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dsim.sharepoint.com/sites/GTGData/Shared Documents/Library/Applications/Hydrology and Water Management/Climate/Precipitation/WGEN/WGEN Applications/"/>
    </mc:Choice>
  </mc:AlternateContent>
  <xr:revisionPtr revIDLastSave="11" documentId="13_ncr:1_{AFC8BD73-4E62-420A-827C-808B92CA241D}" xr6:coauthVersionLast="45" xr6:coauthVersionMax="45" xr10:uidLastSave="{B019216C-ECB9-481E-ADF5-B65FD4CD1089}"/>
  <bookViews>
    <workbookView xWindow="-21270" yWindow="1230" windowWidth="28800" windowHeight="15465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s="1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77" i="2" s="1"/>
  <c r="I878" i="2" s="1"/>
  <c r="I879" i="2" s="1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55" i="2" s="1"/>
  <c r="I956" i="2" s="1"/>
  <c r="I957" i="2" s="1"/>
  <c r="I958" i="2" s="1"/>
  <c r="I959" i="2" s="1"/>
  <c r="I960" i="2" s="1"/>
  <c r="I961" i="2" s="1"/>
  <c r="I962" i="2" s="1"/>
  <c r="I963" i="2" s="1"/>
  <c r="I964" i="2" s="1"/>
  <c r="I965" i="2" s="1"/>
  <c r="I966" i="2" s="1"/>
  <c r="I967" i="2" s="1"/>
  <c r="I968" i="2" s="1"/>
  <c r="I969" i="2" s="1"/>
  <c r="I970" i="2" s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s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s="1"/>
  <c r="I997" i="2" s="1"/>
  <c r="I998" i="2" s="1"/>
  <c r="I999" i="2" s="1"/>
  <c r="I1000" i="2" s="1"/>
  <c r="I1001" i="2" s="1"/>
  <c r="I1002" i="2" s="1"/>
  <c r="I1003" i="2" s="1"/>
  <c r="I1004" i="2" s="1"/>
  <c r="I1005" i="2" s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I1095" i="2" s="1"/>
  <c r="I1096" i="2" s="1"/>
  <c r="I1097" i="2" s="1"/>
  <c r="I1098" i="2" s="1"/>
  <c r="I1099" i="2" s="1"/>
  <c r="I1100" i="2" s="1"/>
  <c r="I1101" i="2" s="1"/>
  <c r="I1102" i="2" s="1"/>
  <c r="I1103" i="2" s="1"/>
  <c r="I1104" i="2" s="1"/>
  <c r="I1105" i="2" s="1"/>
  <c r="I1106" i="2" s="1"/>
  <c r="I1107" i="2" s="1"/>
  <c r="I1108" i="2" s="1"/>
  <c r="I1109" i="2" s="1"/>
  <c r="I1110" i="2" s="1"/>
  <c r="I1111" i="2" s="1"/>
  <c r="I1112" i="2" s="1"/>
  <c r="I1113" i="2" s="1"/>
  <c r="I1114" i="2" s="1"/>
  <c r="I1115" i="2" s="1"/>
  <c r="I1116" i="2" s="1"/>
  <c r="I1117" i="2" s="1"/>
  <c r="I1118" i="2" s="1"/>
  <c r="I1119" i="2" s="1"/>
  <c r="I1120" i="2" s="1"/>
  <c r="I1121" i="2" s="1"/>
  <c r="I1122" i="2" s="1"/>
  <c r="I1123" i="2" s="1"/>
  <c r="I1124" i="2" s="1"/>
  <c r="I1125" i="2" s="1"/>
  <c r="I1126" i="2" s="1"/>
  <c r="I1127" i="2" s="1"/>
  <c r="I1128" i="2" s="1"/>
  <c r="I1129" i="2" s="1"/>
  <c r="I1130" i="2" s="1"/>
  <c r="I1131" i="2" s="1"/>
  <c r="I1132" i="2" s="1"/>
  <c r="I1133" i="2" s="1"/>
  <c r="I1134" i="2" s="1"/>
  <c r="I1135" i="2" s="1"/>
  <c r="I1136" i="2" s="1"/>
  <c r="I1137" i="2" s="1"/>
  <c r="I1138" i="2" s="1"/>
  <c r="I1139" i="2" s="1"/>
  <c r="I1140" i="2" s="1"/>
  <c r="I1141" i="2" s="1"/>
  <c r="I1142" i="2" s="1"/>
  <c r="I1143" i="2" s="1"/>
  <c r="I1144" i="2" s="1"/>
  <c r="I1145" i="2" s="1"/>
  <c r="I1146" i="2" s="1"/>
  <c r="I1147" i="2" s="1"/>
  <c r="I1148" i="2" s="1"/>
  <c r="I1149" i="2" s="1"/>
  <c r="I1150" i="2" s="1"/>
  <c r="I1151" i="2" s="1"/>
  <c r="I1152" i="2" s="1"/>
  <c r="I1153" i="2" s="1"/>
  <c r="I1154" i="2" s="1"/>
  <c r="I1155" i="2" s="1"/>
  <c r="I1156" i="2" s="1"/>
  <c r="I1157" i="2" s="1"/>
  <c r="I1158" i="2" s="1"/>
  <c r="I1159" i="2" s="1"/>
  <c r="I1160" i="2" s="1"/>
  <c r="I1161" i="2" s="1"/>
  <c r="I1162" i="2" s="1"/>
  <c r="I1163" i="2" s="1"/>
  <c r="I1164" i="2" s="1"/>
  <c r="I1165" i="2" s="1"/>
  <c r="I1166" i="2" s="1"/>
  <c r="I1167" i="2" s="1"/>
  <c r="I1168" i="2" s="1"/>
  <c r="I1169" i="2" s="1"/>
  <c r="I1170" i="2" s="1"/>
  <c r="I1171" i="2" s="1"/>
  <c r="I1172" i="2" s="1"/>
  <c r="I1173" i="2" s="1"/>
  <c r="I1174" i="2" s="1"/>
  <c r="I1175" i="2" s="1"/>
  <c r="I1176" i="2" s="1"/>
  <c r="I1177" i="2" s="1"/>
  <c r="I1178" i="2" s="1"/>
  <c r="I1179" i="2" s="1"/>
  <c r="I1180" i="2" s="1"/>
  <c r="I1181" i="2" s="1"/>
  <c r="I1182" i="2" s="1"/>
  <c r="I1183" i="2" s="1"/>
  <c r="I1184" i="2" s="1"/>
  <c r="I1185" i="2" s="1"/>
  <c r="I1186" i="2" s="1"/>
  <c r="I1187" i="2" s="1"/>
  <c r="I1188" i="2" s="1"/>
  <c r="I1189" i="2" s="1"/>
  <c r="I1190" i="2" s="1"/>
  <c r="I1191" i="2" s="1"/>
  <c r="I1192" i="2" s="1"/>
  <c r="I1193" i="2" s="1"/>
  <c r="I1194" i="2" s="1"/>
  <c r="I1195" i="2" s="1"/>
  <c r="I1196" i="2" s="1"/>
  <c r="I1197" i="2" s="1"/>
  <c r="I1198" i="2" s="1"/>
  <c r="I1199" i="2" s="1"/>
  <c r="I1200" i="2" s="1"/>
  <c r="I1201" i="2" s="1"/>
  <c r="I1202" i="2" s="1"/>
  <c r="I1203" i="2" s="1"/>
  <c r="I1204" i="2" s="1"/>
  <c r="I1205" i="2" s="1"/>
  <c r="I1206" i="2" s="1"/>
  <c r="I1207" i="2" s="1"/>
  <c r="I1208" i="2" s="1"/>
  <c r="I1209" i="2" s="1"/>
  <c r="I1210" i="2" s="1"/>
  <c r="I1211" i="2" s="1"/>
  <c r="I1212" i="2" s="1"/>
  <c r="I1213" i="2" s="1"/>
  <c r="I1214" i="2" s="1"/>
  <c r="I1215" i="2" s="1"/>
  <c r="I1216" i="2" s="1"/>
  <c r="I1217" i="2" s="1"/>
  <c r="I1218" i="2" s="1"/>
  <c r="I1219" i="2" s="1"/>
  <c r="I1220" i="2" s="1"/>
  <c r="I1221" i="2" s="1"/>
  <c r="I1222" i="2" s="1"/>
  <c r="I1223" i="2" s="1"/>
  <c r="I1224" i="2" s="1"/>
  <c r="I1225" i="2" s="1"/>
  <c r="I1226" i="2" s="1"/>
  <c r="I1227" i="2" s="1"/>
  <c r="I1228" i="2" s="1"/>
  <c r="I1229" i="2" s="1"/>
  <c r="I1230" i="2" s="1"/>
  <c r="I1231" i="2" s="1"/>
  <c r="I1232" i="2" s="1"/>
  <c r="I1233" i="2" s="1"/>
  <c r="I1234" i="2" s="1"/>
  <c r="I1235" i="2" s="1"/>
  <c r="I1236" i="2" s="1"/>
  <c r="I1237" i="2" s="1"/>
  <c r="I1238" i="2" s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1265" i="2" s="1"/>
  <c r="I1266" i="2" s="1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s="1"/>
  <c r="I1291" i="2" s="1"/>
  <c r="I1292" i="2" s="1"/>
  <c r="I1293" i="2" s="1"/>
  <c r="I1294" i="2" s="1"/>
  <c r="I1295" i="2" s="1"/>
  <c r="I1296" i="2" s="1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325" i="2" s="1"/>
  <c r="I1326" i="2" s="1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s="1"/>
  <c r="I1346" i="2" s="1"/>
  <c r="I1347" i="2" s="1"/>
  <c r="I1348" i="2" s="1"/>
  <c r="I1349" i="2" s="1"/>
  <c r="I1350" i="2" s="1"/>
  <c r="I1351" i="2" s="1"/>
  <c r="I1352" i="2" s="1"/>
  <c r="I1353" i="2" s="1"/>
  <c r="I1354" i="2" s="1"/>
  <c r="I1355" i="2" s="1"/>
  <c r="I1356" i="2" s="1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85" i="2" s="1"/>
  <c r="I1386" i="2" s="1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s="1"/>
  <c r="I1400" i="2" s="1"/>
  <c r="I1401" i="2" s="1"/>
  <c r="I1402" i="2" s="1"/>
  <c r="I1403" i="2" s="1"/>
  <c r="I1404" i="2" s="1"/>
  <c r="I1405" i="2" s="1"/>
  <c r="I1406" i="2" s="1"/>
  <c r="I1407" i="2" s="1"/>
  <c r="I1408" i="2" s="1"/>
  <c r="I1409" i="2" s="1"/>
  <c r="I1410" i="2" s="1"/>
  <c r="I1411" i="2" s="1"/>
  <c r="I1412" i="2" s="1"/>
  <c r="I1413" i="2" s="1"/>
  <c r="I1414" i="2" s="1"/>
  <c r="I1415" i="2" s="1"/>
  <c r="I1416" i="2" s="1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445" i="2" s="1"/>
  <c r="I1446" i="2" s="1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3" i="2" s="1"/>
  <c r="I1474" i="2" s="1"/>
  <c r="I1475" i="2" s="1"/>
  <c r="I1476" i="2" s="1"/>
  <c r="I1477" i="2" s="1"/>
  <c r="I1478" i="2" s="1"/>
  <c r="I1479" i="2" s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505" i="2" s="1"/>
  <c r="I1506" i="2" s="1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s="1"/>
  <c r="I1521" i="2" s="1"/>
  <c r="I1522" i="2" s="1"/>
  <c r="I1523" i="2" s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535" i="2" s="1"/>
  <c r="I1536" i="2" s="1"/>
  <c r="I1537" i="2" s="1"/>
  <c r="I1538" i="2" s="1"/>
  <c r="I1539" i="2" s="1"/>
  <c r="I1540" i="2" s="1"/>
  <c r="I1541" i="2" s="1"/>
  <c r="I1542" i="2" s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s="1"/>
  <c r="I1554" i="2" s="1"/>
  <c r="I1555" i="2" s="1"/>
  <c r="I1556" i="2" s="1"/>
  <c r="I1557" i="2" s="1"/>
  <c r="I1558" i="2" s="1"/>
  <c r="I1559" i="2" s="1"/>
  <c r="I1560" i="2" s="1"/>
  <c r="I1561" i="2" s="1"/>
  <c r="I1562" i="2" s="1"/>
  <c r="I1563" i="2" s="1"/>
  <c r="I1564" i="2" s="1"/>
  <c r="I1565" i="2" s="1"/>
  <c r="I1566" i="2" s="1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s="1"/>
  <c r="I1593" i="2" s="1"/>
  <c r="I1594" i="2" s="1"/>
  <c r="I1595" i="2" s="1"/>
  <c r="I1596" i="2" s="1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s="1"/>
  <c r="I1624" i="2" s="1"/>
  <c r="I1625" i="2" s="1"/>
  <c r="I1626" i="2" s="1"/>
  <c r="I1627" i="2" s="1"/>
  <c r="I1628" i="2" s="1"/>
  <c r="I1629" i="2" s="1"/>
  <c r="I1630" i="2" s="1"/>
  <c r="I1631" i="2" s="1"/>
  <c r="I1632" i="2" s="1"/>
  <c r="I1633" i="2" s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655" i="2" s="1"/>
  <c r="I1656" i="2" s="1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85" i="2" s="1"/>
  <c r="I1686" i="2" s="1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04" i="2" s="1"/>
  <c r="I1705" i="2" s="1"/>
  <c r="I1706" i="2" s="1"/>
  <c r="I1707" i="2" s="1"/>
  <c r="I1708" i="2" s="1"/>
  <c r="I1709" i="2" s="1"/>
  <c r="I1710" i="2" s="1"/>
  <c r="I1711" i="2" s="1"/>
  <c r="I1712" i="2" s="1"/>
  <c r="I1713" i="2" s="1"/>
  <c r="I1714" i="2" s="1"/>
  <c r="I1715" i="2" s="1"/>
  <c r="I1716" i="2" s="1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I1740" i="2" s="1"/>
  <c r="I1741" i="2" s="1"/>
  <c r="I1742" i="2" s="1"/>
  <c r="I1743" i="2" s="1"/>
  <c r="I1744" i="2" s="1"/>
  <c r="I1745" i="2" s="1"/>
  <c r="I1746" i="2" s="1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s="1"/>
  <c r="I1771" i="2" s="1"/>
  <c r="I1772" i="2" s="1"/>
  <c r="I1773" i="2" s="1"/>
  <c r="I1774" i="2" s="1"/>
  <c r="I1775" i="2" s="1"/>
  <c r="I1776" i="2" s="1"/>
  <c r="I1777" i="2" s="1"/>
  <c r="I1778" i="2" s="1"/>
  <c r="I1779" i="2" s="1"/>
  <c r="I1780" i="2" s="1"/>
  <c r="I1781" i="2" s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805" i="2" s="1"/>
  <c r="I1806" i="2" s="1"/>
  <c r="I1807" i="2" s="1"/>
  <c r="I1808" i="2" s="1"/>
  <c r="I1809" i="2" s="1"/>
  <c r="I1810" i="2" s="1"/>
  <c r="I1811" i="2" s="1"/>
  <c r="I1812" i="2" s="1"/>
  <c r="I1813" i="2" s="1"/>
  <c r="I1814" i="2" s="1"/>
  <c r="I1815" i="2" s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835" i="2" s="1"/>
  <c r="I1836" i="2" s="1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65" i="2" s="1"/>
  <c r="I1866" i="2" s="1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79" i="2" s="1"/>
  <c r="I1880" i="2" s="1"/>
  <c r="I1881" i="2" s="1"/>
  <c r="I1882" i="2" s="1"/>
  <c r="I1883" i="2" s="1"/>
  <c r="I1884" i="2" s="1"/>
  <c r="I1885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95" i="2" s="1"/>
  <c r="I1896" i="2" s="1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4" i="2" s="1"/>
  <c r="I1915" i="2" s="1"/>
  <c r="I1916" i="2" s="1"/>
  <c r="I1917" i="2" s="1"/>
  <c r="I1918" i="2" s="1"/>
  <c r="I1919" i="2" s="1"/>
  <c r="I1920" i="2" s="1"/>
  <c r="I1921" i="2" s="1"/>
  <c r="I1922" i="2" s="1"/>
  <c r="I1923" i="2" s="1"/>
  <c r="I1924" i="2" s="1"/>
  <c r="I1925" i="2" s="1"/>
  <c r="I1926" i="2" s="1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s="1"/>
  <c r="I1946" i="2" s="1"/>
  <c r="I1947" i="2" s="1"/>
  <c r="I1948" i="2" s="1"/>
  <c r="I1949" i="2" s="1"/>
  <c r="I1950" i="2" s="1"/>
  <c r="I1951" i="2" s="1"/>
  <c r="I1952" i="2" s="1"/>
  <c r="I1953" i="2" s="1"/>
  <c r="I1954" i="2" s="1"/>
  <c r="I1955" i="2" s="1"/>
  <c r="I1956" i="2" s="1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s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85" i="2" s="1"/>
  <c r="I1986" i="2" s="1"/>
  <c r="I1987" i="2" s="1"/>
  <c r="I1988" i="2" s="1"/>
  <c r="I1989" i="2" s="1"/>
  <c r="I1990" i="2" s="1"/>
  <c r="I1991" i="2" s="1"/>
  <c r="I1992" i="2" s="1"/>
  <c r="I1993" i="2" s="1"/>
  <c r="I1994" i="2" s="1"/>
  <c r="I1995" i="2" s="1"/>
  <c r="I1996" i="2" s="1"/>
  <c r="I1997" i="2" s="1"/>
  <c r="I1998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2015" i="2" s="1"/>
  <c r="I2016" i="2" s="1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2045" i="2" s="1"/>
  <c r="I2046" i="2" s="1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75" i="2" s="1"/>
  <c r="I2076" i="2" s="1"/>
  <c r="I2077" i="2" s="1"/>
  <c r="I2078" i="2" s="1"/>
  <c r="I2079" i="2" s="1"/>
  <c r="I2080" i="2" s="1"/>
  <c r="I2081" i="2" s="1"/>
  <c r="I2082" i="2" s="1"/>
  <c r="I2083" i="2" s="1"/>
  <c r="I2084" i="2" s="1"/>
  <c r="I2085" i="2" s="1"/>
  <c r="I2086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105" i="2" s="1"/>
  <c r="I2106" i="2" s="1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135" i="2" s="1"/>
  <c r="I2136" i="2" s="1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65" i="2" s="1"/>
  <c r="I2166" i="2" s="1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95" i="2" s="1"/>
  <c r="I2196" i="2" s="1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225" i="2" s="1"/>
  <c r="I2226" i="2" s="1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253" i="2" s="1"/>
  <c r="I2254" i="2" s="1"/>
  <c r="I2255" i="2" s="1"/>
  <c r="I2256" i="2" s="1"/>
  <c r="I2257" i="2" s="1"/>
  <c r="I2258" i="2" s="1"/>
  <c r="I2259" i="2" s="1"/>
  <c r="I2260" i="2" s="1"/>
  <c r="I2261" i="2" s="1"/>
  <c r="I2262" i="2" s="1"/>
  <c r="I2263" i="2" s="1"/>
  <c r="I2264" i="2" s="1"/>
  <c r="I2265" i="2" s="1"/>
  <c r="I2266" i="2" s="1"/>
  <c r="I2267" i="2" s="1"/>
  <c r="I2268" i="2" s="1"/>
  <c r="I2269" i="2" s="1"/>
  <c r="I2270" i="2" s="1"/>
  <c r="I2271" i="2" s="1"/>
  <c r="I2272" i="2" s="1"/>
  <c r="I2273" i="2" s="1"/>
  <c r="I2274" i="2" s="1"/>
  <c r="I2275" i="2" s="1"/>
  <c r="I2276" i="2" s="1"/>
  <c r="I2277" i="2" s="1"/>
  <c r="I2278" i="2" s="1"/>
  <c r="I2279" i="2" s="1"/>
  <c r="I2280" i="2" s="1"/>
  <c r="I2281" i="2" s="1"/>
  <c r="I2282" i="2" s="1"/>
  <c r="I2283" i="2" s="1"/>
  <c r="I2284" i="2" s="1"/>
  <c r="I2285" i="2" s="1"/>
  <c r="I2286" i="2" s="1"/>
  <c r="I2287" i="2" s="1"/>
  <c r="I2288" i="2" s="1"/>
  <c r="I2289" i="2" s="1"/>
  <c r="I2290" i="2" s="1"/>
  <c r="I2291" i="2" s="1"/>
  <c r="I2292" i="2" s="1"/>
  <c r="I2293" i="2" s="1"/>
  <c r="I2294" i="2" s="1"/>
  <c r="I2295" i="2" s="1"/>
  <c r="I2296" i="2" s="1"/>
  <c r="I2297" i="2" s="1"/>
  <c r="I2298" i="2" s="1"/>
  <c r="I2299" i="2" s="1"/>
  <c r="I2300" i="2" s="1"/>
  <c r="I2301" i="2" s="1"/>
  <c r="I2302" i="2" s="1"/>
  <c r="I2303" i="2" s="1"/>
  <c r="I2304" i="2" s="1"/>
  <c r="I2305" i="2" s="1"/>
  <c r="I2306" i="2" s="1"/>
  <c r="I2307" i="2" s="1"/>
  <c r="I2308" i="2" s="1"/>
  <c r="I2309" i="2" s="1"/>
  <c r="I2310" i="2" s="1"/>
  <c r="I2311" i="2" s="1"/>
  <c r="I2312" i="2" s="1"/>
  <c r="I2313" i="2" s="1"/>
  <c r="I2314" i="2" s="1"/>
  <c r="I2315" i="2" s="1"/>
  <c r="I2316" i="2" s="1"/>
  <c r="I2317" i="2" s="1"/>
  <c r="I2318" i="2" s="1"/>
  <c r="I2319" i="2" s="1"/>
  <c r="I2320" i="2" s="1"/>
  <c r="I2321" i="2" s="1"/>
  <c r="I2322" i="2" s="1"/>
  <c r="I2323" i="2" s="1"/>
  <c r="I2324" i="2" s="1"/>
  <c r="I2325" i="2" s="1"/>
  <c r="I2326" i="2" s="1"/>
  <c r="I2327" i="2" s="1"/>
  <c r="I2328" i="2" s="1"/>
  <c r="I2329" i="2" s="1"/>
  <c r="I2330" i="2" s="1"/>
  <c r="I2331" i="2" s="1"/>
  <c r="I2332" i="2" s="1"/>
  <c r="I2333" i="2" s="1"/>
  <c r="I2334" i="2" s="1"/>
  <c r="I2335" i="2" s="1"/>
  <c r="I2336" i="2" s="1"/>
  <c r="I2337" i="2" s="1"/>
  <c r="I2338" i="2" s="1"/>
  <c r="I2339" i="2" s="1"/>
  <c r="I2340" i="2" s="1"/>
  <c r="I2341" i="2" s="1"/>
  <c r="I2342" i="2" s="1"/>
  <c r="I2343" i="2" s="1"/>
  <c r="I2344" i="2" s="1"/>
  <c r="I2345" i="2" s="1"/>
  <c r="I2346" i="2" s="1"/>
  <c r="I2347" i="2" s="1"/>
  <c r="I2348" i="2" s="1"/>
  <c r="I2349" i="2" s="1"/>
  <c r="I2350" i="2" s="1"/>
  <c r="I2351" i="2" s="1"/>
  <c r="I2352" i="2" s="1"/>
  <c r="I2353" i="2" s="1"/>
  <c r="I2354" i="2" s="1"/>
  <c r="I2355" i="2" s="1"/>
  <c r="I2356" i="2" s="1"/>
  <c r="I2357" i="2" s="1"/>
  <c r="I2358" i="2" s="1"/>
  <c r="I2359" i="2" s="1"/>
  <c r="I2360" i="2" s="1"/>
  <c r="I2361" i="2" s="1"/>
  <c r="I2362" i="2" s="1"/>
  <c r="I2363" i="2" s="1"/>
  <c r="I2364" i="2" s="1"/>
  <c r="I2365" i="2" s="1"/>
  <c r="I2366" i="2" s="1"/>
  <c r="I2367" i="2" s="1"/>
  <c r="I2368" i="2" s="1"/>
  <c r="I2369" i="2" s="1"/>
  <c r="I2370" i="2" s="1"/>
  <c r="I2371" i="2" s="1"/>
  <c r="I2372" i="2" s="1"/>
  <c r="I2373" i="2" s="1"/>
  <c r="I2374" i="2" s="1"/>
  <c r="I2375" i="2" s="1"/>
  <c r="I2376" i="2" s="1"/>
  <c r="I2377" i="2" s="1"/>
  <c r="I2378" i="2" s="1"/>
  <c r="I2379" i="2" s="1"/>
  <c r="I2380" i="2" s="1"/>
  <c r="I2381" i="2" s="1"/>
  <c r="I2382" i="2" s="1"/>
  <c r="I2383" i="2" s="1"/>
  <c r="I2384" i="2" s="1"/>
  <c r="I2385" i="2" s="1"/>
  <c r="I2386" i="2" s="1"/>
  <c r="I2387" i="2" s="1"/>
  <c r="I2388" i="2" s="1"/>
  <c r="I2389" i="2" s="1"/>
  <c r="I2390" i="2" s="1"/>
  <c r="I2391" i="2" s="1"/>
  <c r="I2392" i="2" s="1"/>
  <c r="I2393" i="2" s="1"/>
  <c r="I2394" i="2" s="1"/>
  <c r="I2395" i="2" s="1"/>
  <c r="I2396" i="2" s="1"/>
  <c r="I2397" i="2" s="1"/>
  <c r="I2398" i="2" s="1"/>
  <c r="I2399" i="2" s="1"/>
  <c r="I2400" i="2" s="1"/>
  <c r="I2401" i="2" s="1"/>
  <c r="I2402" i="2" s="1"/>
  <c r="I2403" i="2" s="1"/>
  <c r="I2404" i="2" s="1"/>
  <c r="I2405" i="2" s="1"/>
  <c r="I2406" i="2" s="1"/>
  <c r="I2407" i="2" s="1"/>
  <c r="I2408" i="2" s="1"/>
  <c r="I2409" i="2" s="1"/>
  <c r="I2410" i="2" s="1"/>
  <c r="I2411" i="2" s="1"/>
  <c r="I2412" i="2" s="1"/>
  <c r="I2413" i="2" s="1"/>
  <c r="I2414" i="2" s="1"/>
  <c r="I2415" i="2" s="1"/>
  <c r="I2416" i="2" s="1"/>
  <c r="I2417" i="2" s="1"/>
  <c r="I2418" i="2" s="1"/>
  <c r="I2419" i="2" s="1"/>
  <c r="I2420" i="2" s="1"/>
  <c r="I2421" i="2" s="1"/>
  <c r="I2422" i="2" s="1"/>
  <c r="I2423" i="2" s="1"/>
  <c r="I2424" i="2" s="1"/>
  <c r="I2425" i="2" s="1"/>
  <c r="I2426" i="2" s="1"/>
  <c r="I2427" i="2" s="1"/>
  <c r="I2428" i="2" s="1"/>
  <c r="I2429" i="2" s="1"/>
  <c r="I2430" i="2" s="1"/>
  <c r="I2431" i="2" s="1"/>
  <c r="I2432" i="2" s="1"/>
  <c r="I2433" i="2" s="1"/>
  <c r="I2434" i="2" s="1"/>
  <c r="I2435" i="2" s="1"/>
  <c r="I2436" i="2" s="1"/>
  <c r="I2437" i="2" s="1"/>
  <c r="I2438" i="2" s="1"/>
  <c r="I2439" i="2" s="1"/>
  <c r="I2440" i="2" s="1"/>
  <c r="I2441" i="2" s="1"/>
  <c r="I2442" i="2" s="1"/>
  <c r="I2443" i="2" s="1"/>
  <c r="I2444" i="2" s="1"/>
  <c r="I2445" i="2" s="1"/>
  <c r="I2446" i="2" s="1"/>
  <c r="I2447" i="2" s="1"/>
  <c r="I2448" i="2" s="1"/>
  <c r="I2449" i="2" s="1"/>
  <c r="I2450" i="2" s="1"/>
  <c r="I2451" i="2" s="1"/>
  <c r="I2452" i="2" s="1"/>
  <c r="I2453" i="2" s="1"/>
  <c r="I2454" i="2" s="1"/>
  <c r="I2455" i="2" s="1"/>
  <c r="I2456" i="2" s="1"/>
  <c r="I2457" i="2" s="1"/>
  <c r="I2458" i="2" s="1"/>
  <c r="I2459" i="2" s="1"/>
  <c r="I2460" i="2" s="1"/>
  <c r="I2461" i="2" s="1"/>
  <c r="I2462" i="2" s="1"/>
  <c r="I2463" i="2" s="1"/>
  <c r="I2464" i="2" s="1"/>
  <c r="I2465" i="2" s="1"/>
  <c r="I2466" i="2" s="1"/>
  <c r="I2467" i="2" s="1"/>
  <c r="I2468" i="2" s="1"/>
  <c r="I2469" i="2" s="1"/>
  <c r="I2470" i="2" s="1"/>
  <c r="I2471" i="2" s="1"/>
  <c r="I2472" i="2" s="1"/>
  <c r="I2473" i="2" s="1"/>
  <c r="I2474" i="2" s="1"/>
  <c r="I2475" i="2" s="1"/>
  <c r="I2476" i="2" s="1"/>
  <c r="I2477" i="2" s="1"/>
  <c r="I2478" i="2" s="1"/>
  <c r="I2479" i="2" s="1"/>
  <c r="I2480" i="2" s="1"/>
  <c r="I2481" i="2" s="1"/>
  <c r="I2482" i="2" s="1"/>
  <c r="I2483" i="2" s="1"/>
  <c r="I2484" i="2" s="1"/>
  <c r="I2485" i="2" s="1"/>
  <c r="I2486" i="2" s="1"/>
  <c r="I2487" i="2" s="1"/>
  <c r="I2488" i="2" s="1"/>
  <c r="I2489" i="2" s="1"/>
  <c r="I2490" i="2" s="1"/>
  <c r="I2491" i="2" s="1"/>
  <c r="I2492" i="2" s="1"/>
  <c r="I2493" i="2" s="1"/>
  <c r="I2494" i="2" s="1"/>
  <c r="I2495" i="2" s="1"/>
  <c r="I2496" i="2" s="1"/>
  <c r="I2497" i="2" s="1"/>
  <c r="I2498" i="2" s="1"/>
  <c r="I2499" i="2" s="1"/>
  <c r="I2500" i="2" s="1"/>
  <c r="I2501" i="2" s="1"/>
  <c r="I2502" i="2" s="1"/>
  <c r="I2503" i="2" s="1"/>
  <c r="I2504" i="2" s="1"/>
  <c r="I2505" i="2" s="1"/>
  <c r="I2506" i="2" s="1"/>
  <c r="I2507" i="2" s="1"/>
  <c r="I2508" i="2" s="1"/>
  <c r="I2509" i="2" s="1"/>
  <c r="I2510" i="2" s="1"/>
  <c r="I2511" i="2" s="1"/>
  <c r="I2512" i="2" s="1"/>
  <c r="I2513" i="2" s="1"/>
  <c r="I2514" i="2" s="1"/>
  <c r="I2515" i="2" s="1"/>
  <c r="I2516" i="2" s="1"/>
  <c r="I2517" i="2" s="1"/>
  <c r="I2518" i="2" s="1"/>
  <c r="I2519" i="2" s="1"/>
  <c r="I2520" i="2" s="1"/>
  <c r="I2521" i="2" s="1"/>
  <c r="I2522" i="2" s="1"/>
  <c r="I2523" i="2" s="1"/>
  <c r="I2524" i="2" s="1"/>
  <c r="I2525" i="2" s="1"/>
  <c r="I2526" i="2" s="1"/>
  <c r="I2527" i="2" s="1"/>
  <c r="I2528" i="2" s="1"/>
  <c r="I2529" i="2" s="1"/>
  <c r="I2530" i="2" s="1"/>
  <c r="I2531" i="2" s="1"/>
  <c r="I2532" i="2" s="1"/>
  <c r="I2533" i="2" s="1"/>
  <c r="I2534" i="2" s="1"/>
  <c r="I2535" i="2" s="1"/>
  <c r="I2536" i="2" s="1"/>
  <c r="I2537" i="2" s="1"/>
  <c r="I2538" i="2" s="1"/>
  <c r="I2539" i="2" s="1"/>
  <c r="I2540" i="2" s="1"/>
  <c r="I2541" i="2" s="1"/>
  <c r="I2542" i="2" s="1"/>
  <c r="I2543" i="2" s="1"/>
  <c r="I2544" i="2" s="1"/>
  <c r="I2545" i="2" s="1"/>
  <c r="I2546" i="2" s="1"/>
  <c r="I2547" i="2" s="1"/>
  <c r="I2548" i="2" s="1"/>
  <c r="I2549" i="2" s="1"/>
  <c r="I2550" i="2" s="1"/>
  <c r="I2551" i="2" s="1"/>
  <c r="I2552" i="2" s="1"/>
  <c r="I2553" i="2" s="1"/>
  <c r="I2554" i="2" s="1"/>
  <c r="I2555" i="2" s="1"/>
  <c r="I2556" i="2" s="1"/>
  <c r="I2557" i="2" s="1"/>
  <c r="I2558" i="2" s="1"/>
  <c r="I2559" i="2" s="1"/>
  <c r="I2560" i="2" s="1"/>
  <c r="I2561" i="2" s="1"/>
  <c r="I2562" i="2" s="1"/>
  <c r="I2563" i="2" s="1"/>
  <c r="I2564" i="2" s="1"/>
  <c r="I2565" i="2" s="1"/>
  <c r="I2566" i="2" s="1"/>
  <c r="I2567" i="2" s="1"/>
  <c r="I2568" i="2" s="1"/>
  <c r="I2569" i="2" s="1"/>
  <c r="I2570" i="2" s="1"/>
  <c r="I2571" i="2" s="1"/>
  <c r="I2572" i="2" s="1"/>
  <c r="I2573" i="2" s="1"/>
  <c r="I2574" i="2" s="1"/>
  <c r="I2575" i="2" s="1"/>
  <c r="I2576" i="2" s="1"/>
  <c r="I2577" i="2" s="1"/>
  <c r="I2578" i="2" s="1"/>
  <c r="I2579" i="2" s="1"/>
  <c r="I2580" i="2" s="1"/>
  <c r="I2581" i="2" s="1"/>
  <c r="I2582" i="2" s="1"/>
  <c r="I2583" i="2" s="1"/>
  <c r="I2584" i="2" s="1"/>
  <c r="I2585" i="2" s="1"/>
  <c r="I2586" i="2" s="1"/>
  <c r="I2587" i="2" s="1"/>
  <c r="I2588" i="2" s="1"/>
  <c r="I2589" i="2" s="1"/>
  <c r="I2590" i="2" s="1"/>
  <c r="I2591" i="2" s="1"/>
  <c r="I2592" i="2" s="1"/>
  <c r="I2593" i="2" s="1"/>
  <c r="I2594" i="2" s="1"/>
  <c r="I2595" i="2" s="1"/>
  <c r="I2596" i="2" s="1"/>
  <c r="I2597" i="2" s="1"/>
  <c r="I2598" i="2" s="1"/>
  <c r="I2599" i="2" s="1"/>
  <c r="I2600" i="2" s="1"/>
  <c r="I2601" i="2" s="1"/>
  <c r="I2602" i="2" s="1"/>
  <c r="I2603" i="2" s="1"/>
  <c r="I2604" i="2" s="1"/>
  <c r="I2605" i="2" s="1"/>
  <c r="I2606" i="2" s="1"/>
  <c r="I2607" i="2" s="1"/>
  <c r="I2608" i="2" s="1"/>
  <c r="I2609" i="2" s="1"/>
  <c r="I2610" i="2" s="1"/>
  <c r="I2611" i="2" s="1"/>
  <c r="I2612" i="2" s="1"/>
  <c r="I2613" i="2" s="1"/>
  <c r="I2614" i="2" s="1"/>
  <c r="I2615" i="2" s="1"/>
  <c r="I2616" i="2" s="1"/>
  <c r="I2617" i="2" s="1"/>
  <c r="I2618" i="2" s="1"/>
  <c r="I2619" i="2" s="1"/>
  <c r="I2620" i="2" s="1"/>
  <c r="I2621" i="2" s="1"/>
  <c r="I2622" i="2" s="1"/>
  <c r="I2623" i="2" s="1"/>
  <c r="I2624" i="2" s="1"/>
  <c r="I2625" i="2" s="1"/>
  <c r="I2626" i="2" s="1"/>
  <c r="I2627" i="2" s="1"/>
  <c r="I2628" i="2" s="1"/>
  <c r="I2629" i="2" s="1"/>
  <c r="I2630" i="2" s="1"/>
  <c r="I2631" i="2" s="1"/>
  <c r="I2632" i="2" s="1"/>
  <c r="I2633" i="2" s="1"/>
  <c r="I2634" i="2" s="1"/>
  <c r="I2635" i="2" s="1"/>
  <c r="I2636" i="2" s="1"/>
  <c r="I2637" i="2" s="1"/>
  <c r="I2638" i="2" s="1"/>
  <c r="I2639" i="2" s="1"/>
  <c r="I2640" i="2" s="1"/>
  <c r="I2641" i="2" s="1"/>
  <c r="I2642" i="2" s="1"/>
  <c r="I2643" i="2" s="1"/>
  <c r="I2644" i="2" s="1"/>
  <c r="I2645" i="2" s="1"/>
  <c r="I2646" i="2" s="1"/>
  <c r="I2647" i="2" s="1"/>
  <c r="I2648" i="2" s="1"/>
  <c r="I2649" i="2" s="1"/>
  <c r="I2650" i="2" s="1"/>
  <c r="I2651" i="2" s="1"/>
  <c r="I2652" i="2" s="1"/>
  <c r="I2653" i="2" s="1"/>
  <c r="I2654" i="2" s="1"/>
  <c r="I2655" i="2" s="1"/>
  <c r="I2656" i="2" s="1"/>
  <c r="I2657" i="2" s="1"/>
  <c r="I2658" i="2" s="1"/>
  <c r="I2659" i="2" s="1"/>
  <c r="I2660" i="2" s="1"/>
  <c r="I2661" i="2" s="1"/>
  <c r="I2662" i="2" s="1"/>
  <c r="I2663" i="2" s="1"/>
  <c r="I2664" i="2" s="1"/>
  <c r="I2665" i="2" s="1"/>
  <c r="I2666" i="2" s="1"/>
  <c r="I2667" i="2" s="1"/>
  <c r="I2668" i="2" s="1"/>
  <c r="I2669" i="2" s="1"/>
  <c r="I2670" i="2" s="1"/>
  <c r="I2671" i="2" s="1"/>
  <c r="I2672" i="2" s="1"/>
  <c r="I2673" i="2" s="1"/>
  <c r="I2674" i="2" s="1"/>
  <c r="I2675" i="2" s="1"/>
  <c r="I2676" i="2" s="1"/>
  <c r="I2677" i="2" s="1"/>
  <c r="I2678" i="2" s="1"/>
  <c r="I2679" i="2" s="1"/>
  <c r="I2680" i="2" s="1"/>
  <c r="I2681" i="2" s="1"/>
  <c r="I2682" i="2" s="1"/>
  <c r="I2683" i="2" s="1"/>
  <c r="I2684" i="2" s="1"/>
  <c r="I2685" i="2" s="1"/>
  <c r="I2686" i="2" s="1"/>
  <c r="I2687" i="2" s="1"/>
  <c r="I2688" i="2" s="1"/>
  <c r="I2689" i="2" s="1"/>
  <c r="I2690" i="2" s="1"/>
  <c r="I2691" i="2" s="1"/>
  <c r="I2692" i="2" s="1"/>
  <c r="I2693" i="2" s="1"/>
  <c r="I2694" i="2" s="1"/>
  <c r="I2695" i="2" s="1"/>
  <c r="I2696" i="2" s="1"/>
  <c r="I2697" i="2" s="1"/>
  <c r="I2698" i="2" s="1"/>
  <c r="I2699" i="2" s="1"/>
  <c r="I2700" i="2" s="1"/>
  <c r="I2701" i="2" s="1"/>
  <c r="I2702" i="2" s="1"/>
  <c r="I2703" i="2" s="1"/>
  <c r="I2704" i="2" s="1"/>
  <c r="I2705" i="2" s="1"/>
  <c r="I2706" i="2" s="1"/>
  <c r="I2707" i="2" s="1"/>
  <c r="I2708" i="2" s="1"/>
  <c r="I2709" i="2" s="1"/>
  <c r="I2710" i="2" s="1"/>
  <c r="I2711" i="2" s="1"/>
  <c r="I2712" i="2" s="1"/>
  <c r="I2713" i="2" s="1"/>
  <c r="I2714" i="2" s="1"/>
  <c r="I2715" i="2" s="1"/>
  <c r="I2716" i="2" s="1"/>
  <c r="I2717" i="2" s="1"/>
  <c r="I2718" i="2" s="1"/>
  <c r="I2719" i="2" s="1"/>
  <c r="I2720" i="2" s="1"/>
  <c r="I2721" i="2" s="1"/>
  <c r="I2722" i="2" s="1"/>
  <c r="I2723" i="2" s="1"/>
  <c r="I2724" i="2" s="1"/>
  <c r="I2725" i="2" s="1"/>
  <c r="I2726" i="2" s="1"/>
  <c r="I2727" i="2" s="1"/>
  <c r="I2728" i="2" s="1"/>
  <c r="I2729" i="2" s="1"/>
  <c r="I2730" i="2" s="1"/>
  <c r="I2731" i="2" s="1"/>
  <c r="I2732" i="2" s="1"/>
  <c r="I2733" i="2" s="1"/>
  <c r="I2734" i="2" s="1"/>
  <c r="I2735" i="2" s="1"/>
  <c r="I2736" i="2" s="1"/>
  <c r="I2737" i="2" s="1"/>
  <c r="I2738" i="2" s="1"/>
  <c r="I2739" i="2" s="1"/>
  <c r="I2740" i="2" s="1"/>
  <c r="I2741" i="2" s="1"/>
  <c r="I2742" i="2" s="1"/>
  <c r="I2743" i="2" s="1"/>
  <c r="I2744" i="2" s="1"/>
  <c r="I2745" i="2" s="1"/>
  <c r="I2746" i="2" s="1"/>
  <c r="I2747" i="2" s="1"/>
  <c r="I2748" i="2" s="1"/>
  <c r="I2749" i="2" s="1"/>
  <c r="I2750" i="2" s="1"/>
  <c r="I2751" i="2" s="1"/>
  <c r="I2752" i="2" s="1"/>
  <c r="I2753" i="2" s="1"/>
  <c r="I2754" i="2" s="1"/>
  <c r="I2755" i="2" s="1"/>
  <c r="I2756" i="2" s="1"/>
  <c r="I2757" i="2" s="1"/>
  <c r="I2758" i="2" s="1"/>
  <c r="I2759" i="2" s="1"/>
  <c r="I2760" i="2" s="1"/>
  <c r="I2761" i="2" s="1"/>
  <c r="I2762" i="2" s="1"/>
  <c r="I2763" i="2" s="1"/>
  <c r="I2764" i="2" s="1"/>
  <c r="I2765" i="2" s="1"/>
  <c r="I2766" i="2" s="1"/>
  <c r="I2767" i="2" s="1"/>
  <c r="I2768" i="2" s="1"/>
  <c r="I2769" i="2" s="1"/>
  <c r="I2770" i="2" s="1"/>
  <c r="I2771" i="2" s="1"/>
  <c r="I2772" i="2" s="1"/>
  <c r="I2773" i="2" s="1"/>
  <c r="I2774" i="2" s="1"/>
  <c r="I2775" i="2" s="1"/>
  <c r="I2776" i="2" s="1"/>
  <c r="I2777" i="2" s="1"/>
  <c r="I2778" i="2" s="1"/>
  <c r="I2779" i="2" s="1"/>
  <c r="I2780" i="2" s="1"/>
  <c r="I2781" i="2" s="1"/>
  <c r="I2782" i="2" s="1"/>
  <c r="I2783" i="2" s="1"/>
  <c r="I2784" i="2" s="1"/>
  <c r="I2785" i="2" s="1"/>
  <c r="I2786" i="2" s="1"/>
  <c r="I2787" i="2" s="1"/>
  <c r="I2788" i="2" s="1"/>
  <c r="I2789" i="2" s="1"/>
  <c r="I2790" i="2" s="1"/>
  <c r="I2791" i="2" s="1"/>
  <c r="I2792" i="2" s="1"/>
  <c r="I2793" i="2" s="1"/>
  <c r="I2794" i="2" s="1"/>
  <c r="I2795" i="2" s="1"/>
  <c r="I2796" i="2" s="1"/>
  <c r="I2797" i="2" s="1"/>
  <c r="I2798" i="2" s="1"/>
  <c r="I2799" i="2" s="1"/>
  <c r="I2800" i="2" s="1"/>
  <c r="I2801" i="2" s="1"/>
  <c r="I2802" i="2" s="1"/>
  <c r="I2803" i="2" s="1"/>
  <c r="I2804" i="2" s="1"/>
  <c r="I2805" i="2" s="1"/>
  <c r="I2806" i="2" s="1"/>
  <c r="I2807" i="2" s="1"/>
  <c r="I2808" i="2" s="1"/>
  <c r="I2809" i="2" s="1"/>
  <c r="I2810" i="2" s="1"/>
  <c r="I2811" i="2" s="1"/>
  <c r="I2812" i="2" s="1"/>
  <c r="I2813" i="2" s="1"/>
  <c r="I2814" i="2" s="1"/>
  <c r="I2815" i="2" s="1"/>
  <c r="I2816" i="2" s="1"/>
  <c r="I2817" i="2" s="1"/>
  <c r="I2818" i="2" s="1"/>
  <c r="I2819" i="2" s="1"/>
  <c r="I2820" i="2" s="1"/>
  <c r="I2821" i="2" s="1"/>
  <c r="I2822" i="2" s="1"/>
  <c r="I2823" i="2" s="1"/>
  <c r="I2824" i="2" s="1"/>
  <c r="I2825" i="2" s="1"/>
  <c r="I2826" i="2" s="1"/>
  <c r="I2827" i="2" s="1"/>
  <c r="I2828" i="2" s="1"/>
  <c r="I2829" i="2" s="1"/>
  <c r="I2830" i="2" s="1"/>
  <c r="I2831" i="2" s="1"/>
  <c r="I2832" i="2" s="1"/>
  <c r="I2833" i="2" s="1"/>
  <c r="I2834" i="2" s="1"/>
  <c r="I2835" i="2" s="1"/>
  <c r="I2836" i="2" s="1"/>
  <c r="I2837" i="2" s="1"/>
  <c r="I2838" i="2" s="1"/>
  <c r="I2839" i="2" s="1"/>
  <c r="I2840" i="2" s="1"/>
  <c r="I2841" i="2" s="1"/>
  <c r="I2842" i="2" s="1"/>
  <c r="I2843" i="2" s="1"/>
  <c r="I2844" i="2" s="1"/>
  <c r="I2845" i="2" s="1"/>
  <c r="I2846" i="2" s="1"/>
  <c r="I2847" i="2" s="1"/>
  <c r="I2848" i="2" s="1"/>
  <c r="I2849" i="2" s="1"/>
  <c r="I2850" i="2" s="1"/>
  <c r="I2851" i="2" s="1"/>
  <c r="I2852" i="2" s="1"/>
  <c r="I2853" i="2" s="1"/>
  <c r="I2854" i="2" s="1"/>
  <c r="I2855" i="2" s="1"/>
  <c r="I2856" i="2" s="1"/>
  <c r="I2857" i="2" s="1"/>
  <c r="I2858" i="2" s="1"/>
  <c r="I2859" i="2" s="1"/>
  <c r="I2860" i="2" s="1"/>
  <c r="I2861" i="2" s="1"/>
  <c r="I2862" i="2" s="1"/>
  <c r="I2863" i="2" s="1"/>
  <c r="I2864" i="2" s="1"/>
  <c r="I2865" i="2" s="1"/>
  <c r="I2866" i="2" s="1"/>
  <c r="I2867" i="2" s="1"/>
  <c r="I2868" i="2" s="1"/>
  <c r="I2869" i="2" s="1"/>
  <c r="I2870" i="2" s="1"/>
  <c r="I2871" i="2" s="1"/>
  <c r="I2872" i="2" s="1"/>
  <c r="I2873" i="2" s="1"/>
  <c r="I2874" i="2" s="1"/>
  <c r="I2875" i="2" s="1"/>
  <c r="I2876" i="2" s="1"/>
  <c r="I2877" i="2" s="1"/>
  <c r="I2878" i="2" s="1"/>
  <c r="I2879" i="2" s="1"/>
  <c r="I2880" i="2" s="1"/>
  <c r="I2881" i="2" s="1"/>
  <c r="I2882" i="2" s="1"/>
  <c r="I2883" i="2" s="1"/>
  <c r="I2884" i="2" s="1"/>
  <c r="I2885" i="2" s="1"/>
  <c r="I2886" i="2" s="1"/>
  <c r="I2887" i="2" s="1"/>
  <c r="I2888" i="2" s="1"/>
  <c r="I2889" i="2" s="1"/>
  <c r="I2890" i="2" s="1"/>
  <c r="I2891" i="2" s="1"/>
  <c r="I2892" i="2" s="1"/>
  <c r="I2893" i="2" s="1"/>
  <c r="I2894" i="2" s="1"/>
  <c r="I2895" i="2" s="1"/>
  <c r="I2896" i="2" s="1"/>
  <c r="I2897" i="2" s="1"/>
  <c r="I2898" i="2" s="1"/>
  <c r="I2899" i="2" s="1"/>
  <c r="I2900" i="2" s="1"/>
  <c r="I2901" i="2" s="1"/>
  <c r="I2902" i="2" s="1"/>
  <c r="I2903" i="2" s="1"/>
  <c r="I2904" i="2" s="1"/>
  <c r="I2905" i="2" s="1"/>
  <c r="I2906" i="2" s="1"/>
  <c r="I2907" i="2" s="1"/>
  <c r="I2908" i="2" s="1"/>
  <c r="I2909" i="2" s="1"/>
  <c r="I2910" i="2" s="1"/>
  <c r="I2911" i="2" s="1"/>
  <c r="I2912" i="2" s="1"/>
  <c r="I2913" i="2" s="1"/>
  <c r="I2914" i="2" s="1"/>
  <c r="I2915" i="2" s="1"/>
  <c r="I2916" i="2" s="1"/>
  <c r="I2917" i="2" s="1"/>
  <c r="I2918" i="2" s="1"/>
  <c r="I2919" i="2" s="1"/>
  <c r="I2920" i="2" s="1"/>
  <c r="I2921" i="2" s="1"/>
  <c r="I2922" i="2" s="1"/>
  <c r="I2923" i="2" s="1"/>
  <c r="I2924" i="2" s="1"/>
  <c r="I2925" i="2" s="1"/>
  <c r="I2926" i="2" s="1"/>
  <c r="I2927" i="2" s="1"/>
  <c r="I2928" i="2" s="1"/>
  <c r="I2929" i="2" s="1"/>
  <c r="I2930" i="2" s="1"/>
  <c r="I2931" i="2" s="1"/>
  <c r="I2932" i="2" s="1"/>
  <c r="I2933" i="2" s="1"/>
  <c r="I2934" i="2" s="1"/>
  <c r="I2935" i="2" s="1"/>
  <c r="I2936" i="2" s="1"/>
  <c r="I2937" i="2" s="1"/>
  <c r="I2938" i="2" s="1"/>
  <c r="I2939" i="2" s="1"/>
  <c r="I2940" i="2" s="1"/>
  <c r="I2941" i="2" s="1"/>
  <c r="I2942" i="2" s="1"/>
  <c r="I2943" i="2" s="1"/>
  <c r="I2944" i="2" s="1"/>
  <c r="I2945" i="2" s="1"/>
  <c r="I2946" i="2" s="1"/>
  <c r="I2947" i="2" s="1"/>
  <c r="I2948" i="2" s="1"/>
  <c r="I2949" i="2" s="1"/>
  <c r="I2950" i="2" s="1"/>
  <c r="I2951" i="2" s="1"/>
  <c r="I2952" i="2" s="1"/>
  <c r="I2953" i="2" s="1"/>
  <c r="I2954" i="2" s="1"/>
  <c r="I2955" i="2" s="1"/>
  <c r="I2956" i="2" s="1"/>
  <c r="I2957" i="2" s="1"/>
  <c r="I2958" i="2" s="1"/>
  <c r="I2959" i="2" s="1"/>
  <c r="I2960" i="2" s="1"/>
  <c r="I2961" i="2" s="1"/>
  <c r="I2962" i="2" s="1"/>
  <c r="I2963" i="2" s="1"/>
  <c r="I2964" i="2" s="1"/>
  <c r="I2965" i="2" s="1"/>
  <c r="I2966" i="2" s="1"/>
  <c r="I2967" i="2" s="1"/>
  <c r="I2968" i="2" s="1"/>
  <c r="I2969" i="2" s="1"/>
  <c r="I2970" i="2" s="1"/>
  <c r="I2971" i="2" s="1"/>
  <c r="I2972" i="2" s="1"/>
  <c r="I2973" i="2" s="1"/>
  <c r="I2974" i="2" s="1"/>
  <c r="I2975" i="2" s="1"/>
  <c r="I2976" i="2" s="1"/>
  <c r="I2977" i="2" s="1"/>
  <c r="I2978" i="2" s="1"/>
  <c r="I2979" i="2" s="1"/>
  <c r="I2980" i="2" s="1"/>
  <c r="I2981" i="2" s="1"/>
  <c r="I2982" i="2" s="1"/>
  <c r="I2983" i="2" s="1"/>
  <c r="I2984" i="2" s="1"/>
  <c r="I2985" i="2" s="1"/>
  <c r="I2986" i="2" s="1"/>
  <c r="I2987" i="2" s="1"/>
  <c r="I2988" i="2" s="1"/>
  <c r="I2989" i="2" s="1"/>
  <c r="I2990" i="2" s="1"/>
  <c r="I2991" i="2" s="1"/>
  <c r="I2992" i="2" s="1"/>
  <c r="I2993" i="2" s="1"/>
  <c r="I2994" i="2" s="1"/>
  <c r="I2995" i="2" s="1"/>
  <c r="I2996" i="2" s="1"/>
  <c r="I2997" i="2" s="1"/>
  <c r="I2998" i="2" s="1"/>
  <c r="I2999" i="2" s="1"/>
  <c r="I3000" i="2" s="1"/>
  <c r="I3001" i="2" s="1"/>
  <c r="I3002" i="2" s="1"/>
  <c r="I3003" i="2" s="1"/>
  <c r="I3004" i="2" s="1"/>
  <c r="I3005" i="2" s="1"/>
  <c r="I3006" i="2" s="1"/>
  <c r="I3007" i="2" s="1"/>
  <c r="I3008" i="2" s="1"/>
  <c r="I3009" i="2" s="1"/>
  <c r="I3010" i="2" s="1"/>
  <c r="I3011" i="2" s="1"/>
  <c r="I3012" i="2" s="1"/>
  <c r="I3013" i="2" s="1"/>
  <c r="I3014" i="2" s="1"/>
  <c r="I3015" i="2" s="1"/>
  <c r="I3016" i="2" s="1"/>
  <c r="I3017" i="2" s="1"/>
  <c r="I3018" i="2" s="1"/>
  <c r="I3019" i="2" s="1"/>
  <c r="I3020" i="2" s="1"/>
  <c r="I3021" i="2" s="1"/>
  <c r="I3022" i="2" s="1"/>
  <c r="I3023" i="2" s="1"/>
  <c r="I3024" i="2" s="1"/>
  <c r="I3025" i="2" s="1"/>
  <c r="I3026" i="2" s="1"/>
  <c r="I3027" i="2" s="1"/>
  <c r="I3028" i="2" s="1"/>
  <c r="I3029" i="2" s="1"/>
  <c r="I3030" i="2" s="1"/>
  <c r="I3031" i="2" s="1"/>
  <c r="I3032" i="2" s="1"/>
  <c r="I3033" i="2" s="1"/>
  <c r="I3034" i="2" s="1"/>
  <c r="I3035" i="2" s="1"/>
  <c r="I3036" i="2" s="1"/>
  <c r="I3037" i="2" s="1"/>
  <c r="I3038" i="2" s="1"/>
  <c r="I3039" i="2" s="1"/>
  <c r="I3040" i="2" s="1"/>
  <c r="I3041" i="2" s="1"/>
  <c r="I3042" i="2" s="1"/>
  <c r="I3043" i="2" s="1"/>
  <c r="I3044" i="2" s="1"/>
  <c r="I3045" i="2" s="1"/>
  <c r="I3046" i="2" s="1"/>
  <c r="I3047" i="2" s="1"/>
  <c r="I3048" i="2" s="1"/>
  <c r="I3049" i="2" s="1"/>
  <c r="I3050" i="2" s="1"/>
  <c r="I3051" i="2" s="1"/>
  <c r="I3052" i="2" s="1"/>
  <c r="I3053" i="2" s="1"/>
  <c r="I3054" i="2" s="1"/>
  <c r="I3055" i="2" s="1"/>
  <c r="I3056" i="2" s="1"/>
  <c r="I3057" i="2" s="1"/>
  <c r="I3058" i="2" s="1"/>
  <c r="I3059" i="2" s="1"/>
  <c r="I3060" i="2" s="1"/>
  <c r="I3061" i="2" s="1"/>
  <c r="I3062" i="2" s="1"/>
  <c r="I3063" i="2" s="1"/>
  <c r="I3064" i="2" s="1"/>
  <c r="I3065" i="2" s="1"/>
  <c r="I3066" i="2" s="1"/>
  <c r="I3067" i="2" s="1"/>
  <c r="I3068" i="2" s="1"/>
  <c r="I3069" i="2" s="1"/>
  <c r="I3070" i="2" s="1"/>
  <c r="I3071" i="2" s="1"/>
  <c r="I3072" i="2" s="1"/>
  <c r="I3073" i="2" s="1"/>
  <c r="I3074" i="2" s="1"/>
  <c r="I3075" i="2" s="1"/>
  <c r="I3076" i="2" s="1"/>
  <c r="I3077" i="2" s="1"/>
  <c r="I3078" i="2" s="1"/>
  <c r="I3079" i="2" s="1"/>
  <c r="I3080" i="2" s="1"/>
  <c r="I3081" i="2" s="1"/>
  <c r="I3082" i="2" s="1"/>
  <c r="I3083" i="2" s="1"/>
  <c r="I3084" i="2" s="1"/>
  <c r="I3085" i="2" s="1"/>
  <c r="I3086" i="2" s="1"/>
  <c r="I3087" i="2" s="1"/>
  <c r="I3088" i="2" s="1"/>
  <c r="I3089" i="2" s="1"/>
  <c r="I3090" i="2" s="1"/>
  <c r="I3091" i="2" s="1"/>
  <c r="I3092" i="2" s="1"/>
  <c r="I3093" i="2" s="1"/>
  <c r="I3094" i="2" s="1"/>
  <c r="I3095" i="2" s="1"/>
  <c r="I3096" i="2" s="1"/>
  <c r="I3097" i="2" s="1"/>
  <c r="I3098" i="2" s="1"/>
  <c r="I3099" i="2" s="1"/>
  <c r="I3100" i="2" s="1"/>
  <c r="I3101" i="2" s="1"/>
  <c r="I3102" i="2" s="1"/>
  <c r="I3103" i="2" s="1"/>
  <c r="I3104" i="2" s="1"/>
  <c r="I3105" i="2" s="1"/>
  <c r="I3106" i="2" s="1"/>
  <c r="I3107" i="2" s="1"/>
  <c r="I3108" i="2" s="1"/>
  <c r="I3109" i="2" s="1"/>
  <c r="I3110" i="2" s="1"/>
  <c r="I3111" i="2" s="1"/>
  <c r="I3112" i="2" s="1"/>
  <c r="I3113" i="2" s="1"/>
  <c r="I3114" i="2" s="1"/>
  <c r="I3115" i="2" s="1"/>
  <c r="I3116" i="2" s="1"/>
  <c r="I3117" i="2" s="1"/>
  <c r="I3118" i="2" s="1"/>
  <c r="I3119" i="2" s="1"/>
  <c r="I3120" i="2" s="1"/>
  <c r="I3121" i="2" s="1"/>
  <c r="I3122" i="2" s="1"/>
  <c r="I3123" i="2" s="1"/>
  <c r="I3124" i="2" s="1"/>
  <c r="I3125" i="2" s="1"/>
  <c r="I3126" i="2" s="1"/>
  <c r="I3127" i="2" s="1"/>
  <c r="I3128" i="2" s="1"/>
  <c r="I3129" i="2" s="1"/>
  <c r="I3130" i="2" s="1"/>
  <c r="I3131" i="2" s="1"/>
  <c r="I3132" i="2" s="1"/>
  <c r="I3133" i="2" s="1"/>
  <c r="I3134" i="2" s="1"/>
  <c r="I3135" i="2" s="1"/>
  <c r="I3136" i="2" s="1"/>
  <c r="I3137" i="2" s="1"/>
  <c r="I3138" i="2" s="1"/>
  <c r="I3139" i="2" s="1"/>
  <c r="I3140" i="2" s="1"/>
  <c r="I3141" i="2" s="1"/>
  <c r="I3142" i="2" s="1"/>
  <c r="I3143" i="2" s="1"/>
  <c r="I3144" i="2" s="1"/>
  <c r="I3145" i="2" s="1"/>
  <c r="I3146" i="2" s="1"/>
  <c r="I3147" i="2" s="1"/>
  <c r="I3148" i="2" s="1"/>
  <c r="I3149" i="2" s="1"/>
  <c r="I3150" i="2" s="1"/>
  <c r="I3151" i="2" s="1"/>
  <c r="I3152" i="2" s="1"/>
  <c r="I3153" i="2" s="1"/>
  <c r="I3154" i="2" s="1"/>
  <c r="I3155" i="2" s="1"/>
  <c r="I3156" i="2" s="1"/>
  <c r="I3157" i="2" s="1"/>
  <c r="I3158" i="2" s="1"/>
  <c r="I3159" i="2" s="1"/>
  <c r="I3160" i="2" s="1"/>
  <c r="I3161" i="2" s="1"/>
  <c r="I3162" i="2" s="1"/>
  <c r="I3163" i="2" s="1"/>
  <c r="I3164" i="2" s="1"/>
  <c r="I3165" i="2" s="1"/>
  <c r="I3166" i="2" s="1"/>
  <c r="I3167" i="2" s="1"/>
  <c r="I3168" i="2" s="1"/>
  <c r="I3169" i="2" s="1"/>
  <c r="I3170" i="2" s="1"/>
  <c r="I3171" i="2" s="1"/>
  <c r="I3172" i="2" s="1"/>
  <c r="I3173" i="2" s="1"/>
  <c r="I3174" i="2" s="1"/>
  <c r="I3175" i="2" s="1"/>
  <c r="I3176" i="2" s="1"/>
  <c r="I3177" i="2" s="1"/>
  <c r="I3178" i="2" s="1"/>
  <c r="I3179" i="2" s="1"/>
  <c r="I3180" i="2" s="1"/>
  <c r="I3181" i="2" s="1"/>
  <c r="I3182" i="2" s="1"/>
  <c r="I3183" i="2" s="1"/>
  <c r="I3184" i="2" s="1"/>
  <c r="I3185" i="2" s="1"/>
  <c r="I3186" i="2" s="1"/>
  <c r="I3187" i="2" s="1"/>
  <c r="I3188" i="2" s="1"/>
  <c r="I3189" i="2" s="1"/>
  <c r="I3190" i="2" s="1"/>
  <c r="I3191" i="2" s="1"/>
  <c r="I3192" i="2" s="1"/>
  <c r="I3193" i="2" s="1"/>
  <c r="I3194" i="2" s="1"/>
  <c r="I3195" i="2" s="1"/>
  <c r="I3196" i="2" s="1"/>
  <c r="I3197" i="2" s="1"/>
  <c r="I3198" i="2" s="1"/>
  <c r="I3199" i="2" s="1"/>
  <c r="I3200" i="2" s="1"/>
  <c r="I3201" i="2" s="1"/>
  <c r="I3202" i="2" s="1"/>
  <c r="I3203" i="2" s="1"/>
  <c r="I3204" i="2" s="1"/>
  <c r="I3205" i="2" s="1"/>
  <c r="I3206" i="2" s="1"/>
  <c r="I3207" i="2" s="1"/>
  <c r="I3208" i="2" s="1"/>
  <c r="I3209" i="2" s="1"/>
  <c r="I3210" i="2" s="1"/>
  <c r="I3211" i="2" s="1"/>
  <c r="I3212" i="2" s="1"/>
  <c r="I3213" i="2" s="1"/>
  <c r="I3214" i="2" s="1"/>
  <c r="I3215" i="2" s="1"/>
  <c r="I3216" i="2" s="1"/>
  <c r="I3217" i="2" s="1"/>
  <c r="I3218" i="2" s="1"/>
  <c r="I3219" i="2" s="1"/>
  <c r="I3220" i="2" s="1"/>
  <c r="I3221" i="2" s="1"/>
  <c r="I3222" i="2" s="1"/>
  <c r="I3223" i="2" s="1"/>
  <c r="I3224" i="2" s="1"/>
  <c r="I3225" i="2" s="1"/>
  <c r="I3226" i="2" s="1"/>
  <c r="I3227" i="2" s="1"/>
  <c r="I3228" i="2" s="1"/>
  <c r="I3229" i="2" s="1"/>
  <c r="I3230" i="2" s="1"/>
  <c r="I3231" i="2" s="1"/>
  <c r="I3232" i="2" s="1"/>
  <c r="I3233" i="2" s="1"/>
  <c r="I3234" i="2" s="1"/>
  <c r="I3235" i="2" s="1"/>
  <c r="I3236" i="2" s="1"/>
  <c r="I3237" i="2" s="1"/>
  <c r="I3238" i="2" s="1"/>
  <c r="I3239" i="2" s="1"/>
  <c r="I3240" i="2" s="1"/>
  <c r="I3241" i="2" s="1"/>
  <c r="I3242" i="2" s="1"/>
  <c r="I3243" i="2" s="1"/>
  <c r="I3244" i="2" s="1"/>
  <c r="I3245" i="2" s="1"/>
  <c r="I3246" i="2" s="1"/>
  <c r="I3247" i="2" s="1"/>
  <c r="I3248" i="2" s="1"/>
  <c r="I3249" i="2" s="1"/>
  <c r="I3250" i="2" s="1"/>
  <c r="I3251" i="2" s="1"/>
  <c r="I3252" i="2" s="1"/>
  <c r="I3253" i="2" s="1"/>
  <c r="I3254" i="2" s="1"/>
  <c r="I3255" i="2" s="1"/>
  <c r="I3256" i="2" s="1"/>
  <c r="I3257" i="2" s="1"/>
  <c r="I3258" i="2" s="1"/>
  <c r="I3259" i="2" s="1"/>
  <c r="I3260" i="2" s="1"/>
  <c r="I3261" i="2" s="1"/>
  <c r="I3262" i="2" s="1"/>
  <c r="I3263" i="2" s="1"/>
  <c r="I3264" i="2" s="1"/>
  <c r="I3265" i="2" s="1"/>
  <c r="I3266" i="2" s="1"/>
  <c r="I3267" i="2" s="1"/>
  <c r="I3268" i="2" s="1"/>
  <c r="I3269" i="2" s="1"/>
  <c r="I3270" i="2" s="1"/>
  <c r="I3271" i="2" s="1"/>
  <c r="I3272" i="2" s="1"/>
  <c r="I3273" i="2" s="1"/>
  <c r="I3274" i="2" s="1"/>
  <c r="I3275" i="2" s="1"/>
  <c r="I3276" i="2" s="1"/>
  <c r="I3277" i="2" s="1"/>
  <c r="I3278" i="2" s="1"/>
  <c r="I3279" i="2" s="1"/>
  <c r="I3280" i="2" s="1"/>
  <c r="I3281" i="2" s="1"/>
  <c r="I3282" i="2" s="1"/>
  <c r="I3283" i="2" s="1"/>
  <c r="I3284" i="2" s="1"/>
  <c r="I3285" i="2" s="1"/>
  <c r="I3286" i="2" s="1"/>
  <c r="I3287" i="2" s="1"/>
  <c r="I3288" i="2" s="1"/>
  <c r="I3289" i="2" s="1"/>
  <c r="I3290" i="2" s="1"/>
  <c r="I3291" i="2" s="1"/>
  <c r="I3292" i="2" s="1"/>
  <c r="I3293" i="2" s="1"/>
  <c r="I3294" i="2" s="1"/>
  <c r="I3295" i="2" s="1"/>
  <c r="I3296" i="2" s="1"/>
  <c r="I3297" i="2" s="1"/>
  <c r="I3298" i="2" s="1"/>
  <c r="I3299" i="2" s="1"/>
  <c r="I3300" i="2" s="1"/>
  <c r="I3301" i="2" s="1"/>
  <c r="I3302" i="2" s="1"/>
  <c r="I3303" i="2" s="1"/>
  <c r="I3304" i="2" s="1"/>
  <c r="I3305" i="2" s="1"/>
  <c r="I3306" i="2" s="1"/>
  <c r="I3307" i="2" s="1"/>
  <c r="I3308" i="2" s="1"/>
  <c r="I3309" i="2" s="1"/>
  <c r="I3310" i="2" s="1"/>
  <c r="I3311" i="2" s="1"/>
  <c r="I3312" i="2" s="1"/>
  <c r="I3313" i="2" s="1"/>
  <c r="I3314" i="2" s="1"/>
  <c r="I3315" i="2" s="1"/>
  <c r="I3316" i="2" s="1"/>
  <c r="I3317" i="2" s="1"/>
  <c r="I3318" i="2" s="1"/>
  <c r="I3319" i="2" s="1"/>
  <c r="I3320" i="2" s="1"/>
  <c r="I3321" i="2" s="1"/>
  <c r="I3322" i="2" s="1"/>
  <c r="I3323" i="2" s="1"/>
  <c r="I3324" i="2" s="1"/>
  <c r="I3325" i="2" s="1"/>
  <c r="I3326" i="2" s="1"/>
  <c r="I3327" i="2" s="1"/>
  <c r="I3328" i="2" s="1"/>
  <c r="I3329" i="2" s="1"/>
  <c r="I3330" i="2" s="1"/>
  <c r="I3331" i="2" s="1"/>
  <c r="I3332" i="2" s="1"/>
  <c r="I3333" i="2" s="1"/>
  <c r="I3334" i="2" s="1"/>
  <c r="I3335" i="2" s="1"/>
  <c r="I3336" i="2" s="1"/>
  <c r="I3337" i="2" s="1"/>
  <c r="I3338" i="2" s="1"/>
  <c r="I3339" i="2" s="1"/>
  <c r="I3340" i="2" s="1"/>
  <c r="I3341" i="2" s="1"/>
  <c r="I3342" i="2" s="1"/>
  <c r="I3343" i="2" s="1"/>
  <c r="I3344" i="2" s="1"/>
  <c r="I3345" i="2" s="1"/>
  <c r="I3346" i="2" s="1"/>
  <c r="I3347" i="2" s="1"/>
  <c r="I3348" i="2" s="1"/>
  <c r="I3349" i="2" s="1"/>
  <c r="I3350" i="2" s="1"/>
  <c r="I3351" i="2" s="1"/>
  <c r="I3352" i="2" s="1"/>
  <c r="I3353" i="2" s="1"/>
  <c r="I3354" i="2" s="1"/>
  <c r="I3355" i="2" s="1"/>
  <c r="I3356" i="2" s="1"/>
  <c r="I3357" i="2" s="1"/>
  <c r="I3358" i="2" s="1"/>
  <c r="I3359" i="2" s="1"/>
  <c r="I3360" i="2" s="1"/>
  <c r="I3361" i="2" s="1"/>
  <c r="I3362" i="2" s="1"/>
  <c r="I3363" i="2" s="1"/>
  <c r="I3364" i="2" s="1"/>
  <c r="I3365" i="2" s="1"/>
  <c r="I3366" i="2" s="1"/>
  <c r="I3367" i="2" s="1"/>
  <c r="I3368" i="2" s="1"/>
  <c r="I3369" i="2" s="1"/>
  <c r="I3370" i="2" s="1"/>
  <c r="I3371" i="2" s="1"/>
  <c r="I3372" i="2" s="1"/>
  <c r="I3373" i="2" s="1"/>
  <c r="I3374" i="2" s="1"/>
  <c r="I3375" i="2" s="1"/>
  <c r="I3376" i="2" s="1"/>
  <c r="I3377" i="2" s="1"/>
  <c r="I3378" i="2" s="1"/>
  <c r="I3379" i="2" s="1"/>
  <c r="I3380" i="2" s="1"/>
  <c r="I3381" i="2" s="1"/>
  <c r="I3382" i="2" s="1"/>
  <c r="I3383" i="2" s="1"/>
  <c r="I3384" i="2" s="1"/>
  <c r="I3385" i="2" s="1"/>
  <c r="I3386" i="2" s="1"/>
  <c r="I3387" i="2" s="1"/>
  <c r="I3388" i="2" s="1"/>
  <c r="I3389" i="2" s="1"/>
  <c r="I3390" i="2" s="1"/>
  <c r="I3391" i="2" s="1"/>
  <c r="I3392" i="2" s="1"/>
  <c r="I3393" i="2" s="1"/>
  <c r="I3394" i="2" s="1"/>
  <c r="I3395" i="2" s="1"/>
  <c r="I3396" i="2" s="1"/>
  <c r="I3397" i="2" s="1"/>
  <c r="I3398" i="2" s="1"/>
  <c r="I3399" i="2" s="1"/>
  <c r="I3400" i="2" s="1"/>
  <c r="I3401" i="2" s="1"/>
  <c r="I3402" i="2" s="1"/>
  <c r="I3403" i="2" s="1"/>
  <c r="I3404" i="2" s="1"/>
  <c r="I3405" i="2" s="1"/>
  <c r="I3406" i="2" s="1"/>
  <c r="I3407" i="2" s="1"/>
  <c r="I3408" i="2" s="1"/>
  <c r="I3409" i="2" s="1"/>
  <c r="I3410" i="2" s="1"/>
  <c r="I3411" i="2" s="1"/>
  <c r="I3412" i="2" s="1"/>
  <c r="I3413" i="2" s="1"/>
  <c r="I3414" i="2" s="1"/>
  <c r="I3415" i="2" s="1"/>
  <c r="I3416" i="2" s="1"/>
  <c r="I3417" i="2" s="1"/>
  <c r="I3418" i="2" s="1"/>
  <c r="I3419" i="2" s="1"/>
  <c r="I3420" i="2" s="1"/>
  <c r="I3421" i="2" s="1"/>
  <c r="I3422" i="2" s="1"/>
  <c r="I3423" i="2" s="1"/>
  <c r="I3424" i="2" s="1"/>
  <c r="I3425" i="2" s="1"/>
  <c r="I3426" i="2" s="1"/>
  <c r="I3427" i="2" s="1"/>
  <c r="I3428" i="2" s="1"/>
  <c r="I3429" i="2" s="1"/>
  <c r="I3430" i="2" s="1"/>
  <c r="I3431" i="2" s="1"/>
  <c r="I3432" i="2" s="1"/>
  <c r="I3433" i="2" s="1"/>
  <c r="I3434" i="2" s="1"/>
  <c r="I3435" i="2" s="1"/>
  <c r="I3436" i="2" s="1"/>
  <c r="I3437" i="2" s="1"/>
  <c r="I3438" i="2" s="1"/>
  <c r="I3439" i="2" s="1"/>
  <c r="I3440" i="2" s="1"/>
  <c r="I3441" i="2" s="1"/>
  <c r="I3442" i="2" s="1"/>
  <c r="I3443" i="2" s="1"/>
  <c r="I3444" i="2" s="1"/>
  <c r="I3445" i="2" s="1"/>
  <c r="I3446" i="2" s="1"/>
  <c r="I3447" i="2" s="1"/>
  <c r="I3448" i="2" s="1"/>
  <c r="I3449" i="2" s="1"/>
  <c r="I3450" i="2" s="1"/>
  <c r="I3451" i="2" s="1"/>
  <c r="I3452" i="2" s="1"/>
  <c r="I3453" i="2" s="1"/>
  <c r="I3454" i="2" s="1"/>
  <c r="I3455" i="2" s="1"/>
  <c r="I3456" i="2" s="1"/>
  <c r="I3457" i="2" s="1"/>
  <c r="I3458" i="2" s="1"/>
  <c r="I3459" i="2" s="1"/>
  <c r="I3460" i="2" s="1"/>
  <c r="I3461" i="2" s="1"/>
  <c r="I3462" i="2" s="1"/>
  <c r="I3463" i="2" s="1"/>
  <c r="I3464" i="2" s="1"/>
  <c r="I3465" i="2" s="1"/>
  <c r="I3466" i="2" s="1"/>
  <c r="I3467" i="2" s="1"/>
  <c r="I3468" i="2" s="1"/>
  <c r="I3469" i="2" s="1"/>
  <c r="I3470" i="2" s="1"/>
  <c r="I3471" i="2" s="1"/>
  <c r="I3472" i="2" s="1"/>
  <c r="I3473" i="2" s="1"/>
  <c r="I3474" i="2" s="1"/>
  <c r="I3475" i="2" s="1"/>
  <c r="I3476" i="2" s="1"/>
  <c r="I3477" i="2" s="1"/>
  <c r="I3478" i="2" s="1"/>
  <c r="I3479" i="2" s="1"/>
  <c r="I3480" i="2" s="1"/>
  <c r="I3481" i="2" s="1"/>
  <c r="I3482" i="2" s="1"/>
  <c r="I3483" i="2" s="1"/>
  <c r="I3484" i="2" s="1"/>
  <c r="I3485" i="2" s="1"/>
  <c r="I3486" i="2" s="1"/>
  <c r="I3487" i="2" s="1"/>
  <c r="I3488" i="2" s="1"/>
  <c r="I3489" i="2" s="1"/>
  <c r="I3490" i="2" s="1"/>
  <c r="I3491" i="2" s="1"/>
  <c r="I3492" i="2" s="1"/>
  <c r="I3493" i="2" s="1"/>
  <c r="I3494" i="2" s="1"/>
  <c r="I3495" i="2" s="1"/>
  <c r="I3496" i="2" s="1"/>
  <c r="I3497" i="2" s="1"/>
  <c r="I3498" i="2" s="1"/>
  <c r="I3499" i="2" s="1"/>
  <c r="I3500" i="2" s="1"/>
  <c r="I3501" i="2" s="1"/>
  <c r="I3502" i="2" s="1"/>
  <c r="I3503" i="2" s="1"/>
  <c r="I3504" i="2" s="1"/>
  <c r="I3505" i="2" s="1"/>
  <c r="I3506" i="2" s="1"/>
  <c r="I3507" i="2" s="1"/>
  <c r="I3508" i="2" s="1"/>
  <c r="I3509" i="2" s="1"/>
  <c r="I3510" i="2" s="1"/>
  <c r="I3511" i="2" s="1"/>
  <c r="I3512" i="2" s="1"/>
  <c r="I3513" i="2" s="1"/>
  <c r="I3514" i="2" s="1"/>
  <c r="I3515" i="2" s="1"/>
  <c r="I3516" i="2" s="1"/>
  <c r="I3517" i="2" s="1"/>
  <c r="I3518" i="2" s="1"/>
  <c r="I3519" i="2" s="1"/>
  <c r="I3520" i="2" s="1"/>
  <c r="I3521" i="2" s="1"/>
  <c r="I3522" i="2" s="1"/>
  <c r="I3523" i="2" s="1"/>
  <c r="I3524" i="2" s="1"/>
  <c r="I3525" i="2" s="1"/>
  <c r="I3526" i="2" s="1"/>
  <c r="I3527" i="2" s="1"/>
  <c r="I3528" i="2" s="1"/>
  <c r="I3529" i="2" s="1"/>
  <c r="I3530" i="2" s="1"/>
  <c r="I3531" i="2" s="1"/>
  <c r="I3532" i="2" s="1"/>
  <c r="I3533" i="2" s="1"/>
  <c r="I3534" i="2" s="1"/>
  <c r="I3535" i="2" s="1"/>
  <c r="I3536" i="2" s="1"/>
  <c r="I3537" i="2" s="1"/>
  <c r="I3538" i="2" s="1"/>
  <c r="I3539" i="2" s="1"/>
  <c r="I3540" i="2" s="1"/>
  <c r="I3541" i="2" s="1"/>
  <c r="I3542" i="2" s="1"/>
  <c r="I3543" i="2" s="1"/>
  <c r="I3544" i="2" s="1"/>
  <c r="I3545" i="2" s="1"/>
  <c r="I3546" i="2" s="1"/>
  <c r="I3547" i="2" s="1"/>
  <c r="I3548" i="2" s="1"/>
  <c r="I3549" i="2" s="1"/>
  <c r="I3550" i="2" s="1"/>
  <c r="I3551" i="2" s="1"/>
  <c r="I3552" i="2" s="1"/>
  <c r="I3553" i="2" s="1"/>
  <c r="I3554" i="2" s="1"/>
  <c r="I3555" i="2" s="1"/>
  <c r="I3556" i="2" s="1"/>
  <c r="I3557" i="2" s="1"/>
  <c r="I3558" i="2" s="1"/>
  <c r="I3559" i="2" s="1"/>
  <c r="I3560" i="2" s="1"/>
  <c r="I3561" i="2" s="1"/>
  <c r="I3562" i="2" s="1"/>
  <c r="I3563" i="2" s="1"/>
  <c r="I3564" i="2" s="1"/>
  <c r="I3565" i="2" s="1"/>
  <c r="I3566" i="2" s="1"/>
  <c r="I3567" i="2" s="1"/>
  <c r="I3568" i="2" s="1"/>
  <c r="I3569" i="2" s="1"/>
  <c r="I3570" i="2" s="1"/>
  <c r="I3571" i="2" s="1"/>
  <c r="I3572" i="2" s="1"/>
  <c r="I3573" i="2" s="1"/>
  <c r="I3574" i="2" s="1"/>
  <c r="I3575" i="2" s="1"/>
  <c r="I3576" i="2" s="1"/>
  <c r="I3577" i="2" s="1"/>
  <c r="I3578" i="2" s="1"/>
  <c r="I3579" i="2" s="1"/>
  <c r="I3580" i="2" s="1"/>
  <c r="I3581" i="2" s="1"/>
  <c r="I3582" i="2" s="1"/>
  <c r="I3583" i="2" s="1"/>
  <c r="I3584" i="2" s="1"/>
  <c r="I3585" i="2" s="1"/>
  <c r="I3586" i="2" s="1"/>
  <c r="I3587" i="2" s="1"/>
  <c r="I3588" i="2" s="1"/>
  <c r="I3589" i="2" s="1"/>
  <c r="I3590" i="2" s="1"/>
  <c r="I3591" i="2" s="1"/>
  <c r="I3592" i="2" s="1"/>
  <c r="I3593" i="2" s="1"/>
  <c r="I3594" i="2" s="1"/>
  <c r="I3595" i="2" s="1"/>
  <c r="I3596" i="2" s="1"/>
  <c r="I3597" i="2" s="1"/>
  <c r="I3598" i="2" s="1"/>
  <c r="I3599" i="2" s="1"/>
  <c r="I3600" i="2" s="1"/>
  <c r="I3601" i="2" s="1"/>
  <c r="I3602" i="2" s="1"/>
  <c r="I3603" i="2" s="1"/>
  <c r="I3604" i="2" s="1"/>
  <c r="I3605" i="2" s="1"/>
  <c r="I3606" i="2" s="1"/>
  <c r="I3607" i="2" s="1"/>
  <c r="I3608" i="2" s="1"/>
  <c r="I3609" i="2" s="1"/>
  <c r="I3610" i="2" s="1"/>
  <c r="I3611" i="2" s="1"/>
  <c r="I3612" i="2" s="1"/>
  <c r="I3613" i="2" s="1"/>
  <c r="I3614" i="2" s="1"/>
  <c r="I3615" i="2" s="1"/>
  <c r="I3616" i="2" s="1"/>
  <c r="I3617" i="2" s="1"/>
  <c r="I3618" i="2" s="1"/>
  <c r="I3619" i="2" s="1"/>
  <c r="I3620" i="2" s="1"/>
  <c r="I3621" i="2" s="1"/>
  <c r="I3622" i="2" s="1"/>
  <c r="I3623" i="2" s="1"/>
  <c r="I3624" i="2" s="1"/>
  <c r="I3625" i="2" s="1"/>
  <c r="I3626" i="2" s="1"/>
  <c r="I3627" i="2" s="1"/>
  <c r="I3628" i="2" s="1"/>
  <c r="I3629" i="2" s="1"/>
  <c r="I3630" i="2" s="1"/>
  <c r="I3631" i="2" s="1"/>
  <c r="I3632" i="2" s="1"/>
  <c r="I3633" i="2" s="1"/>
  <c r="I3634" i="2" s="1"/>
  <c r="I3635" i="2" s="1"/>
  <c r="I3636" i="2" s="1"/>
  <c r="I3637" i="2" s="1"/>
  <c r="I3638" i="2" s="1"/>
  <c r="I3639" i="2" s="1"/>
  <c r="I3640" i="2" s="1"/>
  <c r="I3641" i="2" s="1"/>
  <c r="I3642" i="2" s="1"/>
  <c r="I3643" i="2" s="1"/>
  <c r="I3644" i="2" s="1"/>
  <c r="I3645" i="2" s="1"/>
  <c r="I3646" i="2" s="1"/>
  <c r="I3647" i="2" s="1"/>
  <c r="I3648" i="2" s="1"/>
  <c r="I3649" i="2" s="1"/>
  <c r="I3650" i="2" s="1"/>
  <c r="I3651" i="2" s="1"/>
  <c r="I3652" i="2" s="1"/>
  <c r="I3653" i="2" s="1"/>
  <c r="I3654" i="2" s="1"/>
  <c r="I3655" i="2" s="1"/>
  <c r="I3656" i="2" s="1"/>
  <c r="I3657" i="2" s="1"/>
  <c r="I3658" i="2" s="1"/>
  <c r="I3659" i="2" s="1"/>
  <c r="I3660" i="2" s="1"/>
  <c r="I3661" i="2" s="1"/>
  <c r="I3662" i="2" s="1"/>
  <c r="I3663" i="2" s="1"/>
  <c r="I3664" i="2" s="1"/>
  <c r="I3665" i="2" s="1"/>
  <c r="I3666" i="2" s="1"/>
  <c r="I3667" i="2" s="1"/>
  <c r="I3668" i="2" s="1"/>
  <c r="I3669" i="2" s="1"/>
  <c r="I3670" i="2" s="1"/>
  <c r="I3671" i="2" s="1"/>
  <c r="I3672" i="2" s="1"/>
  <c r="I3673" i="2" s="1"/>
  <c r="I3674" i="2" s="1"/>
  <c r="I3675" i="2" s="1"/>
  <c r="I3676" i="2" s="1"/>
  <c r="I3677" i="2" s="1"/>
  <c r="I3678" i="2" s="1"/>
  <c r="I3679" i="2" s="1"/>
  <c r="I3680" i="2" s="1"/>
  <c r="I3681" i="2" s="1"/>
  <c r="I3682" i="2" s="1"/>
  <c r="I3683" i="2" s="1"/>
  <c r="I3684" i="2" s="1"/>
  <c r="I3685" i="2" s="1"/>
  <c r="I3686" i="2" s="1"/>
  <c r="I3687" i="2" s="1"/>
  <c r="I3688" i="2" s="1"/>
  <c r="I3689" i="2" s="1"/>
  <c r="I3690" i="2" s="1"/>
  <c r="I3691" i="2" s="1"/>
  <c r="I3692" i="2" s="1"/>
  <c r="I3693" i="2" s="1"/>
  <c r="I3694" i="2" s="1"/>
  <c r="I3695" i="2" s="1"/>
  <c r="I3696" i="2" s="1"/>
  <c r="I3697" i="2" s="1"/>
  <c r="I3698" i="2" s="1"/>
  <c r="I3699" i="2" s="1"/>
  <c r="I3700" i="2" s="1"/>
  <c r="I3701" i="2" s="1"/>
  <c r="I3702" i="2" s="1"/>
  <c r="I3703" i="2" s="1"/>
  <c r="I3704" i="2" s="1"/>
  <c r="I3705" i="2" s="1"/>
  <c r="I3706" i="2" s="1"/>
  <c r="I3707" i="2" s="1"/>
  <c r="I3708" i="2" s="1"/>
  <c r="I3709" i="2" s="1"/>
  <c r="I3710" i="2" s="1"/>
  <c r="I3711" i="2" s="1"/>
  <c r="I3712" i="2" s="1"/>
  <c r="I3713" i="2" s="1"/>
  <c r="I3714" i="2" s="1"/>
  <c r="I3715" i="2" s="1"/>
  <c r="I3716" i="2" s="1"/>
  <c r="I3717" i="2" s="1"/>
  <c r="I3718" i="2" s="1"/>
  <c r="I3719" i="2" s="1"/>
  <c r="I3720" i="2" s="1"/>
  <c r="I3721" i="2" s="1"/>
  <c r="I3722" i="2" s="1"/>
  <c r="I3723" i="2" s="1"/>
  <c r="I3724" i="2" s="1"/>
  <c r="I3725" i="2" s="1"/>
  <c r="I3726" i="2" s="1"/>
  <c r="I3727" i="2" s="1"/>
  <c r="I3728" i="2" s="1"/>
  <c r="I3729" i="2" s="1"/>
  <c r="I3730" i="2" s="1"/>
  <c r="I3731" i="2" s="1"/>
  <c r="I3732" i="2" s="1"/>
  <c r="I3733" i="2" s="1"/>
  <c r="I3734" i="2" s="1"/>
  <c r="I3735" i="2" s="1"/>
  <c r="I3736" i="2" s="1"/>
  <c r="I3737" i="2" s="1"/>
  <c r="I3738" i="2" s="1"/>
  <c r="I3739" i="2" s="1"/>
  <c r="I3740" i="2" s="1"/>
  <c r="I3741" i="2" s="1"/>
  <c r="I3742" i="2" s="1"/>
  <c r="I3743" i="2" s="1"/>
  <c r="I3744" i="2" s="1"/>
  <c r="I3745" i="2" s="1"/>
  <c r="I3746" i="2" s="1"/>
  <c r="I3747" i="2" s="1"/>
  <c r="I3748" i="2" s="1"/>
  <c r="I3749" i="2" s="1"/>
  <c r="I3750" i="2" s="1"/>
  <c r="I3751" i="2" s="1"/>
  <c r="I3752" i="2" s="1"/>
  <c r="I3753" i="2" s="1"/>
  <c r="I3754" i="2" s="1"/>
  <c r="I3755" i="2" s="1"/>
  <c r="I3756" i="2" s="1"/>
  <c r="I3757" i="2" s="1"/>
  <c r="I3758" i="2" s="1"/>
  <c r="I3759" i="2" s="1"/>
  <c r="I3760" i="2" s="1"/>
  <c r="I3761" i="2" s="1"/>
  <c r="I3762" i="2" s="1"/>
  <c r="I3763" i="2" s="1"/>
  <c r="I3764" i="2" s="1"/>
  <c r="I3765" i="2" s="1"/>
  <c r="I3766" i="2" s="1"/>
  <c r="I3767" i="2" s="1"/>
  <c r="I3768" i="2" s="1"/>
  <c r="I3769" i="2" s="1"/>
  <c r="I3770" i="2" s="1"/>
  <c r="I3771" i="2" s="1"/>
  <c r="I3772" i="2" s="1"/>
  <c r="I3773" i="2" s="1"/>
  <c r="I3774" i="2" s="1"/>
  <c r="I3775" i="2" s="1"/>
  <c r="I3776" i="2" s="1"/>
  <c r="I3777" i="2" s="1"/>
  <c r="I3778" i="2" s="1"/>
  <c r="I3779" i="2" s="1"/>
  <c r="I3780" i="2" s="1"/>
  <c r="I3781" i="2" s="1"/>
  <c r="I3782" i="2" s="1"/>
  <c r="I3783" i="2" s="1"/>
  <c r="I3784" i="2" s="1"/>
  <c r="I3785" i="2" s="1"/>
  <c r="I3786" i="2" s="1"/>
  <c r="I3787" i="2" s="1"/>
  <c r="I3788" i="2" s="1"/>
  <c r="I3789" i="2" s="1"/>
  <c r="I3790" i="2" s="1"/>
  <c r="I3791" i="2" s="1"/>
  <c r="I3792" i="2" s="1"/>
  <c r="I3793" i="2" s="1"/>
  <c r="I3794" i="2" s="1"/>
  <c r="I3795" i="2" s="1"/>
  <c r="I3796" i="2" s="1"/>
  <c r="I3797" i="2" s="1"/>
  <c r="I3798" i="2" s="1"/>
  <c r="I3799" i="2" s="1"/>
  <c r="I3800" i="2" s="1"/>
  <c r="I3801" i="2" s="1"/>
  <c r="I3802" i="2" s="1"/>
  <c r="I3803" i="2" s="1"/>
  <c r="I3804" i="2" s="1"/>
  <c r="I3805" i="2" s="1"/>
  <c r="I3806" i="2" s="1"/>
  <c r="I3807" i="2" s="1"/>
  <c r="I3808" i="2" s="1"/>
  <c r="I3809" i="2" s="1"/>
  <c r="I3810" i="2" s="1"/>
  <c r="I3811" i="2" s="1"/>
  <c r="I3812" i="2" s="1"/>
  <c r="I3813" i="2" s="1"/>
  <c r="I3814" i="2" s="1"/>
  <c r="I3815" i="2" s="1"/>
  <c r="I3816" i="2" s="1"/>
  <c r="I3817" i="2" s="1"/>
  <c r="I3818" i="2" s="1"/>
  <c r="I3819" i="2" s="1"/>
  <c r="I3820" i="2" s="1"/>
  <c r="I3821" i="2" s="1"/>
  <c r="I3822" i="2" s="1"/>
  <c r="I3823" i="2" s="1"/>
  <c r="I3824" i="2" s="1"/>
  <c r="I3825" i="2" s="1"/>
  <c r="I3826" i="2" s="1"/>
  <c r="I3827" i="2" s="1"/>
  <c r="I3828" i="2" s="1"/>
  <c r="I3829" i="2" s="1"/>
  <c r="I3830" i="2" s="1"/>
  <c r="I3831" i="2" s="1"/>
  <c r="I3832" i="2" s="1"/>
  <c r="I3833" i="2" s="1"/>
  <c r="I3834" i="2" s="1"/>
  <c r="I3835" i="2" s="1"/>
  <c r="I3836" i="2" s="1"/>
  <c r="I3837" i="2" s="1"/>
  <c r="I3838" i="2" s="1"/>
  <c r="I3839" i="2" s="1"/>
  <c r="I3840" i="2" s="1"/>
  <c r="I3841" i="2" s="1"/>
  <c r="I3842" i="2" s="1"/>
  <c r="I3843" i="2" s="1"/>
  <c r="I3844" i="2" s="1"/>
  <c r="I3845" i="2" s="1"/>
  <c r="I3846" i="2" s="1"/>
  <c r="I3847" i="2" s="1"/>
  <c r="I3848" i="2" s="1"/>
  <c r="I3849" i="2" s="1"/>
  <c r="I3850" i="2" s="1"/>
  <c r="I3851" i="2" s="1"/>
  <c r="I3852" i="2" s="1"/>
  <c r="I3853" i="2" s="1"/>
  <c r="I3854" i="2" s="1"/>
  <c r="I3855" i="2" s="1"/>
  <c r="I3856" i="2" s="1"/>
  <c r="I3857" i="2" s="1"/>
  <c r="I3858" i="2" s="1"/>
  <c r="I3859" i="2" s="1"/>
  <c r="I3860" i="2" s="1"/>
  <c r="I3861" i="2" s="1"/>
  <c r="I3862" i="2" s="1"/>
  <c r="I3863" i="2" s="1"/>
  <c r="I3864" i="2" s="1"/>
  <c r="I3865" i="2" s="1"/>
  <c r="I3866" i="2" s="1"/>
  <c r="I3867" i="2" s="1"/>
  <c r="I3868" i="2" s="1"/>
  <c r="I3869" i="2" s="1"/>
  <c r="I3870" i="2" s="1"/>
  <c r="I3871" i="2" s="1"/>
  <c r="I3872" i="2" s="1"/>
  <c r="I3873" i="2" s="1"/>
  <c r="I3874" i="2" s="1"/>
  <c r="I3875" i="2" s="1"/>
  <c r="I3876" i="2" s="1"/>
  <c r="I3877" i="2" s="1"/>
  <c r="I3878" i="2" s="1"/>
  <c r="I3879" i="2" s="1"/>
  <c r="I3880" i="2" s="1"/>
  <c r="I3881" i="2" s="1"/>
  <c r="I3882" i="2" s="1"/>
  <c r="I3883" i="2" s="1"/>
  <c r="I3884" i="2" s="1"/>
  <c r="I3885" i="2" s="1"/>
  <c r="I3886" i="2" s="1"/>
  <c r="I3887" i="2" s="1"/>
  <c r="I3888" i="2" s="1"/>
  <c r="I3889" i="2" s="1"/>
  <c r="I3890" i="2" s="1"/>
  <c r="I3891" i="2" s="1"/>
  <c r="I3892" i="2" s="1"/>
  <c r="I3893" i="2" s="1"/>
  <c r="I3894" i="2" s="1"/>
  <c r="I3895" i="2" s="1"/>
  <c r="I3896" i="2" s="1"/>
  <c r="I3897" i="2" s="1"/>
  <c r="I3898" i="2" s="1"/>
  <c r="I3899" i="2" s="1"/>
  <c r="I3900" i="2" s="1"/>
  <c r="I3901" i="2" s="1"/>
  <c r="I3902" i="2" s="1"/>
  <c r="I3903" i="2" s="1"/>
  <c r="I3904" i="2" s="1"/>
  <c r="I3905" i="2" s="1"/>
  <c r="I3906" i="2" s="1"/>
  <c r="I3907" i="2" s="1"/>
  <c r="I3908" i="2" s="1"/>
  <c r="I3909" i="2" s="1"/>
  <c r="I3910" i="2" s="1"/>
  <c r="I3911" i="2" s="1"/>
  <c r="I3912" i="2" s="1"/>
  <c r="I3913" i="2" s="1"/>
  <c r="I3914" i="2" s="1"/>
  <c r="I3915" i="2" s="1"/>
  <c r="I3916" i="2" s="1"/>
  <c r="I3917" i="2" s="1"/>
  <c r="I3918" i="2" s="1"/>
  <c r="I3919" i="2" s="1"/>
  <c r="I3920" i="2" s="1"/>
  <c r="I3921" i="2" s="1"/>
  <c r="I3922" i="2" s="1"/>
  <c r="I3923" i="2" s="1"/>
  <c r="I3924" i="2" s="1"/>
  <c r="I3925" i="2" s="1"/>
  <c r="I3926" i="2" s="1"/>
  <c r="I3927" i="2" s="1"/>
  <c r="I3928" i="2" s="1"/>
  <c r="I3929" i="2" s="1"/>
  <c r="I3930" i="2" s="1"/>
  <c r="I3931" i="2" s="1"/>
  <c r="I3932" i="2" s="1"/>
  <c r="I3933" i="2" s="1"/>
  <c r="I3934" i="2" s="1"/>
  <c r="I3935" i="2" s="1"/>
  <c r="I3936" i="2" s="1"/>
  <c r="I3937" i="2" s="1"/>
  <c r="I3938" i="2" s="1"/>
  <c r="I3939" i="2" s="1"/>
  <c r="I3940" i="2" s="1"/>
  <c r="I3941" i="2" s="1"/>
  <c r="I3942" i="2" s="1"/>
  <c r="I3943" i="2" s="1"/>
  <c r="I3944" i="2" s="1"/>
  <c r="I3945" i="2" s="1"/>
  <c r="I3946" i="2" s="1"/>
  <c r="I3947" i="2" s="1"/>
  <c r="I3948" i="2" s="1"/>
  <c r="I3949" i="2" s="1"/>
  <c r="I3950" i="2" s="1"/>
  <c r="I3951" i="2" s="1"/>
  <c r="I3952" i="2" s="1"/>
  <c r="I3953" i="2" s="1"/>
  <c r="I3954" i="2" s="1"/>
  <c r="I3955" i="2" s="1"/>
  <c r="I3956" i="2" s="1"/>
  <c r="I3957" i="2" s="1"/>
  <c r="I3958" i="2" s="1"/>
  <c r="I3959" i="2" s="1"/>
  <c r="I3960" i="2" s="1"/>
  <c r="I3961" i="2" s="1"/>
  <c r="I3962" i="2" s="1"/>
  <c r="I3963" i="2" s="1"/>
  <c r="I3964" i="2" s="1"/>
  <c r="I3965" i="2" s="1"/>
  <c r="I3966" i="2" s="1"/>
  <c r="I3967" i="2" s="1"/>
  <c r="I3968" i="2" s="1"/>
  <c r="I3969" i="2" s="1"/>
  <c r="I3970" i="2" s="1"/>
  <c r="I3971" i="2" s="1"/>
  <c r="I3972" i="2" s="1"/>
  <c r="I3973" i="2" s="1"/>
  <c r="I3974" i="2" s="1"/>
  <c r="I3975" i="2" s="1"/>
  <c r="I3976" i="2" s="1"/>
  <c r="I3977" i="2" s="1"/>
  <c r="I3978" i="2" s="1"/>
  <c r="I3979" i="2" s="1"/>
  <c r="I3980" i="2" s="1"/>
  <c r="I3981" i="2" s="1"/>
  <c r="I3982" i="2" s="1"/>
  <c r="I3983" i="2" s="1"/>
  <c r="I3984" i="2" s="1"/>
  <c r="I3985" i="2" s="1"/>
  <c r="I3986" i="2" s="1"/>
  <c r="I3987" i="2" s="1"/>
  <c r="I3988" i="2" s="1"/>
  <c r="I3989" i="2" s="1"/>
  <c r="I3990" i="2" s="1"/>
  <c r="I3991" i="2" s="1"/>
  <c r="I3992" i="2" s="1"/>
  <c r="I3993" i="2" s="1"/>
  <c r="I3994" i="2" s="1"/>
  <c r="I3995" i="2" s="1"/>
  <c r="I3996" i="2" s="1"/>
  <c r="I3997" i="2" s="1"/>
  <c r="I3998" i="2" s="1"/>
  <c r="I3999" i="2" s="1"/>
  <c r="I4000" i="2" s="1"/>
  <c r="I4001" i="2" s="1"/>
  <c r="I4002" i="2" s="1"/>
  <c r="I4003" i="2" s="1"/>
  <c r="I4004" i="2" s="1"/>
  <c r="I4005" i="2" s="1"/>
  <c r="I4006" i="2" s="1"/>
  <c r="I4007" i="2" s="1"/>
  <c r="I4008" i="2" s="1"/>
  <c r="I4009" i="2" s="1"/>
  <c r="I4010" i="2" s="1"/>
  <c r="I4011" i="2" s="1"/>
  <c r="I4012" i="2" s="1"/>
  <c r="I4013" i="2" s="1"/>
  <c r="I4014" i="2" s="1"/>
  <c r="I4015" i="2" s="1"/>
  <c r="I4016" i="2" s="1"/>
  <c r="I4017" i="2" s="1"/>
  <c r="I4018" i="2" s="1"/>
  <c r="I4019" i="2" s="1"/>
  <c r="I4020" i="2" s="1"/>
  <c r="I4021" i="2" s="1"/>
  <c r="I4022" i="2" s="1"/>
  <c r="I4023" i="2" s="1"/>
  <c r="I4024" i="2" s="1"/>
  <c r="I4025" i="2" s="1"/>
  <c r="I4026" i="2" s="1"/>
  <c r="I4027" i="2" s="1"/>
  <c r="I4028" i="2" s="1"/>
  <c r="I4029" i="2" s="1"/>
  <c r="I4030" i="2" s="1"/>
  <c r="I4031" i="2" s="1"/>
  <c r="I4032" i="2" s="1"/>
  <c r="I4033" i="2" s="1"/>
  <c r="I4034" i="2" s="1"/>
  <c r="I4035" i="2" s="1"/>
  <c r="I4036" i="2" s="1"/>
  <c r="I4037" i="2" s="1"/>
  <c r="I4038" i="2" s="1"/>
  <c r="I4039" i="2" s="1"/>
  <c r="I4040" i="2" s="1"/>
  <c r="I4041" i="2" s="1"/>
  <c r="I4042" i="2" s="1"/>
  <c r="I4043" i="2" s="1"/>
  <c r="I4044" i="2" s="1"/>
  <c r="I4045" i="2" s="1"/>
  <c r="I4046" i="2" s="1"/>
  <c r="I4047" i="2" s="1"/>
  <c r="I4048" i="2" s="1"/>
  <c r="I4049" i="2" s="1"/>
  <c r="I4050" i="2" s="1"/>
  <c r="I4051" i="2" s="1"/>
  <c r="I4052" i="2" s="1"/>
  <c r="I4053" i="2" s="1"/>
  <c r="I4054" i="2" s="1"/>
  <c r="I4055" i="2" s="1"/>
  <c r="I4056" i="2" s="1"/>
  <c r="I4057" i="2" s="1"/>
  <c r="I4058" i="2" s="1"/>
  <c r="I4059" i="2" s="1"/>
  <c r="I4060" i="2" s="1"/>
  <c r="I4061" i="2" s="1"/>
  <c r="I4062" i="2" s="1"/>
  <c r="I4063" i="2" s="1"/>
  <c r="I4064" i="2" s="1"/>
  <c r="I4065" i="2" s="1"/>
  <c r="I4066" i="2" s="1"/>
  <c r="I4067" i="2" s="1"/>
  <c r="I4068" i="2" s="1"/>
  <c r="I4069" i="2" s="1"/>
  <c r="I4070" i="2" s="1"/>
  <c r="I4071" i="2" s="1"/>
  <c r="I4072" i="2" s="1"/>
  <c r="I4073" i="2" s="1"/>
  <c r="I4074" i="2" s="1"/>
  <c r="I4075" i="2" s="1"/>
  <c r="I4076" i="2" s="1"/>
  <c r="I4077" i="2" s="1"/>
  <c r="I4078" i="2" s="1"/>
  <c r="I4079" i="2" s="1"/>
  <c r="I4080" i="2" s="1"/>
  <c r="I4081" i="2" s="1"/>
  <c r="I4082" i="2" s="1"/>
  <c r="I4083" i="2" s="1"/>
  <c r="I4084" i="2" s="1"/>
  <c r="I4085" i="2" s="1"/>
  <c r="I4086" i="2" s="1"/>
  <c r="I4087" i="2" s="1"/>
  <c r="I4088" i="2" s="1"/>
  <c r="I4089" i="2" s="1"/>
  <c r="I4090" i="2" s="1"/>
  <c r="I4091" i="2" s="1"/>
  <c r="I4092" i="2" s="1"/>
  <c r="I4093" i="2" s="1"/>
  <c r="I4094" i="2" s="1"/>
  <c r="I4095" i="2" s="1"/>
  <c r="I4096" i="2" s="1"/>
  <c r="I4097" i="2" s="1"/>
  <c r="I4098" i="2" s="1"/>
  <c r="I4099" i="2" s="1"/>
  <c r="I4100" i="2" s="1"/>
  <c r="I4101" i="2" s="1"/>
  <c r="I4102" i="2" s="1"/>
  <c r="I4103" i="2" s="1"/>
  <c r="I4104" i="2" s="1"/>
  <c r="I4105" i="2" s="1"/>
  <c r="I4106" i="2" s="1"/>
  <c r="I4107" i="2" s="1"/>
  <c r="I4108" i="2" s="1"/>
  <c r="I4109" i="2" s="1"/>
  <c r="I4110" i="2" s="1"/>
  <c r="I4111" i="2" s="1"/>
  <c r="I4112" i="2" s="1"/>
  <c r="I4113" i="2" s="1"/>
  <c r="I4114" i="2" s="1"/>
  <c r="I4115" i="2" s="1"/>
  <c r="I4116" i="2" s="1"/>
  <c r="I4117" i="2" s="1"/>
  <c r="I4118" i="2" s="1"/>
  <c r="I4119" i="2" s="1"/>
  <c r="I4120" i="2" s="1"/>
  <c r="I4121" i="2" s="1"/>
  <c r="I4122" i="2" s="1"/>
  <c r="I4123" i="2" s="1"/>
  <c r="I4124" i="2" s="1"/>
  <c r="I4125" i="2" s="1"/>
  <c r="I4126" i="2" s="1"/>
  <c r="I4127" i="2" s="1"/>
  <c r="I4128" i="2" s="1"/>
  <c r="I4129" i="2" s="1"/>
  <c r="I4130" i="2" s="1"/>
  <c r="I4131" i="2" s="1"/>
  <c r="I4132" i="2" s="1"/>
  <c r="I4133" i="2" s="1"/>
  <c r="I4134" i="2" s="1"/>
  <c r="I4135" i="2" s="1"/>
  <c r="I4136" i="2" s="1"/>
  <c r="I4137" i="2" s="1"/>
  <c r="I4138" i="2" s="1"/>
  <c r="I4139" i="2" s="1"/>
  <c r="I4140" i="2" s="1"/>
  <c r="I4141" i="2" s="1"/>
  <c r="I4142" i="2" s="1"/>
  <c r="I4143" i="2" s="1"/>
  <c r="I4144" i="2" s="1"/>
  <c r="I4145" i="2" s="1"/>
  <c r="I4146" i="2" s="1"/>
  <c r="I4147" i="2" s="1"/>
  <c r="I4148" i="2" s="1"/>
  <c r="I4149" i="2" s="1"/>
  <c r="I4150" i="2" s="1"/>
  <c r="I4151" i="2" s="1"/>
  <c r="I4152" i="2" s="1"/>
  <c r="I4153" i="2" s="1"/>
  <c r="I4154" i="2" s="1"/>
  <c r="I4155" i="2" s="1"/>
  <c r="I4156" i="2" s="1"/>
  <c r="I4157" i="2" s="1"/>
  <c r="I4158" i="2" s="1"/>
  <c r="I4159" i="2" s="1"/>
  <c r="I4160" i="2" s="1"/>
  <c r="I4161" i="2" s="1"/>
  <c r="I4162" i="2" s="1"/>
  <c r="I4163" i="2" s="1"/>
  <c r="I4164" i="2" s="1"/>
  <c r="I4165" i="2" s="1"/>
  <c r="I4166" i="2" s="1"/>
  <c r="I4167" i="2" s="1"/>
  <c r="I4168" i="2" s="1"/>
  <c r="I4169" i="2" s="1"/>
  <c r="I4170" i="2" s="1"/>
  <c r="I4171" i="2" s="1"/>
  <c r="I4172" i="2" s="1"/>
  <c r="I4173" i="2" s="1"/>
  <c r="I4174" i="2" s="1"/>
  <c r="I4175" i="2" s="1"/>
  <c r="I4176" i="2" s="1"/>
  <c r="I4177" i="2" s="1"/>
  <c r="I4178" i="2" s="1"/>
  <c r="I4179" i="2" s="1"/>
  <c r="I4180" i="2" s="1"/>
  <c r="I4181" i="2" s="1"/>
  <c r="I4182" i="2" s="1"/>
  <c r="I4183" i="2" s="1"/>
  <c r="I4184" i="2" s="1"/>
  <c r="I4185" i="2" s="1"/>
  <c r="I4186" i="2" s="1"/>
  <c r="I4187" i="2" s="1"/>
  <c r="I4188" i="2" s="1"/>
  <c r="I4189" i="2" s="1"/>
  <c r="I4190" i="2" s="1"/>
  <c r="I4191" i="2" s="1"/>
  <c r="I4192" i="2" s="1"/>
  <c r="I4193" i="2" s="1"/>
  <c r="I4194" i="2" s="1"/>
  <c r="I4195" i="2" s="1"/>
  <c r="I4196" i="2" s="1"/>
  <c r="I4197" i="2" s="1"/>
  <c r="I4198" i="2" s="1"/>
  <c r="I4199" i="2" s="1"/>
  <c r="I4200" i="2" s="1"/>
  <c r="I4201" i="2" s="1"/>
  <c r="I4202" i="2" s="1"/>
  <c r="I4203" i="2" s="1"/>
  <c r="I4204" i="2" s="1"/>
  <c r="I4205" i="2" s="1"/>
  <c r="I4206" i="2" s="1"/>
  <c r="I4207" i="2" s="1"/>
  <c r="I4208" i="2" s="1"/>
  <c r="I4209" i="2" s="1"/>
  <c r="I4210" i="2" s="1"/>
  <c r="I4211" i="2" s="1"/>
  <c r="I4212" i="2" s="1"/>
  <c r="I4213" i="2" s="1"/>
  <c r="I4214" i="2" s="1"/>
  <c r="I4215" i="2" s="1"/>
  <c r="I4216" i="2" s="1"/>
  <c r="I4217" i="2" s="1"/>
  <c r="I4218" i="2" s="1"/>
  <c r="I4219" i="2" s="1"/>
  <c r="I4220" i="2" s="1"/>
  <c r="I4221" i="2" s="1"/>
  <c r="I4222" i="2" s="1"/>
  <c r="I4223" i="2" s="1"/>
  <c r="I4224" i="2" s="1"/>
  <c r="I4225" i="2" s="1"/>
  <c r="I4226" i="2" s="1"/>
  <c r="I4227" i="2" s="1"/>
  <c r="I4228" i="2" s="1"/>
  <c r="I4229" i="2" s="1"/>
  <c r="I4230" i="2" s="1"/>
  <c r="I4231" i="2" s="1"/>
  <c r="I4232" i="2" s="1"/>
  <c r="I4233" i="2" s="1"/>
  <c r="I4234" i="2" s="1"/>
  <c r="I4235" i="2" s="1"/>
  <c r="I4236" i="2" s="1"/>
  <c r="I4237" i="2" s="1"/>
  <c r="I4238" i="2" s="1"/>
  <c r="I4239" i="2" s="1"/>
  <c r="I4240" i="2" s="1"/>
  <c r="I4241" i="2" s="1"/>
  <c r="I4242" i="2" s="1"/>
  <c r="I4243" i="2" s="1"/>
  <c r="I4244" i="2" s="1"/>
  <c r="I4245" i="2" s="1"/>
  <c r="I4246" i="2" s="1"/>
  <c r="I4247" i="2" s="1"/>
  <c r="I4248" i="2" s="1"/>
  <c r="I4249" i="2" s="1"/>
  <c r="I4250" i="2" s="1"/>
  <c r="I4251" i="2" s="1"/>
  <c r="I4252" i="2" s="1"/>
  <c r="I4253" i="2" s="1"/>
  <c r="I4254" i="2" s="1"/>
  <c r="I4255" i="2" s="1"/>
  <c r="I4256" i="2" s="1"/>
  <c r="I4257" i="2" s="1"/>
  <c r="I4258" i="2" s="1"/>
  <c r="I4259" i="2" s="1"/>
  <c r="I4260" i="2" s="1"/>
  <c r="I4261" i="2" s="1"/>
  <c r="I4262" i="2" s="1"/>
  <c r="I4263" i="2" s="1"/>
  <c r="I4264" i="2" s="1"/>
  <c r="I4265" i="2" s="1"/>
  <c r="I4266" i="2" s="1"/>
  <c r="I4267" i="2" s="1"/>
  <c r="I4268" i="2" s="1"/>
  <c r="I4269" i="2" s="1"/>
  <c r="I4270" i="2" s="1"/>
  <c r="I4271" i="2" s="1"/>
  <c r="I4272" i="2" s="1"/>
  <c r="I4273" i="2" s="1"/>
  <c r="I4274" i="2" s="1"/>
  <c r="I4275" i="2" s="1"/>
  <c r="I4276" i="2" s="1"/>
  <c r="I4277" i="2" s="1"/>
  <c r="I4278" i="2" s="1"/>
  <c r="I4279" i="2" s="1"/>
  <c r="I4280" i="2" s="1"/>
  <c r="I4281" i="2" s="1"/>
  <c r="I4282" i="2" s="1"/>
  <c r="I4283" i="2" s="1"/>
  <c r="I4284" i="2" s="1"/>
  <c r="I4285" i="2" s="1"/>
  <c r="I4286" i="2" s="1"/>
  <c r="I4287" i="2" s="1"/>
  <c r="I4288" i="2" s="1"/>
  <c r="I4289" i="2" s="1"/>
  <c r="I4290" i="2" s="1"/>
  <c r="I4291" i="2" s="1"/>
  <c r="I4292" i="2" s="1"/>
  <c r="I4293" i="2" s="1"/>
  <c r="I4294" i="2" s="1"/>
  <c r="I4295" i="2" s="1"/>
  <c r="I4296" i="2" s="1"/>
  <c r="I4297" i="2" s="1"/>
  <c r="I4298" i="2" s="1"/>
  <c r="I4299" i="2" s="1"/>
  <c r="I4300" i="2" s="1"/>
  <c r="I4301" i="2" s="1"/>
  <c r="I4302" i="2" s="1"/>
  <c r="I4303" i="2" s="1"/>
  <c r="I4304" i="2" s="1"/>
  <c r="I4305" i="2" s="1"/>
  <c r="I4306" i="2" s="1"/>
  <c r="I4307" i="2" s="1"/>
  <c r="I4308" i="2" s="1"/>
  <c r="I4309" i="2" s="1"/>
  <c r="I4310" i="2" s="1"/>
  <c r="I4311" i="2" s="1"/>
  <c r="I4312" i="2" s="1"/>
  <c r="I4313" i="2" s="1"/>
  <c r="I4314" i="2" s="1"/>
  <c r="I4315" i="2" s="1"/>
  <c r="I4316" i="2" s="1"/>
  <c r="I4317" i="2" s="1"/>
  <c r="I4318" i="2" s="1"/>
  <c r="I4319" i="2" s="1"/>
  <c r="I4320" i="2" s="1"/>
  <c r="I4321" i="2" s="1"/>
  <c r="I4322" i="2" s="1"/>
  <c r="I4323" i="2" s="1"/>
  <c r="I4324" i="2" s="1"/>
  <c r="I4325" i="2" s="1"/>
  <c r="I4326" i="2" s="1"/>
  <c r="I4327" i="2" s="1"/>
  <c r="I4328" i="2" s="1"/>
  <c r="I4329" i="2" s="1"/>
  <c r="I4330" i="2" s="1"/>
  <c r="I4331" i="2" s="1"/>
  <c r="I4332" i="2" s="1"/>
  <c r="I4333" i="2" s="1"/>
  <c r="I4334" i="2" s="1"/>
  <c r="I4335" i="2" s="1"/>
  <c r="I4336" i="2" s="1"/>
  <c r="I4337" i="2" s="1"/>
  <c r="I4338" i="2" s="1"/>
  <c r="I4339" i="2" s="1"/>
  <c r="I4340" i="2" s="1"/>
  <c r="I4341" i="2" s="1"/>
  <c r="I4342" i="2" s="1"/>
  <c r="I4343" i="2" s="1"/>
  <c r="I4344" i="2" s="1"/>
  <c r="I4345" i="2" s="1"/>
  <c r="I4346" i="2" s="1"/>
  <c r="I4347" i="2" s="1"/>
  <c r="I4348" i="2" s="1"/>
  <c r="I4349" i="2" s="1"/>
  <c r="I4350" i="2" s="1"/>
  <c r="I4351" i="2" s="1"/>
  <c r="I4352" i="2" s="1"/>
  <c r="I4353" i="2" s="1"/>
  <c r="I4354" i="2" s="1"/>
  <c r="I4355" i="2" s="1"/>
  <c r="I4356" i="2" s="1"/>
  <c r="I4357" i="2" s="1"/>
  <c r="I4358" i="2" s="1"/>
  <c r="I4359" i="2" s="1"/>
  <c r="I4360" i="2" s="1"/>
  <c r="I4361" i="2" s="1"/>
  <c r="I4362" i="2" s="1"/>
  <c r="I4363" i="2" s="1"/>
  <c r="I4364" i="2" s="1"/>
  <c r="I4365" i="2" s="1"/>
  <c r="I4366" i="2" s="1"/>
  <c r="I4367" i="2" s="1"/>
  <c r="I4368" i="2" s="1"/>
  <c r="I4369" i="2" s="1"/>
  <c r="I4370" i="2" s="1"/>
  <c r="I4371" i="2" s="1"/>
  <c r="I4372" i="2" s="1"/>
  <c r="I4373" i="2" s="1"/>
  <c r="I4374" i="2" s="1"/>
  <c r="I4375" i="2" s="1"/>
  <c r="I4376" i="2" s="1"/>
  <c r="I4377" i="2" s="1"/>
  <c r="I4378" i="2" s="1"/>
  <c r="I4379" i="2" s="1"/>
  <c r="I4380" i="2" s="1"/>
  <c r="I4381" i="2" s="1"/>
  <c r="I4382" i="2" s="1"/>
  <c r="I4383" i="2" s="1"/>
  <c r="I4384" i="2" s="1"/>
  <c r="I4385" i="2" s="1"/>
  <c r="I4386" i="2" s="1"/>
  <c r="I4387" i="2" s="1"/>
  <c r="I4388" i="2" s="1"/>
  <c r="I4389" i="2" s="1"/>
  <c r="I4390" i="2" s="1"/>
  <c r="I4391" i="2" s="1"/>
  <c r="I4392" i="2" s="1"/>
  <c r="I4393" i="2" s="1"/>
  <c r="I4394" i="2" s="1"/>
  <c r="I4395" i="2" s="1"/>
  <c r="I4396" i="2" s="1"/>
  <c r="I4397" i="2" s="1"/>
  <c r="I4398" i="2" s="1"/>
  <c r="I4399" i="2" s="1"/>
  <c r="I4400" i="2" s="1"/>
  <c r="I4401" i="2" s="1"/>
  <c r="I4402" i="2" s="1"/>
  <c r="I4403" i="2" s="1"/>
  <c r="I4404" i="2" s="1"/>
  <c r="I4405" i="2" s="1"/>
  <c r="I4406" i="2" s="1"/>
  <c r="I4407" i="2" s="1"/>
  <c r="I4408" i="2" s="1"/>
  <c r="I4409" i="2" s="1"/>
  <c r="I4410" i="2" s="1"/>
  <c r="I4411" i="2" s="1"/>
  <c r="I4412" i="2" s="1"/>
  <c r="I4413" i="2" s="1"/>
  <c r="I4414" i="2" s="1"/>
  <c r="I4415" i="2" s="1"/>
  <c r="I4416" i="2" s="1"/>
  <c r="I4417" i="2" s="1"/>
  <c r="I4418" i="2" s="1"/>
  <c r="I4419" i="2" s="1"/>
  <c r="I4420" i="2" s="1"/>
  <c r="I4421" i="2" s="1"/>
  <c r="I4422" i="2" s="1"/>
  <c r="I4423" i="2" s="1"/>
  <c r="I4424" i="2" s="1"/>
  <c r="I4425" i="2" s="1"/>
  <c r="I4426" i="2" s="1"/>
  <c r="I4427" i="2" s="1"/>
  <c r="I4428" i="2" s="1"/>
  <c r="I4429" i="2" s="1"/>
  <c r="I4430" i="2" s="1"/>
  <c r="I4431" i="2" s="1"/>
  <c r="I4432" i="2" s="1"/>
  <c r="I4433" i="2" s="1"/>
  <c r="I4434" i="2" s="1"/>
  <c r="I4435" i="2" s="1"/>
  <c r="I4436" i="2" s="1"/>
  <c r="I4437" i="2" s="1"/>
  <c r="I4438" i="2" s="1"/>
  <c r="I4439" i="2" s="1"/>
  <c r="I4440" i="2" s="1"/>
  <c r="I4441" i="2" s="1"/>
  <c r="I4442" i="2" s="1"/>
  <c r="I4443" i="2" s="1"/>
  <c r="I4444" i="2" s="1"/>
  <c r="I4445" i="2" s="1"/>
  <c r="I4446" i="2" s="1"/>
  <c r="I4447" i="2" s="1"/>
  <c r="I4448" i="2" s="1"/>
  <c r="I4449" i="2" s="1"/>
  <c r="I4450" i="2" s="1"/>
  <c r="I4451" i="2" s="1"/>
  <c r="I4452" i="2" s="1"/>
  <c r="I4453" i="2" s="1"/>
  <c r="I4454" i="2" s="1"/>
  <c r="I4455" i="2" s="1"/>
  <c r="I4456" i="2" s="1"/>
  <c r="I4457" i="2" s="1"/>
  <c r="I4458" i="2" s="1"/>
  <c r="I4459" i="2" s="1"/>
  <c r="I4460" i="2" s="1"/>
  <c r="I4461" i="2" s="1"/>
  <c r="I4462" i="2" s="1"/>
  <c r="I4463" i="2" s="1"/>
  <c r="I4464" i="2" s="1"/>
  <c r="I4465" i="2" s="1"/>
  <c r="I4466" i="2" s="1"/>
  <c r="I4467" i="2" s="1"/>
  <c r="I4468" i="2" s="1"/>
  <c r="I4469" i="2" s="1"/>
  <c r="I4470" i="2" s="1"/>
  <c r="I4471" i="2" s="1"/>
  <c r="I4472" i="2" s="1"/>
  <c r="I4473" i="2" s="1"/>
  <c r="I4474" i="2" s="1"/>
  <c r="I4475" i="2" s="1"/>
  <c r="I4476" i="2" s="1"/>
  <c r="I4477" i="2" s="1"/>
  <c r="I4478" i="2" s="1"/>
  <c r="I4479" i="2" s="1"/>
  <c r="I4480" i="2" s="1"/>
  <c r="I4481" i="2" s="1"/>
  <c r="I4482" i="2" s="1"/>
  <c r="I4483" i="2" s="1"/>
  <c r="I4484" i="2" s="1"/>
  <c r="I4485" i="2" s="1"/>
  <c r="I4486" i="2" s="1"/>
  <c r="I4487" i="2" s="1"/>
  <c r="I4488" i="2" s="1"/>
  <c r="I4489" i="2" s="1"/>
  <c r="I4490" i="2" s="1"/>
  <c r="I4491" i="2" s="1"/>
  <c r="I4492" i="2" s="1"/>
  <c r="I4493" i="2" s="1"/>
  <c r="I4494" i="2" s="1"/>
  <c r="I4495" i="2" s="1"/>
  <c r="I4496" i="2" s="1"/>
  <c r="I4497" i="2" s="1"/>
  <c r="I4498" i="2" s="1"/>
  <c r="I4499" i="2" s="1"/>
  <c r="I4500" i="2" s="1"/>
  <c r="I4501" i="2" s="1"/>
  <c r="I4502" i="2" s="1"/>
  <c r="I4503" i="2" s="1"/>
  <c r="I4504" i="2" s="1"/>
  <c r="I4505" i="2" s="1"/>
  <c r="I4506" i="2" s="1"/>
  <c r="I4507" i="2" s="1"/>
  <c r="I4508" i="2" s="1"/>
  <c r="I4509" i="2" s="1"/>
  <c r="I4510" i="2" s="1"/>
  <c r="I4511" i="2" s="1"/>
  <c r="I4512" i="2" s="1"/>
  <c r="I4513" i="2" s="1"/>
  <c r="I4514" i="2" s="1"/>
  <c r="I4515" i="2" s="1"/>
  <c r="I4516" i="2" s="1"/>
  <c r="I4517" i="2" s="1"/>
  <c r="I4518" i="2" s="1"/>
  <c r="I4519" i="2" s="1"/>
  <c r="I4520" i="2" s="1"/>
  <c r="I4521" i="2" s="1"/>
  <c r="I4522" i="2" s="1"/>
  <c r="I4523" i="2" s="1"/>
  <c r="I4524" i="2" s="1"/>
  <c r="I4525" i="2" s="1"/>
  <c r="I4526" i="2" s="1"/>
  <c r="I4527" i="2" s="1"/>
  <c r="I4528" i="2" s="1"/>
  <c r="I4529" i="2" s="1"/>
  <c r="I4530" i="2" s="1"/>
  <c r="I4531" i="2" s="1"/>
  <c r="I4532" i="2" s="1"/>
  <c r="I4533" i="2" s="1"/>
  <c r="I4534" i="2" s="1"/>
  <c r="I4535" i="2" s="1"/>
  <c r="I4536" i="2" s="1"/>
  <c r="I4537" i="2" s="1"/>
  <c r="I4538" i="2" s="1"/>
  <c r="I4539" i="2" s="1"/>
  <c r="I4540" i="2" s="1"/>
  <c r="I4541" i="2" s="1"/>
  <c r="I4542" i="2" s="1"/>
  <c r="I4543" i="2" s="1"/>
  <c r="I4544" i="2" s="1"/>
  <c r="I4545" i="2" s="1"/>
  <c r="I4546" i="2" s="1"/>
  <c r="I4547" i="2" s="1"/>
  <c r="I4548" i="2" s="1"/>
  <c r="I4549" i="2" s="1"/>
  <c r="I4550" i="2" s="1"/>
  <c r="I4551" i="2" s="1"/>
  <c r="I4552" i="2" s="1"/>
  <c r="I4553" i="2" s="1"/>
  <c r="I4554" i="2" s="1"/>
  <c r="I4555" i="2" s="1"/>
  <c r="I4556" i="2" s="1"/>
  <c r="I4557" i="2" s="1"/>
  <c r="I4558" i="2" s="1"/>
  <c r="I4559" i="2" s="1"/>
  <c r="I4560" i="2" s="1"/>
  <c r="I4561" i="2" s="1"/>
  <c r="I4562" i="2" s="1"/>
  <c r="I4563" i="2" s="1"/>
  <c r="I4564" i="2" s="1"/>
  <c r="I4565" i="2" s="1"/>
  <c r="I4566" i="2" s="1"/>
  <c r="I4567" i="2" s="1"/>
  <c r="I4568" i="2" s="1"/>
  <c r="I4569" i="2" s="1"/>
  <c r="I4570" i="2" s="1"/>
  <c r="I4571" i="2" s="1"/>
  <c r="I4572" i="2" s="1"/>
  <c r="I4573" i="2" s="1"/>
  <c r="I4574" i="2" s="1"/>
  <c r="I4575" i="2" s="1"/>
  <c r="I4576" i="2" s="1"/>
  <c r="I4577" i="2" s="1"/>
  <c r="I4578" i="2" s="1"/>
  <c r="I4579" i="2" s="1"/>
  <c r="I4580" i="2" s="1"/>
  <c r="I4581" i="2" s="1"/>
  <c r="I4582" i="2" s="1"/>
  <c r="I4583" i="2" s="1"/>
  <c r="I4584" i="2" s="1"/>
  <c r="I4585" i="2" s="1"/>
  <c r="I4586" i="2" s="1"/>
  <c r="I4587" i="2" s="1"/>
  <c r="I4588" i="2" s="1"/>
  <c r="I4589" i="2" s="1"/>
  <c r="I4590" i="2" s="1"/>
  <c r="I4591" i="2" s="1"/>
  <c r="I4592" i="2" s="1"/>
  <c r="I4593" i="2" s="1"/>
  <c r="I4594" i="2" s="1"/>
  <c r="I4595" i="2" s="1"/>
  <c r="I4596" i="2" s="1"/>
  <c r="I4597" i="2" s="1"/>
  <c r="I4598" i="2" s="1"/>
  <c r="I4599" i="2" s="1"/>
  <c r="I4600" i="2" s="1"/>
  <c r="I4601" i="2" s="1"/>
  <c r="I4602" i="2" s="1"/>
  <c r="I4603" i="2" s="1"/>
  <c r="I4604" i="2" s="1"/>
  <c r="I4605" i="2" s="1"/>
  <c r="I4606" i="2" s="1"/>
  <c r="I4607" i="2" s="1"/>
  <c r="I4608" i="2" s="1"/>
  <c r="I4609" i="2" s="1"/>
  <c r="I4610" i="2" s="1"/>
  <c r="I4611" i="2" s="1"/>
  <c r="I4612" i="2" s="1"/>
  <c r="I4613" i="2" s="1"/>
  <c r="I4614" i="2" s="1"/>
  <c r="I4615" i="2" s="1"/>
  <c r="I4616" i="2" s="1"/>
  <c r="I4617" i="2" s="1"/>
  <c r="I4618" i="2" s="1"/>
  <c r="I4619" i="2" s="1"/>
  <c r="I4620" i="2" s="1"/>
  <c r="I4621" i="2" s="1"/>
  <c r="I4622" i="2" s="1"/>
  <c r="I4623" i="2" s="1"/>
  <c r="I4624" i="2" s="1"/>
  <c r="I4625" i="2" s="1"/>
  <c r="I4626" i="2" s="1"/>
  <c r="I4627" i="2" s="1"/>
  <c r="I4628" i="2" s="1"/>
  <c r="I4629" i="2" s="1"/>
  <c r="I4630" i="2" s="1"/>
  <c r="I4631" i="2" s="1"/>
  <c r="I4632" i="2" s="1"/>
  <c r="I4633" i="2" s="1"/>
  <c r="I4634" i="2" s="1"/>
  <c r="I4635" i="2" s="1"/>
  <c r="I4636" i="2" s="1"/>
  <c r="I4637" i="2" s="1"/>
  <c r="I4638" i="2" s="1"/>
  <c r="I4639" i="2" s="1"/>
  <c r="I4640" i="2" s="1"/>
  <c r="I4641" i="2" s="1"/>
  <c r="I4642" i="2" s="1"/>
  <c r="I4643" i="2" s="1"/>
  <c r="I4644" i="2" s="1"/>
  <c r="I4645" i="2" s="1"/>
  <c r="I4646" i="2" s="1"/>
  <c r="I4647" i="2" s="1"/>
  <c r="I4648" i="2" s="1"/>
  <c r="I4649" i="2" s="1"/>
  <c r="I4650" i="2" s="1"/>
  <c r="I4651" i="2" s="1"/>
  <c r="I4652" i="2" s="1"/>
  <c r="I4653" i="2" s="1"/>
  <c r="I4654" i="2" s="1"/>
  <c r="I4655" i="2" s="1"/>
  <c r="I4656" i="2" s="1"/>
  <c r="I4657" i="2" s="1"/>
  <c r="I4658" i="2" s="1"/>
  <c r="I4659" i="2" s="1"/>
  <c r="I4660" i="2" s="1"/>
  <c r="I4661" i="2" s="1"/>
  <c r="I4662" i="2" s="1"/>
  <c r="I4663" i="2" s="1"/>
  <c r="I4664" i="2" s="1"/>
  <c r="I4665" i="2" s="1"/>
  <c r="I4666" i="2" s="1"/>
  <c r="I4667" i="2" s="1"/>
  <c r="I4668" i="2" s="1"/>
  <c r="I4669" i="2" s="1"/>
  <c r="I4670" i="2" s="1"/>
  <c r="I4671" i="2" s="1"/>
  <c r="I4672" i="2" s="1"/>
  <c r="I4673" i="2" s="1"/>
  <c r="I4674" i="2" s="1"/>
  <c r="I4675" i="2" s="1"/>
  <c r="I4676" i="2" s="1"/>
  <c r="I4677" i="2" s="1"/>
  <c r="I4678" i="2" s="1"/>
  <c r="I4679" i="2" s="1"/>
  <c r="I4680" i="2" s="1"/>
  <c r="I4681" i="2" s="1"/>
  <c r="I4682" i="2" s="1"/>
  <c r="I4683" i="2" s="1"/>
  <c r="I4684" i="2" s="1"/>
  <c r="I4685" i="2" s="1"/>
  <c r="I4686" i="2" s="1"/>
  <c r="I4687" i="2" s="1"/>
  <c r="I4688" i="2" s="1"/>
  <c r="I4689" i="2" s="1"/>
  <c r="I4690" i="2" s="1"/>
  <c r="I4691" i="2" s="1"/>
  <c r="I4692" i="2" s="1"/>
  <c r="I4693" i="2" s="1"/>
  <c r="I4694" i="2" s="1"/>
  <c r="I4695" i="2" s="1"/>
  <c r="I4696" i="2" s="1"/>
  <c r="I4697" i="2" s="1"/>
  <c r="I4698" i="2" s="1"/>
  <c r="I4699" i="2" s="1"/>
  <c r="I4700" i="2" s="1"/>
  <c r="I4701" i="2" s="1"/>
  <c r="I4702" i="2" s="1"/>
  <c r="I4703" i="2" s="1"/>
  <c r="I4704" i="2" s="1"/>
  <c r="I4705" i="2" s="1"/>
  <c r="I4706" i="2" s="1"/>
  <c r="I4707" i="2" s="1"/>
  <c r="I4708" i="2" s="1"/>
  <c r="I4709" i="2" s="1"/>
  <c r="I4710" i="2" s="1"/>
  <c r="I4711" i="2" s="1"/>
  <c r="I4712" i="2" s="1"/>
  <c r="I4713" i="2" s="1"/>
  <c r="I4714" i="2" s="1"/>
  <c r="I4715" i="2" s="1"/>
  <c r="I4716" i="2" s="1"/>
  <c r="I4717" i="2" s="1"/>
  <c r="I4718" i="2" s="1"/>
  <c r="I4719" i="2" s="1"/>
  <c r="I4720" i="2" s="1"/>
  <c r="I4721" i="2" s="1"/>
  <c r="I4722" i="2" s="1"/>
  <c r="I4723" i="2" s="1"/>
  <c r="I4724" i="2" s="1"/>
  <c r="I4725" i="2" s="1"/>
  <c r="I4726" i="2" s="1"/>
  <c r="I4727" i="2" s="1"/>
  <c r="I4728" i="2" s="1"/>
  <c r="I4729" i="2" s="1"/>
  <c r="I4730" i="2" s="1"/>
  <c r="I4731" i="2" s="1"/>
  <c r="I4732" i="2" s="1"/>
  <c r="I4733" i="2" s="1"/>
  <c r="I4734" i="2" s="1"/>
  <c r="I4735" i="2" s="1"/>
  <c r="I4736" i="2" s="1"/>
  <c r="I4737" i="2" s="1"/>
  <c r="I4738" i="2" s="1"/>
  <c r="I4739" i="2" s="1"/>
  <c r="I4740" i="2" s="1"/>
  <c r="I4741" i="2" s="1"/>
  <c r="I4742" i="2" s="1"/>
  <c r="I4743" i="2" s="1"/>
  <c r="I4744" i="2" s="1"/>
  <c r="I4745" i="2" s="1"/>
  <c r="I4746" i="2" s="1"/>
  <c r="I4747" i="2" s="1"/>
  <c r="I4748" i="2" s="1"/>
  <c r="I4749" i="2" s="1"/>
  <c r="I4750" i="2" s="1"/>
  <c r="I4751" i="2" s="1"/>
  <c r="I4752" i="2" s="1"/>
  <c r="I4753" i="2" s="1"/>
  <c r="I4754" i="2" s="1"/>
  <c r="I4755" i="2" s="1"/>
  <c r="I4756" i="2" s="1"/>
  <c r="I4757" i="2" s="1"/>
  <c r="I4758" i="2" s="1"/>
  <c r="I4759" i="2" s="1"/>
  <c r="I4760" i="2" s="1"/>
  <c r="I4761" i="2" s="1"/>
  <c r="I4762" i="2" s="1"/>
  <c r="I4763" i="2" s="1"/>
  <c r="I4764" i="2" s="1"/>
  <c r="I4765" i="2" s="1"/>
  <c r="I4766" i="2" s="1"/>
  <c r="I4767" i="2" s="1"/>
  <c r="I4768" i="2" s="1"/>
  <c r="I4769" i="2" s="1"/>
  <c r="I4770" i="2" s="1"/>
  <c r="I4771" i="2" s="1"/>
  <c r="I4772" i="2" s="1"/>
  <c r="I4773" i="2" s="1"/>
  <c r="I4774" i="2" s="1"/>
  <c r="I4775" i="2" s="1"/>
  <c r="I4776" i="2" s="1"/>
  <c r="I4777" i="2" s="1"/>
  <c r="I4778" i="2" s="1"/>
  <c r="I4779" i="2" s="1"/>
  <c r="I4780" i="2" s="1"/>
  <c r="I4781" i="2" s="1"/>
  <c r="I4782" i="2" s="1"/>
  <c r="I4783" i="2" s="1"/>
  <c r="I4784" i="2" s="1"/>
  <c r="I4785" i="2" s="1"/>
  <c r="I4786" i="2" s="1"/>
  <c r="I4787" i="2" s="1"/>
  <c r="I4788" i="2" s="1"/>
  <c r="I4789" i="2" s="1"/>
  <c r="I4790" i="2" s="1"/>
  <c r="I4791" i="2" s="1"/>
  <c r="I4792" i="2" s="1"/>
  <c r="I4793" i="2" s="1"/>
  <c r="I4794" i="2" s="1"/>
  <c r="I4795" i="2" s="1"/>
  <c r="I4796" i="2" s="1"/>
  <c r="I4797" i="2" s="1"/>
  <c r="I4798" i="2" s="1"/>
  <c r="I4799" i="2" s="1"/>
  <c r="I4800" i="2" s="1"/>
  <c r="I4801" i="2" s="1"/>
  <c r="I4802" i="2" s="1"/>
  <c r="I4803" i="2" s="1"/>
  <c r="I4804" i="2" s="1"/>
  <c r="I4805" i="2" s="1"/>
  <c r="I4806" i="2" s="1"/>
  <c r="I4807" i="2" s="1"/>
  <c r="I4808" i="2" s="1"/>
  <c r="I4809" i="2" s="1"/>
  <c r="I4810" i="2" s="1"/>
  <c r="I4811" i="2" s="1"/>
  <c r="I4812" i="2" s="1"/>
  <c r="I4813" i="2" s="1"/>
  <c r="I4814" i="2" s="1"/>
  <c r="I4815" i="2" s="1"/>
  <c r="I4816" i="2" s="1"/>
  <c r="I4817" i="2" s="1"/>
  <c r="I4818" i="2" s="1"/>
  <c r="I4819" i="2" s="1"/>
  <c r="I4820" i="2" s="1"/>
  <c r="I4821" i="2" s="1"/>
  <c r="I4822" i="2" s="1"/>
  <c r="I4823" i="2" s="1"/>
  <c r="I4824" i="2" s="1"/>
  <c r="I4825" i="2" s="1"/>
  <c r="I4826" i="2" s="1"/>
  <c r="I4827" i="2" s="1"/>
  <c r="I4828" i="2" s="1"/>
  <c r="I4829" i="2" s="1"/>
  <c r="I4830" i="2" s="1"/>
  <c r="I4831" i="2" s="1"/>
  <c r="I4832" i="2" s="1"/>
  <c r="I4833" i="2" s="1"/>
  <c r="I4834" i="2" s="1"/>
  <c r="I4835" i="2" s="1"/>
  <c r="I4836" i="2" s="1"/>
  <c r="I4837" i="2" s="1"/>
  <c r="I4838" i="2" s="1"/>
  <c r="I4839" i="2" s="1"/>
  <c r="I4840" i="2" s="1"/>
  <c r="I4841" i="2" s="1"/>
  <c r="I4842" i="2" s="1"/>
  <c r="I4843" i="2" s="1"/>
  <c r="I4844" i="2" s="1"/>
  <c r="I4845" i="2" s="1"/>
  <c r="I4846" i="2" s="1"/>
  <c r="I4847" i="2" s="1"/>
  <c r="I4848" i="2" s="1"/>
  <c r="I4849" i="2" s="1"/>
  <c r="I4850" i="2" s="1"/>
  <c r="I4851" i="2" s="1"/>
  <c r="I4852" i="2" s="1"/>
  <c r="I4853" i="2" s="1"/>
  <c r="I4854" i="2" s="1"/>
  <c r="I4855" i="2" s="1"/>
  <c r="I4856" i="2" s="1"/>
  <c r="I4857" i="2" s="1"/>
  <c r="I4858" i="2" s="1"/>
  <c r="I4859" i="2" s="1"/>
  <c r="I4860" i="2" s="1"/>
  <c r="I4861" i="2" s="1"/>
  <c r="I4862" i="2" s="1"/>
  <c r="I4863" i="2" s="1"/>
  <c r="I4864" i="2" s="1"/>
  <c r="I4865" i="2" s="1"/>
  <c r="I4866" i="2" s="1"/>
  <c r="I4867" i="2" s="1"/>
  <c r="I4868" i="2" s="1"/>
  <c r="I4869" i="2" s="1"/>
  <c r="I4870" i="2" s="1"/>
  <c r="I4871" i="2" s="1"/>
  <c r="I4872" i="2" s="1"/>
  <c r="I4873" i="2" s="1"/>
  <c r="I4874" i="2" s="1"/>
  <c r="I4875" i="2" s="1"/>
  <c r="I4876" i="2" s="1"/>
  <c r="I4877" i="2" s="1"/>
  <c r="I4878" i="2" s="1"/>
  <c r="I4879" i="2" s="1"/>
  <c r="I4880" i="2" s="1"/>
  <c r="I4881" i="2" s="1"/>
  <c r="I4882" i="2" s="1"/>
  <c r="I4883" i="2" s="1"/>
  <c r="I4884" i="2" s="1"/>
  <c r="I4885" i="2" s="1"/>
  <c r="I4886" i="2" s="1"/>
  <c r="I4887" i="2" s="1"/>
  <c r="I4888" i="2" s="1"/>
  <c r="I4889" i="2" s="1"/>
  <c r="I4890" i="2" s="1"/>
  <c r="I4891" i="2" s="1"/>
  <c r="I4892" i="2" s="1"/>
  <c r="I4893" i="2" s="1"/>
  <c r="I4894" i="2" s="1"/>
  <c r="I4895" i="2" s="1"/>
  <c r="I4896" i="2" s="1"/>
  <c r="I4897" i="2" s="1"/>
  <c r="I4898" i="2" s="1"/>
  <c r="I4899" i="2" s="1"/>
  <c r="I4900" i="2" s="1"/>
  <c r="I4901" i="2" s="1"/>
  <c r="I4902" i="2" s="1"/>
  <c r="I4903" i="2" s="1"/>
  <c r="I4904" i="2" s="1"/>
  <c r="I4905" i="2" s="1"/>
  <c r="I4906" i="2" s="1"/>
  <c r="I4907" i="2" s="1"/>
  <c r="I4908" i="2" s="1"/>
  <c r="I4909" i="2" s="1"/>
  <c r="I4910" i="2" s="1"/>
  <c r="I4911" i="2" s="1"/>
  <c r="I4912" i="2" s="1"/>
  <c r="I4913" i="2" s="1"/>
  <c r="I4914" i="2" s="1"/>
  <c r="I4915" i="2" s="1"/>
  <c r="I4916" i="2" s="1"/>
  <c r="I4917" i="2" s="1"/>
  <c r="I4918" i="2" s="1"/>
  <c r="I4919" i="2" s="1"/>
  <c r="I4920" i="2" s="1"/>
  <c r="I4921" i="2" s="1"/>
  <c r="I4922" i="2" s="1"/>
  <c r="I4923" i="2" s="1"/>
  <c r="I4924" i="2" s="1"/>
  <c r="I4925" i="2" s="1"/>
  <c r="I4926" i="2" s="1"/>
  <c r="I4927" i="2" s="1"/>
  <c r="I4928" i="2" s="1"/>
  <c r="I4929" i="2" s="1"/>
  <c r="I4930" i="2" s="1"/>
  <c r="I4931" i="2" s="1"/>
  <c r="I4932" i="2" s="1"/>
  <c r="I4933" i="2" s="1"/>
  <c r="I4934" i="2" s="1"/>
  <c r="I4935" i="2" s="1"/>
  <c r="I4936" i="2" s="1"/>
  <c r="I4937" i="2" s="1"/>
  <c r="I4938" i="2" s="1"/>
  <c r="I4939" i="2" s="1"/>
  <c r="I4940" i="2" s="1"/>
  <c r="I4941" i="2" s="1"/>
  <c r="I4942" i="2" s="1"/>
  <c r="I4943" i="2" s="1"/>
  <c r="I4944" i="2" s="1"/>
  <c r="I4945" i="2" s="1"/>
  <c r="I4946" i="2" s="1"/>
  <c r="I4947" i="2" s="1"/>
  <c r="I4948" i="2" s="1"/>
  <c r="I4949" i="2" s="1"/>
  <c r="I4950" i="2" s="1"/>
  <c r="I4951" i="2" s="1"/>
  <c r="I4952" i="2" s="1"/>
  <c r="I4953" i="2" s="1"/>
  <c r="I4954" i="2" s="1"/>
  <c r="I4955" i="2" s="1"/>
  <c r="I4956" i="2" s="1"/>
  <c r="I4957" i="2" s="1"/>
  <c r="I4958" i="2" s="1"/>
  <c r="I4959" i="2" s="1"/>
  <c r="I4960" i="2" s="1"/>
  <c r="I4961" i="2" s="1"/>
  <c r="I4962" i="2" s="1"/>
  <c r="I4963" i="2" s="1"/>
  <c r="I4964" i="2" s="1"/>
  <c r="I4965" i="2" s="1"/>
  <c r="I4966" i="2" s="1"/>
  <c r="I4967" i="2" s="1"/>
  <c r="I4968" i="2" s="1"/>
  <c r="I4969" i="2" s="1"/>
  <c r="I4970" i="2" s="1"/>
  <c r="I4971" i="2" s="1"/>
  <c r="I4972" i="2" s="1"/>
  <c r="I4973" i="2" s="1"/>
  <c r="I4974" i="2" s="1"/>
  <c r="I4975" i="2" s="1"/>
  <c r="I4976" i="2" s="1"/>
  <c r="I4977" i="2" s="1"/>
  <c r="I4978" i="2" s="1"/>
  <c r="I4979" i="2" s="1"/>
  <c r="I4980" i="2" s="1"/>
  <c r="I4981" i="2" s="1"/>
  <c r="I4982" i="2" s="1"/>
  <c r="I4983" i="2" s="1"/>
  <c r="I4984" i="2" s="1"/>
  <c r="I4985" i="2" s="1"/>
  <c r="I4986" i="2" s="1"/>
  <c r="I4987" i="2" s="1"/>
  <c r="I4988" i="2" s="1"/>
  <c r="I4989" i="2" s="1"/>
  <c r="I4990" i="2" s="1"/>
  <c r="I4991" i="2" s="1"/>
  <c r="I4992" i="2" s="1"/>
  <c r="I4993" i="2" s="1"/>
  <c r="I4994" i="2" s="1"/>
  <c r="I4995" i="2" s="1"/>
  <c r="I4996" i="2" s="1"/>
  <c r="I4997" i="2" s="1"/>
  <c r="I4998" i="2" s="1"/>
  <c r="I4999" i="2" s="1"/>
  <c r="I5000" i="2" s="1"/>
  <c r="I5001" i="2" s="1"/>
  <c r="I5002" i="2" s="1"/>
  <c r="I5003" i="2" s="1"/>
  <c r="I5004" i="2" s="1"/>
  <c r="I5005" i="2" s="1"/>
  <c r="I5006" i="2" s="1"/>
  <c r="I5007" i="2" s="1"/>
  <c r="I5008" i="2" s="1"/>
  <c r="I5009" i="2" s="1"/>
  <c r="I5010" i="2" s="1"/>
  <c r="I5011" i="2" s="1"/>
  <c r="I5012" i="2" s="1"/>
  <c r="I5013" i="2" s="1"/>
  <c r="I5014" i="2" s="1"/>
  <c r="I5015" i="2" s="1"/>
  <c r="I5016" i="2" s="1"/>
  <c r="I5017" i="2" s="1"/>
  <c r="I5018" i="2" s="1"/>
  <c r="I5019" i="2" s="1"/>
  <c r="I5020" i="2" s="1"/>
  <c r="I5021" i="2" s="1"/>
  <c r="I5022" i="2" s="1"/>
  <c r="I5023" i="2" s="1"/>
  <c r="I5024" i="2" s="1"/>
  <c r="I5025" i="2" s="1"/>
  <c r="I5026" i="2" s="1"/>
  <c r="I5027" i="2" s="1"/>
  <c r="I5028" i="2" s="1"/>
  <c r="I5029" i="2" s="1"/>
  <c r="I5030" i="2" s="1"/>
  <c r="I5031" i="2" s="1"/>
  <c r="I5032" i="2" s="1"/>
  <c r="I5033" i="2" s="1"/>
  <c r="I5034" i="2" s="1"/>
  <c r="I5035" i="2" s="1"/>
  <c r="I5036" i="2" s="1"/>
  <c r="I5037" i="2" s="1"/>
  <c r="I5038" i="2" s="1"/>
  <c r="I5039" i="2" s="1"/>
  <c r="I5040" i="2" s="1"/>
  <c r="I5041" i="2" s="1"/>
  <c r="I5042" i="2" s="1"/>
  <c r="I5043" i="2" s="1"/>
  <c r="I5044" i="2" s="1"/>
  <c r="I5045" i="2" s="1"/>
  <c r="I5046" i="2" s="1"/>
  <c r="I5047" i="2" s="1"/>
  <c r="I5048" i="2" s="1"/>
  <c r="I5049" i="2" s="1"/>
  <c r="I5050" i="2" s="1"/>
  <c r="I5051" i="2" s="1"/>
  <c r="I5052" i="2" s="1"/>
  <c r="I5053" i="2" s="1"/>
  <c r="I5054" i="2" s="1"/>
  <c r="I5055" i="2" s="1"/>
  <c r="I5056" i="2" s="1"/>
  <c r="I5057" i="2" s="1"/>
  <c r="I5058" i="2" s="1"/>
  <c r="I5059" i="2" s="1"/>
  <c r="I5060" i="2" s="1"/>
  <c r="I5061" i="2" s="1"/>
  <c r="I5062" i="2" s="1"/>
  <c r="I5063" i="2" s="1"/>
  <c r="I5064" i="2" s="1"/>
  <c r="I5065" i="2" s="1"/>
  <c r="I5066" i="2" s="1"/>
  <c r="I5067" i="2" s="1"/>
  <c r="I5068" i="2" s="1"/>
  <c r="I5069" i="2" s="1"/>
  <c r="I5070" i="2" s="1"/>
  <c r="I5071" i="2" s="1"/>
  <c r="I5072" i="2" s="1"/>
  <c r="I5073" i="2" s="1"/>
  <c r="I5074" i="2" s="1"/>
  <c r="I5075" i="2" s="1"/>
  <c r="I5076" i="2" s="1"/>
  <c r="I5077" i="2" s="1"/>
  <c r="I5078" i="2" s="1"/>
  <c r="I5079" i="2" s="1"/>
  <c r="I5080" i="2" s="1"/>
  <c r="I5081" i="2" s="1"/>
  <c r="I5082" i="2" s="1"/>
  <c r="I5083" i="2" s="1"/>
  <c r="I5084" i="2" s="1"/>
  <c r="I5085" i="2" s="1"/>
  <c r="I5086" i="2" s="1"/>
  <c r="I5087" i="2" s="1"/>
  <c r="I5088" i="2" s="1"/>
  <c r="I5089" i="2" s="1"/>
  <c r="I5090" i="2" s="1"/>
  <c r="I5091" i="2" s="1"/>
  <c r="I5092" i="2" s="1"/>
  <c r="I5093" i="2" s="1"/>
  <c r="I5094" i="2" s="1"/>
  <c r="I5095" i="2" s="1"/>
  <c r="I5096" i="2" s="1"/>
  <c r="I5097" i="2" s="1"/>
  <c r="I5098" i="2" s="1"/>
  <c r="I5099" i="2" s="1"/>
  <c r="I5100" i="2" s="1"/>
  <c r="I5101" i="2" s="1"/>
  <c r="I5102" i="2" s="1"/>
  <c r="I5103" i="2" s="1"/>
  <c r="I5104" i="2" s="1"/>
  <c r="I5105" i="2" s="1"/>
  <c r="I5106" i="2" s="1"/>
  <c r="I5107" i="2" s="1"/>
  <c r="I5108" i="2" s="1"/>
  <c r="I5109" i="2" s="1"/>
  <c r="I5110" i="2" s="1"/>
  <c r="I5111" i="2" s="1"/>
  <c r="I5112" i="2" s="1"/>
  <c r="I5113" i="2" s="1"/>
  <c r="I5114" i="2" s="1"/>
  <c r="I5115" i="2" s="1"/>
  <c r="I5116" i="2" s="1"/>
  <c r="I5117" i="2" s="1"/>
  <c r="I5118" i="2" s="1"/>
  <c r="I5119" i="2" s="1"/>
  <c r="I5120" i="2" s="1"/>
  <c r="I5121" i="2" s="1"/>
  <c r="I5122" i="2" s="1"/>
  <c r="I5123" i="2" s="1"/>
  <c r="I5124" i="2" s="1"/>
  <c r="I5125" i="2" s="1"/>
  <c r="I5126" i="2" s="1"/>
  <c r="I5127" i="2" s="1"/>
  <c r="I5128" i="2" s="1"/>
  <c r="I5129" i="2" s="1"/>
  <c r="I5130" i="2" s="1"/>
  <c r="I5131" i="2" s="1"/>
  <c r="I5132" i="2" s="1"/>
  <c r="I5133" i="2" s="1"/>
  <c r="I5134" i="2" s="1"/>
  <c r="I5135" i="2" s="1"/>
  <c r="I5136" i="2" s="1"/>
  <c r="I5137" i="2" s="1"/>
  <c r="I5138" i="2" s="1"/>
  <c r="I5139" i="2" s="1"/>
  <c r="I5140" i="2" s="1"/>
  <c r="I5141" i="2" s="1"/>
  <c r="I5142" i="2" s="1"/>
  <c r="I5143" i="2" s="1"/>
  <c r="I5144" i="2" s="1"/>
  <c r="I5145" i="2" s="1"/>
  <c r="I5146" i="2" s="1"/>
  <c r="I5147" i="2" s="1"/>
  <c r="I5148" i="2" s="1"/>
  <c r="I5149" i="2" s="1"/>
  <c r="I5150" i="2" s="1"/>
  <c r="I5151" i="2" s="1"/>
  <c r="I5152" i="2" s="1"/>
  <c r="I5153" i="2" s="1"/>
  <c r="I5154" i="2" s="1"/>
  <c r="I5155" i="2" s="1"/>
  <c r="I5156" i="2" s="1"/>
  <c r="I5157" i="2" s="1"/>
  <c r="I5158" i="2" s="1"/>
  <c r="I5159" i="2" s="1"/>
  <c r="I5160" i="2" s="1"/>
  <c r="I5161" i="2" s="1"/>
  <c r="I5162" i="2" s="1"/>
  <c r="I5163" i="2" s="1"/>
  <c r="I5164" i="2" s="1"/>
  <c r="I5165" i="2" s="1"/>
  <c r="I5166" i="2" s="1"/>
  <c r="I5167" i="2" s="1"/>
  <c r="I5168" i="2" s="1"/>
  <c r="I5169" i="2" s="1"/>
  <c r="I5170" i="2" s="1"/>
  <c r="I5171" i="2" s="1"/>
  <c r="I5172" i="2" s="1"/>
  <c r="I5173" i="2" s="1"/>
  <c r="I5174" i="2" s="1"/>
  <c r="I5175" i="2" s="1"/>
  <c r="I5176" i="2" s="1"/>
  <c r="I5177" i="2" s="1"/>
  <c r="I5178" i="2" s="1"/>
  <c r="I5179" i="2" s="1"/>
  <c r="I5180" i="2" s="1"/>
  <c r="I5181" i="2" s="1"/>
  <c r="I5182" i="2" s="1"/>
  <c r="I5183" i="2" s="1"/>
  <c r="I5184" i="2" s="1"/>
  <c r="I5185" i="2" s="1"/>
  <c r="I5186" i="2" s="1"/>
  <c r="I5187" i="2" s="1"/>
  <c r="I5188" i="2" s="1"/>
  <c r="I5189" i="2" s="1"/>
  <c r="I5190" i="2" s="1"/>
  <c r="I5191" i="2" s="1"/>
  <c r="I5192" i="2" s="1"/>
  <c r="I5193" i="2" s="1"/>
  <c r="I5194" i="2" s="1"/>
  <c r="I5195" i="2" s="1"/>
  <c r="I5196" i="2" s="1"/>
  <c r="I5197" i="2" s="1"/>
  <c r="I5198" i="2" s="1"/>
  <c r="I5199" i="2" s="1"/>
  <c r="I5200" i="2" s="1"/>
  <c r="I5201" i="2" s="1"/>
  <c r="I5202" i="2" s="1"/>
  <c r="I5203" i="2" s="1"/>
  <c r="I5204" i="2" s="1"/>
  <c r="I5205" i="2" s="1"/>
  <c r="I5206" i="2" s="1"/>
  <c r="I5207" i="2" s="1"/>
  <c r="I5208" i="2" s="1"/>
  <c r="I5209" i="2" s="1"/>
  <c r="I5210" i="2" s="1"/>
  <c r="I5211" i="2" s="1"/>
  <c r="I5212" i="2" s="1"/>
  <c r="I5213" i="2" s="1"/>
  <c r="I5214" i="2" s="1"/>
  <c r="I5215" i="2" s="1"/>
  <c r="I5216" i="2" s="1"/>
  <c r="I5217" i="2" s="1"/>
  <c r="I5218" i="2" s="1"/>
  <c r="I5219" i="2" s="1"/>
  <c r="I5220" i="2" s="1"/>
  <c r="I5221" i="2" s="1"/>
  <c r="I5222" i="2" s="1"/>
  <c r="I5223" i="2" s="1"/>
  <c r="I5224" i="2" s="1"/>
  <c r="I5225" i="2" s="1"/>
  <c r="I5226" i="2" s="1"/>
  <c r="I5227" i="2" s="1"/>
  <c r="I5228" i="2" s="1"/>
  <c r="I5229" i="2" s="1"/>
  <c r="I5230" i="2" s="1"/>
  <c r="I5231" i="2" s="1"/>
  <c r="I5232" i="2" s="1"/>
  <c r="I5233" i="2" s="1"/>
  <c r="I5234" i="2" s="1"/>
  <c r="I5235" i="2" s="1"/>
  <c r="I5236" i="2" s="1"/>
  <c r="I5237" i="2" s="1"/>
  <c r="I5238" i="2" s="1"/>
  <c r="I5239" i="2" s="1"/>
  <c r="I5240" i="2" s="1"/>
  <c r="I5241" i="2" s="1"/>
  <c r="I5242" i="2" s="1"/>
  <c r="I5243" i="2" s="1"/>
  <c r="I5244" i="2" s="1"/>
  <c r="I5245" i="2" s="1"/>
  <c r="I5246" i="2" s="1"/>
  <c r="I5247" i="2" s="1"/>
  <c r="I5248" i="2" s="1"/>
  <c r="I5249" i="2" s="1"/>
  <c r="I5250" i="2" s="1"/>
  <c r="I5251" i="2" s="1"/>
  <c r="I5252" i="2" s="1"/>
  <c r="I5253" i="2" s="1"/>
  <c r="I5254" i="2" s="1"/>
  <c r="I5255" i="2" s="1"/>
  <c r="I5256" i="2" s="1"/>
  <c r="I5257" i="2" s="1"/>
  <c r="I5258" i="2" s="1"/>
  <c r="I5259" i="2" s="1"/>
  <c r="I5260" i="2" s="1"/>
  <c r="I5261" i="2" s="1"/>
  <c r="I5262" i="2" s="1"/>
  <c r="I5263" i="2" s="1"/>
  <c r="I5264" i="2" s="1"/>
  <c r="I5265" i="2" s="1"/>
  <c r="I5266" i="2" s="1"/>
  <c r="I5267" i="2" s="1"/>
  <c r="I5268" i="2" s="1"/>
  <c r="I5269" i="2" s="1"/>
  <c r="I5270" i="2" s="1"/>
  <c r="I5271" i="2" s="1"/>
  <c r="I5272" i="2" s="1"/>
  <c r="I5273" i="2" s="1"/>
  <c r="I5274" i="2" s="1"/>
  <c r="I5275" i="2" s="1"/>
  <c r="I5276" i="2" s="1"/>
  <c r="I5277" i="2" s="1"/>
  <c r="I5278" i="2" s="1"/>
  <c r="I5279" i="2" s="1"/>
  <c r="I5280" i="2" s="1"/>
  <c r="I5281" i="2" s="1"/>
  <c r="I5282" i="2" s="1"/>
  <c r="I5283" i="2" s="1"/>
  <c r="I5284" i="2" s="1"/>
  <c r="I5285" i="2" s="1"/>
  <c r="I5286" i="2" s="1"/>
  <c r="I5287" i="2" s="1"/>
  <c r="I5288" i="2" s="1"/>
  <c r="I5289" i="2" s="1"/>
  <c r="I5290" i="2" s="1"/>
  <c r="I5291" i="2" s="1"/>
  <c r="I5292" i="2" s="1"/>
  <c r="I5293" i="2" s="1"/>
  <c r="I5294" i="2" s="1"/>
  <c r="I5295" i="2" s="1"/>
  <c r="I5296" i="2" s="1"/>
  <c r="I5297" i="2" s="1"/>
  <c r="I5298" i="2" s="1"/>
  <c r="I5299" i="2" s="1"/>
  <c r="I5300" i="2" s="1"/>
  <c r="I5301" i="2" s="1"/>
  <c r="I5302" i="2" s="1"/>
  <c r="I5303" i="2" s="1"/>
  <c r="I5304" i="2" s="1"/>
  <c r="I5305" i="2" s="1"/>
  <c r="I5306" i="2" s="1"/>
  <c r="I5307" i="2" s="1"/>
  <c r="I5308" i="2" s="1"/>
  <c r="I5309" i="2" s="1"/>
  <c r="I5310" i="2" s="1"/>
  <c r="I5311" i="2" s="1"/>
  <c r="I5312" i="2" s="1"/>
  <c r="I5313" i="2" s="1"/>
  <c r="I5314" i="2" s="1"/>
  <c r="I5315" i="2" s="1"/>
  <c r="I5316" i="2" s="1"/>
  <c r="I5317" i="2" s="1"/>
  <c r="I5318" i="2" s="1"/>
  <c r="I5319" i="2" s="1"/>
  <c r="I5320" i="2" s="1"/>
  <c r="I5321" i="2" s="1"/>
  <c r="I5322" i="2" s="1"/>
  <c r="I5323" i="2" s="1"/>
  <c r="I5324" i="2" s="1"/>
  <c r="I5325" i="2" s="1"/>
  <c r="I5326" i="2" s="1"/>
  <c r="I5327" i="2" s="1"/>
  <c r="I5328" i="2" s="1"/>
  <c r="I5329" i="2" s="1"/>
  <c r="I5330" i="2" s="1"/>
  <c r="I5331" i="2" s="1"/>
  <c r="I5332" i="2" s="1"/>
  <c r="I5333" i="2" s="1"/>
  <c r="I5334" i="2" s="1"/>
  <c r="I5335" i="2" s="1"/>
  <c r="I5336" i="2" s="1"/>
  <c r="I5337" i="2" s="1"/>
  <c r="I5338" i="2" s="1"/>
  <c r="I5339" i="2" s="1"/>
  <c r="I5340" i="2" s="1"/>
  <c r="I5341" i="2" s="1"/>
  <c r="I5342" i="2" s="1"/>
  <c r="I5343" i="2" s="1"/>
  <c r="I5344" i="2" s="1"/>
  <c r="I5345" i="2" s="1"/>
  <c r="I5346" i="2" s="1"/>
  <c r="I5347" i="2" s="1"/>
  <c r="I5348" i="2" s="1"/>
  <c r="I5349" i="2" s="1"/>
  <c r="I5350" i="2" s="1"/>
  <c r="I5351" i="2" s="1"/>
  <c r="I5352" i="2" s="1"/>
  <c r="I5353" i="2" s="1"/>
  <c r="I5354" i="2" s="1"/>
  <c r="I5355" i="2" s="1"/>
  <c r="I5356" i="2" s="1"/>
  <c r="I5357" i="2" s="1"/>
  <c r="I5358" i="2" s="1"/>
  <c r="I5359" i="2" s="1"/>
  <c r="I5360" i="2" s="1"/>
  <c r="I5361" i="2" s="1"/>
  <c r="I5362" i="2" s="1"/>
  <c r="I5363" i="2" s="1"/>
  <c r="I5364" i="2" s="1"/>
  <c r="I5365" i="2" s="1"/>
  <c r="I5366" i="2" s="1"/>
  <c r="I5367" i="2" s="1"/>
  <c r="I5368" i="2" s="1"/>
  <c r="I5369" i="2" s="1"/>
  <c r="I5370" i="2" s="1"/>
  <c r="I5371" i="2" s="1"/>
  <c r="I5372" i="2" s="1"/>
  <c r="I5373" i="2" s="1"/>
  <c r="I5374" i="2" s="1"/>
  <c r="I5375" i="2" s="1"/>
  <c r="I5376" i="2" s="1"/>
  <c r="I5377" i="2" s="1"/>
  <c r="I5378" i="2" s="1"/>
  <c r="I5379" i="2" s="1"/>
  <c r="I5380" i="2" s="1"/>
  <c r="I5381" i="2" s="1"/>
  <c r="I5382" i="2" s="1"/>
  <c r="I5383" i="2" s="1"/>
  <c r="I5384" i="2" s="1"/>
  <c r="I5385" i="2" s="1"/>
  <c r="I5386" i="2" s="1"/>
  <c r="I5387" i="2" s="1"/>
  <c r="I5388" i="2" s="1"/>
  <c r="I5389" i="2" s="1"/>
  <c r="I5390" i="2" s="1"/>
  <c r="I5391" i="2" s="1"/>
  <c r="I5392" i="2" s="1"/>
  <c r="I5393" i="2" s="1"/>
  <c r="I5394" i="2" s="1"/>
  <c r="I5395" i="2" s="1"/>
  <c r="I5396" i="2" s="1"/>
  <c r="I5397" i="2" s="1"/>
  <c r="I5398" i="2" s="1"/>
  <c r="I5399" i="2" s="1"/>
  <c r="I5400" i="2" s="1"/>
  <c r="I5401" i="2" s="1"/>
  <c r="I5402" i="2" s="1"/>
  <c r="I5403" i="2" s="1"/>
  <c r="I5404" i="2" s="1"/>
  <c r="I5405" i="2" s="1"/>
  <c r="I5406" i="2" s="1"/>
  <c r="I5407" i="2" s="1"/>
  <c r="I5408" i="2" s="1"/>
  <c r="I5409" i="2" s="1"/>
  <c r="I5410" i="2" s="1"/>
  <c r="I5411" i="2" s="1"/>
  <c r="I5412" i="2" s="1"/>
  <c r="I5413" i="2" s="1"/>
  <c r="I5414" i="2" s="1"/>
  <c r="I5415" i="2" s="1"/>
  <c r="I5416" i="2" s="1"/>
  <c r="I5417" i="2" s="1"/>
  <c r="I5418" i="2" s="1"/>
  <c r="I5419" i="2" s="1"/>
  <c r="I5420" i="2" s="1"/>
  <c r="I5421" i="2" s="1"/>
  <c r="I5422" i="2" s="1"/>
  <c r="I5423" i="2" s="1"/>
  <c r="I5424" i="2" s="1"/>
  <c r="I5425" i="2" s="1"/>
  <c r="I5426" i="2" s="1"/>
  <c r="I5427" i="2" s="1"/>
  <c r="I5428" i="2" s="1"/>
  <c r="I5429" i="2" s="1"/>
  <c r="I5430" i="2" s="1"/>
  <c r="I5431" i="2" s="1"/>
  <c r="I5432" i="2" s="1"/>
  <c r="I5433" i="2" s="1"/>
  <c r="I5434" i="2" s="1"/>
  <c r="I5435" i="2" s="1"/>
  <c r="I5436" i="2" s="1"/>
  <c r="I5437" i="2" s="1"/>
  <c r="I5438" i="2" s="1"/>
  <c r="I5439" i="2" s="1"/>
  <c r="I5440" i="2" s="1"/>
  <c r="I5441" i="2" s="1"/>
  <c r="I5442" i="2" s="1"/>
  <c r="I5443" i="2" s="1"/>
  <c r="I5444" i="2" s="1"/>
  <c r="I5445" i="2" s="1"/>
  <c r="I5446" i="2" s="1"/>
  <c r="I5447" i="2" s="1"/>
  <c r="I5448" i="2" s="1"/>
  <c r="I5449" i="2" s="1"/>
  <c r="I5450" i="2" s="1"/>
  <c r="I5451" i="2" s="1"/>
  <c r="I5452" i="2" s="1"/>
  <c r="I5453" i="2" s="1"/>
  <c r="I5454" i="2" s="1"/>
  <c r="I5455" i="2" s="1"/>
  <c r="I5456" i="2" s="1"/>
  <c r="I5457" i="2" s="1"/>
  <c r="I5458" i="2" s="1"/>
  <c r="I5459" i="2" s="1"/>
  <c r="I5460" i="2" s="1"/>
  <c r="I5461" i="2" s="1"/>
  <c r="I5462" i="2" s="1"/>
  <c r="I5463" i="2" s="1"/>
  <c r="I5464" i="2" s="1"/>
  <c r="I5465" i="2" s="1"/>
  <c r="I5466" i="2" s="1"/>
  <c r="I5467" i="2" s="1"/>
  <c r="I5468" i="2" s="1"/>
  <c r="I5469" i="2" s="1"/>
  <c r="I5470" i="2" s="1"/>
  <c r="I5471" i="2" s="1"/>
  <c r="I5472" i="2" s="1"/>
  <c r="I5473" i="2" s="1"/>
  <c r="I5474" i="2" s="1"/>
  <c r="I5475" i="2" s="1"/>
  <c r="I5476" i="2" s="1"/>
  <c r="I5477" i="2" s="1"/>
  <c r="I5478" i="2" s="1"/>
  <c r="I5479" i="2" s="1"/>
  <c r="I5480" i="2" s="1"/>
  <c r="I5481" i="2" s="1"/>
  <c r="I5482" i="2" s="1"/>
  <c r="I5483" i="2" s="1"/>
  <c r="I5484" i="2" s="1"/>
  <c r="I5485" i="2" s="1"/>
  <c r="I5486" i="2" s="1"/>
  <c r="I5487" i="2" s="1"/>
  <c r="I5488" i="2" s="1"/>
  <c r="I5489" i="2" s="1"/>
  <c r="I5490" i="2" s="1"/>
  <c r="I5491" i="2" s="1"/>
  <c r="I5492" i="2" s="1"/>
  <c r="I5493" i="2" s="1"/>
  <c r="I5494" i="2" s="1"/>
  <c r="I5495" i="2" s="1"/>
  <c r="I5496" i="2" s="1"/>
  <c r="I5497" i="2" s="1"/>
  <c r="I5498" i="2" s="1"/>
  <c r="I5499" i="2" s="1"/>
  <c r="I5500" i="2" s="1"/>
  <c r="I5501" i="2" s="1"/>
  <c r="I5502" i="2" s="1"/>
  <c r="I5503" i="2" s="1"/>
  <c r="I5504" i="2" s="1"/>
  <c r="I5505" i="2" s="1"/>
  <c r="I5506" i="2" s="1"/>
  <c r="I5507" i="2" s="1"/>
  <c r="I5508" i="2" s="1"/>
  <c r="I5509" i="2" s="1"/>
  <c r="I5510" i="2" s="1"/>
  <c r="I5511" i="2" s="1"/>
  <c r="I5512" i="2" s="1"/>
  <c r="I5513" i="2" s="1"/>
  <c r="I5514" i="2" s="1"/>
  <c r="I5515" i="2" s="1"/>
  <c r="I5516" i="2" s="1"/>
  <c r="I5517" i="2" s="1"/>
  <c r="I5518" i="2" s="1"/>
  <c r="I5519" i="2" s="1"/>
  <c r="I5520" i="2" s="1"/>
  <c r="I5521" i="2" s="1"/>
  <c r="I5522" i="2" s="1"/>
  <c r="I5523" i="2" s="1"/>
  <c r="I5524" i="2" s="1"/>
  <c r="I5525" i="2" s="1"/>
  <c r="I5526" i="2" s="1"/>
  <c r="I5527" i="2" s="1"/>
  <c r="I5528" i="2" s="1"/>
  <c r="I5529" i="2" s="1"/>
  <c r="I5530" i="2" s="1"/>
  <c r="I5531" i="2" s="1"/>
  <c r="I5532" i="2" s="1"/>
  <c r="I5533" i="2" s="1"/>
  <c r="I5534" i="2" s="1"/>
  <c r="I5535" i="2" s="1"/>
  <c r="I5536" i="2" s="1"/>
  <c r="I5537" i="2" s="1"/>
  <c r="I5538" i="2" s="1"/>
  <c r="I5539" i="2" s="1"/>
  <c r="I5540" i="2" s="1"/>
  <c r="I5541" i="2" s="1"/>
  <c r="I5542" i="2" s="1"/>
  <c r="I5543" i="2" s="1"/>
  <c r="I5544" i="2" s="1"/>
  <c r="I5545" i="2" s="1"/>
  <c r="I5546" i="2" s="1"/>
  <c r="I5547" i="2" s="1"/>
  <c r="I5548" i="2" s="1"/>
  <c r="I5549" i="2" s="1"/>
  <c r="I5550" i="2" s="1"/>
  <c r="I5551" i="2" s="1"/>
  <c r="I5552" i="2" s="1"/>
  <c r="I5553" i="2" s="1"/>
  <c r="I5554" i="2" s="1"/>
  <c r="I5555" i="2" s="1"/>
  <c r="I5556" i="2" s="1"/>
  <c r="I5557" i="2" s="1"/>
  <c r="I5558" i="2" s="1"/>
  <c r="I5559" i="2" s="1"/>
  <c r="I5560" i="2" s="1"/>
  <c r="I5561" i="2" s="1"/>
  <c r="I5562" i="2" s="1"/>
  <c r="I5563" i="2" s="1"/>
  <c r="I5564" i="2" s="1"/>
  <c r="I5565" i="2" s="1"/>
  <c r="I5566" i="2" s="1"/>
  <c r="I5567" i="2" s="1"/>
  <c r="I5568" i="2" s="1"/>
  <c r="I5569" i="2" s="1"/>
  <c r="I5570" i="2" s="1"/>
  <c r="I5571" i="2" s="1"/>
  <c r="I5572" i="2" s="1"/>
  <c r="I5573" i="2" s="1"/>
  <c r="I5574" i="2" s="1"/>
  <c r="I5575" i="2" s="1"/>
  <c r="I5576" i="2" s="1"/>
  <c r="I5577" i="2" s="1"/>
  <c r="I5578" i="2" s="1"/>
  <c r="I5579" i="2" s="1"/>
  <c r="I5580" i="2" s="1"/>
  <c r="I5581" i="2" s="1"/>
  <c r="I5582" i="2" s="1"/>
  <c r="I5583" i="2" s="1"/>
  <c r="I5584" i="2" s="1"/>
  <c r="I5585" i="2" s="1"/>
  <c r="I5586" i="2" s="1"/>
  <c r="I5587" i="2" s="1"/>
  <c r="I5588" i="2" s="1"/>
  <c r="I5589" i="2" s="1"/>
  <c r="I5590" i="2" s="1"/>
  <c r="I5591" i="2" s="1"/>
  <c r="I5592" i="2" s="1"/>
  <c r="I5593" i="2" s="1"/>
  <c r="I5594" i="2" s="1"/>
  <c r="I5595" i="2" s="1"/>
  <c r="I5596" i="2" s="1"/>
  <c r="I5597" i="2" s="1"/>
  <c r="I5598" i="2" s="1"/>
  <c r="I5599" i="2" s="1"/>
  <c r="I5600" i="2" s="1"/>
  <c r="I5601" i="2" s="1"/>
  <c r="I5602" i="2" s="1"/>
  <c r="I5603" i="2" s="1"/>
  <c r="I5604" i="2" s="1"/>
  <c r="I5605" i="2" s="1"/>
  <c r="I5606" i="2" s="1"/>
  <c r="I5607" i="2" s="1"/>
  <c r="I5608" i="2" s="1"/>
  <c r="I5609" i="2" s="1"/>
  <c r="I5610" i="2" s="1"/>
  <c r="I5611" i="2" s="1"/>
  <c r="I5612" i="2" s="1"/>
  <c r="I5613" i="2" s="1"/>
  <c r="I5614" i="2" s="1"/>
  <c r="I5615" i="2" s="1"/>
  <c r="I5616" i="2" s="1"/>
  <c r="I5617" i="2" s="1"/>
  <c r="I5618" i="2" s="1"/>
  <c r="I5619" i="2" s="1"/>
  <c r="I5620" i="2" s="1"/>
  <c r="I5621" i="2" s="1"/>
  <c r="I5622" i="2" s="1"/>
  <c r="I5623" i="2" s="1"/>
  <c r="I5624" i="2" s="1"/>
  <c r="I5625" i="2" s="1"/>
  <c r="I5626" i="2" s="1"/>
  <c r="I5627" i="2" s="1"/>
  <c r="I5628" i="2" s="1"/>
  <c r="I5629" i="2" s="1"/>
  <c r="I5630" i="2" s="1"/>
  <c r="I5631" i="2" s="1"/>
  <c r="I5632" i="2" s="1"/>
  <c r="I5633" i="2" s="1"/>
  <c r="I5634" i="2" s="1"/>
  <c r="I5635" i="2" s="1"/>
  <c r="I5636" i="2" s="1"/>
  <c r="I5637" i="2" s="1"/>
  <c r="I5638" i="2" s="1"/>
  <c r="I5639" i="2" s="1"/>
  <c r="I5640" i="2" s="1"/>
  <c r="I5641" i="2" s="1"/>
  <c r="I5642" i="2" s="1"/>
  <c r="I5643" i="2" s="1"/>
  <c r="I5644" i="2" s="1"/>
  <c r="I5645" i="2" s="1"/>
  <c r="I5646" i="2" s="1"/>
  <c r="I5647" i="2" s="1"/>
  <c r="I5648" i="2" s="1"/>
  <c r="I5649" i="2" s="1"/>
  <c r="I5650" i="2" s="1"/>
  <c r="I5651" i="2" s="1"/>
  <c r="I5652" i="2" s="1"/>
  <c r="I5653" i="2" s="1"/>
  <c r="I5654" i="2" s="1"/>
  <c r="I5655" i="2" s="1"/>
  <c r="I5656" i="2" s="1"/>
  <c r="I5657" i="2" s="1"/>
  <c r="I5658" i="2" s="1"/>
  <c r="I5659" i="2" s="1"/>
  <c r="I5660" i="2" s="1"/>
  <c r="I5661" i="2" s="1"/>
  <c r="I5662" i="2" s="1"/>
  <c r="I5663" i="2" s="1"/>
  <c r="I5664" i="2" s="1"/>
  <c r="I5665" i="2" s="1"/>
  <c r="I5666" i="2" s="1"/>
  <c r="I5667" i="2" s="1"/>
  <c r="I5668" i="2" s="1"/>
  <c r="I5669" i="2" s="1"/>
  <c r="I5670" i="2" s="1"/>
  <c r="I5671" i="2" s="1"/>
  <c r="I5672" i="2" s="1"/>
  <c r="I5673" i="2" s="1"/>
  <c r="I5674" i="2" s="1"/>
  <c r="I5675" i="2" s="1"/>
  <c r="I5676" i="2" s="1"/>
  <c r="I5677" i="2" s="1"/>
  <c r="I5678" i="2" s="1"/>
  <c r="I5679" i="2" s="1"/>
  <c r="I5680" i="2" s="1"/>
  <c r="I5681" i="2" s="1"/>
  <c r="I5682" i="2" s="1"/>
  <c r="I5683" i="2" s="1"/>
  <c r="I5684" i="2" s="1"/>
  <c r="I5685" i="2" s="1"/>
  <c r="I5686" i="2" s="1"/>
  <c r="I5687" i="2" s="1"/>
  <c r="I5688" i="2" s="1"/>
  <c r="I5689" i="2" s="1"/>
  <c r="I5690" i="2" s="1"/>
  <c r="I5691" i="2" s="1"/>
  <c r="I5692" i="2" s="1"/>
  <c r="I5693" i="2" s="1"/>
  <c r="I5694" i="2" s="1"/>
  <c r="I5695" i="2" s="1"/>
  <c r="I5696" i="2" s="1"/>
  <c r="I5697" i="2" s="1"/>
  <c r="I5698" i="2" s="1"/>
  <c r="I5699" i="2" s="1"/>
  <c r="I5700" i="2" s="1"/>
  <c r="I5701" i="2" s="1"/>
  <c r="I5702" i="2" s="1"/>
  <c r="I5703" i="2" s="1"/>
  <c r="I5704" i="2" s="1"/>
  <c r="I5705" i="2" s="1"/>
  <c r="I5706" i="2" s="1"/>
  <c r="I5707" i="2" s="1"/>
  <c r="I5708" i="2" s="1"/>
  <c r="I5709" i="2" s="1"/>
  <c r="I5710" i="2" s="1"/>
  <c r="I5711" i="2" s="1"/>
  <c r="I5712" i="2" s="1"/>
  <c r="I5713" i="2" s="1"/>
  <c r="I5714" i="2" s="1"/>
  <c r="I5715" i="2" s="1"/>
  <c r="I5716" i="2" s="1"/>
  <c r="I5717" i="2" s="1"/>
  <c r="I5718" i="2" s="1"/>
  <c r="I5719" i="2" s="1"/>
  <c r="I5720" i="2" s="1"/>
  <c r="I5721" i="2" s="1"/>
  <c r="I5722" i="2" s="1"/>
  <c r="I5723" i="2" s="1"/>
  <c r="I5724" i="2" s="1"/>
  <c r="I5725" i="2" s="1"/>
  <c r="I5726" i="2" s="1"/>
  <c r="I5727" i="2" s="1"/>
  <c r="I5728" i="2" s="1"/>
  <c r="I5729" i="2" s="1"/>
  <c r="I5730" i="2" s="1"/>
  <c r="I5731" i="2" s="1"/>
  <c r="I5732" i="2" s="1"/>
  <c r="I5733" i="2" s="1"/>
  <c r="I5734" i="2" s="1"/>
  <c r="I5735" i="2" s="1"/>
  <c r="I5736" i="2" s="1"/>
  <c r="I5737" i="2" s="1"/>
  <c r="I5738" i="2" s="1"/>
  <c r="I5739" i="2" s="1"/>
  <c r="I5740" i="2" s="1"/>
  <c r="I5741" i="2" s="1"/>
  <c r="I5742" i="2" s="1"/>
  <c r="I5743" i="2" s="1"/>
  <c r="I5744" i="2" s="1"/>
  <c r="I5745" i="2" s="1"/>
  <c r="I5746" i="2" s="1"/>
  <c r="I5747" i="2" s="1"/>
  <c r="I5748" i="2" s="1"/>
  <c r="I5749" i="2" s="1"/>
  <c r="I5750" i="2" s="1"/>
  <c r="I5751" i="2" s="1"/>
  <c r="I5752" i="2" s="1"/>
  <c r="I5753" i="2" s="1"/>
  <c r="I5754" i="2" s="1"/>
  <c r="I5755" i="2" s="1"/>
  <c r="I5756" i="2" s="1"/>
  <c r="I5757" i="2" s="1"/>
  <c r="I5758" i="2" s="1"/>
  <c r="I5759" i="2" s="1"/>
  <c r="I5760" i="2" s="1"/>
  <c r="I5761" i="2" s="1"/>
  <c r="I5762" i="2" s="1"/>
  <c r="I5763" i="2" s="1"/>
  <c r="I5764" i="2" s="1"/>
  <c r="I5765" i="2" s="1"/>
  <c r="I5766" i="2" s="1"/>
  <c r="I5767" i="2" s="1"/>
  <c r="I5768" i="2" s="1"/>
  <c r="I5769" i="2" s="1"/>
  <c r="I5770" i="2" s="1"/>
  <c r="I5771" i="2" s="1"/>
  <c r="I5772" i="2" s="1"/>
  <c r="I5773" i="2" s="1"/>
  <c r="I5774" i="2" s="1"/>
  <c r="I5775" i="2" s="1"/>
  <c r="I5776" i="2" s="1"/>
  <c r="I5777" i="2" s="1"/>
  <c r="I5778" i="2" s="1"/>
  <c r="I5779" i="2" s="1"/>
  <c r="I5780" i="2" s="1"/>
  <c r="I5781" i="2" s="1"/>
  <c r="I5782" i="2" s="1"/>
  <c r="I5783" i="2" s="1"/>
  <c r="I5784" i="2" s="1"/>
  <c r="I5785" i="2" s="1"/>
  <c r="I5786" i="2" s="1"/>
  <c r="I5787" i="2" s="1"/>
  <c r="I5788" i="2" s="1"/>
  <c r="I5789" i="2" s="1"/>
  <c r="I5790" i="2" s="1"/>
  <c r="I5791" i="2" s="1"/>
  <c r="I5792" i="2" s="1"/>
  <c r="I5793" i="2" s="1"/>
  <c r="I5794" i="2" s="1"/>
  <c r="I5795" i="2" s="1"/>
  <c r="I5796" i="2" s="1"/>
  <c r="I5797" i="2" s="1"/>
  <c r="I5798" i="2" s="1"/>
  <c r="I5799" i="2" s="1"/>
  <c r="I5800" i="2" s="1"/>
  <c r="I5801" i="2" s="1"/>
  <c r="I5802" i="2" s="1"/>
  <c r="I5803" i="2" s="1"/>
  <c r="I5804" i="2" s="1"/>
  <c r="I5805" i="2" s="1"/>
  <c r="I5806" i="2" s="1"/>
  <c r="I5807" i="2" s="1"/>
  <c r="I5808" i="2" s="1"/>
  <c r="I5809" i="2" s="1"/>
  <c r="I5810" i="2" s="1"/>
  <c r="I5811" i="2" s="1"/>
  <c r="I5812" i="2" s="1"/>
  <c r="I5813" i="2" s="1"/>
  <c r="I5814" i="2" s="1"/>
  <c r="I5815" i="2" s="1"/>
  <c r="I5816" i="2" s="1"/>
  <c r="I5817" i="2" s="1"/>
  <c r="I5818" i="2" s="1"/>
  <c r="I5819" i="2" s="1"/>
  <c r="I5820" i="2" s="1"/>
  <c r="I5821" i="2" s="1"/>
  <c r="I5822" i="2" s="1"/>
  <c r="I5823" i="2" s="1"/>
  <c r="I5824" i="2" s="1"/>
  <c r="I5825" i="2" s="1"/>
  <c r="I5826" i="2" s="1"/>
  <c r="I5827" i="2" s="1"/>
  <c r="I5828" i="2" s="1"/>
  <c r="I5829" i="2" s="1"/>
  <c r="I5830" i="2" s="1"/>
  <c r="I5831" i="2" s="1"/>
  <c r="I5832" i="2" s="1"/>
  <c r="I5833" i="2" s="1"/>
  <c r="I5834" i="2" s="1"/>
  <c r="I5835" i="2" s="1"/>
  <c r="I5836" i="2" s="1"/>
  <c r="I5837" i="2" s="1"/>
  <c r="I5838" i="2" s="1"/>
  <c r="I5839" i="2" s="1"/>
  <c r="I5840" i="2" s="1"/>
  <c r="I5841" i="2" s="1"/>
  <c r="I5842" i="2" s="1"/>
  <c r="I5843" i="2" s="1"/>
  <c r="I5844" i="2" s="1"/>
  <c r="I5845" i="2" s="1"/>
  <c r="I5846" i="2" s="1"/>
  <c r="I5847" i="2" s="1"/>
  <c r="I5848" i="2" s="1"/>
  <c r="I5849" i="2" s="1"/>
  <c r="I5850" i="2" s="1"/>
  <c r="I5851" i="2" s="1"/>
  <c r="I5852" i="2" s="1"/>
  <c r="I5853" i="2" s="1"/>
  <c r="I5854" i="2" s="1"/>
  <c r="I5855" i="2" s="1"/>
  <c r="I5856" i="2" s="1"/>
  <c r="I5857" i="2" s="1"/>
  <c r="I5858" i="2" s="1"/>
  <c r="I5859" i="2" s="1"/>
  <c r="I5860" i="2" s="1"/>
  <c r="I5861" i="2" s="1"/>
  <c r="I5862" i="2" s="1"/>
  <c r="I5863" i="2" s="1"/>
  <c r="I5864" i="2" s="1"/>
  <c r="I5865" i="2" s="1"/>
  <c r="I5866" i="2" s="1"/>
  <c r="I5867" i="2" s="1"/>
  <c r="I5868" i="2" s="1"/>
  <c r="I5869" i="2" s="1"/>
  <c r="I5870" i="2" s="1"/>
  <c r="I5871" i="2" s="1"/>
  <c r="I5872" i="2" s="1"/>
  <c r="I5873" i="2" s="1"/>
  <c r="I5874" i="2" s="1"/>
  <c r="I5875" i="2" s="1"/>
  <c r="I5876" i="2" s="1"/>
  <c r="I5877" i="2" s="1"/>
  <c r="I5878" i="2" s="1"/>
  <c r="I5879" i="2" s="1"/>
  <c r="I5880" i="2" s="1"/>
  <c r="I5881" i="2" s="1"/>
  <c r="I5882" i="2" s="1"/>
  <c r="I5883" i="2" s="1"/>
  <c r="I5884" i="2" s="1"/>
  <c r="I5885" i="2" s="1"/>
  <c r="I5886" i="2" s="1"/>
  <c r="I5887" i="2" s="1"/>
  <c r="I5888" i="2" s="1"/>
  <c r="I5889" i="2" s="1"/>
  <c r="I5890" i="2" s="1"/>
  <c r="I5891" i="2" s="1"/>
  <c r="I5892" i="2" s="1"/>
  <c r="I5893" i="2" s="1"/>
  <c r="I5894" i="2" s="1"/>
  <c r="I5895" i="2" s="1"/>
  <c r="I5896" i="2" s="1"/>
  <c r="I5897" i="2" s="1"/>
  <c r="I5898" i="2" s="1"/>
  <c r="I5899" i="2" s="1"/>
  <c r="I5900" i="2" s="1"/>
  <c r="I5901" i="2" s="1"/>
  <c r="I5902" i="2" s="1"/>
  <c r="I5903" i="2" s="1"/>
  <c r="I5904" i="2" s="1"/>
  <c r="I5905" i="2" s="1"/>
  <c r="I5906" i="2" s="1"/>
  <c r="I5907" i="2" s="1"/>
  <c r="I5908" i="2" s="1"/>
  <c r="I5909" i="2" s="1"/>
  <c r="I5910" i="2" s="1"/>
  <c r="I5911" i="2" s="1"/>
  <c r="I5912" i="2" s="1"/>
  <c r="I5913" i="2" s="1"/>
  <c r="I5914" i="2" s="1"/>
  <c r="I5915" i="2" s="1"/>
  <c r="I5916" i="2" s="1"/>
  <c r="I5917" i="2" s="1"/>
  <c r="I5918" i="2" s="1"/>
  <c r="I5919" i="2" s="1"/>
  <c r="I5920" i="2" s="1"/>
  <c r="I5921" i="2" s="1"/>
  <c r="I5922" i="2" s="1"/>
  <c r="I5923" i="2" s="1"/>
  <c r="I5924" i="2" s="1"/>
  <c r="I5925" i="2" s="1"/>
  <c r="I5926" i="2" s="1"/>
  <c r="I5927" i="2" s="1"/>
  <c r="I5928" i="2" s="1"/>
  <c r="I5929" i="2" s="1"/>
  <c r="I5930" i="2" s="1"/>
  <c r="I5931" i="2" s="1"/>
  <c r="I5932" i="2" s="1"/>
  <c r="I5933" i="2" s="1"/>
  <c r="I5934" i="2" s="1"/>
  <c r="I5935" i="2" s="1"/>
  <c r="I5936" i="2" s="1"/>
  <c r="I5937" i="2" s="1"/>
  <c r="I5938" i="2" s="1"/>
  <c r="I5939" i="2" s="1"/>
  <c r="I5940" i="2" s="1"/>
  <c r="I5941" i="2" s="1"/>
  <c r="I5942" i="2" s="1"/>
  <c r="I5943" i="2" s="1"/>
  <c r="I5944" i="2" s="1"/>
  <c r="I5945" i="2" s="1"/>
  <c r="I5946" i="2" s="1"/>
  <c r="I5947" i="2" s="1"/>
  <c r="I5948" i="2" s="1"/>
  <c r="I5949" i="2" s="1"/>
  <c r="I5950" i="2" s="1"/>
  <c r="I5951" i="2" s="1"/>
  <c r="I5952" i="2" s="1"/>
  <c r="I5953" i="2" s="1"/>
  <c r="I5954" i="2" s="1"/>
  <c r="I5955" i="2" s="1"/>
  <c r="I5956" i="2" s="1"/>
  <c r="I5957" i="2" s="1"/>
  <c r="I5958" i="2" s="1"/>
  <c r="I5959" i="2" s="1"/>
  <c r="I5960" i="2" s="1"/>
  <c r="I5961" i="2" s="1"/>
  <c r="I5962" i="2" s="1"/>
  <c r="I5963" i="2" s="1"/>
  <c r="I5964" i="2" s="1"/>
  <c r="I5965" i="2" s="1"/>
  <c r="I5966" i="2" s="1"/>
  <c r="I5967" i="2" s="1"/>
  <c r="I5968" i="2" s="1"/>
  <c r="I5969" i="2" s="1"/>
  <c r="I5970" i="2" s="1"/>
  <c r="I5971" i="2" s="1"/>
  <c r="I5972" i="2" s="1"/>
  <c r="I5973" i="2" s="1"/>
  <c r="I5974" i="2" s="1"/>
  <c r="I5975" i="2" s="1"/>
  <c r="I5976" i="2" s="1"/>
  <c r="I5977" i="2" s="1"/>
  <c r="I5978" i="2" s="1"/>
  <c r="I5979" i="2" s="1"/>
  <c r="I5980" i="2" s="1"/>
  <c r="I5981" i="2" s="1"/>
  <c r="I5982" i="2" s="1"/>
  <c r="I5983" i="2" s="1"/>
  <c r="I5984" i="2" s="1"/>
  <c r="I5985" i="2" s="1"/>
  <c r="I5986" i="2" s="1"/>
  <c r="I5987" i="2" s="1"/>
  <c r="I5988" i="2" s="1"/>
  <c r="I5989" i="2" s="1"/>
  <c r="I5990" i="2" s="1"/>
  <c r="I5991" i="2" s="1"/>
  <c r="I5992" i="2" s="1"/>
  <c r="I5993" i="2" s="1"/>
  <c r="I5994" i="2" s="1"/>
  <c r="I5995" i="2" s="1"/>
  <c r="I5996" i="2" s="1"/>
  <c r="I5997" i="2" s="1"/>
  <c r="I5998" i="2" s="1"/>
  <c r="I5999" i="2" s="1"/>
  <c r="I6000" i="2" s="1"/>
  <c r="I6001" i="2" s="1"/>
  <c r="I6002" i="2" s="1"/>
  <c r="I6003" i="2" s="1"/>
  <c r="I6004" i="2" s="1"/>
  <c r="I6005" i="2" s="1"/>
  <c r="I6006" i="2" s="1"/>
  <c r="I6007" i="2" s="1"/>
  <c r="I6008" i="2" s="1"/>
  <c r="I6009" i="2" s="1"/>
  <c r="I6010" i="2" s="1"/>
  <c r="I6011" i="2" s="1"/>
  <c r="I6012" i="2" s="1"/>
  <c r="I6013" i="2" s="1"/>
  <c r="I6014" i="2" s="1"/>
  <c r="I6015" i="2" s="1"/>
  <c r="I6016" i="2" s="1"/>
  <c r="I6017" i="2" s="1"/>
  <c r="I6018" i="2" s="1"/>
  <c r="I6019" i="2" s="1"/>
  <c r="I6020" i="2" s="1"/>
  <c r="I6021" i="2" s="1"/>
  <c r="I6022" i="2" s="1"/>
  <c r="I6023" i="2" s="1"/>
  <c r="I6024" i="2" s="1"/>
  <c r="I6025" i="2" s="1"/>
  <c r="I6026" i="2" s="1"/>
  <c r="I6027" i="2" s="1"/>
  <c r="I6028" i="2" s="1"/>
  <c r="I6029" i="2" s="1"/>
  <c r="I6030" i="2" s="1"/>
  <c r="I6031" i="2" s="1"/>
  <c r="I6032" i="2" s="1"/>
  <c r="I6033" i="2" s="1"/>
  <c r="I6034" i="2" s="1"/>
  <c r="I6035" i="2" s="1"/>
  <c r="I6036" i="2" s="1"/>
  <c r="I6037" i="2" s="1"/>
  <c r="I6038" i="2" s="1"/>
  <c r="I6039" i="2" s="1"/>
  <c r="I6040" i="2" s="1"/>
  <c r="I6041" i="2" s="1"/>
  <c r="I6042" i="2" s="1"/>
  <c r="I6043" i="2" s="1"/>
  <c r="I6044" i="2" s="1"/>
  <c r="I6045" i="2" s="1"/>
  <c r="I6046" i="2" s="1"/>
  <c r="I6047" i="2" s="1"/>
  <c r="I6048" i="2" s="1"/>
  <c r="I6049" i="2" s="1"/>
  <c r="I6050" i="2" s="1"/>
  <c r="I6051" i="2" s="1"/>
  <c r="I6052" i="2" s="1"/>
  <c r="I6053" i="2" s="1"/>
  <c r="I6054" i="2" s="1"/>
  <c r="I6055" i="2" s="1"/>
  <c r="I6056" i="2" s="1"/>
  <c r="I6057" i="2" s="1"/>
  <c r="I6058" i="2" s="1"/>
  <c r="I6059" i="2" s="1"/>
  <c r="I6060" i="2" s="1"/>
  <c r="I6061" i="2" s="1"/>
  <c r="I6062" i="2" s="1"/>
  <c r="I6063" i="2" s="1"/>
  <c r="I6064" i="2" s="1"/>
  <c r="I6065" i="2" s="1"/>
  <c r="I6066" i="2" s="1"/>
  <c r="I6067" i="2" s="1"/>
  <c r="I6068" i="2" s="1"/>
  <c r="I6069" i="2" s="1"/>
  <c r="I6070" i="2" s="1"/>
  <c r="I6071" i="2" s="1"/>
  <c r="I6072" i="2" s="1"/>
  <c r="I6073" i="2" s="1"/>
  <c r="I6074" i="2" s="1"/>
  <c r="I6075" i="2" s="1"/>
  <c r="I6076" i="2" s="1"/>
  <c r="I6077" i="2" s="1"/>
  <c r="I6078" i="2" s="1"/>
  <c r="I6079" i="2" s="1"/>
  <c r="I6080" i="2" s="1"/>
  <c r="I6081" i="2" s="1"/>
  <c r="I6082" i="2" s="1"/>
  <c r="I6083" i="2" s="1"/>
  <c r="I6084" i="2" s="1"/>
  <c r="I6085" i="2" s="1"/>
  <c r="I6086" i="2" s="1"/>
  <c r="I6087" i="2" s="1"/>
  <c r="I6088" i="2" s="1"/>
  <c r="I6089" i="2" s="1"/>
  <c r="I6090" i="2" s="1"/>
  <c r="I6091" i="2" s="1"/>
  <c r="I6092" i="2" s="1"/>
  <c r="I6093" i="2" s="1"/>
  <c r="I6094" i="2" s="1"/>
  <c r="I6095" i="2" s="1"/>
  <c r="I6096" i="2" s="1"/>
  <c r="I6097" i="2" s="1"/>
  <c r="I6098" i="2" s="1"/>
  <c r="I6099" i="2" s="1"/>
  <c r="I6100" i="2" s="1"/>
  <c r="I6101" i="2" s="1"/>
  <c r="I6102" i="2" s="1"/>
  <c r="I6103" i="2" s="1"/>
  <c r="I6104" i="2" s="1"/>
  <c r="I6105" i="2" s="1"/>
  <c r="I6106" i="2" s="1"/>
  <c r="I6107" i="2" s="1"/>
  <c r="I6108" i="2" s="1"/>
  <c r="I6109" i="2" s="1"/>
  <c r="I6110" i="2" s="1"/>
  <c r="I6111" i="2" s="1"/>
  <c r="I6112" i="2" s="1"/>
  <c r="I6113" i="2" s="1"/>
  <c r="I6114" i="2" s="1"/>
  <c r="I6115" i="2" s="1"/>
  <c r="I6116" i="2" s="1"/>
  <c r="I6117" i="2" s="1"/>
  <c r="I6118" i="2" s="1"/>
  <c r="I6119" i="2" s="1"/>
  <c r="I6120" i="2" s="1"/>
  <c r="I6121" i="2" s="1"/>
  <c r="I6122" i="2" s="1"/>
  <c r="I6123" i="2" s="1"/>
  <c r="I6124" i="2" s="1"/>
  <c r="I6125" i="2" s="1"/>
  <c r="I6126" i="2" s="1"/>
  <c r="I6127" i="2" s="1"/>
  <c r="I6128" i="2" s="1"/>
  <c r="I6129" i="2" s="1"/>
  <c r="I6130" i="2" s="1"/>
  <c r="I6131" i="2" s="1"/>
  <c r="I6132" i="2" s="1"/>
  <c r="I6133" i="2" s="1"/>
  <c r="I6134" i="2" s="1"/>
  <c r="I6135" i="2" s="1"/>
  <c r="I6136" i="2" s="1"/>
  <c r="I6137" i="2" s="1"/>
  <c r="I6138" i="2" s="1"/>
  <c r="I6139" i="2" s="1"/>
  <c r="I6140" i="2" s="1"/>
  <c r="I6141" i="2" s="1"/>
  <c r="I6142" i="2" s="1"/>
  <c r="I6143" i="2" s="1"/>
  <c r="I6144" i="2" s="1"/>
  <c r="I6145" i="2" s="1"/>
  <c r="I6146" i="2" s="1"/>
  <c r="I6147" i="2" s="1"/>
  <c r="I6148" i="2" s="1"/>
  <c r="I6149" i="2" s="1"/>
  <c r="I6150" i="2" s="1"/>
  <c r="I6151" i="2" s="1"/>
  <c r="I6152" i="2" s="1"/>
  <c r="I6153" i="2" s="1"/>
  <c r="I6154" i="2" s="1"/>
  <c r="I6155" i="2" s="1"/>
  <c r="I6156" i="2" s="1"/>
  <c r="I6157" i="2" s="1"/>
  <c r="I6158" i="2" s="1"/>
  <c r="I6159" i="2" s="1"/>
  <c r="I6160" i="2" s="1"/>
  <c r="I6161" i="2" s="1"/>
  <c r="I6162" i="2" s="1"/>
  <c r="I6163" i="2" s="1"/>
  <c r="I6164" i="2" s="1"/>
  <c r="I6165" i="2" s="1"/>
  <c r="I6166" i="2" s="1"/>
  <c r="I6167" i="2" s="1"/>
  <c r="I6168" i="2" s="1"/>
  <c r="I6169" i="2" s="1"/>
  <c r="I6170" i="2" s="1"/>
  <c r="I6171" i="2" s="1"/>
  <c r="I6172" i="2" s="1"/>
  <c r="I6173" i="2" s="1"/>
  <c r="I6174" i="2" s="1"/>
  <c r="I6175" i="2" s="1"/>
  <c r="I6176" i="2" s="1"/>
  <c r="I6177" i="2" s="1"/>
  <c r="I6178" i="2" s="1"/>
  <c r="I6179" i="2" s="1"/>
  <c r="I6180" i="2" s="1"/>
  <c r="I6181" i="2" s="1"/>
  <c r="I6182" i="2" s="1"/>
  <c r="I6183" i="2" s="1"/>
  <c r="I6184" i="2" s="1"/>
  <c r="I6185" i="2" s="1"/>
  <c r="I6186" i="2" s="1"/>
  <c r="I6187" i="2" s="1"/>
  <c r="I6188" i="2" s="1"/>
  <c r="I6189" i="2" s="1"/>
  <c r="I6190" i="2" s="1"/>
  <c r="I6191" i="2" s="1"/>
  <c r="I6192" i="2" s="1"/>
  <c r="I6193" i="2" s="1"/>
  <c r="I6194" i="2" s="1"/>
  <c r="I6195" i="2" s="1"/>
  <c r="I6196" i="2" s="1"/>
  <c r="I6197" i="2" s="1"/>
  <c r="I6198" i="2" s="1"/>
  <c r="I6199" i="2" s="1"/>
  <c r="I6200" i="2" s="1"/>
  <c r="I6201" i="2" s="1"/>
  <c r="I6202" i="2" s="1"/>
  <c r="I6203" i="2" s="1"/>
  <c r="I6204" i="2" s="1"/>
  <c r="I6205" i="2" s="1"/>
  <c r="I6206" i="2" s="1"/>
  <c r="I6207" i="2" s="1"/>
  <c r="I6208" i="2" s="1"/>
  <c r="I6209" i="2" s="1"/>
  <c r="I6210" i="2" s="1"/>
  <c r="I6211" i="2" s="1"/>
  <c r="I6212" i="2" s="1"/>
  <c r="I6213" i="2" s="1"/>
  <c r="I6214" i="2" s="1"/>
  <c r="I6215" i="2" s="1"/>
  <c r="I6216" i="2" s="1"/>
  <c r="I6217" i="2" s="1"/>
  <c r="I6218" i="2" s="1"/>
  <c r="I6219" i="2" s="1"/>
  <c r="I6220" i="2" s="1"/>
  <c r="I6221" i="2" s="1"/>
  <c r="I6222" i="2" s="1"/>
  <c r="I6223" i="2" s="1"/>
  <c r="I6224" i="2" s="1"/>
  <c r="I6225" i="2" s="1"/>
  <c r="I6226" i="2" s="1"/>
  <c r="I6227" i="2" s="1"/>
  <c r="I6228" i="2" s="1"/>
  <c r="I6229" i="2" s="1"/>
  <c r="I6230" i="2" s="1"/>
  <c r="I6231" i="2" s="1"/>
  <c r="I6232" i="2" s="1"/>
  <c r="I6233" i="2" s="1"/>
  <c r="I6234" i="2" s="1"/>
  <c r="I6235" i="2" s="1"/>
  <c r="I6236" i="2" s="1"/>
  <c r="I6237" i="2" s="1"/>
  <c r="I6238" i="2" s="1"/>
  <c r="I6239" i="2" s="1"/>
  <c r="I6240" i="2" s="1"/>
  <c r="I6241" i="2" s="1"/>
  <c r="I6242" i="2" s="1"/>
  <c r="I6243" i="2" s="1"/>
  <c r="I6244" i="2" s="1"/>
  <c r="I6245" i="2" s="1"/>
  <c r="I6246" i="2" s="1"/>
  <c r="I6247" i="2" s="1"/>
  <c r="I6248" i="2" s="1"/>
  <c r="I6249" i="2" s="1"/>
  <c r="I6250" i="2" s="1"/>
  <c r="I6251" i="2" s="1"/>
  <c r="I6252" i="2" s="1"/>
  <c r="I6253" i="2" s="1"/>
  <c r="I6254" i="2" s="1"/>
  <c r="I6255" i="2" s="1"/>
  <c r="I6256" i="2" s="1"/>
  <c r="I6257" i="2" s="1"/>
  <c r="I6258" i="2" s="1"/>
  <c r="I6259" i="2" s="1"/>
  <c r="I6260" i="2" s="1"/>
  <c r="I6261" i="2" s="1"/>
  <c r="I6262" i="2" s="1"/>
  <c r="I6263" i="2" s="1"/>
  <c r="I6264" i="2" s="1"/>
  <c r="I6265" i="2" s="1"/>
  <c r="I6266" i="2" s="1"/>
  <c r="I6267" i="2" s="1"/>
  <c r="I6268" i="2" s="1"/>
  <c r="I6269" i="2" s="1"/>
  <c r="I6270" i="2" s="1"/>
  <c r="I6271" i="2" s="1"/>
  <c r="I6272" i="2" s="1"/>
  <c r="I6273" i="2" s="1"/>
  <c r="I6274" i="2" s="1"/>
  <c r="I6275" i="2" s="1"/>
  <c r="I6276" i="2" s="1"/>
  <c r="I6277" i="2" s="1"/>
  <c r="I6278" i="2" s="1"/>
  <c r="I6279" i="2" s="1"/>
  <c r="I6280" i="2" s="1"/>
  <c r="I6281" i="2" s="1"/>
  <c r="I6282" i="2" s="1"/>
  <c r="I6283" i="2" s="1"/>
  <c r="I6284" i="2" s="1"/>
  <c r="I6285" i="2" s="1"/>
  <c r="I6286" i="2" s="1"/>
  <c r="I6287" i="2" s="1"/>
  <c r="I6288" i="2" s="1"/>
  <c r="I6289" i="2" s="1"/>
  <c r="I6290" i="2" s="1"/>
  <c r="I6291" i="2" s="1"/>
  <c r="I6292" i="2" s="1"/>
  <c r="I6293" i="2" s="1"/>
  <c r="I6294" i="2" s="1"/>
  <c r="I6295" i="2" s="1"/>
  <c r="I6296" i="2" s="1"/>
  <c r="I6297" i="2" s="1"/>
  <c r="I6298" i="2" s="1"/>
  <c r="I6299" i="2" s="1"/>
  <c r="I6300" i="2" s="1"/>
  <c r="I6301" i="2" s="1"/>
  <c r="I6302" i="2" s="1"/>
  <c r="I6303" i="2" s="1"/>
  <c r="I6304" i="2" s="1"/>
  <c r="I6305" i="2" s="1"/>
  <c r="I6306" i="2" s="1"/>
  <c r="I6307" i="2" s="1"/>
  <c r="I6308" i="2" s="1"/>
  <c r="I6309" i="2" s="1"/>
  <c r="I6310" i="2" s="1"/>
  <c r="I6311" i="2" s="1"/>
  <c r="I6312" i="2" s="1"/>
  <c r="I6313" i="2" s="1"/>
  <c r="I6314" i="2" s="1"/>
  <c r="I6315" i="2" s="1"/>
  <c r="I6316" i="2" s="1"/>
  <c r="I6317" i="2" s="1"/>
  <c r="I6318" i="2" s="1"/>
  <c r="I6319" i="2" s="1"/>
  <c r="I6320" i="2" s="1"/>
  <c r="I6321" i="2" s="1"/>
  <c r="I6322" i="2" s="1"/>
  <c r="I6323" i="2" s="1"/>
  <c r="I6324" i="2" s="1"/>
  <c r="I6325" i="2" s="1"/>
  <c r="I6326" i="2" s="1"/>
  <c r="I6327" i="2" s="1"/>
  <c r="I6328" i="2" s="1"/>
  <c r="I6329" i="2" s="1"/>
  <c r="I6330" i="2" s="1"/>
  <c r="I6331" i="2" s="1"/>
  <c r="I6332" i="2" s="1"/>
  <c r="I6333" i="2" s="1"/>
  <c r="I6334" i="2" s="1"/>
  <c r="I6335" i="2" s="1"/>
  <c r="I6336" i="2" s="1"/>
  <c r="I6337" i="2" s="1"/>
  <c r="I6338" i="2" s="1"/>
  <c r="I6339" i="2" s="1"/>
  <c r="I6340" i="2" s="1"/>
  <c r="I6341" i="2" s="1"/>
  <c r="I6342" i="2" s="1"/>
  <c r="I6343" i="2" s="1"/>
  <c r="I6344" i="2" s="1"/>
  <c r="I6345" i="2" s="1"/>
  <c r="I6346" i="2" s="1"/>
  <c r="I6347" i="2" s="1"/>
  <c r="I6348" i="2" s="1"/>
  <c r="I6349" i="2" s="1"/>
  <c r="I6350" i="2" s="1"/>
  <c r="I6351" i="2" s="1"/>
  <c r="I6352" i="2" s="1"/>
  <c r="I6353" i="2" s="1"/>
  <c r="I6354" i="2" s="1"/>
  <c r="I6355" i="2" s="1"/>
  <c r="I6356" i="2" s="1"/>
  <c r="I6357" i="2" s="1"/>
  <c r="I6358" i="2" s="1"/>
  <c r="I6359" i="2" s="1"/>
  <c r="I6360" i="2" s="1"/>
  <c r="I6361" i="2" s="1"/>
  <c r="I6362" i="2" s="1"/>
  <c r="I6363" i="2" s="1"/>
  <c r="I6364" i="2" s="1"/>
  <c r="I6365" i="2" s="1"/>
  <c r="I6366" i="2" s="1"/>
  <c r="I6367" i="2" s="1"/>
  <c r="I6368" i="2" s="1"/>
  <c r="I6369" i="2" s="1"/>
  <c r="I6370" i="2" s="1"/>
  <c r="I6371" i="2" s="1"/>
  <c r="I6372" i="2" s="1"/>
  <c r="I6373" i="2" s="1"/>
  <c r="I6374" i="2" s="1"/>
  <c r="I6375" i="2" s="1"/>
  <c r="I6376" i="2" s="1"/>
  <c r="I6377" i="2" s="1"/>
  <c r="I6378" i="2" s="1"/>
  <c r="I6379" i="2" s="1"/>
  <c r="I6380" i="2" s="1"/>
  <c r="I6381" i="2" s="1"/>
  <c r="I6382" i="2" s="1"/>
  <c r="I6383" i="2" s="1"/>
  <c r="I6384" i="2" s="1"/>
  <c r="I6385" i="2" s="1"/>
  <c r="I6386" i="2" s="1"/>
  <c r="I6387" i="2" s="1"/>
  <c r="I6388" i="2" s="1"/>
  <c r="I6389" i="2" s="1"/>
  <c r="I6390" i="2" s="1"/>
  <c r="I6391" i="2" s="1"/>
  <c r="I6392" i="2" s="1"/>
  <c r="I6393" i="2" s="1"/>
  <c r="I6394" i="2" s="1"/>
  <c r="I6395" i="2" s="1"/>
  <c r="I6396" i="2" s="1"/>
  <c r="I6397" i="2" s="1"/>
  <c r="I6398" i="2" s="1"/>
  <c r="I6399" i="2" s="1"/>
  <c r="I6400" i="2" s="1"/>
  <c r="I6401" i="2" s="1"/>
  <c r="I6402" i="2" s="1"/>
  <c r="I6403" i="2" s="1"/>
  <c r="I6404" i="2" s="1"/>
  <c r="I6405" i="2" s="1"/>
  <c r="I6406" i="2" s="1"/>
  <c r="I6407" i="2" s="1"/>
  <c r="I6408" i="2" s="1"/>
  <c r="I6409" i="2" s="1"/>
  <c r="I6410" i="2" s="1"/>
  <c r="I6411" i="2" s="1"/>
  <c r="I6412" i="2" s="1"/>
  <c r="I6413" i="2" s="1"/>
  <c r="I6414" i="2" s="1"/>
  <c r="I6415" i="2" s="1"/>
  <c r="I6416" i="2" s="1"/>
  <c r="I6417" i="2" s="1"/>
  <c r="I6418" i="2" s="1"/>
  <c r="I6419" i="2" s="1"/>
  <c r="I6420" i="2" s="1"/>
  <c r="I6421" i="2" s="1"/>
  <c r="I6422" i="2" s="1"/>
  <c r="I6423" i="2" s="1"/>
  <c r="I6424" i="2" s="1"/>
  <c r="I6425" i="2" s="1"/>
  <c r="I6426" i="2" s="1"/>
  <c r="I6427" i="2" s="1"/>
  <c r="I6428" i="2" s="1"/>
  <c r="I6429" i="2" s="1"/>
  <c r="I6430" i="2" s="1"/>
  <c r="I6431" i="2" s="1"/>
  <c r="I6432" i="2" s="1"/>
  <c r="I6433" i="2" s="1"/>
  <c r="I6434" i="2" s="1"/>
  <c r="I6435" i="2" s="1"/>
  <c r="I6436" i="2" s="1"/>
  <c r="I6437" i="2" s="1"/>
  <c r="I6438" i="2" s="1"/>
  <c r="I6439" i="2" s="1"/>
  <c r="I6440" i="2" s="1"/>
  <c r="I6441" i="2" s="1"/>
  <c r="I6442" i="2" s="1"/>
  <c r="I6443" i="2" s="1"/>
  <c r="I6444" i="2" s="1"/>
  <c r="I6445" i="2" s="1"/>
  <c r="I6446" i="2" s="1"/>
  <c r="I6447" i="2" s="1"/>
  <c r="I6448" i="2" s="1"/>
  <c r="I6449" i="2" s="1"/>
  <c r="I6450" i="2" s="1"/>
  <c r="I6451" i="2" s="1"/>
  <c r="I6452" i="2" s="1"/>
  <c r="I6453" i="2" s="1"/>
  <c r="I6454" i="2" s="1"/>
  <c r="I6455" i="2" s="1"/>
  <c r="I6456" i="2" s="1"/>
  <c r="I6457" i="2" s="1"/>
  <c r="I6458" i="2" s="1"/>
  <c r="I6459" i="2" s="1"/>
  <c r="I6460" i="2" s="1"/>
  <c r="I6461" i="2" s="1"/>
  <c r="I6462" i="2" s="1"/>
  <c r="I6463" i="2" s="1"/>
  <c r="I6464" i="2" s="1"/>
  <c r="I6465" i="2" s="1"/>
  <c r="I6466" i="2" s="1"/>
  <c r="I6467" i="2" s="1"/>
  <c r="I6468" i="2" s="1"/>
  <c r="I6469" i="2" s="1"/>
  <c r="I6470" i="2" s="1"/>
  <c r="I6471" i="2" s="1"/>
  <c r="I6472" i="2" s="1"/>
  <c r="I6473" i="2" s="1"/>
  <c r="I6474" i="2" s="1"/>
  <c r="I6475" i="2" s="1"/>
  <c r="I6476" i="2" s="1"/>
  <c r="I6477" i="2" s="1"/>
  <c r="I6478" i="2" s="1"/>
  <c r="I6479" i="2" s="1"/>
  <c r="I6480" i="2" s="1"/>
  <c r="I6481" i="2" s="1"/>
  <c r="I6482" i="2" s="1"/>
  <c r="I6483" i="2" s="1"/>
  <c r="I6484" i="2" s="1"/>
  <c r="I6485" i="2" s="1"/>
  <c r="I6486" i="2" s="1"/>
  <c r="I6487" i="2" s="1"/>
  <c r="I6488" i="2" s="1"/>
  <c r="I6489" i="2" s="1"/>
  <c r="I6490" i="2" s="1"/>
  <c r="I6491" i="2" s="1"/>
  <c r="I6492" i="2" s="1"/>
  <c r="I6493" i="2" s="1"/>
  <c r="I6494" i="2" s="1"/>
  <c r="I6495" i="2" s="1"/>
  <c r="I6496" i="2" s="1"/>
  <c r="I6497" i="2" s="1"/>
  <c r="I6498" i="2" s="1"/>
  <c r="I6499" i="2" s="1"/>
  <c r="I6500" i="2" s="1"/>
  <c r="I6501" i="2" s="1"/>
  <c r="I6502" i="2" s="1"/>
  <c r="I6503" i="2" s="1"/>
  <c r="I6504" i="2" s="1"/>
  <c r="I6505" i="2" s="1"/>
  <c r="I6506" i="2" s="1"/>
  <c r="I6507" i="2" s="1"/>
  <c r="I6508" i="2" s="1"/>
  <c r="I6509" i="2" s="1"/>
  <c r="I6510" i="2" s="1"/>
  <c r="I6511" i="2" s="1"/>
  <c r="I6512" i="2" s="1"/>
  <c r="I6513" i="2" s="1"/>
  <c r="I6514" i="2" s="1"/>
  <c r="I6515" i="2" s="1"/>
  <c r="I6516" i="2" s="1"/>
  <c r="I6517" i="2" s="1"/>
  <c r="I6518" i="2" s="1"/>
  <c r="I6519" i="2" s="1"/>
  <c r="I6520" i="2" s="1"/>
  <c r="I6521" i="2" s="1"/>
  <c r="I6522" i="2" s="1"/>
  <c r="I6523" i="2" s="1"/>
  <c r="I6524" i="2" s="1"/>
  <c r="I6525" i="2" s="1"/>
  <c r="I6526" i="2" s="1"/>
  <c r="I6527" i="2" s="1"/>
  <c r="I6528" i="2" s="1"/>
  <c r="I6529" i="2" s="1"/>
  <c r="I6530" i="2" s="1"/>
  <c r="I6531" i="2" s="1"/>
  <c r="I6532" i="2" s="1"/>
  <c r="I6533" i="2" s="1"/>
  <c r="I6534" i="2" s="1"/>
  <c r="I6535" i="2" s="1"/>
  <c r="I6536" i="2" s="1"/>
  <c r="I6537" i="2" s="1"/>
  <c r="I6538" i="2" s="1"/>
  <c r="I6539" i="2" s="1"/>
  <c r="I6540" i="2" s="1"/>
  <c r="I6541" i="2" s="1"/>
  <c r="I6542" i="2" s="1"/>
  <c r="I6543" i="2" s="1"/>
  <c r="I6544" i="2" s="1"/>
  <c r="I6545" i="2" s="1"/>
  <c r="I6546" i="2" s="1"/>
  <c r="I6547" i="2" s="1"/>
  <c r="I6548" i="2" s="1"/>
  <c r="I6549" i="2" s="1"/>
  <c r="I6550" i="2" s="1"/>
  <c r="I6551" i="2" s="1"/>
  <c r="I6552" i="2" s="1"/>
  <c r="I6553" i="2" s="1"/>
  <c r="I6554" i="2" s="1"/>
  <c r="I6555" i="2" s="1"/>
  <c r="I6556" i="2" s="1"/>
  <c r="I6557" i="2" s="1"/>
  <c r="I6558" i="2" s="1"/>
  <c r="I6559" i="2" s="1"/>
  <c r="I6560" i="2" s="1"/>
  <c r="I6561" i="2" s="1"/>
  <c r="I6562" i="2" s="1"/>
  <c r="I6563" i="2" s="1"/>
  <c r="I6564" i="2" s="1"/>
  <c r="I6565" i="2" s="1"/>
  <c r="I6566" i="2" s="1"/>
  <c r="I6567" i="2" s="1"/>
  <c r="I6568" i="2" s="1"/>
  <c r="I6569" i="2" s="1"/>
  <c r="I6570" i="2" s="1"/>
  <c r="I6571" i="2" s="1"/>
  <c r="I6572" i="2" s="1"/>
  <c r="I6573" i="2" s="1"/>
  <c r="I6574" i="2" s="1"/>
  <c r="I6575" i="2" s="1"/>
  <c r="I6576" i="2" s="1"/>
  <c r="I6577" i="2" s="1"/>
  <c r="I6578" i="2" s="1"/>
  <c r="I6579" i="2" s="1"/>
  <c r="I6580" i="2" s="1"/>
  <c r="I6581" i="2" s="1"/>
  <c r="I6582" i="2" s="1"/>
  <c r="I6583" i="2" s="1"/>
  <c r="I6584" i="2" s="1"/>
  <c r="I6585" i="2" s="1"/>
  <c r="I6586" i="2" s="1"/>
  <c r="I6587" i="2" s="1"/>
  <c r="I6588" i="2" s="1"/>
  <c r="I6589" i="2" s="1"/>
  <c r="I6590" i="2" s="1"/>
  <c r="I6591" i="2" s="1"/>
  <c r="I6592" i="2" s="1"/>
  <c r="I6593" i="2" s="1"/>
  <c r="I6594" i="2" s="1"/>
  <c r="I6595" i="2" s="1"/>
  <c r="I6596" i="2" s="1"/>
  <c r="I6597" i="2" s="1"/>
  <c r="I6598" i="2" s="1"/>
  <c r="I6599" i="2" s="1"/>
  <c r="I6600" i="2" s="1"/>
  <c r="I6601" i="2" s="1"/>
  <c r="I6602" i="2" s="1"/>
  <c r="I6603" i="2" s="1"/>
  <c r="I6604" i="2" s="1"/>
  <c r="I6605" i="2" s="1"/>
  <c r="I6606" i="2" s="1"/>
  <c r="I6607" i="2" s="1"/>
  <c r="I6608" i="2" s="1"/>
  <c r="I6609" i="2" s="1"/>
  <c r="I6610" i="2" s="1"/>
  <c r="I6611" i="2" s="1"/>
  <c r="I6612" i="2" s="1"/>
  <c r="I6613" i="2" s="1"/>
  <c r="I6614" i="2" s="1"/>
  <c r="I6615" i="2" s="1"/>
  <c r="I6616" i="2" s="1"/>
  <c r="I6617" i="2" s="1"/>
  <c r="I6618" i="2" s="1"/>
  <c r="I6619" i="2" s="1"/>
  <c r="I6620" i="2" s="1"/>
  <c r="I6621" i="2" s="1"/>
  <c r="I6622" i="2" s="1"/>
  <c r="I6623" i="2" s="1"/>
  <c r="I6624" i="2" s="1"/>
  <c r="I6625" i="2" s="1"/>
  <c r="I6626" i="2" s="1"/>
  <c r="I6627" i="2" s="1"/>
  <c r="I6628" i="2" s="1"/>
  <c r="I6629" i="2" s="1"/>
  <c r="I6630" i="2" s="1"/>
  <c r="I6631" i="2" s="1"/>
  <c r="I6632" i="2" s="1"/>
  <c r="I6633" i="2" s="1"/>
  <c r="I6634" i="2" s="1"/>
  <c r="I6635" i="2" s="1"/>
  <c r="I6636" i="2" s="1"/>
  <c r="I6637" i="2" s="1"/>
  <c r="I6638" i="2" s="1"/>
  <c r="I6639" i="2" s="1"/>
  <c r="I6640" i="2" s="1"/>
  <c r="I6641" i="2" s="1"/>
  <c r="I6642" i="2" s="1"/>
  <c r="I6643" i="2" s="1"/>
  <c r="I6644" i="2" s="1"/>
  <c r="I6645" i="2" s="1"/>
  <c r="I6646" i="2" s="1"/>
  <c r="I6647" i="2" s="1"/>
  <c r="I6648" i="2" s="1"/>
  <c r="I6649" i="2" s="1"/>
  <c r="I6650" i="2" s="1"/>
  <c r="I6651" i="2" s="1"/>
  <c r="I6652" i="2" s="1"/>
  <c r="I6653" i="2" s="1"/>
  <c r="I6654" i="2" s="1"/>
  <c r="I6655" i="2" s="1"/>
  <c r="I6656" i="2" s="1"/>
  <c r="I6657" i="2" s="1"/>
  <c r="I6658" i="2" s="1"/>
  <c r="I6659" i="2" s="1"/>
  <c r="I6660" i="2" s="1"/>
  <c r="I6661" i="2" s="1"/>
  <c r="I6662" i="2" s="1"/>
  <c r="I6663" i="2" s="1"/>
  <c r="I6664" i="2" s="1"/>
  <c r="I6665" i="2" s="1"/>
  <c r="I6666" i="2" s="1"/>
  <c r="I6667" i="2" s="1"/>
  <c r="I6668" i="2" s="1"/>
  <c r="I6669" i="2" s="1"/>
  <c r="I6670" i="2" s="1"/>
  <c r="I6671" i="2" s="1"/>
  <c r="I6672" i="2" s="1"/>
  <c r="I6673" i="2" s="1"/>
  <c r="I6674" i="2" s="1"/>
  <c r="I6675" i="2" s="1"/>
  <c r="I6676" i="2" s="1"/>
  <c r="I6677" i="2" s="1"/>
  <c r="I6678" i="2" s="1"/>
  <c r="I6679" i="2" s="1"/>
  <c r="I6680" i="2" s="1"/>
  <c r="I6681" i="2" s="1"/>
  <c r="I6682" i="2" s="1"/>
  <c r="I6683" i="2" s="1"/>
  <c r="I6684" i="2" s="1"/>
  <c r="I6685" i="2" s="1"/>
  <c r="I6686" i="2" s="1"/>
  <c r="I6687" i="2" s="1"/>
  <c r="I6688" i="2" s="1"/>
  <c r="I6689" i="2" s="1"/>
  <c r="I6690" i="2" s="1"/>
  <c r="I6691" i="2" s="1"/>
  <c r="I6692" i="2" s="1"/>
  <c r="I6693" i="2" s="1"/>
  <c r="I6694" i="2" s="1"/>
  <c r="I6695" i="2" s="1"/>
  <c r="I6696" i="2" s="1"/>
  <c r="I6697" i="2" s="1"/>
  <c r="I6698" i="2" s="1"/>
  <c r="I6699" i="2" s="1"/>
  <c r="I6700" i="2" s="1"/>
  <c r="I6701" i="2" s="1"/>
  <c r="I6702" i="2" s="1"/>
  <c r="I6703" i="2" s="1"/>
  <c r="I6704" i="2" s="1"/>
  <c r="I6705" i="2" s="1"/>
  <c r="I6706" i="2" s="1"/>
  <c r="I6707" i="2" s="1"/>
  <c r="I6708" i="2" s="1"/>
  <c r="I6709" i="2" s="1"/>
  <c r="I6710" i="2" s="1"/>
  <c r="I6711" i="2" s="1"/>
  <c r="I6712" i="2" s="1"/>
  <c r="I6713" i="2" s="1"/>
  <c r="I6714" i="2" s="1"/>
  <c r="I6715" i="2" s="1"/>
  <c r="I6716" i="2" s="1"/>
  <c r="I6717" i="2" s="1"/>
  <c r="I6718" i="2" s="1"/>
  <c r="I6719" i="2" s="1"/>
  <c r="I6720" i="2" s="1"/>
  <c r="I6721" i="2" s="1"/>
  <c r="I6722" i="2" s="1"/>
  <c r="I6723" i="2" s="1"/>
  <c r="I6724" i="2" s="1"/>
  <c r="I6725" i="2" s="1"/>
  <c r="I6726" i="2" s="1"/>
  <c r="I6727" i="2" s="1"/>
  <c r="I6728" i="2" s="1"/>
  <c r="I6729" i="2" s="1"/>
  <c r="I6730" i="2" s="1"/>
  <c r="I6731" i="2" s="1"/>
  <c r="I6732" i="2" s="1"/>
  <c r="I6733" i="2" s="1"/>
  <c r="I6734" i="2" s="1"/>
  <c r="I6735" i="2" s="1"/>
  <c r="I6736" i="2" s="1"/>
  <c r="I6737" i="2" s="1"/>
  <c r="I6738" i="2" s="1"/>
  <c r="I6739" i="2" s="1"/>
  <c r="I6740" i="2" s="1"/>
  <c r="I6741" i="2" s="1"/>
  <c r="I6742" i="2" s="1"/>
  <c r="I6743" i="2" s="1"/>
  <c r="I6744" i="2" s="1"/>
  <c r="I6745" i="2" s="1"/>
  <c r="I6746" i="2" s="1"/>
  <c r="I6747" i="2" s="1"/>
  <c r="I6748" i="2" s="1"/>
  <c r="I6749" i="2" s="1"/>
  <c r="I6750" i="2" s="1"/>
  <c r="I6751" i="2" s="1"/>
  <c r="I6752" i="2" s="1"/>
  <c r="I6753" i="2" s="1"/>
  <c r="I6754" i="2" s="1"/>
  <c r="I6755" i="2" s="1"/>
  <c r="I6756" i="2" s="1"/>
  <c r="I6757" i="2" s="1"/>
  <c r="I6758" i="2" s="1"/>
  <c r="I6759" i="2" s="1"/>
  <c r="I6760" i="2" s="1"/>
  <c r="I6761" i="2" s="1"/>
  <c r="I6762" i="2" s="1"/>
  <c r="I6763" i="2" s="1"/>
  <c r="I6764" i="2" s="1"/>
  <c r="I6765" i="2" s="1"/>
  <c r="I6766" i="2" s="1"/>
  <c r="I6767" i="2" s="1"/>
  <c r="I6768" i="2" s="1"/>
  <c r="I6769" i="2" s="1"/>
  <c r="I6770" i="2" s="1"/>
  <c r="I6771" i="2" s="1"/>
  <c r="I6772" i="2" s="1"/>
  <c r="I6773" i="2" s="1"/>
  <c r="I6774" i="2" s="1"/>
  <c r="I6775" i="2" s="1"/>
  <c r="I6776" i="2" s="1"/>
  <c r="I6777" i="2" s="1"/>
  <c r="I6778" i="2" s="1"/>
  <c r="I6779" i="2" s="1"/>
  <c r="I6780" i="2" s="1"/>
  <c r="I6781" i="2" s="1"/>
  <c r="I6782" i="2" s="1"/>
  <c r="I6783" i="2" s="1"/>
  <c r="I6784" i="2" s="1"/>
  <c r="I6785" i="2" s="1"/>
  <c r="I6786" i="2" s="1"/>
  <c r="I6787" i="2" s="1"/>
  <c r="I6788" i="2" s="1"/>
  <c r="I6789" i="2" s="1"/>
  <c r="I6790" i="2" s="1"/>
  <c r="I6791" i="2" s="1"/>
  <c r="I6792" i="2" s="1"/>
  <c r="I6793" i="2" s="1"/>
  <c r="I6794" i="2" s="1"/>
  <c r="I6795" i="2" s="1"/>
  <c r="I6796" i="2" s="1"/>
  <c r="I6797" i="2" s="1"/>
  <c r="I6798" i="2" s="1"/>
  <c r="I6799" i="2" s="1"/>
  <c r="I6800" i="2" s="1"/>
  <c r="I6801" i="2" s="1"/>
  <c r="I6802" i="2" s="1"/>
  <c r="I6803" i="2" s="1"/>
  <c r="I6804" i="2" s="1"/>
  <c r="I6805" i="2" s="1"/>
  <c r="I6806" i="2" s="1"/>
  <c r="I6807" i="2" s="1"/>
  <c r="I6808" i="2" s="1"/>
  <c r="I6809" i="2" s="1"/>
  <c r="I6810" i="2" s="1"/>
  <c r="I6811" i="2" s="1"/>
  <c r="I6812" i="2" s="1"/>
  <c r="I6813" i="2" s="1"/>
  <c r="I6814" i="2" s="1"/>
  <c r="I6815" i="2" s="1"/>
  <c r="I6816" i="2" s="1"/>
  <c r="I6817" i="2" s="1"/>
  <c r="I6818" i="2" s="1"/>
  <c r="I6819" i="2" s="1"/>
  <c r="I6820" i="2" s="1"/>
  <c r="I6821" i="2" s="1"/>
  <c r="I6822" i="2" s="1"/>
  <c r="I6823" i="2" s="1"/>
  <c r="I6824" i="2" s="1"/>
  <c r="I6825" i="2" s="1"/>
  <c r="I6826" i="2" s="1"/>
  <c r="I6827" i="2" s="1"/>
  <c r="I6828" i="2" s="1"/>
  <c r="I6829" i="2" s="1"/>
  <c r="I6830" i="2" s="1"/>
  <c r="I6831" i="2" s="1"/>
  <c r="I6832" i="2" s="1"/>
  <c r="I6833" i="2" s="1"/>
  <c r="I6834" i="2" s="1"/>
  <c r="I6835" i="2" s="1"/>
  <c r="I6836" i="2" s="1"/>
  <c r="I6837" i="2" s="1"/>
  <c r="I6838" i="2" s="1"/>
  <c r="I6839" i="2" s="1"/>
  <c r="I6840" i="2" s="1"/>
  <c r="I6841" i="2" s="1"/>
  <c r="I6842" i="2" s="1"/>
  <c r="I6843" i="2" s="1"/>
  <c r="I6844" i="2" s="1"/>
  <c r="I6845" i="2" s="1"/>
  <c r="I6846" i="2" s="1"/>
  <c r="I6847" i="2" s="1"/>
  <c r="I6848" i="2" s="1"/>
  <c r="I6849" i="2" s="1"/>
  <c r="I6850" i="2" s="1"/>
  <c r="I6851" i="2" s="1"/>
  <c r="I6852" i="2" s="1"/>
  <c r="I6853" i="2" s="1"/>
  <c r="I6854" i="2" s="1"/>
  <c r="I6855" i="2" s="1"/>
  <c r="I6856" i="2" s="1"/>
  <c r="I6857" i="2" s="1"/>
  <c r="I6858" i="2" s="1"/>
  <c r="I6859" i="2" s="1"/>
  <c r="I6860" i="2" s="1"/>
  <c r="I6861" i="2" s="1"/>
  <c r="I6862" i="2" s="1"/>
  <c r="I6863" i="2" s="1"/>
  <c r="I6864" i="2" s="1"/>
  <c r="I6865" i="2" s="1"/>
  <c r="I6866" i="2" s="1"/>
  <c r="I6867" i="2" s="1"/>
  <c r="I6868" i="2" s="1"/>
  <c r="I6869" i="2" s="1"/>
  <c r="I6870" i="2" s="1"/>
  <c r="I6871" i="2" s="1"/>
  <c r="I6872" i="2" s="1"/>
  <c r="I6873" i="2" s="1"/>
  <c r="I6874" i="2" s="1"/>
  <c r="I6875" i="2" s="1"/>
  <c r="I6876" i="2" s="1"/>
  <c r="I6877" i="2" s="1"/>
  <c r="I6878" i="2" s="1"/>
  <c r="I6879" i="2" s="1"/>
  <c r="I6880" i="2" s="1"/>
  <c r="I6881" i="2" s="1"/>
  <c r="I6882" i="2" s="1"/>
  <c r="I6883" i="2" s="1"/>
  <c r="I6884" i="2" s="1"/>
  <c r="I6885" i="2" s="1"/>
  <c r="I6886" i="2" s="1"/>
  <c r="I6887" i="2" s="1"/>
  <c r="I6888" i="2" s="1"/>
  <c r="I6889" i="2" s="1"/>
  <c r="I6890" i="2" s="1"/>
  <c r="I6891" i="2" s="1"/>
  <c r="I6892" i="2" s="1"/>
  <c r="I6893" i="2" s="1"/>
  <c r="I6894" i="2" s="1"/>
  <c r="I6895" i="2" s="1"/>
  <c r="I6896" i="2" s="1"/>
  <c r="I6897" i="2" s="1"/>
  <c r="I6898" i="2" s="1"/>
  <c r="I6899" i="2" s="1"/>
  <c r="I6900" i="2" s="1"/>
  <c r="I6901" i="2" s="1"/>
  <c r="I6902" i="2" s="1"/>
  <c r="I6903" i="2" s="1"/>
  <c r="I6904" i="2" s="1"/>
  <c r="I6905" i="2" s="1"/>
  <c r="I6906" i="2" s="1"/>
  <c r="I6907" i="2" s="1"/>
  <c r="I6908" i="2" s="1"/>
  <c r="I6909" i="2" s="1"/>
  <c r="I6910" i="2" s="1"/>
  <c r="I6911" i="2" s="1"/>
  <c r="I6912" i="2" s="1"/>
  <c r="I6913" i="2" s="1"/>
  <c r="I6914" i="2" s="1"/>
  <c r="I6915" i="2" s="1"/>
  <c r="I6916" i="2" s="1"/>
  <c r="I6917" i="2" s="1"/>
  <c r="I6918" i="2" s="1"/>
  <c r="I6919" i="2" s="1"/>
  <c r="I6920" i="2" s="1"/>
  <c r="I6921" i="2" s="1"/>
  <c r="I6922" i="2" s="1"/>
  <c r="I6923" i="2" s="1"/>
  <c r="I6924" i="2" s="1"/>
  <c r="I6925" i="2" s="1"/>
  <c r="I6926" i="2" s="1"/>
  <c r="I6927" i="2" s="1"/>
  <c r="I6928" i="2" s="1"/>
  <c r="I6929" i="2" s="1"/>
  <c r="I6930" i="2" s="1"/>
  <c r="I6931" i="2" s="1"/>
  <c r="I6932" i="2" s="1"/>
  <c r="I6933" i="2" s="1"/>
  <c r="I6934" i="2" s="1"/>
  <c r="I6935" i="2" s="1"/>
  <c r="I6936" i="2" s="1"/>
  <c r="I6937" i="2" s="1"/>
  <c r="I6938" i="2" s="1"/>
  <c r="I6939" i="2" s="1"/>
  <c r="I6940" i="2" s="1"/>
  <c r="I6941" i="2" s="1"/>
  <c r="I6942" i="2" s="1"/>
  <c r="I6943" i="2" s="1"/>
  <c r="I6944" i="2" s="1"/>
  <c r="I6945" i="2" s="1"/>
  <c r="I6946" i="2" s="1"/>
  <c r="I6947" i="2" s="1"/>
  <c r="I6948" i="2" s="1"/>
  <c r="I6949" i="2" s="1"/>
  <c r="I6950" i="2" s="1"/>
  <c r="I6951" i="2" s="1"/>
  <c r="I6952" i="2" s="1"/>
  <c r="I6953" i="2" s="1"/>
  <c r="I6954" i="2" s="1"/>
  <c r="I6955" i="2" s="1"/>
  <c r="I6956" i="2" s="1"/>
  <c r="I6957" i="2" s="1"/>
  <c r="I6958" i="2" s="1"/>
  <c r="I6959" i="2" s="1"/>
  <c r="I6960" i="2" s="1"/>
  <c r="I6961" i="2" s="1"/>
  <c r="I6962" i="2" s="1"/>
  <c r="I6963" i="2" s="1"/>
  <c r="I6964" i="2" s="1"/>
  <c r="I6965" i="2" s="1"/>
  <c r="I6966" i="2" s="1"/>
  <c r="I6967" i="2" s="1"/>
  <c r="I6968" i="2" s="1"/>
  <c r="I6969" i="2" s="1"/>
  <c r="I6970" i="2" s="1"/>
  <c r="I6971" i="2" s="1"/>
  <c r="I6972" i="2" s="1"/>
  <c r="I6973" i="2" s="1"/>
  <c r="I6974" i="2" s="1"/>
  <c r="I6975" i="2" s="1"/>
  <c r="I6976" i="2" s="1"/>
  <c r="I6977" i="2" s="1"/>
  <c r="I6978" i="2" s="1"/>
  <c r="I6979" i="2" s="1"/>
  <c r="I6980" i="2" s="1"/>
  <c r="I6981" i="2" s="1"/>
  <c r="I6982" i="2" s="1"/>
  <c r="I6983" i="2" s="1"/>
  <c r="I6984" i="2" s="1"/>
  <c r="I6985" i="2" s="1"/>
  <c r="I6986" i="2" s="1"/>
  <c r="I6987" i="2" s="1"/>
  <c r="I6988" i="2" s="1"/>
  <c r="I6989" i="2" s="1"/>
  <c r="I6990" i="2" s="1"/>
  <c r="I6991" i="2" s="1"/>
  <c r="I6992" i="2" s="1"/>
  <c r="I6993" i="2" s="1"/>
  <c r="I6994" i="2" s="1"/>
  <c r="I6995" i="2" s="1"/>
  <c r="I6996" i="2" s="1"/>
  <c r="I6997" i="2" s="1"/>
  <c r="I6998" i="2" s="1"/>
  <c r="I6999" i="2" s="1"/>
  <c r="I7000" i="2" s="1"/>
  <c r="I7001" i="2" s="1"/>
  <c r="I7002" i="2" s="1"/>
  <c r="I7003" i="2" s="1"/>
  <c r="I7004" i="2" s="1"/>
  <c r="I7005" i="2" s="1"/>
  <c r="I7006" i="2" s="1"/>
  <c r="I7007" i="2" s="1"/>
  <c r="I7008" i="2" s="1"/>
  <c r="I7009" i="2" s="1"/>
  <c r="I7010" i="2" s="1"/>
  <c r="I7011" i="2" s="1"/>
  <c r="I7012" i="2" s="1"/>
  <c r="I7013" i="2" s="1"/>
  <c r="I7014" i="2" s="1"/>
  <c r="I7015" i="2" s="1"/>
  <c r="I7016" i="2" s="1"/>
  <c r="I7017" i="2" s="1"/>
  <c r="I7018" i="2" s="1"/>
  <c r="I7019" i="2" s="1"/>
  <c r="I7020" i="2" s="1"/>
  <c r="I7021" i="2" s="1"/>
  <c r="I7022" i="2" s="1"/>
  <c r="I7023" i="2" s="1"/>
  <c r="I7024" i="2" s="1"/>
  <c r="I7025" i="2" s="1"/>
  <c r="I7026" i="2" s="1"/>
  <c r="I7027" i="2" s="1"/>
  <c r="I7028" i="2" s="1"/>
  <c r="I7029" i="2" s="1"/>
  <c r="I7030" i="2" s="1"/>
  <c r="I7031" i="2" s="1"/>
  <c r="I7032" i="2" s="1"/>
  <c r="I7033" i="2" s="1"/>
  <c r="I7034" i="2" s="1"/>
  <c r="I7035" i="2" s="1"/>
  <c r="I7036" i="2" s="1"/>
  <c r="I7037" i="2" s="1"/>
  <c r="I7038" i="2" s="1"/>
  <c r="I7039" i="2" s="1"/>
  <c r="I7040" i="2" s="1"/>
  <c r="I7041" i="2" s="1"/>
  <c r="I7042" i="2" s="1"/>
  <c r="I7043" i="2" s="1"/>
  <c r="I7044" i="2" s="1"/>
  <c r="I7045" i="2" s="1"/>
  <c r="I7046" i="2" s="1"/>
  <c r="I7047" i="2" s="1"/>
  <c r="I7048" i="2" s="1"/>
  <c r="I7049" i="2" s="1"/>
  <c r="I7050" i="2" s="1"/>
  <c r="I7051" i="2" s="1"/>
  <c r="I7052" i="2" s="1"/>
  <c r="I7053" i="2" s="1"/>
  <c r="I7054" i="2" s="1"/>
  <c r="I7055" i="2" s="1"/>
  <c r="I7056" i="2" s="1"/>
  <c r="I7057" i="2" s="1"/>
  <c r="I7058" i="2" s="1"/>
  <c r="I7059" i="2" s="1"/>
  <c r="I7060" i="2" s="1"/>
  <c r="I7061" i="2" s="1"/>
  <c r="I7062" i="2" s="1"/>
  <c r="I7063" i="2" s="1"/>
  <c r="I7064" i="2" s="1"/>
  <c r="I7065" i="2" s="1"/>
  <c r="I7066" i="2" s="1"/>
  <c r="I7067" i="2" s="1"/>
  <c r="I7068" i="2" s="1"/>
  <c r="I7069" i="2" s="1"/>
  <c r="I7070" i="2" s="1"/>
  <c r="I7071" i="2" s="1"/>
  <c r="I7072" i="2" s="1"/>
  <c r="I7073" i="2" s="1"/>
  <c r="I7074" i="2" s="1"/>
  <c r="I7075" i="2" s="1"/>
  <c r="I7076" i="2" s="1"/>
  <c r="I7077" i="2" s="1"/>
  <c r="I7078" i="2" s="1"/>
  <c r="I7079" i="2" s="1"/>
  <c r="I7080" i="2" s="1"/>
  <c r="I7081" i="2" s="1"/>
  <c r="I7082" i="2" s="1"/>
  <c r="I7083" i="2" s="1"/>
  <c r="I7084" i="2" s="1"/>
  <c r="I7085" i="2" s="1"/>
  <c r="I7086" i="2" s="1"/>
  <c r="I7087" i="2" s="1"/>
  <c r="I7088" i="2" s="1"/>
  <c r="I7089" i="2" s="1"/>
  <c r="I7090" i="2" s="1"/>
  <c r="I7091" i="2" s="1"/>
  <c r="I7092" i="2" s="1"/>
  <c r="I7093" i="2" s="1"/>
  <c r="I7094" i="2" s="1"/>
  <c r="I7095" i="2" s="1"/>
  <c r="I7096" i="2" s="1"/>
  <c r="I7097" i="2" s="1"/>
  <c r="I7098" i="2" s="1"/>
  <c r="I7099" i="2" s="1"/>
  <c r="I7100" i="2" s="1"/>
  <c r="I7101" i="2" s="1"/>
  <c r="I7102" i="2" s="1"/>
  <c r="I7103" i="2" s="1"/>
  <c r="I7104" i="2" s="1"/>
  <c r="I7105" i="2" s="1"/>
  <c r="I7106" i="2" s="1"/>
  <c r="I7107" i="2" s="1"/>
  <c r="I7108" i="2" s="1"/>
  <c r="I7109" i="2" s="1"/>
  <c r="I7110" i="2" s="1"/>
  <c r="I7111" i="2" s="1"/>
  <c r="I7112" i="2" s="1"/>
  <c r="I7113" i="2" s="1"/>
  <c r="I7114" i="2" s="1"/>
  <c r="I7115" i="2" s="1"/>
  <c r="I7116" i="2" s="1"/>
  <c r="I7117" i="2" s="1"/>
  <c r="I7118" i="2" s="1"/>
  <c r="I7119" i="2" s="1"/>
  <c r="I7120" i="2" s="1"/>
  <c r="I7121" i="2" s="1"/>
  <c r="I7122" i="2" s="1"/>
  <c r="I7123" i="2" s="1"/>
  <c r="I7124" i="2" s="1"/>
  <c r="I7125" i="2" s="1"/>
  <c r="I7126" i="2" s="1"/>
  <c r="I7127" i="2" s="1"/>
  <c r="I7128" i="2" s="1"/>
  <c r="I7129" i="2" s="1"/>
  <c r="I7130" i="2" s="1"/>
  <c r="I7131" i="2" s="1"/>
  <c r="I7132" i="2" s="1"/>
  <c r="I7133" i="2" s="1"/>
  <c r="I7134" i="2" s="1"/>
  <c r="I7135" i="2" s="1"/>
  <c r="I7136" i="2" s="1"/>
  <c r="I7137" i="2" s="1"/>
  <c r="I7138" i="2" s="1"/>
  <c r="I7139" i="2" s="1"/>
  <c r="I7140" i="2" s="1"/>
  <c r="I7141" i="2" s="1"/>
  <c r="I7142" i="2" s="1"/>
  <c r="I7143" i="2" s="1"/>
  <c r="I7144" i="2" s="1"/>
  <c r="I7145" i="2" s="1"/>
  <c r="I7146" i="2" s="1"/>
  <c r="I7147" i="2" s="1"/>
  <c r="I7148" i="2" s="1"/>
  <c r="I7149" i="2" s="1"/>
  <c r="I7150" i="2" s="1"/>
  <c r="I7151" i="2" s="1"/>
  <c r="I7152" i="2" s="1"/>
  <c r="I7153" i="2" s="1"/>
  <c r="I7154" i="2" s="1"/>
  <c r="I7155" i="2" s="1"/>
  <c r="I7156" i="2" s="1"/>
  <c r="I7157" i="2" s="1"/>
  <c r="I7158" i="2" s="1"/>
  <c r="I7159" i="2" s="1"/>
  <c r="I7160" i="2" s="1"/>
  <c r="I7161" i="2" s="1"/>
  <c r="I7162" i="2" s="1"/>
  <c r="I7163" i="2" s="1"/>
  <c r="I7164" i="2" s="1"/>
  <c r="I7165" i="2" s="1"/>
  <c r="I7166" i="2" s="1"/>
  <c r="I7167" i="2" s="1"/>
  <c r="I7168" i="2" s="1"/>
  <c r="I7169" i="2" s="1"/>
  <c r="I7170" i="2" s="1"/>
  <c r="I7171" i="2" s="1"/>
  <c r="I7172" i="2" s="1"/>
  <c r="I7173" i="2" s="1"/>
  <c r="I7174" i="2" s="1"/>
  <c r="I7175" i="2" s="1"/>
  <c r="I7176" i="2" s="1"/>
  <c r="I7177" i="2" s="1"/>
  <c r="I7178" i="2" s="1"/>
  <c r="I7179" i="2" s="1"/>
  <c r="I7180" i="2" s="1"/>
  <c r="I7181" i="2" s="1"/>
  <c r="I7182" i="2" s="1"/>
  <c r="I7183" i="2" s="1"/>
  <c r="I7184" i="2" s="1"/>
  <c r="I7185" i="2" s="1"/>
  <c r="I7186" i="2" s="1"/>
  <c r="I7187" i="2" s="1"/>
  <c r="I7188" i="2" s="1"/>
  <c r="I7189" i="2" s="1"/>
  <c r="I7190" i="2" s="1"/>
  <c r="I7191" i="2" s="1"/>
  <c r="I7192" i="2" s="1"/>
  <c r="I7193" i="2" s="1"/>
  <c r="I7194" i="2" s="1"/>
  <c r="I7195" i="2" s="1"/>
  <c r="I7196" i="2" s="1"/>
  <c r="I7197" i="2" s="1"/>
  <c r="I7198" i="2" s="1"/>
  <c r="I7199" i="2" s="1"/>
  <c r="I7200" i="2" s="1"/>
  <c r="I7201" i="2" s="1"/>
  <c r="I7202" i="2" s="1"/>
  <c r="I7203" i="2" s="1"/>
  <c r="I7204" i="2" s="1"/>
  <c r="I7205" i="2" s="1"/>
  <c r="I7206" i="2" s="1"/>
  <c r="I7207" i="2" s="1"/>
  <c r="I7208" i="2" s="1"/>
  <c r="I7209" i="2" s="1"/>
  <c r="I7210" i="2" s="1"/>
  <c r="I7211" i="2" s="1"/>
  <c r="I7212" i="2" s="1"/>
  <c r="I7213" i="2" s="1"/>
  <c r="I7214" i="2" s="1"/>
  <c r="I7215" i="2" s="1"/>
  <c r="I7216" i="2" s="1"/>
  <c r="I7217" i="2" s="1"/>
  <c r="I7218" i="2" s="1"/>
  <c r="I7219" i="2" s="1"/>
  <c r="I7220" i="2" s="1"/>
  <c r="I7221" i="2" s="1"/>
  <c r="I7222" i="2" s="1"/>
  <c r="I7223" i="2" s="1"/>
  <c r="I7224" i="2" s="1"/>
  <c r="I7225" i="2" s="1"/>
  <c r="I7226" i="2" s="1"/>
  <c r="I7227" i="2" s="1"/>
  <c r="I7228" i="2" s="1"/>
  <c r="I7229" i="2" s="1"/>
  <c r="I7230" i="2" s="1"/>
  <c r="I7231" i="2" s="1"/>
  <c r="I7232" i="2" s="1"/>
  <c r="I7233" i="2" s="1"/>
  <c r="I7234" i="2" s="1"/>
  <c r="I7235" i="2" s="1"/>
  <c r="I7236" i="2" s="1"/>
  <c r="I7237" i="2" s="1"/>
  <c r="I7238" i="2" s="1"/>
  <c r="I7239" i="2" s="1"/>
  <c r="I7240" i="2" s="1"/>
  <c r="I7241" i="2" s="1"/>
  <c r="I7242" i="2" s="1"/>
  <c r="I7243" i="2" s="1"/>
  <c r="I7244" i="2" s="1"/>
  <c r="I7245" i="2" s="1"/>
  <c r="I7246" i="2" s="1"/>
  <c r="I7247" i="2" s="1"/>
  <c r="I7248" i="2" s="1"/>
  <c r="I7249" i="2" s="1"/>
  <c r="I7250" i="2" s="1"/>
  <c r="I7251" i="2" s="1"/>
  <c r="I7252" i="2" s="1"/>
  <c r="I7253" i="2" s="1"/>
  <c r="I7254" i="2" s="1"/>
  <c r="I7255" i="2" s="1"/>
  <c r="I7256" i="2" s="1"/>
  <c r="I7257" i="2" s="1"/>
  <c r="I7258" i="2" s="1"/>
  <c r="I7259" i="2" s="1"/>
  <c r="I7260" i="2" s="1"/>
  <c r="I7261" i="2" s="1"/>
  <c r="I7262" i="2" s="1"/>
  <c r="I7263" i="2" s="1"/>
  <c r="I7264" i="2" s="1"/>
  <c r="I7265" i="2" s="1"/>
  <c r="I7266" i="2" s="1"/>
  <c r="I7267" i="2" s="1"/>
  <c r="I7268" i="2" s="1"/>
  <c r="I7269" i="2" s="1"/>
  <c r="I7270" i="2" s="1"/>
  <c r="I7271" i="2" s="1"/>
  <c r="I7272" i="2" s="1"/>
  <c r="I7273" i="2" s="1"/>
  <c r="I7274" i="2" s="1"/>
  <c r="I7275" i="2" s="1"/>
  <c r="I7276" i="2" s="1"/>
  <c r="I7277" i="2" s="1"/>
  <c r="I7278" i="2" s="1"/>
  <c r="I7279" i="2" s="1"/>
  <c r="I7280" i="2" s="1"/>
  <c r="I7281" i="2" s="1"/>
  <c r="I7282" i="2" s="1"/>
  <c r="I7283" i="2" s="1"/>
  <c r="I7284" i="2" s="1"/>
  <c r="I7285" i="2" s="1"/>
  <c r="I7286" i="2" s="1"/>
  <c r="I7287" i="2" s="1"/>
  <c r="I7288" i="2" s="1"/>
  <c r="I7289" i="2" s="1"/>
  <c r="I7290" i="2" s="1"/>
  <c r="I7291" i="2" s="1"/>
  <c r="I7292" i="2" s="1"/>
  <c r="I7293" i="2" s="1"/>
  <c r="I7294" i="2" s="1"/>
  <c r="I7295" i="2" s="1"/>
  <c r="I7296" i="2" s="1"/>
  <c r="I7297" i="2" s="1"/>
  <c r="I7298" i="2" s="1"/>
  <c r="I7299" i="2" s="1"/>
  <c r="I7300" i="2" s="1"/>
  <c r="I7301" i="2" s="1"/>
  <c r="I7302" i="2" s="1"/>
  <c r="I7303" i="2" s="1"/>
  <c r="I7304" i="2" s="1"/>
  <c r="I7305" i="2" s="1"/>
  <c r="I7306" i="2" s="1"/>
  <c r="I7307" i="2" s="1"/>
  <c r="I7308" i="2" s="1"/>
  <c r="I7309" i="2" s="1"/>
  <c r="I7310" i="2" s="1"/>
  <c r="I7311" i="2" s="1"/>
  <c r="I7312" i="2" s="1"/>
  <c r="I7313" i="2" s="1"/>
  <c r="I7314" i="2" s="1"/>
  <c r="I7315" i="2" s="1"/>
  <c r="I7316" i="2" s="1"/>
  <c r="I7317" i="2" s="1"/>
  <c r="I7318" i="2" s="1"/>
  <c r="I7319" i="2" s="1"/>
  <c r="I7320" i="2" s="1"/>
  <c r="I7321" i="2" s="1"/>
  <c r="I7322" i="2" s="1"/>
  <c r="I7323" i="2" s="1"/>
  <c r="I7324" i="2" s="1"/>
  <c r="I7325" i="2" s="1"/>
  <c r="I7326" i="2" s="1"/>
  <c r="I7327" i="2" s="1"/>
  <c r="I7328" i="2" s="1"/>
  <c r="I7329" i="2" s="1"/>
  <c r="I7330" i="2" s="1"/>
  <c r="I7331" i="2" s="1"/>
  <c r="I7332" i="2" s="1"/>
  <c r="I7333" i="2" s="1"/>
  <c r="I7334" i="2" s="1"/>
  <c r="I7335" i="2" s="1"/>
  <c r="I7336" i="2" s="1"/>
  <c r="I7337" i="2" s="1"/>
  <c r="I7338" i="2" s="1"/>
  <c r="I7339" i="2" s="1"/>
  <c r="I7340" i="2" s="1"/>
  <c r="I7341" i="2" s="1"/>
  <c r="I7342" i="2" s="1"/>
  <c r="I7343" i="2" s="1"/>
  <c r="I7344" i="2" s="1"/>
  <c r="I7345" i="2" s="1"/>
  <c r="I7346" i="2" s="1"/>
  <c r="I7347" i="2" s="1"/>
  <c r="I7348" i="2" s="1"/>
  <c r="I7349" i="2" s="1"/>
  <c r="I7350" i="2" s="1"/>
  <c r="I7351" i="2" s="1"/>
  <c r="I7352" i="2" s="1"/>
  <c r="I7353" i="2" s="1"/>
  <c r="I7354" i="2" s="1"/>
  <c r="I7355" i="2" s="1"/>
  <c r="I7356" i="2" s="1"/>
  <c r="I7357" i="2" s="1"/>
  <c r="I7358" i="2" s="1"/>
  <c r="I7359" i="2" s="1"/>
  <c r="I7360" i="2" s="1"/>
  <c r="I7361" i="2" s="1"/>
  <c r="I7362" i="2" s="1"/>
  <c r="I7363" i="2" s="1"/>
  <c r="I7364" i="2" s="1"/>
  <c r="I7365" i="2" s="1"/>
  <c r="I7366" i="2" s="1"/>
  <c r="I7367" i="2" s="1"/>
  <c r="I7368" i="2" s="1"/>
  <c r="I7369" i="2" s="1"/>
  <c r="I7370" i="2" s="1"/>
  <c r="I7371" i="2" s="1"/>
  <c r="I7372" i="2" s="1"/>
  <c r="I7373" i="2" s="1"/>
  <c r="I7374" i="2" s="1"/>
  <c r="I7375" i="2" s="1"/>
  <c r="I7376" i="2" s="1"/>
  <c r="I7377" i="2" s="1"/>
  <c r="I7378" i="2" s="1"/>
  <c r="I7379" i="2" s="1"/>
  <c r="I7380" i="2" s="1"/>
  <c r="I7381" i="2" s="1"/>
  <c r="I7382" i="2" s="1"/>
  <c r="I7383" i="2" s="1"/>
  <c r="I7384" i="2" s="1"/>
  <c r="I7385" i="2" s="1"/>
  <c r="I7386" i="2" s="1"/>
  <c r="I7387" i="2" s="1"/>
  <c r="I7388" i="2" s="1"/>
  <c r="I7389" i="2" s="1"/>
  <c r="I7390" i="2" s="1"/>
  <c r="I7391" i="2" s="1"/>
  <c r="I7392" i="2" s="1"/>
  <c r="I7393" i="2" s="1"/>
  <c r="I7394" i="2" s="1"/>
  <c r="I7395" i="2" s="1"/>
  <c r="I7396" i="2" s="1"/>
  <c r="I7397" i="2" s="1"/>
  <c r="I7398" i="2" s="1"/>
  <c r="I7399" i="2" s="1"/>
  <c r="I7400" i="2" s="1"/>
  <c r="I7401" i="2" s="1"/>
  <c r="I7402" i="2" s="1"/>
  <c r="I7403" i="2" s="1"/>
  <c r="I7404" i="2" s="1"/>
  <c r="I7405" i="2" s="1"/>
  <c r="I7406" i="2" s="1"/>
  <c r="I7407" i="2" s="1"/>
  <c r="I7408" i="2" s="1"/>
  <c r="I7409" i="2" s="1"/>
  <c r="I7410" i="2" s="1"/>
  <c r="I7411" i="2" s="1"/>
  <c r="I7412" i="2" s="1"/>
  <c r="I7413" i="2" s="1"/>
  <c r="I7414" i="2" s="1"/>
  <c r="I7415" i="2" s="1"/>
  <c r="I7416" i="2" s="1"/>
  <c r="I7417" i="2" s="1"/>
  <c r="I7418" i="2" s="1"/>
  <c r="I7419" i="2" s="1"/>
  <c r="I7420" i="2" s="1"/>
  <c r="I7421" i="2" s="1"/>
  <c r="I7422" i="2" s="1"/>
  <c r="I7423" i="2" s="1"/>
  <c r="I7424" i="2" s="1"/>
  <c r="I7425" i="2" s="1"/>
  <c r="I7426" i="2" s="1"/>
  <c r="I7427" i="2" s="1"/>
  <c r="I7428" i="2" s="1"/>
  <c r="I7429" i="2" s="1"/>
  <c r="I7430" i="2" s="1"/>
  <c r="I7431" i="2" s="1"/>
  <c r="I7432" i="2" s="1"/>
  <c r="I7433" i="2" s="1"/>
  <c r="I7434" i="2" s="1"/>
  <c r="I7435" i="2" s="1"/>
  <c r="I7436" i="2" s="1"/>
  <c r="I7437" i="2" s="1"/>
  <c r="I7438" i="2" s="1"/>
  <c r="I7439" i="2" s="1"/>
  <c r="I7440" i="2" s="1"/>
  <c r="I7441" i="2" s="1"/>
  <c r="I7442" i="2" s="1"/>
  <c r="I7443" i="2" s="1"/>
  <c r="I7444" i="2" s="1"/>
  <c r="I7445" i="2" s="1"/>
  <c r="I7446" i="2" s="1"/>
  <c r="I7447" i="2" s="1"/>
  <c r="I7448" i="2" s="1"/>
  <c r="I7449" i="2" s="1"/>
  <c r="I7450" i="2" s="1"/>
  <c r="I7451" i="2" s="1"/>
  <c r="I7452" i="2" s="1"/>
  <c r="I7453" i="2" s="1"/>
  <c r="I7454" i="2" s="1"/>
  <c r="I7455" i="2" s="1"/>
  <c r="I7456" i="2" s="1"/>
  <c r="I7457" i="2" s="1"/>
  <c r="I7458" i="2" s="1"/>
  <c r="I7459" i="2" s="1"/>
  <c r="I7460" i="2" s="1"/>
  <c r="I7461" i="2" s="1"/>
  <c r="I7462" i="2" s="1"/>
  <c r="I7463" i="2" s="1"/>
  <c r="I7464" i="2" s="1"/>
  <c r="I7465" i="2" s="1"/>
  <c r="I7466" i="2" s="1"/>
  <c r="I7467" i="2" s="1"/>
  <c r="I7468" i="2" s="1"/>
  <c r="I7469" i="2" s="1"/>
  <c r="I7470" i="2" s="1"/>
  <c r="I7471" i="2" s="1"/>
  <c r="I7472" i="2" s="1"/>
  <c r="I7473" i="2" s="1"/>
  <c r="I7474" i="2" s="1"/>
  <c r="I7475" i="2" s="1"/>
  <c r="I7476" i="2" s="1"/>
  <c r="I7477" i="2" s="1"/>
  <c r="I7478" i="2" s="1"/>
  <c r="I7479" i="2" s="1"/>
  <c r="I7480" i="2" s="1"/>
  <c r="I7481" i="2" s="1"/>
  <c r="I7482" i="2" s="1"/>
  <c r="I7483" i="2" s="1"/>
  <c r="I7484" i="2" s="1"/>
  <c r="I7485" i="2" s="1"/>
  <c r="I7486" i="2" s="1"/>
  <c r="I7487" i="2" s="1"/>
  <c r="I7488" i="2" s="1"/>
  <c r="I7489" i="2" s="1"/>
  <c r="I7490" i="2" s="1"/>
  <c r="I7491" i="2" s="1"/>
  <c r="I7492" i="2" s="1"/>
  <c r="I7493" i="2" s="1"/>
  <c r="I7494" i="2" s="1"/>
  <c r="I7495" i="2" s="1"/>
  <c r="I7496" i="2" s="1"/>
  <c r="I7497" i="2" s="1"/>
  <c r="I7498" i="2" s="1"/>
  <c r="I7499" i="2" s="1"/>
  <c r="I7500" i="2" s="1"/>
  <c r="I7501" i="2" s="1"/>
  <c r="I7502" i="2" s="1"/>
  <c r="I7503" i="2" s="1"/>
  <c r="I7504" i="2" s="1"/>
  <c r="I7505" i="2" s="1"/>
  <c r="I7506" i="2" s="1"/>
  <c r="I7507" i="2" s="1"/>
  <c r="I7508" i="2" s="1"/>
  <c r="I7509" i="2" s="1"/>
  <c r="I7510" i="2" s="1"/>
  <c r="I7511" i="2" s="1"/>
  <c r="I7512" i="2" s="1"/>
  <c r="I7513" i="2" s="1"/>
  <c r="I7514" i="2" s="1"/>
  <c r="I7515" i="2" s="1"/>
  <c r="I7516" i="2" s="1"/>
  <c r="I7517" i="2" s="1"/>
  <c r="I7518" i="2" s="1"/>
  <c r="I7519" i="2" s="1"/>
  <c r="I7520" i="2" s="1"/>
  <c r="I7521" i="2" s="1"/>
  <c r="I7522" i="2" s="1"/>
  <c r="I7523" i="2" s="1"/>
  <c r="I7524" i="2" s="1"/>
  <c r="I7525" i="2" s="1"/>
  <c r="I7526" i="2" s="1"/>
  <c r="I7527" i="2" s="1"/>
  <c r="I7528" i="2" s="1"/>
  <c r="I7529" i="2" s="1"/>
  <c r="I7530" i="2" s="1"/>
  <c r="I7531" i="2" s="1"/>
  <c r="I7532" i="2" s="1"/>
  <c r="I7533" i="2" s="1"/>
  <c r="I7534" i="2" s="1"/>
  <c r="I7535" i="2" s="1"/>
  <c r="I7536" i="2" s="1"/>
  <c r="I7537" i="2" s="1"/>
  <c r="I7538" i="2" s="1"/>
  <c r="I7539" i="2" s="1"/>
  <c r="I7540" i="2" s="1"/>
  <c r="I7541" i="2" s="1"/>
  <c r="I7542" i="2" s="1"/>
  <c r="I7543" i="2" s="1"/>
  <c r="I7544" i="2" s="1"/>
  <c r="I7545" i="2" s="1"/>
  <c r="I7546" i="2" s="1"/>
  <c r="I7547" i="2" s="1"/>
  <c r="I7548" i="2" s="1"/>
  <c r="I7549" i="2" s="1"/>
  <c r="I7550" i="2" s="1"/>
  <c r="I7551" i="2" s="1"/>
  <c r="I7552" i="2" s="1"/>
  <c r="I7553" i="2" s="1"/>
  <c r="I7554" i="2" s="1"/>
  <c r="I7555" i="2" s="1"/>
  <c r="I7556" i="2" s="1"/>
  <c r="I7557" i="2" s="1"/>
  <c r="I7558" i="2" s="1"/>
  <c r="I7559" i="2" s="1"/>
  <c r="I7560" i="2" s="1"/>
  <c r="I7561" i="2" s="1"/>
  <c r="I7562" i="2" s="1"/>
  <c r="I7563" i="2" s="1"/>
  <c r="I7564" i="2" s="1"/>
  <c r="I7565" i="2" s="1"/>
  <c r="I7566" i="2" s="1"/>
  <c r="I7567" i="2" s="1"/>
  <c r="I7568" i="2" s="1"/>
  <c r="I7569" i="2" s="1"/>
  <c r="I7570" i="2" s="1"/>
  <c r="I7571" i="2" s="1"/>
  <c r="I7572" i="2" s="1"/>
  <c r="I7573" i="2" s="1"/>
  <c r="I7574" i="2" s="1"/>
  <c r="I7575" i="2" s="1"/>
  <c r="I7576" i="2" s="1"/>
  <c r="I7577" i="2" s="1"/>
  <c r="I7578" i="2" s="1"/>
  <c r="I7579" i="2" s="1"/>
  <c r="I7580" i="2" s="1"/>
  <c r="I7581" i="2" s="1"/>
  <c r="I7582" i="2" s="1"/>
  <c r="I7583" i="2" s="1"/>
  <c r="I7584" i="2" s="1"/>
  <c r="I7585" i="2" s="1"/>
  <c r="I7586" i="2" s="1"/>
  <c r="I7587" i="2" s="1"/>
  <c r="I7588" i="2" s="1"/>
  <c r="I7589" i="2" s="1"/>
  <c r="I7590" i="2" s="1"/>
  <c r="I7591" i="2" s="1"/>
  <c r="I7592" i="2" s="1"/>
  <c r="I7593" i="2" s="1"/>
  <c r="I7594" i="2" s="1"/>
  <c r="I7595" i="2" s="1"/>
  <c r="I7596" i="2" s="1"/>
  <c r="I7597" i="2" s="1"/>
  <c r="I7598" i="2" s="1"/>
  <c r="I7599" i="2" s="1"/>
  <c r="I7600" i="2" s="1"/>
  <c r="I7601" i="2" s="1"/>
  <c r="I7602" i="2" s="1"/>
  <c r="I7603" i="2" s="1"/>
  <c r="I7604" i="2" s="1"/>
  <c r="I7605" i="2" s="1"/>
  <c r="I7606" i="2" s="1"/>
  <c r="I7607" i="2" s="1"/>
  <c r="I7608" i="2" s="1"/>
  <c r="I7609" i="2" s="1"/>
  <c r="I7610" i="2" s="1"/>
  <c r="I7611" i="2" s="1"/>
  <c r="I7612" i="2" s="1"/>
  <c r="I7613" i="2" s="1"/>
  <c r="I7614" i="2" s="1"/>
  <c r="I7615" i="2" s="1"/>
  <c r="I7616" i="2" s="1"/>
  <c r="I7617" i="2" s="1"/>
  <c r="I7618" i="2" s="1"/>
  <c r="I7619" i="2" s="1"/>
  <c r="I7620" i="2" s="1"/>
  <c r="I7621" i="2" s="1"/>
  <c r="I7622" i="2" s="1"/>
  <c r="I7623" i="2" s="1"/>
  <c r="I7624" i="2" s="1"/>
  <c r="I7625" i="2" s="1"/>
  <c r="I7626" i="2" s="1"/>
  <c r="I7627" i="2" s="1"/>
  <c r="I7628" i="2" s="1"/>
  <c r="I7629" i="2" s="1"/>
  <c r="I7630" i="2" s="1"/>
  <c r="I7631" i="2" s="1"/>
  <c r="I7632" i="2" s="1"/>
  <c r="I7633" i="2" s="1"/>
  <c r="I7634" i="2" s="1"/>
  <c r="I7635" i="2" s="1"/>
  <c r="I7636" i="2" s="1"/>
  <c r="I7637" i="2" s="1"/>
  <c r="I7638" i="2" s="1"/>
  <c r="I7639" i="2" s="1"/>
  <c r="I7640" i="2" s="1"/>
  <c r="I7641" i="2" s="1"/>
  <c r="I7642" i="2" s="1"/>
  <c r="I7643" i="2" s="1"/>
  <c r="I7644" i="2" s="1"/>
  <c r="I7645" i="2" s="1"/>
  <c r="I7646" i="2" s="1"/>
  <c r="I7647" i="2" s="1"/>
  <c r="I7648" i="2" s="1"/>
  <c r="I7649" i="2" s="1"/>
  <c r="I7650" i="2" s="1"/>
  <c r="I7651" i="2" s="1"/>
  <c r="I7652" i="2" s="1"/>
  <c r="I7653" i="2" s="1"/>
  <c r="I7654" i="2" s="1"/>
  <c r="I7655" i="2" s="1"/>
  <c r="I7656" i="2" s="1"/>
  <c r="I7657" i="2" s="1"/>
  <c r="I7658" i="2" s="1"/>
  <c r="I7659" i="2" s="1"/>
  <c r="I7660" i="2" s="1"/>
  <c r="I7661" i="2" s="1"/>
  <c r="I7662" i="2" s="1"/>
  <c r="I7663" i="2" s="1"/>
  <c r="I7664" i="2" s="1"/>
  <c r="I7665" i="2" s="1"/>
  <c r="I7666" i="2" s="1"/>
  <c r="I7667" i="2" s="1"/>
  <c r="I7668" i="2" s="1"/>
  <c r="I7669" i="2" s="1"/>
  <c r="I7670" i="2" s="1"/>
  <c r="I7671" i="2" s="1"/>
  <c r="I7672" i="2" s="1"/>
  <c r="I7673" i="2" s="1"/>
  <c r="I7674" i="2" s="1"/>
  <c r="I7675" i="2" s="1"/>
  <c r="I7676" i="2" s="1"/>
  <c r="I7677" i="2" s="1"/>
  <c r="I7678" i="2" s="1"/>
  <c r="I7679" i="2" s="1"/>
  <c r="I7680" i="2" s="1"/>
  <c r="I7681" i="2" s="1"/>
  <c r="I7682" i="2" s="1"/>
  <c r="I7683" i="2" s="1"/>
  <c r="I7684" i="2" s="1"/>
  <c r="I7685" i="2" s="1"/>
  <c r="I7686" i="2" s="1"/>
  <c r="I7687" i="2" s="1"/>
  <c r="I7688" i="2" s="1"/>
  <c r="I7689" i="2" s="1"/>
  <c r="I7690" i="2" s="1"/>
  <c r="I7691" i="2" s="1"/>
  <c r="I7692" i="2" s="1"/>
  <c r="I7693" i="2" s="1"/>
  <c r="I7694" i="2" s="1"/>
  <c r="I7695" i="2" s="1"/>
  <c r="I7696" i="2" s="1"/>
  <c r="I7697" i="2" s="1"/>
  <c r="I7698" i="2" s="1"/>
  <c r="I7699" i="2" s="1"/>
  <c r="I7700" i="2" s="1"/>
  <c r="I7701" i="2" s="1"/>
  <c r="I7702" i="2" s="1"/>
  <c r="I7703" i="2" s="1"/>
  <c r="I7704" i="2" s="1"/>
  <c r="I7705" i="2" s="1"/>
  <c r="I7706" i="2" s="1"/>
  <c r="I7707" i="2" s="1"/>
  <c r="I7708" i="2" s="1"/>
  <c r="I7709" i="2" s="1"/>
  <c r="I7710" i="2" s="1"/>
  <c r="I7711" i="2" s="1"/>
  <c r="I7712" i="2" s="1"/>
  <c r="I7713" i="2" s="1"/>
  <c r="I7714" i="2" s="1"/>
  <c r="I7715" i="2" s="1"/>
  <c r="I7716" i="2" s="1"/>
  <c r="I7717" i="2" s="1"/>
  <c r="I7718" i="2" s="1"/>
  <c r="I7719" i="2" s="1"/>
  <c r="I7720" i="2" s="1"/>
  <c r="I7721" i="2" s="1"/>
  <c r="I7722" i="2" s="1"/>
  <c r="I7723" i="2" s="1"/>
  <c r="I7724" i="2" s="1"/>
  <c r="I7725" i="2" s="1"/>
  <c r="I7726" i="2" s="1"/>
  <c r="I7727" i="2" s="1"/>
  <c r="I7728" i="2" s="1"/>
  <c r="I7729" i="2" s="1"/>
  <c r="I7730" i="2" s="1"/>
  <c r="I7731" i="2" s="1"/>
  <c r="I7732" i="2" s="1"/>
  <c r="I7733" i="2" s="1"/>
  <c r="I7734" i="2" s="1"/>
  <c r="I7735" i="2" s="1"/>
  <c r="I7736" i="2" s="1"/>
  <c r="I7737" i="2" s="1"/>
  <c r="I7738" i="2" s="1"/>
  <c r="I7739" i="2" s="1"/>
  <c r="I7740" i="2" s="1"/>
  <c r="I7741" i="2" s="1"/>
  <c r="I7742" i="2" s="1"/>
  <c r="I7743" i="2" s="1"/>
  <c r="I7744" i="2" s="1"/>
  <c r="I7745" i="2" s="1"/>
  <c r="I7746" i="2" s="1"/>
  <c r="I7747" i="2" s="1"/>
  <c r="I7748" i="2" s="1"/>
  <c r="I7749" i="2" s="1"/>
  <c r="I7750" i="2" s="1"/>
  <c r="I7751" i="2" s="1"/>
  <c r="I7752" i="2" s="1"/>
  <c r="I7753" i="2" s="1"/>
  <c r="I7754" i="2" s="1"/>
  <c r="I7755" i="2" s="1"/>
  <c r="I7756" i="2" s="1"/>
  <c r="I7757" i="2" s="1"/>
  <c r="I7758" i="2" s="1"/>
  <c r="I7759" i="2" s="1"/>
  <c r="I7760" i="2" s="1"/>
  <c r="I7761" i="2" s="1"/>
  <c r="I7762" i="2" s="1"/>
  <c r="I7763" i="2" s="1"/>
  <c r="I7764" i="2" s="1"/>
  <c r="I7765" i="2" s="1"/>
  <c r="I7766" i="2" s="1"/>
  <c r="I7767" i="2" s="1"/>
  <c r="I7768" i="2" s="1"/>
  <c r="I7769" i="2" s="1"/>
  <c r="I7770" i="2" s="1"/>
  <c r="I7771" i="2" s="1"/>
  <c r="I7772" i="2" s="1"/>
  <c r="I7773" i="2" s="1"/>
  <c r="I7774" i="2" s="1"/>
  <c r="I7775" i="2" s="1"/>
  <c r="I7776" i="2" s="1"/>
  <c r="I7777" i="2" s="1"/>
  <c r="I7778" i="2" s="1"/>
  <c r="I7779" i="2" s="1"/>
  <c r="I7780" i="2" s="1"/>
  <c r="I7781" i="2" s="1"/>
  <c r="I7782" i="2" s="1"/>
  <c r="I7783" i="2" s="1"/>
  <c r="I7784" i="2" s="1"/>
  <c r="I7785" i="2" s="1"/>
  <c r="I7786" i="2" s="1"/>
  <c r="I7787" i="2" s="1"/>
  <c r="I7788" i="2" s="1"/>
  <c r="I7789" i="2" s="1"/>
  <c r="I7790" i="2" s="1"/>
  <c r="I7791" i="2" s="1"/>
  <c r="I7792" i="2" s="1"/>
  <c r="I7793" i="2" s="1"/>
  <c r="I7794" i="2" s="1"/>
  <c r="I7795" i="2" s="1"/>
  <c r="I7796" i="2" s="1"/>
  <c r="I7797" i="2" s="1"/>
  <c r="I7798" i="2" s="1"/>
  <c r="I7799" i="2" s="1"/>
  <c r="I7800" i="2" s="1"/>
  <c r="I7801" i="2" s="1"/>
  <c r="I7802" i="2" s="1"/>
  <c r="I7803" i="2" s="1"/>
  <c r="I7804" i="2" s="1"/>
  <c r="I7805" i="2" s="1"/>
  <c r="I7806" i="2" s="1"/>
  <c r="I7807" i="2" s="1"/>
  <c r="I7808" i="2" s="1"/>
  <c r="I7809" i="2" s="1"/>
  <c r="I7810" i="2" s="1"/>
  <c r="I7811" i="2" s="1"/>
  <c r="I7812" i="2" s="1"/>
  <c r="I7813" i="2" s="1"/>
  <c r="I7814" i="2" s="1"/>
  <c r="I7815" i="2" s="1"/>
  <c r="I7816" i="2" s="1"/>
  <c r="I7817" i="2" s="1"/>
  <c r="I7818" i="2" s="1"/>
  <c r="I7819" i="2" s="1"/>
  <c r="I7820" i="2" s="1"/>
  <c r="I7821" i="2" s="1"/>
  <c r="I7822" i="2" s="1"/>
  <c r="I7823" i="2" s="1"/>
  <c r="I7824" i="2" s="1"/>
  <c r="I7825" i="2" s="1"/>
  <c r="I7826" i="2" s="1"/>
  <c r="I7827" i="2" s="1"/>
  <c r="I7828" i="2" s="1"/>
  <c r="I7829" i="2" s="1"/>
  <c r="I7830" i="2" s="1"/>
  <c r="I7831" i="2" s="1"/>
  <c r="I7832" i="2" s="1"/>
  <c r="I7833" i="2" s="1"/>
  <c r="I7834" i="2" s="1"/>
  <c r="I7835" i="2" s="1"/>
  <c r="I7836" i="2" s="1"/>
  <c r="I7837" i="2" s="1"/>
  <c r="I7838" i="2" s="1"/>
  <c r="I7839" i="2" s="1"/>
  <c r="I7840" i="2" s="1"/>
  <c r="I7841" i="2" s="1"/>
  <c r="I7842" i="2" s="1"/>
  <c r="I7843" i="2" s="1"/>
  <c r="I7844" i="2" s="1"/>
  <c r="I7845" i="2" s="1"/>
  <c r="I7846" i="2" s="1"/>
  <c r="I7847" i="2" s="1"/>
  <c r="I7848" i="2" s="1"/>
  <c r="I7849" i="2" s="1"/>
  <c r="I7850" i="2" s="1"/>
  <c r="I7851" i="2" s="1"/>
  <c r="I7852" i="2" s="1"/>
  <c r="I7853" i="2" s="1"/>
  <c r="I7854" i="2" s="1"/>
  <c r="I7855" i="2" s="1"/>
  <c r="I7856" i="2" s="1"/>
  <c r="I7857" i="2" s="1"/>
  <c r="I7858" i="2" s="1"/>
  <c r="I7859" i="2" s="1"/>
  <c r="I7860" i="2" s="1"/>
  <c r="I7861" i="2" s="1"/>
  <c r="I7862" i="2" s="1"/>
  <c r="I7863" i="2" s="1"/>
  <c r="I7864" i="2" s="1"/>
  <c r="I7865" i="2" s="1"/>
  <c r="I7866" i="2" s="1"/>
  <c r="I7867" i="2" s="1"/>
  <c r="I7868" i="2" s="1"/>
  <c r="I7869" i="2" s="1"/>
  <c r="I7870" i="2" s="1"/>
  <c r="I7871" i="2" s="1"/>
  <c r="I7872" i="2" s="1"/>
  <c r="I7873" i="2" s="1"/>
  <c r="I7874" i="2" s="1"/>
  <c r="I7875" i="2" s="1"/>
  <c r="I7876" i="2" s="1"/>
  <c r="I7877" i="2" s="1"/>
  <c r="I7878" i="2" s="1"/>
  <c r="I7879" i="2" s="1"/>
  <c r="I7880" i="2" s="1"/>
  <c r="I7881" i="2" s="1"/>
  <c r="I7882" i="2" s="1"/>
  <c r="I7883" i="2" s="1"/>
  <c r="I7884" i="2" s="1"/>
  <c r="I7885" i="2" s="1"/>
  <c r="I7886" i="2" s="1"/>
  <c r="I7887" i="2" s="1"/>
  <c r="I7888" i="2" s="1"/>
  <c r="I7889" i="2" s="1"/>
  <c r="I7890" i="2" s="1"/>
  <c r="I7891" i="2" s="1"/>
  <c r="I7892" i="2" s="1"/>
  <c r="I7893" i="2" s="1"/>
  <c r="I7894" i="2" s="1"/>
  <c r="I7895" i="2" s="1"/>
  <c r="I7896" i="2" s="1"/>
  <c r="I7897" i="2" s="1"/>
  <c r="I7898" i="2" s="1"/>
  <c r="I7899" i="2" s="1"/>
  <c r="I7900" i="2" s="1"/>
  <c r="I7901" i="2" s="1"/>
  <c r="I7902" i="2" s="1"/>
  <c r="I7903" i="2" s="1"/>
  <c r="I7904" i="2" s="1"/>
  <c r="I7905" i="2" s="1"/>
  <c r="I7906" i="2" s="1"/>
  <c r="I7907" i="2" s="1"/>
  <c r="I7908" i="2" s="1"/>
  <c r="I7909" i="2" s="1"/>
  <c r="I7910" i="2" s="1"/>
  <c r="I7911" i="2" s="1"/>
  <c r="I7912" i="2" s="1"/>
  <c r="I7913" i="2" s="1"/>
  <c r="I7914" i="2" s="1"/>
  <c r="I7915" i="2" s="1"/>
  <c r="I7916" i="2" s="1"/>
  <c r="I7917" i="2" s="1"/>
  <c r="I7918" i="2" s="1"/>
  <c r="I7919" i="2" s="1"/>
  <c r="I7920" i="2" s="1"/>
  <c r="I7921" i="2" s="1"/>
  <c r="I7922" i="2" s="1"/>
  <c r="I7923" i="2" s="1"/>
  <c r="I7924" i="2" s="1"/>
  <c r="I7925" i="2" s="1"/>
  <c r="I7926" i="2" s="1"/>
  <c r="I7927" i="2" s="1"/>
  <c r="I7928" i="2" s="1"/>
  <c r="I7929" i="2" s="1"/>
  <c r="I7930" i="2" s="1"/>
  <c r="I7931" i="2" s="1"/>
  <c r="I7932" i="2" s="1"/>
  <c r="I7933" i="2" s="1"/>
  <c r="I7934" i="2" s="1"/>
  <c r="I7935" i="2" s="1"/>
  <c r="I7936" i="2" s="1"/>
  <c r="I7937" i="2" s="1"/>
  <c r="I7938" i="2" s="1"/>
  <c r="I7939" i="2" s="1"/>
  <c r="I7940" i="2" s="1"/>
  <c r="I7941" i="2" s="1"/>
  <c r="I7942" i="2" s="1"/>
  <c r="I7943" i="2" s="1"/>
  <c r="I7944" i="2" s="1"/>
  <c r="I7945" i="2" s="1"/>
  <c r="I7946" i="2" s="1"/>
  <c r="I7947" i="2" s="1"/>
  <c r="I7948" i="2" s="1"/>
  <c r="I7949" i="2" s="1"/>
  <c r="I7950" i="2" s="1"/>
  <c r="I7951" i="2" s="1"/>
  <c r="I7952" i="2" s="1"/>
  <c r="I7953" i="2" s="1"/>
  <c r="I7954" i="2" s="1"/>
  <c r="I7955" i="2" s="1"/>
  <c r="I7956" i="2" s="1"/>
  <c r="I7957" i="2" s="1"/>
  <c r="I7958" i="2" s="1"/>
  <c r="I7959" i="2" s="1"/>
  <c r="I7960" i="2" s="1"/>
  <c r="I7961" i="2" s="1"/>
  <c r="I7962" i="2" s="1"/>
  <c r="I7963" i="2" s="1"/>
  <c r="I7964" i="2" s="1"/>
  <c r="I7965" i="2" s="1"/>
  <c r="I7966" i="2" s="1"/>
  <c r="I7967" i="2" s="1"/>
  <c r="I7968" i="2" s="1"/>
  <c r="I7969" i="2" s="1"/>
  <c r="I7970" i="2" s="1"/>
  <c r="I7971" i="2" s="1"/>
  <c r="I7972" i="2" s="1"/>
  <c r="I7973" i="2" s="1"/>
  <c r="I7974" i="2" s="1"/>
  <c r="I7975" i="2" s="1"/>
  <c r="I7976" i="2" s="1"/>
  <c r="I7977" i="2" s="1"/>
  <c r="I7978" i="2" s="1"/>
  <c r="I7979" i="2" s="1"/>
  <c r="I7980" i="2" s="1"/>
  <c r="I7981" i="2" s="1"/>
  <c r="I7982" i="2" s="1"/>
  <c r="I7983" i="2" s="1"/>
  <c r="I7984" i="2" s="1"/>
  <c r="I7985" i="2" s="1"/>
  <c r="I7986" i="2" s="1"/>
  <c r="I7987" i="2" s="1"/>
  <c r="I7988" i="2" s="1"/>
  <c r="I7989" i="2" s="1"/>
  <c r="I7990" i="2" s="1"/>
  <c r="I7991" i="2" s="1"/>
  <c r="I7992" i="2" s="1"/>
  <c r="I7993" i="2" s="1"/>
  <c r="I7994" i="2" s="1"/>
  <c r="I7995" i="2" s="1"/>
  <c r="I7996" i="2" s="1"/>
  <c r="I7997" i="2" s="1"/>
  <c r="I7998" i="2" s="1"/>
  <c r="I7999" i="2" s="1"/>
  <c r="I8000" i="2" s="1"/>
  <c r="I8001" i="2" s="1"/>
  <c r="I8002" i="2" s="1"/>
  <c r="I8003" i="2" s="1"/>
  <c r="I8004" i="2" s="1"/>
  <c r="I8005" i="2" s="1"/>
  <c r="I8006" i="2" s="1"/>
  <c r="I8007" i="2" s="1"/>
  <c r="I8008" i="2" s="1"/>
  <c r="I8009" i="2" s="1"/>
  <c r="I8010" i="2" s="1"/>
  <c r="I8011" i="2" s="1"/>
  <c r="I8012" i="2" s="1"/>
  <c r="I8013" i="2" s="1"/>
  <c r="I8014" i="2" s="1"/>
  <c r="I8015" i="2" s="1"/>
  <c r="I8016" i="2" s="1"/>
  <c r="I8017" i="2" s="1"/>
  <c r="I8018" i="2" s="1"/>
  <c r="I8019" i="2" s="1"/>
  <c r="I8020" i="2" s="1"/>
  <c r="I8021" i="2" s="1"/>
  <c r="I8022" i="2" s="1"/>
  <c r="I8023" i="2" s="1"/>
  <c r="I8024" i="2" s="1"/>
  <c r="I8025" i="2" s="1"/>
  <c r="I8026" i="2" s="1"/>
  <c r="I8027" i="2" s="1"/>
  <c r="I8028" i="2" s="1"/>
  <c r="I8029" i="2" s="1"/>
  <c r="I8030" i="2" s="1"/>
  <c r="I8031" i="2" s="1"/>
  <c r="I8032" i="2" s="1"/>
  <c r="I8033" i="2" s="1"/>
  <c r="I8034" i="2" s="1"/>
  <c r="I8035" i="2" s="1"/>
  <c r="I8036" i="2" s="1"/>
  <c r="I8037" i="2" s="1"/>
  <c r="I8038" i="2" s="1"/>
  <c r="I8039" i="2" s="1"/>
  <c r="I8040" i="2" s="1"/>
  <c r="I8041" i="2" s="1"/>
  <c r="I8042" i="2" s="1"/>
  <c r="I8043" i="2" s="1"/>
  <c r="I8044" i="2" s="1"/>
  <c r="I8045" i="2" s="1"/>
  <c r="I8046" i="2" s="1"/>
  <c r="I8047" i="2" s="1"/>
  <c r="I8048" i="2" s="1"/>
  <c r="I8049" i="2" s="1"/>
  <c r="I8050" i="2" s="1"/>
  <c r="I8051" i="2" s="1"/>
  <c r="I8052" i="2" s="1"/>
  <c r="I8053" i="2" s="1"/>
  <c r="I8054" i="2" s="1"/>
  <c r="I8055" i="2" s="1"/>
  <c r="I8056" i="2" s="1"/>
  <c r="I8057" i="2" s="1"/>
  <c r="I8058" i="2" s="1"/>
  <c r="I8059" i="2" s="1"/>
  <c r="I8060" i="2" s="1"/>
  <c r="I8061" i="2" s="1"/>
  <c r="I8062" i="2" s="1"/>
  <c r="I8063" i="2" s="1"/>
  <c r="I8064" i="2" s="1"/>
  <c r="I8065" i="2" s="1"/>
  <c r="I8066" i="2" s="1"/>
  <c r="I8067" i="2" s="1"/>
  <c r="I8068" i="2" s="1"/>
  <c r="I8069" i="2" s="1"/>
  <c r="I8070" i="2" s="1"/>
  <c r="I8071" i="2" s="1"/>
  <c r="I8072" i="2" s="1"/>
  <c r="I8073" i="2" s="1"/>
  <c r="I8074" i="2" s="1"/>
  <c r="I8075" i="2" s="1"/>
  <c r="I8076" i="2" s="1"/>
  <c r="I8077" i="2" s="1"/>
  <c r="I8078" i="2" s="1"/>
  <c r="I8079" i="2" s="1"/>
  <c r="I8080" i="2" s="1"/>
  <c r="I8081" i="2" s="1"/>
  <c r="I8082" i="2" s="1"/>
  <c r="I8083" i="2" s="1"/>
  <c r="I8084" i="2" s="1"/>
  <c r="I8085" i="2" s="1"/>
  <c r="I8086" i="2" s="1"/>
  <c r="I8087" i="2" s="1"/>
  <c r="I8088" i="2" s="1"/>
  <c r="I8089" i="2" s="1"/>
  <c r="I8090" i="2" s="1"/>
  <c r="I8091" i="2" s="1"/>
  <c r="I8092" i="2" s="1"/>
  <c r="I8093" i="2" s="1"/>
  <c r="I8094" i="2" s="1"/>
  <c r="I8095" i="2" s="1"/>
  <c r="I8096" i="2" s="1"/>
  <c r="I8097" i="2" s="1"/>
  <c r="I8098" i="2" s="1"/>
  <c r="I8099" i="2" s="1"/>
  <c r="I8100" i="2" s="1"/>
  <c r="I8101" i="2" s="1"/>
  <c r="I8102" i="2" s="1"/>
  <c r="I8103" i="2" s="1"/>
  <c r="I8104" i="2" s="1"/>
  <c r="I8105" i="2" s="1"/>
  <c r="I8106" i="2" s="1"/>
  <c r="I8107" i="2" s="1"/>
  <c r="I8108" i="2" s="1"/>
  <c r="I8109" i="2" s="1"/>
  <c r="I8110" i="2" s="1"/>
  <c r="I8111" i="2" s="1"/>
  <c r="I8112" i="2" s="1"/>
  <c r="I8113" i="2" s="1"/>
  <c r="I8114" i="2" s="1"/>
  <c r="I8115" i="2" s="1"/>
  <c r="I8116" i="2" s="1"/>
  <c r="I8117" i="2" s="1"/>
  <c r="I8118" i="2" s="1"/>
  <c r="I8119" i="2" s="1"/>
  <c r="I8120" i="2" s="1"/>
  <c r="I8121" i="2" s="1"/>
  <c r="I8122" i="2" s="1"/>
  <c r="I8123" i="2" s="1"/>
  <c r="I8124" i="2" s="1"/>
  <c r="I8125" i="2" s="1"/>
  <c r="I8126" i="2" s="1"/>
  <c r="I8127" i="2" s="1"/>
  <c r="I8128" i="2" s="1"/>
  <c r="I8129" i="2" s="1"/>
  <c r="I8130" i="2" s="1"/>
  <c r="I8131" i="2" s="1"/>
  <c r="I8132" i="2" s="1"/>
  <c r="I8133" i="2" s="1"/>
  <c r="I8134" i="2" s="1"/>
  <c r="I8135" i="2" s="1"/>
  <c r="I8136" i="2" s="1"/>
  <c r="I8137" i="2" s="1"/>
  <c r="I8138" i="2" s="1"/>
  <c r="I8139" i="2" s="1"/>
  <c r="I8140" i="2" s="1"/>
  <c r="I8141" i="2" s="1"/>
  <c r="I8142" i="2" s="1"/>
  <c r="I8143" i="2" s="1"/>
  <c r="I8144" i="2" s="1"/>
  <c r="I8145" i="2" s="1"/>
  <c r="I8146" i="2" s="1"/>
  <c r="I8147" i="2" s="1"/>
  <c r="I8148" i="2" s="1"/>
  <c r="I8149" i="2" s="1"/>
  <c r="I8150" i="2" s="1"/>
  <c r="I8151" i="2" s="1"/>
  <c r="I8152" i="2" s="1"/>
  <c r="I8153" i="2" s="1"/>
  <c r="I8154" i="2" s="1"/>
  <c r="I8155" i="2" s="1"/>
  <c r="I8156" i="2" s="1"/>
  <c r="I8157" i="2" s="1"/>
  <c r="I8158" i="2" s="1"/>
  <c r="I8159" i="2" s="1"/>
  <c r="I8160" i="2" s="1"/>
  <c r="I8161" i="2" s="1"/>
  <c r="I8162" i="2" s="1"/>
  <c r="I8163" i="2" s="1"/>
  <c r="I8164" i="2" s="1"/>
  <c r="I8165" i="2" s="1"/>
  <c r="I8166" i="2" s="1"/>
  <c r="I8167" i="2" s="1"/>
  <c r="I8168" i="2" s="1"/>
  <c r="I8169" i="2" s="1"/>
  <c r="I8170" i="2" s="1"/>
  <c r="I8171" i="2" s="1"/>
  <c r="I8172" i="2" s="1"/>
  <c r="I8173" i="2" s="1"/>
  <c r="I8174" i="2" s="1"/>
  <c r="I8175" i="2" s="1"/>
  <c r="I8176" i="2" s="1"/>
  <c r="I8177" i="2" s="1"/>
  <c r="I8178" i="2" s="1"/>
  <c r="I8179" i="2" s="1"/>
  <c r="I8180" i="2" s="1"/>
  <c r="I8181" i="2" s="1"/>
  <c r="I8182" i="2" s="1"/>
  <c r="I8183" i="2" s="1"/>
  <c r="I8184" i="2" s="1"/>
  <c r="I8185" i="2" s="1"/>
  <c r="I8186" i="2" s="1"/>
  <c r="I8187" i="2" s="1"/>
  <c r="I8188" i="2" s="1"/>
  <c r="I8189" i="2" s="1"/>
  <c r="I8190" i="2" s="1"/>
  <c r="I8191" i="2" s="1"/>
  <c r="I8192" i="2" s="1"/>
  <c r="I8193" i="2" s="1"/>
  <c r="I8194" i="2" s="1"/>
  <c r="I8195" i="2" s="1"/>
  <c r="I8196" i="2" s="1"/>
  <c r="I8197" i="2" s="1"/>
  <c r="I8198" i="2" s="1"/>
  <c r="I8199" i="2" s="1"/>
  <c r="I8200" i="2" s="1"/>
  <c r="I8201" i="2" s="1"/>
  <c r="I8202" i="2" s="1"/>
  <c r="I8203" i="2" s="1"/>
  <c r="I8204" i="2" s="1"/>
  <c r="I8205" i="2" s="1"/>
  <c r="I8206" i="2" s="1"/>
  <c r="I8207" i="2" s="1"/>
  <c r="I8208" i="2" s="1"/>
  <c r="I8209" i="2" s="1"/>
  <c r="I8210" i="2" s="1"/>
  <c r="I8211" i="2" s="1"/>
  <c r="I8212" i="2" s="1"/>
  <c r="I8213" i="2" s="1"/>
  <c r="I8214" i="2" s="1"/>
  <c r="I8215" i="2" s="1"/>
  <c r="I8216" i="2" s="1"/>
  <c r="I8217" i="2" s="1"/>
  <c r="I8218" i="2" s="1"/>
  <c r="I8219" i="2" s="1"/>
  <c r="I8220" i="2" s="1"/>
  <c r="I8221" i="2" s="1"/>
  <c r="I8222" i="2" s="1"/>
  <c r="I8223" i="2" s="1"/>
  <c r="I8224" i="2" s="1"/>
  <c r="I8225" i="2" s="1"/>
  <c r="I8226" i="2" s="1"/>
  <c r="I8227" i="2" s="1"/>
  <c r="I8228" i="2" s="1"/>
  <c r="I8229" i="2" s="1"/>
  <c r="I8230" i="2" s="1"/>
  <c r="I8231" i="2" s="1"/>
  <c r="I8232" i="2" s="1"/>
  <c r="I8233" i="2" s="1"/>
  <c r="I8234" i="2" s="1"/>
  <c r="I8235" i="2" s="1"/>
  <c r="I8236" i="2" s="1"/>
  <c r="I8237" i="2" s="1"/>
  <c r="I8238" i="2" s="1"/>
  <c r="I8239" i="2" s="1"/>
  <c r="I8240" i="2" s="1"/>
  <c r="I8241" i="2" s="1"/>
  <c r="I8242" i="2" s="1"/>
  <c r="I8243" i="2" s="1"/>
  <c r="I8244" i="2" s="1"/>
  <c r="I8245" i="2" s="1"/>
  <c r="I8246" i="2" s="1"/>
  <c r="I8247" i="2" s="1"/>
  <c r="I8248" i="2" s="1"/>
  <c r="I8249" i="2" s="1"/>
  <c r="I8250" i="2" s="1"/>
  <c r="I8251" i="2" s="1"/>
  <c r="I8252" i="2" s="1"/>
  <c r="I8253" i="2" s="1"/>
  <c r="I8254" i="2" s="1"/>
  <c r="I8255" i="2" s="1"/>
  <c r="I8256" i="2" s="1"/>
  <c r="I8257" i="2" s="1"/>
  <c r="I8258" i="2" s="1"/>
  <c r="I8259" i="2" s="1"/>
  <c r="I8260" i="2" s="1"/>
  <c r="I8261" i="2" s="1"/>
  <c r="I8262" i="2" s="1"/>
  <c r="I8263" i="2" s="1"/>
  <c r="I8264" i="2" s="1"/>
  <c r="I8265" i="2" s="1"/>
  <c r="I8266" i="2" s="1"/>
  <c r="I8267" i="2" s="1"/>
  <c r="I8268" i="2" s="1"/>
  <c r="I8269" i="2" s="1"/>
  <c r="I8270" i="2" s="1"/>
  <c r="I8271" i="2" s="1"/>
  <c r="I8272" i="2" s="1"/>
  <c r="I8273" i="2" s="1"/>
  <c r="I8274" i="2" s="1"/>
  <c r="I8275" i="2" s="1"/>
  <c r="I8276" i="2" s="1"/>
  <c r="I8277" i="2" s="1"/>
  <c r="I8278" i="2" s="1"/>
  <c r="I8279" i="2" s="1"/>
  <c r="I8280" i="2" s="1"/>
  <c r="I8281" i="2" s="1"/>
  <c r="I8282" i="2" s="1"/>
  <c r="I8283" i="2" s="1"/>
  <c r="I8284" i="2" s="1"/>
  <c r="I8285" i="2" s="1"/>
  <c r="I8286" i="2" s="1"/>
  <c r="I8287" i="2" s="1"/>
  <c r="I8288" i="2" s="1"/>
  <c r="I8289" i="2" s="1"/>
  <c r="I8290" i="2" s="1"/>
  <c r="I8291" i="2" s="1"/>
  <c r="I8292" i="2" s="1"/>
  <c r="I8293" i="2" s="1"/>
  <c r="I8294" i="2" s="1"/>
  <c r="I8295" i="2" s="1"/>
  <c r="I8296" i="2" s="1"/>
  <c r="I8297" i="2" s="1"/>
  <c r="I8298" i="2" s="1"/>
  <c r="I8299" i="2" s="1"/>
  <c r="I8300" i="2" s="1"/>
  <c r="I8301" i="2" s="1"/>
  <c r="I8302" i="2" s="1"/>
  <c r="I8303" i="2" s="1"/>
  <c r="I8304" i="2" s="1"/>
  <c r="I8305" i="2" s="1"/>
  <c r="I8306" i="2" s="1"/>
  <c r="I8307" i="2" s="1"/>
  <c r="I8308" i="2" s="1"/>
  <c r="I8309" i="2" s="1"/>
  <c r="I8310" i="2" s="1"/>
  <c r="I8311" i="2" s="1"/>
  <c r="I8312" i="2" s="1"/>
  <c r="I8313" i="2" s="1"/>
  <c r="I8314" i="2" s="1"/>
  <c r="I8315" i="2" s="1"/>
  <c r="I8316" i="2" s="1"/>
  <c r="I8317" i="2" s="1"/>
  <c r="I8318" i="2" s="1"/>
  <c r="I8319" i="2" s="1"/>
  <c r="I8320" i="2" s="1"/>
  <c r="I8321" i="2" s="1"/>
  <c r="I8322" i="2" s="1"/>
  <c r="I8323" i="2" s="1"/>
  <c r="I8324" i="2" s="1"/>
  <c r="I8325" i="2" s="1"/>
  <c r="I8326" i="2" s="1"/>
  <c r="I8327" i="2" s="1"/>
  <c r="I8328" i="2" s="1"/>
  <c r="I8329" i="2" s="1"/>
  <c r="I8330" i="2" s="1"/>
  <c r="I8331" i="2" s="1"/>
  <c r="I8332" i="2" s="1"/>
  <c r="I8333" i="2" s="1"/>
  <c r="I8334" i="2" s="1"/>
  <c r="I8335" i="2" s="1"/>
  <c r="I8336" i="2" s="1"/>
  <c r="I8337" i="2" s="1"/>
  <c r="I8338" i="2" s="1"/>
  <c r="I8339" i="2" s="1"/>
  <c r="I8340" i="2" s="1"/>
  <c r="I8341" i="2" s="1"/>
  <c r="I8342" i="2" s="1"/>
  <c r="I8343" i="2" s="1"/>
  <c r="I8344" i="2" s="1"/>
  <c r="I8345" i="2" s="1"/>
  <c r="I8346" i="2" s="1"/>
  <c r="I8347" i="2" s="1"/>
  <c r="I8348" i="2" s="1"/>
  <c r="I8349" i="2" s="1"/>
  <c r="I8350" i="2" s="1"/>
  <c r="I8351" i="2" s="1"/>
  <c r="I8352" i="2" s="1"/>
  <c r="I8353" i="2" s="1"/>
  <c r="I8354" i="2" s="1"/>
  <c r="I8355" i="2" s="1"/>
  <c r="I8356" i="2" s="1"/>
  <c r="I8357" i="2" s="1"/>
  <c r="I8358" i="2" s="1"/>
  <c r="I8359" i="2" s="1"/>
  <c r="I8360" i="2" s="1"/>
  <c r="I8361" i="2" s="1"/>
  <c r="I8362" i="2" s="1"/>
  <c r="I8363" i="2" s="1"/>
  <c r="I8364" i="2" s="1"/>
  <c r="I8365" i="2" s="1"/>
  <c r="I8366" i="2" s="1"/>
  <c r="I8367" i="2" s="1"/>
  <c r="I8368" i="2" s="1"/>
  <c r="I8369" i="2" s="1"/>
  <c r="I8370" i="2" s="1"/>
  <c r="I8371" i="2" s="1"/>
  <c r="I8372" i="2" s="1"/>
  <c r="I8373" i="2" s="1"/>
  <c r="I8374" i="2" s="1"/>
  <c r="I8375" i="2" s="1"/>
  <c r="I8376" i="2" s="1"/>
  <c r="I8377" i="2" s="1"/>
  <c r="I8378" i="2" s="1"/>
  <c r="I8379" i="2" s="1"/>
  <c r="I8380" i="2" s="1"/>
  <c r="I8381" i="2" s="1"/>
  <c r="I8382" i="2" s="1"/>
  <c r="I8383" i="2" s="1"/>
  <c r="I8384" i="2" s="1"/>
  <c r="I8385" i="2" s="1"/>
  <c r="I8386" i="2" s="1"/>
  <c r="I8387" i="2" s="1"/>
  <c r="I8388" i="2" s="1"/>
  <c r="I8389" i="2" s="1"/>
  <c r="I8390" i="2" s="1"/>
  <c r="I8391" i="2" s="1"/>
  <c r="I8392" i="2" s="1"/>
  <c r="I8393" i="2" s="1"/>
  <c r="I8394" i="2" s="1"/>
  <c r="I8395" i="2" s="1"/>
  <c r="I8396" i="2" s="1"/>
  <c r="I8397" i="2" s="1"/>
  <c r="I8398" i="2" s="1"/>
  <c r="I8399" i="2" s="1"/>
  <c r="I8400" i="2" s="1"/>
  <c r="I8401" i="2" s="1"/>
  <c r="I8402" i="2" s="1"/>
  <c r="I8403" i="2" s="1"/>
  <c r="I8404" i="2" s="1"/>
  <c r="I8405" i="2" s="1"/>
  <c r="I8406" i="2" s="1"/>
  <c r="I8407" i="2" s="1"/>
  <c r="I8408" i="2" s="1"/>
  <c r="I8409" i="2" s="1"/>
  <c r="I8410" i="2" s="1"/>
  <c r="I8411" i="2" s="1"/>
  <c r="I8412" i="2" s="1"/>
  <c r="I8413" i="2" s="1"/>
  <c r="I8414" i="2" s="1"/>
  <c r="I8415" i="2" s="1"/>
  <c r="I8416" i="2" s="1"/>
  <c r="I8417" i="2" s="1"/>
  <c r="I8418" i="2" s="1"/>
  <c r="I8419" i="2" s="1"/>
  <c r="I8420" i="2" s="1"/>
  <c r="I8421" i="2" s="1"/>
  <c r="I8422" i="2" s="1"/>
  <c r="I8423" i="2" s="1"/>
  <c r="I8424" i="2" s="1"/>
  <c r="I8425" i="2" s="1"/>
  <c r="I8426" i="2" s="1"/>
  <c r="I8427" i="2" s="1"/>
  <c r="I8428" i="2" s="1"/>
  <c r="I8429" i="2" s="1"/>
  <c r="I8430" i="2" s="1"/>
  <c r="I8431" i="2" s="1"/>
  <c r="I8432" i="2" s="1"/>
  <c r="I8433" i="2" s="1"/>
  <c r="I8434" i="2" s="1"/>
  <c r="I8435" i="2" s="1"/>
  <c r="I8436" i="2" s="1"/>
  <c r="I8437" i="2" s="1"/>
  <c r="I8438" i="2" s="1"/>
  <c r="I8439" i="2" s="1"/>
  <c r="I8440" i="2" s="1"/>
  <c r="I8441" i="2" s="1"/>
  <c r="I8442" i="2" s="1"/>
  <c r="I8443" i="2" s="1"/>
  <c r="I8444" i="2" s="1"/>
  <c r="I8445" i="2" s="1"/>
  <c r="I8446" i="2" s="1"/>
  <c r="I8447" i="2" s="1"/>
  <c r="I8448" i="2" s="1"/>
  <c r="I8449" i="2" s="1"/>
  <c r="I8450" i="2" s="1"/>
  <c r="I8451" i="2" s="1"/>
  <c r="I8452" i="2" s="1"/>
  <c r="I8453" i="2" s="1"/>
  <c r="I8454" i="2" s="1"/>
  <c r="I8455" i="2" s="1"/>
  <c r="I8456" i="2" s="1"/>
  <c r="I8457" i="2" s="1"/>
  <c r="I8458" i="2" s="1"/>
  <c r="I8459" i="2" s="1"/>
  <c r="I8460" i="2" s="1"/>
  <c r="I8461" i="2" s="1"/>
  <c r="I8462" i="2" s="1"/>
  <c r="I8463" i="2" s="1"/>
  <c r="I8464" i="2" s="1"/>
  <c r="I8465" i="2" s="1"/>
  <c r="I8466" i="2" s="1"/>
  <c r="I8467" i="2" s="1"/>
  <c r="I8468" i="2" s="1"/>
  <c r="I8469" i="2" s="1"/>
  <c r="I8470" i="2" s="1"/>
  <c r="I8471" i="2" s="1"/>
  <c r="I8472" i="2" s="1"/>
  <c r="I8473" i="2" s="1"/>
  <c r="I8474" i="2" s="1"/>
  <c r="I8475" i="2" s="1"/>
  <c r="I8476" i="2" s="1"/>
  <c r="I8477" i="2" s="1"/>
  <c r="I8478" i="2" s="1"/>
  <c r="I8479" i="2" s="1"/>
  <c r="I8480" i="2" s="1"/>
  <c r="I8481" i="2" s="1"/>
  <c r="I8482" i="2" s="1"/>
  <c r="I8483" i="2" s="1"/>
  <c r="I8484" i="2" s="1"/>
  <c r="I8485" i="2" s="1"/>
  <c r="I8486" i="2" s="1"/>
  <c r="I8487" i="2" s="1"/>
  <c r="I8488" i="2" s="1"/>
  <c r="I8489" i="2" s="1"/>
  <c r="I8490" i="2" s="1"/>
  <c r="I8491" i="2" s="1"/>
  <c r="I8492" i="2" s="1"/>
  <c r="I8493" i="2" s="1"/>
  <c r="I8494" i="2" s="1"/>
  <c r="I8495" i="2" s="1"/>
  <c r="I8496" i="2" s="1"/>
  <c r="I8497" i="2" s="1"/>
  <c r="I8498" i="2" s="1"/>
  <c r="I8499" i="2" s="1"/>
  <c r="I8500" i="2" s="1"/>
  <c r="I8501" i="2" s="1"/>
  <c r="I8502" i="2" s="1"/>
  <c r="I8503" i="2" s="1"/>
  <c r="I8504" i="2" s="1"/>
  <c r="I8505" i="2" s="1"/>
  <c r="I8506" i="2" s="1"/>
  <c r="I8507" i="2" s="1"/>
  <c r="I8508" i="2" s="1"/>
  <c r="I8509" i="2" s="1"/>
  <c r="I8510" i="2" s="1"/>
  <c r="I8511" i="2" s="1"/>
  <c r="I8512" i="2" s="1"/>
  <c r="I8513" i="2" s="1"/>
  <c r="I8514" i="2" s="1"/>
  <c r="I8515" i="2" s="1"/>
  <c r="I8516" i="2" s="1"/>
  <c r="I8517" i="2" s="1"/>
  <c r="I8518" i="2" s="1"/>
  <c r="I8519" i="2" s="1"/>
  <c r="I8520" i="2" s="1"/>
  <c r="I8521" i="2" s="1"/>
  <c r="I8522" i="2" s="1"/>
  <c r="I8523" i="2" s="1"/>
  <c r="I8524" i="2" s="1"/>
  <c r="I8525" i="2" s="1"/>
  <c r="I8526" i="2" s="1"/>
  <c r="I8527" i="2" s="1"/>
  <c r="I8528" i="2" s="1"/>
  <c r="I8529" i="2" s="1"/>
  <c r="I8530" i="2" s="1"/>
  <c r="I8531" i="2" s="1"/>
  <c r="I8532" i="2" s="1"/>
  <c r="I8533" i="2" s="1"/>
  <c r="I8534" i="2" s="1"/>
  <c r="I8535" i="2" s="1"/>
  <c r="I8536" i="2" s="1"/>
  <c r="I8537" i="2" s="1"/>
  <c r="I8538" i="2" s="1"/>
  <c r="I8539" i="2" s="1"/>
  <c r="I8540" i="2" s="1"/>
  <c r="I8541" i="2" s="1"/>
  <c r="I8542" i="2" s="1"/>
  <c r="I8543" i="2" s="1"/>
  <c r="I8544" i="2" s="1"/>
  <c r="I8545" i="2" s="1"/>
  <c r="I8546" i="2" s="1"/>
  <c r="I8547" i="2" s="1"/>
  <c r="I8548" i="2" s="1"/>
  <c r="I8549" i="2" s="1"/>
  <c r="I8550" i="2" s="1"/>
  <c r="I8551" i="2" s="1"/>
  <c r="I8552" i="2" s="1"/>
  <c r="I8553" i="2" s="1"/>
  <c r="I8554" i="2" s="1"/>
  <c r="I8555" i="2" s="1"/>
  <c r="I8556" i="2" s="1"/>
  <c r="I8557" i="2" s="1"/>
  <c r="I8558" i="2" s="1"/>
  <c r="I8559" i="2" s="1"/>
  <c r="I8560" i="2" s="1"/>
  <c r="I8561" i="2" s="1"/>
  <c r="I8562" i="2" s="1"/>
  <c r="I8563" i="2" s="1"/>
  <c r="I8564" i="2" s="1"/>
  <c r="I8565" i="2" s="1"/>
  <c r="I8566" i="2" s="1"/>
  <c r="I8567" i="2" s="1"/>
  <c r="I8568" i="2" s="1"/>
  <c r="I8569" i="2" s="1"/>
  <c r="I8570" i="2" s="1"/>
  <c r="I8571" i="2" s="1"/>
  <c r="I8572" i="2" s="1"/>
  <c r="I8573" i="2" s="1"/>
  <c r="I8574" i="2" s="1"/>
  <c r="I8575" i="2" s="1"/>
  <c r="I8576" i="2" s="1"/>
  <c r="I8577" i="2" s="1"/>
  <c r="I8578" i="2" s="1"/>
  <c r="I8579" i="2" s="1"/>
  <c r="I8580" i="2" s="1"/>
  <c r="I8581" i="2" s="1"/>
  <c r="I8582" i="2" s="1"/>
  <c r="I8583" i="2" s="1"/>
  <c r="I8584" i="2" s="1"/>
  <c r="I8585" i="2" s="1"/>
  <c r="I8586" i="2" s="1"/>
  <c r="I8587" i="2" s="1"/>
  <c r="I8588" i="2" s="1"/>
  <c r="I8589" i="2" s="1"/>
  <c r="I8590" i="2" s="1"/>
  <c r="I8591" i="2" s="1"/>
  <c r="I8592" i="2" s="1"/>
  <c r="I8593" i="2" s="1"/>
  <c r="I8594" i="2" s="1"/>
  <c r="I8595" i="2" s="1"/>
  <c r="I8596" i="2" s="1"/>
  <c r="I8597" i="2" s="1"/>
  <c r="I8598" i="2" s="1"/>
  <c r="I8599" i="2" s="1"/>
  <c r="I8600" i="2" s="1"/>
  <c r="I8601" i="2" s="1"/>
  <c r="I8602" i="2" s="1"/>
  <c r="I8603" i="2" s="1"/>
  <c r="I8604" i="2" s="1"/>
  <c r="I8605" i="2" s="1"/>
  <c r="I8606" i="2" s="1"/>
  <c r="I8607" i="2" s="1"/>
  <c r="I8608" i="2" s="1"/>
  <c r="I8609" i="2" s="1"/>
  <c r="I8610" i="2" s="1"/>
  <c r="I8611" i="2" s="1"/>
  <c r="I8612" i="2" s="1"/>
  <c r="I8613" i="2" s="1"/>
  <c r="I8614" i="2" s="1"/>
  <c r="I8615" i="2" s="1"/>
  <c r="I8616" i="2" s="1"/>
  <c r="I8617" i="2" s="1"/>
  <c r="I8618" i="2" s="1"/>
  <c r="I8619" i="2" s="1"/>
  <c r="I8620" i="2" s="1"/>
  <c r="I8621" i="2" s="1"/>
  <c r="I8622" i="2" s="1"/>
  <c r="I8623" i="2" s="1"/>
  <c r="I8624" i="2" s="1"/>
  <c r="I8625" i="2" s="1"/>
  <c r="I8626" i="2" s="1"/>
  <c r="I8627" i="2" s="1"/>
  <c r="I8628" i="2" s="1"/>
  <c r="I8629" i="2" s="1"/>
  <c r="I8630" i="2" s="1"/>
  <c r="I8631" i="2" s="1"/>
  <c r="I8632" i="2" s="1"/>
  <c r="I8633" i="2" s="1"/>
  <c r="I8634" i="2" s="1"/>
  <c r="I8635" i="2" s="1"/>
  <c r="I8636" i="2" s="1"/>
  <c r="I8637" i="2" s="1"/>
  <c r="I8638" i="2" s="1"/>
  <c r="I8639" i="2" s="1"/>
  <c r="I8640" i="2" s="1"/>
  <c r="I8641" i="2" s="1"/>
  <c r="I8642" i="2" s="1"/>
  <c r="I8643" i="2" s="1"/>
  <c r="I8644" i="2" s="1"/>
  <c r="I8645" i="2" s="1"/>
  <c r="I8646" i="2" s="1"/>
  <c r="I8647" i="2" s="1"/>
  <c r="I8648" i="2" s="1"/>
  <c r="I8649" i="2" s="1"/>
  <c r="I8650" i="2" s="1"/>
  <c r="I8651" i="2" s="1"/>
  <c r="I8652" i="2" s="1"/>
  <c r="I8653" i="2" s="1"/>
  <c r="I8654" i="2" s="1"/>
  <c r="I8655" i="2" s="1"/>
  <c r="I8656" i="2" s="1"/>
  <c r="I8657" i="2" s="1"/>
  <c r="I8658" i="2" s="1"/>
  <c r="I8659" i="2" s="1"/>
  <c r="I8660" i="2" s="1"/>
  <c r="I8661" i="2" s="1"/>
  <c r="I8662" i="2" s="1"/>
  <c r="I8663" i="2" s="1"/>
  <c r="I8664" i="2" s="1"/>
  <c r="I8665" i="2" s="1"/>
  <c r="I8666" i="2" s="1"/>
  <c r="I8667" i="2" s="1"/>
  <c r="I8668" i="2" s="1"/>
  <c r="I8669" i="2" s="1"/>
  <c r="I8670" i="2" s="1"/>
  <c r="I8671" i="2" s="1"/>
  <c r="I8672" i="2" s="1"/>
  <c r="I8673" i="2" s="1"/>
  <c r="I8674" i="2" s="1"/>
  <c r="I8675" i="2" s="1"/>
  <c r="I8676" i="2" s="1"/>
  <c r="I8677" i="2" s="1"/>
  <c r="I8678" i="2" s="1"/>
  <c r="I8679" i="2" s="1"/>
  <c r="I8680" i="2" s="1"/>
  <c r="I8681" i="2" s="1"/>
  <c r="I8682" i="2" s="1"/>
  <c r="I8683" i="2" s="1"/>
  <c r="I8684" i="2" s="1"/>
  <c r="I8685" i="2" s="1"/>
  <c r="I8686" i="2" s="1"/>
  <c r="I8687" i="2" s="1"/>
  <c r="I8688" i="2" s="1"/>
  <c r="I8689" i="2" s="1"/>
  <c r="I8690" i="2" s="1"/>
  <c r="I8691" i="2" s="1"/>
  <c r="I8692" i="2" s="1"/>
  <c r="I8693" i="2" s="1"/>
  <c r="I8694" i="2" s="1"/>
  <c r="I8695" i="2" s="1"/>
  <c r="I8696" i="2" s="1"/>
  <c r="I8697" i="2" s="1"/>
  <c r="I8698" i="2" s="1"/>
  <c r="I8699" i="2" s="1"/>
  <c r="I8700" i="2" s="1"/>
  <c r="I8701" i="2" s="1"/>
  <c r="I8702" i="2" s="1"/>
  <c r="I8703" i="2" s="1"/>
  <c r="I8704" i="2" s="1"/>
  <c r="I8705" i="2" s="1"/>
  <c r="I8706" i="2" s="1"/>
  <c r="I8707" i="2" s="1"/>
  <c r="I8708" i="2" s="1"/>
  <c r="I8709" i="2" s="1"/>
  <c r="I8710" i="2" s="1"/>
  <c r="I8711" i="2" s="1"/>
  <c r="I8712" i="2" s="1"/>
  <c r="I8713" i="2" s="1"/>
  <c r="I8714" i="2" s="1"/>
  <c r="I8715" i="2" s="1"/>
  <c r="I8716" i="2" s="1"/>
  <c r="I8717" i="2" s="1"/>
  <c r="I8718" i="2" s="1"/>
  <c r="I8719" i="2" s="1"/>
  <c r="I8720" i="2" s="1"/>
  <c r="I8721" i="2" s="1"/>
  <c r="I8722" i="2" s="1"/>
  <c r="I8723" i="2" s="1"/>
  <c r="I8724" i="2" s="1"/>
  <c r="I8725" i="2" s="1"/>
  <c r="I8726" i="2" s="1"/>
  <c r="I8727" i="2" s="1"/>
  <c r="I8728" i="2" s="1"/>
  <c r="I8729" i="2" s="1"/>
  <c r="I8730" i="2" s="1"/>
  <c r="I8731" i="2" s="1"/>
  <c r="I8732" i="2" s="1"/>
  <c r="I8733" i="2" s="1"/>
  <c r="I8734" i="2" s="1"/>
  <c r="I8735" i="2" s="1"/>
  <c r="I8736" i="2" s="1"/>
  <c r="I8737" i="2" s="1"/>
  <c r="I8738" i="2" s="1"/>
  <c r="I8739" i="2" s="1"/>
  <c r="I8740" i="2" s="1"/>
  <c r="I8741" i="2" s="1"/>
  <c r="I8742" i="2" s="1"/>
  <c r="I8743" i="2" s="1"/>
  <c r="I8744" i="2" s="1"/>
  <c r="I8745" i="2" s="1"/>
  <c r="I8746" i="2" s="1"/>
  <c r="I8747" i="2" s="1"/>
  <c r="I8748" i="2" s="1"/>
  <c r="I8749" i="2" s="1"/>
  <c r="I8750" i="2" s="1"/>
  <c r="I8751" i="2" s="1"/>
  <c r="I8752" i="2" s="1"/>
  <c r="I8753" i="2" s="1"/>
  <c r="I8754" i="2" s="1"/>
  <c r="I8755" i="2" s="1"/>
  <c r="I8756" i="2" s="1"/>
  <c r="I8757" i="2" s="1"/>
  <c r="I8758" i="2" s="1"/>
  <c r="I8759" i="2" s="1"/>
  <c r="I8760" i="2" s="1"/>
  <c r="I8761" i="2" s="1"/>
  <c r="I8762" i="2" s="1"/>
  <c r="I8763" i="2" s="1"/>
  <c r="I8764" i="2" s="1"/>
  <c r="I8765" i="2" s="1"/>
  <c r="I8766" i="2" s="1"/>
  <c r="I8767" i="2" s="1"/>
  <c r="I8768" i="2" s="1"/>
  <c r="I8769" i="2" s="1"/>
  <c r="I8770" i="2" s="1"/>
  <c r="I8771" i="2" s="1"/>
  <c r="I8772" i="2" s="1"/>
  <c r="I8773" i="2" s="1"/>
  <c r="I8774" i="2" s="1"/>
  <c r="I8775" i="2" s="1"/>
  <c r="I8776" i="2" s="1"/>
  <c r="I8777" i="2" s="1"/>
  <c r="I8778" i="2" s="1"/>
  <c r="I8779" i="2" s="1"/>
  <c r="I8780" i="2" s="1"/>
  <c r="I8781" i="2" s="1"/>
  <c r="I8782" i="2" s="1"/>
  <c r="I8783" i="2" s="1"/>
  <c r="I8784" i="2" s="1"/>
  <c r="I8785" i="2" s="1"/>
  <c r="I8786" i="2" s="1"/>
  <c r="I8787" i="2" s="1"/>
  <c r="I8788" i="2" s="1"/>
  <c r="I8789" i="2" s="1"/>
  <c r="I8790" i="2" s="1"/>
  <c r="I8791" i="2" s="1"/>
  <c r="I8792" i="2" s="1"/>
  <c r="I8793" i="2" s="1"/>
  <c r="I8794" i="2" s="1"/>
  <c r="I8795" i="2" s="1"/>
  <c r="I8796" i="2" s="1"/>
  <c r="I8797" i="2" s="1"/>
  <c r="I8798" i="2" s="1"/>
  <c r="I8799" i="2" s="1"/>
  <c r="I8800" i="2" s="1"/>
  <c r="I8801" i="2" s="1"/>
  <c r="I8802" i="2" s="1"/>
  <c r="I8803" i="2" s="1"/>
  <c r="I8804" i="2" s="1"/>
  <c r="I8805" i="2" s="1"/>
  <c r="I8806" i="2" s="1"/>
  <c r="I8807" i="2" s="1"/>
  <c r="I8808" i="2" s="1"/>
  <c r="I8809" i="2" s="1"/>
  <c r="I8810" i="2" s="1"/>
  <c r="I8811" i="2" s="1"/>
  <c r="I8812" i="2" s="1"/>
  <c r="I8813" i="2" s="1"/>
  <c r="I8814" i="2" s="1"/>
  <c r="I8815" i="2" s="1"/>
  <c r="I8816" i="2" s="1"/>
  <c r="I8817" i="2" s="1"/>
  <c r="I8818" i="2" s="1"/>
  <c r="I8819" i="2" s="1"/>
  <c r="I8820" i="2" s="1"/>
  <c r="I8821" i="2" s="1"/>
  <c r="I8822" i="2" s="1"/>
  <c r="I8823" i="2" s="1"/>
  <c r="I8824" i="2" s="1"/>
  <c r="I8825" i="2" s="1"/>
  <c r="I8826" i="2" s="1"/>
  <c r="I8827" i="2" s="1"/>
  <c r="I8828" i="2" s="1"/>
  <c r="I8829" i="2" s="1"/>
  <c r="I8830" i="2" s="1"/>
  <c r="I8831" i="2" s="1"/>
  <c r="I8832" i="2" s="1"/>
  <c r="I8833" i="2" s="1"/>
  <c r="I8834" i="2" s="1"/>
  <c r="I8835" i="2" s="1"/>
  <c r="I8836" i="2" s="1"/>
  <c r="I8837" i="2" s="1"/>
  <c r="I8838" i="2" s="1"/>
  <c r="I8839" i="2" s="1"/>
  <c r="I8840" i="2" s="1"/>
  <c r="I8841" i="2" s="1"/>
  <c r="I8842" i="2" s="1"/>
  <c r="I8843" i="2" s="1"/>
  <c r="I8844" i="2" s="1"/>
  <c r="I8845" i="2" s="1"/>
  <c r="I8846" i="2" s="1"/>
  <c r="I8847" i="2" s="1"/>
  <c r="I8848" i="2" s="1"/>
  <c r="I8849" i="2" s="1"/>
  <c r="I8850" i="2" s="1"/>
  <c r="I8851" i="2" s="1"/>
  <c r="I8852" i="2" s="1"/>
  <c r="I8853" i="2" s="1"/>
  <c r="I8854" i="2" s="1"/>
  <c r="I8855" i="2" s="1"/>
  <c r="I8856" i="2" s="1"/>
  <c r="I8857" i="2" s="1"/>
  <c r="I8858" i="2" s="1"/>
  <c r="I8859" i="2" s="1"/>
  <c r="I8860" i="2" s="1"/>
  <c r="I8861" i="2" s="1"/>
  <c r="I8862" i="2" s="1"/>
  <c r="I8863" i="2" s="1"/>
  <c r="I8864" i="2" s="1"/>
  <c r="I8865" i="2" s="1"/>
  <c r="I8866" i="2" s="1"/>
  <c r="I8867" i="2" s="1"/>
  <c r="I8868" i="2" s="1"/>
  <c r="I8869" i="2" s="1"/>
  <c r="I8870" i="2" s="1"/>
  <c r="I8871" i="2" s="1"/>
  <c r="I8872" i="2" s="1"/>
  <c r="I8873" i="2" s="1"/>
  <c r="I8874" i="2" s="1"/>
  <c r="I8875" i="2" s="1"/>
  <c r="I8876" i="2" s="1"/>
  <c r="I8877" i="2" s="1"/>
  <c r="I8878" i="2" s="1"/>
  <c r="I8879" i="2" s="1"/>
  <c r="I8880" i="2" s="1"/>
  <c r="I8881" i="2" s="1"/>
  <c r="I8882" i="2" s="1"/>
  <c r="I8883" i="2" s="1"/>
  <c r="I8884" i="2" s="1"/>
  <c r="I8885" i="2" s="1"/>
  <c r="I8886" i="2" s="1"/>
  <c r="I8887" i="2" s="1"/>
  <c r="I8888" i="2" s="1"/>
  <c r="I8889" i="2" s="1"/>
  <c r="I8890" i="2" s="1"/>
  <c r="I8891" i="2" s="1"/>
  <c r="I8892" i="2" s="1"/>
  <c r="I8893" i="2" s="1"/>
  <c r="I8894" i="2" s="1"/>
  <c r="I8895" i="2" s="1"/>
  <c r="I8896" i="2" s="1"/>
  <c r="I8897" i="2" s="1"/>
  <c r="I8898" i="2" s="1"/>
  <c r="I8899" i="2" s="1"/>
  <c r="I8900" i="2" s="1"/>
  <c r="I8901" i="2" s="1"/>
  <c r="I8902" i="2" s="1"/>
  <c r="I8903" i="2" s="1"/>
  <c r="I8904" i="2" s="1"/>
  <c r="I8905" i="2" s="1"/>
  <c r="I8906" i="2" s="1"/>
  <c r="I8907" i="2" s="1"/>
  <c r="I8908" i="2" s="1"/>
  <c r="I8909" i="2" s="1"/>
  <c r="I8910" i="2" s="1"/>
  <c r="I8911" i="2" s="1"/>
  <c r="I8912" i="2" s="1"/>
  <c r="I8913" i="2" s="1"/>
  <c r="I8914" i="2" s="1"/>
  <c r="I8915" i="2" s="1"/>
  <c r="I8916" i="2" s="1"/>
  <c r="I8917" i="2" s="1"/>
  <c r="I8918" i="2" s="1"/>
  <c r="I8919" i="2" s="1"/>
  <c r="I8920" i="2" s="1"/>
  <c r="I8921" i="2" s="1"/>
  <c r="I8922" i="2" s="1"/>
  <c r="I8923" i="2" s="1"/>
  <c r="I8924" i="2" s="1"/>
  <c r="I8925" i="2" s="1"/>
  <c r="I8926" i="2" s="1"/>
  <c r="I8927" i="2" s="1"/>
  <c r="I8928" i="2" s="1"/>
  <c r="I8929" i="2" s="1"/>
  <c r="I8930" i="2" s="1"/>
  <c r="I8931" i="2" s="1"/>
  <c r="I8932" i="2" s="1"/>
  <c r="I8933" i="2" s="1"/>
  <c r="I8934" i="2" s="1"/>
  <c r="I8935" i="2" s="1"/>
  <c r="I8936" i="2" s="1"/>
  <c r="I8937" i="2" s="1"/>
  <c r="I8938" i="2" s="1"/>
  <c r="I8939" i="2" s="1"/>
  <c r="I8940" i="2" s="1"/>
  <c r="I8941" i="2" s="1"/>
  <c r="I8942" i="2" s="1"/>
  <c r="I8943" i="2" s="1"/>
  <c r="I8944" i="2" s="1"/>
  <c r="I8945" i="2" s="1"/>
  <c r="I8946" i="2" s="1"/>
  <c r="I8947" i="2" s="1"/>
  <c r="I8948" i="2" s="1"/>
  <c r="I8949" i="2" s="1"/>
  <c r="I8950" i="2" s="1"/>
  <c r="I8951" i="2" s="1"/>
  <c r="I8952" i="2" s="1"/>
  <c r="I8953" i="2" s="1"/>
  <c r="I8954" i="2" s="1"/>
  <c r="I8955" i="2" s="1"/>
  <c r="I8956" i="2" s="1"/>
  <c r="I8957" i="2" s="1"/>
  <c r="I8958" i="2" s="1"/>
  <c r="I8959" i="2" s="1"/>
  <c r="I8960" i="2" s="1"/>
  <c r="I8961" i="2" s="1"/>
  <c r="I8962" i="2" s="1"/>
  <c r="I8963" i="2" s="1"/>
  <c r="I8964" i="2" s="1"/>
  <c r="I8965" i="2" s="1"/>
  <c r="I8966" i="2" s="1"/>
  <c r="I8967" i="2" s="1"/>
  <c r="I8968" i="2" s="1"/>
  <c r="I8969" i="2" s="1"/>
  <c r="I8970" i="2" s="1"/>
  <c r="I8971" i="2" s="1"/>
  <c r="I8972" i="2" s="1"/>
  <c r="I8973" i="2" s="1"/>
  <c r="I8974" i="2" s="1"/>
  <c r="I8975" i="2" s="1"/>
  <c r="I8976" i="2" s="1"/>
  <c r="I8977" i="2" s="1"/>
  <c r="I8978" i="2" s="1"/>
  <c r="I8979" i="2" s="1"/>
  <c r="I8980" i="2" s="1"/>
  <c r="I8981" i="2" s="1"/>
  <c r="I8982" i="2" s="1"/>
  <c r="I8983" i="2" s="1"/>
  <c r="I8984" i="2" s="1"/>
  <c r="I8985" i="2" s="1"/>
  <c r="I8986" i="2" s="1"/>
  <c r="I8987" i="2" s="1"/>
  <c r="I8988" i="2" s="1"/>
  <c r="I8989" i="2" s="1"/>
  <c r="I8990" i="2" s="1"/>
  <c r="I8991" i="2" s="1"/>
  <c r="I8992" i="2" s="1"/>
  <c r="I8993" i="2" s="1"/>
  <c r="I8994" i="2" s="1"/>
  <c r="I8995" i="2" s="1"/>
  <c r="I8996" i="2" s="1"/>
  <c r="I8997" i="2" s="1"/>
  <c r="I8998" i="2" s="1"/>
  <c r="I8999" i="2" s="1"/>
  <c r="I9000" i="2" s="1"/>
  <c r="I9001" i="2" s="1"/>
  <c r="I9002" i="2" s="1"/>
  <c r="I9003" i="2" s="1"/>
  <c r="I9004" i="2" s="1"/>
  <c r="I9005" i="2" s="1"/>
  <c r="I9006" i="2" s="1"/>
  <c r="I9007" i="2" s="1"/>
  <c r="I9008" i="2" s="1"/>
  <c r="I9009" i="2" s="1"/>
  <c r="I9010" i="2" s="1"/>
  <c r="I9011" i="2" s="1"/>
  <c r="I9012" i="2" s="1"/>
  <c r="I9013" i="2" s="1"/>
  <c r="I9014" i="2" s="1"/>
  <c r="I9015" i="2" s="1"/>
  <c r="I9016" i="2" s="1"/>
  <c r="I9017" i="2" s="1"/>
  <c r="I9018" i="2" s="1"/>
  <c r="I9019" i="2" s="1"/>
  <c r="I9020" i="2" s="1"/>
  <c r="I9021" i="2" s="1"/>
  <c r="I9022" i="2" s="1"/>
  <c r="I9023" i="2" s="1"/>
  <c r="I9024" i="2" s="1"/>
  <c r="I9025" i="2" s="1"/>
  <c r="I9026" i="2" s="1"/>
  <c r="I9027" i="2" s="1"/>
  <c r="I9028" i="2" s="1"/>
  <c r="I9029" i="2" s="1"/>
  <c r="I9030" i="2" s="1"/>
  <c r="I9031" i="2" s="1"/>
  <c r="I9032" i="2" s="1"/>
  <c r="I9033" i="2" s="1"/>
  <c r="I9034" i="2" s="1"/>
  <c r="I9035" i="2" s="1"/>
  <c r="I9036" i="2" s="1"/>
  <c r="I9037" i="2" s="1"/>
  <c r="I9038" i="2" s="1"/>
  <c r="I9039" i="2" s="1"/>
  <c r="I9040" i="2" s="1"/>
  <c r="I9041" i="2" s="1"/>
  <c r="I9042" i="2" s="1"/>
  <c r="I9043" i="2" s="1"/>
  <c r="I9044" i="2" s="1"/>
  <c r="I9045" i="2" s="1"/>
  <c r="I9046" i="2" s="1"/>
  <c r="I9047" i="2" s="1"/>
  <c r="I9048" i="2" s="1"/>
  <c r="I9049" i="2" s="1"/>
  <c r="I9050" i="2" s="1"/>
  <c r="I9051" i="2" s="1"/>
  <c r="I9052" i="2" s="1"/>
  <c r="I9053" i="2" s="1"/>
  <c r="I9054" i="2" s="1"/>
  <c r="I9055" i="2" s="1"/>
  <c r="I9056" i="2" s="1"/>
  <c r="I9057" i="2" s="1"/>
  <c r="I9058" i="2" s="1"/>
  <c r="I9059" i="2" s="1"/>
  <c r="I9060" i="2" s="1"/>
  <c r="I9061" i="2" s="1"/>
  <c r="I9062" i="2" s="1"/>
  <c r="I9063" i="2" s="1"/>
  <c r="I9064" i="2" s="1"/>
  <c r="I9065" i="2" s="1"/>
  <c r="I9066" i="2" s="1"/>
  <c r="I9067" i="2" s="1"/>
  <c r="I9068" i="2" s="1"/>
  <c r="I9069" i="2" s="1"/>
  <c r="I9070" i="2" s="1"/>
  <c r="I9071" i="2" s="1"/>
  <c r="I9072" i="2" s="1"/>
  <c r="I9073" i="2" s="1"/>
  <c r="I9074" i="2" s="1"/>
  <c r="I9075" i="2" s="1"/>
  <c r="I9076" i="2" s="1"/>
  <c r="I9077" i="2" s="1"/>
  <c r="I9078" i="2" s="1"/>
  <c r="I9079" i="2" s="1"/>
  <c r="I9080" i="2" s="1"/>
  <c r="I9081" i="2" s="1"/>
  <c r="I9082" i="2" s="1"/>
  <c r="I9083" i="2" s="1"/>
  <c r="I9084" i="2" s="1"/>
  <c r="I9085" i="2" s="1"/>
  <c r="I9086" i="2" s="1"/>
  <c r="I9087" i="2" s="1"/>
  <c r="I9088" i="2" s="1"/>
  <c r="I9089" i="2" s="1"/>
  <c r="I9090" i="2" s="1"/>
  <c r="I9091" i="2" s="1"/>
  <c r="I9092" i="2" s="1"/>
  <c r="I9093" i="2" s="1"/>
  <c r="I9094" i="2" s="1"/>
  <c r="I9095" i="2" s="1"/>
  <c r="I9096" i="2" s="1"/>
  <c r="I9097" i="2" s="1"/>
  <c r="I9098" i="2" s="1"/>
  <c r="I9099" i="2" s="1"/>
  <c r="I9100" i="2" s="1"/>
  <c r="I9101" i="2" s="1"/>
  <c r="I9102" i="2" s="1"/>
  <c r="I9103" i="2" s="1"/>
  <c r="I9104" i="2" s="1"/>
  <c r="I9105" i="2" s="1"/>
  <c r="I9106" i="2" s="1"/>
  <c r="I9107" i="2" s="1"/>
  <c r="I9108" i="2" s="1"/>
  <c r="I9109" i="2" s="1"/>
  <c r="I9110" i="2" s="1"/>
  <c r="I9111" i="2" s="1"/>
  <c r="I9112" i="2" s="1"/>
  <c r="I9113" i="2" s="1"/>
  <c r="I9114" i="2" s="1"/>
  <c r="I9115" i="2" s="1"/>
  <c r="I9116" i="2" s="1"/>
  <c r="I9117" i="2" s="1"/>
  <c r="I9118" i="2" s="1"/>
  <c r="I9119" i="2" s="1"/>
  <c r="I9120" i="2" s="1"/>
  <c r="I9121" i="2" s="1"/>
  <c r="I9122" i="2" s="1"/>
  <c r="I9123" i="2" s="1"/>
  <c r="I9124" i="2" s="1"/>
  <c r="I9125" i="2" s="1"/>
  <c r="I9126" i="2" s="1"/>
  <c r="I9127" i="2" s="1"/>
  <c r="I9128" i="2" s="1"/>
  <c r="I9129" i="2" s="1"/>
  <c r="I9130" i="2" s="1"/>
  <c r="I9131" i="2" s="1"/>
  <c r="I9132" i="2" s="1"/>
  <c r="I9133" i="2" s="1"/>
  <c r="I9134" i="2" s="1"/>
  <c r="I9135" i="2" s="1"/>
  <c r="I9136" i="2" s="1"/>
  <c r="I9137" i="2" s="1"/>
  <c r="I9138" i="2" s="1"/>
  <c r="I9139" i="2" s="1"/>
  <c r="I9140" i="2" s="1"/>
  <c r="I9141" i="2" s="1"/>
  <c r="I9142" i="2" s="1"/>
  <c r="I9143" i="2" s="1"/>
  <c r="I9144" i="2" s="1"/>
  <c r="I9145" i="2" s="1"/>
  <c r="I9146" i="2" s="1"/>
  <c r="I9147" i="2" s="1"/>
  <c r="I9148" i="2" s="1"/>
  <c r="I9149" i="2" s="1"/>
  <c r="I9150" i="2" s="1"/>
  <c r="I9151" i="2" s="1"/>
  <c r="I9152" i="2" s="1"/>
  <c r="I9153" i="2" s="1"/>
  <c r="I9154" i="2" s="1"/>
  <c r="I9155" i="2" s="1"/>
  <c r="I9156" i="2" s="1"/>
  <c r="I9157" i="2" s="1"/>
  <c r="I9158" i="2" s="1"/>
  <c r="I9159" i="2" s="1"/>
  <c r="I9160" i="2" s="1"/>
  <c r="I9161" i="2" s="1"/>
  <c r="I9162" i="2" s="1"/>
  <c r="I9163" i="2" s="1"/>
  <c r="I9164" i="2" s="1"/>
  <c r="I9165" i="2" s="1"/>
  <c r="I9166" i="2" s="1"/>
  <c r="I9167" i="2" s="1"/>
  <c r="I9168" i="2" s="1"/>
  <c r="I9169" i="2" s="1"/>
  <c r="I9170" i="2" s="1"/>
  <c r="I9171" i="2" s="1"/>
  <c r="I9172" i="2" s="1"/>
  <c r="I9173" i="2" s="1"/>
  <c r="I9174" i="2" s="1"/>
  <c r="I9175" i="2" s="1"/>
  <c r="I9176" i="2" s="1"/>
  <c r="I9177" i="2" s="1"/>
  <c r="I9178" i="2" s="1"/>
  <c r="I9179" i="2" s="1"/>
  <c r="I9180" i="2" s="1"/>
  <c r="I9181" i="2" s="1"/>
  <c r="I9182" i="2" s="1"/>
  <c r="I9183" i="2" s="1"/>
  <c r="I9184" i="2" s="1"/>
  <c r="I9185" i="2" s="1"/>
  <c r="I9186" i="2" s="1"/>
  <c r="I9187" i="2" s="1"/>
  <c r="I9188" i="2" s="1"/>
  <c r="I9189" i="2" s="1"/>
  <c r="I9190" i="2" s="1"/>
  <c r="I9191" i="2" s="1"/>
  <c r="I9192" i="2" s="1"/>
  <c r="I9193" i="2" s="1"/>
  <c r="I9194" i="2" s="1"/>
  <c r="I9195" i="2" s="1"/>
  <c r="I9196" i="2" s="1"/>
  <c r="I9197" i="2" s="1"/>
  <c r="I9198" i="2" s="1"/>
  <c r="I9199" i="2" s="1"/>
  <c r="I9200" i="2" s="1"/>
  <c r="I9201" i="2" s="1"/>
  <c r="I9202" i="2" s="1"/>
  <c r="I9203" i="2" s="1"/>
  <c r="I9204" i="2" s="1"/>
  <c r="I9205" i="2" s="1"/>
  <c r="I9206" i="2" s="1"/>
  <c r="I9207" i="2" s="1"/>
  <c r="I9208" i="2" s="1"/>
  <c r="I9209" i="2" s="1"/>
  <c r="I9210" i="2" s="1"/>
  <c r="I9211" i="2" s="1"/>
  <c r="I9212" i="2" s="1"/>
  <c r="I9213" i="2" s="1"/>
  <c r="I9214" i="2" s="1"/>
  <c r="I9215" i="2" s="1"/>
  <c r="I9216" i="2" s="1"/>
  <c r="I9217" i="2" s="1"/>
  <c r="I9218" i="2" s="1"/>
  <c r="I9219" i="2" s="1"/>
  <c r="I9220" i="2" s="1"/>
  <c r="I9221" i="2" s="1"/>
  <c r="I9222" i="2" s="1"/>
  <c r="I9223" i="2" s="1"/>
  <c r="I9224" i="2" s="1"/>
  <c r="I9225" i="2" s="1"/>
  <c r="I9226" i="2" s="1"/>
  <c r="I9227" i="2" s="1"/>
  <c r="I9228" i="2" s="1"/>
  <c r="I9229" i="2" s="1"/>
  <c r="I9230" i="2" s="1"/>
  <c r="I9231" i="2" s="1"/>
  <c r="I9232" i="2" s="1"/>
  <c r="I9233" i="2" s="1"/>
  <c r="I9234" i="2" s="1"/>
  <c r="I9235" i="2" s="1"/>
  <c r="I9236" i="2" s="1"/>
  <c r="I9237" i="2" s="1"/>
  <c r="I9238" i="2" s="1"/>
  <c r="I9239" i="2" s="1"/>
  <c r="I9240" i="2" s="1"/>
  <c r="I9241" i="2" s="1"/>
  <c r="I9242" i="2" s="1"/>
  <c r="I9243" i="2" s="1"/>
  <c r="I9244" i="2" s="1"/>
  <c r="I9245" i="2" s="1"/>
  <c r="I9246" i="2" s="1"/>
  <c r="I9247" i="2" s="1"/>
  <c r="I9248" i="2" s="1"/>
  <c r="I9249" i="2" s="1"/>
  <c r="I9250" i="2" s="1"/>
  <c r="I9251" i="2" s="1"/>
  <c r="I9252" i="2" s="1"/>
  <c r="I9253" i="2" s="1"/>
  <c r="I9254" i="2" s="1"/>
  <c r="I9255" i="2" s="1"/>
  <c r="I9256" i="2" s="1"/>
  <c r="I9257" i="2" s="1"/>
  <c r="I9258" i="2" s="1"/>
  <c r="I9259" i="2" s="1"/>
  <c r="I9260" i="2" s="1"/>
  <c r="I9261" i="2" s="1"/>
  <c r="I9262" i="2" s="1"/>
  <c r="I9263" i="2" s="1"/>
  <c r="I9264" i="2" s="1"/>
  <c r="I9265" i="2" s="1"/>
  <c r="I9266" i="2" s="1"/>
  <c r="I9267" i="2" s="1"/>
  <c r="I9268" i="2" s="1"/>
  <c r="I9269" i="2" s="1"/>
  <c r="I9270" i="2" s="1"/>
  <c r="I9271" i="2" s="1"/>
  <c r="I9272" i="2" s="1"/>
  <c r="I9273" i="2" s="1"/>
  <c r="I9274" i="2" s="1"/>
  <c r="I9275" i="2" s="1"/>
  <c r="I9276" i="2" s="1"/>
  <c r="I9277" i="2" s="1"/>
  <c r="I9278" i="2" s="1"/>
  <c r="I9279" i="2" s="1"/>
  <c r="I9280" i="2" s="1"/>
  <c r="I9281" i="2" s="1"/>
  <c r="I9282" i="2" s="1"/>
  <c r="I9283" i="2" s="1"/>
  <c r="I9284" i="2" s="1"/>
  <c r="I9285" i="2" s="1"/>
  <c r="I9286" i="2" s="1"/>
  <c r="I9287" i="2" s="1"/>
  <c r="I9288" i="2" s="1"/>
  <c r="I9289" i="2" s="1"/>
  <c r="I9290" i="2" s="1"/>
  <c r="I9291" i="2" s="1"/>
  <c r="I9292" i="2" s="1"/>
  <c r="I9293" i="2" s="1"/>
  <c r="I9294" i="2" s="1"/>
  <c r="I9295" i="2" s="1"/>
  <c r="I9296" i="2" s="1"/>
  <c r="I9297" i="2" s="1"/>
  <c r="I9298" i="2" s="1"/>
  <c r="I9299" i="2" s="1"/>
  <c r="I9300" i="2" s="1"/>
  <c r="I9301" i="2" s="1"/>
  <c r="I9302" i="2" s="1"/>
  <c r="I9303" i="2" s="1"/>
  <c r="I9304" i="2" s="1"/>
  <c r="I9305" i="2" s="1"/>
  <c r="I9306" i="2" s="1"/>
  <c r="I9307" i="2" s="1"/>
  <c r="I9308" i="2" s="1"/>
  <c r="I9309" i="2" s="1"/>
  <c r="I9310" i="2" s="1"/>
  <c r="I9311" i="2" s="1"/>
  <c r="I9312" i="2" s="1"/>
  <c r="I9313" i="2" s="1"/>
  <c r="I9314" i="2" s="1"/>
  <c r="I9315" i="2" s="1"/>
  <c r="I9316" i="2" s="1"/>
  <c r="I9317" i="2" s="1"/>
  <c r="I9318" i="2" s="1"/>
  <c r="I9319" i="2" s="1"/>
  <c r="I9320" i="2" s="1"/>
  <c r="I9321" i="2" s="1"/>
  <c r="I9322" i="2" s="1"/>
  <c r="I9323" i="2" s="1"/>
  <c r="I9324" i="2" s="1"/>
  <c r="I9325" i="2" s="1"/>
  <c r="I9326" i="2" s="1"/>
  <c r="I9327" i="2" s="1"/>
  <c r="I9328" i="2" s="1"/>
  <c r="I9329" i="2" s="1"/>
  <c r="I9330" i="2" s="1"/>
  <c r="I9331" i="2" s="1"/>
  <c r="I9332" i="2" s="1"/>
  <c r="I9333" i="2" s="1"/>
  <c r="I9334" i="2" s="1"/>
  <c r="I9335" i="2" s="1"/>
  <c r="I9336" i="2" s="1"/>
  <c r="I9337" i="2" s="1"/>
  <c r="I9338" i="2" s="1"/>
  <c r="I9339" i="2" s="1"/>
  <c r="I9340" i="2" s="1"/>
  <c r="I9341" i="2" s="1"/>
  <c r="I9342" i="2" s="1"/>
  <c r="I9343" i="2" s="1"/>
  <c r="I9344" i="2" s="1"/>
  <c r="I9345" i="2" s="1"/>
  <c r="I9346" i="2" s="1"/>
  <c r="I9347" i="2" s="1"/>
  <c r="I9348" i="2" s="1"/>
  <c r="I9349" i="2" s="1"/>
  <c r="I9350" i="2" s="1"/>
  <c r="I9351" i="2" s="1"/>
  <c r="I9352" i="2" s="1"/>
  <c r="I9353" i="2" s="1"/>
  <c r="I9354" i="2" s="1"/>
  <c r="I9355" i="2" s="1"/>
  <c r="I9356" i="2" s="1"/>
  <c r="I9357" i="2" s="1"/>
  <c r="I9358" i="2" s="1"/>
  <c r="I9359" i="2" s="1"/>
  <c r="I9360" i="2" s="1"/>
  <c r="I9361" i="2" s="1"/>
  <c r="I9362" i="2" s="1"/>
  <c r="I9363" i="2" s="1"/>
  <c r="I9364" i="2" s="1"/>
  <c r="I9365" i="2" s="1"/>
  <c r="I9366" i="2" s="1"/>
  <c r="I9367" i="2" s="1"/>
  <c r="I9368" i="2" s="1"/>
  <c r="I9369" i="2" s="1"/>
  <c r="I9370" i="2" s="1"/>
  <c r="I9371" i="2" s="1"/>
  <c r="I9372" i="2" s="1"/>
  <c r="I9373" i="2" s="1"/>
  <c r="I9374" i="2" s="1"/>
  <c r="I9375" i="2" s="1"/>
  <c r="I9376" i="2" s="1"/>
  <c r="I9377" i="2" s="1"/>
  <c r="I9378" i="2" s="1"/>
  <c r="I9379" i="2" s="1"/>
  <c r="I9380" i="2" s="1"/>
  <c r="I9381" i="2" s="1"/>
  <c r="I9382" i="2" s="1"/>
  <c r="I9383" i="2" s="1"/>
  <c r="I9384" i="2" s="1"/>
  <c r="I9385" i="2" s="1"/>
  <c r="I9386" i="2" s="1"/>
  <c r="I9387" i="2" s="1"/>
  <c r="I9388" i="2" s="1"/>
  <c r="I9389" i="2" s="1"/>
  <c r="I9390" i="2" s="1"/>
  <c r="I9391" i="2" s="1"/>
  <c r="I9392" i="2" s="1"/>
  <c r="I9393" i="2" s="1"/>
  <c r="I9394" i="2" s="1"/>
  <c r="I9395" i="2" s="1"/>
  <c r="I9396" i="2" s="1"/>
  <c r="I9397" i="2" s="1"/>
  <c r="I9398" i="2" s="1"/>
  <c r="I9399" i="2" s="1"/>
  <c r="I9400" i="2" s="1"/>
  <c r="I9401" i="2" s="1"/>
  <c r="I9402" i="2" s="1"/>
  <c r="I9403" i="2" s="1"/>
  <c r="I9404" i="2" s="1"/>
  <c r="I9405" i="2" s="1"/>
  <c r="I9406" i="2" s="1"/>
  <c r="I9407" i="2" s="1"/>
  <c r="I9408" i="2" s="1"/>
  <c r="I9409" i="2" s="1"/>
  <c r="I9410" i="2" s="1"/>
  <c r="I9411" i="2" s="1"/>
  <c r="I9412" i="2" s="1"/>
  <c r="I9413" i="2" s="1"/>
  <c r="I9414" i="2" s="1"/>
  <c r="I9415" i="2" s="1"/>
  <c r="I9416" i="2" s="1"/>
  <c r="I9417" i="2" s="1"/>
  <c r="I9418" i="2" s="1"/>
  <c r="I9419" i="2" s="1"/>
  <c r="I9420" i="2" s="1"/>
  <c r="I9421" i="2" s="1"/>
  <c r="I9422" i="2" s="1"/>
  <c r="I9423" i="2" s="1"/>
  <c r="I9424" i="2" s="1"/>
  <c r="I9425" i="2" s="1"/>
  <c r="I9426" i="2" s="1"/>
  <c r="I9427" i="2" s="1"/>
  <c r="I9428" i="2" s="1"/>
  <c r="I9429" i="2" s="1"/>
  <c r="I9430" i="2" s="1"/>
  <c r="I9431" i="2" s="1"/>
  <c r="I9432" i="2" s="1"/>
  <c r="I9433" i="2" s="1"/>
  <c r="I9434" i="2" s="1"/>
  <c r="I9435" i="2" s="1"/>
  <c r="I9436" i="2" s="1"/>
  <c r="I9437" i="2" s="1"/>
  <c r="I9438" i="2" s="1"/>
  <c r="I9439" i="2" s="1"/>
  <c r="I9440" i="2" s="1"/>
  <c r="I9441" i="2" s="1"/>
  <c r="I9442" i="2" s="1"/>
  <c r="I9443" i="2" s="1"/>
  <c r="I9444" i="2" s="1"/>
  <c r="I9445" i="2" s="1"/>
  <c r="I9446" i="2" s="1"/>
  <c r="I9447" i="2" s="1"/>
  <c r="I9448" i="2" s="1"/>
  <c r="I9449" i="2" s="1"/>
  <c r="I9450" i="2" s="1"/>
  <c r="I9451" i="2" s="1"/>
  <c r="I9452" i="2" s="1"/>
  <c r="I9453" i="2" s="1"/>
  <c r="I9454" i="2" s="1"/>
  <c r="I9455" i="2" s="1"/>
  <c r="I9456" i="2" s="1"/>
  <c r="I9457" i="2" s="1"/>
  <c r="I9458" i="2" s="1"/>
  <c r="I9459" i="2" s="1"/>
  <c r="I9460" i="2" s="1"/>
  <c r="I9461" i="2" s="1"/>
  <c r="I9462" i="2" s="1"/>
  <c r="I9463" i="2" s="1"/>
  <c r="I9464" i="2" s="1"/>
  <c r="I9465" i="2" s="1"/>
  <c r="I9466" i="2" s="1"/>
  <c r="I9467" i="2" s="1"/>
  <c r="I9468" i="2" s="1"/>
  <c r="I9469" i="2" s="1"/>
  <c r="I9470" i="2" s="1"/>
  <c r="I9471" i="2" s="1"/>
  <c r="I9472" i="2" s="1"/>
  <c r="I9473" i="2" s="1"/>
  <c r="I9474" i="2" s="1"/>
  <c r="I9475" i="2" s="1"/>
  <c r="I9476" i="2" s="1"/>
  <c r="I9477" i="2" s="1"/>
  <c r="I9478" i="2" s="1"/>
  <c r="I9479" i="2" s="1"/>
  <c r="I9480" i="2" s="1"/>
  <c r="I9481" i="2" s="1"/>
  <c r="I9482" i="2" s="1"/>
  <c r="I9483" i="2" s="1"/>
  <c r="I9484" i="2" s="1"/>
  <c r="I9485" i="2" s="1"/>
  <c r="I9486" i="2" s="1"/>
  <c r="I9487" i="2" s="1"/>
  <c r="I9488" i="2" s="1"/>
  <c r="I9489" i="2" s="1"/>
  <c r="I9490" i="2" s="1"/>
  <c r="I9491" i="2" s="1"/>
  <c r="I9492" i="2" s="1"/>
  <c r="I9493" i="2" s="1"/>
  <c r="I9494" i="2" s="1"/>
  <c r="I9495" i="2" s="1"/>
  <c r="I9496" i="2" s="1"/>
  <c r="I9497" i="2" s="1"/>
  <c r="I9498" i="2" s="1"/>
  <c r="I9499" i="2" s="1"/>
  <c r="I9500" i="2" s="1"/>
  <c r="I9501" i="2" s="1"/>
  <c r="I9502" i="2" s="1"/>
  <c r="I9503" i="2" s="1"/>
  <c r="I9504" i="2" s="1"/>
  <c r="I9505" i="2" s="1"/>
  <c r="I9506" i="2" s="1"/>
  <c r="I9507" i="2" s="1"/>
  <c r="I9508" i="2" s="1"/>
  <c r="I9509" i="2" s="1"/>
  <c r="I9510" i="2" s="1"/>
  <c r="I9511" i="2" s="1"/>
  <c r="I9512" i="2" s="1"/>
  <c r="I9513" i="2" s="1"/>
  <c r="I9514" i="2" s="1"/>
  <c r="I9515" i="2" s="1"/>
  <c r="I9516" i="2" s="1"/>
  <c r="I9517" i="2" s="1"/>
  <c r="I9518" i="2" s="1"/>
  <c r="I9519" i="2" s="1"/>
  <c r="I9520" i="2" s="1"/>
  <c r="I9521" i="2" s="1"/>
  <c r="I9522" i="2" s="1"/>
  <c r="I9523" i="2" s="1"/>
  <c r="I9524" i="2" s="1"/>
  <c r="I9525" i="2" s="1"/>
  <c r="I9526" i="2" s="1"/>
  <c r="I9527" i="2" s="1"/>
  <c r="I9528" i="2" s="1"/>
  <c r="I9529" i="2" s="1"/>
  <c r="I9530" i="2" s="1"/>
  <c r="I9531" i="2" s="1"/>
  <c r="I9532" i="2" s="1"/>
  <c r="I9533" i="2" s="1"/>
  <c r="I9534" i="2" s="1"/>
  <c r="I9535" i="2" s="1"/>
  <c r="I9536" i="2" s="1"/>
  <c r="I9537" i="2" s="1"/>
  <c r="I9538" i="2" s="1"/>
  <c r="I9539" i="2" s="1"/>
  <c r="I9540" i="2" s="1"/>
  <c r="I9541" i="2" s="1"/>
  <c r="I9542" i="2" s="1"/>
  <c r="I9543" i="2" s="1"/>
  <c r="I9544" i="2" s="1"/>
  <c r="I9545" i="2" s="1"/>
  <c r="I9546" i="2" s="1"/>
  <c r="I9547" i="2" s="1"/>
  <c r="I9548" i="2" s="1"/>
  <c r="I9549" i="2" s="1"/>
  <c r="I9550" i="2" s="1"/>
  <c r="I9551" i="2" s="1"/>
  <c r="I9552" i="2" s="1"/>
  <c r="I9553" i="2" s="1"/>
  <c r="I9554" i="2" s="1"/>
  <c r="I9555" i="2" s="1"/>
  <c r="I9556" i="2" s="1"/>
  <c r="I9557" i="2" s="1"/>
  <c r="I9558" i="2" s="1"/>
  <c r="I9559" i="2" s="1"/>
  <c r="I9560" i="2" s="1"/>
  <c r="I9561" i="2" s="1"/>
  <c r="I9562" i="2" s="1"/>
  <c r="I9563" i="2" s="1"/>
  <c r="I9564" i="2" s="1"/>
  <c r="I9565" i="2" s="1"/>
  <c r="I9566" i="2" s="1"/>
  <c r="I9567" i="2" s="1"/>
  <c r="I9568" i="2" s="1"/>
  <c r="I9569" i="2" s="1"/>
  <c r="I9570" i="2" s="1"/>
  <c r="I9571" i="2" s="1"/>
  <c r="I9572" i="2" s="1"/>
  <c r="I9573" i="2" s="1"/>
  <c r="I9574" i="2" s="1"/>
  <c r="I9575" i="2" s="1"/>
  <c r="I9576" i="2" s="1"/>
  <c r="I9577" i="2" s="1"/>
  <c r="I9578" i="2" s="1"/>
  <c r="I9579" i="2" s="1"/>
  <c r="I9580" i="2" s="1"/>
  <c r="I9581" i="2" s="1"/>
  <c r="I9582" i="2" s="1"/>
  <c r="I9583" i="2" s="1"/>
  <c r="I9584" i="2" s="1"/>
  <c r="I9585" i="2" s="1"/>
  <c r="I9586" i="2" s="1"/>
  <c r="I9587" i="2" s="1"/>
  <c r="I9588" i="2" s="1"/>
  <c r="I9589" i="2" s="1"/>
  <c r="I9590" i="2" s="1"/>
  <c r="I9591" i="2" s="1"/>
  <c r="I9592" i="2" s="1"/>
  <c r="I9593" i="2" s="1"/>
  <c r="I9594" i="2" s="1"/>
  <c r="I9595" i="2" s="1"/>
  <c r="I9596" i="2" s="1"/>
  <c r="I9597" i="2" s="1"/>
  <c r="I9598" i="2" s="1"/>
  <c r="I9599" i="2" s="1"/>
  <c r="I9600" i="2" s="1"/>
  <c r="I9601" i="2" s="1"/>
  <c r="I9602" i="2" s="1"/>
  <c r="I9603" i="2" s="1"/>
  <c r="I9604" i="2" s="1"/>
  <c r="I9605" i="2" s="1"/>
  <c r="I9606" i="2" s="1"/>
  <c r="I9607" i="2" s="1"/>
  <c r="I9608" i="2" s="1"/>
  <c r="I9609" i="2" s="1"/>
  <c r="I9610" i="2" s="1"/>
  <c r="I9611" i="2" s="1"/>
  <c r="I9612" i="2" s="1"/>
  <c r="I9613" i="2" s="1"/>
  <c r="I9614" i="2" s="1"/>
  <c r="I9615" i="2" s="1"/>
  <c r="I9616" i="2" s="1"/>
  <c r="I9617" i="2" s="1"/>
  <c r="I9618" i="2" s="1"/>
  <c r="I9619" i="2" s="1"/>
  <c r="I9620" i="2" s="1"/>
  <c r="I9621" i="2" s="1"/>
  <c r="I9622" i="2" s="1"/>
  <c r="I9623" i="2" s="1"/>
  <c r="I9624" i="2" s="1"/>
  <c r="I9625" i="2" s="1"/>
  <c r="I9626" i="2" s="1"/>
  <c r="I9627" i="2" s="1"/>
  <c r="I9628" i="2" s="1"/>
  <c r="I9629" i="2" s="1"/>
  <c r="I9630" i="2" s="1"/>
  <c r="I9631" i="2" s="1"/>
  <c r="I9632" i="2" s="1"/>
  <c r="I9633" i="2" s="1"/>
  <c r="I9634" i="2" s="1"/>
  <c r="I9635" i="2" s="1"/>
  <c r="I9636" i="2" s="1"/>
  <c r="I9637" i="2" s="1"/>
  <c r="I9638" i="2" s="1"/>
  <c r="I9639" i="2" s="1"/>
  <c r="I9640" i="2" s="1"/>
  <c r="I9641" i="2" s="1"/>
  <c r="I9642" i="2" s="1"/>
  <c r="I9643" i="2" s="1"/>
  <c r="I9644" i="2" s="1"/>
  <c r="I9645" i="2" s="1"/>
  <c r="I9646" i="2" s="1"/>
  <c r="I9647" i="2" s="1"/>
  <c r="I9648" i="2" s="1"/>
  <c r="I9649" i="2" s="1"/>
  <c r="I9650" i="2" s="1"/>
  <c r="I9651" i="2" s="1"/>
  <c r="I9652" i="2" s="1"/>
  <c r="I9653" i="2" s="1"/>
  <c r="I9654" i="2" s="1"/>
  <c r="I9655" i="2" s="1"/>
  <c r="I9656" i="2" s="1"/>
  <c r="I9657" i="2" s="1"/>
  <c r="I9658" i="2" s="1"/>
  <c r="I9659" i="2" s="1"/>
  <c r="I9660" i="2" s="1"/>
  <c r="I9661" i="2" s="1"/>
  <c r="I9662" i="2" s="1"/>
  <c r="I9663" i="2" s="1"/>
  <c r="I9664" i="2" s="1"/>
  <c r="I9665" i="2" s="1"/>
  <c r="I9666" i="2" s="1"/>
  <c r="I9667" i="2" s="1"/>
  <c r="I9668" i="2" s="1"/>
  <c r="I9669" i="2" s="1"/>
  <c r="I9670" i="2" s="1"/>
  <c r="I9671" i="2" s="1"/>
  <c r="I9672" i="2" s="1"/>
  <c r="I9673" i="2" s="1"/>
  <c r="I9674" i="2" s="1"/>
  <c r="I9675" i="2" s="1"/>
  <c r="I9676" i="2" s="1"/>
  <c r="I9677" i="2" s="1"/>
  <c r="I9678" i="2" s="1"/>
  <c r="I9679" i="2" s="1"/>
  <c r="I9680" i="2" s="1"/>
  <c r="I9681" i="2" s="1"/>
  <c r="I9682" i="2" s="1"/>
  <c r="I9683" i="2" s="1"/>
  <c r="I9684" i="2" s="1"/>
  <c r="I9685" i="2" s="1"/>
  <c r="I9686" i="2" s="1"/>
  <c r="I9687" i="2" s="1"/>
  <c r="I9688" i="2" s="1"/>
  <c r="I9689" i="2" s="1"/>
  <c r="I9690" i="2" s="1"/>
  <c r="I9691" i="2" s="1"/>
  <c r="I9692" i="2" s="1"/>
  <c r="I9693" i="2" s="1"/>
  <c r="I9694" i="2" s="1"/>
  <c r="I9695" i="2" s="1"/>
  <c r="I9696" i="2" s="1"/>
  <c r="I9697" i="2" s="1"/>
  <c r="I9698" i="2" s="1"/>
  <c r="I9699" i="2" s="1"/>
  <c r="I9700" i="2" s="1"/>
  <c r="I9701" i="2" s="1"/>
  <c r="I9702" i="2" s="1"/>
  <c r="I9703" i="2" s="1"/>
  <c r="I9704" i="2" s="1"/>
  <c r="I9705" i="2" s="1"/>
  <c r="I9706" i="2" s="1"/>
  <c r="I9707" i="2" s="1"/>
  <c r="I9708" i="2" s="1"/>
  <c r="I9709" i="2" s="1"/>
  <c r="I9710" i="2" s="1"/>
  <c r="I9711" i="2" s="1"/>
  <c r="I9712" i="2" s="1"/>
  <c r="I9713" i="2" s="1"/>
  <c r="I9714" i="2" s="1"/>
  <c r="I9715" i="2" s="1"/>
  <c r="I9716" i="2" s="1"/>
  <c r="I9717" i="2" s="1"/>
  <c r="I9718" i="2" s="1"/>
  <c r="I9719" i="2" s="1"/>
  <c r="I9720" i="2" s="1"/>
  <c r="I9721" i="2" s="1"/>
  <c r="I9722" i="2" s="1"/>
  <c r="I9723" i="2" s="1"/>
  <c r="I9724" i="2" s="1"/>
  <c r="I9725" i="2" s="1"/>
  <c r="I9726" i="2" s="1"/>
  <c r="I9727" i="2" s="1"/>
  <c r="I9728" i="2" s="1"/>
  <c r="I9729" i="2" s="1"/>
  <c r="I9730" i="2" s="1"/>
  <c r="I9731" i="2" s="1"/>
  <c r="I9732" i="2" s="1"/>
  <c r="I9733" i="2" s="1"/>
  <c r="I9734" i="2" s="1"/>
  <c r="I9735" i="2" s="1"/>
  <c r="I9736" i="2" s="1"/>
  <c r="I9737" i="2" s="1"/>
  <c r="I9738" i="2" s="1"/>
  <c r="I9739" i="2" s="1"/>
  <c r="I9740" i="2" s="1"/>
  <c r="I9741" i="2" s="1"/>
  <c r="I9742" i="2" s="1"/>
  <c r="I9743" i="2" s="1"/>
  <c r="I9744" i="2" s="1"/>
  <c r="I9745" i="2" s="1"/>
  <c r="I9746" i="2" s="1"/>
  <c r="I9747" i="2" s="1"/>
  <c r="I9748" i="2" s="1"/>
  <c r="I9749" i="2" s="1"/>
  <c r="I9750" i="2" s="1"/>
  <c r="I9751" i="2" s="1"/>
  <c r="I9752" i="2" s="1"/>
  <c r="I9753" i="2" s="1"/>
  <c r="I9754" i="2" s="1"/>
  <c r="I9755" i="2" s="1"/>
  <c r="I9756" i="2" s="1"/>
  <c r="I9757" i="2" s="1"/>
  <c r="I9758" i="2" s="1"/>
  <c r="I9759" i="2" s="1"/>
  <c r="I9760" i="2" s="1"/>
  <c r="I9761" i="2" s="1"/>
  <c r="I9762" i="2" s="1"/>
  <c r="I9763" i="2" s="1"/>
  <c r="I9764" i="2" s="1"/>
  <c r="I9765" i="2" s="1"/>
  <c r="I9766" i="2" s="1"/>
  <c r="I9767" i="2" s="1"/>
  <c r="I9768" i="2" s="1"/>
  <c r="I9769" i="2" s="1"/>
  <c r="I9770" i="2" s="1"/>
  <c r="I9771" i="2" s="1"/>
  <c r="I9772" i="2" s="1"/>
  <c r="I9773" i="2" s="1"/>
  <c r="I9774" i="2" s="1"/>
  <c r="I9775" i="2" s="1"/>
  <c r="I9776" i="2" s="1"/>
  <c r="I9777" i="2" s="1"/>
  <c r="I9778" i="2" s="1"/>
  <c r="I9779" i="2" s="1"/>
  <c r="I9780" i="2" s="1"/>
  <c r="I9781" i="2" s="1"/>
  <c r="I9782" i="2" s="1"/>
  <c r="I9783" i="2" s="1"/>
  <c r="I9784" i="2" s="1"/>
  <c r="I9785" i="2" s="1"/>
  <c r="I9786" i="2" s="1"/>
  <c r="I9787" i="2" s="1"/>
  <c r="I9788" i="2" s="1"/>
  <c r="I9789" i="2" s="1"/>
  <c r="I9790" i="2" s="1"/>
  <c r="I9791" i="2" s="1"/>
  <c r="I9792" i="2" s="1"/>
  <c r="I9793" i="2" s="1"/>
  <c r="I9794" i="2" s="1"/>
  <c r="I9795" i="2" s="1"/>
  <c r="I9796" i="2" s="1"/>
  <c r="I9797" i="2" s="1"/>
  <c r="I9798" i="2" s="1"/>
  <c r="I9799" i="2" s="1"/>
  <c r="I9800" i="2" s="1"/>
  <c r="I9801" i="2" s="1"/>
  <c r="I9802" i="2" s="1"/>
  <c r="I9803" i="2" s="1"/>
  <c r="I9804" i="2" s="1"/>
  <c r="I9805" i="2" s="1"/>
  <c r="I9806" i="2" s="1"/>
  <c r="I9807" i="2" s="1"/>
  <c r="I9808" i="2" s="1"/>
  <c r="I9809" i="2" s="1"/>
  <c r="I9810" i="2" s="1"/>
  <c r="I9811" i="2" s="1"/>
  <c r="I9812" i="2" s="1"/>
  <c r="I9813" i="2" s="1"/>
  <c r="I9814" i="2" s="1"/>
  <c r="I9815" i="2" s="1"/>
  <c r="I9816" i="2" s="1"/>
  <c r="I9817" i="2" s="1"/>
  <c r="I9818" i="2" s="1"/>
  <c r="I9819" i="2" s="1"/>
  <c r="I9820" i="2" s="1"/>
  <c r="I9821" i="2" s="1"/>
  <c r="I9822" i="2" s="1"/>
  <c r="I9823" i="2" s="1"/>
  <c r="I9824" i="2" s="1"/>
  <c r="I9825" i="2" s="1"/>
  <c r="I9826" i="2" s="1"/>
  <c r="I9827" i="2" s="1"/>
  <c r="I9828" i="2" s="1"/>
  <c r="I9829" i="2" s="1"/>
  <c r="I9830" i="2" s="1"/>
  <c r="I9831" i="2" s="1"/>
  <c r="I9832" i="2" s="1"/>
  <c r="I9833" i="2" s="1"/>
  <c r="I9834" i="2" s="1"/>
  <c r="I9835" i="2" s="1"/>
  <c r="I9836" i="2" s="1"/>
  <c r="I9837" i="2" s="1"/>
  <c r="I9838" i="2" s="1"/>
  <c r="I9839" i="2" s="1"/>
  <c r="I9840" i="2" s="1"/>
  <c r="I9841" i="2" s="1"/>
  <c r="I9842" i="2" s="1"/>
  <c r="I9843" i="2" s="1"/>
  <c r="I9844" i="2" s="1"/>
  <c r="I9845" i="2" s="1"/>
  <c r="I9846" i="2" s="1"/>
  <c r="I9847" i="2" s="1"/>
  <c r="I9848" i="2" s="1"/>
  <c r="I9849" i="2" s="1"/>
  <c r="I9850" i="2" s="1"/>
  <c r="I9851" i="2" s="1"/>
  <c r="I9852" i="2" s="1"/>
  <c r="I9853" i="2" s="1"/>
  <c r="I9854" i="2" s="1"/>
  <c r="I9855" i="2" s="1"/>
  <c r="I9856" i="2" s="1"/>
  <c r="I9857" i="2" s="1"/>
  <c r="I9858" i="2" s="1"/>
  <c r="I9859" i="2" s="1"/>
  <c r="I9860" i="2" s="1"/>
  <c r="I9861" i="2" s="1"/>
  <c r="I9862" i="2" s="1"/>
  <c r="I9863" i="2" s="1"/>
  <c r="I9864" i="2" s="1"/>
  <c r="I9865" i="2" s="1"/>
  <c r="I9866" i="2" s="1"/>
  <c r="I9867" i="2" s="1"/>
  <c r="I9868" i="2" s="1"/>
  <c r="I9869" i="2" s="1"/>
  <c r="I9870" i="2" s="1"/>
  <c r="I9871" i="2" s="1"/>
  <c r="I9872" i="2" s="1"/>
  <c r="I9873" i="2" s="1"/>
  <c r="I9874" i="2" s="1"/>
  <c r="I9875" i="2" s="1"/>
  <c r="I9876" i="2" s="1"/>
  <c r="I9877" i="2" s="1"/>
  <c r="I9878" i="2" s="1"/>
  <c r="I9879" i="2" s="1"/>
  <c r="I9880" i="2" s="1"/>
  <c r="I9881" i="2" s="1"/>
  <c r="I9882" i="2" s="1"/>
  <c r="I9883" i="2" s="1"/>
  <c r="I9884" i="2" s="1"/>
  <c r="I9885" i="2" s="1"/>
  <c r="I9886" i="2" s="1"/>
  <c r="I9887" i="2" s="1"/>
  <c r="I9888" i="2" s="1"/>
  <c r="I9889" i="2" s="1"/>
  <c r="I9890" i="2" s="1"/>
  <c r="I9891" i="2" s="1"/>
  <c r="I9892" i="2" s="1"/>
  <c r="I9893" i="2" s="1"/>
  <c r="I9894" i="2" s="1"/>
  <c r="I9895" i="2" s="1"/>
  <c r="I9896" i="2" s="1"/>
  <c r="I9897" i="2" s="1"/>
  <c r="I9898" i="2" s="1"/>
  <c r="I9899" i="2" s="1"/>
  <c r="I9900" i="2" s="1"/>
  <c r="I9901" i="2" s="1"/>
  <c r="I9902" i="2" s="1"/>
  <c r="I9903" i="2" s="1"/>
  <c r="I9904" i="2" s="1"/>
  <c r="I9905" i="2" s="1"/>
  <c r="I9906" i="2" s="1"/>
  <c r="I9907" i="2" s="1"/>
  <c r="I9908" i="2" s="1"/>
  <c r="I9909" i="2" s="1"/>
  <c r="I9910" i="2" s="1"/>
  <c r="I9911" i="2" s="1"/>
  <c r="I9912" i="2" s="1"/>
  <c r="I9913" i="2" s="1"/>
  <c r="I9914" i="2" s="1"/>
  <c r="I9915" i="2" s="1"/>
  <c r="I9916" i="2" s="1"/>
  <c r="I9917" i="2" s="1"/>
  <c r="I9918" i="2" s="1"/>
  <c r="I9919" i="2" s="1"/>
  <c r="I9920" i="2" s="1"/>
  <c r="I9921" i="2" s="1"/>
  <c r="I9922" i="2" s="1"/>
  <c r="I9923" i="2" s="1"/>
  <c r="I9924" i="2" s="1"/>
  <c r="I9925" i="2" s="1"/>
  <c r="I9926" i="2" s="1"/>
  <c r="I9927" i="2" s="1"/>
  <c r="I9928" i="2" s="1"/>
  <c r="I9929" i="2" s="1"/>
  <c r="I9930" i="2" s="1"/>
  <c r="I9931" i="2" s="1"/>
  <c r="I9932" i="2" s="1"/>
  <c r="I9933" i="2" s="1"/>
  <c r="I9934" i="2" s="1"/>
  <c r="I9935" i="2" s="1"/>
  <c r="I9936" i="2" s="1"/>
  <c r="I9937" i="2" s="1"/>
  <c r="I9938" i="2" s="1"/>
  <c r="I9939" i="2" s="1"/>
  <c r="I9940" i="2" s="1"/>
  <c r="I9941" i="2" s="1"/>
  <c r="I9942" i="2" s="1"/>
  <c r="I9943" i="2" s="1"/>
  <c r="I9944" i="2" s="1"/>
  <c r="I9945" i="2" s="1"/>
  <c r="I9946" i="2" s="1"/>
  <c r="I9947" i="2" s="1"/>
  <c r="I9948" i="2" s="1"/>
  <c r="I9949" i="2" s="1"/>
  <c r="I9950" i="2" s="1"/>
  <c r="I9951" i="2" s="1"/>
  <c r="I9952" i="2" s="1"/>
  <c r="I9953" i="2" s="1"/>
  <c r="I9954" i="2" s="1"/>
  <c r="I9955" i="2" s="1"/>
  <c r="I9956" i="2" s="1"/>
  <c r="I9957" i="2" s="1"/>
  <c r="I9958" i="2" s="1"/>
  <c r="I9959" i="2" s="1"/>
  <c r="I9960" i="2" s="1"/>
  <c r="I9961" i="2" s="1"/>
  <c r="I9962" i="2" s="1"/>
  <c r="I9963" i="2" s="1"/>
  <c r="I9964" i="2" s="1"/>
  <c r="I9965" i="2" s="1"/>
  <c r="I9966" i="2" s="1"/>
  <c r="I9967" i="2" s="1"/>
  <c r="I9968" i="2" s="1"/>
  <c r="I9969" i="2" s="1"/>
  <c r="I9970" i="2" s="1"/>
  <c r="I9971" i="2" s="1"/>
  <c r="I9972" i="2" s="1"/>
  <c r="I9973" i="2" s="1"/>
  <c r="I9974" i="2" s="1"/>
  <c r="I9975" i="2" s="1"/>
  <c r="I9976" i="2" s="1"/>
  <c r="I9977" i="2" s="1"/>
  <c r="I9978" i="2" s="1"/>
  <c r="I9979" i="2" s="1"/>
  <c r="I9980" i="2" s="1"/>
  <c r="I9981" i="2" s="1"/>
  <c r="I9982" i="2" s="1"/>
  <c r="I9983" i="2" s="1"/>
  <c r="I9984" i="2" s="1"/>
  <c r="I9985" i="2" s="1"/>
  <c r="I9986" i="2" s="1"/>
  <c r="I9987" i="2" s="1"/>
  <c r="I9988" i="2" s="1"/>
  <c r="I9989" i="2" s="1"/>
  <c r="I9990" i="2" s="1"/>
  <c r="I9991" i="2" s="1"/>
  <c r="I9992" i="2" s="1"/>
  <c r="I9993" i="2" s="1"/>
  <c r="I9994" i="2" s="1"/>
  <c r="I9995" i="2" s="1"/>
  <c r="I9996" i="2" s="1"/>
  <c r="I9997" i="2" s="1"/>
  <c r="I9998" i="2" s="1"/>
  <c r="I9999" i="2" s="1"/>
  <c r="I10000" i="2" s="1"/>
  <c r="I10001" i="2" s="1"/>
  <c r="I10002" i="2" s="1"/>
  <c r="I10003" i="2" s="1"/>
  <c r="I10004" i="2" s="1"/>
  <c r="I10005" i="2" s="1"/>
  <c r="I10006" i="2" s="1"/>
  <c r="I10007" i="2" s="1"/>
  <c r="I10008" i="2" s="1"/>
  <c r="I10009" i="2" s="1"/>
  <c r="I10010" i="2" s="1"/>
  <c r="I10011" i="2" s="1"/>
  <c r="I10012" i="2" s="1"/>
  <c r="I10013" i="2" s="1"/>
  <c r="I10014" i="2" s="1"/>
  <c r="I10015" i="2" s="1"/>
  <c r="I10016" i="2" s="1"/>
  <c r="I10017" i="2" s="1"/>
  <c r="I10018" i="2" s="1"/>
  <c r="I10019" i="2" s="1"/>
  <c r="I10020" i="2" s="1"/>
  <c r="I10021" i="2" s="1"/>
  <c r="I10022" i="2" s="1"/>
  <c r="I10023" i="2" s="1"/>
  <c r="I10024" i="2" s="1"/>
  <c r="I10025" i="2" s="1"/>
  <c r="I10026" i="2" s="1"/>
  <c r="I10027" i="2" s="1"/>
  <c r="I10028" i="2" s="1"/>
  <c r="I10029" i="2" s="1"/>
  <c r="I10030" i="2" s="1"/>
  <c r="I10031" i="2" s="1"/>
  <c r="I10032" i="2" s="1"/>
  <c r="I10033" i="2" s="1"/>
  <c r="I10034" i="2" s="1"/>
  <c r="I10035" i="2" s="1"/>
  <c r="I10036" i="2" s="1"/>
  <c r="I10037" i="2" s="1"/>
  <c r="I10038" i="2" s="1"/>
  <c r="I10039" i="2" s="1"/>
  <c r="I10040" i="2" s="1"/>
  <c r="I10041" i="2" s="1"/>
  <c r="I10042" i="2" s="1"/>
  <c r="I10043" i="2" s="1"/>
  <c r="I10044" i="2" s="1"/>
  <c r="I10045" i="2" s="1"/>
  <c r="I10046" i="2" s="1"/>
  <c r="I10047" i="2" s="1"/>
  <c r="I10048" i="2" s="1"/>
  <c r="I10049" i="2" s="1"/>
  <c r="I10050" i="2" s="1"/>
  <c r="I10051" i="2" s="1"/>
  <c r="I10052" i="2" s="1"/>
  <c r="I10053" i="2" s="1"/>
  <c r="I10054" i="2" s="1"/>
  <c r="I10055" i="2" s="1"/>
  <c r="I10056" i="2" s="1"/>
  <c r="I10057" i="2" s="1"/>
  <c r="I10058" i="2" s="1"/>
  <c r="I10059" i="2" s="1"/>
  <c r="I10060" i="2" s="1"/>
  <c r="I10061" i="2" s="1"/>
  <c r="I10062" i="2" s="1"/>
  <c r="I10063" i="2" s="1"/>
  <c r="I10064" i="2" s="1"/>
  <c r="I10065" i="2" s="1"/>
  <c r="I10066" i="2" s="1"/>
  <c r="I10067" i="2" s="1"/>
  <c r="I10068" i="2" s="1"/>
  <c r="I10069" i="2" s="1"/>
  <c r="I10070" i="2" s="1"/>
  <c r="I10071" i="2" s="1"/>
  <c r="I10072" i="2" s="1"/>
  <c r="I10073" i="2" s="1"/>
  <c r="I10074" i="2" s="1"/>
  <c r="I10075" i="2" s="1"/>
  <c r="I10076" i="2" s="1"/>
  <c r="I10077" i="2" s="1"/>
  <c r="I10078" i="2" s="1"/>
  <c r="I10079" i="2" s="1"/>
  <c r="I10080" i="2" s="1"/>
  <c r="I10081" i="2" s="1"/>
  <c r="I10082" i="2" s="1"/>
  <c r="I10083" i="2" s="1"/>
  <c r="I10084" i="2" s="1"/>
  <c r="I10085" i="2" s="1"/>
  <c r="I10086" i="2" s="1"/>
  <c r="I10087" i="2" s="1"/>
  <c r="I10088" i="2" s="1"/>
  <c r="I10089" i="2" s="1"/>
  <c r="I10090" i="2" s="1"/>
  <c r="I10091" i="2" s="1"/>
  <c r="I10092" i="2" s="1"/>
  <c r="I10093" i="2" s="1"/>
  <c r="I10094" i="2" s="1"/>
  <c r="I10095" i="2" s="1"/>
  <c r="I10096" i="2" s="1"/>
  <c r="I10097" i="2" s="1"/>
  <c r="I10098" i="2" s="1"/>
  <c r="I10099" i="2" s="1"/>
  <c r="I10100" i="2" s="1"/>
  <c r="I10101" i="2" s="1"/>
  <c r="I10102" i="2" s="1"/>
  <c r="I10103" i="2" s="1"/>
  <c r="I10104" i="2" s="1"/>
  <c r="I10105" i="2" s="1"/>
  <c r="I10106" i="2" s="1"/>
  <c r="I10107" i="2" s="1"/>
  <c r="I10108" i="2" s="1"/>
  <c r="I10109" i="2" s="1"/>
  <c r="I10110" i="2" s="1"/>
  <c r="I10111" i="2" s="1"/>
  <c r="I10112" i="2" s="1"/>
  <c r="I10113" i="2" s="1"/>
  <c r="I10114" i="2" s="1"/>
  <c r="I10115" i="2" s="1"/>
  <c r="I10116" i="2" s="1"/>
  <c r="I10117" i="2" s="1"/>
  <c r="I10118" i="2" s="1"/>
  <c r="I10119" i="2" s="1"/>
  <c r="I10120" i="2" s="1"/>
  <c r="I10121" i="2" s="1"/>
  <c r="I10122" i="2" s="1"/>
  <c r="I10123" i="2" s="1"/>
  <c r="I10124" i="2" s="1"/>
  <c r="I10125" i="2" s="1"/>
  <c r="I10126" i="2" s="1"/>
  <c r="I10127" i="2" s="1"/>
  <c r="I10128" i="2" s="1"/>
  <c r="I10129" i="2" s="1"/>
  <c r="I10130" i="2" s="1"/>
  <c r="I10131" i="2" s="1"/>
  <c r="I10132" i="2" s="1"/>
  <c r="I10133" i="2" s="1"/>
  <c r="I10134" i="2" s="1"/>
  <c r="I10135" i="2" s="1"/>
  <c r="I10136" i="2" s="1"/>
  <c r="I10137" i="2" s="1"/>
  <c r="I10138" i="2" s="1"/>
  <c r="I10139" i="2" s="1"/>
  <c r="I10140" i="2" s="1"/>
  <c r="I10141" i="2" s="1"/>
  <c r="I10142" i="2" s="1"/>
  <c r="I10143" i="2" s="1"/>
  <c r="I10144" i="2" s="1"/>
  <c r="I10145" i="2" s="1"/>
  <c r="I10146" i="2" s="1"/>
  <c r="I10147" i="2" s="1"/>
  <c r="I10148" i="2" s="1"/>
  <c r="I10149" i="2" s="1"/>
  <c r="I10150" i="2" s="1"/>
  <c r="I10151" i="2" s="1"/>
  <c r="I10152" i="2" s="1"/>
  <c r="I10153" i="2" s="1"/>
  <c r="I10154" i="2" s="1"/>
  <c r="I10155" i="2" s="1"/>
  <c r="I10156" i="2" s="1"/>
  <c r="I10157" i="2" s="1"/>
  <c r="I10158" i="2" s="1"/>
  <c r="I10159" i="2" s="1"/>
  <c r="I10160" i="2" s="1"/>
  <c r="I10161" i="2" s="1"/>
  <c r="I10162" i="2" s="1"/>
  <c r="I10163" i="2" s="1"/>
  <c r="I10164" i="2" s="1"/>
  <c r="I10165" i="2" s="1"/>
  <c r="I10166" i="2" s="1"/>
  <c r="I10167" i="2" s="1"/>
  <c r="I10168" i="2" s="1"/>
  <c r="I10169" i="2" s="1"/>
  <c r="I10170" i="2" s="1"/>
  <c r="I10171" i="2" s="1"/>
  <c r="I10172" i="2" s="1"/>
  <c r="I10173" i="2" s="1"/>
  <c r="I10174" i="2" s="1"/>
  <c r="I10175" i="2" s="1"/>
  <c r="I10176" i="2" s="1"/>
  <c r="I10177" i="2" s="1"/>
  <c r="I10178" i="2" s="1"/>
  <c r="I10179" i="2" s="1"/>
  <c r="I10180" i="2" s="1"/>
  <c r="I10181" i="2" s="1"/>
  <c r="I10182" i="2" s="1"/>
  <c r="I10183" i="2" s="1"/>
  <c r="I10184" i="2" s="1"/>
  <c r="I10185" i="2" s="1"/>
  <c r="I10186" i="2" s="1"/>
  <c r="I10187" i="2" s="1"/>
  <c r="I10188" i="2" s="1"/>
  <c r="I10189" i="2" s="1"/>
  <c r="I10190" i="2" s="1"/>
  <c r="I10191" i="2" s="1"/>
  <c r="I10192" i="2" s="1"/>
  <c r="I10193" i="2" s="1"/>
  <c r="I10194" i="2" s="1"/>
  <c r="I10195" i="2" s="1"/>
  <c r="I10196" i="2" s="1"/>
  <c r="I10197" i="2" s="1"/>
  <c r="I10198" i="2" s="1"/>
  <c r="I10199" i="2" s="1"/>
  <c r="I10200" i="2" s="1"/>
  <c r="I10201" i="2" s="1"/>
  <c r="I10202" i="2" s="1"/>
  <c r="I10203" i="2" s="1"/>
  <c r="I10204" i="2" s="1"/>
  <c r="I10205" i="2" s="1"/>
  <c r="I10206" i="2" s="1"/>
  <c r="I10207" i="2" s="1"/>
  <c r="I10208" i="2" s="1"/>
  <c r="I10209" i="2" s="1"/>
  <c r="I10210" i="2" s="1"/>
  <c r="I10211" i="2" s="1"/>
  <c r="I10212" i="2" s="1"/>
  <c r="I10213" i="2" s="1"/>
  <c r="I10214" i="2" s="1"/>
  <c r="I10215" i="2" s="1"/>
  <c r="I10216" i="2" s="1"/>
  <c r="I10217" i="2" s="1"/>
  <c r="I10218" i="2" s="1"/>
  <c r="I10219" i="2" s="1"/>
  <c r="I10220" i="2" s="1"/>
  <c r="I10221" i="2" s="1"/>
  <c r="I10222" i="2" s="1"/>
  <c r="I10223" i="2" s="1"/>
  <c r="I10224" i="2" s="1"/>
  <c r="I10225" i="2" s="1"/>
  <c r="I10226" i="2" s="1"/>
  <c r="I10227" i="2" s="1"/>
  <c r="I10228" i="2" s="1"/>
  <c r="I10229" i="2" s="1"/>
  <c r="I10230" i="2" s="1"/>
  <c r="I10231" i="2" s="1"/>
  <c r="I10232" i="2" s="1"/>
  <c r="I10233" i="2" s="1"/>
  <c r="I10234" i="2" s="1"/>
  <c r="I10235" i="2" s="1"/>
  <c r="I10236" i="2" s="1"/>
  <c r="I10237" i="2" s="1"/>
  <c r="I10238" i="2" s="1"/>
  <c r="I10239" i="2" s="1"/>
  <c r="I10240" i="2" s="1"/>
  <c r="I10241" i="2" s="1"/>
  <c r="I10242" i="2" s="1"/>
  <c r="I10243" i="2" s="1"/>
  <c r="I10244" i="2" s="1"/>
  <c r="I10245" i="2" s="1"/>
  <c r="I10246" i="2" s="1"/>
  <c r="I10247" i="2" s="1"/>
  <c r="I10248" i="2" s="1"/>
  <c r="I10249" i="2" s="1"/>
  <c r="I10250" i="2" s="1"/>
  <c r="I10251" i="2" s="1"/>
  <c r="I10252" i="2" s="1"/>
  <c r="I10253" i="2" s="1"/>
  <c r="I10254" i="2" s="1"/>
  <c r="I10255" i="2" s="1"/>
  <c r="I10256" i="2" s="1"/>
  <c r="I10257" i="2" s="1"/>
  <c r="I10258" i="2" s="1"/>
  <c r="I10259" i="2" s="1"/>
  <c r="I10260" i="2" s="1"/>
  <c r="I10261" i="2" s="1"/>
  <c r="I10262" i="2" s="1"/>
  <c r="I10263" i="2" s="1"/>
  <c r="I10264" i="2" s="1"/>
  <c r="I10265" i="2" s="1"/>
  <c r="I10266" i="2" s="1"/>
  <c r="I10267" i="2" s="1"/>
  <c r="I10268" i="2" s="1"/>
  <c r="I10269" i="2" s="1"/>
  <c r="I10270" i="2" s="1"/>
  <c r="I10271" i="2" s="1"/>
  <c r="I10272" i="2" s="1"/>
  <c r="I10273" i="2" s="1"/>
  <c r="I10274" i="2" s="1"/>
  <c r="I10275" i="2" s="1"/>
  <c r="I10276" i="2" s="1"/>
  <c r="I10277" i="2" s="1"/>
  <c r="I10278" i="2" s="1"/>
  <c r="I10279" i="2" s="1"/>
  <c r="I10280" i="2" s="1"/>
  <c r="I10281" i="2" s="1"/>
  <c r="I10282" i="2" s="1"/>
  <c r="I10283" i="2" s="1"/>
  <c r="I10284" i="2" s="1"/>
  <c r="I10285" i="2" s="1"/>
  <c r="I10286" i="2" s="1"/>
  <c r="I10287" i="2" s="1"/>
  <c r="I10288" i="2" s="1"/>
  <c r="I10289" i="2" s="1"/>
  <c r="I10290" i="2" s="1"/>
  <c r="I10291" i="2" s="1"/>
  <c r="I10292" i="2" s="1"/>
  <c r="I10293" i="2" s="1"/>
  <c r="I10294" i="2" s="1"/>
  <c r="I10295" i="2" s="1"/>
  <c r="I10296" i="2" s="1"/>
  <c r="I10297" i="2" s="1"/>
  <c r="I10298" i="2" s="1"/>
  <c r="I10299" i="2" s="1"/>
  <c r="I10300" i="2" s="1"/>
  <c r="I10301" i="2" s="1"/>
  <c r="I10302" i="2" s="1"/>
  <c r="I10303" i="2" s="1"/>
  <c r="I10304" i="2" s="1"/>
  <c r="I10305" i="2" s="1"/>
  <c r="I10306" i="2" s="1"/>
  <c r="I10307" i="2" s="1"/>
  <c r="I10308" i="2" s="1"/>
  <c r="I10309" i="2" s="1"/>
  <c r="I10310" i="2" s="1"/>
  <c r="I10311" i="2" s="1"/>
  <c r="I10312" i="2" s="1"/>
  <c r="I10313" i="2" s="1"/>
  <c r="I10314" i="2" s="1"/>
  <c r="I10315" i="2" s="1"/>
  <c r="I10316" i="2" s="1"/>
  <c r="I10317" i="2" s="1"/>
  <c r="I10318" i="2" s="1"/>
  <c r="I10319" i="2" s="1"/>
  <c r="I10320" i="2" s="1"/>
  <c r="I10321" i="2" s="1"/>
  <c r="I10322" i="2" s="1"/>
  <c r="I10323" i="2" s="1"/>
  <c r="I10324" i="2" s="1"/>
  <c r="I10325" i="2" s="1"/>
  <c r="I10326" i="2" s="1"/>
  <c r="I10327" i="2" s="1"/>
  <c r="I10328" i="2" s="1"/>
  <c r="I10329" i="2" s="1"/>
  <c r="I10330" i="2" s="1"/>
  <c r="I10331" i="2" s="1"/>
  <c r="I10332" i="2" s="1"/>
  <c r="I10333" i="2" s="1"/>
  <c r="I10334" i="2" s="1"/>
  <c r="I10335" i="2" s="1"/>
  <c r="I10336" i="2" s="1"/>
  <c r="I10337" i="2" s="1"/>
  <c r="I10338" i="2" s="1"/>
  <c r="I10339" i="2" s="1"/>
  <c r="I10340" i="2" s="1"/>
  <c r="I10341" i="2" s="1"/>
  <c r="I10342" i="2" s="1"/>
  <c r="I10343" i="2" s="1"/>
  <c r="I10344" i="2" s="1"/>
  <c r="I10345" i="2" s="1"/>
  <c r="I10346" i="2" s="1"/>
  <c r="I10347" i="2" s="1"/>
  <c r="I10348" i="2" s="1"/>
  <c r="I10349" i="2" s="1"/>
  <c r="I10350" i="2" s="1"/>
  <c r="I10351" i="2" s="1"/>
  <c r="I10352" i="2" s="1"/>
  <c r="I10353" i="2" s="1"/>
  <c r="I10354" i="2" s="1"/>
  <c r="I10355" i="2" s="1"/>
  <c r="I10356" i="2" s="1"/>
  <c r="I10357" i="2" s="1"/>
  <c r="I10358" i="2" s="1"/>
  <c r="I10359" i="2" s="1"/>
  <c r="I10360" i="2" s="1"/>
  <c r="I10361" i="2" s="1"/>
  <c r="I10362" i="2" s="1"/>
  <c r="I10363" i="2" s="1"/>
  <c r="I10364" i="2" s="1"/>
  <c r="I10365" i="2" s="1"/>
  <c r="I10366" i="2" s="1"/>
  <c r="I10367" i="2" s="1"/>
  <c r="I10368" i="2" s="1"/>
  <c r="I10369" i="2" s="1"/>
  <c r="I10370" i="2" s="1"/>
  <c r="I10371" i="2" s="1"/>
  <c r="I10372" i="2" s="1"/>
  <c r="I10373" i="2" s="1"/>
  <c r="I10374" i="2" s="1"/>
  <c r="I10375" i="2" s="1"/>
  <c r="I10376" i="2" s="1"/>
  <c r="I10377" i="2" s="1"/>
  <c r="I10378" i="2" s="1"/>
  <c r="I10379" i="2" s="1"/>
  <c r="I10380" i="2" s="1"/>
  <c r="I10381" i="2" s="1"/>
  <c r="I10382" i="2" s="1"/>
  <c r="I10383" i="2" s="1"/>
  <c r="I10384" i="2" s="1"/>
  <c r="I10385" i="2" s="1"/>
  <c r="I10386" i="2" s="1"/>
  <c r="I10387" i="2" s="1"/>
  <c r="I10388" i="2" s="1"/>
  <c r="I10389" i="2" s="1"/>
  <c r="I10390" i="2" s="1"/>
  <c r="I10391" i="2" s="1"/>
  <c r="I10392" i="2" s="1"/>
  <c r="I10393" i="2" s="1"/>
  <c r="I10394" i="2" s="1"/>
  <c r="I10395" i="2" s="1"/>
  <c r="I10396" i="2" s="1"/>
  <c r="I10397" i="2" s="1"/>
  <c r="I10398" i="2" s="1"/>
  <c r="I10399" i="2" s="1"/>
  <c r="I10400" i="2" s="1"/>
  <c r="I10401" i="2" s="1"/>
  <c r="I10402" i="2" s="1"/>
  <c r="I10403" i="2" s="1"/>
  <c r="I10404" i="2" s="1"/>
  <c r="I10405" i="2" s="1"/>
  <c r="I10406" i="2" s="1"/>
  <c r="I10407" i="2" s="1"/>
  <c r="I10408" i="2" s="1"/>
  <c r="I10409" i="2" s="1"/>
  <c r="I10410" i="2" s="1"/>
  <c r="I10411" i="2" s="1"/>
  <c r="I10412" i="2" s="1"/>
  <c r="I10413" i="2" s="1"/>
  <c r="I10414" i="2" s="1"/>
  <c r="I10415" i="2" s="1"/>
  <c r="I10416" i="2" s="1"/>
  <c r="I10417" i="2" s="1"/>
  <c r="I10418" i="2" s="1"/>
  <c r="I10419" i="2" s="1"/>
  <c r="I10420" i="2" s="1"/>
  <c r="I10421" i="2" s="1"/>
  <c r="I10422" i="2" s="1"/>
  <c r="I10423" i="2" s="1"/>
  <c r="I10424" i="2" s="1"/>
  <c r="I10425" i="2" s="1"/>
  <c r="I10426" i="2" s="1"/>
  <c r="I10427" i="2" s="1"/>
  <c r="I10428" i="2" s="1"/>
  <c r="I10429" i="2" s="1"/>
  <c r="I10430" i="2" s="1"/>
  <c r="I10431" i="2" s="1"/>
  <c r="I10432" i="2" s="1"/>
  <c r="I10433" i="2" s="1"/>
  <c r="I10434" i="2" s="1"/>
  <c r="I10435" i="2" s="1"/>
  <c r="I10436" i="2" s="1"/>
  <c r="I10437" i="2" s="1"/>
  <c r="I10438" i="2" s="1"/>
  <c r="I10439" i="2" s="1"/>
  <c r="I10440" i="2" s="1"/>
  <c r="I10441" i="2" s="1"/>
  <c r="I10442" i="2" s="1"/>
  <c r="I10443" i="2" s="1"/>
  <c r="I10444" i="2" s="1"/>
  <c r="I10445" i="2" s="1"/>
  <c r="I10446" i="2" s="1"/>
  <c r="I10447" i="2" s="1"/>
  <c r="I10448" i="2" s="1"/>
  <c r="I10449" i="2" s="1"/>
  <c r="I10450" i="2" s="1"/>
  <c r="I10451" i="2" s="1"/>
  <c r="I10452" i="2" s="1"/>
  <c r="I10453" i="2" s="1"/>
  <c r="I10454" i="2" s="1"/>
  <c r="I10455" i="2" s="1"/>
  <c r="I10456" i="2" s="1"/>
  <c r="I10457" i="2" s="1"/>
  <c r="I10458" i="2" s="1"/>
  <c r="I10459" i="2" s="1"/>
  <c r="I10460" i="2" s="1"/>
  <c r="I10461" i="2" s="1"/>
  <c r="I10462" i="2" s="1"/>
  <c r="I10463" i="2" s="1"/>
  <c r="I10464" i="2" s="1"/>
  <c r="I10465" i="2" s="1"/>
  <c r="I10466" i="2" s="1"/>
  <c r="I10467" i="2" s="1"/>
  <c r="I10468" i="2" s="1"/>
  <c r="I10469" i="2" s="1"/>
  <c r="I10470" i="2" s="1"/>
  <c r="I10471" i="2" s="1"/>
  <c r="I10472" i="2" s="1"/>
  <c r="I10473" i="2" s="1"/>
  <c r="I10474" i="2" s="1"/>
  <c r="I10475" i="2" s="1"/>
  <c r="I10476" i="2" s="1"/>
  <c r="I10477" i="2" s="1"/>
  <c r="I10478" i="2" s="1"/>
  <c r="I10479" i="2" s="1"/>
  <c r="I10480" i="2" s="1"/>
  <c r="I10481" i="2" s="1"/>
  <c r="I10482" i="2" s="1"/>
  <c r="I10483" i="2" s="1"/>
  <c r="I10484" i="2" s="1"/>
  <c r="I10485" i="2" s="1"/>
  <c r="I10486" i="2" s="1"/>
  <c r="I10487" i="2" s="1"/>
  <c r="I10488" i="2" s="1"/>
  <c r="I10489" i="2" s="1"/>
  <c r="I10490" i="2" s="1"/>
  <c r="I10491" i="2" s="1"/>
  <c r="I10492" i="2" s="1"/>
  <c r="I10493" i="2" s="1"/>
  <c r="I10494" i="2" s="1"/>
  <c r="I10495" i="2" s="1"/>
  <c r="I10496" i="2" s="1"/>
  <c r="I10497" i="2" s="1"/>
  <c r="I10498" i="2" s="1"/>
  <c r="I10499" i="2" s="1"/>
  <c r="I10500" i="2" s="1"/>
  <c r="I10501" i="2" s="1"/>
  <c r="I10502" i="2" s="1"/>
  <c r="I10503" i="2" s="1"/>
  <c r="I10504" i="2" s="1"/>
  <c r="I10505" i="2" s="1"/>
  <c r="I10506" i="2" s="1"/>
  <c r="I10507" i="2" s="1"/>
  <c r="I10508" i="2" s="1"/>
  <c r="I10509" i="2" s="1"/>
  <c r="I10510" i="2" s="1"/>
  <c r="I10511" i="2" s="1"/>
  <c r="I10512" i="2" s="1"/>
  <c r="I10513" i="2" s="1"/>
  <c r="I10514" i="2" s="1"/>
  <c r="I10515" i="2" s="1"/>
  <c r="I10516" i="2" s="1"/>
  <c r="I10517" i="2" s="1"/>
  <c r="I10518" i="2" s="1"/>
  <c r="I10519" i="2" s="1"/>
  <c r="I10520" i="2" s="1"/>
  <c r="I10521" i="2" s="1"/>
  <c r="I10522" i="2" s="1"/>
  <c r="I10523" i="2" s="1"/>
  <c r="I10524" i="2" s="1"/>
  <c r="I10525" i="2" s="1"/>
  <c r="I10526" i="2" s="1"/>
  <c r="I10527" i="2" s="1"/>
  <c r="I10528" i="2" s="1"/>
  <c r="I10529" i="2" s="1"/>
  <c r="I10530" i="2" s="1"/>
  <c r="I10531" i="2" s="1"/>
  <c r="I10532" i="2" s="1"/>
  <c r="I10533" i="2" s="1"/>
  <c r="I10534" i="2" s="1"/>
  <c r="I10535" i="2" s="1"/>
  <c r="I10536" i="2" s="1"/>
  <c r="I10537" i="2" s="1"/>
  <c r="I10538" i="2" s="1"/>
  <c r="I10539" i="2" s="1"/>
  <c r="I10540" i="2" s="1"/>
  <c r="I10541" i="2" s="1"/>
  <c r="I10542" i="2" s="1"/>
  <c r="I10543" i="2" s="1"/>
  <c r="I10544" i="2" s="1"/>
  <c r="I10545" i="2" s="1"/>
  <c r="I10546" i="2" s="1"/>
  <c r="I10547" i="2" s="1"/>
  <c r="I10548" i="2" s="1"/>
  <c r="I10549" i="2" s="1"/>
  <c r="I10550" i="2" s="1"/>
  <c r="I10551" i="2" s="1"/>
  <c r="I10552" i="2" s="1"/>
  <c r="I10553" i="2" s="1"/>
  <c r="I10554" i="2" s="1"/>
  <c r="I10555" i="2" s="1"/>
  <c r="I10556" i="2" s="1"/>
  <c r="I10557" i="2" s="1"/>
  <c r="I10558" i="2" s="1"/>
  <c r="I10559" i="2" s="1"/>
  <c r="I10560" i="2" s="1"/>
  <c r="I10561" i="2" s="1"/>
  <c r="I10562" i="2" s="1"/>
  <c r="I10563" i="2" s="1"/>
  <c r="I10564" i="2" s="1"/>
  <c r="I10565" i="2" s="1"/>
  <c r="I10566" i="2" s="1"/>
  <c r="I10567" i="2" s="1"/>
  <c r="I10568" i="2" s="1"/>
  <c r="I10569" i="2" s="1"/>
  <c r="I10570" i="2" s="1"/>
  <c r="I10571" i="2" s="1"/>
  <c r="I10572" i="2" s="1"/>
  <c r="I10573" i="2" s="1"/>
  <c r="I10574" i="2" s="1"/>
  <c r="I10575" i="2" s="1"/>
  <c r="I10576" i="2" s="1"/>
  <c r="I10577" i="2" s="1"/>
  <c r="I10578" i="2" s="1"/>
  <c r="I10579" i="2" s="1"/>
  <c r="I10580" i="2" s="1"/>
  <c r="I10581" i="2" s="1"/>
  <c r="I10582" i="2" s="1"/>
  <c r="I10583" i="2" s="1"/>
  <c r="I10584" i="2" s="1"/>
  <c r="I10585" i="2" s="1"/>
  <c r="I10586" i="2" s="1"/>
  <c r="I10587" i="2" s="1"/>
  <c r="I10588" i="2" s="1"/>
  <c r="I10589" i="2" s="1"/>
  <c r="I10590" i="2" s="1"/>
  <c r="I10591" i="2" s="1"/>
  <c r="I10592" i="2" s="1"/>
  <c r="I10593" i="2" s="1"/>
  <c r="I10594" i="2" s="1"/>
  <c r="I10595" i="2" s="1"/>
  <c r="I10596" i="2" s="1"/>
  <c r="I10597" i="2" s="1"/>
  <c r="I10598" i="2" s="1"/>
  <c r="I10599" i="2" s="1"/>
  <c r="I10600" i="2" s="1"/>
  <c r="I10601" i="2" s="1"/>
  <c r="I10602" i="2" s="1"/>
  <c r="I10603" i="2" s="1"/>
  <c r="I10604" i="2" s="1"/>
  <c r="I10605" i="2" s="1"/>
  <c r="I10606" i="2" s="1"/>
  <c r="I10607" i="2" s="1"/>
  <c r="I10608" i="2" s="1"/>
  <c r="I10609" i="2" s="1"/>
  <c r="I10610" i="2" s="1"/>
  <c r="I10611" i="2" s="1"/>
  <c r="I10612" i="2" s="1"/>
  <c r="I10613" i="2" s="1"/>
  <c r="I10614" i="2" s="1"/>
  <c r="I10615" i="2" s="1"/>
  <c r="I10616" i="2" s="1"/>
  <c r="I10617" i="2" s="1"/>
  <c r="I10618" i="2" s="1"/>
  <c r="I10619" i="2" s="1"/>
  <c r="I10620" i="2" s="1"/>
  <c r="I10621" i="2" s="1"/>
  <c r="I10622" i="2" s="1"/>
  <c r="I10623" i="2" s="1"/>
  <c r="I10624" i="2" s="1"/>
  <c r="I10625" i="2" s="1"/>
  <c r="I10626" i="2" s="1"/>
  <c r="I10627" i="2" s="1"/>
  <c r="I10628" i="2" s="1"/>
  <c r="I10629" i="2" s="1"/>
  <c r="I10630" i="2" s="1"/>
  <c r="I10631" i="2" s="1"/>
  <c r="I10632" i="2" s="1"/>
  <c r="I10633" i="2" s="1"/>
  <c r="I10634" i="2" s="1"/>
  <c r="I10635" i="2" s="1"/>
  <c r="I10636" i="2" s="1"/>
  <c r="I10637" i="2" s="1"/>
  <c r="I10638" i="2" s="1"/>
  <c r="I10639" i="2" s="1"/>
  <c r="I10640" i="2" s="1"/>
  <c r="I10641" i="2" s="1"/>
  <c r="I10642" i="2" s="1"/>
  <c r="I10643" i="2" s="1"/>
  <c r="I10644" i="2" s="1"/>
  <c r="I10645" i="2" s="1"/>
  <c r="I10646" i="2" s="1"/>
  <c r="I10647" i="2" s="1"/>
  <c r="I10648" i="2" s="1"/>
  <c r="I10649" i="2" s="1"/>
  <c r="I10650" i="2" s="1"/>
  <c r="I10651" i="2" s="1"/>
  <c r="I10652" i="2" s="1"/>
  <c r="I10653" i="2" s="1"/>
  <c r="I10654" i="2" s="1"/>
  <c r="I10655" i="2" s="1"/>
  <c r="I10656" i="2" s="1"/>
  <c r="I10657" i="2" s="1"/>
  <c r="I10658" i="2" s="1"/>
  <c r="I10659" i="2" s="1"/>
  <c r="I10660" i="2" s="1"/>
  <c r="I10661" i="2" s="1"/>
  <c r="I10662" i="2" s="1"/>
  <c r="I10663" i="2" s="1"/>
  <c r="I10664" i="2" s="1"/>
  <c r="I10665" i="2" s="1"/>
  <c r="I10666" i="2" s="1"/>
  <c r="I10667" i="2" s="1"/>
  <c r="I10668" i="2" s="1"/>
  <c r="I10669" i="2" s="1"/>
  <c r="I10670" i="2" s="1"/>
  <c r="I10671" i="2" s="1"/>
  <c r="I10672" i="2" s="1"/>
  <c r="I10673" i="2" s="1"/>
  <c r="I10674" i="2" s="1"/>
  <c r="I10675" i="2" s="1"/>
  <c r="I10676" i="2" s="1"/>
  <c r="I10677" i="2" s="1"/>
  <c r="I10678" i="2" s="1"/>
  <c r="I10679" i="2" s="1"/>
  <c r="I10680" i="2" s="1"/>
  <c r="I10681" i="2" s="1"/>
  <c r="I10682" i="2" s="1"/>
  <c r="I10683" i="2" s="1"/>
  <c r="I10684" i="2" s="1"/>
  <c r="I10685" i="2" s="1"/>
  <c r="I10686" i="2" s="1"/>
  <c r="I10687" i="2" s="1"/>
  <c r="I10688" i="2" s="1"/>
  <c r="I10689" i="2" s="1"/>
  <c r="I10690" i="2" s="1"/>
  <c r="I10691" i="2" s="1"/>
  <c r="I10692" i="2" s="1"/>
  <c r="I10693" i="2" s="1"/>
  <c r="I10694" i="2" s="1"/>
  <c r="I10695" i="2" s="1"/>
  <c r="I10696" i="2" s="1"/>
  <c r="I10697" i="2" s="1"/>
  <c r="I10698" i="2" s="1"/>
  <c r="I10699" i="2" s="1"/>
  <c r="I10700" i="2" s="1"/>
  <c r="I10701" i="2" s="1"/>
  <c r="I10702" i="2" s="1"/>
  <c r="I10703" i="2" s="1"/>
  <c r="I10704" i="2" s="1"/>
  <c r="I10705" i="2" s="1"/>
  <c r="I10706" i="2" s="1"/>
  <c r="I10707" i="2" s="1"/>
  <c r="I10708" i="2" s="1"/>
  <c r="I10709" i="2" s="1"/>
  <c r="I10710" i="2" s="1"/>
  <c r="I10711" i="2" s="1"/>
  <c r="I10712" i="2" s="1"/>
  <c r="I10713" i="2" s="1"/>
  <c r="I10714" i="2" s="1"/>
  <c r="I10715" i="2" s="1"/>
  <c r="I10716" i="2" s="1"/>
  <c r="I10717" i="2" s="1"/>
  <c r="I10718" i="2" s="1"/>
  <c r="I10719" i="2" s="1"/>
  <c r="I10720" i="2" s="1"/>
  <c r="I10721" i="2" s="1"/>
  <c r="I10722" i="2" s="1"/>
  <c r="I10723" i="2" s="1"/>
  <c r="I10724" i="2" s="1"/>
  <c r="I10725" i="2" s="1"/>
  <c r="I10726" i="2" s="1"/>
  <c r="I10727" i="2" s="1"/>
  <c r="I10728" i="2" s="1"/>
  <c r="I10729" i="2" s="1"/>
  <c r="I10730" i="2" s="1"/>
  <c r="I10731" i="2" s="1"/>
  <c r="I10732" i="2" s="1"/>
  <c r="I10733" i="2" s="1"/>
  <c r="I10734" i="2" s="1"/>
  <c r="I10735" i="2" s="1"/>
  <c r="I10736" i="2" s="1"/>
  <c r="I10737" i="2" s="1"/>
  <c r="I10738" i="2" s="1"/>
  <c r="I10739" i="2" s="1"/>
  <c r="I10740" i="2" s="1"/>
  <c r="I10741" i="2" s="1"/>
  <c r="I10742" i="2" s="1"/>
  <c r="I10743" i="2" s="1"/>
  <c r="I10744" i="2" s="1"/>
  <c r="I10745" i="2" s="1"/>
  <c r="I10746" i="2" s="1"/>
  <c r="I10747" i="2" s="1"/>
  <c r="I10748" i="2" s="1"/>
  <c r="I10749" i="2" s="1"/>
  <c r="I10750" i="2" s="1"/>
  <c r="I10751" i="2" s="1"/>
  <c r="I10752" i="2" s="1"/>
  <c r="I10753" i="2" s="1"/>
  <c r="I10754" i="2" s="1"/>
  <c r="I10755" i="2" s="1"/>
  <c r="I10756" i="2" s="1"/>
  <c r="I10757" i="2" s="1"/>
  <c r="I10758" i="2" s="1"/>
  <c r="I10759" i="2" s="1"/>
  <c r="I10760" i="2" s="1"/>
  <c r="I10761" i="2" s="1"/>
  <c r="I10762" i="2" s="1"/>
  <c r="I10763" i="2" s="1"/>
  <c r="I10764" i="2" s="1"/>
  <c r="I10765" i="2" s="1"/>
  <c r="I10766" i="2" s="1"/>
  <c r="I10767" i="2" s="1"/>
  <c r="I10768" i="2" s="1"/>
  <c r="I10769" i="2" s="1"/>
  <c r="I10770" i="2" s="1"/>
  <c r="I10771" i="2" s="1"/>
  <c r="I10772" i="2" s="1"/>
  <c r="I10773" i="2" s="1"/>
  <c r="I10774" i="2" s="1"/>
  <c r="I10775" i="2" s="1"/>
  <c r="I10776" i="2" s="1"/>
  <c r="I10777" i="2" s="1"/>
  <c r="I10778" i="2" s="1"/>
  <c r="I10779" i="2" s="1"/>
  <c r="I10780" i="2" s="1"/>
  <c r="I10781" i="2" s="1"/>
  <c r="I10782" i="2" s="1"/>
  <c r="I10783" i="2" s="1"/>
  <c r="I10784" i="2" s="1"/>
  <c r="I10785" i="2" s="1"/>
  <c r="I10786" i="2" s="1"/>
  <c r="I10787" i="2" s="1"/>
  <c r="I10788" i="2" s="1"/>
  <c r="I10789" i="2" s="1"/>
  <c r="I10790" i="2" s="1"/>
  <c r="I10791" i="2" s="1"/>
  <c r="I10792" i="2" s="1"/>
  <c r="I10793" i="2" s="1"/>
  <c r="I10794" i="2" s="1"/>
  <c r="I10795" i="2" s="1"/>
  <c r="I10796" i="2" s="1"/>
  <c r="I10797" i="2" s="1"/>
  <c r="I10798" i="2" s="1"/>
  <c r="I10799" i="2" s="1"/>
  <c r="I10800" i="2" s="1"/>
  <c r="I10801" i="2" s="1"/>
  <c r="I10802" i="2" s="1"/>
  <c r="I10803" i="2" s="1"/>
  <c r="I10804" i="2" s="1"/>
  <c r="I10805" i="2" s="1"/>
  <c r="I10806" i="2" s="1"/>
  <c r="I10807" i="2" s="1"/>
  <c r="I10808" i="2" s="1"/>
  <c r="I10809" i="2" s="1"/>
  <c r="I10810" i="2" s="1"/>
  <c r="I10811" i="2" s="1"/>
  <c r="I10812" i="2" s="1"/>
  <c r="I10813" i="2" s="1"/>
  <c r="I10814" i="2" s="1"/>
  <c r="I10815" i="2" s="1"/>
  <c r="I10816" i="2" s="1"/>
  <c r="I10817" i="2" s="1"/>
  <c r="I10818" i="2" s="1"/>
  <c r="I10819" i="2" s="1"/>
  <c r="I10820" i="2" s="1"/>
  <c r="I10821" i="2" s="1"/>
  <c r="I10822" i="2" s="1"/>
  <c r="I10823" i="2" s="1"/>
  <c r="I10824" i="2" s="1"/>
  <c r="I10825" i="2" s="1"/>
  <c r="I10826" i="2" s="1"/>
  <c r="I10827" i="2" s="1"/>
  <c r="I10828" i="2" s="1"/>
  <c r="I10829" i="2" s="1"/>
  <c r="I10830" i="2" s="1"/>
  <c r="I10831" i="2" s="1"/>
  <c r="I10832" i="2" s="1"/>
  <c r="I10833" i="2" s="1"/>
  <c r="I10834" i="2" s="1"/>
  <c r="I10835" i="2" s="1"/>
  <c r="I10836" i="2" s="1"/>
  <c r="I10837" i="2" s="1"/>
  <c r="I10838" i="2" s="1"/>
  <c r="I10839" i="2" s="1"/>
  <c r="I10840" i="2" s="1"/>
  <c r="I10841" i="2" s="1"/>
  <c r="I10842" i="2" s="1"/>
  <c r="I10843" i="2" s="1"/>
  <c r="I10844" i="2" s="1"/>
  <c r="I10845" i="2" s="1"/>
  <c r="I10846" i="2" s="1"/>
  <c r="I10847" i="2" s="1"/>
  <c r="I10848" i="2" s="1"/>
  <c r="I10849" i="2" s="1"/>
  <c r="I10850" i="2" s="1"/>
  <c r="I10851" i="2" s="1"/>
  <c r="I10852" i="2" s="1"/>
  <c r="I10853" i="2" s="1"/>
  <c r="I10854" i="2" s="1"/>
  <c r="I10855" i="2" s="1"/>
  <c r="I10856" i="2" s="1"/>
  <c r="I10857" i="2" s="1"/>
  <c r="I10858" i="2" s="1"/>
  <c r="I10859" i="2" s="1"/>
  <c r="I10860" i="2" s="1"/>
  <c r="I10861" i="2" s="1"/>
  <c r="I10862" i="2" s="1"/>
  <c r="I10863" i="2" s="1"/>
  <c r="I10864" i="2" s="1"/>
  <c r="I10865" i="2" s="1"/>
  <c r="I10866" i="2" s="1"/>
  <c r="I10867" i="2" s="1"/>
  <c r="I10868" i="2" s="1"/>
  <c r="I10869" i="2" s="1"/>
  <c r="I10870" i="2" s="1"/>
  <c r="I10871" i="2" s="1"/>
  <c r="I10872" i="2" s="1"/>
  <c r="I10873" i="2" s="1"/>
  <c r="I10874" i="2" s="1"/>
  <c r="I10875" i="2" s="1"/>
  <c r="I10876" i="2" s="1"/>
  <c r="I10877" i="2" s="1"/>
  <c r="I10878" i="2" s="1"/>
  <c r="I10879" i="2" s="1"/>
  <c r="I10880" i="2" s="1"/>
  <c r="I10881" i="2" s="1"/>
  <c r="I10882" i="2" s="1"/>
  <c r="I10883" i="2" s="1"/>
  <c r="I10884" i="2" s="1"/>
  <c r="I10885" i="2" s="1"/>
  <c r="I10886" i="2" s="1"/>
  <c r="I10887" i="2" s="1"/>
  <c r="I10888" i="2" s="1"/>
  <c r="I10889" i="2" s="1"/>
  <c r="I10890" i="2" s="1"/>
  <c r="I10891" i="2" s="1"/>
  <c r="I10892" i="2" s="1"/>
  <c r="I10893" i="2" s="1"/>
  <c r="I10894" i="2" s="1"/>
  <c r="I10895" i="2" s="1"/>
  <c r="I10896" i="2" s="1"/>
  <c r="I10897" i="2" s="1"/>
  <c r="I10898" i="2" s="1"/>
  <c r="I10899" i="2" s="1"/>
  <c r="I10900" i="2" s="1"/>
  <c r="I10901" i="2" s="1"/>
  <c r="I10902" i="2" s="1"/>
  <c r="I10903" i="2" s="1"/>
  <c r="I10904" i="2" s="1"/>
  <c r="I10905" i="2" s="1"/>
  <c r="I10906" i="2" s="1"/>
  <c r="I10907" i="2" s="1"/>
  <c r="I10908" i="2" s="1"/>
  <c r="I10909" i="2" s="1"/>
  <c r="I10910" i="2" s="1"/>
  <c r="I10911" i="2" s="1"/>
  <c r="I10912" i="2" s="1"/>
  <c r="I10913" i="2" s="1"/>
  <c r="I10914" i="2" s="1"/>
  <c r="I10915" i="2" s="1"/>
  <c r="I10916" i="2" s="1"/>
  <c r="I10917" i="2" s="1"/>
  <c r="I10918" i="2" s="1"/>
  <c r="I10919" i="2" s="1"/>
  <c r="I10920" i="2" s="1"/>
  <c r="I10921" i="2" s="1"/>
  <c r="I10922" i="2" s="1"/>
  <c r="I10923" i="2" s="1"/>
  <c r="I10924" i="2" s="1"/>
  <c r="I10925" i="2" s="1"/>
  <c r="I10926" i="2" s="1"/>
  <c r="I10927" i="2" s="1"/>
  <c r="I10928" i="2" s="1"/>
  <c r="I10929" i="2" s="1"/>
  <c r="I10930" i="2" s="1"/>
  <c r="I10931" i="2" s="1"/>
  <c r="I10932" i="2" s="1"/>
  <c r="I10933" i="2" s="1"/>
  <c r="I10934" i="2" s="1"/>
  <c r="I10935" i="2" s="1"/>
  <c r="I10936" i="2" s="1"/>
  <c r="I10937" i="2" s="1"/>
  <c r="I10938" i="2" s="1"/>
  <c r="I10939" i="2" s="1"/>
  <c r="I10940" i="2" s="1"/>
  <c r="I10941" i="2" s="1"/>
  <c r="I10942" i="2" s="1"/>
  <c r="I10943" i="2" s="1"/>
  <c r="I10944" i="2" s="1"/>
  <c r="I10945" i="2" s="1"/>
  <c r="I10946" i="2" s="1"/>
  <c r="I10947" i="2" s="1"/>
  <c r="I10948" i="2" s="1"/>
  <c r="I10949" i="2" s="1"/>
  <c r="I10950" i="2" s="1"/>
  <c r="I10951" i="2" s="1"/>
  <c r="I10952" i="2" s="1"/>
  <c r="I10953" i="2" s="1"/>
  <c r="I10954" i="2" s="1"/>
  <c r="I10955" i="2" s="1"/>
  <c r="I10956" i="2" s="1"/>
  <c r="I10957" i="2" s="1"/>
  <c r="I10958" i="2" s="1"/>
  <c r="I10959" i="2" s="1"/>
  <c r="I10960" i="2" s="1"/>
  <c r="I10961" i="2" s="1"/>
  <c r="I10962" i="2" s="1"/>
  <c r="I10963" i="2" s="1"/>
  <c r="I10964" i="2" s="1"/>
  <c r="I10965" i="2" s="1"/>
  <c r="I10966" i="2" s="1"/>
  <c r="I10967" i="2" s="1"/>
  <c r="I10968" i="2" s="1"/>
  <c r="I10969" i="2" s="1"/>
  <c r="I10970" i="2" s="1"/>
  <c r="I10971" i="2" s="1"/>
  <c r="I10972" i="2" s="1"/>
  <c r="I10973" i="2" s="1"/>
  <c r="I10974" i="2" s="1"/>
  <c r="I10975" i="2" s="1"/>
  <c r="I10976" i="2" s="1"/>
  <c r="I10977" i="2" s="1"/>
  <c r="I10978" i="2" s="1"/>
  <c r="I10979" i="2" s="1"/>
  <c r="I10980" i="2" s="1"/>
  <c r="I10981" i="2" s="1"/>
  <c r="I10982" i="2" s="1"/>
  <c r="I10983" i="2" s="1"/>
  <c r="I10984" i="2" s="1"/>
  <c r="I10985" i="2" s="1"/>
  <c r="I10986" i="2" s="1"/>
  <c r="I10987" i="2" s="1"/>
  <c r="I10988" i="2" s="1"/>
  <c r="I10989" i="2" s="1"/>
  <c r="I10990" i="2" s="1"/>
  <c r="I10991" i="2" s="1"/>
  <c r="I10992" i="2" s="1"/>
  <c r="I10993" i="2" s="1"/>
  <c r="I10994" i="2" s="1"/>
  <c r="I10995" i="2" s="1"/>
  <c r="I10996" i="2" s="1"/>
  <c r="I10997" i="2" s="1"/>
  <c r="I10998" i="2" s="1"/>
  <c r="I10999" i="2" s="1"/>
  <c r="I11000" i="2" s="1"/>
  <c r="I11001" i="2" s="1"/>
  <c r="I11002" i="2" s="1"/>
  <c r="I11003" i="2" s="1"/>
  <c r="I11004" i="2" s="1"/>
  <c r="I11005" i="2" s="1"/>
  <c r="I11006" i="2" s="1"/>
  <c r="I11007" i="2" s="1"/>
  <c r="I11008" i="2" s="1"/>
  <c r="I11009" i="2" s="1"/>
  <c r="I11010" i="2" s="1"/>
  <c r="I11011" i="2" s="1"/>
  <c r="I11012" i="2" s="1"/>
  <c r="I11013" i="2" s="1"/>
  <c r="I11014" i="2" s="1"/>
  <c r="I11015" i="2" s="1"/>
  <c r="I11016" i="2" s="1"/>
  <c r="I11017" i="2" s="1"/>
  <c r="I11018" i="2" s="1"/>
  <c r="I11019" i="2" s="1"/>
  <c r="I11020" i="2" s="1"/>
  <c r="I11021" i="2" s="1"/>
  <c r="I11022" i="2" s="1"/>
  <c r="I11023" i="2" s="1"/>
  <c r="I11024" i="2" s="1"/>
  <c r="I11025" i="2" s="1"/>
  <c r="I11026" i="2" s="1"/>
  <c r="I11027" i="2" s="1"/>
  <c r="I11028" i="2" s="1"/>
  <c r="I11029" i="2" s="1"/>
  <c r="I11030" i="2" s="1"/>
  <c r="I11031" i="2" s="1"/>
  <c r="I11032" i="2" s="1"/>
  <c r="I11033" i="2" s="1"/>
  <c r="I11034" i="2" s="1"/>
  <c r="I11035" i="2" s="1"/>
  <c r="I11036" i="2" s="1"/>
  <c r="I11037" i="2" s="1"/>
  <c r="I11038" i="2" s="1"/>
  <c r="I11039" i="2" s="1"/>
  <c r="I11040" i="2" s="1"/>
  <c r="I11041" i="2" s="1"/>
  <c r="I11042" i="2" s="1"/>
  <c r="I11043" i="2" s="1"/>
  <c r="I11044" i="2" s="1"/>
  <c r="I11045" i="2" s="1"/>
  <c r="I11046" i="2" s="1"/>
  <c r="I11047" i="2" s="1"/>
  <c r="I11048" i="2" s="1"/>
  <c r="I11049" i="2" s="1"/>
  <c r="I11050" i="2" s="1"/>
  <c r="I11051" i="2" s="1"/>
  <c r="I11052" i="2" s="1"/>
  <c r="I11053" i="2" s="1"/>
  <c r="I11054" i="2" s="1"/>
  <c r="I11055" i="2" s="1"/>
  <c r="I11056" i="2" s="1"/>
  <c r="I11057" i="2" s="1"/>
  <c r="I11058" i="2" s="1"/>
  <c r="I11059" i="2" s="1"/>
  <c r="I11060" i="2" s="1"/>
  <c r="I11061" i="2" s="1"/>
  <c r="I11062" i="2" s="1"/>
  <c r="I11063" i="2" s="1"/>
  <c r="I11064" i="2" s="1"/>
  <c r="I11065" i="2" s="1"/>
  <c r="I11066" i="2" s="1"/>
  <c r="I11067" i="2" s="1"/>
  <c r="I11068" i="2" s="1"/>
  <c r="I11069" i="2" s="1"/>
  <c r="I11070" i="2" s="1"/>
  <c r="I11071" i="2" s="1"/>
  <c r="I11072" i="2" s="1"/>
  <c r="I11073" i="2" s="1"/>
  <c r="I11074" i="2" s="1"/>
  <c r="I11075" i="2" s="1"/>
  <c r="I11076" i="2" s="1"/>
  <c r="I11077" i="2" s="1"/>
  <c r="I11078" i="2" s="1"/>
  <c r="I11079" i="2" s="1"/>
  <c r="I11080" i="2" s="1"/>
  <c r="I11081" i="2" s="1"/>
  <c r="I11082" i="2" s="1"/>
  <c r="I11083" i="2" s="1"/>
  <c r="I11084" i="2" s="1"/>
  <c r="I11085" i="2" s="1"/>
  <c r="I11086" i="2" s="1"/>
  <c r="I11087" i="2" s="1"/>
  <c r="I11088" i="2" s="1"/>
  <c r="I11089" i="2" s="1"/>
  <c r="I11090" i="2" s="1"/>
  <c r="I11091" i="2" s="1"/>
  <c r="I11092" i="2" s="1"/>
  <c r="I11093" i="2" s="1"/>
  <c r="I11094" i="2" s="1"/>
  <c r="I11095" i="2" s="1"/>
  <c r="I11096" i="2" s="1"/>
  <c r="I11097" i="2" s="1"/>
  <c r="I11098" i="2" s="1"/>
  <c r="I11099" i="2" s="1"/>
  <c r="I11100" i="2" s="1"/>
  <c r="I11101" i="2" s="1"/>
  <c r="I11102" i="2" s="1"/>
  <c r="I11103" i="2" s="1"/>
  <c r="I11104" i="2" s="1"/>
  <c r="I11105" i="2" s="1"/>
  <c r="I11106" i="2" s="1"/>
  <c r="I11107" i="2" s="1"/>
  <c r="I11108" i="2" s="1"/>
  <c r="I11109" i="2" s="1"/>
  <c r="I11110" i="2" s="1"/>
  <c r="I11111" i="2" s="1"/>
  <c r="I11112" i="2" s="1"/>
  <c r="I11113" i="2" s="1"/>
  <c r="I11114" i="2" s="1"/>
  <c r="I11115" i="2" s="1"/>
  <c r="I11116" i="2" s="1"/>
  <c r="I11117" i="2" s="1"/>
  <c r="I11118" i="2" s="1"/>
  <c r="I11119" i="2" s="1"/>
  <c r="I11120" i="2" s="1"/>
  <c r="I11121" i="2" s="1"/>
  <c r="I11122" i="2" s="1"/>
  <c r="I11123" i="2" s="1"/>
  <c r="I11124" i="2" s="1"/>
  <c r="I11125" i="2" s="1"/>
  <c r="I11126" i="2" s="1"/>
  <c r="I11127" i="2" s="1"/>
  <c r="I11128" i="2" s="1"/>
  <c r="I11129" i="2" s="1"/>
  <c r="I11130" i="2" s="1"/>
  <c r="I11131" i="2" s="1"/>
  <c r="I11132" i="2" s="1"/>
  <c r="I11133" i="2" s="1"/>
  <c r="I11134" i="2" s="1"/>
  <c r="I11135" i="2" s="1"/>
  <c r="I11136" i="2" s="1"/>
  <c r="I11137" i="2" s="1"/>
  <c r="I11138" i="2" s="1"/>
  <c r="I11139" i="2" s="1"/>
  <c r="I11140" i="2" s="1"/>
  <c r="I11141" i="2" s="1"/>
  <c r="I11142" i="2" s="1"/>
  <c r="I11143" i="2" s="1"/>
  <c r="I11144" i="2" s="1"/>
  <c r="I11145" i="2" s="1"/>
  <c r="I11146" i="2" s="1"/>
  <c r="I11147" i="2" s="1"/>
  <c r="I11148" i="2" s="1"/>
  <c r="I11149" i="2" s="1"/>
  <c r="I11150" i="2" s="1"/>
  <c r="I11151" i="2" s="1"/>
  <c r="I11152" i="2" s="1"/>
  <c r="I11153" i="2" s="1"/>
  <c r="I11154" i="2" s="1"/>
  <c r="I11155" i="2" s="1"/>
  <c r="I11156" i="2" s="1"/>
  <c r="I11157" i="2" s="1"/>
  <c r="I11158" i="2" s="1"/>
  <c r="I11159" i="2" s="1"/>
  <c r="I11160" i="2" s="1"/>
  <c r="I11161" i="2" s="1"/>
  <c r="I11162" i="2" s="1"/>
  <c r="I11163" i="2" s="1"/>
  <c r="I11164" i="2" s="1"/>
  <c r="I11165" i="2" s="1"/>
  <c r="I11166" i="2" s="1"/>
  <c r="I11167" i="2" s="1"/>
  <c r="I11168" i="2" s="1"/>
  <c r="I11169" i="2" s="1"/>
  <c r="I11170" i="2" s="1"/>
  <c r="I11171" i="2" s="1"/>
  <c r="I11172" i="2" s="1"/>
  <c r="I11173" i="2" s="1"/>
  <c r="I11174" i="2" s="1"/>
  <c r="I11175" i="2" s="1"/>
  <c r="I11176" i="2" s="1"/>
  <c r="I11177" i="2" s="1"/>
  <c r="I11178" i="2" s="1"/>
  <c r="I11179" i="2" s="1"/>
  <c r="I11180" i="2" s="1"/>
  <c r="I11181" i="2" s="1"/>
  <c r="I11182" i="2" s="1"/>
  <c r="I11183" i="2" s="1"/>
  <c r="I11184" i="2" s="1"/>
  <c r="I11185" i="2" s="1"/>
  <c r="I11186" i="2" s="1"/>
  <c r="I11187" i="2" s="1"/>
  <c r="I11188" i="2" s="1"/>
  <c r="I11189" i="2" s="1"/>
  <c r="I11190" i="2" s="1"/>
  <c r="I11191" i="2" s="1"/>
  <c r="I11192" i="2" s="1"/>
  <c r="I11193" i="2" s="1"/>
  <c r="I11194" i="2" s="1"/>
  <c r="I11195" i="2" s="1"/>
  <c r="I11196" i="2" s="1"/>
  <c r="I11197" i="2" s="1"/>
  <c r="I11198" i="2" s="1"/>
  <c r="I11199" i="2" s="1"/>
  <c r="I11200" i="2" s="1"/>
  <c r="I11201" i="2" s="1"/>
  <c r="I11202" i="2" s="1"/>
  <c r="I11203" i="2" s="1"/>
  <c r="I11204" i="2" s="1"/>
  <c r="I11205" i="2" s="1"/>
  <c r="I11206" i="2" s="1"/>
  <c r="I11207" i="2" s="1"/>
  <c r="I11208" i="2" s="1"/>
  <c r="I11209" i="2" s="1"/>
  <c r="I11210" i="2" s="1"/>
  <c r="I11211" i="2" s="1"/>
  <c r="I11212" i="2" s="1"/>
  <c r="I11213" i="2" s="1"/>
  <c r="I11214" i="2" s="1"/>
  <c r="I11215" i="2" s="1"/>
  <c r="I11216" i="2" s="1"/>
  <c r="I11217" i="2" s="1"/>
  <c r="I11218" i="2" s="1"/>
  <c r="I11219" i="2" s="1"/>
  <c r="I11220" i="2" s="1"/>
  <c r="I11221" i="2" s="1"/>
  <c r="I11222" i="2" s="1"/>
  <c r="I11223" i="2" s="1"/>
  <c r="I11224" i="2" s="1"/>
  <c r="I11225" i="2" s="1"/>
  <c r="I11226" i="2" s="1"/>
  <c r="I11227" i="2" s="1"/>
  <c r="I11228" i="2" s="1"/>
  <c r="I11229" i="2" s="1"/>
  <c r="I11230" i="2" s="1"/>
  <c r="I11231" i="2" s="1"/>
  <c r="I11232" i="2" s="1"/>
  <c r="I11233" i="2" s="1"/>
  <c r="I11234" i="2" s="1"/>
  <c r="I11235" i="2" s="1"/>
  <c r="I11236" i="2" s="1"/>
  <c r="I11237" i="2" s="1"/>
  <c r="I11238" i="2" s="1"/>
  <c r="I11239" i="2" s="1"/>
  <c r="I11240" i="2" s="1"/>
  <c r="I11241" i="2" s="1"/>
  <c r="I11242" i="2" s="1"/>
  <c r="I11243" i="2" s="1"/>
  <c r="I11244" i="2" s="1"/>
  <c r="I11245" i="2" s="1"/>
  <c r="I11246" i="2" s="1"/>
  <c r="I11247" i="2" s="1"/>
  <c r="I11248" i="2" s="1"/>
  <c r="I11249" i="2" s="1"/>
  <c r="I11250" i="2" s="1"/>
  <c r="I11251" i="2" s="1"/>
  <c r="I11252" i="2" s="1"/>
  <c r="I11253" i="2" s="1"/>
  <c r="I11254" i="2" s="1"/>
  <c r="I11255" i="2" s="1"/>
  <c r="I11256" i="2" s="1"/>
  <c r="I11257" i="2" s="1"/>
  <c r="I11258" i="2" s="1"/>
  <c r="I11259" i="2" s="1"/>
  <c r="I11260" i="2" s="1"/>
  <c r="I11261" i="2" s="1"/>
  <c r="I11262" i="2" s="1"/>
  <c r="I11263" i="2" s="1"/>
  <c r="I11264" i="2" s="1"/>
  <c r="I11265" i="2" s="1"/>
  <c r="I11266" i="2" s="1"/>
  <c r="I11267" i="2" s="1"/>
  <c r="I11268" i="2" s="1"/>
  <c r="I11269" i="2" s="1"/>
  <c r="I11270" i="2" s="1"/>
  <c r="I11271" i="2" s="1"/>
  <c r="I11272" i="2" s="1"/>
  <c r="I11273" i="2" s="1"/>
  <c r="I11274" i="2" s="1"/>
  <c r="I11275" i="2" s="1"/>
  <c r="I11276" i="2" s="1"/>
  <c r="I11277" i="2" s="1"/>
  <c r="I11278" i="2" s="1"/>
  <c r="I11279" i="2" s="1"/>
  <c r="I11280" i="2" s="1"/>
  <c r="I11281" i="2" s="1"/>
  <c r="I11282" i="2" s="1"/>
  <c r="I11283" i="2" s="1"/>
  <c r="I11284" i="2" s="1"/>
  <c r="I11285" i="2" s="1"/>
  <c r="I11286" i="2" s="1"/>
  <c r="I11287" i="2" s="1"/>
  <c r="I11288" i="2" s="1"/>
  <c r="I11289" i="2" s="1"/>
  <c r="I11290" i="2" s="1"/>
  <c r="I11291" i="2" s="1"/>
  <c r="I11292" i="2" s="1"/>
  <c r="I11293" i="2" s="1"/>
  <c r="I11294" i="2" s="1"/>
  <c r="I11295" i="2" s="1"/>
  <c r="I11296" i="2" s="1"/>
  <c r="I11297" i="2" s="1"/>
  <c r="I11298" i="2" s="1"/>
  <c r="I11299" i="2" s="1"/>
  <c r="I11300" i="2" s="1"/>
  <c r="I11301" i="2" s="1"/>
  <c r="I11302" i="2" s="1"/>
  <c r="I11303" i="2" s="1"/>
  <c r="I11304" i="2" s="1"/>
  <c r="I11305" i="2" s="1"/>
  <c r="I11306" i="2" s="1"/>
  <c r="I11307" i="2" s="1"/>
  <c r="I11308" i="2" s="1"/>
  <c r="I11309" i="2" s="1"/>
  <c r="I11310" i="2" s="1"/>
  <c r="I11311" i="2" s="1"/>
  <c r="I11312" i="2" s="1"/>
  <c r="I11313" i="2" s="1"/>
  <c r="I11314" i="2" s="1"/>
  <c r="I11315" i="2" s="1"/>
  <c r="I11316" i="2" s="1"/>
  <c r="I11317" i="2" s="1"/>
  <c r="I11318" i="2" s="1"/>
  <c r="I11319" i="2" s="1"/>
  <c r="I11320" i="2" s="1"/>
  <c r="I11321" i="2" s="1"/>
  <c r="I11322" i="2" s="1"/>
  <c r="I11323" i="2" s="1"/>
  <c r="I11324" i="2" s="1"/>
  <c r="I11325" i="2" s="1"/>
  <c r="I11326" i="2" s="1"/>
  <c r="I11327" i="2" s="1"/>
  <c r="I11328" i="2" s="1"/>
  <c r="I11329" i="2" s="1"/>
  <c r="I11330" i="2" s="1"/>
  <c r="I11331" i="2" s="1"/>
  <c r="I11332" i="2" s="1"/>
  <c r="I11333" i="2" s="1"/>
  <c r="I11334" i="2" s="1"/>
  <c r="I11335" i="2" s="1"/>
  <c r="I11336" i="2" s="1"/>
  <c r="I11337" i="2" s="1"/>
  <c r="I11338" i="2" s="1"/>
  <c r="I11339" i="2" s="1"/>
  <c r="I11340" i="2" s="1"/>
  <c r="I11341" i="2" s="1"/>
  <c r="I11342" i="2" s="1"/>
  <c r="I11343" i="2" s="1"/>
  <c r="I11344" i="2" s="1"/>
  <c r="I11345" i="2" s="1"/>
  <c r="I11346" i="2" s="1"/>
  <c r="I11347" i="2" s="1"/>
  <c r="I11348" i="2" s="1"/>
  <c r="I11349" i="2" s="1"/>
  <c r="I11350" i="2" s="1"/>
  <c r="I11351" i="2" s="1"/>
  <c r="I11352" i="2" s="1"/>
  <c r="I11353" i="2" s="1"/>
  <c r="I11354" i="2" s="1"/>
  <c r="I11355" i="2" s="1"/>
  <c r="I11356" i="2" s="1"/>
  <c r="I11357" i="2" s="1"/>
  <c r="I11358" i="2" s="1"/>
  <c r="I11359" i="2" s="1"/>
  <c r="I11360" i="2" s="1"/>
  <c r="I11361" i="2" s="1"/>
  <c r="I11362" i="2" s="1"/>
  <c r="I11363" i="2" s="1"/>
  <c r="I11364" i="2" s="1"/>
  <c r="I11365" i="2" s="1"/>
  <c r="I11366" i="2" s="1"/>
  <c r="I11367" i="2" s="1"/>
  <c r="I11368" i="2" s="1"/>
  <c r="I11369" i="2" s="1"/>
  <c r="I11370" i="2" s="1"/>
  <c r="I11371" i="2" s="1"/>
  <c r="I11372" i="2" s="1"/>
  <c r="I11373" i="2" s="1"/>
  <c r="I11374" i="2" s="1"/>
  <c r="I11375" i="2" s="1"/>
  <c r="I11376" i="2" s="1"/>
  <c r="I11377" i="2" s="1"/>
  <c r="I11378" i="2" s="1"/>
  <c r="I11379" i="2" s="1"/>
  <c r="I11380" i="2" s="1"/>
  <c r="I11381" i="2" s="1"/>
  <c r="I11382" i="2" s="1"/>
  <c r="I11383" i="2" s="1"/>
  <c r="I11384" i="2" s="1"/>
  <c r="I11385" i="2" s="1"/>
  <c r="I11386" i="2" s="1"/>
  <c r="I11387" i="2" s="1"/>
  <c r="I11388" i="2" s="1"/>
  <c r="I11389" i="2" s="1"/>
  <c r="I11390" i="2" s="1"/>
  <c r="I11391" i="2" s="1"/>
  <c r="I11392" i="2" s="1"/>
  <c r="I11393" i="2" s="1"/>
  <c r="I11394" i="2" s="1"/>
  <c r="I11395" i="2" s="1"/>
  <c r="I11396" i="2" s="1"/>
  <c r="I11397" i="2" s="1"/>
  <c r="I11398" i="2" s="1"/>
  <c r="I11399" i="2" s="1"/>
  <c r="I11400" i="2" s="1"/>
  <c r="I11401" i="2" s="1"/>
  <c r="I11402" i="2" s="1"/>
  <c r="I11403" i="2" s="1"/>
  <c r="I11404" i="2" s="1"/>
  <c r="I11405" i="2" s="1"/>
  <c r="I11406" i="2" s="1"/>
  <c r="I11407" i="2" s="1"/>
  <c r="I11408" i="2" s="1"/>
  <c r="I11409" i="2" s="1"/>
  <c r="I11410" i="2" s="1"/>
  <c r="I11411" i="2" s="1"/>
  <c r="I11412" i="2" s="1"/>
  <c r="I11413" i="2" s="1"/>
  <c r="I11414" i="2" s="1"/>
  <c r="I11415" i="2" s="1"/>
  <c r="I11416" i="2" s="1"/>
  <c r="I11417" i="2" s="1"/>
  <c r="I11418" i="2" s="1"/>
  <c r="I11419" i="2" s="1"/>
  <c r="I11420" i="2" s="1"/>
  <c r="I11421" i="2" s="1"/>
  <c r="I11422" i="2" s="1"/>
  <c r="I11423" i="2" s="1"/>
  <c r="I11424" i="2" s="1"/>
  <c r="I11425" i="2" s="1"/>
  <c r="I11426" i="2" s="1"/>
  <c r="I11427" i="2" s="1"/>
  <c r="I11428" i="2" s="1"/>
  <c r="I11429" i="2" s="1"/>
  <c r="I11430" i="2" s="1"/>
  <c r="I11431" i="2" s="1"/>
  <c r="I11432" i="2" s="1"/>
  <c r="I11433" i="2" s="1"/>
  <c r="I11434" i="2" s="1"/>
  <c r="I11435" i="2" s="1"/>
  <c r="I11436" i="2" s="1"/>
  <c r="I11437" i="2" s="1"/>
  <c r="I11438" i="2" s="1"/>
  <c r="I11439" i="2" s="1"/>
  <c r="I11440" i="2" s="1"/>
  <c r="I11441" i="2" s="1"/>
  <c r="I11442" i="2" s="1"/>
  <c r="I11443" i="2" s="1"/>
  <c r="I11444" i="2" s="1"/>
  <c r="I11445" i="2" s="1"/>
  <c r="I11446" i="2" s="1"/>
  <c r="I11447" i="2" s="1"/>
  <c r="I11448" i="2" s="1"/>
  <c r="I11449" i="2" s="1"/>
  <c r="I11450" i="2" s="1"/>
  <c r="I11451" i="2" s="1"/>
  <c r="I11452" i="2" s="1"/>
  <c r="I11453" i="2" s="1"/>
  <c r="I11454" i="2" s="1"/>
  <c r="I11455" i="2" s="1"/>
  <c r="I11456" i="2" s="1"/>
  <c r="I11457" i="2" s="1"/>
  <c r="I11458" i="2" s="1"/>
  <c r="I11459" i="2" s="1"/>
  <c r="I11460" i="2" s="1"/>
  <c r="I11461" i="2" s="1"/>
  <c r="I11462" i="2" s="1"/>
  <c r="I11463" i="2" s="1"/>
  <c r="I11464" i="2" s="1"/>
  <c r="I11465" i="2" s="1"/>
  <c r="I11466" i="2" s="1"/>
  <c r="I11467" i="2" s="1"/>
  <c r="I11468" i="2" s="1"/>
  <c r="I11469" i="2" s="1"/>
  <c r="I11470" i="2" s="1"/>
  <c r="I11471" i="2" s="1"/>
  <c r="I11472" i="2" s="1"/>
  <c r="I11473" i="2" s="1"/>
  <c r="I11474" i="2" s="1"/>
  <c r="I11475" i="2" s="1"/>
  <c r="I11476" i="2" s="1"/>
  <c r="I11477" i="2" s="1"/>
  <c r="I11478" i="2" s="1"/>
  <c r="I11479" i="2" s="1"/>
  <c r="I11480" i="2" s="1"/>
  <c r="I11481" i="2" s="1"/>
  <c r="I11482" i="2" s="1"/>
  <c r="I11483" i="2" s="1"/>
  <c r="I11484" i="2" s="1"/>
  <c r="I11485" i="2" s="1"/>
  <c r="I11486" i="2" s="1"/>
  <c r="I11487" i="2" s="1"/>
  <c r="I11488" i="2" s="1"/>
  <c r="I11489" i="2" s="1"/>
  <c r="I11490" i="2" s="1"/>
  <c r="I11491" i="2" s="1"/>
  <c r="I11492" i="2" s="1"/>
  <c r="I11493" i="2" s="1"/>
  <c r="I11494" i="2" s="1"/>
  <c r="I11495" i="2" s="1"/>
  <c r="I11496" i="2" s="1"/>
  <c r="I11497" i="2" s="1"/>
  <c r="I11498" i="2" s="1"/>
  <c r="I11499" i="2" s="1"/>
  <c r="I11500" i="2" s="1"/>
  <c r="I11501" i="2" s="1"/>
  <c r="I11502" i="2" s="1"/>
  <c r="I11503" i="2" s="1"/>
  <c r="I11504" i="2" s="1"/>
  <c r="I11505" i="2" s="1"/>
  <c r="I11506" i="2" s="1"/>
  <c r="I11507" i="2" s="1"/>
  <c r="I11508" i="2" s="1"/>
  <c r="I11509" i="2" s="1"/>
  <c r="I11510" i="2" s="1"/>
  <c r="I11511" i="2" s="1"/>
  <c r="I11512" i="2" s="1"/>
  <c r="I11513" i="2" s="1"/>
  <c r="I11514" i="2" s="1"/>
  <c r="I11515" i="2" s="1"/>
  <c r="I11516" i="2" s="1"/>
  <c r="I11517" i="2" s="1"/>
  <c r="I11518" i="2" s="1"/>
  <c r="I11519" i="2" s="1"/>
  <c r="I11520" i="2" s="1"/>
  <c r="I11521" i="2" s="1"/>
  <c r="I11522" i="2" s="1"/>
  <c r="I11523" i="2" s="1"/>
  <c r="I11524" i="2" s="1"/>
  <c r="I11525" i="2" s="1"/>
  <c r="I11526" i="2" s="1"/>
  <c r="I11527" i="2" s="1"/>
  <c r="I11528" i="2" s="1"/>
  <c r="I11529" i="2" s="1"/>
  <c r="I11530" i="2" s="1"/>
  <c r="I11531" i="2" s="1"/>
  <c r="I11532" i="2" s="1"/>
  <c r="I11533" i="2" s="1"/>
  <c r="I11534" i="2" s="1"/>
  <c r="I11535" i="2" s="1"/>
  <c r="I11536" i="2" s="1"/>
  <c r="I11537" i="2" s="1"/>
  <c r="I11538" i="2" s="1"/>
  <c r="I11539" i="2" s="1"/>
  <c r="I11540" i="2" s="1"/>
  <c r="I11541" i="2" s="1"/>
  <c r="I11542" i="2" s="1"/>
  <c r="I11543" i="2" s="1"/>
  <c r="I11544" i="2" s="1"/>
  <c r="I11545" i="2" s="1"/>
  <c r="I11546" i="2" s="1"/>
  <c r="I11547" i="2" s="1"/>
  <c r="I11548" i="2" s="1"/>
  <c r="I11549" i="2" s="1"/>
  <c r="I11550" i="2" s="1"/>
  <c r="I11551" i="2" s="1"/>
  <c r="I11552" i="2" s="1"/>
  <c r="I11553" i="2" s="1"/>
  <c r="I11554" i="2" s="1"/>
  <c r="I11555" i="2" s="1"/>
  <c r="I11556" i="2" s="1"/>
  <c r="I11557" i="2" s="1"/>
  <c r="I11558" i="2" s="1"/>
  <c r="I11559" i="2" s="1"/>
  <c r="I11560" i="2" s="1"/>
  <c r="I11561" i="2" s="1"/>
  <c r="I11562" i="2" s="1"/>
  <c r="I11563" i="2" s="1"/>
  <c r="I11564" i="2" s="1"/>
  <c r="I11565" i="2" s="1"/>
  <c r="I11566" i="2" s="1"/>
  <c r="I11567" i="2" s="1"/>
  <c r="I11568" i="2" s="1"/>
  <c r="I11569" i="2" s="1"/>
  <c r="I11570" i="2" s="1"/>
  <c r="I11571" i="2" s="1"/>
  <c r="I11572" i="2" s="1"/>
  <c r="I11573" i="2" s="1"/>
  <c r="I11574" i="2" s="1"/>
  <c r="I11575" i="2" s="1"/>
  <c r="I11576" i="2" s="1"/>
  <c r="I11577" i="2" s="1"/>
  <c r="I11578" i="2" s="1"/>
  <c r="I11579" i="2" s="1"/>
  <c r="I11580" i="2" s="1"/>
  <c r="I11581" i="2" s="1"/>
  <c r="I11582" i="2" s="1"/>
  <c r="I11583" i="2" s="1"/>
  <c r="I11584" i="2" s="1"/>
  <c r="I11585" i="2" s="1"/>
  <c r="I11586" i="2" s="1"/>
  <c r="I11587" i="2" s="1"/>
  <c r="I11588" i="2" s="1"/>
  <c r="I11589" i="2" s="1"/>
  <c r="I11590" i="2" s="1"/>
  <c r="I11591" i="2" s="1"/>
  <c r="I11592" i="2" s="1"/>
  <c r="I11593" i="2" s="1"/>
  <c r="I11594" i="2" s="1"/>
  <c r="I11595" i="2" s="1"/>
  <c r="I11596" i="2" s="1"/>
  <c r="I11597" i="2" s="1"/>
  <c r="I11598" i="2" s="1"/>
  <c r="I11599" i="2" s="1"/>
  <c r="I11600" i="2" s="1"/>
  <c r="I11601" i="2" s="1"/>
  <c r="I11602" i="2" s="1"/>
  <c r="I11603" i="2" s="1"/>
  <c r="I11604" i="2" s="1"/>
  <c r="I11605" i="2" s="1"/>
  <c r="I11606" i="2" s="1"/>
  <c r="I11607" i="2" s="1"/>
  <c r="I11608" i="2" s="1"/>
  <c r="I11609" i="2" s="1"/>
  <c r="I11610" i="2" s="1"/>
  <c r="I11611" i="2" s="1"/>
  <c r="I11612" i="2" s="1"/>
  <c r="I11613" i="2" s="1"/>
  <c r="I11614" i="2" s="1"/>
  <c r="I11615" i="2" s="1"/>
  <c r="I11616" i="2" s="1"/>
  <c r="I11617" i="2" s="1"/>
  <c r="I11618" i="2" s="1"/>
  <c r="I11619" i="2" s="1"/>
  <c r="I11620" i="2" s="1"/>
  <c r="I11621" i="2" s="1"/>
  <c r="I11622" i="2" s="1"/>
  <c r="I11623" i="2" s="1"/>
  <c r="I11624" i="2" s="1"/>
  <c r="I11625" i="2" s="1"/>
  <c r="I11626" i="2" s="1"/>
  <c r="I11627" i="2" s="1"/>
  <c r="I11628" i="2" s="1"/>
  <c r="I11629" i="2" s="1"/>
  <c r="I11630" i="2" s="1"/>
  <c r="I11631" i="2" s="1"/>
  <c r="I11632" i="2" s="1"/>
  <c r="I11633" i="2" s="1"/>
  <c r="I11634" i="2" s="1"/>
  <c r="I11635" i="2" s="1"/>
  <c r="I11636" i="2" s="1"/>
  <c r="I11637" i="2" s="1"/>
  <c r="I11638" i="2" s="1"/>
  <c r="I11639" i="2" s="1"/>
  <c r="I11640" i="2" s="1"/>
  <c r="I11641" i="2" s="1"/>
  <c r="I11642" i="2" s="1"/>
  <c r="I11643" i="2" s="1"/>
  <c r="I11644" i="2" s="1"/>
  <c r="I11645" i="2" s="1"/>
  <c r="I11646" i="2" s="1"/>
  <c r="I11647" i="2" s="1"/>
  <c r="I11648" i="2" s="1"/>
  <c r="I11649" i="2" s="1"/>
  <c r="I11650" i="2" s="1"/>
  <c r="I11651" i="2" s="1"/>
  <c r="I11652" i="2" s="1"/>
  <c r="I11653" i="2" s="1"/>
  <c r="I11654" i="2" s="1"/>
  <c r="I11655" i="2" s="1"/>
  <c r="I11656" i="2" s="1"/>
  <c r="I11657" i="2" s="1"/>
  <c r="I11658" i="2" s="1"/>
  <c r="I11659" i="2" s="1"/>
  <c r="I11660" i="2" s="1"/>
  <c r="I11661" i="2" s="1"/>
  <c r="I11662" i="2" s="1"/>
  <c r="I11663" i="2" s="1"/>
  <c r="I11664" i="2" s="1"/>
  <c r="I11665" i="2" s="1"/>
  <c r="I11666" i="2" s="1"/>
  <c r="I11667" i="2" s="1"/>
  <c r="I11668" i="2" s="1"/>
  <c r="I11669" i="2" s="1"/>
  <c r="I11670" i="2" s="1"/>
  <c r="I11671" i="2" s="1"/>
  <c r="I11672" i="2" s="1"/>
  <c r="I11673" i="2" s="1"/>
  <c r="I11674" i="2" s="1"/>
  <c r="I11675" i="2" s="1"/>
  <c r="I11676" i="2" s="1"/>
  <c r="I11677" i="2" s="1"/>
  <c r="I11678" i="2" s="1"/>
  <c r="I11679" i="2" s="1"/>
  <c r="I11680" i="2" s="1"/>
  <c r="I11681" i="2" s="1"/>
  <c r="I11682" i="2" s="1"/>
  <c r="I11683" i="2" s="1"/>
  <c r="I11684" i="2" s="1"/>
  <c r="I11685" i="2" s="1"/>
  <c r="I11686" i="2" s="1"/>
  <c r="I11687" i="2" s="1"/>
  <c r="I11688" i="2" s="1"/>
  <c r="I11689" i="2" s="1"/>
  <c r="I11690" i="2" s="1"/>
  <c r="I11691" i="2" s="1"/>
  <c r="I11692" i="2" s="1"/>
  <c r="I11693" i="2" s="1"/>
  <c r="I11694" i="2" s="1"/>
  <c r="I11695" i="2" s="1"/>
  <c r="I11696" i="2" s="1"/>
  <c r="I11697" i="2" s="1"/>
  <c r="I11698" i="2" s="1"/>
  <c r="I11699" i="2" s="1"/>
  <c r="I11700" i="2" s="1"/>
  <c r="I11701" i="2" s="1"/>
  <c r="I11702" i="2" s="1"/>
  <c r="I11703" i="2" s="1"/>
  <c r="I11704" i="2" s="1"/>
  <c r="I11705" i="2" s="1"/>
  <c r="I11706" i="2" s="1"/>
  <c r="I11707" i="2" s="1"/>
  <c r="I11708" i="2" s="1"/>
  <c r="I11709" i="2" s="1"/>
  <c r="I11710" i="2" s="1"/>
  <c r="I11711" i="2" s="1"/>
  <c r="I11712" i="2" s="1"/>
  <c r="I11713" i="2" s="1"/>
  <c r="I11714" i="2" s="1"/>
  <c r="I11715" i="2" s="1"/>
  <c r="I11716" i="2" s="1"/>
  <c r="I11717" i="2" s="1"/>
  <c r="I11718" i="2" s="1"/>
  <c r="I11719" i="2" s="1"/>
  <c r="I11720" i="2" s="1"/>
  <c r="I11721" i="2" s="1"/>
  <c r="I11722" i="2" s="1"/>
  <c r="I11723" i="2" s="1"/>
  <c r="I11724" i="2" s="1"/>
  <c r="I11725" i="2" s="1"/>
  <c r="I11726" i="2" s="1"/>
  <c r="I11727" i="2" s="1"/>
  <c r="I11728" i="2" s="1"/>
  <c r="I11729" i="2" s="1"/>
  <c r="I11730" i="2" s="1"/>
  <c r="I11731" i="2" s="1"/>
  <c r="I11732" i="2" s="1"/>
  <c r="I11733" i="2" s="1"/>
  <c r="I11734" i="2" s="1"/>
  <c r="I11735" i="2" s="1"/>
  <c r="I11736" i="2" s="1"/>
  <c r="I11737" i="2" s="1"/>
  <c r="I11738" i="2" s="1"/>
  <c r="I11739" i="2" s="1"/>
  <c r="I11740" i="2" s="1"/>
  <c r="I11741" i="2" s="1"/>
  <c r="I11742" i="2" s="1"/>
  <c r="I11743" i="2" s="1"/>
  <c r="I11744" i="2" s="1"/>
  <c r="I11745" i="2" s="1"/>
  <c r="I11746" i="2" s="1"/>
  <c r="I11747" i="2" s="1"/>
  <c r="I11748" i="2" s="1"/>
  <c r="I11749" i="2" s="1"/>
  <c r="I11750" i="2" s="1"/>
  <c r="I11751" i="2" s="1"/>
  <c r="I11752" i="2" s="1"/>
  <c r="I11753" i="2" s="1"/>
  <c r="I11754" i="2" s="1"/>
  <c r="I11755" i="2" s="1"/>
  <c r="I11756" i="2" s="1"/>
  <c r="I11757" i="2" s="1"/>
  <c r="I11758" i="2" s="1"/>
  <c r="I11759" i="2" s="1"/>
  <c r="I11760" i="2" s="1"/>
  <c r="I11761" i="2" s="1"/>
  <c r="I11762" i="2" s="1"/>
  <c r="I11763" i="2" s="1"/>
  <c r="I11764" i="2" s="1"/>
  <c r="I11765" i="2" s="1"/>
  <c r="I11766" i="2" s="1"/>
  <c r="I11767" i="2" s="1"/>
  <c r="I11768" i="2" s="1"/>
  <c r="I11769" i="2" s="1"/>
  <c r="I11770" i="2" s="1"/>
  <c r="I11771" i="2" s="1"/>
  <c r="I11772" i="2" s="1"/>
  <c r="I11773" i="2" s="1"/>
  <c r="I11774" i="2" s="1"/>
  <c r="I11775" i="2" s="1"/>
  <c r="I11776" i="2" s="1"/>
  <c r="I11777" i="2" s="1"/>
  <c r="I11778" i="2" s="1"/>
  <c r="I11779" i="2" s="1"/>
  <c r="I11780" i="2" s="1"/>
  <c r="I11781" i="2" s="1"/>
  <c r="I11782" i="2" s="1"/>
  <c r="I11783" i="2" s="1"/>
  <c r="I11784" i="2" s="1"/>
  <c r="I11785" i="2" s="1"/>
  <c r="I11786" i="2" s="1"/>
  <c r="I11787" i="2" s="1"/>
  <c r="I11788" i="2" s="1"/>
  <c r="I11789" i="2" s="1"/>
  <c r="I11790" i="2" s="1"/>
  <c r="I11791" i="2" s="1"/>
  <c r="I11792" i="2" s="1"/>
  <c r="I11793" i="2" s="1"/>
  <c r="I11794" i="2" s="1"/>
  <c r="I11795" i="2" s="1"/>
  <c r="I11796" i="2" s="1"/>
  <c r="I11797" i="2" s="1"/>
  <c r="I11798" i="2" s="1"/>
  <c r="I11799" i="2" s="1"/>
  <c r="I11800" i="2" s="1"/>
  <c r="I11801" i="2" s="1"/>
  <c r="I11802" i="2" s="1"/>
  <c r="I11803" i="2" s="1"/>
  <c r="I11804" i="2" s="1"/>
  <c r="I11805" i="2" s="1"/>
  <c r="I11806" i="2" s="1"/>
  <c r="I11807" i="2" s="1"/>
  <c r="I11808" i="2" s="1"/>
  <c r="I11809" i="2" s="1"/>
  <c r="I11810" i="2" s="1"/>
  <c r="I11811" i="2" s="1"/>
  <c r="I11812" i="2" s="1"/>
  <c r="I11813" i="2" s="1"/>
  <c r="I11814" i="2" s="1"/>
  <c r="I11815" i="2" s="1"/>
  <c r="I11816" i="2" s="1"/>
  <c r="I11817" i="2" s="1"/>
  <c r="I11818" i="2" s="1"/>
  <c r="I11819" i="2" s="1"/>
  <c r="I11820" i="2" s="1"/>
  <c r="I11821" i="2" s="1"/>
  <c r="I11822" i="2" s="1"/>
  <c r="I11823" i="2" s="1"/>
  <c r="I11824" i="2" s="1"/>
  <c r="I11825" i="2" s="1"/>
  <c r="I11826" i="2" s="1"/>
  <c r="I11827" i="2" s="1"/>
  <c r="I11828" i="2" s="1"/>
  <c r="I11829" i="2" s="1"/>
  <c r="I11830" i="2" s="1"/>
  <c r="I11831" i="2" s="1"/>
  <c r="I11832" i="2" s="1"/>
  <c r="I11833" i="2" s="1"/>
  <c r="I11834" i="2" s="1"/>
  <c r="I11835" i="2" s="1"/>
  <c r="I11836" i="2" s="1"/>
  <c r="I11837" i="2" s="1"/>
  <c r="I11838" i="2" s="1"/>
  <c r="I11839" i="2" s="1"/>
  <c r="I11840" i="2" s="1"/>
  <c r="I11841" i="2" s="1"/>
  <c r="I11842" i="2" s="1"/>
  <c r="I11843" i="2" s="1"/>
  <c r="I11844" i="2" s="1"/>
  <c r="I11845" i="2" s="1"/>
  <c r="I11846" i="2" s="1"/>
  <c r="I11847" i="2" s="1"/>
  <c r="I11848" i="2" s="1"/>
  <c r="I11849" i="2" s="1"/>
  <c r="I11850" i="2" s="1"/>
  <c r="I11851" i="2" s="1"/>
  <c r="I11852" i="2" s="1"/>
  <c r="I11853" i="2" s="1"/>
  <c r="I11854" i="2" s="1"/>
  <c r="I11855" i="2" s="1"/>
  <c r="I11856" i="2" s="1"/>
  <c r="I11857" i="2" s="1"/>
  <c r="I11858" i="2" s="1"/>
  <c r="I11859" i="2" s="1"/>
  <c r="I11860" i="2" s="1"/>
  <c r="I11861" i="2" s="1"/>
  <c r="I11862" i="2" s="1"/>
  <c r="I11863" i="2" s="1"/>
  <c r="I11864" i="2" s="1"/>
  <c r="I11865" i="2" s="1"/>
  <c r="I11866" i="2" s="1"/>
  <c r="I11867" i="2" s="1"/>
  <c r="I11868" i="2" s="1"/>
  <c r="I11869" i="2" s="1"/>
  <c r="I11870" i="2" s="1"/>
  <c r="I11871" i="2" s="1"/>
  <c r="I11872" i="2" s="1"/>
  <c r="I11873" i="2" s="1"/>
  <c r="I11874" i="2" s="1"/>
  <c r="I11875" i="2" s="1"/>
  <c r="I11876" i="2" s="1"/>
  <c r="I11877" i="2" s="1"/>
  <c r="I11878" i="2" s="1"/>
  <c r="I11879" i="2" s="1"/>
  <c r="I11880" i="2" s="1"/>
  <c r="I11881" i="2" s="1"/>
  <c r="I11882" i="2" s="1"/>
  <c r="I11883" i="2" s="1"/>
  <c r="I11884" i="2" s="1"/>
  <c r="I11885" i="2" s="1"/>
  <c r="I11886" i="2" s="1"/>
  <c r="I11887" i="2" s="1"/>
  <c r="I11888" i="2" s="1"/>
  <c r="I11889" i="2" s="1"/>
  <c r="I11890" i="2" s="1"/>
  <c r="I11891" i="2" s="1"/>
  <c r="I11892" i="2" s="1"/>
  <c r="I11893" i="2" s="1"/>
  <c r="I11894" i="2" s="1"/>
  <c r="I11895" i="2" s="1"/>
  <c r="I11896" i="2" s="1"/>
  <c r="I11897" i="2" s="1"/>
  <c r="I11898" i="2" s="1"/>
  <c r="I11899" i="2" s="1"/>
  <c r="I11900" i="2" s="1"/>
  <c r="I11901" i="2" s="1"/>
  <c r="I11902" i="2" s="1"/>
  <c r="I11903" i="2" s="1"/>
  <c r="I11904" i="2" s="1"/>
  <c r="I11905" i="2" s="1"/>
  <c r="I11906" i="2" s="1"/>
  <c r="I11907" i="2" s="1"/>
  <c r="I11908" i="2" s="1"/>
  <c r="I11909" i="2" s="1"/>
  <c r="I11910" i="2" s="1"/>
  <c r="I11911" i="2" s="1"/>
  <c r="I11912" i="2" s="1"/>
  <c r="I11913" i="2" s="1"/>
  <c r="I11914" i="2" s="1"/>
  <c r="I11915" i="2" s="1"/>
  <c r="I11916" i="2" s="1"/>
  <c r="I11917" i="2" s="1"/>
  <c r="I11918" i="2" s="1"/>
  <c r="I11919" i="2" s="1"/>
  <c r="I11920" i="2" s="1"/>
  <c r="I11921" i="2" s="1"/>
  <c r="I11922" i="2" s="1"/>
  <c r="I11923" i="2" s="1"/>
  <c r="I11924" i="2" s="1"/>
  <c r="I11925" i="2" s="1"/>
  <c r="I11926" i="2" s="1"/>
  <c r="I11927" i="2" s="1"/>
  <c r="I11928" i="2" s="1"/>
  <c r="I11929" i="2" s="1"/>
  <c r="I11930" i="2" s="1"/>
  <c r="I11931" i="2" s="1"/>
  <c r="I11932" i="2" s="1"/>
  <c r="I11933" i="2" s="1"/>
  <c r="I11934" i="2" s="1"/>
  <c r="I11935" i="2" s="1"/>
  <c r="I11936" i="2" s="1"/>
  <c r="I11937" i="2" s="1"/>
  <c r="I11938" i="2" s="1"/>
  <c r="I11939" i="2" s="1"/>
  <c r="I11940" i="2" s="1"/>
  <c r="I11941" i="2" s="1"/>
  <c r="I11942" i="2" s="1"/>
  <c r="I11943" i="2" s="1"/>
  <c r="I11944" i="2" s="1"/>
  <c r="I11945" i="2" s="1"/>
  <c r="I11946" i="2" s="1"/>
  <c r="I11947" i="2" s="1"/>
  <c r="I11948" i="2" s="1"/>
  <c r="I11949" i="2" s="1"/>
  <c r="I11950" i="2" s="1"/>
  <c r="I11951" i="2" s="1"/>
  <c r="I11952" i="2" s="1"/>
  <c r="I11953" i="2" s="1"/>
  <c r="I11954" i="2" s="1"/>
  <c r="I11955" i="2" s="1"/>
  <c r="I11956" i="2" s="1"/>
  <c r="I11957" i="2" s="1"/>
  <c r="I11958" i="2" s="1"/>
  <c r="I11959" i="2" s="1"/>
  <c r="I11960" i="2" s="1"/>
  <c r="I11961" i="2" s="1"/>
  <c r="I11962" i="2" s="1"/>
  <c r="I11963" i="2" s="1"/>
  <c r="I11964" i="2" s="1"/>
  <c r="I11965" i="2" s="1"/>
  <c r="I11966" i="2" s="1"/>
  <c r="I11967" i="2" s="1"/>
  <c r="I11968" i="2" s="1"/>
  <c r="I11969" i="2" s="1"/>
  <c r="I11970" i="2" s="1"/>
  <c r="I11971" i="2" s="1"/>
  <c r="I11972" i="2" s="1"/>
  <c r="I11973" i="2" s="1"/>
  <c r="I11974" i="2" s="1"/>
  <c r="I11975" i="2" s="1"/>
  <c r="I11976" i="2" s="1"/>
  <c r="I11977" i="2" s="1"/>
  <c r="I11978" i="2" s="1"/>
  <c r="I11979" i="2" s="1"/>
  <c r="I11980" i="2" s="1"/>
  <c r="I11981" i="2" s="1"/>
  <c r="I11982" i="2" s="1"/>
  <c r="I11983" i="2" s="1"/>
  <c r="I11984" i="2" s="1"/>
  <c r="I11985" i="2" s="1"/>
  <c r="I11986" i="2" s="1"/>
  <c r="I11987" i="2" s="1"/>
  <c r="I11988" i="2" s="1"/>
  <c r="I11989" i="2" s="1"/>
  <c r="I11990" i="2" s="1"/>
  <c r="I11991" i="2" s="1"/>
  <c r="I11992" i="2" s="1"/>
  <c r="I11993" i="2" s="1"/>
  <c r="I11994" i="2" s="1"/>
  <c r="I11995" i="2" s="1"/>
  <c r="I11996" i="2" s="1"/>
  <c r="I11997" i="2" s="1"/>
  <c r="I11998" i="2" s="1"/>
  <c r="I11999" i="2" s="1"/>
  <c r="I12000" i="2" s="1"/>
  <c r="I12001" i="2" s="1"/>
  <c r="I12002" i="2" s="1"/>
  <c r="I12003" i="2" s="1"/>
  <c r="I12004" i="2" s="1"/>
  <c r="I12005" i="2" s="1"/>
  <c r="I12006" i="2" s="1"/>
  <c r="I12007" i="2" s="1"/>
  <c r="I12008" i="2" s="1"/>
  <c r="I12009" i="2" s="1"/>
  <c r="I12010" i="2" s="1"/>
  <c r="I12011" i="2" s="1"/>
  <c r="I12012" i="2" s="1"/>
  <c r="I12013" i="2" s="1"/>
  <c r="I12014" i="2" s="1"/>
  <c r="I12015" i="2" s="1"/>
  <c r="I12016" i="2" s="1"/>
  <c r="I12017" i="2" s="1"/>
  <c r="I12018" i="2" s="1"/>
  <c r="I12019" i="2" s="1"/>
  <c r="I12020" i="2" s="1"/>
  <c r="I12021" i="2" s="1"/>
  <c r="I12022" i="2" s="1"/>
  <c r="I12023" i="2" s="1"/>
  <c r="I12024" i="2" s="1"/>
  <c r="I12025" i="2" s="1"/>
  <c r="I12026" i="2" s="1"/>
  <c r="I12027" i="2" s="1"/>
  <c r="I12028" i="2" s="1"/>
  <c r="I12029" i="2" s="1"/>
  <c r="I12030" i="2" s="1"/>
  <c r="I12031" i="2" s="1"/>
  <c r="I12032" i="2" s="1"/>
  <c r="I12033" i="2" s="1"/>
  <c r="I12034" i="2" s="1"/>
  <c r="I12035" i="2" s="1"/>
  <c r="I12036" i="2" s="1"/>
  <c r="I12037" i="2" s="1"/>
  <c r="I12038" i="2" s="1"/>
  <c r="I12039" i="2" s="1"/>
  <c r="I12040" i="2" s="1"/>
  <c r="I12041" i="2" s="1"/>
  <c r="I12042" i="2" s="1"/>
  <c r="I12043" i="2" s="1"/>
  <c r="I12044" i="2" s="1"/>
  <c r="I12045" i="2" s="1"/>
  <c r="I12046" i="2" s="1"/>
  <c r="I12047" i="2" s="1"/>
  <c r="I12048" i="2" s="1"/>
  <c r="I12049" i="2" s="1"/>
  <c r="I12050" i="2" s="1"/>
  <c r="I12051" i="2" s="1"/>
  <c r="I12052" i="2" s="1"/>
  <c r="I12053" i="2" s="1"/>
  <c r="I12054" i="2" s="1"/>
  <c r="I12055" i="2" s="1"/>
  <c r="I12056" i="2" s="1"/>
  <c r="I12057" i="2" s="1"/>
  <c r="I12058" i="2" s="1"/>
  <c r="I12059" i="2" s="1"/>
  <c r="I12060" i="2" s="1"/>
  <c r="I12061" i="2" s="1"/>
  <c r="I12062" i="2" s="1"/>
  <c r="I12063" i="2" s="1"/>
  <c r="I12064" i="2" s="1"/>
  <c r="I12065" i="2" s="1"/>
  <c r="I12066" i="2" s="1"/>
  <c r="I12067" i="2" s="1"/>
  <c r="I12068" i="2" s="1"/>
  <c r="I12069" i="2" s="1"/>
  <c r="I12070" i="2" s="1"/>
  <c r="I12071" i="2" s="1"/>
  <c r="I12072" i="2" s="1"/>
  <c r="I12073" i="2" s="1"/>
  <c r="I12074" i="2" s="1"/>
  <c r="I12075" i="2" s="1"/>
  <c r="I12076" i="2" s="1"/>
  <c r="I12077" i="2" s="1"/>
  <c r="I12078" i="2" s="1"/>
  <c r="I12079" i="2" s="1"/>
  <c r="I12080" i="2" s="1"/>
  <c r="I12081" i="2" s="1"/>
  <c r="I12082" i="2" s="1"/>
  <c r="I12083" i="2" s="1"/>
  <c r="I12084" i="2" s="1"/>
  <c r="I12085" i="2" s="1"/>
  <c r="I12086" i="2" s="1"/>
  <c r="I12087" i="2" s="1"/>
  <c r="I12088" i="2" s="1"/>
  <c r="I12089" i="2" s="1"/>
  <c r="I12090" i="2" s="1"/>
  <c r="I12091" i="2" s="1"/>
  <c r="I12092" i="2" s="1"/>
  <c r="I12093" i="2" s="1"/>
  <c r="I12094" i="2" s="1"/>
  <c r="I12095" i="2" s="1"/>
  <c r="I12096" i="2" s="1"/>
  <c r="I12097" i="2" s="1"/>
  <c r="I12098" i="2" s="1"/>
  <c r="I12099" i="2" s="1"/>
  <c r="I12100" i="2" s="1"/>
  <c r="I12101" i="2" s="1"/>
  <c r="I12102" i="2" s="1"/>
  <c r="I12103" i="2" s="1"/>
  <c r="I12104" i="2" s="1"/>
  <c r="I12105" i="2" s="1"/>
  <c r="I12106" i="2" s="1"/>
  <c r="I12107" i="2" s="1"/>
  <c r="I12108" i="2" s="1"/>
  <c r="I12109" i="2" s="1"/>
  <c r="I12110" i="2" s="1"/>
  <c r="I12111" i="2" s="1"/>
  <c r="I12112" i="2" s="1"/>
  <c r="I12113" i="2" s="1"/>
  <c r="I12114" i="2" s="1"/>
  <c r="I12115" i="2" s="1"/>
  <c r="I12116" i="2" s="1"/>
  <c r="I12117" i="2" s="1"/>
  <c r="I12118" i="2" s="1"/>
  <c r="I12119" i="2" s="1"/>
  <c r="I12120" i="2" s="1"/>
  <c r="I12121" i="2" s="1"/>
  <c r="I12122" i="2" s="1"/>
  <c r="I12123" i="2" s="1"/>
  <c r="I12124" i="2" s="1"/>
  <c r="I12125" i="2" s="1"/>
  <c r="I12126" i="2" s="1"/>
  <c r="I12127" i="2" s="1"/>
  <c r="I12128" i="2" s="1"/>
  <c r="I12129" i="2" s="1"/>
  <c r="I12130" i="2" s="1"/>
  <c r="I12131" i="2" s="1"/>
  <c r="I12132" i="2" s="1"/>
  <c r="I12133" i="2" s="1"/>
  <c r="I12134" i="2" s="1"/>
  <c r="I12135" i="2" s="1"/>
  <c r="I12136" i="2" s="1"/>
  <c r="I12137" i="2" s="1"/>
  <c r="I12138" i="2" s="1"/>
  <c r="I12139" i="2" s="1"/>
  <c r="I12140" i="2" s="1"/>
  <c r="I12141" i="2" s="1"/>
  <c r="I12142" i="2" s="1"/>
  <c r="I12143" i="2" s="1"/>
  <c r="I12144" i="2" s="1"/>
  <c r="I12145" i="2" s="1"/>
  <c r="I12146" i="2" s="1"/>
  <c r="I12147" i="2" s="1"/>
  <c r="I12148" i="2" s="1"/>
  <c r="I12149" i="2" s="1"/>
  <c r="I12150" i="2" s="1"/>
  <c r="I12151" i="2" s="1"/>
  <c r="I12152" i="2" s="1"/>
  <c r="I12153" i="2" s="1"/>
  <c r="I12154" i="2" s="1"/>
  <c r="I12155" i="2" s="1"/>
  <c r="I12156" i="2" s="1"/>
  <c r="I12157" i="2" s="1"/>
  <c r="I12158" i="2" s="1"/>
  <c r="I12159" i="2" s="1"/>
  <c r="I12160" i="2" s="1"/>
  <c r="I12161" i="2" s="1"/>
  <c r="I12162" i="2" s="1"/>
  <c r="I12163" i="2" s="1"/>
  <c r="I12164" i="2" s="1"/>
  <c r="I12165" i="2" s="1"/>
  <c r="I12166" i="2" s="1"/>
  <c r="I12167" i="2" s="1"/>
  <c r="I12168" i="2" s="1"/>
  <c r="I12169" i="2" s="1"/>
  <c r="I12170" i="2" s="1"/>
  <c r="I12171" i="2" s="1"/>
  <c r="I12172" i="2" s="1"/>
  <c r="I12173" i="2" s="1"/>
  <c r="I12174" i="2" s="1"/>
  <c r="I12175" i="2" s="1"/>
  <c r="I12176" i="2" s="1"/>
  <c r="I12177" i="2" s="1"/>
  <c r="I12178" i="2" s="1"/>
  <c r="I12179" i="2" s="1"/>
  <c r="I12180" i="2" s="1"/>
  <c r="I12181" i="2" s="1"/>
  <c r="I12182" i="2" s="1"/>
  <c r="I12183" i="2" s="1"/>
  <c r="I12184" i="2" s="1"/>
  <c r="I12185" i="2" s="1"/>
  <c r="I12186" i="2" s="1"/>
  <c r="I12187" i="2" s="1"/>
  <c r="I12188" i="2" s="1"/>
  <c r="I12189" i="2" s="1"/>
  <c r="I12190" i="2" s="1"/>
  <c r="I12191" i="2" s="1"/>
  <c r="I12192" i="2" s="1"/>
  <c r="I12193" i="2" s="1"/>
  <c r="I12194" i="2" s="1"/>
  <c r="I12195" i="2" s="1"/>
  <c r="I12196" i="2" s="1"/>
  <c r="I12197" i="2" s="1"/>
  <c r="I12198" i="2" s="1"/>
  <c r="I12199" i="2" s="1"/>
  <c r="I12200" i="2" s="1"/>
  <c r="I12201" i="2" s="1"/>
  <c r="I12202" i="2" s="1"/>
  <c r="I12203" i="2" s="1"/>
  <c r="I12204" i="2" s="1"/>
  <c r="I12205" i="2" s="1"/>
  <c r="I12206" i="2" s="1"/>
  <c r="I12207" i="2" s="1"/>
  <c r="I12208" i="2" s="1"/>
  <c r="I12209" i="2" s="1"/>
  <c r="I12210" i="2" s="1"/>
  <c r="I12211" i="2" s="1"/>
  <c r="I12212" i="2" s="1"/>
  <c r="I12213" i="2" s="1"/>
  <c r="I12214" i="2" s="1"/>
  <c r="I12215" i="2" s="1"/>
  <c r="I12216" i="2" s="1"/>
  <c r="I12217" i="2" s="1"/>
  <c r="I12218" i="2" s="1"/>
  <c r="I12219" i="2" s="1"/>
  <c r="I12220" i="2" s="1"/>
  <c r="I12221" i="2" s="1"/>
  <c r="I12222" i="2" s="1"/>
  <c r="I12223" i="2" s="1"/>
  <c r="I12224" i="2" s="1"/>
  <c r="I12225" i="2" s="1"/>
  <c r="I12226" i="2" s="1"/>
  <c r="I12227" i="2" s="1"/>
  <c r="I12228" i="2" s="1"/>
  <c r="I12229" i="2" s="1"/>
  <c r="I12230" i="2" s="1"/>
  <c r="I12231" i="2" s="1"/>
  <c r="I12232" i="2" s="1"/>
  <c r="I12233" i="2" s="1"/>
  <c r="I12234" i="2" s="1"/>
  <c r="I12235" i="2" s="1"/>
  <c r="I12236" i="2" s="1"/>
  <c r="I12237" i="2" s="1"/>
  <c r="I12238" i="2" s="1"/>
  <c r="I12239" i="2" s="1"/>
  <c r="I12240" i="2" s="1"/>
  <c r="I12241" i="2" s="1"/>
  <c r="I12242" i="2" s="1"/>
  <c r="I12243" i="2" s="1"/>
  <c r="I12244" i="2" s="1"/>
  <c r="I12245" i="2" s="1"/>
  <c r="I12246" i="2" s="1"/>
  <c r="I12247" i="2" s="1"/>
  <c r="I12248" i="2" s="1"/>
  <c r="I12249" i="2" s="1"/>
  <c r="I12250" i="2" s="1"/>
  <c r="I12251" i="2" s="1"/>
  <c r="I12252" i="2" s="1"/>
  <c r="I12253" i="2" s="1"/>
  <c r="I12254" i="2" s="1"/>
  <c r="I12255" i="2" s="1"/>
  <c r="I12256" i="2" s="1"/>
  <c r="I12257" i="2" s="1"/>
  <c r="I12258" i="2" s="1"/>
  <c r="I12259" i="2" s="1"/>
  <c r="I12260" i="2" s="1"/>
  <c r="I12261" i="2" s="1"/>
  <c r="I12262" i="2" s="1"/>
  <c r="I12263" i="2" s="1"/>
  <c r="I12264" i="2" s="1"/>
  <c r="I12265" i="2" s="1"/>
  <c r="I12266" i="2" s="1"/>
  <c r="I12267" i="2" s="1"/>
  <c r="I12268" i="2" s="1"/>
  <c r="I12269" i="2" s="1"/>
  <c r="I12270" i="2" s="1"/>
  <c r="I12271" i="2" s="1"/>
  <c r="I12272" i="2" s="1"/>
  <c r="I12273" i="2" s="1"/>
  <c r="I12274" i="2" s="1"/>
  <c r="I12275" i="2" s="1"/>
  <c r="I12276" i="2" s="1"/>
  <c r="I12277" i="2" s="1"/>
  <c r="I12278" i="2" s="1"/>
  <c r="I12279" i="2" s="1"/>
  <c r="I12280" i="2" s="1"/>
  <c r="I12281" i="2" s="1"/>
  <c r="I12282" i="2" s="1"/>
  <c r="I12283" i="2" s="1"/>
  <c r="I12284" i="2" s="1"/>
  <c r="I12285" i="2" s="1"/>
  <c r="I12286" i="2" s="1"/>
  <c r="I12287" i="2" s="1"/>
  <c r="I12288" i="2" s="1"/>
  <c r="I12289" i="2" s="1"/>
  <c r="I12290" i="2" s="1"/>
  <c r="I12291" i="2" s="1"/>
  <c r="I12292" i="2" s="1"/>
  <c r="I12293" i="2" s="1"/>
  <c r="I12294" i="2" s="1"/>
  <c r="I12295" i="2" s="1"/>
  <c r="I12296" i="2" s="1"/>
  <c r="I12297" i="2" s="1"/>
  <c r="I12298" i="2" s="1"/>
  <c r="I12299" i="2" s="1"/>
  <c r="I12300" i="2" s="1"/>
  <c r="I12301" i="2" s="1"/>
  <c r="I12302" i="2" s="1"/>
  <c r="I12303" i="2" s="1"/>
  <c r="I12304" i="2" s="1"/>
  <c r="I12305" i="2" s="1"/>
  <c r="I12306" i="2" s="1"/>
  <c r="I12307" i="2" s="1"/>
  <c r="I12308" i="2" s="1"/>
  <c r="I12309" i="2" s="1"/>
  <c r="I12310" i="2" s="1"/>
  <c r="I12311" i="2" s="1"/>
  <c r="I12312" i="2" s="1"/>
  <c r="I12313" i="2" s="1"/>
  <c r="I12314" i="2" s="1"/>
  <c r="I12315" i="2" s="1"/>
  <c r="I12316" i="2" s="1"/>
  <c r="I12317" i="2" s="1"/>
  <c r="I12318" i="2" s="1"/>
  <c r="I12319" i="2" s="1"/>
  <c r="I12320" i="2" s="1"/>
  <c r="I12321" i="2" s="1"/>
  <c r="I12322" i="2" s="1"/>
  <c r="I12323" i="2" s="1"/>
  <c r="I12324" i="2" s="1"/>
  <c r="I12325" i="2" s="1"/>
  <c r="I12326" i="2" s="1"/>
  <c r="I12327" i="2" s="1"/>
  <c r="I12328" i="2" s="1"/>
  <c r="I12329" i="2" s="1"/>
  <c r="I12330" i="2" s="1"/>
  <c r="I12331" i="2" s="1"/>
  <c r="I12332" i="2" s="1"/>
  <c r="I12333" i="2" s="1"/>
  <c r="I12334" i="2" s="1"/>
  <c r="I12335" i="2" s="1"/>
  <c r="I12336" i="2" s="1"/>
  <c r="I12337" i="2" s="1"/>
  <c r="I12338" i="2" s="1"/>
  <c r="I12339" i="2" s="1"/>
  <c r="I12340" i="2" s="1"/>
  <c r="I12341" i="2" s="1"/>
  <c r="I12342" i="2" s="1"/>
  <c r="I12343" i="2" s="1"/>
  <c r="I12344" i="2" s="1"/>
  <c r="I12345" i="2" s="1"/>
  <c r="I12346" i="2" s="1"/>
  <c r="I12347" i="2" s="1"/>
  <c r="I12348" i="2" s="1"/>
  <c r="I12349" i="2" s="1"/>
  <c r="I12350" i="2" s="1"/>
  <c r="I12351" i="2" s="1"/>
  <c r="I12352" i="2" s="1"/>
  <c r="I12353" i="2" s="1"/>
  <c r="I12354" i="2" s="1"/>
  <c r="I12355" i="2" s="1"/>
  <c r="I12356" i="2" s="1"/>
  <c r="I12357" i="2" s="1"/>
  <c r="I12358" i="2" s="1"/>
  <c r="I12359" i="2" s="1"/>
  <c r="I12360" i="2" s="1"/>
  <c r="I12361" i="2" s="1"/>
  <c r="I12362" i="2" s="1"/>
  <c r="I12363" i="2" s="1"/>
  <c r="I12364" i="2" s="1"/>
  <c r="I12365" i="2" s="1"/>
  <c r="I12366" i="2" s="1"/>
  <c r="I12367" i="2" s="1"/>
  <c r="I12368" i="2" s="1"/>
  <c r="I12369" i="2" s="1"/>
  <c r="I12370" i="2" s="1"/>
  <c r="I12371" i="2" s="1"/>
  <c r="I12372" i="2" s="1"/>
  <c r="I12373" i="2" s="1"/>
  <c r="I12374" i="2" s="1"/>
  <c r="I12375" i="2" s="1"/>
  <c r="I12376" i="2" s="1"/>
  <c r="I12377" i="2" s="1"/>
  <c r="I12378" i="2" s="1"/>
  <c r="I12379" i="2" s="1"/>
  <c r="I12380" i="2" s="1"/>
  <c r="I12381" i="2" s="1"/>
  <c r="I12382" i="2" s="1"/>
  <c r="I12383" i="2" s="1"/>
  <c r="I12384" i="2" s="1"/>
  <c r="I12385" i="2" s="1"/>
  <c r="I12386" i="2" s="1"/>
  <c r="I12387" i="2" s="1"/>
  <c r="I12388" i="2" s="1"/>
  <c r="I12389" i="2" s="1"/>
  <c r="I12390" i="2" s="1"/>
  <c r="I12391" i="2" s="1"/>
  <c r="I12392" i="2" s="1"/>
  <c r="I12393" i="2" s="1"/>
  <c r="I12394" i="2" s="1"/>
  <c r="I12395" i="2" s="1"/>
  <c r="I12396" i="2" s="1"/>
  <c r="I12397" i="2" s="1"/>
  <c r="I12398" i="2" s="1"/>
  <c r="I12399" i="2" s="1"/>
  <c r="I12400" i="2" s="1"/>
  <c r="I12401" i="2" s="1"/>
  <c r="I12402" i="2" s="1"/>
  <c r="I12403" i="2" s="1"/>
  <c r="I12404" i="2" s="1"/>
  <c r="I12405" i="2" s="1"/>
  <c r="I12406" i="2" s="1"/>
  <c r="I12407" i="2" s="1"/>
  <c r="I12408" i="2" s="1"/>
  <c r="I12409" i="2" s="1"/>
  <c r="I12410" i="2" s="1"/>
  <c r="I12411" i="2" s="1"/>
  <c r="I12412" i="2" s="1"/>
  <c r="I12413" i="2" s="1"/>
  <c r="I12414" i="2" s="1"/>
  <c r="I12415" i="2" s="1"/>
  <c r="I12416" i="2" s="1"/>
  <c r="I12417" i="2" s="1"/>
  <c r="I12418" i="2" s="1"/>
  <c r="I12419" i="2" s="1"/>
  <c r="I12420" i="2" s="1"/>
  <c r="I12421" i="2" s="1"/>
  <c r="I12422" i="2" s="1"/>
  <c r="I12423" i="2" s="1"/>
  <c r="I12424" i="2" s="1"/>
  <c r="I12425" i="2" s="1"/>
  <c r="I12426" i="2" s="1"/>
  <c r="I12427" i="2" s="1"/>
  <c r="I12428" i="2" s="1"/>
  <c r="I12429" i="2" s="1"/>
  <c r="I12430" i="2" s="1"/>
  <c r="I12431" i="2" s="1"/>
  <c r="I12432" i="2" s="1"/>
  <c r="I12433" i="2" s="1"/>
  <c r="I12434" i="2" s="1"/>
  <c r="I12435" i="2" s="1"/>
  <c r="I12436" i="2" s="1"/>
  <c r="I12437" i="2" s="1"/>
  <c r="I12438" i="2" s="1"/>
  <c r="I12439" i="2" s="1"/>
  <c r="I12440" i="2" s="1"/>
  <c r="I12441" i="2" s="1"/>
  <c r="I12442" i="2" s="1"/>
  <c r="I12443" i="2" s="1"/>
  <c r="I12444" i="2" s="1"/>
  <c r="I12445" i="2" s="1"/>
  <c r="I12446" i="2" s="1"/>
  <c r="I12447" i="2" s="1"/>
  <c r="I12448" i="2" s="1"/>
  <c r="I12449" i="2" s="1"/>
  <c r="I12450" i="2" s="1"/>
  <c r="I12451" i="2" s="1"/>
  <c r="I12452" i="2" s="1"/>
  <c r="I12453" i="2" s="1"/>
  <c r="I12454" i="2" s="1"/>
  <c r="I12455" i="2" s="1"/>
  <c r="I12456" i="2" s="1"/>
  <c r="I12457" i="2" s="1"/>
  <c r="I12458" i="2" s="1"/>
  <c r="I12459" i="2" s="1"/>
  <c r="I12460" i="2" s="1"/>
  <c r="I12461" i="2" s="1"/>
  <c r="I12462" i="2" s="1"/>
  <c r="I12463" i="2" s="1"/>
  <c r="I12464" i="2" s="1"/>
  <c r="I12465" i="2" s="1"/>
  <c r="I12466" i="2" s="1"/>
  <c r="I12467" i="2" s="1"/>
  <c r="I12468" i="2" s="1"/>
  <c r="I12469" i="2" s="1"/>
  <c r="I12470" i="2" s="1"/>
  <c r="I12471" i="2" s="1"/>
  <c r="I12472" i="2" s="1"/>
  <c r="I12473" i="2" s="1"/>
  <c r="I12474" i="2" s="1"/>
  <c r="I12475" i="2" s="1"/>
  <c r="I12476" i="2" s="1"/>
  <c r="I12477" i="2" s="1"/>
  <c r="I12478" i="2" s="1"/>
  <c r="I12479" i="2" s="1"/>
  <c r="I12480" i="2" s="1"/>
  <c r="I12481" i="2" s="1"/>
  <c r="I12482" i="2" s="1"/>
  <c r="I12483" i="2" s="1"/>
  <c r="I12484" i="2" s="1"/>
  <c r="I12485" i="2" s="1"/>
  <c r="I12486" i="2" s="1"/>
  <c r="I12487" i="2" s="1"/>
  <c r="I12488" i="2" s="1"/>
  <c r="I12489" i="2" s="1"/>
  <c r="I12490" i="2" s="1"/>
  <c r="I12491" i="2" s="1"/>
  <c r="I12492" i="2" s="1"/>
  <c r="I12493" i="2" s="1"/>
  <c r="I12494" i="2" s="1"/>
  <c r="I12495" i="2" s="1"/>
  <c r="I12496" i="2" s="1"/>
  <c r="I12497" i="2" s="1"/>
  <c r="I12498" i="2" s="1"/>
  <c r="I12499" i="2" s="1"/>
  <c r="I12500" i="2" s="1"/>
  <c r="I12501" i="2" s="1"/>
  <c r="I12502" i="2" s="1"/>
  <c r="I12503" i="2" s="1"/>
  <c r="I12504" i="2" s="1"/>
  <c r="I12505" i="2" s="1"/>
  <c r="I12506" i="2" s="1"/>
  <c r="I12507" i="2" s="1"/>
  <c r="I12508" i="2" s="1"/>
  <c r="I12509" i="2" s="1"/>
  <c r="I12510" i="2" s="1"/>
  <c r="I12511" i="2" s="1"/>
  <c r="I12512" i="2" s="1"/>
  <c r="I12513" i="2" s="1"/>
  <c r="I12514" i="2" s="1"/>
  <c r="I12515" i="2" s="1"/>
  <c r="I12516" i="2" s="1"/>
  <c r="I12517" i="2" s="1"/>
  <c r="I12518" i="2" s="1"/>
  <c r="I12519" i="2" s="1"/>
  <c r="I12520" i="2" s="1"/>
  <c r="I12521" i="2" s="1"/>
  <c r="I12522" i="2" s="1"/>
  <c r="I12523" i="2" s="1"/>
  <c r="I12524" i="2" s="1"/>
  <c r="I12525" i="2" s="1"/>
  <c r="I12526" i="2" s="1"/>
  <c r="I12527" i="2" s="1"/>
  <c r="I12528" i="2" s="1"/>
  <c r="I12529" i="2" s="1"/>
  <c r="I12530" i="2" s="1"/>
  <c r="I12531" i="2" s="1"/>
  <c r="I12532" i="2" s="1"/>
  <c r="I12533" i="2" s="1"/>
  <c r="I12534" i="2" s="1"/>
  <c r="I12535" i="2" s="1"/>
  <c r="I12536" i="2" s="1"/>
  <c r="I12537" i="2" s="1"/>
  <c r="I12538" i="2" s="1"/>
  <c r="I12539" i="2" s="1"/>
  <c r="I12540" i="2" s="1"/>
  <c r="I12541" i="2" s="1"/>
  <c r="I12542" i="2" s="1"/>
  <c r="I12543" i="2" s="1"/>
  <c r="I12544" i="2" s="1"/>
  <c r="I12545" i="2" s="1"/>
  <c r="I12546" i="2" s="1"/>
  <c r="I12547" i="2" s="1"/>
  <c r="I12548" i="2" s="1"/>
  <c r="I12549" i="2" s="1"/>
  <c r="I12550" i="2" s="1"/>
  <c r="I12551" i="2" s="1"/>
  <c r="I12552" i="2" s="1"/>
  <c r="I12553" i="2" s="1"/>
  <c r="I12554" i="2" s="1"/>
  <c r="I12555" i="2" s="1"/>
  <c r="I12556" i="2" s="1"/>
  <c r="I12557" i="2" s="1"/>
  <c r="I12558" i="2" s="1"/>
  <c r="I12559" i="2" s="1"/>
  <c r="I12560" i="2" s="1"/>
  <c r="I12561" i="2" s="1"/>
  <c r="I12562" i="2" s="1"/>
  <c r="I12563" i="2" s="1"/>
  <c r="I12564" i="2" s="1"/>
  <c r="I12565" i="2" s="1"/>
  <c r="I12566" i="2" s="1"/>
  <c r="I12567" i="2" s="1"/>
  <c r="I12568" i="2" s="1"/>
  <c r="I12569" i="2" s="1"/>
  <c r="I12570" i="2" s="1"/>
  <c r="I12571" i="2" s="1"/>
  <c r="I12572" i="2" s="1"/>
  <c r="I12573" i="2" s="1"/>
  <c r="I12574" i="2" s="1"/>
  <c r="I12575" i="2" s="1"/>
  <c r="I12576" i="2" s="1"/>
  <c r="I12577" i="2" s="1"/>
  <c r="I12578" i="2" s="1"/>
  <c r="I12579" i="2" s="1"/>
  <c r="I12580" i="2" s="1"/>
  <c r="I12581" i="2" s="1"/>
  <c r="I12582" i="2" s="1"/>
  <c r="I12583" i="2" s="1"/>
  <c r="I12584" i="2" s="1"/>
  <c r="I12585" i="2" s="1"/>
  <c r="I12586" i="2" s="1"/>
  <c r="I12587" i="2" s="1"/>
  <c r="I12588" i="2" s="1"/>
  <c r="I12589" i="2" s="1"/>
  <c r="I12590" i="2" s="1"/>
  <c r="I12591" i="2" s="1"/>
  <c r="I12592" i="2" s="1"/>
  <c r="I12593" i="2" s="1"/>
  <c r="I12594" i="2" s="1"/>
  <c r="I12595" i="2" s="1"/>
  <c r="I12596" i="2" s="1"/>
  <c r="I12597" i="2" s="1"/>
  <c r="I12598" i="2" s="1"/>
  <c r="I12599" i="2" s="1"/>
  <c r="I12600" i="2" s="1"/>
  <c r="I12601" i="2" s="1"/>
  <c r="I12602" i="2" s="1"/>
  <c r="I12603" i="2" s="1"/>
  <c r="I12604" i="2" s="1"/>
  <c r="I12605" i="2" s="1"/>
  <c r="I12606" i="2" s="1"/>
  <c r="I12607" i="2" s="1"/>
  <c r="I12608" i="2" s="1"/>
  <c r="I12609" i="2" s="1"/>
  <c r="I12610" i="2" s="1"/>
  <c r="I12611" i="2" s="1"/>
  <c r="I12612" i="2" s="1"/>
  <c r="I12613" i="2" s="1"/>
  <c r="I12614" i="2" s="1"/>
  <c r="I12615" i="2" s="1"/>
  <c r="I12616" i="2" s="1"/>
  <c r="I12617" i="2" s="1"/>
  <c r="I12618" i="2" s="1"/>
  <c r="I12619" i="2" s="1"/>
  <c r="I12620" i="2" s="1"/>
  <c r="I12621" i="2" s="1"/>
  <c r="I12622" i="2" s="1"/>
  <c r="I12623" i="2" s="1"/>
  <c r="I12624" i="2" s="1"/>
  <c r="I12625" i="2" s="1"/>
  <c r="I12626" i="2" s="1"/>
  <c r="I12627" i="2" s="1"/>
  <c r="I12628" i="2" s="1"/>
  <c r="I12629" i="2" s="1"/>
  <c r="I12630" i="2" s="1"/>
  <c r="I12631" i="2" s="1"/>
  <c r="I12632" i="2" s="1"/>
  <c r="I12633" i="2" s="1"/>
  <c r="I12634" i="2" s="1"/>
  <c r="I12635" i="2" s="1"/>
  <c r="I12636" i="2" s="1"/>
  <c r="I12637" i="2" s="1"/>
  <c r="I12638" i="2" s="1"/>
  <c r="I12639" i="2" s="1"/>
  <c r="I12640" i="2" s="1"/>
  <c r="I12641" i="2" s="1"/>
  <c r="I12642" i="2" s="1"/>
  <c r="I12643" i="2" s="1"/>
  <c r="I12644" i="2" s="1"/>
  <c r="I12645" i="2" s="1"/>
  <c r="I12646" i="2" s="1"/>
  <c r="I12647" i="2" s="1"/>
  <c r="I12648" i="2" s="1"/>
  <c r="I12649" i="2" s="1"/>
  <c r="I12650" i="2" s="1"/>
  <c r="I12651" i="2" s="1"/>
  <c r="I12652" i="2" s="1"/>
  <c r="I12653" i="2" s="1"/>
  <c r="I12654" i="2" s="1"/>
  <c r="I12655" i="2" s="1"/>
  <c r="I12656" i="2" s="1"/>
  <c r="I12657" i="2" s="1"/>
  <c r="I12658" i="2" s="1"/>
  <c r="I12659" i="2" s="1"/>
  <c r="I12660" i="2" s="1"/>
  <c r="I12661" i="2" s="1"/>
  <c r="I12662" i="2" s="1"/>
  <c r="I12663" i="2" s="1"/>
  <c r="I12664" i="2" s="1"/>
  <c r="I12665" i="2" s="1"/>
  <c r="I12666" i="2" s="1"/>
  <c r="I12667" i="2" s="1"/>
  <c r="I12668" i="2" s="1"/>
  <c r="I12669" i="2" s="1"/>
  <c r="I12670" i="2" s="1"/>
  <c r="I12671" i="2" s="1"/>
  <c r="I12672" i="2" s="1"/>
  <c r="I12673" i="2" s="1"/>
  <c r="I12674" i="2" s="1"/>
  <c r="I12675" i="2" s="1"/>
  <c r="I12676" i="2" s="1"/>
  <c r="I12677" i="2" s="1"/>
  <c r="I12678" i="2" s="1"/>
  <c r="I12679" i="2" s="1"/>
  <c r="I12680" i="2" s="1"/>
  <c r="I12681" i="2" s="1"/>
  <c r="I12682" i="2" s="1"/>
  <c r="I12683" i="2" s="1"/>
  <c r="I12684" i="2" s="1"/>
  <c r="I12685" i="2" s="1"/>
  <c r="I12686" i="2" s="1"/>
  <c r="I12687" i="2" s="1"/>
  <c r="I12688" i="2" s="1"/>
  <c r="I12689" i="2" s="1"/>
  <c r="I12690" i="2" s="1"/>
  <c r="I12691" i="2" s="1"/>
  <c r="I12692" i="2" s="1"/>
  <c r="I12693" i="2" s="1"/>
  <c r="I12694" i="2" s="1"/>
  <c r="I12695" i="2" s="1"/>
  <c r="I12696" i="2" s="1"/>
  <c r="I12697" i="2" s="1"/>
  <c r="I12698" i="2" s="1"/>
  <c r="I12699" i="2" s="1"/>
  <c r="I12700" i="2" s="1"/>
  <c r="I12701" i="2" s="1"/>
  <c r="I12702" i="2" s="1"/>
  <c r="I12703" i="2" s="1"/>
  <c r="I12704" i="2" s="1"/>
  <c r="I12705" i="2" s="1"/>
  <c r="I12706" i="2" s="1"/>
  <c r="I12707" i="2" s="1"/>
  <c r="I12708" i="2" s="1"/>
  <c r="I12709" i="2" s="1"/>
  <c r="I12710" i="2" s="1"/>
  <c r="I12711" i="2" s="1"/>
  <c r="I12712" i="2" s="1"/>
  <c r="I12713" i="2" s="1"/>
  <c r="I12714" i="2" s="1"/>
  <c r="I12715" i="2" s="1"/>
  <c r="I12716" i="2" s="1"/>
  <c r="I12717" i="2" s="1"/>
  <c r="I12718" i="2" s="1"/>
  <c r="I12719" i="2" s="1"/>
  <c r="I12720" i="2" s="1"/>
  <c r="I12721" i="2" s="1"/>
  <c r="I12722" i="2" s="1"/>
  <c r="I12723" i="2" s="1"/>
  <c r="I12724" i="2" s="1"/>
  <c r="I12725" i="2" s="1"/>
  <c r="I12726" i="2" s="1"/>
  <c r="I12727" i="2" s="1"/>
  <c r="I12728" i="2" s="1"/>
  <c r="I12729" i="2" s="1"/>
  <c r="I12730" i="2" s="1"/>
  <c r="I12731" i="2" s="1"/>
  <c r="I12732" i="2" s="1"/>
  <c r="I12733" i="2" s="1"/>
  <c r="I12734" i="2" s="1"/>
  <c r="I12735" i="2" s="1"/>
  <c r="I12736" i="2" s="1"/>
  <c r="I12737" i="2" s="1"/>
  <c r="I12738" i="2" s="1"/>
  <c r="I12739" i="2" s="1"/>
  <c r="I12740" i="2" s="1"/>
  <c r="I12741" i="2" s="1"/>
  <c r="I12742" i="2" s="1"/>
  <c r="I12743" i="2" s="1"/>
  <c r="I12744" i="2" s="1"/>
  <c r="I12745" i="2" s="1"/>
  <c r="I12746" i="2" s="1"/>
  <c r="I12747" i="2" s="1"/>
  <c r="I12748" i="2" s="1"/>
  <c r="I12749" i="2" s="1"/>
  <c r="I12750" i="2" s="1"/>
  <c r="I12751" i="2" s="1"/>
  <c r="I12752" i="2" s="1"/>
  <c r="I12753" i="2" s="1"/>
  <c r="I12754" i="2" s="1"/>
  <c r="I12755" i="2" s="1"/>
  <c r="I12756" i="2" s="1"/>
  <c r="I12757" i="2" s="1"/>
  <c r="I12758" i="2" s="1"/>
  <c r="I12759" i="2" s="1"/>
  <c r="I12760" i="2" s="1"/>
  <c r="I12761" i="2" s="1"/>
  <c r="I12762" i="2" s="1"/>
  <c r="I12763" i="2" s="1"/>
  <c r="I12764" i="2" s="1"/>
  <c r="I12765" i="2" s="1"/>
  <c r="I12766" i="2" s="1"/>
  <c r="I12767" i="2" s="1"/>
  <c r="I12768" i="2" s="1"/>
  <c r="I12769" i="2" s="1"/>
  <c r="I12770" i="2" s="1"/>
  <c r="I12771" i="2" s="1"/>
  <c r="I12772" i="2" s="1"/>
  <c r="I12773" i="2" s="1"/>
  <c r="I12774" i="2" s="1"/>
  <c r="I12775" i="2" s="1"/>
  <c r="I12776" i="2" s="1"/>
  <c r="I12777" i="2" s="1"/>
  <c r="I12778" i="2" s="1"/>
  <c r="I12779" i="2" s="1"/>
  <c r="I12780" i="2" s="1"/>
  <c r="I12781" i="2" s="1"/>
  <c r="I12782" i="2" s="1"/>
  <c r="I12783" i="2" s="1"/>
  <c r="I12784" i="2" s="1"/>
  <c r="I12785" i="2" s="1"/>
  <c r="I12786" i="2" s="1"/>
  <c r="I12787" i="2" s="1"/>
  <c r="I12788" i="2" s="1"/>
  <c r="I12789" i="2" s="1"/>
  <c r="I12790" i="2" s="1"/>
  <c r="I12791" i="2" s="1"/>
  <c r="I12792" i="2" s="1"/>
  <c r="I12793" i="2" s="1"/>
  <c r="I12794" i="2" s="1"/>
  <c r="I12795" i="2" s="1"/>
  <c r="I12796" i="2" s="1"/>
  <c r="I12797" i="2" s="1"/>
  <c r="I12798" i="2" s="1"/>
  <c r="I12799" i="2" s="1"/>
  <c r="I12800" i="2" s="1"/>
  <c r="I12801" i="2" s="1"/>
  <c r="I12802" i="2" s="1"/>
  <c r="I12803" i="2" s="1"/>
  <c r="I12804" i="2" s="1"/>
  <c r="I12805" i="2" s="1"/>
  <c r="I12806" i="2" s="1"/>
  <c r="I12807" i="2" s="1"/>
  <c r="I12808" i="2" s="1"/>
  <c r="I12809" i="2" s="1"/>
  <c r="I12810" i="2" s="1"/>
  <c r="I12811" i="2" s="1"/>
  <c r="I12812" i="2" s="1"/>
  <c r="I12813" i="2" s="1"/>
  <c r="I12814" i="2" s="1"/>
  <c r="I12815" i="2" s="1"/>
  <c r="I12816" i="2" s="1"/>
  <c r="I12817" i="2" s="1"/>
  <c r="I12818" i="2" s="1"/>
  <c r="I12819" i="2" s="1"/>
  <c r="I12820" i="2" s="1"/>
  <c r="I12821" i="2" s="1"/>
  <c r="I12822" i="2" s="1"/>
  <c r="I12823" i="2" s="1"/>
  <c r="I12824" i="2" s="1"/>
  <c r="I12825" i="2" s="1"/>
  <c r="I12826" i="2" s="1"/>
  <c r="I12827" i="2" s="1"/>
  <c r="I12828" i="2" s="1"/>
  <c r="I12829" i="2" s="1"/>
  <c r="I12830" i="2" s="1"/>
  <c r="I12831" i="2" s="1"/>
  <c r="I12832" i="2" s="1"/>
  <c r="I12833" i="2" s="1"/>
  <c r="I12834" i="2" s="1"/>
  <c r="I12835" i="2" s="1"/>
  <c r="I12836" i="2" s="1"/>
  <c r="I12837" i="2" s="1"/>
  <c r="I12838" i="2" s="1"/>
  <c r="I12839" i="2" s="1"/>
  <c r="I12840" i="2" s="1"/>
  <c r="I12841" i="2" s="1"/>
  <c r="I12842" i="2" s="1"/>
  <c r="I12843" i="2" s="1"/>
  <c r="I12844" i="2" s="1"/>
  <c r="I12845" i="2" s="1"/>
  <c r="I12846" i="2" s="1"/>
  <c r="I12847" i="2" s="1"/>
  <c r="I12848" i="2" s="1"/>
  <c r="I12849" i="2" s="1"/>
  <c r="I12850" i="2" s="1"/>
  <c r="I12851" i="2" s="1"/>
  <c r="I12852" i="2" s="1"/>
  <c r="I12853" i="2" s="1"/>
  <c r="I12854" i="2" s="1"/>
  <c r="I12855" i="2" s="1"/>
  <c r="I12856" i="2" s="1"/>
  <c r="I12857" i="2" s="1"/>
  <c r="I12858" i="2" s="1"/>
  <c r="I12859" i="2" s="1"/>
  <c r="I12860" i="2" s="1"/>
  <c r="I12861" i="2" s="1"/>
  <c r="I12862" i="2" s="1"/>
  <c r="I12863" i="2" s="1"/>
  <c r="I12864" i="2" s="1"/>
  <c r="I12865" i="2" s="1"/>
  <c r="I12866" i="2" s="1"/>
  <c r="I12867" i="2" s="1"/>
  <c r="I12868" i="2" s="1"/>
  <c r="I12869" i="2" s="1"/>
  <c r="I12870" i="2" s="1"/>
  <c r="I12871" i="2" s="1"/>
  <c r="I12872" i="2" s="1"/>
  <c r="I12873" i="2" s="1"/>
  <c r="I12874" i="2" s="1"/>
  <c r="I12875" i="2" s="1"/>
  <c r="I12876" i="2" s="1"/>
  <c r="I12877" i="2" s="1"/>
  <c r="I12878" i="2" s="1"/>
  <c r="I12879" i="2" s="1"/>
  <c r="I12880" i="2" s="1"/>
  <c r="I12881" i="2" s="1"/>
  <c r="I12882" i="2" s="1"/>
  <c r="I12883" i="2" s="1"/>
  <c r="I12884" i="2" s="1"/>
  <c r="I12885" i="2" s="1"/>
  <c r="I12886" i="2" s="1"/>
  <c r="I12887" i="2" s="1"/>
  <c r="I12888" i="2" s="1"/>
  <c r="I12889" i="2" s="1"/>
  <c r="I12890" i="2" s="1"/>
  <c r="I12891" i="2" s="1"/>
  <c r="I12892" i="2" s="1"/>
  <c r="I12893" i="2" s="1"/>
  <c r="I12894" i="2" s="1"/>
  <c r="I12895" i="2" s="1"/>
  <c r="I12896" i="2" s="1"/>
  <c r="I12897" i="2" s="1"/>
  <c r="I12898" i="2" s="1"/>
  <c r="I12899" i="2" s="1"/>
  <c r="I12900" i="2" s="1"/>
  <c r="I12901" i="2" s="1"/>
  <c r="I12902" i="2" s="1"/>
  <c r="I12903" i="2" s="1"/>
  <c r="I12904" i="2" s="1"/>
  <c r="I12905" i="2" s="1"/>
  <c r="I12906" i="2" s="1"/>
  <c r="I12907" i="2" s="1"/>
  <c r="I12908" i="2" s="1"/>
  <c r="I12909" i="2" s="1"/>
  <c r="I12910" i="2" s="1"/>
  <c r="I12911" i="2" s="1"/>
  <c r="I12912" i="2" s="1"/>
  <c r="I12913" i="2" s="1"/>
  <c r="I12914" i="2" s="1"/>
  <c r="I12915" i="2" s="1"/>
  <c r="I12916" i="2" s="1"/>
  <c r="I12917" i="2" s="1"/>
  <c r="I12918" i="2" s="1"/>
  <c r="I12919" i="2" s="1"/>
  <c r="I12920" i="2" s="1"/>
  <c r="I12921" i="2" s="1"/>
  <c r="I12922" i="2" s="1"/>
  <c r="I12923" i="2" s="1"/>
  <c r="I12924" i="2" s="1"/>
  <c r="I12925" i="2" s="1"/>
  <c r="I12926" i="2" s="1"/>
  <c r="I12927" i="2" s="1"/>
  <c r="I12928" i="2" s="1"/>
  <c r="I12929" i="2" s="1"/>
  <c r="I12930" i="2" s="1"/>
  <c r="I12931" i="2" s="1"/>
  <c r="I12932" i="2" s="1"/>
  <c r="I12933" i="2" s="1"/>
  <c r="I12934" i="2" s="1"/>
  <c r="I12935" i="2" s="1"/>
  <c r="I12936" i="2" s="1"/>
  <c r="I12937" i="2" s="1"/>
  <c r="I12938" i="2" s="1"/>
  <c r="I12939" i="2" s="1"/>
  <c r="I12940" i="2" s="1"/>
  <c r="I12941" i="2" s="1"/>
  <c r="I12942" i="2" s="1"/>
  <c r="I12943" i="2" s="1"/>
  <c r="I12944" i="2" s="1"/>
  <c r="I12945" i="2" s="1"/>
  <c r="I12946" i="2" s="1"/>
  <c r="I12947" i="2" s="1"/>
  <c r="I12948" i="2" s="1"/>
  <c r="I12949" i="2" s="1"/>
  <c r="I12950" i="2" s="1"/>
  <c r="I12951" i="2" s="1"/>
  <c r="I12952" i="2" s="1"/>
  <c r="I12953" i="2" s="1"/>
  <c r="I12954" i="2" s="1"/>
  <c r="I12955" i="2" s="1"/>
  <c r="I12956" i="2" s="1"/>
  <c r="I12957" i="2" s="1"/>
  <c r="I12958" i="2" s="1"/>
  <c r="I12959" i="2" s="1"/>
  <c r="I12960" i="2" s="1"/>
  <c r="I12961" i="2" s="1"/>
  <c r="I12962" i="2" s="1"/>
  <c r="I12963" i="2" s="1"/>
  <c r="I12964" i="2" s="1"/>
  <c r="I12965" i="2" s="1"/>
  <c r="I12966" i="2" s="1"/>
  <c r="I12967" i="2" s="1"/>
  <c r="I12968" i="2" s="1"/>
  <c r="I12969" i="2" s="1"/>
  <c r="I12970" i="2" s="1"/>
  <c r="I12971" i="2" s="1"/>
  <c r="I12972" i="2" s="1"/>
  <c r="I12973" i="2" s="1"/>
  <c r="I12974" i="2" s="1"/>
  <c r="I12975" i="2" s="1"/>
  <c r="I12976" i="2" s="1"/>
  <c r="I12977" i="2" s="1"/>
  <c r="I12978" i="2" s="1"/>
  <c r="I12979" i="2" s="1"/>
  <c r="I12980" i="2" s="1"/>
  <c r="I12981" i="2" s="1"/>
  <c r="I12982" i="2" s="1"/>
  <c r="I12983" i="2" s="1"/>
  <c r="I12984" i="2" s="1"/>
  <c r="I12985" i="2" s="1"/>
  <c r="I12986" i="2" s="1"/>
  <c r="I12987" i="2" s="1"/>
  <c r="I12988" i="2" s="1"/>
  <c r="I12989" i="2" s="1"/>
  <c r="I12990" i="2" s="1"/>
  <c r="I12991" i="2" s="1"/>
  <c r="I12992" i="2" s="1"/>
  <c r="I12993" i="2" s="1"/>
  <c r="I12994" i="2" s="1"/>
  <c r="I12995" i="2" s="1"/>
  <c r="I12996" i="2" s="1"/>
  <c r="I12997" i="2" s="1"/>
  <c r="I12998" i="2" s="1"/>
  <c r="I12999" i="2" s="1"/>
  <c r="I13000" i="2" s="1"/>
  <c r="I13001" i="2" s="1"/>
  <c r="I13002" i="2" s="1"/>
  <c r="I13003" i="2" s="1"/>
  <c r="I13004" i="2" s="1"/>
  <c r="I13005" i="2" s="1"/>
  <c r="I13006" i="2" s="1"/>
  <c r="I13007" i="2" s="1"/>
  <c r="I13008" i="2" s="1"/>
  <c r="I13009" i="2" s="1"/>
  <c r="I13010" i="2" s="1"/>
  <c r="I13011" i="2" s="1"/>
  <c r="I13012" i="2" s="1"/>
  <c r="I13013" i="2" s="1"/>
  <c r="I13014" i="2" s="1"/>
  <c r="I13015" i="2" s="1"/>
  <c r="I13016" i="2" s="1"/>
  <c r="I13017" i="2" s="1"/>
  <c r="I13018" i="2" s="1"/>
  <c r="I13019" i="2" s="1"/>
  <c r="I13020" i="2" s="1"/>
  <c r="I13021" i="2" s="1"/>
  <c r="I13022" i="2" s="1"/>
  <c r="I13023" i="2" s="1"/>
  <c r="I13024" i="2" s="1"/>
  <c r="I13025" i="2" s="1"/>
  <c r="I13026" i="2" s="1"/>
  <c r="I13027" i="2" s="1"/>
  <c r="I13028" i="2" s="1"/>
  <c r="I13029" i="2" s="1"/>
  <c r="I13030" i="2" s="1"/>
  <c r="I13031" i="2" s="1"/>
  <c r="I13032" i="2" s="1"/>
  <c r="I13033" i="2" s="1"/>
  <c r="I13034" i="2" s="1"/>
  <c r="I13035" i="2" s="1"/>
  <c r="I13036" i="2" s="1"/>
  <c r="I13037" i="2" s="1"/>
  <c r="I13038" i="2" s="1"/>
  <c r="I13039" i="2" s="1"/>
  <c r="I13040" i="2" s="1"/>
  <c r="I13041" i="2" s="1"/>
  <c r="I13042" i="2" s="1"/>
  <c r="I13043" i="2" s="1"/>
  <c r="I13044" i="2" s="1"/>
  <c r="I13045" i="2" s="1"/>
  <c r="I13046" i="2" s="1"/>
  <c r="I13047" i="2" s="1"/>
  <c r="I13048" i="2" s="1"/>
  <c r="I13049" i="2" s="1"/>
  <c r="I13050" i="2" s="1"/>
  <c r="I13051" i="2" s="1"/>
  <c r="I13052" i="2" s="1"/>
  <c r="I13053" i="2" s="1"/>
  <c r="I13054" i="2" s="1"/>
  <c r="I13055" i="2" s="1"/>
  <c r="I13056" i="2" s="1"/>
  <c r="I13057" i="2" s="1"/>
  <c r="I13058" i="2" s="1"/>
  <c r="I13059" i="2" s="1"/>
  <c r="I13060" i="2" s="1"/>
  <c r="I13061" i="2" s="1"/>
  <c r="I13062" i="2" s="1"/>
  <c r="I13063" i="2" s="1"/>
  <c r="I13064" i="2" s="1"/>
  <c r="I13065" i="2" s="1"/>
  <c r="I13066" i="2" s="1"/>
  <c r="I13067" i="2" s="1"/>
  <c r="I13068" i="2" s="1"/>
  <c r="I13069" i="2" s="1"/>
  <c r="I13070" i="2" s="1"/>
  <c r="I13071" i="2" s="1"/>
  <c r="I13072" i="2" s="1"/>
  <c r="I13073" i="2" s="1"/>
  <c r="I13074" i="2" s="1"/>
  <c r="I13075" i="2" s="1"/>
  <c r="I13076" i="2" s="1"/>
  <c r="I13077" i="2" s="1"/>
  <c r="I13078" i="2" s="1"/>
  <c r="I13079" i="2" s="1"/>
  <c r="I13080" i="2" s="1"/>
  <c r="I13081" i="2" s="1"/>
  <c r="I13082" i="2" s="1"/>
  <c r="I13083" i="2" s="1"/>
  <c r="I13084" i="2" s="1"/>
  <c r="I13085" i="2" s="1"/>
  <c r="I13086" i="2" s="1"/>
  <c r="I13087" i="2" s="1"/>
  <c r="I13088" i="2" s="1"/>
  <c r="I13089" i="2" s="1"/>
  <c r="I13090" i="2" s="1"/>
  <c r="I13091" i="2" s="1"/>
  <c r="I13092" i="2" s="1"/>
  <c r="I13093" i="2" s="1"/>
  <c r="I13094" i="2" s="1"/>
  <c r="I13095" i="2" s="1"/>
  <c r="I13096" i="2" s="1"/>
  <c r="I13097" i="2" s="1"/>
  <c r="I13098" i="2" s="1"/>
  <c r="I13099" i="2" s="1"/>
  <c r="I13100" i="2" s="1"/>
  <c r="I13101" i="2" s="1"/>
  <c r="I13102" i="2" s="1"/>
  <c r="I13103" i="2" s="1"/>
  <c r="I13104" i="2" s="1"/>
  <c r="I13105" i="2" s="1"/>
  <c r="I13106" i="2" s="1"/>
  <c r="I13107" i="2" s="1"/>
  <c r="I13108" i="2" s="1"/>
  <c r="I13109" i="2" s="1"/>
  <c r="I13110" i="2" s="1"/>
  <c r="I13111" i="2" s="1"/>
  <c r="I13112" i="2" s="1"/>
  <c r="I13113" i="2" s="1"/>
  <c r="I13114" i="2" s="1"/>
  <c r="I13115" i="2" s="1"/>
  <c r="I13116" i="2" s="1"/>
  <c r="I13117" i="2" s="1"/>
  <c r="I13118" i="2" s="1"/>
  <c r="I13119" i="2" s="1"/>
  <c r="I13120" i="2" s="1"/>
  <c r="I13121" i="2" s="1"/>
  <c r="I13122" i="2" s="1"/>
  <c r="I13123" i="2" s="1"/>
  <c r="I13124" i="2" s="1"/>
  <c r="I13125" i="2" s="1"/>
  <c r="I13126" i="2" s="1"/>
  <c r="I13127" i="2" s="1"/>
  <c r="I13128" i="2" s="1"/>
  <c r="I13129" i="2" s="1"/>
  <c r="I13130" i="2" s="1"/>
  <c r="I13131" i="2" s="1"/>
  <c r="I13132" i="2" s="1"/>
  <c r="I13133" i="2" s="1"/>
  <c r="I13134" i="2" s="1"/>
  <c r="I13135" i="2" s="1"/>
  <c r="I13136" i="2" s="1"/>
  <c r="I13137" i="2" s="1"/>
  <c r="I13138" i="2" s="1"/>
  <c r="I13139" i="2" s="1"/>
  <c r="I13140" i="2" s="1"/>
  <c r="I13141" i="2" s="1"/>
  <c r="I13142" i="2" s="1"/>
  <c r="I13143" i="2" s="1"/>
  <c r="I13144" i="2" s="1"/>
  <c r="I13145" i="2" s="1"/>
  <c r="I13146" i="2" s="1"/>
  <c r="I13147" i="2" s="1"/>
  <c r="I13148" i="2" s="1"/>
  <c r="I13149" i="2" s="1"/>
  <c r="I13150" i="2" s="1"/>
  <c r="I13151" i="2" s="1"/>
  <c r="I13152" i="2" s="1"/>
  <c r="I13153" i="2" s="1"/>
  <c r="I13154" i="2" s="1"/>
  <c r="I13155" i="2" s="1"/>
  <c r="I13156" i="2" s="1"/>
  <c r="I13157" i="2" s="1"/>
  <c r="I13158" i="2" s="1"/>
  <c r="I13159" i="2" s="1"/>
  <c r="I13160" i="2" s="1"/>
  <c r="I13161" i="2" s="1"/>
  <c r="I13162" i="2" s="1"/>
  <c r="I13163" i="2" s="1"/>
  <c r="I13164" i="2" s="1"/>
  <c r="I13165" i="2" s="1"/>
  <c r="I13166" i="2" s="1"/>
  <c r="I13167" i="2" s="1"/>
  <c r="I13168" i="2" s="1"/>
  <c r="I13169" i="2" s="1"/>
  <c r="I13170" i="2" s="1"/>
  <c r="I13171" i="2" s="1"/>
  <c r="I13172" i="2" s="1"/>
  <c r="I13173" i="2" s="1"/>
  <c r="I13174" i="2" s="1"/>
  <c r="I13175" i="2" s="1"/>
  <c r="I13176" i="2" s="1"/>
  <c r="I13177" i="2" s="1"/>
  <c r="I13178" i="2" s="1"/>
  <c r="I13179" i="2" s="1"/>
  <c r="I13180" i="2" s="1"/>
  <c r="I13181" i="2" s="1"/>
  <c r="I13182" i="2" s="1"/>
  <c r="I13183" i="2" s="1"/>
  <c r="I13184" i="2" s="1"/>
  <c r="I13185" i="2" s="1"/>
  <c r="I13186" i="2" s="1"/>
  <c r="I13187" i="2" s="1"/>
  <c r="I13188" i="2" s="1"/>
  <c r="I13189" i="2" s="1"/>
  <c r="I13190" i="2" s="1"/>
  <c r="I13191" i="2" s="1"/>
  <c r="I13192" i="2" s="1"/>
  <c r="I13193" i="2" s="1"/>
  <c r="I13194" i="2" s="1"/>
  <c r="I13195" i="2" s="1"/>
  <c r="I13196" i="2" s="1"/>
  <c r="I13197" i="2" s="1"/>
  <c r="I13198" i="2" s="1"/>
  <c r="I13199" i="2" s="1"/>
  <c r="I13200" i="2" s="1"/>
  <c r="I13201" i="2" s="1"/>
  <c r="I13202" i="2" s="1"/>
  <c r="I13203" i="2" s="1"/>
  <c r="I13204" i="2" s="1"/>
  <c r="I13205" i="2" s="1"/>
  <c r="I13206" i="2" s="1"/>
  <c r="I13207" i="2" s="1"/>
  <c r="I13208" i="2" s="1"/>
  <c r="I13209" i="2" s="1"/>
  <c r="I13210" i="2" s="1"/>
  <c r="I13211" i="2" s="1"/>
  <c r="I13212" i="2" s="1"/>
  <c r="I13213" i="2" s="1"/>
  <c r="I13214" i="2" s="1"/>
  <c r="I13215" i="2" s="1"/>
  <c r="I13216" i="2" s="1"/>
  <c r="I13217" i="2" s="1"/>
  <c r="I13218" i="2" s="1"/>
  <c r="I13219" i="2" s="1"/>
  <c r="I13220" i="2" s="1"/>
  <c r="I13221" i="2" s="1"/>
  <c r="I13222" i="2" s="1"/>
  <c r="I13223" i="2" s="1"/>
  <c r="I13224" i="2" s="1"/>
  <c r="I13225" i="2" s="1"/>
  <c r="I13226" i="2" s="1"/>
  <c r="I13227" i="2" s="1"/>
  <c r="I13228" i="2" s="1"/>
  <c r="I13229" i="2" s="1"/>
  <c r="I13230" i="2" s="1"/>
  <c r="I13231" i="2" s="1"/>
  <c r="I13232" i="2" s="1"/>
  <c r="I13233" i="2" s="1"/>
  <c r="I13234" i="2" s="1"/>
  <c r="I13235" i="2" s="1"/>
  <c r="I13236" i="2" s="1"/>
  <c r="I13237" i="2" s="1"/>
  <c r="I13238" i="2" s="1"/>
  <c r="I13239" i="2" s="1"/>
  <c r="I13240" i="2" s="1"/>
  <c r="I13241" i="2" s="1"/>
  <c r="I13242" i="2" s="1"/>
  <c r="I13243" i="2" s="1"/>
  <c r="I13244" i="2" s="1"/>
  <c r="I13245" i="2" s="1"/>
  <c r="I13246" i="2" s="1"/>
  <c r="I13247" i="2" s="1"/>
  <c r="I13248" i="2" s="1"/>
  <c r="I13249" i="2" s="1"/>
  <c r="I13250" i="2" s="1"/>
  <c r="I13251" i="2" s="1"/>
  <c r="I13252" i="2" s="1"/>
  <c r="I13253" i="2" s="1"/>
  <c r="I13254" i="2" s="1"/>
  <c r="I13255" i="2" s="1"/>
  <c r="I13256" i="2" s="1"/>
  <c r="I13257" i="2" s="1"/>
  <c r="I13258" i="2" s="1"/>
  <c r="I13259" i="2" s="1"/>
  <c r="I13260" i="2" s="1"/>
  <c r="I13261" i="2" s="1"/>
  <c r="I13262" i="2" s="1"/>
  <c r="I13263" i="2" s="1"/>
  <c r="I13264" i="2" s="1"/>
  <c r="I13265" i="2" s="1"/>
  <c r="I13266" i="2" s="1"/>
  <c r="I13267" i="2" s="1"/>
  <c r="I13268" i="2" s="1"/>
  <c r="I13269" i="2" s="1"/>
  <c r="I13270" i="2" s="1"/>
  <c r="I13271" i="2" s="1"/>
  <c r="I13272" i="2" s="1"/>
  <c r="I13273" i="2" s="1"/>
  <c r="I13274" i="2" s="1"/>
  <c r="I13275" i="2" s="1"/>
  <c r="I13276" i="2" s="1"/>
  <c r="I13277" i="2" s="1"/>
  <c r="I13278" i="2" s="1"/>
  <c r="I13279" i="2" s="1"/>
  <c r="I13280" i="2" s="1"/>
  <c r="I13281" i="2" s="1"/>
  <c r="I13282" i="2" s="1"/>
  <c r="I13283" i="2" s="1"/>
  <c r="I13284" i="2" s="1"/>
  <c r="I13285" i="2" s="1"/>
  <c r="I13286" i="2" s="1"/>
  <c r="I13287" i="2" s="1"/>
  <c r="I13288" i="2" s="1"/>
  <c r="I13289" i="2" s="1"/>
  <c r="I13290" i="2" s="1"/>
  <c r="I13291" i="2" s="1"/>
  <c r="I13292" i="2" s="1"/>
  <c r="I13293" i="2" s="1"/>
  <c r="I13294" i="2" s="1"/>
  <c r="I13295" i="2" s="1"/>
  <c r="I13296" i="2" s="1"/>
  <c r="I13297" i="2" s="1"/>
  <c r="I13298" i="2" s="1"/>
  <c r="I13299" i="2" s="1"/>
  <c r="I13300" i="2" s="1"/>
  <c r="I13301" i="2" s="1"/>
  <c r="I13302" i="2" s="1"/>
  <c r="I13303" i="2" s="1"/>
  <c r="I13304" i="2" s="1"/>
  <c r="I13305" i="2" s="1"/>
  <c r="I13306" i="2" s="1"/>
  <c r="I13307" i="2" s="1"/>
  <c r="I13308" i="2" s="1"/>
  <c r="I13309" i="2" s="1"/>
  <c r="I13310" i="2" s="1"/>
  <c r="I13311" i="2" s="1"/>
  <c r="I13312" i="2" s="1"/>
  <c r="I13313" i="2" s="1"/>
  <c r="I13314" i="2" s="1"/>
  <c r="I13315" i="2" s="1"/>
  <c r="I13316" i="2" s="1"/>
  <c r="I13317" i="2" s="1"/>
  <c r="I13318" i="2" s="1"/>
  <c r="I13319" i="2" s="1"/>
  <c r="I13320" i="2" s="1"/>
  <c r="I13321" i="2" s="1"/>
  <c r="I13322" i="2" s="1"/>
  <c r="I13323" i="2" s="1"/>
  <c r="I13324" i="2" s="1"/>
  <c r="I13325" i="2" s="1"/>
  <c r="I13326" i="2" s="1"/>
  <c r="I13327" i="2" s="1"/>
  <c r="I13328" i="2" s="1"/>
  <c r="I13329" i="2" s="1"/>
  <c r="I13330" i="2" s="1"/>
  <c r="I13331" i="2" s="1"/>
  <c r="I13332" i="2" s="1"/>
  <c r="I13333" i="2" s="1"/>
  <c r="I13334" i="2" s="1"/>
  <c r="I13335" i="2" s="1"/>
  <c r="I13336" i="2" s="1"/>
  <c r="I13337" i="2" s="1"/>
  <c r="I13338" i="2" s="1"/>
  <c r="I13339" i="2" s="1"/>
  <c r="I13340" i="2" s="1"/>
  <c r="I13341" i="2" s="1"/>
  <c r="I13342" i="2" s="1"/>
  <c r="I13343" i="2" s="1"/>
  <c r="I13344" i="2" s="1"/>
  <c r="I13345" i="2" s="1"/>
  <c r="I13346" i="2" s="1"/>
  <c r="I13347" i="2" s="1"/>
  <c r="I13348" i="2" s="1"/>
  <c r="I13349" i="2" s="1"/>
  <c r="I13350" i="2" s="1"/>
  <c r="I13351" i="2" s="1"/>
  <c r="I13352" i="2" s="1"/>
  <c r="I13353" i="2" s="1"/>
  <c r="I13354" i="2" s="1"/>
  <c r="I13355" i="2" s="1"/>
  <c r="I13356" i="2" s="1"/>
  <c r="I13357" i="2" s="1"/>
  <c r="I13358" i="2" s="1"/>
  <c r="I13359" i="2" s="1"/>
  <c r="I13360" i="2" s="1"/>
  <c r="I13361" i="2" s="1"/>
  <c r="I13362" i="2" s="1"/>
  <c r="I13363" i="2" s="1"/>
  <c r="I13364" i="2" s="1"/>
  <c r="I13365" i="2" s="1"/>
  <c r="I13366" i="2" s="1"/>
  <c r="I13367" i="2" s="1"/>
  <c r="I13368" i="2" s="1"/>
  <c r="I13369" i="2" s="1"/>
  <c r="I13370" i="2" s="1"/>
  <c r="I13371" i="2" s="1"/>
  <c r="I13372" i="2" s="1"/>
  <c r="I13373" i="2" s="1"/>
  <c r="I13374" i="2" s="1"/>
  <c r="I13375" i="2" s="1"/>
  <c r="I13376" i="2" s="1"/>
  <c r="I13377" i="2" s="1"/>
  <c r="I13378" i="2" s="1"/>
  <c r="I13379" i="2" s="1"/>
  <c r="I13380" i="2" s="1"/>
  <c r="I13381" i="2" s="1"/>
  <c r="I13382" i="2" s="1"/>
  <c r="I13383" i="2" s="1"/>
  <c r="I13384" i="2" s="1"/>
  <c r="I13385" i="2" s="1"/>
  <c r="I13386" i="2" s="1"/>
  <c r="I13387" i="2" s="1"/>
  <c r="I13388" i="2" s="1"/>
  <c r="I13389" i="2" s="1"/>
  <c r="I13390" i="2" s="1"/>
  <c r="I13391" i="2" s="1"/>
  <c r="I13392" i="2" s="1"/>
  <c r="I13393" i="2" s="1"/>
  <c r="I13394" i="2" s="1"/>
  <c r="I13395" i="2" s="1"/>
  <c r="I13396" i="2" s="1"/>
  <c r="I13397" i="2" s="1"/>
  <c r="I13398" i="2" s="1"/>
  <c r="I13399" i="2" s="1"/>
  <c r="I13400" i="2" s="1"/>
  <c r="I13401" i="2" s="1"/>
  <c r="I13402" i="2" s="1"/>
  <c r="I13403" i="2" s="1"/>
  <c r="I13404" i="2" s="1"/>
  <c r="I13405" i="2" s="1"/>
  <c r="I13406" i="2" s="1"/>
  <c r="I13407" i="2" s="1"/>
  <c r="I13408" i="2" s="1"/>
  <c r="I13409" i="2" s="1"/>
  <c r="I13410" i="2" s="1"/>
  <c r="I13411" i="2" s="1"/>
  <c r="I13412" i="2" s="1"/>
  <c r="I13413" i="2" s="1"/>
  <c r="I13414" i="2" s="1"/>
  <c r="I13415" i="2" s="1"/>
  <c r="I13416" i="2" s="1"/>
  <c r="I13417" i="2" s="1"/>
  <c r="I13418" i="2" s="1"/>
  <c r="I13419" i="2" s="1"/>
  <c r="I13420" i="2" s="1"/>
  <c r="I13421" i="2" s="1"/>
  <c r="I13422" i="2" s="1"/>
  <c r="I13423" i="2" s="1"/>
  <c r="I13424" i="2" s="1"/>
  <c r="I13425" i="2" s="1"/>
  <c r="I13426" i="2" s="1"/>
  <c r="I13427" i="2" s="1"/>
  <c r="I13428" i="2" s="1"/>
  <c r="I13429" i="2" s="1"/>
  <c r="I13430" i="2" s="1"/>
  <c r="I13431" i="2" s="1"/>
  <c r="I13432" i="2" s="1"/>
  <c r="I13433" i="2" s="1"/>
  <c r="I13434" i="2" s="1"/>
  <c r="I13435" i="2" s="1"/>
  <c r="I13436" i="2" s="1"/>
  <c r="I13437" i="2" s="1"/>
  <c r="I13438" i="2" s="1"/>
  <c r="I13439" i="2" s="1"/>
  <c r="I13440" i="2" s="1"/>
  <c r="I13441" i="2" s="1"/>
  <c r="I13442" i="2" s="1"/>
  <c r="I13443" i="2" s="1"/>
  <c r="I13444" i="2" s="1"/>
  <c r="I13445" i="2" s="1"/>
  <c r="I13446" i="2" s="1"/>
  <c r="I13447" i="2" s="1"/>
  <c r="I13448" i="2" s="1"/>
  <c r="I13449" i="2" s="1"/>
  <c r="I13450" i="2" s="1"/>
  <c r="I13451" i="2" s="1"/>
  <c r="I13452" i="2" s="1"/>
  <c r="I13453" i="2" s="1"/>
  <c r="I13454" i="2" s="1"/>
  <c r="I13455" i="2" s="1"/>
  <c r="I13456" i="2" s="1"/>
  <c r="I13457" i="2" s="1"/>
  <c r="I13458" i="2" s="1"/>
  <c r="I13459" i="2" s="1"/>
  <c r="I13460" i="2" s="1"/>
  <c r="I13461" i="2" s="1"/>
  <c r="I13462" i="2" s="1"/>
  <c r="I13463" i="2" s="1"/>
  <c r="I13464" i="2" s="1"/>
  <c r="I13465" i="2" s="1"/>
  <c r="I13466" i="2" s="1"/>
  <c r="I13467" i="2" s="1"/>
  <c r="I13468" i="2" s="1"/>
  <c r="I13469" i="2" s="1"/>
  <c r="I13470" i="2" s="1"/>
  <c r="I13471" i="2" s="1"/>
  <c r="I13472" i="2" s="1"/>
  <c r="I13473" i="2" s="1"/>
  <c r="I13474" i="2" s="1"/>
  <c r="I13475" i="2" s="1"/>
  <c r="I13476" i="2" s="1"/>
  <c r="I13477" i="2" s="1"/>
  <c r="I13478" i="2" s="1"/>
  <c r="I13479" i="2" s="1"/>
  <c r="I13480" i="2" s="1"/>
  <c r="I13481" i="2" s="1"/>
  <c r="I13482" i="2" s="1"/>
  <c r="I13483" i="2" s="1"/>
  <c r="I13484" i="2" s="1"/>
  <c r="I13485" i="2" s="1"/>
  <c r="I13486" i="2" s="1"/>
  <c r="I13487" i="2" s="1"/>
  <c r="I13488" i="2" s="1"/>
  <c r="I13489" i="2" s="1"/>
  <c r="I13490" i="2" s="1"/>
  <c r="I13491" i="2" s="1"/>
  <c r="I13492" i="2" s="1"/>
  <c r="I13493" i="2" s="1"/>
  <c r="I13494" i="2" s="1"/>
  <c r="I13495" i="2" s="1"/>
  <c r="I13496" i="2" s="1"/>
  <c r="I13497" i="2" s="1"/>
  <c r="I13498" i="2" s="1"/>
  <c r="I13499" i="2" s="1"/>
  <c r="I13500" i="2" s="1"/>
  <c r="I13501" i="2" s="1"/>
  <c r="I13502" i="2" s="1"/>
  <c r="I13503" i="2" s="1"/>
  <c r="I13504" i="2" s="1"/>
  <c r="I13505" i="2" s="1"/>
  <c r="I13506" i="2" s="1"/>
  <c r="I13507" i="2" s="1"/>
  <c r="I13508" i="2" s="1"/>
  <c r="I13509" i="2" s="1"/>
  <c r="I13510" i="2" s="1"/>
  <c r="I13511" i="2" s="1"/>
  <c r="I13512" i="2" s="1"/>
  <c r="I13513" i="2" s="1"/>
  <c r="I13514" i="2" s="1"/>
  <c r="I13515" i="2" s="1"/>
  <c r="I13516" i="2" s="1"/>
  <c r="I13517" i="2" s="1"/>
  <c r="I13518" i="2" s="1"/>
  <c r="I13519" i="2" s="1"/>
  <c r="I13520" i="2" s="1"/>
  <c r="I13521" i="2" s="1"/>
  <c r="I13522" i="2" s="1"/>
  <c r="I13523" i="2" s="1"/>
  <c r="I13524" i="2" s="1"/>
  <c r="I13525" i="2" s="1"/>
  <c r="I13526" i="2" s="1"/>
  <c r="I13527" i="2" s="1"/>
  <c r="I13528" i="2" s="1"/>
  <c r="I13529" i="2" s="1"/>
  <c r="I13530" i="2" s="1"/>
  <c r="I13531" i="2" s="1"/>
  <c r="I13532" i="2" s="1"/>
  <c r="I13533" i="2" s="1"/>
  <c r="I13534" i="2" s="1"/>
  <c r="I13535" i="2" s="1"/>
  <c r="I13536" i="2" s="1"/>
  <c r="I13537" i="2" s="1"/>
  <c r="I13538" i="2" s="1"/>
  <c r="I13539" i="2" s="1"/>
  <c r="I13540" i="2" s="1"/>
  <c r="I13541" i="2" s="1"/>
  <c r="I13542" i="2" s="1"/>
  <c r="I13543" i="2" s="1"/>
  <c r="I13544" i="2" s="1"/>
  <c r="I13545" i="2" s="1"/>
  <c r="I13546" i="2" s="1"/>
  <c r="I13547" i="2" s="1"/>
  <c r="I13548" i="2" s="1"/>
  <c r="I13549" i="2" s="1"/>
  <c r="I13550" i="2" s="1"/>
  <c r="I13551" i="2" s="1"/>
  <c r="I13552" i="2" s="1"/>
  <c r="I13553" i="2" s="1"/>
  <c r="I13554" i="2" s="1"/>
  <c r="I13555" i="2" s="1"/>
  <c r="I13556" i="2" s="1"/>
  <c r="I13557" i="2" s="1"/>
  <c r="I13558" i="2" s="1"/>
  <c r="I13559" i="2" s="1"/>
  <c r="I13560" i="2" s="1"/>
  <c r="I13561" i="2" s="1"/>
  <c r="I13562" i="2" s="1"/>
  <c r="I13563" i="2" s="1"/>
  <c r="I13564" i="2" s="1"/>
  <c r="I13565" i="2" s="1"/>
  <c r="I13566" i="2" s="1"/>
  <c r="I13567" i="2" s="1"/>
  <c r="I13568" i="2" s="1"/>
  <c r="I13569" i="2" s="1"/>
  <c r="I13570" i="2" s="1"/>
  <c r="I13571" i="2" s="1"/>
  <c r="I13572" i="2" s="1"/>
  <c r="I13573" i="2" s="1"/>
  <c r="I13574" i="2" s="1"/>
  <c r="I13575" i="2" s="1"/>
  <c r="I13576" i="2" s="1"/>
  <c r="I13577" i="2" s="1"/>
  <c r="I13578" i="2" s="1"/>
  <c r="I13579" i="2" s="1"/>
  <c r="I13580" i="2" s="1"/>
  <c r="I13581" i="2" s="1"/>
  <c r="I13582" i="2" s="1"/>
  <c r="I13583" i="2" s="1"/>
  <c r="I13584" i="2" s="1"/>
  <c r="I13585" i="2" s="1"/>
  <c r="I13586" i="2" s="1"/>
  <c r="I13587" i="2" s="1"/>
  <c r="I13588" i="2" s="1"/>
  <c r="I13589" i="2" s="1"/>
  <c r="I13590" i="2" s="1"/>
  <c r="I13591" i="2" s="1"/>
  <c r="I13592" i="2" s="1"/>
  <c r="I13593" i="2" s="1"/>
  <c r="I13594" i="2" s="1"/>
  <c r="I13595" i="2" s="1"/>
  <c r="I13596" i="2" s="1"/>
  <c r="I13597" i="2" s="1"/>
  <c r="I13598" i="2" s="1"/>
  <c r="I13599" i="2" s="1"/>
  <c r="I13600" i="2" s="1"/>
  <c r="I13601" i="2" s="1"/>
  <c r="I13602" i="2" s="1"/>
  <c r="I13603" i="2" s="1"/>
  <c r="I13604" i="2" s="1"/>
  <c r="I13605" i="2" s="1"/>
  <c r="I13606" i="2" s="1"/>
  <c r="I13607" i="2" s="1"/>
  <c r="I13608" i="2" s="1"/>
  <c r="I13609" i="2" s="1"/>
  <c r="I13610" i="2" s="1"/>
  <c r="I13611" i="2" s="1"/>
  <c r="I13612" i="2" s="1"/>
  <c r="I13613" i="2" s="1"/>
  <c r="I13614" i="2" s="1"/>
  <c r="I13615" i="2" s="1"/>
  <c r="I13616" i="2" s="1"/>
  <c r="I13617" i="2" s="1"/>
  <c r="I13618" i="2" s="1"/>
  <c r="I13619" i="2" s="1"/>
  <c r="I13620" i="2" s="1"/>
  <c r="I13621" i="2" s="1"/>
  <c r="I13622" i="2" s="1"/>
  <c r="I13623" i="2" s="1"/>
  <c r="I13624" i="2" s="1"/>
  <c r="I13625" i="2" s="1"/>
  <c r="I13626" i="2" s="1"/>
  <c r="I13627" i="2" s="1"/>
  <c r="I13628" i="2" s="1"/>
  <c r="I13629" i="2" s="1"/>
  <c r="I13630" i="2" s="1"/>
  <c r="I13631" i="2" s="1"/>
  <c r="I13632" i="2" s="1"/>
  <c r="I13633" i="2" s="1"/>
  <c r="I13634" i="2" s="1"/>
  <c r="I13635" i="2" s="1"/>
  <c r="I13636" i="2" s="1"/>
  <c r="I13637" i="2" s="1"/>
  <c r="I13638" i="2" s="1"/>
  <c r="I13639" i="2" s="1"/>
  <c r="I13640" i="2" s="1"/>
  <c r="I13641" i="2" s="1"/>
  <c r="I13642" i="2" s="1"/>
  <c r="I13643" i="2" s="1"/>
  <c r="I13644" i="2" s="1"/>
  <c r="I13645" i="2" s="1"/>
  <c r="I13646" i="2" s="1"/>
  <c r="I13647" i="2" s="1"/>
  <c r="I13648" i="2" s="1"/>
  <c r="I13649" i="2" s="1"/>
  <c r="I13650" i="2" s="1"/>
  <c r="I13651" i="2" s="1"/>
  <c r="I13652" i="2" s="1"/>
  <c r="I13653" i="2" s="1"/>
  <c r="I13654" i="2" s="1"/>
  <c r="I13655" i="2" s="1"/>
  <c r="I13656" i="2" s="1"/>
  <c r="I13657" i="2" s="1"/>
  <c r="I13658" i="2" s="1"/>
  <c r="I13659" i="2" s="1"/>
  <c r="I13660" i="2" s="1"/>
  <c r="I13661" i="2" s="1"/>
  <c r="I13662" i="2" s="1"/>
  <c r="I13663" i="2" s="1"/>
  <c r="I13664" i="2" s="1"/>
  <c r="I13665" i="2" s="1"/>
  <c r="I13666" i="2" s="1"/>
  <c r="I13667" i="2" s="1"/>
  <c r="I13668" i="2" s="1"/>
  <c r="I13669" i="2" s="1"/>
  <c r="I13670" i="2" s="1"/>
  <c r="I13671" i="2" s="1"/>
  <c r="I13672" i="2" s="1"/>
  <c r="I13673" i="2" s="1"/>
  <c r="I13674" i="2" s="1"/>
  <c r="I13675" i="2" s="1"/>
  <c r="I13676" i="2" s="1"/>
  <c r="I13677" i="2" s="1"/>
  <c r="I13678" i="2" s="1"/>
  <c r="I13679" i="2" s="1"/>
  <c r="I13680" i="2" s="1"/>
  <c r="I13681" i="2" s="1"/>
  <c r="I13682" i="2" s="1"/>
  <c r="I13683" i="2" s="1"/>
  <c r="I13684" i="2" s="1"/>
  <c r="I13685" i="2" s="1"/>
  <c r="I13686" i="2" s="1"/>
  <c r="I13687" i="2" s="1"/>
  <c r="I13688" i="2" s="1"/>
  <c r="I13689" i="2" s="1"/>
  <c r="I13690" i="2" s="1"/>
  <c r="I13691" i="2" s="1"/>
  <c r="I13692" i="2" s="1"/>
  <c r="I13693" i="2" s="1"/>
  <c r="I13694" i="2" s="1"/>
  <c r="I13695" i="2" s="1"/>
  <c r="I13696" i="2" s="1"/>
  <c r="I13697" i="2" s="1"/>
  <c r="I13698" i="2" s="1"/>
  <c r="I13699" i="2" s="1"/>
  <c r="I13700" i="2" s="1"/>
  <c r="I13701" i="2" s="1"/>
  <c r="I13702" i="2" s="1"/>
  <c r="I13703" i="2" s="1"/>
  <c r="I13704" i="2" s="1"/>
  <c r="I13705" i="2" s="1"/>
  <c r="I13706" i="2" s="1"/>
  <c r="I13707" i="2" s="1"/>
  <c r="I13708" i="2" s="1"/>
  <c r="I13709" i="2" s="1"/>
  <c r="I13710" i="2" s="1"/>
  <c r="I13711" i="2" s="1"/>
  <c r="I13712" i="2" s="1"/>
  <c r="I13713" i="2" s="1"/>
  <c r="I13714" i="2" s="1"/>
  <c r="I13715" i="2" s="1"/>
  <c r="I13716" i="2" s="1"/>
  <c r="I13717" i="2" s="1"/>
  <c r="I13718" i="2" s="1"/>
  <c r="I13719" i="2" s="1"/>
  <c r="I13720" i="2" s="1"/>
  <c r="I13721" i="2" s="1"/>
  <c r="I13722" i="2" s="1"/>
  <c r="I13723" i="2" s="1"/>
  <c r="I13724" i="2" s="1"/>
  <c r="I13725" i="2" s="1"/>
  <c r="I13726" i="2" s="1"/>
  <c r="I13727" i="2" s="1"/>
  <c r="I13728" i="2" s="1"/>
  <c r="I13729" i="2" s="1"/>
  <c r="I13730" i="2" s="1"/>
  <c r="I13731" i="2" s="1"/>
  <c r="I13732" i="2" s="1"/>
  <c r="I13733" i="2" s="1"/>
  <c r="I13734" i="2" s="1"/>
  <c r="I13735" i="2" s="1"/>
  <c r="I13736" i="2" s="1"/>
  <c r="I13737" i="2" s="1"/>
  <c r="I13738" i="2" s="1"/>
  <c r="I13739" i="2" s="1"/>
  <c r="I13740" i="2" s="1"/>
  <c r="I13741" i="2" s="1"/>
  <c r="I13742" i="2" s="1"/>
  <c r="I13743" i="2" s="1"/>
  <c r="I13744" i="2" s="1"/>
  <c r="I13745" i="2" s="1"/>
  <c r="I13746" i="2" s="1"/>
  <c r="I13747" i="2" s="1"/>
  <c r="I13748" i="2" s="1"/>
  <c r="I13749" i="2" s="1"/>
  <c r="I13750" i="2" s="1"/>
  <c r="I13751" i="2" s="1"/>
  <c r="I13752" i="2" s="1"/>
  <c r="I13753" i="2" s="1"/>
  <c r="I13754" i="2" s="1"/>
  <c r="I13755" i="2" s="1"/>
  <c r="I13756" i="2" s="1"/>
  <c r="I13757" i="2" s="1"/>
  <c r="I13758" i="2" s="1"/>
  <c r="I13759" i="2" s="1"/>
  <c r="I13760" i="2" s="1"/>
  <c r="I13761" i="2" s="1"/>
  <c r="I13762" i="2" s="1"/>
  <c r="I13763" i="2" s="1"/>
  <c r="I13764" i="2" s="1"/>
  <c r="I13765" i="2" s="1"/>
  <c r="I13766" i="2" s="1"/>
  <c r="I13767" i="2" s="1"/>
  <c r="I13768" i="2" s="1"/>
  <c r="I13769" i="2" s="1"/>
  <c r="I13770" i="2" s="1"/>
  <c r="I13771" i="2" s="1"/>
  <c r="I13772" i="2" s="1"/>
  <c r="I13773" i="2" s="1"/>
  <c r="I13774" i="2" s="1"/>
  <c r="I13775" i="2" s="1"/>
  <c r="I13776" i="2" s="1"/>
  <c r="I13777" i="2" s="1"/>
  <c r="I13778" i="2" s="1"/>
  <c r="I13779" i="2" s="1"/>
  <c r="I13780" i="2" s="1"/>
  <c r="I13781" i="2" s="1"/>
  <c r="I13782" i="2" s="1"/>
  <c r="I13783" i="2" s="1"/>
  <c r="I13784" i="2" s="1"/>
  <c r="I13785" i="2" s="1"/>
  <c r="I13786" i="2" s="1"/>
  <c r="I13787" i="2" s="1"/>
  <c r="I13788" i="2" s="1"/>
  <c r="I13789" i="2" s="1"/>
  <c r="I13790" i="2" s="1"/>
  <c r="I13791" i="2" s="1"/>
  <c r="I13792" i="2" s="1"/>
  <c r="I13793" i="2" s="1"/>
  <c r="I13794" i="2" s="1"/>
  <c r="I13795" i="2" s="1"/>
  <c r="I13796" i="2" s="1"/>
  <c r="I13797" i="2" s="1"/>
  <c r="I13798" i="2" s="1"/>
  <c r="I13799" i="2" s="1"/>
  <c r="I13800" i="2" s="1"/>
  <c r="I13801" i="2" s="1"/>
  <c r="I13802" i="2" s="1"/>
  <c r="I13803" i="2" s="1"/>
  <c r="I13804" i="2" s="1"/>
  <c r="I13805" i="2" s="1"/>
  <c r="I13806" i="2" s="1"/>
  <c r="I13807" i="2" s="1"/>
  <c r="I13808" i="2" s="1"/>
  <c r="I13809" i="2" s="1"/>
  <c r="I13810" i="2" s="1"/>
  <c r="I13811" i="2" s="1"/>
  <c r="I13812" i="2" s="1"/>
  <c r="I13813" i="2" s="1"/>
  <c r="I13814" i="2" s="1"/>
  <c r="I13815" i="2" s="1"/>
  <c r="I13816" i="2" s="1"/>
  <c r="I13817" i="2" s="1"/>
  <c r="I13818" i="2" s="1"/>
  <c r="I13819" i="2" s="1"/>
  <c r="I13820" i="2" s="1"/>
  <c r="I13821" i="2" s="1"/>
  <c r="I13822" i="2" s="1"/>
  <c r="I13823" i="2" s="1"/>
  <c r="I13824" i="2" s="1"/>
  <c r="I13825" i="2" s="1"/>
  <c r="I13826" i="2" s="1"/>
  <c r="I13827" i="2" s="1"/>
  <c r="I13828" i="2" s="1"/>
  <c r="I13829" i="2" s="1"/>
  <c r="I13830" i="2" s="1"/>
  <c r="I13831" i="2" s="1"/>
  <c r="I13832" i="2" s="1"/>
  <c r="I13833" i="2" s="1"/>
  <c r="I13834" i="2" s="1"/>
  <c r="I13835" i="2" s="1"/>
  <c r="I13836" i="2" s="1"/>
  <c r="I13837" i="2" s="1"/>
  <c r="I13838" i="2" s="1"/>
  <c r="I13839" i="2" s="1"/>
  <c r="I13840" i="2" s="1"/>
  <c r="I13841" i="2" s="1"/>
  <c r="I13842" i="2" s="1"/>
  <c r="I13843" i="2" s="1"/>
  <c r="I13844" i="2" s="1"/>
  <c r="I13845" i="2" s="1"/>
  <c r="I13846" i="2" s="1"/>
  <c r="I13847" i="2" s="1"/>
  <c r="I13848" i="2" s="1"/>
  <c r="I13849" i="2" s="1"/>
  <c r="I13850" i="2" s="1"/>
  <c r="I13851" i="2" s="1"/>
  <c r="I13852" i="2" s="1"/>
  <c r="I13853" i="2" s="1"/>
  <c r="I13854" i="2" s="1"/>
  <c r="I13855" i="2" s="1"/>
  <c r="I13856" i="2" s="1"/>
  <c r="I13857" i="2" s="1"/>
  <c r="I13858" i="2" s="1"/>
  <c r="I13859" i="2" s="1"/>
  <c r="I13860" i="2" s="1"/>
  <c r="I13861" i="2" s="1"/>
  <c r="I13862" i="2" s="1"/>
  <c r="I13863" i="2" s="1"/>
  <c r="I13864" i="2" s="1"/>
  <c r="I13865" i="2" s="1"/>
  <c r="I13866" i="2" s="1"/>
  <c r="I13867" i="2" s="1"/>
  <c r="I13868" i="2" s="1"/>
  <c r="I13869" i="2" s="1"/>
  <c r="I13870" i="2" s="1"/>
  <c r="I13871" i="2" s="1"/>
  <c r="I13872" i="2" s="1"/>
  <c r="I13873" i="2" s="1"/>
  <c r="I13874" i="2" s="1"/>
  <c r="I13875" i="2" s="1"/>
  <c r="I13876" i="2" s="1"/>
  <c r="I13877" i="2" s="1"/>
  <c r="I13878" i="2" s="1"/>
  <c r="I13879" i="2" s="1"/>
  <c r="I13880" i="2" s="1"/>
  <c r="I13881" i="2" s="1"/>
  <c r="I13882" i="2" s="1"/>
  <c r="I13883" i="2" s="1"/>
  <c r="I13884" i="2" s="1"/>
  <c r="I13885" i="2" s="1"/>
  <c r="I13886" i="2" s="1"/>
  <c r="I13887" i="2" s="1"/>
  <c r="I13888" i="2" s="1"/>
  <c r="I13889" i="2" s="1"/>
  <c r="I13890" i="2" s="1"/>
  <c r="I13891" i="2" s="1"/>
  <c r="I13892" i="2" s="1"/>
  <c r="I13893" i="2" s="1"/>
  <c r="I13894" i="2" s="1"/>
  <c r="I13895" i="2" s="1"/>
  <c r="I13896" i="2" s="1"/>
  <c r="I13897" i="2" s="1"/>
  <c r="I13898" i="2" s="1"/>
  <c r="I13899" i="2" s="1"/>
  <c r="I13900" i="2" s="1"/>
  <c r="I13901" i="2" s="1"/>
  <c r="I13902" i="2" s="1"/>
  <c r="I13903" i="2" s="1"/>
  <c r="I13904" i="2" s="1"/>
  <c r="I13905" i="2" s="1"/>
  <c r="I13906" i="2" s="1"/>
  <c r="I13907" i="2" s="1"/>
  <c r="I13908" i="2" s="1"/>
  <c r="I13909" i="2" s="1"/>
  <c r="I13910" i="2" s="1"/>
  <c r="I13911" i="2" s="1"/>
  <c r="I13912" i="2" s="1"/>
  <c r="I13913" i="2" s="1"/>
  <c r="I13914" i="2" s="1"/>
  <c r="I13915" i="2" s="1"/>
  <c r="I13916" i="2" s="1"/>
  <c r="I13917" i="2" s="1"/>
  <c r="I13918" i="2" s="1"/>
  <c r="I13919" i="2" s="1"/>
  <c r="I13920" i="2" s="1"/>
  <c r="I13921" i="2" s="1"/>
  <c r="I13922" i="2" s="1"/>
  <c r="I13923" i="2" s="1"/>
  <c r="I13924" i="2" s="1"/>
  <c r="I13925" i="2" s="1"/>
  <c r="I13926" i="2" s="1"/>
  <c r="I13927" i="2" s="1"/>
  <c r="I13928" i="2" s="1"/>
  <c r="I13929" i="2" s="1"/>
  <c r="I13930" i="2" s="1"/>
  <c r="I13931" i="2" s="1"/>
  <c r="I13932" i="2" s="1"/>
  <c r="I13933" i="2" s="1"/>
  <c r="I13934" i="2" s="1"/>
  <c r="I13935" i="2" s="1"/>
  <c r="I13936" i="2" s="1"/>
  <c r="I13937" i="2" s="1"/>
  <c r="I13938" i="2" s="1"/>
  <c r="I13939" i="2" s="1"/>
  <c r="I13940" i="2" s="1"/>
  <c r="I13941" i="2" s="1"/>
  <c r="I13942" i="2" s="1"/>
  <c r="I13943" i="2" s="1"/>
  <c r="I13944" i="2" s="1"/>
  <c r="I13945" i="2" s="1"/>
  <c r="I13946" i="2" s="1"/>
  <c r="I13947" i="2" s="1"/>
  <c r="I13948" i="2" s="1"/>
  <c r="I13949" i="2" s="1"/>
  <c r="I13950" i="2" s="1"/>
  <c r="I13951" i="2" s="1"/>
  <c r="I13952" i="2" s="1"/>
  <c r="I13953" i="2" s="1"/>
  <c r="I13954" i="2" s="1"/>
  <c r="I13955" i="2" s="1"/>
  <c r="I13956" i="2" s="1"/>
  <c r="I13957" i="2" s="1"/>
  <c r="I13958" i="2" s="1"/>
  <c r="I13959" i="2" s="1"/>
  <c r="I13960" i="2" s="1"/>
  <c r="I13961" i="2" s="1"/>
  <c r="I13962" i="2" s="1"/>
  <c r="I13963" i="2" s="1"/>
  <c r="I13964" i="2" s="1"/>
  <c r="I13965" i="2" s="1"/>
  <c r="I13966" i="2" s="1"/>
  <c r="I13967" i="2" s="1"/>
  <c r="I13968" i="2" s="1"/>
  <c r="I13969" i="2" s="1"/>
  <c r="I13970" i="2" s="1"/>
  <c r="I13971" i="2" s="1"/>
  <c r="I13972" i="2" s="1"/>
  <c r="I13973" i="2" s="1"/>
  <c r="I13974" i="2" s="1"/>
  <c r="I13975" i="2" s="1"/>
  <c r="I13976" i="2" s="1"/>
  <c r="I13977" i="2" s="1"/>
  <c r="I13978" i="2" s="1"/>
  <c r="I13979" i="2" s="1"/>
  <c r="I13980" i="2" s="1"/>
  <c r="I13981" i="2" s="1"/>
  <c r="I13982" i="2" s="1"/>
  <c r="I13983" i="2" s="1"/>
  <c r="I13984" i="2" s="1"/>
  <c r="I13985" i="2" s="1"/>
  <c r="I13986" i="2" s="1"/>
  <c r="I13987" i="2" s="1"/>
  <c r="I13988" i="2" s="1"/>
  <c r="I13989" i="2" s="1"/>
  <c r="I13990" i="2" s="1"/>
  <c r="I13991" i="2" s="1"/>
  <c r="I13992" i="2" s="1"/>
  <c r="I13993" i="2" s="1"/>
  <c r="I13994" i="2" s="1"/>
  <c r="I13995" i="2" s="1"/>
  <c r="I13996" i="2" s="1"/>
  <c r="I13997" i="2" s="1"/>
  <c r="I13998" i="2" s="1"/>
  <c r="I13999" i="2" s="1"/>
  <c r="I14000" i="2" s="1"/>
  <c r="I14001" i="2" s="1"/>
  <c r="I14002" i="2" s="1"/>
  <c r="I14003" i="2" s="1"/>
  <c r="I14004" i="2" s="1"/>
  <c r="I14005" i="2" s="1"/>
  <c r="I14006" i="2" s="1"/>
  <c r="I14007" i="2" s="1"/>
  <c r="I14008" i="2" s="1"/>
  <c r="I14009" i="2" s="1"/>
  <c r="I14010" i="2" s="1"/>
  <c r="I14011" i="2" s="1"/>
  <c r="I14012" i="2" s="1"/>
  <c r="I14013" i="2" s="1"/>
  <c r="I14014" i="2" s="1"/>
  <c r="I14015" i="2" s="1"/>
  <c r="I14016" i="2" s="1"/>
  <c r="I14017" i="2" s="1"/>
  <c r="I14018" i="2" s="1"/>
  <c r="I14019" i="2" s="1"/>
  <c r="I14020" i="2" s="1"/>
  <c r="I14021" i="2" s="1"/>
  <c r="I14022" i="2" s="1"/>
  <c r="I14023" i="2" s="1"/>
  <c r="I14024" i="2" s="1"/>
  <c r="I14025" i="2" s="1"/>
  <c r="I14026" i="2" s="1"/>
  <c r="I14027" i="2" s="1"/>
  <c r="I14028" i="2" s="1"/>
  <c r="I14029" i="2" s="1"/>
  <c r="I14030" i="2" s="1"/>
  <c r="I14031" i="2" s="1"/>
  <c r="I14032" i="2" s="1"/>
  <c r="I14033" i="2" s="1"/>
  <c r="I14034" i="2" s="1"/>
  <c r="I14035" i="2" s="1"/>
  <c r="I14036" i="2" s="1"/>
  <c r="I14037" i="2" s="1"/>
  <c r="I14038" i="2" s="1"/>
  <c r="I14039" i="2" s="1"/>
  <c r="I14040" i="2" s="1"/>
  <c r="I14041" i="2" s="1"/>
  <c r="I14042" i="2" s="1"/>
  <c r="I14043" i="2" s="1"/>
  <c r="I14044" i="2" s="1"/>
  <c r="I14045" i="2" s="1"/>
  <c r="I14046" i="2" s="1"/>
  <c r="I14047" i="2" s="1"/>
  <c r="I14048" i="2" s="1"/>
  <c r="I14049" i="2" s="1"/>
  <c r="I14050" i="2" s="1"/>
  <c r="I14051" i="2" s="1"/>
  <c r="I14052" i="2" s="1"/>
  <c r="I14053" i="2" s="1"/>
  <c r="I14054" i="2" s="1"/>
  <c r="I14055" i="2" s="1"/>
  <c r="I14056" i="2" s="1"/>
  <c r="I14057" i="2" s="1"/>
  <c r="I14058" i="2" s="1"/>
  <c r="I14059" i="2" s="1"/>
  <c r="I14060" i="2" s="1"/>
  <c r="I14061" i="2" s="1"/>
  <c r="I14062" i="2" s="1"/>
  <c r="I14063" i="2" s="1"/>
  <c r="I14064" i="2" s="1"/>
  <c r="I14065" i="2" s="1"/>
  <c r="I14066" i="2" s="1"/>
  <c r="I14067" i="2" s="1"/>
  <c r="I14068" i="2" s="1"/>
  <c r="I14069" i="2" s="1"/>
  <c r="I14070" i="2" s="1"/>
  <c r="I14071" i="2" s="1"/>
  <c r="I14072" i="2" s="1"/>
  <c r="I14073" i="2" s="1"/>
  <c r="I14074" i="2" s="1"/>
  <c r="I14075" i="2" s="1"/>
  <c r="I14076" i="2" s="1"/>
  <c r="I14077" i="2" s="1"/>
  <c r="I14078" i="2" s="1"/>
  <c r="I14079" i="2" s="1"/>
  <c r="I14080" i="2" s="1"/>
  <c r="I14081" i="2" s="1"/>
  <c r="I14082" i="2" s="1"/>
  <c r="I14083" i="2" s="1"/>
  <c r="I14084" i="2" s="1"/>
  <c r="I14085" i="2" s="1"/>
  <c r="I14086" i="2" s="1"/>
  <c r="I14087" i="2" s="1"/>
  <c r="I14088" i="2" s="1"/>
  <c r="I14089" i="2" s="1"/>
  <c r="I14090" i="2" s="1"/>
  <c r="I14091" i="2" s="1"/>
  <c r="I14092" i="2" s="1"/>
  <c r="I14093" i="2" s="1"/>
  <c r="I14094" i="2" s="1"/>
  <c r="I14095" i="2" s="1"/>
  <c r="I14096" i="2" s="1"/>
  <c r="I14097" i="2" s="1"/>
  <c r="I14098" i="2" s="1"/>
  <c r="I14099" i="2" s="1"/>
  <c r="I14100" i="2" s="1"/>
  <c r="I14101" i="2" s="1"/>
  <c r="I14102" i="2" s="1"/>
  <c r="I14103" i="2" s="1"/>
  <c r="I14104" i="2" s="1"/>
  <c r="I14105" i="2" s="1"/>
  <c r="I14106" i="2" s="1"/>
  <c r="I14107" i="2" s="1"/>
  <c r="I14108" i="2" s="1"/>
  <c r="I14109" i="2" s="1"/>
  <c r="I14110" i="2" s="1"/>
  <c r="I14111" i="2" s="1"/>
  <c r="I14112" i="2" s="1"/>
  <c r="I14113" i="2" s="1"/>
  <c r="I14114" i="2" s="1"/>
  <c r="I14115" i="2" s="1"/>
  <c r="I14116" i="2" s="1"/>
  <c r="I14117" i="2" s="1"/>
  <c r="I14118" i="2" s="1"/>
  <c r="I14119" i="2" s="1"/>
  <c r="I14120" i="2" s="1"/>
  <c r="I14121" i="2" s="1"/>
  <c r="I14122" i="2" s="1"/>
  <c r="I14123" i="2" s="1"/>
  <c r="I14124" i="2" s="1"/>
  <c r="I14125" i="2" s="1"/>
  <c r="I14126" i="2" s="1"/>
  <c r="I14127" i="2" s="1"/>
  <c r="I14128" i="2" s="1"/>
  <c r="I14129" i="2" s="1"/>
  <c r="I14130" i="2" s="1"/>
  <c r="I14131" i="2" s="1"/>
  <c r="I14132" i="2" s="1"/>
  <c r="I14133" i="2" s="1"/>
  <c r="I14134" i="2" s="1"/>
  <c r="I14135" i="2" s="1"/>
  <c r="I14136" i="2" s="1"/>
  <c r="I14137" i="2" s="1"/>
  <c r="I14138" i="2" s="1"/>
  <c r="I14139" i="2" s="1"/>
  <c r="I14140" i="2" s="1"/>
  <c r="I14141" i="2" s="1"/>
  <c r="I14142" i="2" s="1"/>
  <c r="I14143" i="2" s="1"/>
  <c r="I14144" i="2" s="1"/>
  <c r="I14145" i="2" s="1"/>
  <c r="I14146" i="2" s="1"/>
  <c r="I14147" i="2" s="1"/>
  <c r="I14148" i="2" s="1"/>
  <c r="I14149" i="2" s="1"/>
  <c r="I14150" i="2" s="1"/>
  <c r="I14151" i="2" s="1"/>
  <c r="I14152" i="2" s="1"/>
  <c r="I14153" i="2" s="1"/>
  <c r="I14154" i="2" s="1"/>
  <c r="I14155" i="2" s="1"/>
  <c r="I14156" i="2" s="1"/>
  <c r="I14157" i="2" s="1"/>
  <c r="I14158" i="2" s="1"/>
  <c r="I14159" i="2" s="1"/>
  <c r="I14160" i="2" s="1"/>
  <c r="I14161" i="2" s="1"/>
  <c r="I14162" i="2" s="1"/>
  <c r="I14163" i="2" s="1"/>
  <c r="I14164" i="2" s="1"/>
  <c r="I14165" i="2" s="1"/>
  <c r="I14166" i="2" s="1"/>
  <c r="I14167" i="2" s="1"/>
  <c r="I14168" i="2" s="1"/>
  <c r="I14169" i="2" s="1"/>
  <c r="I14170" i="2" s="1"/>
  <c r="I14171" i="2" s="1"/>
  <c r="I14172" i="2" s="1"/>
  <c r="I14173" i="2" s="1"/>
  <c r="I14174" i="2" s="1"/>
  <c r="I14175" i="2" s="1"/>
  <c r="I14176" i="2" s="1"/>
  <c r="I14177" i="2" s="1"/>
  <c r="I14178" i="2" s="1"/>
  <c r="I14179" i="2" s="1"/>
  <c r="I14180" i="2" s="1"/>
  <c r="I14181" i="2" s="1"/>
  <c r="I14182" i="2" s="1"/>
  <c r="I14183" i="2" s="1"/>
  <c r="I14184" i="2" s="1"/>
  <c r="I14185" i="2" s="1"/>
  <c r="I14186" i="2" s="1"/>
  <c r="I14187" i="2" s="1"/>
  <c r="I14188" i="2" s="1"/>
  <c r="I14189" i="2" s="1"/>
  <c r="I14190" i="2" s="1"/>
  <c r="I14191" i="2" s="1"/>
  <c r="I14192" i="2" s="1"/>
  <c r="I14193" i="2" s="1"/>
  <c r="I14194" i="2" s="1"/>
  <c r="I14195" i="2" s="1"/>
  <c r="I14196" i="2" s="1"/>
  <c r="I14197" i="2" s="1"/>
  <c r="I14198" i="2" s="1"/>
  <c r="I14199" i="2" s="1"/>
  <c r="I14200" i="2" s="1"/>
  <c r="I14201" i="2" s="1"/>
  <c r="I14202" i="2" s="1"/>
  <c r="I14203" i="2" s="1"/>
  <c r="I14204" i="2" s="1"/>
  <c r="I14205" i="2" s="1"/>
  <c r="I14206" i="2" s="1"/>
  <c r="I14207" i="2" s="1"/>
  <c r="I14208" i="2" s="1"/>
  <c r="I14209" i="2" s="1"/>
  <c r="I14210" i="2" s="1"/>
  <c r="I14211" i="2" s="1"/>
  <c r="I14212" i="2" s="1"/>
  <c r="I14213" i="2" s="1"/>
  <c r="I14214" i="2" s="1"/>
  <c r="I14215" i="2" s="1"/>
  <c r="I14216" i="2" s="1"/>
  <c r="I14217" i="2" s="1"/>
  <c r="I14218" i="2" s="1"/>
  <c r="I14219" i="2" s="1"/>
  <c r="I14220" i="2" s="1"/>
  <c r="I14221" i="2" s="1"/>
  <c r="I14222" i="2" s="1"/>
  <c r="I14223" i="2" s="1"/>
  <c r="I14224" i="2" s="1"/>
  <c r="I14225" i="2" s="1"/>
  <c r="I14226" i="2" s="1"/>
  <c r="I14227" i="2" s="1"/>
  <c r="I14228" i="2" s="1"/>
  <c r="I14229" i="2" s="1"/>
  <c r="I14230" i="2" s="1"/>
  <c r="I14231" i="2" s="1"/>
  <c r="I14232" i="2" s="1"/>
  <c r="I14233" i="2" s="1"/>
  <c r="I14234" i="2" s="1"/>
  <c r="I14235" i="2" s="1"/>
  <c r="I14236" i="2" s="1"/>
  <c r="I14237" i="2" s="1"/>
  <c r="I14238" i="2" s="1"/>
  <c r="I14239" i="2" s="1"/>
  <c r="I14240" i="2" s="1"/>
  <c r="I14241" i="2" s="1"/>
  <c r="I14242" i="2" s="1"/>
  <c r="I14243" i="2" s="1"/>
  <c r="I14244" i="2" s="1"/>
  <c r="I14245" i="2" s="1"/>
  <c r="I14246" i="2" s="1"/>
  <c r="I14247" i="2" s="1"/>
  <c r="I14248" i="2" s="1"/>
  <c r="I14249" i="2" s="1"/>
  <c r="I14250" i="2" s="1"/>
  <c r="I14251" i="2" s="1"/>
  <c r="I14252" i="2" s="1"/>
  <c r="I14253" i="2" s="1"/>
  <c r="I14254" i="2" s="1"/>
  <c r="I14255" i="2" s="1"/>
  <c r="I14256" i="2" s="1"/>
  <c r="I14257" i="2" s="1"/>
  <c r="I14258" i="2" s="1"/>
  <c r="I14259" i="2" s="1"/>
  <c r="I14260" i="2" s="1"/>
  <c r="I14261" i="2" s="1"/>
  <c r="I14262" i="2" s="1"/>
  <c r="I14263" i="2" s="1"/>
  <c r="I14264" i="2" s="1"/>
  <c r="I14265" i="2" s="1"/>
  <c r="I14266" i="2" s="1"/>
  <c r="I14267" i="2" s="1"/>
  <c r="I14268" i="2" s="1"/>
  <c r="I14269" i="2" s="1"/>
  <c r="I14270" i="2" s="1"/>
  <c r="I14271" i="2" s="1"/>
  <c r="I14272" i="2" s="1"/>
  <c r="I14273" i="2" s="1"/>
  <c r="I14274" i="2" s="1"/>
  <c r="I14275" i="2" s="1"/>
  <c r="I14276" i="2" s="1"/>
  <c r="I14277" i="2" s="1"/>
  <c r="I14278" i="2" s="1"/>
  <c r="I14279" i="2" s="1"/>
  <c r="I14280" i="2" s="1"/>
  <c r="I14281" i="2" s="1"/>
  <c r="I14282" i="2" s="1"/>
  <c r="I14283" i="2" s="1"/>
  <c r="I14284" i="2" s="1"/>
  <c r="I14285" i="2" s="1"/>
  <c r="I14286" i="2" s="1"/>
  <c r="I14287" i="2" s="1"/>
  <c r="I14288" i="2" s="1"/>
  <c r="I14289" i="2" s="1"/>
  <c r="I14290" i="2" s="1"/>
  <c r="I14291" i="2" s="1"/>
  <c r="I14292" i="2" s="1"/>
  <c r="I14293" i="2" s="1"/>
  <c r="I14294" i="2" s="1"/>
  <c r="I14295" i="2" s="1"/>
  <c r="I14296" i="2" s="1"/>
  <c r="I14297" i="2" s="1"/>
  <c r="I14298" i="2" s="1"/>
  <c r="I14299" i="2" s="1"/>
  <c r="I14300" i="2" s="1"/>
  <c r="I14301" i="2" s="1"/>
  <c r="I14302" i="2" s="1"/>
  <c r="I14303" i="2" s="1"/>
  <c r="I14304" i="2" s="1"/>
  <c r="I14305" i="2" s="1"/>
  <c r="I14306" i="2" s="1"/>
  <c r="I14307" i="2" s="1"/>
  <c r="I14308" i="2" s="1"/>
  <c r="I14309" i="2" s="1"/>
  <c r="I14310" i="2" s="1"/>
  <c r="I14311" i="2" s="1"/>
  <c r="I14312" i="2" s="1"/>
  <c r="I14313" i="2" s="1"/>
  <c r="I14314" i="2" s="1"/>
  <c r="I14315" i="2" s="1"/>
  <c r="I14316" i="2" s="1"/>
  <c r="I14317" i="2" s="1"/>
  <c r="I14318" i="2" s="1"/>
  <c r="I14319" i="2" s="1"/>
  <c r="I14320" i="2" s="1"/>
  <c r="I14321" i="2" s="1"/>
  <c r="I14322" i="2" s="1"/>
  <c r="I14323" i="2" s="1"/>
  <c r="I14324" i="2" s="1"/>
  <c r="I14325" i="2" s="1"/>
  <c r="I14326" i="2" s="1"/>
  <c r="I14327" i="2" s="1"/>
  <c r="I14328" i="2" s="1"/>
  <c r="I14329" i="2" s="1"/>
  <c r="I14330" i="2" s="1"/>
  <c r="I14331" i="2" s="1"/>
  <c r="I14332" i="2" s="1"/>
  <c r="I14333" i="2" s="1"/>
  <c r="I14334" i="2" s="1"/>
  <c r="I14335" i="2" s="1"/>
  <c r="I14336" i="2" s="1"/>
  <c r="I14337" i="2" s="1"/>
  <c r="I14338" i="2" s="1"/>
  <c r="I14339" i="2" s="1"/>
  <c r="I14340" i="2" s="1"/>
  <c r="I14341" i="2" s="1"/>
  <c r="I14342" i="2" s="1"/>
  <c r="I14343" i="2" s="1"/>
  <c r="I14344" i="2" s="1"/>
  <c r="I14345" i="2" s="1"/>
  <c r="I14346" i="2" s="1"/>
  <c r="I14347" i="2" s="1"/>
  <c r="I14348" i="2" s="1"/>
  <c r="I14349" i="2" s="1"/>
  <c r="I14350" i="2" s="1"/>
  <c r="I14351" i="2" s="1"/>
  <c r="I14352" i="2" s="1"/>
  <c r="I14353" i="2" s="1"/>
  <c r="I14354" i="2" s="1"/>
  <c r="I14355" i="2" s="1"/>
  <c r="I14356" i="2" s="1"/>
  <c r="I14357" i="2" s="1"/>
  <c r="I14358" i="2" s="1"/>
  <c r="I14359" i="2" s="1"/>
  <c r="I14360" i="2" s="1"/>
  <c r="I14361" i="2" s="1"/>
  <c r="I14362" i="2" s="1"/>
  <c r="I14363" i="2" s="1"/>
  <c r="I14364" i="2" s="1"/>
  <c r="I14365" i="2" s="1"/>
  <c r="I14366" i="2" s="1"/>
  <c r="I14367" i="2" s="1"/>
  <c r="I14368" i="2" s="1"/>
  <c r="I14369" i="2" s="1"/>
  <c r="I14370" i="2" s="1"/>
  <c r="I14371" i="2" s="1"/>
  <c r="I14372" i="2" s="1"/>
  <c r="I14373" i="2" s="1"/>
  <c r="I14374" i="2" s="1"/>
  <c r="I14375" i="2" s="1"/>
  <c r="I14376" i="2" s="1"/>
  <c r="I14377" i="2" s="1"/>
  <c r="I14378" i="2" s="1"/>
  <c r="I14379" i="2" s="1"/>
  <c r="I14380" i="2" s="1"/>
  <c r="I14381" i="2" s="1"/>
  <c r="I14382" i="2" s="1"/>
  <c r="I14383" i="2" s="1"/>
  <c r="I14384" i="2" s="1"/>
  <c r="I14385" i="2" s="1"/>
  <c r="I14386" i="2" s="1"/>
  <c r="I14387" i="2" s="1"/>
  <c r="I14388" i="2" s="1"/>
  <c r="I14389" i="2" s="1"/>
  <c r="I14390" i="2" s="1"/>
  <c r="I14391" i="2" s="1"/>
  <c r="I14392" i="2" s="1"/>
  <c r="I14393" i="2" s="1"/>
  <c r="I14394" i="2" s="1"/>
  <c r="I14395" i="2" s="1"/>
  <c r="I14396" i="2" s="1"/>
  <c r="I14397" i="2" s="1"/>
  <c r="I14398" i="2" s="1"/>
  <c r="I14399" i="2" s="1"/>
  <c r="I14400" i="2" s="1"/>
  <c r="I14401" i="2" s="1"/>
  <c r="I14402" i="2" s="1"/>
  <c r="I14403" i="2" s="1"/>
  <c r="I14404" i="2" s="1"/>
  <c r="I14405" i="2" s="1"/>
  <c r="I14406" i="2" s="1"/>
  <c r="I14407" i="2" s="1"/>
  <c r="I14408" i="2" s="1"/>
  <c r="I14409" i="2" s="1"/>
  <c r="I14410" i="2" s="1"/>
  <c r="I14411" i="2" s="1"/>
  <c r="I14412" i="2" s="1"/>
  <c r="I14413" i="2" s="1"/>
  <c r="I14414" i="2" s="1"/>
  <c r="I14415" i="2" s="1"/>
  <c r="I14416" i="2" s="1"/>
  <c r="I14417" i="2" s="1"/>
  <c r="I14418" i="2" s="1"/>
  <c r="I14419" i="2" s="1"/>
  <c r="I14420" i="2" s="1"/>
  <c r="I14421" i="2" s="1"/>
  <c r="I14422" i="2" s="1"/>
  <c r="I14423" i="2" s="1"/>
  <c r="I14424" i="2" s="1"/>
  <c r="I14425" i="2" s="1"/>
  <c r="I14426" i="2" s="1"/>
  <c r="I14427" i="2" s="1"/>
  <c r="I14428" i="2" s="1"/>
  <c r="I14429" i="2" s="1"/>
  <c r="I14430" i="2" s="1"/>
  <c r="I14431" i="2" s="1"/>
  <c r="I14432" i="2" s="1"/>
  <c r="I14433" i="2" s="1"/>
  <c r="I14434" i="2" s="1"/>
  <c r="I14435" i="2" s="1"/>
  <c r="I14436" i="2" s="1"/>
  <c r="I14437" i="2" s="1"/>
  <c r="I14438" i="2" s="1"/>
  <c r="I14439" i="2" s="1"/>
  <c r="I14440" i="2" s="1"/>
  <c r="I14441" i="2" s="1"/>
  <c r="I14442" i="2" s="1"/>
  <c r="I14443" i="2" s="1"/>
  <c r="I14444" i="2" s="1"/>
  <c r="I14445" i="2" s="1"/>
  <c r="I14446" i="2" s="1"/>
  <c r="I14447" i="2" s="1"/>
  <c r="I14448" i="2" s="1"/>
  <c r="I14449" i="2" s="1"/>
  <c r="I14450" i="2" s="1"/>
  <c r="I14451" i="2" s="1"/>
  <c r="I14452" i="2" s="1"/>
  <c r="I14453" i="2" s="1"/>
  <c r="I14454" i="2" s="1"/>
  <c r="I14455" i="2" s="1"/>
  <c r="I14456" i="2" s="1"/>
  <c r="I14457" i="2" s="1"/>
  <c r="I14458" i="2" s="1"/>
  <c r="I14459" i="2" s="1"/>
  <c r="I14460" i="2" s="1"/>
  <c r="I14461" i="2" s="1"/>
  <c r="I14462" i="2" s="1"/>
  <c r="I14463" i="2" s="1"/>
  <c r="I14464" i="2" s="1"/>
  <c r="I14465" i="2" s="1"/>
  <c r="I14466" i="2" s="1"/>
  <c r="I14467" i="2" s="1"/>
  <c r="I14468" i="2" s="1"/>
  <c r="I14469" i="2" s="1"/>
  <c r="I14470" i="2" s="1"/>
  <c r="I14471" i="2" s="1"/>
  <c r="I14472" i="2" s="1"/>
  <c r="I14473" i="2" s="1"/>
  <c r="I14474" i="2" s="1"/>
  <c r="I14475" i="2" s="1"/>
  <c r="I14476" i="2" s="1"/>
  <c r="I14477" i="2" s="1"/>
  <c r="I14478" i="2" s="1"/>
  <c r="I14479" i="2" s="1"/>
  <c r="I14480" i="2" s="1"/>
  <c r="I14481" i="2" s="1"/>
  <c r="I14482" i="2" s="1"/>
  <c r="I14483" i="2" s="1"/>
  <c r="I14484" i="2" s="1"/>
  <c r="I14485" i="2" s="1"/>
  <c r="I14486" i="2" s="1"/>
  <c r="I14487" i="2" s="1"/>
  <c r="I14488" i="2" s="1"/>
  <c r="I14489" i="2" s="1"/>
  <c r="I14490" i="2" s="1"/>
  <c r="I14491" i="2" s="1"/>
  <c r="I14492" i="2" s="1"/>
  <c r="I14493" i="2" s="1"/>
  <c r="I14494" i="2" s="1"/>
  <c r="I14495" i="2" s="1"/>
  <c r="I14496" i="2" s="1"/>
  <c r="I14497" i="2" s="1"/>
  <c r="I14498" i="2" s="1"/>
  <c r="I14499" i="2" s="1"/>
  <c r="I14500" i="2" s="1"/>
  <c r="I14501" i="2" s="1"/>
  <c r="I14502" i="2" s="1"/>
  <c r="I14503" i="2" s="1"/>
  <c r="I14504" i="2" s="1"/>
  <c r="I14505" i="2" s="1"/>
  <c r="I14506" i="2" s="1"/>
  <c r="I14507" i="2" s="1"/>
  <c r="I14508" i="2" s="1"/>
  <c r="I14509" i="2" s="1"/>
  <c r="I14510" i="2" s="1"/>
  <c r="I14511" i="2" s="1"/>
  <c r="I14512" i="2" s="1"/>
  <c r="I14513" i="2" s="1"/>
  <c r="I14514" i="2" s="1"/>
  <c r="I14515" i="2" s="1"/>
  <c r="I14516" i="2" s="1"/>
  <c r="I14517" i="2" s="1"/>
  <c r="I14518" i="2" s="1"/>
  <c r="I14519" i="2" s="1"/>
  <c r="I14520" i="2" s="1"/>
  <c r="I14521" i="2" s="1"/>
  <c r="I14522" i="2" s="1"/>
  <c r="I14523" i="2" s="1"/>
  <c r="I14524" i="2" s="1"/>
  <c r="I14525" i="2" s="1"/>
  <c r="I14526" i="2" s="1"/>
  <c r="I14527" i="2" s="1"/>
  <c r="I14528" i="2" s="1"/>
  <c r="I14529" i="2" s="1"/>
  <c r="I14530" i="2" s="1"/>
  <c r="I14531" i="2" s="1"/>
  <c r="I14532" i="2" s="1"/>
  <c r="I14533" i="2" s="1"/>
  <c r="I14534" i="2" s="1"/>
  <c r="I14535" i="2" s="1"/>
  <c r="I14536" i="2" s="1"/>
  <c r="I14537" i="2" s="1"/>
  <c r="I14538" i="2" s="1"/>
  <c r="I14539" i="2" s="1"/>
  <c r="I14540" i="2" s="1"/>
  <c r="I14541" i="2" s="1"/>
  <c r="I14542" i="2" s="1"/>
  <c r="I14543" i="2" s="1"/>
  <c r="I14544" i="2" s="1"/>
  <c r="I14545" i="2" s="1"/>
  <c r="I14546" i="2" s="1"/>
  <c r="I14547" i="2" s="1"/>
  <c r="I14548" i="2" s="1"/>
  <c r="I14549" i="2" s="1"/>
  <c r="I14550" i="2" s="1"/>
  <c r="I14551" i="2" s="1"/>
  <c r="I14552" i="2" s="1"/>
  <c r="I14553" i="2" s="1"/>
  <c r="I14554" i="2" s="1"/>
  <c r="I14555" i="2" s="1"/>
  <c r="I14556" i="2" s="1"/>
  <c r="I14557" i="2" s="1"/>
  <c r="I14558" i="2" s="1"/>
  <c r="I14559" i="2" s="1"/>
  <c r="I14560" i="2" s="1"/>
  <c r="I14561" i="2" s="1"/>
  <c r="I14562" i="2" s="1"/>
  <c r="I14563" i="2" s="1"/>
  <c r="I14564" i="2" s="1"/>
  <c r="I14565" i="2" s="1"/>
  <c r="I14566" i="2" s="1"/>
  <c r="I14567" i="2" s="1"/>
  <c r="I14568" i="2" s="1"/>
  <c r="I14569" i="2" s="1"/>
  <c r="I14570" i="2" s="1"/>
  <c r="I14571" i="2" s="1"/>
  <c r="I14572" i="2" s="1"/>
  <c r="I14573" i="2" s="1"/>
  <c r="I14574" i="2" s="1"/>
  <c r="I14575" i="2" s="1"/>
  <c r="I14576" i="2" s="1"/>
  <c r="I14577" i="2" s="1"/>
  <c r="I14578" i="2" s="1"/>
  <c r="I14579" i="2" s="1"/>
  <c r="I14580" i="2" s="1"/>
  <c r="I14581" i="2" s="1"/>
  <c r="I14582" i="2" s="1"/>
  <c r="I14583" i="2" s="1"/>
  <c r="I14584" i="2" s="1"/>
  <c r="I14585" i="2" s="1"/>
  <c r="I14586" i="2" s="1"/>
  <c r="I14587" i="2" s="1"/>
  <c r="I14588" i="2" s="1"/>
  <c r="I14589" i="2" s="1"/>
  <c r="I14590" i="2" s="1"/>
  <c r="I14591" i="2" s="1"/>
  <c r="I14592" i="2" s="1"/>
  <c r="I14593" i="2" s="1"/>
  <c r="I14594" i="2" s="1"/>
  <c r="I14595" i="2" s="1"/>
  <c r="I14596" i="2" s="1"/>
  <c r="I14597" i="2" s="1"/>
  <c r="I14598" i="2" s="1"/>
  <c r="I14599" i="2" s="1"/>
  <c r="I14600" i="2" s="1"/>
  <c r="I14601" i="2" s="1"/>
  <c r="I14602" i="2" s="1"/>
  <c r="I14603" i="2" s="1"/>
  <c r="I14604" i="2" s="1"/>
  <c r="I14605" i="2" s="1"/>
  <c r="I14606" i="2" s="1"/>
  <c r="I14607" i="2" s="1"/>
  <c r="I14608" i="2" s="1"/>
  <c r="I14609" i="2" s="1"/>
  <c r="I14610" i="2" s="1"/>
  <c r="I14611" i="2" s="1"/>
  <c r="I14612" i="2" s="1"/>
  <c r="I14613" i="2" s="1"/>
  <c r="I14614" i="2" s="1"/>
  <c r="I14615" i="2" s="1"/>
  <c r="I14616" i="2" s="1"/>
  <c r="I14617" i="2" s="1"/>
  <c r="I14618" i="2" s="1"/>
  <c r="I14619" i="2" s="1"/>
  <c r="I14620" i="2" s="1"/>
  <c r="I14621" i="2" s="1"/>
  <c r="I14622" i="2" s="1"/>
  <c r="I14623" i="2" s="1"/>
  <c r="I14624" i="2" s="1"/>
  <c r="I14625" i="2" s="1"/>
  <c r="I14626" i="2" s="1"/>
  <c r="I14627" i="2" s="1"/>
  <c r="I14628" i="2" s="1"/>
  <c r="I14629" i="2" s="1"/>
  <c r="I14630" i="2" s="1"/>
  <c r="I14631" i="2" s="1"/>
  <c r="I14632" i="2" s="1"/>
  <c r="I14633" i="2" s="1"/>
  <c r="I14634" i="2" s="1"/>
  <c r="I14635" i="2" s="1"/>
  <c r="I14636" i="2" s="1"/>
  <c r="I14637" i="2" s="1"/>
  <c r="I14638" i="2" s="1"/>
  <c r="I14639" i="2" s="1"/>
  <c r="I14640" i="2" s="1"/>
  <c r="I14641" i="2" s="1"/>
  <c r="I14642" i="2" s="1"/>
  <c r="I14643" i="2" s="1"/>
  <c r="I14644" i="2" s="1"/>
  <c r="I14645" i="2" s="1"/>
  <c r="I14646" i="2" s="1"/>
  <c r="I14647" i="2" s="1"/>
  <c r="I14648" i="2" s="1"/>
  <c r="I14649" i="2" s="1"/>
  <c r="I14650" i="2" s="1"/>
  <c r="I14651" i="2" s="1"/>
  <c r="I14652" i="2" s="1"/>
  <c r="I14653" i="2" s="1"/>
  <c r="I14654" i="2" s="1"/>
  <c r="I14655" i="2" s="1"/>
  <c r="I14656" i="2" s="1"/>
  <c r="I14657" i="2" s="1"/>
  <c r="I14658" i="2" s="1"/>
  <c r="I14659" i="2" s="1"/>
  <c r="I14660" i="2" s="1"/>
  <c r="I14661" i="2" s="1"/>
  <c r="I14662" i="2" s="1"/>
  <c r="I14663" i="2" s="1"/>
  <c r="I14664" i="2" s="1"/>
  <c r="I14665" i="2" s="1"/>
  <c r="I14666" i="2" s="1"/>
  <c r="I14667" i="2" s="1"/>
  <c r="I14668" i="2" s="1"/>
  <c r="I14669" i="2" s="1"/>
  <c r="I14670" i="2" s="1"/>
  <c r="I14671" i="2" s="1"/>
  <c r="I14672" i="2" s="1"/>
  <c r="I14673" i="2" s="1"/>
  <c r="I14674" i="2" s="1"/>
  <c r="I14675" i="2" s="1"/>
  <c r="I14676" i="2" s="1"/>
  <c r="I14677" i="2" s="1"/>
  <c r="I14678" i="2" s="1"/>
  <c r="I14679" i="2" s="1"/>
  <c r="I14680" i="2" s="1"/>
  <c r="I14681" i="2" s="1"/>
  <c r="I14682" i="2" s="1"/>
  <c r="I14683" i="2" s="1"/>
  <c r="I14684" i="2" s="1"/>
  <c r="I14685" i="2" s="1"/>
  <c r="I14686" i="2" s="1"/>
  <c r="I14687" i="2" s="1"/>
  <c r="I14688" i="2" s="1"/>
  <c r="I14689" i="2" s="1"/>
  <c r="I14690" i="2" s="1"/>
  <c r="I14691" i="2" s="1"/>
  <c r="I14692" i="2" s="1"/>
  <c r="I14693" i="2" s="1"/>
  <c r="I14694" i="2" s="1"/>
  <c r="I14695" i="2" s="1"/>
  <c r="I14696" i="2" s="1"/>
  <c r="I14697" i="2" s="1"/>
  <c r="I14698" i="2" s="1"/>
  <c r="I14699" i="2" s="1"/>
  <c r="I14700" i="2" s="1"/>
  <c r="I14701" i="2" s="1"/>
  <c r="I14702" i="2" s="1"/>
  <c r="I14703" i="2" s="1"/>
  <c r="I14704" i="2" s="1"/>
  <c r="I14705" i="2" s="1"/>
  <c r="I14706" i="2" s="1"/>
  <c r="I14707" i="2" s="1"/>
  <c r="I14708" i="2" s="1"/>
  <c r="I14709" i="2" s="1"/>
  <c r="I14710" i="2" s="1"/>
  <c r="I14711" i="2" s="1"/>
  <c r="I14712" i="2" s="1"/>
  <c r="I14713" i="2" s="1"/>
  <c r="I14714" i="2" s="1"/>
  <c r="I14715" i="2" s="1"/>
  <c r="I14716" i="2" s="1"/>
  <c r="I14717" i="2" s="1"/>
  <c r="I14718" i="2" s="1"/>
  <c r="I14719" i="2" s="1"/>
  <c r="I14720" i="2" s="1"/>
  <c r="I14721" i="2" s="1"/>
  <c r="I14722" i="2" s="1"/>
  <c r="I14723" i="2" s="1"/>
  <c r="I14724" i="2" s="1"/>
  <c r="I14725" i="2" s="1"/>
  <c r="I14726" i="2" s="1"/>
  <c r="I14727" i="2" s="1"/>
  <c r="I14728" i="2" s="1"/>
  <c r="I14729" i="2" s="1"/>
  <c r="I14730" i="2" s="1"/>
  <c r="I14731" i="2" s="1"/>
  <c r="I14732" i="2" s="1"/>
  <c r="I14733" i="2" s="1"/>
  <c r="I14734" i="2" s="1"/>
  <c r="I14735" i="2" s="1"/>
  <c r="I14736" i="2" s="1"/>
  <c r="I14737" i="2" s="1"/>
  <c r="I14738" i="2" s="1"/>
  <c r="I14739" i="2" s="1"/>
  <c r="I14740" i="2" s="1"/>
  <c r="I14741" i="2" s="1"/>
  <c r="I14742" i="2" s="1"/>
  <c r="I14743" i="2" s="1"/>
  <c r="I14744" i="2" s="1"/>
  <c r="I14745" i="2" s="1"/>
  <c r="I14746" i="2" s="1"/>
  <c r="I14747" i="2" s="1"/>
  <c r="I14748" i="2" s="1"/>
  <c r="I14749" i="2" s="1"/>
  <c r="I14750" i="2" s="1"/>
  <c r="I14751" i="2" s="1"/>
  <c r="I14752" i="2" s="1"/>
  <c r="I14753" i="2" s="1"/>
  <c r="I14754" i="2" s="1"/>
  <c r="I14755" i="2" s="1"/>
  <c r="I14756" i="2" s="1"/>
  <c r="I14757" i="2" s="1"/>
  <c r="I14758" i="2" s="1"/>
  <c r="I14759" i="2" s="1"/>
  <c r="I14760" i="2" s="1"/>
  <c r="I14761" i="2" s="1"/>
  <c r="I14762" i="2" s="1"/>
  <c r="I14763" i="2" s="1"/>
  <c r="I14764" i="2" s="1"/>
  <c r="I14765" i="2" s="1"/>
  <c r="I14766" i="2" s="1"/>
  <c r="I14767" i="2" s="1"/>
  <c r="I14768" i="2" s="1"/>
  <c r="I14769" i="2" s="1"/>
  <c r="I14770" i="2" s="1"/>
  <c r="I14771" i="2" s="1"/>
  <c r="I14772" i="2" s="1"/>
  <c r="I14773" i="2" s="1"/>
  <c r="I14774" i="2" s="1"/>
  <c r="I14775" i="2" s="1"/>
  <c r="I14776" i="2" s="1"/>
  <c r="I14777" i="2" s="1"/>
  <c r="I14778" i="2" s="1"/>
  <c r="I14779" i="2" s="1"/>
  <c r="I14780" i="2" s="1"/>
  <c r="I14781" i="2" s="1"/>
  <c r="I14782" i="2" s="1"/>
  <c r="I14783" i="2" s="1"/>
  <c r="I14784" i="2" s="1"/>
  <c r="I14785" i="2" s="1"/>
  <c r="I14786" i="2" s="1"/>
  <c r="I14787" i="2" s="1"/>
  <c r="I14788" i="2" s="1"/>
  <c r="I14789" i="2" s="1"/>
  <c r="I14790" i="2" s="1"/>
  <c r="I14791" i="2" s="1"/>
  <c r="I14792" i="2" s="1"/>
  <c r="I14793" i="2" s="1"/>
  <c r="I14794" i="2" s="1"/>
  <c r="I14795" i="2" s="1"/>
  <c r="I14796" i="2" s="1"/>
  <c r="I14797" i="2" s="1"/>
  <c r="I14798" i="2" s="1"/>
  <c r="I14799" i="2" s="1"/>
  <c r="I14800" i="2" s="1"/>
  <c r="I14801" i="2" s="1"/>
  <c r="I14802" i="2" s="1"/>
  <c r="I14803" i="2" s="1"/>
  <c r="I14804" i="2" s="1"/>
  <c r="I14805" i="2" s="1"/>
  <c r="I14806" i="2" s="1"/>
  <c r="I14807" i="2" s="1"/>
  <c r="I14808" i="2" s="1"/>
  <c r="I14809" i="2" s="1"/>
  <c r="I14810" i="2" s="1"/>
  <c r="I14811" i="2" s="1"/>
  <c r="I14812" i="2" s="1"/>
  <c r="I14813" i="2" s="1"/>
  <c r="I14814" i="2" s="1"/>
  <c r="I14815" i="2" s="1"/>
  <c r="I14816" i="2" s="1"/>
  <c r="I14817" i="2" s="1"/>
  <c r="I14818" i="2" s="1"/>
  <c r="I14819" i="2" s="1"/>
  <c r="I14820" i="2" s="1"/>
  <c r="I14821" i="2" s="1"/>
  <c r="I14822" i="2" s="1"/>
  <c r="I14823" i="2" s="1"/>
  <c r="I14824" i="2" s="1"/>
  <c r="I14825" i="2" s="1"/>
  <c r="I14826" i="2" s="1"/>
  <c r="I14827" i="2" s="1"/>
  <c r="I14828" i="2" s="1"/>
  <c r="I14829" i="2" s="1"/>
  <c r="I14830" i="2" s="1"/>
  <c r="I14831" i="2" s="1"/>
  <c r="I14832" i="2" s="1"/>
  <c r="I14833" i="2" s="1"/>
  <c r="I14834" i="2" s="1"/>
  <c r="I14835" i="2" s="1"/>
  <c r="I14836" i="2" s="1"/>
  <c r="I14837" i="2" s="1"/>
  <c r="I14838" i="2" s="1"/>
  <c r="I14839" i="2" s="1"/>
  <c r="I14840" i="2" s="1"/>
  <c r="I14841" i="2" s="1"/>
  <c r="I14842" i="2" s="1"/>
  <c r="I14843" i="2" s="1"/>
  <c r="I14844" i="2" s="1"/>
  <c r="I14845" i="2" s="1"/>
  <c r="I14846" i="2" s="1"/>
  <c r="I14847" i="2" s="1"/>
  <c r="I14848" i="2" s="1"/>
  <c r="I14849" i="2" s="1"/>
  <c r="I14850" i="2" s="1"/>
  <c r="I14851" i="2" s="1"/>
  <c r="I14852" i="2" s="1"/>
  <c r="I14853" i="2" s="1"/>
  <c r="I14854" i="2" s="1"/>
  <c r="I14855" i="2" s="1"/>
  <c r="I14856" i="2" s="1"/>
  <c r="I14857" i="2" s="1"/>
  <c r="I14858" i="2" s="1"/>
  <c r="I14859" i="2" s="1"/>
  <c r="I14860" i="2" s="1"/>
  <c r="I14861" i="2" s="1"/>
  <c r="I14862" i="2" s="1"/>
  <c r="I14863" i="2" s="1"/>
  <c r="I14864" i="2" s="1"/>
  <c r="I14865" i="2" s="1"/>
  <c r="I14866" i="2" s="1"/>
  <c r="I14867" i="2" s="1"/>
  <c r="I14868" i="2" s="1"/>
  <c r="I14869" i="2" s="1"/>
  <c r="I14870" i="2" s="1"/>
  <c r="I14871" i="2" s="1"/>
  <c r="I14872" i="2" s="1"/>
  <c r="I14873" i="2" s="1"/>
  <c r="I14874" i="2" s="1"/>
  <c r="I14875" i="2" s="1"/>
  <c r="I14876" i="2" s="1"/>
  <c r="I14877" i="2" s="1"/>
  <c r="I14878" i="2" s="1"/>
  <c r="I14879" i="2" s="1"/>
  <c r="I14880" i="2" s="1"/>
  <c r="I14881" i="2" s="1"/>
  <c r="I14882" i="2" s="1"/>
  <c r="I14883" i="2" s="1"/>
  <c r="I14884" i="2" s="1"/>
  <c r="I14885" i="2" s="1"/>
  <c r="I14886" i="2" s="1"/>
  <c r="I14887" i="2" s="1"/>
  <c r="I14888" i="2" s="1"/>
  <c r="I14889" i="2" s="1"/>
  <c r="I14890" i="2" s="1"/>
  <c r="I14891" i="2" s="1"/>
  <c r="I14892" i="2" s="1"/>
  <c r="I14893" i="2" s="1"/>
  <c r="I14894" i="2" s="1"/>
  <c r="I14895" i="2" s="1"/>
  <c r="I14896" i="2" s="1"/>
  <c r="I14897" i="2" s="1"/>
  <c r="I14898" i="2" s="1"/>
  <c r="I14899" i="2" s="1"/>
  <c r="I14900" i="2" s="1"/>
  <c r="I14901" i="2" s="1"/>
  <c r="I14902" i="2" s="1"/>
  <c r="I14903" i="2" s="1"/>
  <c r="I14904" i="2" s="1"/>
  <c r="I14905" i="2" s="1"/>
  <c r="I14906" i="2" s="1"/>
  <c r="I14907" i="2" s="1"/>
  <c r="I14908" i="2" s="1"/>
  <c r="I14909" i="2" s="1"/>
  <c r="I14910" i="2" s="1"/>
  <c r="I14911" i="2" s="1"/>
  <c r="I14912" i="2" s="1"/>
  <c r="I14913" i="2" s="1"/>
  <c r="I14914" i="2" s="1"/>
  <c r="I14915" i="2" s="1"/>
  <c r="I14916" i="2" s="1"/>
  <c r="I14917" i="2" s="1"/>
  <c r="I14918" i="2" s="1"/>
  <c r="I14919" i="2" s="1"/>
  <c r="I14920" i="2" s="1"/>
  <c r="I14921" i="2" s="1"/>
  <c r="I14922" i="2" s="1"/>
  <c r="I14923" i="2" s="1"/>
  <c r="I14924" i="2" s="1"/>
  <c r="I14925" i="2" s="1"/>
  <c r="I14926" i="2" s="1"/>
  <c r="I14927" i="2" s="1"/>
  <c r="I14928" i="2" s="1"/>
  <c r="I14929" i="2" s="1"/>
  <c r="I14930" i="2" s="1"/>
  <c r="I14931" i="2" s="1"/>
  <c r="I14932" i="2" s="1"/>
  <c r="I14933" i="2" s="1"/>
  <c r="I14934" i="2" s="1"/>
  <c r="I14935" i="2" s="1"/>
  <c r="I14936" i="2" s="1"/>
  <c r="I14937" i="2" s="1"/>
  <c r="I14938" i="2" s="1"/>
  <c r="I14939" i="2" s="1"/>
  <c r="I14940" i="2" s="1"/>
  <c r="I14941" i="2" s="1"/>
  <c r="I14942" i="2" s="1"/>
  <c r="I14943" i="2" s="1"/>
  <c r="I14944" i="2" s="1"/>
  <c r="I14945" i="2" s="1"/>
  <c r="I14946" i="2" s="1"/>
  <c r="I14947" i="2" s="1"/>
  <c r="I14948" i="2" s="1"/>
  <c r="I14949" i="2" s="1"/>
  <c r="I14950" i="2" s="1"/>
  <c r="I14951" i="2" s="1"/>
  <c r="I14952" i="2" s="1"/>
  <c r="I14953" i="2" s="1"/>
  <c r="I14954" i="2" s="1"/>
  <c r="I14955" i="2" s="1"/>
  <c r="I14956" i="2" s="1"/>
  <c r="I14957" i="2" s="1"/>
  <c r="I14958" i="2" s="1"/>
  <c r="I14959" i="2" s="1"/>
  <c r="I14960" i="2" s="1"/>
  <c r="I14961" i="2" s="1"/>
  <c r="I14962" i="2" s="1"/>
  <c r="I14963" i="2" s="1"/>
  <c r="I14964" i="2" s="1"/>
  <c r="I14965" i="2" s="1"/>
  <c r="I14966" i="2" s="1"/>
  <c r="I14967" i="2" s="1"/>
  <c r="I14968" i="2" s="1"/>
  <c r="I14969" i="2" s="1"/>
  <c r="I14970" i="2" s="1"/>
  <c r="I14971" i="2" s="1"/>
  <c r="I14972" i="2" s="1"/>
  <c r="I14973" i="2" s="1"/>
  <c r="I14974" i="2" s="1"/>
  <c r="I14975" i="2" s="1"/>
  <c r="I14976" i="2" s="1"/>
  <c r="I14977" i="2" s="1"/>
  <c r="I14978" i="2" s="1"/>
  <c r="I14979" i="2" s="1"/>
  <c r="I14980" i="2" s="1"/>
  <c r="I14981" i="2" s="1"/>
  <c r="I14982" i="2" s="1"/>
  <c r="I14983" i="2" s="1"/>
  <c r="I14984" i="2" s="1"/>
  <c r="I14985" i="2" s="1"/>
  <c r="I14986" i="2" s="1"/>
  <c r="I14987" i="2" s="1"/>
  <c r="I14988" i="2" s="1"/>
  <c r="I14989" i="2" s="1"/>
  <c r="I14990" i="2" s="1"/>
  <c r="I14991" i="2" s="1"/>
  <c r="I14992" i="2" s="1"/>
  <c r="I14993" i="2" s="1"/>
  <c r="I14994" i="2" s="1"/>
  <c r="I14995" i="2" s="1"/>
  <c r="I14996" i="2" s="1"/>
  <c r="I14997" i="2" s="1"/>
  <c r="I14998" i="2" s="1"/>
  <c r="I14999" i="2" s="1"/>
  <c r="I15000" i="2" s="1"/>
  <c r="I15001" i="2" s="1"/>
  <c r="I15002" i="2" s="1"/>
  <c r="I15003" i="2" s="1"/>
  <c r="I15004" i="2" s="1"/>
  <c r="I15005" i="2" s="1"/>
  <c r="I15006" i="2" s="1"/>
  <c r="I15007" i="2" s="1"/>
  <c r="I15008" i="2" s="1"/>
  <c r="I15009" i="2" s="1"/>
  <c r="I15010" i="2" s="1"/>
  <c r="I15011" i="2" s="1"/>
  <c r="I15012" i="2" s="1"/>
  <c r="I15013" i="2" s="1"/>
  <c r="I15014" i="2" s="1"/>
  <c r="I15015" i="2" s="1"/>
  <c r="I15016" i="2" s="1"/>
  <c r="I15017" i="2" s="1"/>
  <c r="I15018" i="2" s="1"/>
  <c r="I15019" i="2" s="1"/>
  <c r="I15020" i="2" s="1"/>
  <c r="I15021" i="2" s="1"/>
  <c r="I15022" i="2" s="1"/>
  <c r="I15023" i="2" s="1"/>
  <c r="I15024" i="2" s="1"/>
  <c r="I15025" i="2" s="1"/>
  <c r="I15026" i="2" s="1"/>
  <c r="I15027" i="2" s="1"/>
  <c r="I15028" i="2" s="1"/>
  <c r="I15029" i="2" s="1"/>
  <c r="I15030" i="2" s="1"/>
  <c r="I15031" i="2" s="1"/>
  <c r="I15032" i="2" s="1"/>
  <c r="I15033" i="2" s="1"/>
  <c r="I15034" i="2" s="1"/>
  <c r="I15035" i="2" s="1"/>
  <c r="I15036" i="2" s="1"/>
  <c r="I15037" i="2" s="1"/>
  <c r="I15038" i="2" s="1"/>
  <c r="I15039" i="2" s="1"/>
  <c r="I15040" i="2" s="1"/>
  <c r="I15041" i="2" s="1"/>
  <c r="I15042" i="2" s="1"/>
  <c r="I15043" i="2" s="1"/>
  <c r="I15044" i="2" s="1"/>
  <c r="I15045" i="2" s="1"/>
  <c r="I15046" i="2" s="1"/>
  <c r="I15047" i="2" s="1"/>
  <c r="I15048" i="2" s="1"/>
  <c r="I15049" i="2" s="1"/>
  <c r="I15050" i="2" s="1"/>
  <c r="I15051" i="2" s="1"/>
  <c r="I15052" i="2" s="1"/>
  <c r="I15053" i="2" s="1"/>
  <c r="I15054" i="2" s="1"/>
  <c r="I15055" i="2" s="1"/>
  <c r="I15056" i="2" s="1"/>
  <c r="I15057" i="2" s="1"/>
  <c r="I15058" i="2" s="1"/>
  <c r="I15059" i="2" s="1"/>
  <c r="I15060" i="2" s="1"/>
  <c r="I15061" i="2" s="1"/>
  <c r="I15062" i="2" s="1"/>
  <c r="I15063" i="2" s="1"/>
  <c r="I15064" i="2" s="1"/>
  <c r="I15065" i="2" s="1"/>
  <c r="I15066" i="2" s="1"/>
  <c r="I15067" i="2" s="1"/>
  <c r="I15068" i="2" s="1"/>
  <c r="I15069" i="2" s="1"/>
  <c r="I15070" i="2" s="1"/>
  <c r="I15071" i="2" s="1"/>
  <c r="I15072" i="2" s="1"/>
  <c r="I15073" i="2" s="1"/>
  <c r="I15074" i="2" s="1"/>
  <c r="I15075" i="2" s="1"/>
  <c r="I15076" i="2" s="1"/>
  <c r="I15077" i="2" s="1"/>
  <c r="I15078" i="2" s="1"/>
  <c r="I15079" i="2" s="1"/>
  <c r="I15080" i="2" s="1"/>
  <c r="I15081" i="2" s="1"/>
  <c r="I15082" i="2" s="1"/>
  <c r="I15083" i="2" s="1"/>
  <c r="I15084" i="2" s="1"/>
  <c r="I15085" i="2" s="1"/>
  <c r="I15086" i="2" s="1"/>
  <c r="I15087" i="2" s="1"/>
  <c r="I15088" i="2" s="1"/>
  <c r="I15089" i="2" s="1"/>
  <c r="I15090" i="2" s="1"/>
  <c r="I15091" i="2" s="1"/>
  <c r="I15092" i="2" s="1"/>
  <c r="I15093" i="2" s="1"/>
  <c r="I15094" i="2" s="1"/>
  <c r="I15095" i="2" s="1"/>
  <c r="I15096" i="2" s="1"/>
  <c r="I15097" i="2" s="1"/>
  <c r="I15098" i="2" s="1"/>
  <c r="I15099" i="2" s="1"/>
  <c r="I15100" i="2" s="1"/>
  <c r="I15101" i="2" s="1"/>
  <c r="I15102" i="2" s="1"/>
  <c r="I15103" i="2" s="1"/>
  <c r="I15104" i="2" s="1"/>
  <c r="I15105" i="2" s="1"/>
  <c r="I15106" i="2" s="1"/>
  <c r="I15107" i="2" s="1"/>
  <c r="I15108" i="2" s="1"/>
  <c r="I15109" i="2" s="1"/>
  <c r="I15110" i="2" s="1"/>
  <c r="I15111" i="2" s="1"/>
  <c r="I15112" i="2" s="1"/>
  <c r="I15113" i="2" s="1"/>
  <c r="I15114" i="2" s="1"/>
  <c r="I15115" i="2" s="1"/>
  <c r="I15116" i="2" s="1"/>
  <c r="I15117" i="2" s="1"/>
  <c r="I15118" i="2" s="1"/>
  <c r="I15119" i="2" s="1"/>
  <c r="I15120" i="2" s="1"/>
  <c r="I15121" i="2" s="1"/>
  <c r="I15122" i="2" s="1"/>
  <c r="I15123" i="2" s="1"/>
  <c r="I15124" i="2" s="1"/>
  <c r="I15125" i="2" s="1"/>
  <c r="I15126" i="2" s="1"/>
  <c r="I15127" i="2" s="1"/>
  <c r="I15128" i="2" s="1"/>
  <c r="I15129" i="2" s="1"/>
  <c r="I15130" i="2" s="1"/>
  <c r="I15131" i="2" s="1"/>
  <c r="I15132" i="2" s="1"/>
  <c r="I15133" i="2" s="1"/>
  <c r="I15134" i="2" s="1"/>
  <c r="I15135" i="2" s="1"/>
  <c r="I15136" i="2" s="1"/>
  <c r="I15137" i="2" s="1"/>
  <c r="I15138" i="2" s="1"/>
  <c r="I15139" i="2" s="1"/>
  <c r="I15140" i="2" s="1"/>
  <c r="I15141" i="2" s="1"/>
  <c r="I15142" i="2" s="1"/>
  <c r="I15143" i="2" s="1"/>
  <c r="I15144" i="2" s="1"/>
  <c r="I15145" i="2" s="1"/>
  <c r="I15146" i="2" s="1"/>
  <c r="I15147" i="2" s="1"/>
  <c r="I15148" i="2" s="1"/>
  <c r="I15149" i="2" s="1"/>
  <c r="I15150" i="2" s="1"/>
  <c r="I15151" i="2" s="1"/>
  <c r="I15152" i="2" s="1"/>
  <c r="I15153" i="2" s="1"/>
  <c r="I15154" i="2" s="1"/>
  <c r="I15155" i="2" s="1"/>
  <c r="I15156" i="2" s="1"/>
  <c r="I15157" i="2" s="1"/>
  <c r="I15158" i="2" s="1"/>
  <c r="I15159" i="2" s="1"/>
  <c r="I15160" i="2" s="1"/>
  <c r="I15161" i="2" s="1"/>
  <c r="I15162" i="2" s="1"/>
  <c r="I15163" i="2" s="1"/>
  <c r="I15164" i="2" s="1"/>
  <c r="I15165" i="2" s="1"/>
  <c r="I15166" i="2" s="1"/>
  <c r="I15167" i="2" s="1"/>
  <c r="I15168" i="2" s="1"/>
  <c r="I15169" i="2" s="1"/>
  <c r="I15170" i="2" s="1"/>
  <c r="I15171" i="2" s="1"/>
  <c r="I15172" i="2" s="1"/>
  <c r="I15173" i="2" s="1"/>
  <c r="I15174" i="2" s="1"/>
  <c r="I15175" i="2" s="1"/>
  <c r="I15176" i="2" s="1"/>
  <c r="I15177" i="2" s="1"/>
  <c r="I15178" i="2" s="1"/>
  <c r="I15179" i="2" s="1"/>
  <c r="I15180" i="2" s="1"/>
  <c r="I15181" i="2" s="1"/>
  <c r="I15182" i="2" s="1"/>
  <c r="I15183" i="2" s="1"/>
  <c r="I15184" i="2" s="1"/>
  <c r="I15185" i="2" s="1"/>
  <c r="I15186" i="2" s="1"/>
  <c r="I15187" i="2" s="1"/>
  <c r="I15188" i="2" s="1"/>
  <c r="I15189" i="2" s="1"/>
  <c r="I15190" i="2" s="1"/>
  <c r="I15191" i="2" s="1"/>
  <c r="I15192" i="2" s="1"/>
  <c r="I15193" i="2" s="1"/>
  <c r="I15194" i="2" s="1"/>
  <c r="I15195" i="2" s="1"/>
  <c r="I15196" i="2" s="1"/>
  <c r="I15197" i="2" s="1"/>
  <c r="I15198" i="2" s="1"/>
  <c r="I15199" i="2" s="1"/>
  <c r="I15200" i="2" s="1"/>
  <c r="I15201" i="2" s="1"/>
  <c r="I15202" i="2" s="1"/>
  <c r="I15203" i="2" s="1"/>
  <c r="I15204" i="2" s="1"/>
  <c r="I15205" i="2" s="1"/>
  <c r="I15206" i="2" s="1"/>
  <c r="I15207" i="2" s="1"/>
  <c r="I15208" i="2" s="1"/>
  <c r="I15209" i="2" s="1"/>
  <c r="I15210" i="2" s="1"/>
  <c r="I15211" i="2" s="1"/>
  <c r="I15212" i="2" s="1"/>
  <c r="I15213" i="2" s="1"/>
  <c r="I15214" i="2" s="1"/>
  <c r="I15215" i="2" s="1"/>
  <c r="I15216" i="2" s="1"/>
  <c r="I15217" i="2" s="1"/>
  <c r="I15218" i="2" s="1"/>
  <c r="I15219" i="2" s="1"/>
  <c r="I15220" i="2" s="1"/>
  <c r="I15221" i="2" s="1"/>
  <c r="I15222" i="2" s="1"/>
  <c r="I15223" i="2" s="1"/>
  <c r="I15224" i="2" s="1"/>
  <c r="I15225" i="2" s="1"/>
  <c r="I15226" i="2" s="1"/>
  <c r="I15227" i="2" s="1"/>
  <c r="I15228" i="2" s="1"/>
  <c r="I15229" i="2" s="1"/>
  <c r="I15230" i="2" s="1"/>
  <c r="I15231" i="2" s="1"/>
  <c r="I15232" i="2" s="1"/>
  <c r="I15233" i="2" s="1"/>
  <c r="I15234" i="2" s="1"/>
  <c r="I15235" i="2" s="1"/>
  <c r="I15236" i="2" s="1"/>
  <c r="I15237" i="2" s="1"/>
  <c r="I15238" i="2" s="1"/>
  <c r="I15239" i="2" s="1"/>
  <c r="I15240" i="2" s="1"/>
  <c r="I15241" i="2" s="1"/>
  <c r="I15242" i="2" s="1"/>
  <c r="I15243" i="2" s="1"/>
  <c r="I15244" i="2" s="1"/>
  <c r="I15245" i="2" s="1"/>
  <c r="I15246" i="2" s="1"/>
  <c r="I15247" i="2" s="1"/>
  <c r="I15248" i="2" s="1"/>
  <c r="I15249" i="2" s="1"/>
  <c r="I15250" i="2" s="1"/>
  <c r="I15251" i="2" s="1"/>
  <c r="I15252" i="2" s="1"/>
  <c r="I15253" i="2" s="1"/>
  <c r="I15254" i="2" s="1"/>
  <c r="I15255" i="2" s="1"/>
  <c r="I15256" i="2" s="1"/>
  <c r="I15257" i="2" s="1"/>
  <c r="I15258" i="2" s="1"/>
  <c r="I15259" i="2" s="1"/>
  <c r="I15260" i="2" s="1"/>
  <c r="I15261" i="2" s="1"/>
  <c r="I15262" i="2" s="1"/>
  <c r="I15263" i="2" s="1"/>
  <c r="I15264" i="2" s="1"/>
  <c r="I15265" i="2" s="1"/>
  <c r="I15266" i="2" s="1"/>
  <c r="I15267" i="2" s="1"/>
  <c r="I15268" i="2" s="1"/>
  <c r="I15269" i="2" s="1"/>
  <c r="I15270" i="2" s="1"/>
  <c r="I15271" i="2" s="1"/>
  <c r="I15272" i="2" s="1"/>
  <c r="I15273" i="2" s="1"/>
  <c r="I15274" i="2" s="1"/>
  <c r="I15275" i="2" s="1"/>
  <c r="I15276" i="2" s="1"/>
  <c r="I15277" i="2" s="1"/>
  <c r="I15278" i="2" s="1"/>
  <c r="I15279" i="2" s="1"/>
  <c r="I15280" i="2" s="1"/>
  <c r="I15281" i="2" s="1"/>
  <c r="I15282" i="2" s="1"/>
  <c r="I15283" i="2" s="1"/>
  <c r="I15284" i="2" s="1"/>
  <c r="I15285" i="2" s="1"/>
  <c r="I15286" i="2" s="1"/>
  <c r="I15287" i="2" s="1"/>
  <c r="I15288" i="2" s="1"/>
  <c r="I15289" i="2" s="1"/>
  <c r="I15290" i="2" s="1"/>
  <c r="I15291" i="2" s="1"/>
  <c r="I15292" i="2" s="1"/>
  <c r="I15293" i="2" s="1"/>
  <c r="I15294" i="2" s="1"/>
  <c r="I15295" i="2" s="1"/>
  <c r="I15296" i="2" s="1"/>
  <c r="I15297" i="2" s="1"/>
  <c r="I15298" i="2" s="1"/>
  <c r="I15299" i="2" s="1"/>
  <c r="I15300" i="2" s="1"/>
  <c r="I15301" i="2" s="1"/>
  <c r="I15302" i="2" s="1"/>
  <c r="I15303" i="2" s="1"/>
  <c r="I15304" i="2" s="1"/>
  <c r="I15305" i="2" s="1"/>
  <c r="I15306" i="2" s="1"/>
  <c r="I15307" i="2" s="1"/>
  <c r="I15308" i="2" s="1"/>
  <c r="I15309" i="2" s="1"/>
  <c r="I15310" i="2" s="1"/>
  <c r="I15311" i="2" s="1"/>
  <c r="I15312" i="2" s="1"/>
  <c r="I15313" i="2" s="1"/>
  <c r="I15314" i="2" s="1"/>
  <c r="I15315" i="2" s="1"/>
  <c r="I15316" i="2" s="1"/>
  <c r="I15317" i="2" s="1"/>
  <c r="I15318" i="2" s="1"/>
  <c r="I15319" i="2" s="1"/>
  <c r="I15320" i="2" s="1"/>
  <c r="I15321" i="2" s="1"/>
  <c r="I15322" i="2" s="1"/>
  <c r="I15323" i="2" s="1"/>
  <c r="I15324" i="2" s="1"/>
  <c r="I15325" i="2" s="1"/>
  <c r="I15326" i="2" s="1"/>
  <c r="I15327" i="2" s="1"/>
  <c r="I15328" i="2" s="1"/>
  <c r="I15329" i="2" s="1"/>
  <c r="I15330" i="2" s="1"/>
  <c r="I15331" i="2" s="1"/>
  <c r="I15332" i="2" s="1"/>
  <c r="I15333" i="2" s="1"/>
  <c r="I15334" i="2" s="1"/>
  <c r="I15335" i="2" s="1"/>
  <c r="I15336" i="2" s="1"/>
  <c r="I15337" i="2" s="1"/>
  <c r="I15338" i="2" s="1"/>
  <c r="I15339" i="2" s="1"/>
  <c r="I15340" i="2" s="1"/>
  <c r="I15341" i="2" s="1"/>
  <c r="I15342" i="2" s="1"/>
  <c r="I15343" i="2" s="1"/>
  <c r="I15344" i="2" s="1"/>
  <c r="I15345" i="2" s="1"/>
  <c r="I15346" i="2" s="1"/>
  <c r="I15347" i="2" s="1"/>
  <c r="I15348" i="2" s="1"/>
  <c r="I15349" i="2" s="1"/>
  <c r="I15350" i="2" s="1"/>
  <c r="I15351" i="2" s="1"/>
  <c r="I15352" i="2" s="1"/>
  <c r="I15353" i="2" s="1"/>
  <c r="I15354" i="2" s="1"/>
  <c r="I15355" i="2" s="1"/>
  <c r="I15356" i="2" s="1"/>
  <c r="I15357" i="2" s="1"/>
  <c r="I15358" i="2" s="1"/>
  <c r="I15359" i="2" s="1"/>
  <c r="I15360" i="2" s="1"/>
  <c r="I15361" i="2" s="1"/>
  <c r="I15362" i="2" s="1"/>
  <c r="I15363" i="2" s="1"/>
  <c r="I15364" i="2" s="1"/>
  <c r="I15365" i="2" s="1"/>
  <c r="I15366" i="2" s="1"/>
  <c r="I15367" i="2" s="1"/>
  <c r="I15368" i="2" s="1"/>
  <c r="I15369" i="2" s="1"/>
  <c r="I15370" i="2" s="1"/>
  <c r="I15371" i="2" s="1"/>
  <c r="I15372" i="2" s="1"/>
  <c r="I15373" i="2" s="1"/>
  <c r="I15374" i="2" s="1"/>
  <c r="I15375" i="2" s="1"/>
  <c r="I15376" i="2" s="1"/>
  <c r="I15377" i="2" s="1"/>
  <c r="I15378" i="2" s="1"/>
  <c r="I15379" i="2" s="1"/>
  <c r="I15380" i="2" s="1"/>
  <c r="I15381" i="2" s="1"/>
  <c r="I15382" i="2" s="1"/>
  <c r="I15383" i="2" s="1"/>
  <c r="I15384" i="2" s="1"/>
  <c r="I15385" i="2" s="1"/>
  <c r="I15386" i="2" s="1"/>
  <c r="I15387" i="2" s="1"/>
  <c r="I15388" i="2" s="1"/>
  <c r="I15389" i="2" s="1"/>
  <c r="I15390" i="2" s="1"/>
  <c r="I15391" i="2" s="1"/>
  <c r="I15392" i="2" s="1"/>
  <c r="I15393" i="2" s="1"/>
  <c r="I15394" i="2" s="1"/>
  <c r="I15395" i="2" s="1"/>
  <c r="I15396" i="2" s="1"/>
  <c r="I15397" i="2" s="1"/>
  <c r="I15398" i="2" s="1"/>
  <c r="I15399" i="2" s="1"/>
  <c r="I15400" i="2" s="1"/>
  <c r="I15401" i="2" s="1"/>
  <c r="I15402" i="2" s="1"/>
  <c r="I15403" i="2" s="1"/>
  <c r="I15404" i="2" s="1"/>
  <c r="I15405" i="2" s="1"/>
  <c r="I15406" i="2" s="1"/>
  <c r="I15407" i="2" s="1"/>
  <c r="I15408" i="2" s="1"/>
  <c r="I15409" i="2" s="1"/>
  <c r="I15410" i="2" s="1"/>
  <c r="I15411" i="2" s="1"/>
  <c r="I15412" i="2" s="1"/>
  <c r="I15413" i="2" s="1"/>
  <c r="I15414" i="2" s="1"/>
  <c r="I15415" i="2" s="1"/>
  <c r="I15416" i="2" s="1"/>
  <c r="I15417" i="2" s="1"/>
  <c r="I15418" i="2" s="1"/>
  <c r="I15419" i="2" s="1"/>
  <c r="I15420" i="2" s="1"/>
  <c r="I15421" i="2" s="1"/>
  <c r="I15422" i="2" s="1"/>
  <c r="I15423" i="2" s="1"/>
  <c r="I15424" i="2" s="1"/>
  <c r="I15425" i="2" s="1"/>
  <c r="I15426" i="2" s="1"/>
  <c r="I15427" i="2" s="1"/>
  <c r="I15428" i="2" s="1"/>
  <c r="I15429" i="2" s="1"/>
  <c r="I15430" i="2" s="1"/>
  <c r="I15431" i="2" s="1"/>
  <c r="I15432" i="2" s="1"/>
  <c r="I15433" i="2" s="1"/>
  <c r="I15434" i="2" s="1"/>
  <c r="I15435" i="2" s="1"/>
  <c r="I15436" i="2" s="1"/>
  <c r="I15437" i="2" s="1"/>
  <c r="I15438" i="2" s="1"/>
  <c r="I15439" i="2" s="1"/>
  <c r="I15440" i="2" s="1"/>
  <c r="I15441" i="2" s="1"/>
  <c r="I15442" i="2" s="1"/>
  <c r="I15443" i="2" s="1"/>
  <c r="I15444" i="2" s="1"/>
  <c r="I15445" i="2" s="1"/>
  <c r="I15446" i="2" s="1"/>
  <c r="I15447" i="2" s="1"/>
  <c r="I15448" i="2" s="1"/>
  <c r="I15449" i="2" s="1"/>
  <c r="I15450" i="2" s="1"/>
  <c r="I15451" i="2" s="1"/>
  <c r="I15452" i="2" s="1"/>
  <c r="I15453" i="2" s="1"/>
  <c r="I15454" i="2" s="1"/>
  <c r="I15455" i="2" s="1"/>
  <c r="I15456" i="2" s="1"/>
  <c r="I15457" i="2" s="1"/>
  <c r="I15458" i="2" s="1"/>
  <c r="I15459" i="2" s="1"/>
  <c r="I15460" i="2" s="1"/>
  <c r="I15461" i="2" s="1"/>
  <c r="I15462" i="2" s="1"/>
  <c r="I15463" i="2" s="1"/>
  <c r="I15464" i="2" s="1"/>
  <c r="I15465" i="2" s="1"/>
  <c r="I15466" i="2" s="1"/>
  <c r="I15467" i="2" s="1"/>
  <c r="I15468" i="2" s="1"/>
  <c r="I15469" i="2" s="1"/>
  <c r="I15470" i="2" s="1"/>
  <c r="I15471" i="2" s="1"/>
  <c r="I15472" i="2" s="1"/>
  <c r="I15473" i="2" s="1"/>
  <c r="I15474" i="2" s="1"/>
  <c r="I15475" i="2" s="1"/>
  <c r="I15476" i="2" s="1"/>
  <c r="I15477" i="2" s="1"/>
  <c r="I15478" i="2" s="1"/>
  <c r="I15479" i="2" s="1"/>
  <c r="I15480" i="2" s="1"/>
  <c r="I15481" i="2" s="1"/>
  <c r="I15482" i="2" s="1"/>
  <c r="I15483" i="2" s="1"/>
  <c r="I15484" i="2" s="1"/>
  <c r="I15485" i="2" s="1"/>
  <c r="I15486" i="2" s="1"/>
  <c r="I15487" i="2" s="1"/>
  <c r="I15488" i="2" s="1"/>
  <c r="I15489" i="2" s="1"/>
  <c r="I15490" i="2" s="1"/>
  <c r="I15491" i="2" s="1"/>
  <c r="I15492" i="2" s="1"/>
  <c r="I15493" i="2" s="1"/>
  <c r="I15494" i="2" s="1"/>
  <c r="I15495" i="2" s="1"/>
  <c r="I15496" i="2" s="1"/>
  <c r="I15497" i="2" s="1"/>
  <c r="I15498" i="2" s="1"/>
  <c r="I15499" i="2" s="1"/>
  <c r="I15500" i="2" s="1"/>
  <c r="I15501" i="2" s="1"/>
  <c r="I15502" i="2" s="1"/>
  <c r="I15503" i="2" s="1"/>
  <c r="I15504" i="2" s="1"/>
  <c r="I15505" i="2" s="1"/>
  <c r="I15506" i="2" s="1"/>
  <c r="I15507" i="2" s="1"/>
  <c r="I15508" i="2" s="1"/>
  <c r="I15509" i="2" s="1"/>
  <c r="I15510" i="2" s="1"/>
  <c r="I15511" i="2" s="1"/>
  <c r="I15512" i="2" s="1"/>
  <c r="I15513" i="2" s="1"/>
  <c r="I15514" i="2" s="1"/>
  <c r="I15515" i="2" s="1"/>
  <c r="I15516" i="2" s="1"/>
  <c r="I15517" i="2" s="1"/>
  <c r="I15518" i="2" s="1"/>
  <c r="I15519" i="2" s="1"/>
  <c r="I15520" i="2" s="1"/>
  <c r="I15521" i="2" s="1"/>
  <c r="I15522" i="2" s="1"/>
  <c r="I15523" i="2" s="1"/>
  <c r="I15524" i="2" s="1"/>
  <c r="I15525" i="2" s="1"/>
  <c r="I15526" i="2" s="1"/>
  <c r="I15527" i="2" s="1"/>
  <c r="I15528" i="2" s="1"/>
  <c r="I15529" i="2" s="1"/>
  <c r="I15530" i="2" s="1"/>
  <c r="I15531" i="2" s="1"/>
  <c r="I15532" i="2" s="1"/>
  <c r="I15533" i="2" s="1"/>
  <c r="I15534" i="2" s="1"/>
  <c r="I15535" i="2" s="1"/>
  <c r="I15536" i="2" s="1"/>
  <c r="I15537" i="2" s="1"/>
  <c r="I15538" i="2" s="1"/>
  <c r="I15539" i="2" s="1"/>
  <c r="I15540" i="2" s="1"/>
  <c r="I15541" i="2" s="1"/>
  <c r="I15542" i="2" s="1"/>
  <c r="I15543" i="2" s="1"/>
  <c r="I15544" i="2" s="1"/>
  <c r="I15545" i="2" s="1"/>
  <c r="I15546" i="2" s="1"/>
  <c r="I15547" i="2" s="1"/>
  <c r="I15548" i="2" s="1"/>
  <c r="I15549" i="2" s="1"/>
  <c r="I15550" i="2" s="1"/>
  <c r="I15551" i="2" s="1"/>
  <c r="I15552" i="2" s="1"/>
  <c r="I15553" i="2" s="1"/>
  <c r="I15554" i="2" s="1"/>
  <c r="I15555" i="2" s="1"/>
  <c r="I15556" i="2" s="1"/>
  <c r="I15557" i="2" s="1"/>
  <c r="I15558" i="2" s="1"/>
  <c r="I15559" i="2" s="1"/>
  <c r="I15560" i="2" s="1"/>
  <c r="I15561" i="2" s="1"/>
  <c r="I15562" i="2" s="1"/>
  <c r="I15563" i="2" s="1"/>
  <c r="I15564" i="2" s="1"/>
  <c r="I15565" i="2" s="1"/>
  <c r="I15566" i="2" s="1"/>
  <c r="I15567" i="2" s="1"/>
  <c r="I15568" i="2" s="1"/>
  <c r="I15569" i="2" s="1"/>
  <c r="I15570" i="2" s="1"/>
  <c r="I15571" i="2" s="1"/>
  <c r="I15572" i="2" s="1"/>
  <c r="I15573" i="2" s="1"/>
  <c r="I15574" i="2" s="1"/>
  <c r="I15575" i="2" s="1"/>
  <c r="I15576" i="2" s="1"/>
  <c r="I15577" i="2" s="1"/>
  <c r="I15578" i="2" s="1"/>
  <c r="I15579" i="2" s="1"/>
  <c r="I15580" i="2" s="1"/>
  <c r="I15581" i="2" s="1"/>
  <c r="I15582" i="2" s="1"/>
  <c r="I15583" i="2" s="1"/>
  <c r="I15584" i="2" s="1"/>
  <c r="I15585" i="2" s="1"/>
  <c r="I15586" i="2" s="1"/>
  <c r="I15587" i="2" s="1"/>
  <c r="I15588" i="2" s="1"/>
  <c r="I15589" i="2" s="1"/>
  <c r="I15590" i="2" s="1"/>
  <c r="I15591" i="2" s="1"/>
  <c r="I15592" i="2" s="1"/>
  <c r="I15593" i="2" s="1"/>
  <c r="I15594" i="2" s="1"/>
  <c r="I15595" i="2" s="1"/>
  <c r="I15596" i="2" s="1"/>
  <c r="I15597" i="2" s="1"/>
  <c r="I15598" i="2" s="1"/>
  <c r="I15599" i="2" s="1"/>
  <c r="I15600" i="2" s="1"/>
  <c r="I15601" i="2" s="1"/>
  <c r="I15602" i="2" s="1"/>
  <c r="I15603" i="2" s="1"/>
  <c r="I15604" i="2" s="1"/>
  <c r="I15605" i="2" s="1"/>
  <c r="I15606" i="2" s="1"/>
  <c r="I15607" i="2" s="1"/>
  <c r="I15608" i="2" s="1"/>
  <c r="I15609" i="2" s="1"/>
  <c r="I15610" i="2" s="1"/>
  <c r="I15611" i="2" s="1"/>
  <c r="I15612" i="2" s="1"/>
  <c r="I15613" i="2" s="1"/>
  <c r="I15614" i="2" s="1"/>
  <c r="I15615" i="2" s="1"/>
  <c r="I15616" i="2" s="1"/>
  <c r="I15617" i="2" s="1"/>
  <c r="I15618" i="2" s="1"/>
  <c r="I15619" i="2" s="1"/>
  <c r="I15620" i="2" s="1"/>
  <c r="I15621" i="2" s="1"/>
  <c r="I15622" i="2" s="1"/>
  <c r="I15623" i="2" s="1"/>
  <c r="I15624" i="2" s="1"/>
  <c r="I15625" i="2" s="1"/>
  <c r="I15626" i="2" s="1"/>
  <c r="I15627" i="2" s="1"/>
  <c r="I15628" i="2" s="1"/>
  <c r="I15629" i="2" s="1"/>
  <c r="I15630" i="2" s="1"/>
  <c r="I15631" i="2" s="1"/>
  <c r="I15632" i="2" s="1"/>
  <c r="I15633" i="2" s="1"/>
  <c r="I15634" i="2" s="1"/>
  <c r="I15635" i="2" s="1"/>
  <c r="I15636" i="2" s="1"/>
  <c r="I15637" i="2" s="1"/>
  <c r="I15638" i="2" s="1"/>
  <c r="I15639" i="2" s="1"/>
  <c r="I15640" i="2" s="1"/>
  <c r="I15641" i="2" s="1"/>
  <c r="I15642" i="2" s="1"/>
  <c r="I15643" i="2" s="1"/>
  <c r="I15644" i="2" s="1"/>
  <c r="I15645" i="2" s="1"/>
  <c r="I15646" i="2" s="1"/>
  <c r="I15647" i="2" s="1"/>
  <c r="I15648" i="2" s="1"/>
  <c r="I15649" i="2" s="1"/>
  <c r="I15650" i="2" s="1"/>
  <c r="I15651" i="2" s="1"/>
  <c r="I15652" i="2" s="1"/>
  <c r="I15653" i="2" s="1"/>
  <c r="I15654" i="2" s="1"/>
  <c r="I15655" i="2" s="1"/>
  <c r="I15656" i="2" s="1"/>
  <c r="I15657" i="2" s="1"/>
  <c r="I15658" i="2" s="1"/>
  <c r="I15659" i="2" s="1"/>
  <c r="I15660" i="2" s="1"/>
  <c r="I15661" i="2" s="1"/>
  <c r="I15662" i="2" s="1"/>
  <c r="I15663" i="2" s="1"/>
  <c r="I15664" i="2" s="1"/>
  <c r="I15665" i="2" s="1"/>
  <c r="I15666" i="2" s="1"/>
  <c r="I15667" i="2" s="1"/>
  <c r="I15668" i="2" s="1"/>
  <c r="I15669" i="2" s="1"/>
  <c r="I15670" i="2" s="1"/>
  <c r="I15671" i="2" s="1"/>
  <c r="I15672" i="2" s="1"/>
  <c r="I15673" i="2" s="1"/>
  <c r="I15674" i="2" s="1"/>
  <c r="I15675" i="2" s="1"/>
  <c r="I15676" i="2" s="1"/>
  <c r="I15677" i="2" s="1"/>
  <c r="I15678" i="2" s="1"/>
  <c r="I15679" i="2" s="1"/>
  <c r="I15680" i="2" s="1"/>
  <c r="I15681" i="2" s="1"/>
  <c r="I15682" i="2" s="1"/>
  <c r="I15683" i="2" s="1"/>
  <c r="I15684" i="2" s="1"/>
  <c r="I15685" i="2" s="1"/>
  <c r="I15686" i="2" s="1"/>
  <c r="I15687" i="2" s="1"/>
  <c r="I15688" i="2" s="1"/>
  <c r="I15689" i="2" s="1"/>
  <c r="I15690" i="2" s="1"/>
  <c r="I15691" i="2" s="1"/>
  <c r="I15692" i="2" s="1"/>
  <c r="I15693" i="2" s="1"/>
  <c r="I15694" i="2" s="1"/>
  <c r="I15695" i="2" s="1"/>
  <c r="I15696" i="2" s="1"/>
  <c r="I15697" i="2" s="1"/>
  <c r="I15698" i="2" s="1"/>
  <c r="I15699" i="2" s="1"/>
  <c r="I15700" i="2" s="1"/>
  <c r="I15701" i="2" s="1"/>
  <c r="I15702" i="2" s="1"/>
  <c r="I15703" i="2" s="1"/>
  <c r="I15704" i="2" s="1"/>
  <c r="I15705" i="2" s="1"/>
  <c r="I15706" i="2" s="1"/>
  <c r="I15707" i="2" s="1"/>
  <c r="I15708" i="2" s="1"/>
  <c r="I15709" i="2" s="1"/>
  <c r="I15710" i="2" s="1"/>
  <c r="I15711" i="2" s="1"/>
  <c r="I15712" i="2" s="1"/>
  <c r="I15713" i="2" s="1"/>
  <c r="I15714" i="2" s="1"/>
  <c r="I15715" i="2" s="1"/>
  <c r="I15716" i="2" s="1"/>
  <c r="I15717" i="2" s="1"/>
  <c r="I15718" i="2" s="1"/>
  <c r="I15719" i="2" s="1"/>
  <c r="I15720" i="2" s="1"/>
  <c r="I15721" i="2" s="1"/>
  <c r="I15722" i="2" s="1"/>
  <c r="I15723" i="2" s="1"/>
  <c r="I15724" i="2" s="1"/>
  <c r="I15725" i="2" s="1"/>
  <c r="I15726" i="2" s="1"/>
  <c r="I15727" i="2" s="1"/>
  <c r="I15728" i="2" s="1"/>
  <c r="I15729" i="2" s="1"/>
  <c r="I15730" i="2" s="1"/>
  <c r="I15731" i="2" s="1"/>
  <c r="I15732" i="2" s="1"/>
  <c r="I15733" i="2" s="1"/>
  <c r="I15734" i="2" s="1"/>
  <c r="I15735" i="2" s="1"/>
  <c r="I15736" i="2" s="1"/>
  <c r="I15737" i="2" s="1"/>
  <c r="I15738" i="2" s="1"/>
  <c r="I15739" i="2" s="1"/>
  <c r="I15740" i="2" s="1"/>
  <c r="I15741" i="2" s="1"/>
  <c r="I15742" i="2" s="1"/>
  <c r="I15743" i="2" s="1"/>
  <c r="I15744" i="2" s="1"/>
  <c r="I15745" i="2" s="1"/>
  <c r="I15746" i="2" s="1"/>
  <c r="I15747" i="2" s="1"/>
  <c r="I15748" i="2" s="1"/>
  <c r="I15749" i="2" s="1"/>
  <c r="I15750" i="2" s="1"/>
  <c r="I15751" i="2" s="1"/>
  <c r="I15752" i="2" s="1"/>
  <c r="I15753" i="2" s="1"/>
  <c r="I15754" i="2" s="1"/>
  <c r="I15755" i="2" s="1"/>
  <c r="I15756" i="2" s="1"/>
  <c r="I15757" i="2" s="1"/>
  <c r="I15758" i="2" s="1"/>
  <c r="I15759" i="2" s="1"/>
  <c r="I15760" i="2" s="1"/>
  <c r="I15761" i="2" s="1"/>
  <c r="I15762" i="2" s="1"/>
  <c r="I15763" i="2" s="1"/>
  <c r="I15764" i="2" s="1"/>
  <c r="I15765" i="2" s="1"/>
  <c r="I15766" i="2" s="1"/>
  <c r="I15767" i="2" s="1"/>
  <c r="I15768" i="2" s="1"/>
  <c r="I15769" i="2" s="1"/>
  <c r="I15770" i="2" s="1"/>
  <c r="I15771" i="2" s="1"/>
  <c r="I15772" i="2" s="1"/>
  <c r="I15773" i="2" s="1"/>
  <c r="I15774" i="2" s="1"/>
  <c r="I15775" i="2" s="1"/>
  <c r="I15776" i="2" s="1"/>
  <c r="I15777" i="2" s="1"/>
  <c r="I15778" i="2" s="1"/>
  <c r="I15779" i="2" s="1"/>
  <c r="I15780" i="2" s="1"/>
  <c r="I15781" i="2" s="1"/>
  <c r="I15782" i="2" s="1"/>
  <c r="I15783" i="2" s="1"/>
  <c r="I15784" i="2" s="1"/>
  <c r="I15785" i="2" s="1"/>
  <c r="I15786" i="2" s="1"/>
  <c r="I15787" i="2" s="1"/>
  <c r="I15788" i="2" s="1"/>
  <c r="I15789" i="2" s="1"/>
  <c r="I15790" i="2" s="1"/>
  <c r="I15791" i="2" s="1"/>
  <c r="I15792" i="2" s="1"/>
  <c r="I15793" i="2" s="1"/>
  <c r="I15794" i="2" s="1"/>
  <c r="I15795" i="2" s="1"/>
  <c r="I15796" i="2" s="1"/>
  <c r="I15797" i="2" s="1"/>
  <c r="I15798" i="2" s="1"/>
  <c r="I15799" i="2" s="1"/>
  <c r="I15800" i="2" s="1"/>
  <c r="I15801" i="2" s="1"/>
  <c r="I15802" i="2" s="1"/>
  <c r="I15803" i="2" s="1"/>
  <c r="I15804" i="2" s="1"/>
  <c r="I15805" i="2" s="1"/>
  <c r="I15806" i="2" s="1"/>
  <c r="I15807" i="2" s="1"/>
  <c r="I15808" i="2" s="1"/>
  <c r="I15809" i="2" s="1"/>
  <c r="I15810" i="2" s="1"/>
  <c r="I15811" i="2" s="1"/>
  <c r="I15812" i="2" s="1"/>
  <c r="I15813" i="2" s="1"/>
  <c r="I15814" i="2" s="1"/>
  <c r="I15815" i="2" s="1"/>
  <c r="I15816" i="2" s="1"/>
  <c r="I15817" i="2" s="1"/>
  <c r="I15818" i="2" s="1"/>
  <c r="I15819" i="2" s="1"/>
  <c r="I15820" i="2" s="1"/>
  <c r="I15821" i="2" s="1"/>
  <c r="I15822" i="2" s="1"/>
  <c r="I15823" i="2" s="1"/>
  <c r="I15824" i="2" s="1"/>
  <c r="I15825" i="2" s="1"/>
  <c r="I15826" i="2" s="1"/>
  <c r="I15827" i="2" s="1"/>
  <c r="I15828" i="2" s="1"/>
  <c r="I15829" i="2" s="1"/>
  <c r="I15830" i="2" s="1"/>
  <c r="I15831" i="2" s="1"/>
  <c r="I15832" i="2" s="1"/>
  <c r="I15833" i="2" s="1"/>
  <c r="I15834" i="2" s="1"/>
  <c r="I15835" i="2" s="1"/>
  <c r="I15836" i="2" s="1"/>
  <c r="I15837" i="2" s="1"/>
  <c r="I15838" i="2" s="1"/>
  <c r="I15839" i="2" s="1"/>
  <c r="I15840" i="2" s="1"/>
  <c r="I15841" i="2" s="1"/>
  <c r="I15842" i="2" s="1"/>
  <c r="I15843" i="2" s="1"/>
  <c r="I15844" i="2" s="1"/>
  <c r="I15845" i="2" s="1"/>
  <c r="I15846" i="2" s="1"/>
  <c r="I15847" i="2" s="1"/>
  <c r="I15848" i="2" s="1"/>
  <c r="I15849" i="2" s="1"/>
  <c r="I15850" i="2" s="1"/>
  <c r="I15851" i="2" s="1"/>
  <c r="I15852" i="2" s="1"/>
  <c r="I15853" i="2" s="1"/>
  <c r="I15854" i="2" s="1"/>
  <c r="I15855" i="2" s="1"/>
  <c r="I15856" i="2" s="1"/>
  <c r="I15857" i="2" s="1"/>
  <c r="I15858" i="2" s="1"/>
  <c r="I15859" i="2" s="1"/>
  <c r="I15860" i="2" s="1"/>
  <c r="I15861" i="2" s="1"/>
  <c r="I15862" i="2" s="1"/>
  <c r="I15863" i="2" s="1"/>
  <c r="I15864" i="2" s="1"/>
  <c r="I15865" i="2" s="1"/>
  <c r="I15866" i="2" s="1"/>
  <c r="I15867" i="2" s="1"/>
  <c r="I15868" i="2" s="1"/>
  <c r="I15869" i="2" s="1"/>
  <c r="I15870" i="2" s="1"/>
  <c r="I15871" i="2" s="1"/>
  <c r="I15872" i="2" s="1"/>
  <c r="I15873" i="2" s="1"/>
  <c r="I15874" i="2" s="1"/>
  <c r="I15875" i="2" s="1"/>
  <c r="I15876" i="2" s="1"/>
  <c r="I15877" i="2" s="1"/>
  <c r="I15878" i="2" s="1"/>
  <c r="I15879" i="2" s="1"/>
  <c r="I15880" i="2" s="1"/>
  <c r="I15881" i="2" s="1"/>
  <c r="I15882" i="2" s="1"/>
  <c r="I15883" i="2" s="1"/>
  <c r="I15884" i="2" s="1"/>
  <c r="I15885" i="2" s="1"/>
  <c r="I15886" i="2" s="1"/>
  <c r="I15887" i="2" s="1"/>
  <c r="I15888" i="2" s="1"/>
  <c r="I15889" i="2" s="1"/>
  <c r="I15890" i="2" s="1"/>
  <c r="I15891" i="2" s="1"/>
  <c r="I15892" i="2" s="1"/>
  <c r="I15893" i="2" s="1"/>
  <c r="I15894" i="2" s="1"/>
  <c r="I15895" i="2" s="1"/>
  <c r="I15896" i="2" s="1"/>
  <c r="I15897" i="2" s="1"/>
  <c r="I15898" i="2" s="1"/>
  <c r="I15899" i="2" s="1"/>
  <c r="I15900" i="2" s="1"/>
  <c r="I15901" i="2" s="1"/>
  <c r="I15902" i="2" s="1"/>
  <c r="I15903" i="2" s="1"/>
  <c r="I15904" i="2" s="1"/>
  <c r="I15905" i="2" s="1"/>
  <c r="I15906" i="2" s="1"/>
  <c r="I15907" i="2" s="1"/>
  <c r="I15908" i="2" s="1"/>
  <c r="I15909" i="2" s="1"/>
  <c r="I15910" i="2" s="1"/>
  <c r="I15911" i="2" s="1"/>
  <c r="I15912" i="2" s="1"/>
  <c r="I15913" i="2" s="1"/>
  <c r="I15914" i="2" s="1"/>
  <c r="I15915" i="2" s="1"/>
  <c r="I15916" i="2" s="1"/>
  <c r="I15917" i="2" s="1"/>
  <c r="I15918" i="2" s="1"/>
  <c r="I15919" i="2" s="1"/>
  <c r="I15920" i="2" s="1"/>
  <c r="I15921" i="2" s="1"/>
  <c r="I15922" i="2" s="1"/>
  <c r="I15923" i="2" s="1"/>
  <c r="I15924" i="2" s="1"/>
  <c r="I15925" i="2" s="1"/>
  <c r="I15926" i="2" s="1"/>
  <c r="I15927" i="2" s="1"/>
  <c r="I15928" i="2" s="1"/>
  <c r="I15929" i="2" s="1"/>
  <c r="I15930" i="2" s="1"/>
  <c r="I15931" i="2" s="1"/>
  <c r="I15932" i="2" s="1"/>
  <c r="I15933" i="2" s="1"/>
  <c r="I15934" i="2" s="1"/>
  <c r="I15935" i="2" s="1"/>
  <c r="I15936" i="2" s="1"/>
  <c r="I15937" i="2" s="1"/>
  <c r="I15938" i="2" s="1"/>
  <c r="I15939" i="2" s="1"/>
  <c r="I15940" i="2" s="1"/>
  <c r="I15941" i="2" s="1"/>
  <c r="I15942" i="2" s="1"/>
  <c r="I15943" i="2" s="1"/>
  <c r="I15944" i="2" s="1"/>
  <c r="I15945" i="2" s="1"/>
  <c r="I15946" i="2" s="1"/>
  <c r="I15947" i="2" s="1"/>
  <c r="I15948" i="2" s="1"/>
  <c r="I15949" i="2" s="1"/>
  <c r="I15950" i="2" s="1"/>
  <c r="I15951" i="2" s="1"/>
  <c r="I15952" i="2" s="1"/>
  <c r="I15953" i="2" s="1"/>
  <c r="I15954" i="2" s="1"/>
  <c r="I15955" i="2" s="1"/>
  <c r="I15956" i="2" s="1"/>
  <c r="I15957" i="2" s="1"/>
  <c r="I15958" i="2" s="1"/>
  <c r="I15959" i="2" s="1"/>
  <c r="I15960" i="2" s="1"/>
  <c r="I15961" i="2" s="1"/>
  <c r="I15962" i="2" s="1"/>
  <c r="I15963" i="2" s="1"/>
  <c r="I15964" i="2" s="1"/>
  <c r="I15965" i="2" s="1"/>
  <c r="I15966" i="2" s="1"/>
  <c r="I15967" i="2" s="1"/>
  <c r="I15968" i="2" s="1"/>
  <c r="I15969" i="2" s="1"/>
  <c r="I15970" i="2" s="1"/>
  <c r="I15971" i="2" s="1"/>
  <c r="I15972" i="2" s="1"/>
  <c r="I15973" i="2" s="1"/>
  <c r="I15974" i="2" s="1"/>
  <c r="I15975" i="2" s="1"/>
  <c r="I15976" i="2" s="1"/>
  <c r="I15977" i="2" s="1"/>
  <c r="I15978" i="2" s="1"/>
  <c r="I15979" i="2" s="1"/>
  <c r="I15980" i="2" s="1"/>
  <c r="I15981" i="2" s="1"/>
  <c r="I15982" i="2" s="1"/>
  <c r="I15983" i="2" s="1"/>
  <c r="I15984" i="2" s="1"/>
  <c r="I15985" i="2" s="1"/>
  <c r="I15986" i="2" s="1"/>
  <c r="I15987" i="2" s="1"/>
  <c r="I15988" i="2" s="1"/>
  <c r="I15989" i="2" s="1"/>
  <c r="I15990" i="2" s="1"/>
  <c r="I15991" i="2" s="1"/>
  <c r="I15992" i="2" s="1"/>
  <c r="I15993" i="2" s="1"/>
  <c r="I15994" i="2" s="1"/>
  <c r="I15995" i="2" s="1"/>
  <c r="I15996" i="2" s="1"/>
  <c r="I15997" i="2" s="1"/>
  <c r="I15998" i="2" s="1"/>
  <c r="I15999" i="2" s="1"/>
  <c r="I16000" i="2" s="1"/>
  <c r="I16001" i="2" s="1"/>
  <c r="I16002" i="2" s="1"/>
  <c r="I16003" i="2" s="1"/>
  <c r="I16004" i="2" s="1"/>
  <c r="I16005" i="2" s="1"/>
  <c r="I16006" i="2" s="1"/>
  <c r="I16007" i="2" s="1"/>
  <c r="I16008" i="2" s="1"/>
  <c r="I16009" i="2" s="1"/>
  <c r="I16010" i="2" s="1"/>
  <c r="I16011" i="2" s="1"/>
  <c r="I16012" i="2" s="1"/>
  <c r="I16013" i="2" s="1"/>
  <c r="I16014" i="2" s="1"/>
  <c r="I16015" i="2" s="1"/>
  <c r="I16016" i="2" s="1"/>
  <c r="I16017" i="2" s="1"/>
  <c r="I16018" i="2" s="1"/>
  <c r="I16019" i="2" s="1"/>
  <c r="I16020" i="2" s="1"/>
  <c r="I16021" i="2" s="1"/>
  <c r="I16022" i="2" s="1"/>
  <c r="I16023" i="2" s="1"/>
  <c r="I16024" i="2" s="1"/>
  <c r="I16025" i="2" s="1"/>
  <c r="I16026" i="2" s="1"/>
  <c r="I16027" i="2" s="1"/>
  <c r="I16028" i="2" s="1"/>
  <c r="I16029" i="2" s="1"/>
  <c r="I16030" i="2" s="1"/>
  <c r="I16031" i="2" s="1"/>
  <c r="I16032" i="2" s="1"/>
  <c r="I16033" i="2" s="1"/>
  <c r="I16034" i="2" s="1"/>
  <c r="I16035" i="2" s="1"/>
  <c r="I16036" i="2" s="1"/>
  <c r="I16037" i="2" s="1"/>
  <c r="I16038" i="2" s="1"/>
  <c r="I16039" i="2" s="1"/>
  <c r="I16040" i="2" s="1"/>
  <c r="I16041" i="2" s="1"/>
  <c r="I16042" i="2" s="1"/>
  <c r="I16043" i="2" s="1"/>
  <c r="I16044" i="2" s="1"/>
  <c r="I16045" i="2" s="1"/>
  <c r="I16046" i="2" s="1"/>
  <c r="I16047" i="2" s="1"/>
  <c r="I16048" i="2" s="1"/>
  <c r="I16049" i="2" s="1"/>
  <c r="I16050" i="2" s="1"/>
  <c r="I16051" i="2" s="1"/>
  <c r="I16052" i="2" s="1"/>
  <c r="I16053" i="2" s="1"/>
  <c r="I16054" i="2" s="1"/>
  <c r="I16055" i="2" s="1"/>
  <c r="I16056" i="2" s="1"/>
  <c r="I16057" i="2" s="1"/>
  <c r="I16058" i="2" s="1"/>
  <c r="I16059" i="2" s="1"/>
  <c r="I16060" i="2" s="1"/>
  <c r="I16061" i="2" s="1"/>
  <c r="I16062" i="2" s="1"/>
  <c r="I16063" i="2" s="1"/>
  <c r="I16064" i="2" s="1"/>
  <c r="I16065" i="2" s="1"/>
  <c r="I16066" i="2" s="1"/>
  <c r="I16067" i="2" s="1"/>
  <c r="I16068" i="2" s="1"/>
  <c r="I16069" i="2" s="1"/>
  <c r="I16070" i="2" s="1"/>
  <c r="I16071" i="2" s="1"/>
  <c r="I16072" i="2" s="1"/>
  <c r="I16073" i="2" s="1"/>
  <c r="I16074" i="2" s="1"/>
  <c r="I16075" i="2" s="1"/>
  <c r="I16076" i="2" s="1"/>
  <c r="I16077" i="2" s="1"/>
  <c r="I16078" i="2" s="1"/>
  <c r="I16079" i="2" s="1"/>
  <c r="I16080" i="2" s="1"/>
  <c r="I16081" i="2" s="1"/>
  <c r="I16082" i="2" s="1"/>
  <c r="I16083" i="2" s="1"/>
  <c r="I16084" i="2" s="1"/>
  <c r="I16085" i="2" s="1"/>
  <c r="I16086" i="2" s="1"/>
  <c r="I16087" i="2" s="1"/>
  <c r="I16088" i="2" s="1"/>
  <c r="I16089" i="2" s="1"/>
  <c r="I16090" i="2" s="1"/>
  <c r="I16091" i="2" s="1"/>
  <c r="I16092" i="2" s="1"/>
  <c r="I16093" i="2" s="1"/>
  <c r="I16094" i="2" s="1"/>
  <c r="I16095" i="2" s="1"/>
  <c r="I16096" i="2" s="1"/>
  <c r="I16097" i="2" s="1"/>
  <c r="I16098" i="2" s="1"/>
  <c r="I16099" i="2" s="1"/>
  <c r="I16100" i="2" s="1"/>
  <c r="I16101" i="2" s="1"/>
  <c r="I16102" i="2" s="1"/>
  <c r="I16103" i="2" s="1"/>
  <c r="I16104" i="2" s="1"/>
  <c r="I16105" i="2" s="1"/>
  <c r="I16106" i="2" s="1"/>
  <c r="I16107" i="2" s="1"/>
  <c r="I16108" i="2" s="1"/>
  <c r="I16109" i="2" s="1"/>
  <c r="I16110" i="2" s="1"/>
  <c r="I16111" i="2" s="1"/>
  <c r="I16112" i="2" s="1"/>
  <c r="I16113" i="2" s="1"/>
  <c r="I16114" i="2" s="1"/>
  <c r="I16115" i="2" s="1"/>
  <c r="I16116" i="2" s="1"/>
  <c r="I16117" i="2" s="1"/>
  <c r="I16118" i="2" s="1"/>
  <c r="I16119" i="2" s="1"/>
  <c r="I16120" i="2" s="1"/>
  <c r="I16121" i="2" s="1"/>
  <c r="I16122" i="2" s="1"/>
  <c r="I16123" i="2" s="1"/>
  <c r="I16124" i="2" s="1"/>
  <c r="I16125" i="2" s="1"/>
  <c r="I16126" i="2" s="1"/>
  <c r="I16127" i="2" s="1"/>
  <c r="I16128" i="2" s="1"/>
  <c r="I16129" i="2" s="1"/>
  <c r="I16130" i="2" s="1"/>
  <c r="I16131" i="2" s="1"/>
  <c r="I16132" i="2" s="1"/>
  <c r="I16133" i="2" s="1"/>
  <c r="I16134" i="2" s="1"/>
  <c r="I16135" i="2" s="1"/>
  <c r="I16136" i="2" s="1"/>
  <c r="I16137" i="2" s="1"/>
  <c r="I16138" i="2" s="1"/>
  <c r="I16139" i="2" s="1"/>
  <c r="I16140" i="2" s="1"/>
  <c r="I16141" i="2" s="1"/>
  <c r="I16142" i="2" s="1"/>
  <c r="I16143" i="2" s="1"/>
  <c r="I16144" i="2" s="1"/>
  <c r="I16145" i="2" s="1"/>
  <c r="I16146" i="2" s="1"/>
  <c r="I16147" i="2" s="1"/>
  <c r="I16148" i="2" s="1"/>
  <c r="I16149" i="2" s="1"/>
  <c r="I16150" i="2" s="1"/>
  <c r="I16151" i="2" s="1"/>
  <c r="I16152" i="2" s="1"/>
  <c r="I16153" i="2" s="1"/>
  <c r="I16154" i="2" s="1"/>
  <c r="I16155" i="2" s="1"/>
  <c r="I16156" i="2" s="1"/>
  <c r="I16157" i="2" s="1"/>
  <c r="I16158" i="2" s="1"/>
  <c r="I16159" i="2" s="1"/>
  <c r="I16160" i="2" s="1"/>
  <c r="I16161" i="2" s="1"/>
  <c r="I16162" i="2" s="1"/>
  <c r="I16163" i="2" s="1"/>
  <c r="I16164" i="2" s="1"/>
  <c r="I16165" i="2" s="1"/>
  <c r="I16166" i="2" s="1"/>
  <c r="I16167" i="2" s="1"/>
  <c r="I16168" i="2" s="1"/>
  <c r="I16169" i="2" s="1"/>
  <c r="I16170" i="2" s="1"/>
  <c r="I16171" i="2" s="1"/>
  <c r="I16172" i="2" s="1"/>
  <c r="I16173" i="2" s="1"/>
  <c r="I16174" i="2" s="1"/>
  <c r="I16175" i="2" s="1"/>
  <c r="I16176" i="2" s="1"/>
  <c r="I16177" i="2" s="1"/>
  <c r="I16178" i="2" s="1"/>
  <c r="I16179" i="2" s="1"/>
  <c r="I16180" i="2" s="1"/>
  <c r="I16181" i="2" s="1"/>
  <c r="I16182" i="2" s="1"/>
  <c r="I16183" i="2" s="1"/>
  <c r="I16184" i="2" s="1"/>
  <c r="I16185" i="2" s="1"/>
  <c r="I16186" i="2" s="1"/>
  <c r="I16187" i="2" s="1"/>
  <c r="I16188" i="2" s="1"/>
  <c r="I16189" i="2" s="1"/>
  <c r="I16190" i="2" s="1"/>
  <c r="I16191" i="2" s="1"/>
  <c r="I16192" i="2" s="1"/>
  <c r="I16193" i="2" s="1"/>
  <c r="I16194" i="2" s="1"/>
  <c r="I16195" i="2" s="1"/>
  <c r="I16196" i="2" s="1"/>
  <c r="I16197" i="2" s="1"/>
  <c r="I16198" i="2" s="1"/>
  <c r="I16199" i="2" s="1"/>
  <c r="I16200" i="2" s="1"/>
  <c r="I16201" i="2" s="1"/>
  <c r="I16202" i="2" s="1"/>
  <c r="I16203" i="2" s="1"/>
  <c r="I16204" i="2" s="1"/>
  <c r="I16205" i="2" s="1"/>
  <c r="I16206" i="2" s="1"/>
  <c r="I16207" i="2" s="1"/>
  <c r="I16208" i="2" s="1"/>
  <c r="I16209" i="2" s="1"/>
  <c r="I16210" i="2" s="1"/>
  <c r="I16211" i="2" s="1"/>
  <c r="I16212" i="2" s="1"/>
  <c r="I16213" i="2" s="1"/>
  <c r="I16214" i="2" s="1"/>
  <c r="I16215" i="2" s="1"/>
  <c r="I16216" i="2" s="1"/>
  <c r="I16217" i="2" s="1"/>
  <c r="I16218" i="2" s="1"/>
  <c r="I16219" i="2" s="1"/>
  <c r="I16220" i="2" s="1"/>
  <c r="I16221" i="2" s="1"/>
  <c r="I16222" i="2" s="1"/>
  <c r="I16223" i="2" s="1"/>
  <c r="I16224" i="2" s="1"/>
  <c r="I16225" i="2" s="1"/>
  <c r="I16226" i="2" s="1"/>
  <c r="I16227" i="2" s="1"/>
  <c r="I16228" i="2" s="1"/>
  <c r="I16229" i="2" s="1"/>
  <c r="I16230" i="2" s="1"/>
  <c r="I16231" i="2" s="1"/>
  <c r="I16232" i="2" s="1"/>
  <c r="I16233" i="2" s="1"/>
  <c r="I16234" i="2" s="1"/>
  <c r="I16235" i="2" s="1"/>
  <c r="I16236" i="2" s="1"/>
  <c r="I16237" i="2" s="1"/>
  <c r="I16238" i="2" s="1"/>
  <c r="I16239" i="2" s="1"/>
  <c r="I16240" i="2" s="1"/>
  <c r="I16241" i="2" s="1"/>
  <c r="I16242" i="2" s="1"/>
  <c r="I16243" i="2" s="1"/>
  <c r="I16244" i="2" s="1"/>
  <c r="I16245" i="2" s="1"/>
  <c r="I16246" i="2" s="1"/>
  <c r="I16247" i="2" s="1"/>
  <c r="I16248" i="2" s="1"/>
  <c r="I16249" i="2" s="1"/>
  <c r="I16250" i="2" s="1"/>
  <c r="I16251" i="2" s="1"/>
  <c r="I16252" i="2" s="1"/>
  <c r="I16253" i="2" s="1"/>
  <c r="I16254" i="2" s="1"/>
  <c r="I16255" i="2" s="1"/>
  <c r="I16256" i="2" s="1"/>
  <c r="I16257" i="2" s="1"/>
  <c r="I16258" i="2" s="1"/>
  <c r="I16259" i="2" s="1"/>
  <c r="I16260" i="2" s="1"/>
  <c r="I16261" i="2" s="1"/>
  <c r="I16262" i="2" s="1"/>
  <c r="I16263" i="2" s="1"/>
  <c r="I16264" i="2" s="1"/>
  <c r="I16265" i="2" s="1"/>
  <c r="I16266" i="2" s="1"/>
  <c r="I16267" i="2" s="1"/>
  <c r="I16268" i="2" s="1"/>
  <c r="I16269" i="2" s="1"/>
  <c r="I16270" i="2" s="1"/>
  <c r="I16271" i="2" s="1"/>
  <c r="I16272" i="2" s="1"/>
  <c r="I16273" i="2" s="1"/>
  <c r="I16274" i="2" s="1"/>
  <c r="I16275" i="2" s="1"/>
  <c r="I16276" i="2" s="1"/>
  <c r="I16277" i="2" s="1"/>
  <c r="I16278" i="2" s="1"/>
  <c r="I16279" i="2" s="1"/>
  <c r="I16280" i="2" s="1"/>
  <c r="I16281" i="2" s="1"/>
  <c r="I16282" i="2" s="1"/>
  <c r="I16283" i="2" s="1"/>
  <c r="I16284" i="2" s="1"/>
  <c r="I16285" i="2" s="1"/>
  <c r="I16286" i="2" s="1"/>
  <c r="I16287" i="2" s="1"/>
  <c r="I16288" i="2" s="1"/>
  <c r="I16289" i="2" s="1"/>
  <c r="I16290" i="2" s="1"/>
  <c r="I16291" i="2" s="1"/>
  <c r="I16292" i="2" s="1"/>
  <c r="I16293" i="2" s="1"/>
  <c r="I16294" i="2" s="1"/>
  <c r="I16295" i="2" s="1"/>
  <c r="I16296" i="2" s="1"/>
  <c r="I16297" i="2" s="1"/>
  <c r="I16298" i="2" s="1"/>
  <c r="I16299" i="2" s="1"/>
  <c r="I16300" i="2" s="1"/>
  <c r="I16301" i="2" s="1"/>
  <c r="I16302" i="2" s="1"/>
  <c r="I16303" i="2" s="1"/>
  <c r="I16304" i="2" s="1"/>
  <c r="I16305" i="2" s="1"/>
  <c r="I16306" i="2" s="1"/>
  <c r="I16307" i="2" s="1"/>
  <c r="I16308" i="2" s="1"/>
  <c r="I16309" i="2" s="1"/>
  <c r="I16310" i="2" s="1"/>
  <c r="I16311" i="2" s="1"/>
  <c r="I16312" i="2" s="1"/>
  <c r="I16313" i="2" s="1"/>
  <c r="I16314" i="2" s="1"/>
  <c r="I16315" i="2" s="1"/>
  <c r="I16316" i="2" s="1"/>
  <c r="I16317" i="2" s="1"/>
  <c r="I16318" i="2" s="1"/>
  <c r="I16319" i="2" s="1"/>
  <c r="I16320" i="2" s="1"/>
  <c r="I16321" i="2" s="1"/>
  <c r="I16322" i="2" s="1"/>
  <c r="I16323" i="2" s="1"/>
  <c r="I16324" i="2" s="1"/>
  <c r="I16325" i="2" s="1"/>
  <c r="I16326" i="2" s="1"/>
  <c r="I16327" i="2" s="1"/>
  <c r="I16328" i="2" s="1"/>
  <c r="I16329" i="2" s="1"/>
  <c r="I16330" i="2" s="1"/>
  <c r="I16331" i="2" s="1"/>
  <c r="I16332" i="2" s="1"/>
  <c r="I16333" i="2" s="1"/>
  <c r="I16334" i="2" s="1"/>
  <c r="I16335" i="2" s="1"/>
  <c r="I16336" i="2" s="1"/>
  <c r="I16337" i="2" s="1"/>
  <c r="I16338" i="2" s="1"/>
  <c r="I16339" i="2" s="1"/>
  <c r="I16340" i="2" s="1"/>
  <c r="I16341" i="2" s="1"/>
  <c r="I16342" i="2" s="1"/>
  <c r="I16343" i="2" s="1"/>
  <c r="I16344" i="2" s="1"/>
  <c r="I16345" i="2" s="1"/>
  <c r="I16346" i="2" s="1"/>
  <c r="I16347" i="2" s="1"/>
  <c r="I16348" i="2" s="1"/>
  <c r="I16349" i="2" s="1"/>
  <c r="I16350" i="2" s="1"/>
  <c r="I16351" i="2" s="1"/>
  <c r="I16352" i="2" s="1"/>
  <c r="I16353" i="2" s="1"/>
  <c r="I16354" i="2" s="1"/>
  <c r="I16355" i="2" s="1"/>
  <c r="I16356" i="2" s="1"/>
  <c r="I16357" i="2" s="1"/>
  <c r="I16358" i="2" s="1"/>
  <c r="I16359" i="2" s="1"/>
  <c r="I16360" i="2" s="1"/>
  <c r="I16361" i="2" s="1"/>
  <c r="I16362" i="2" s="1"/>
  <c r="I16363" i="2" s="1"/>
  <c r="I16364" i="2" s="1"/>
  <c r="I16365" i="2" s="1"/>
  <c r="I16366" i="2" s="1"/>
  <c r="I16367" i="2" s="1"/>
  <c r="I16368" i="2" s="1"/>
  <c r="I16369" i="2" s="1"/>
  <c r="I16370" i="2" s="1"/>
  <c r="I16371" i="2" s="1"/>
  <c r="I16372" i="2" s="1"/>
  <c r="I16373" i="2" s="1"/>
  <c r="I16374" i="2" s="1"/>
  <c r="I16375" i="2" s="1"/>
  <c r="I16376" i="2" s="1"/>
  <c r="I16377" i="2" s="1"/>
  <c r="I16378" i="2" s="1"/>
  <c r="I16379" i="2" s="1"/>
  <c r="I16380" i="2" s="1"/>
  <c r="I16381" i="2" s="1"/>
  <c r="I16382" i="2" s="1"/>
  <c r="I16383" i="2" s="1"/>
  <c r="I16384" i="2" s="1"/>
  <c r="I16385" i="2" s="1"/>
  <c r="I16386" i="2" s="1"/>
  <c r="I16387" i="2" s="1"/>
  <c r="I16388" i="2" s="1"/>
  <c r="I16389" i="2" s="1"/>
  <c r="I16390" i="2" s="1"/>
  <c r="I16391" i="2" s="1"/>
  <c r="I16392" i="2" s="1"/>
  <c r="I16393" i="2" s="1"/>
  <c r="I16394" i="2" s="1"/>
  <c r="I16395" i="2" s="1"/>
  <c r="I16396" i="2" s="1"/>
  <c r="I16397" i="2" s="1"/>
  <c r="I16398" i="2" s="1"/>
  <c r="I16399" i="2" s="1"/>
  <c r="I16400" i="2" s="1"/>
  <c r="I16401" i="2" s="1"/>
  <c r="I16402" i="2" s="1"/>
  <c r="I16403" i="2" s="1"/>
  <c r="I16404" i="2" s="1"/>
  <c r="I16405" i="2" s="1"/>
  <c r="I16406" i="2" s="1"/>
  <c r="I16407" i="2" s="1"/>
  <c r="I16408" i="2" s="1"/>
  <c r="I16409" i="2" s="1"/>
  <c r="I16410" i="2" s="1"/>
  <c r="I16411" i="2" s="1"/>
  <c r="I16412" i="2" s="1"/>
  <c r="I16413" i="2" s="1"/>
  <c r="I16414" i="2" s="1"/>
  <c r="I16415" i="2" s="1"/>
  <c r="I16416" i="2" s="1"/>
  <c r="I16417" i="2" s="1"/>
  <c r="I16418" i="2" s="1"/>
  <c r="I16419" i="2" s="1"/>
  <c r="I16420" i="2" s="1"/>
  <c r="I16421" i="2" s="1"/>
  <c r="I16422" i="2" s="1"/>
  <c r="I16423" i="2" s="1"/>
  <c r="I16424" i="2" s="1"/>
  <c r="I16425" i="2" s="1"/>
  <c r="I16426" i="2" s="1"/>
  <c r="I16427" i="2" s="1"/>
  <c r="I16428" i="2" s="1"/>
  <c r="I16429" i="2" s="1"/>
  <c r="I16430" i="2" s="1"/>
  <c r="I16431" i="2" s="1"/>
  <c r="I16432" i="2" s="1"/>
  <c r="I16433" i="2" s="1"/>
  <c r="I16434" i="2" s="1"/>
  <c r="I16435" i="2" s="1"/>
  <c r="I16436" i="2" s="1"/>
  <c r="I16437" i="2" s="1"/>
  <c r="I16438" i="2" s="1"/>
  <c r="I16439" i="2" s="1"/>
  <c r="I16440" i="2" s="1"/>
  <c r="I16441" i="2" s="1"/>
  <c r="I16442" i="2" s="1"/>
  <c r="I16443" i="2" s="1"/>
  <c r="I16444" i="2" s="1"/>
  <c r="I16445" i="2" s="1"/>
  <c r="I16446" i="2" s="1"/>
  <c r="I16447" i="2" s="1"/>
  <c r="I16448" i="2" s="1"/>
  <c r="I16449" i="2" s="1"/>
  <c r="I16450" i="2" s="1"/>
  <c r="I16451" i="2" s="1"/>
  <c r="I16452" i="2" s="1"/>
  <c r="I16453" i="2" s="1"/>
  <c r="I16454" i="2" s="1"/>
  <c r="I16455" i="2" s="1"/>
  <c r="I16456" i="2" s="1"/>
  <c r="I16457" i="2" s="1"/>
  <c r="I16458" i="2" s="1"/>
  <c r="I16459" i="2" s="1"/>
  <c r="I16460" i="2" s="1"/>
  <c r="I16461" i="2" s="1"/>
  <c r="I16462" i="2" s="1"/>
  <c r="I16463" i="2" s="1"/>
  <c r="I16464" i="2" s="1"/>
  <c r="I16465" i="2" s="1"/>
  <c r="I16466" i="2" s="1"/>
  <c r="I16467" i="2" s="1"/>
  <c r="I16468" i="2" s="1"/>
  <c r="I16469" i="2" s="1"/>
  <c r="I16470" i="2" s="1"/>
  <c r="I16471" i="2" s="1"/>
  <c r="I16472" i="2" s="1"/>
  <c r="I16473" i="2" s="1"/>
  <c r="I16474" i="2" s="1"/>
  <c r="I16475" i="2" s="1"/>
  <c r="I16476" i="2" s="1"/>
  <c r="I16477" i="2" s="1"/>
  <c r="I16478" i="2" s="1"/>
  <c r="I16479" i="2" s="1"/>
  <c r="I16480" i="2" s="1"/>
  <c r="I16481" i="2" s="1"/>
  <c r="I16482" i="2" s="1"/>
  <c r="I16483" i="2" s="1"/>
  <c r="I16484" i="2" s="1"/>
  <c r="I16485" i="2" s="1"/>
  <c r="I16486" i="2" s="1"/>
  <c r="I16487" i="2" s="1"/>
  <c r="I16488" i="2" s="1"/>
  <c r="I16489" i="2" s="1"/>
  <c r="I16490" i="2" s="1"/>
  <c r="I16491" i="2" s="1"/>
  <c r="I16492" i="2" s="1"/>
  <c r="I16493" i="2" s="1"/>
  <c r="I16494" i="2" s="1"/>
  <c r="I16495" i="2" s="1"/>
  <c r="I16496" i="2" s="1"/>
  <c r="I16497" i="2" s="1"/>
  <c r="I16498" i="2" s="1"/>
  <c r="I16499" i="2" s="1"/>
  <c r="I16500" i="2" s="1"/>
  <c r="I16501" i="2" s="1"/>
  <c r="I16502" i="2" s="1"/>
  <c r="I16503" i="2" s="1"/>
  <c r="I16504" i="2" s="1"/>
  <c r="I16505" i="2" s="1"/>
  <c r="I16506" i="2" s="1"/>
  <c r="I16507" i="2" s="1"/>
  <c r="I16508" i="2" s="1"/>
  <c r="I16509" i="2" s="1"/>
  <c r="I16510" i="2" s="1"/>
  <c r="I16511" i="2" s="1"/>
  <c r="I16512" i="2" s="1"/>
  <c r="I16513" i="2" s="1"/>
  <c r="I16514" i="2" s="1"/>
  <c r="I16515" i="2" s="1"/>
  <c r="I16516" i="2" s="1"/>
  <c r="I16517" i="2" s="1"/>
  <c r="I16518" i="2" s="1"/>
  <c r="I16519" i="2" s="1"/>
  <c r="I16520" i="2" s="1"/>
  <c r="I16521" i="2" s="1"/>
  <c r="I16522" i="2" s="1"/>
  <c r="I16523" i="2" s="1"/>
  <c r="I16524" i="2" s="1"/>
  <c r="I16525" i="2" s="1"/>
  <c r="I16526" i="2" s="1"/>
  <c r="I16527" i="2" s="1"/>
  <c r="I16528" i="2" s="1"/>
  <c r="I16529" i="2" s="1"/>
  <c r="I16530" i="2" s="1"/>
  <c r="I16531" i="2" s="1"/>
  <c r="I16532" i="2" s="1"/>
  <c r="I16533" i="2" s="1"/>
  <c r="I16534" i="2" s="1"/>
  <c r="I16535" i="2" s="1"/>
  <c r="I16536" i="2" s="1"/>
  <c r="I16537" i="2" s="1"/>
  <c r="I16538" i="2" s="1"/>
  <c r="I16539" i="2" s="1"/>
  <c r="I16540" i="2" s="1"/>
  <c r="I16541" i="2" s="1"/>
  <c r="I16542" i="2" s="1"/>
  <c r="I16543" i="2" s="1"/>
  <c r="I16544" i="2" s="1"/>
  <c r="I16545" i="2" s="1"/>
  <c r="I16546" i="2" s="1"/>
  <c r="I16547" i="2" s="1"/>
  <c r="I16548" i="2" s="1"/>
  <c r="I16549" i="2" s="1"/>
  <c r="I16550" i="2" s="1"/>
  <c r="I16551" i="2" s="1"/>
  <c r="I16552" i="2" s="1"/>
  <c r="I16553" i="2" s="1"/>
  <c r="I16554" i="2" s="1"/>
  <c r="I16555" i="2" s="1"/>
  <c r="I16556" i="2" s="1"/>
  <c r="I16557" i="2" s="1"/>
  <c r="I16558" i="2" s="1"/>
  <c r="I16559" i="2" s="1"/>
  <c r="I16560" i="2" s="1"/>
  <c r="I16561" i="2" s="1"/>
  <c r="I16562" i="2" s="1"/>
  <c r="I16563" i="2" s="1"/>
  <c r="I16564" i="2" s="1"/>
  <c r="I16565" i="2" s="1"/>
  <c r="I16566" i="2" s="1"/>
  <c r="I16567" i="2" s="1"/>
  <c r="I16568" i="2" s="1"/>
  <c r="I16569" i="2" s="1"/>
  <c r="I16570" i="2" s="1"/>
  <c r="I16571" i="2" s="1"/>
  <c r="I16572" i="2" s="1"/>
  <c r="I16573" i="2" s="1"/>
  <c r="I16574" i="2" s="1"/>
  <c r="I16575" i="2" s="1"/>
  <c r="I16576" i="2" s="1"/>
  <c r="I16577" i="2" s="1"/>
  <c r="I16578" i="2" s="1"/>
  <c r="I16579" i="2" s="1"/>
  <c r="I16580" i="2" s="1"/>
  <c r="I16581" i="2" s="1"/>
  <c r="I16582" i="2" s="1"/>
  <c r="I16583" i="2" s="1"/>
  <c r="I16584" i="2" s="1"/>
  <c r="I16585" i="2" s="1"/>
  <c r="I16586" i="2" s="1"/>
  <c r="I16587" i="2" s="1"/>
  <c r="I16588" i="2" s="1"/>
  <c r="I16589" i="2" s="1"/>
  <c r="I16590" i="2" s="1"/>
  <c r="I16591" i="2" s="1"/>
  <c r="I16592" i="2" s="1"/>
  <c r="I16593" i="2" s="1"/>
  <c r="I16594" i="2" s="1"/>
  <c r="I16595" i="2" s="1"/>
  <c r="I16596" i="2" s="1"/>
  <c r="I16597" i="2" s="1"/>
  <c r="I16598" i="2" s="1"/>
  <c r="I16599" i="2" s="1"/>
  <c r="I16600" i="2" s="1"/>
  <c r="I16601" i="2" s="1"/>
  <c r="I16602" i="2" s="1"/>
  <c r="I16603" i="2" s="1"/>
  <c r="I16604" i="2" s="1"/>
  <c r="I16605" i="2" s="1"/>
  <c r="I16606" i="2" s="1"/>
  <c r="I16607" i="2" s="1"/>
  <c r="I16608" i="2" s="1"/>
  <c r="I16609" i="2" s="1"/>
  <c r="I16610" i="2" s="1"/>
  <c r="I16611" i="2" s="1"/>
  <c r="I16612" i="2" s="1"/>
  <c r="I16613" i="2" s="1"/>
  <c r="I16614" i="2" s="1"/>
  <c r="I16615" i="2" s="1"/>
  <c r="I16616" i="2" s="1"/>
  <c r="I16617" i="2" s="1"/>
  <c r="I16618" i="2" s="1"/>
  <c r="I16619" i="2" s="1"/>
  <c r="I16620" i="2" s="1"/>
  <c r="I16621" i="2" s="1"/>
  <c r="I16622" i="2" s="1"/>
  <c r="I16623" i="2" s="1"/>
  <c r="I16624" i="2" s="1"/>
  <c r="I16625" i="2" s="1"/>
  <c r="I16626" i="2" s="1"/>
  <c r="I16627" i="2" s="1"/>
  <c r="I16628" i="2" s="1"/>
  <c r="I16629" i="2" s="1"/>
  <c r="I16630" i="2" s="1"/>
  <c r="I16631" i="2" s="1"/>
  <c r="I16632" i="2" s="1"/>
  <c r="I16633" i="2" s="1"/>
  <c r="I16634" i="2" s="1"/>
  <c r="I16635" i="2" s="1"/>
  <c r="I16636" i="2" s="1"/>
  <c r="I16637" i="2" s="1"/>
  <c r="I16638" i="2" s="1"/>
  <c r="I16639" i="2" s="1"/>
  <c r="I16640" i="2" s="1"/>
  <c r="I16641" i="2" s="1"/>
  <c r="I16642" i="2" s="1"/>
  <c r="I16643" i="2" s="1"/>
  <c r="I16644" i="2" s="1"/>
  <c r="I16645" i="2" s="1"/>
  <c r="I16646" i="2" s="1"/>
  <c r="I16647" i="2" s="1"/>
  <c r="I16648" i="2" s="1"/>
  <c r="I16649" i="2" s="1"/>
  <c r="I16650" i="2" s="1"/>
  <c r="I16651" i="2" s="1"/>
  <c r="I16652" i="2" s="1"/>
  <c r="I16653" i="2" s="1"/>
  <c r="I16654" i="2" s="1"/>
  <c r="I16655" i="2" s="1"/>
  <c r="I16656" i="2" s="1"/>
  <c r="I16657" i="2" s="1"/>
  <c r="I16658" i="2" s="1"/>
  <c r="I16659" i="2" s="1"/>
  <c r="I16660" i="2" s="1"/>
  <c r="I16661" i="2" s="1"/>
  <c r="I16662" i="2" s="1"/>
  <c r="I16663" i="2" s="1"/>
  <c r="I16664" i="2" s="1"/>
  <c r="I16665" i="2" s="1"/>
  <c r="I16666" i="2" s="1"/>
  <c r="I16667" i="2" s="1"/>
  <c r="I16668" i="2" s="1"/>
  <c r="I16669" i="2" s="1"/>
  <c r="I16670" i="2" s="1"/>
  <c r="I16671" i="2" s="1"/>
  <c r="I16672" i="2" s="1"/>
  <c r="I16673" i="2" s="1"/>
  <c r="I16674" i="2" s="1"/>
  <c r="I16675" i="2" s="1"/>
  <c r="I16676" i="2" s="1"/>
  <c r="I16677" i="2" s="1"/>
  <c r="I16678" i="2" s="1"/>
  <c r="I16679" i="2" s="1"/>
  <c r="I16680" i="2" s="1"/>
  <c r="I16681" i="2" s="1"/>
  <c r="I16682" i="2" s="1"/>
  <c r="I16683" i="2" s="1"/>
  <c r="I16684" i="2" s="1"/>
  <c r="I16685" i="2" s="1"/>
  <c r="I16686" i="2" s="1"/>
  <c r="I16687" i="2" s="1"/>
  <c r="I16688" i="2" s="1"/>
  <c r="I16689" i="2" s="1"/>
  <c r="I16690" i="2" s="1"/>
  <c r="I16691" i="2" s="1"/>
  <c r="I16692" i="2" s="1"/>
  <c r="I16693" i="2" s="1"/>
  <c r="I16694" i="2" s="1"/>
  <c r="I16695" i="2" s="1"/>
  <c r="I16696" i="2" s="1"/>
  <c r="I16697" i="2" s="1"/>
  <c r="I16698" i="2" s="1"/>
  <c r="I16699" i="2" s="1"/>
  <c r="I16700" i="2" s="1"/>
  <c r="I16701" i="2" s="1"/>
  <c r="I16702" i="2" s="1"/>
  <c r="I16703" i="2" s="1"/>
  <c r="I16704" i="2" s="1"/>
  <c r="I16705" i="2" s="1"/>
  <c r="I16706" i="2" s="1"/>
  <c r="I16707" i="2" s="1"/>
  <c r="I16708" i="2" s="1"/>
  <c r="I16709" i="2" s="1"/>
  <c r="I16710" i="2" s="1"/>
  <c r="I16711" i="2" s="1"/>
  <c r="I16712" i="2" s="1"/>
  <c r="I16713" i="2" s="1"/>
  <c r="I16714" i="2" s="1"/>
  <c r="I16715" i="2" s="1"/>
  <c r="I16716" i="2" s="1"/>
  <c r="I16717" i="2" s="1"/>
  <c r="I16718" i="2" s="1"/>
  <c r="I16719" i="2" s="1"/>
  <c r="I16720" i="2" s="1"/>
  <c r="I16721" i="2" s="1"/>
  <c r="I16722" i="2" s="1"/>
  <c r="I16723" i="2" s="1"/>
  <c r="I16724" i="2" s="1"/>
  <c r="I16725" i="2" s="1"/>
  <c r="I16726" i="2" s="1"/>
  <c r="I16727" i="2" s="1"/>
  <c r="I16728" i="2" s="1"/>
  <c r="I16729" i="2" s="1"/>
  <c r="I16730" i="2" s="1"/>
  <c r="I16731" i="2" s="1"/>
  <c r="I16732" i="2" s="1"/>
  <c r="I16733" i="2" s="1"/>
  <c r="I16734" i="2" s="1"/>
  <c r="I16735" i="2" s="1"/>
  <c r="I16736" i="2" s="1"/>
  <c r="I16737" i="2" s="1"/>
  <c r="I16738" i="2" s="1"/>
  <c r="I16739" i="2" s="1"/>
  <c r="I16740" i="2" s="1"/>
  <c r="I16741" i="2" s="1"/>
  <c r="I16742" i="2" s="1"/>
  <c r="I16743" i="2" s="1"/>
  <c r="I16744" i="2" s="1"/>
  <c r="I16745" i="2" s="1"/>
  <c r="I16746" i="2" s="1"/>
  <c r="I16747" i="2" s="1"/>
  <c r="I16748" i="2" s="1"/>
  <c r="I16749" i="2" s="1"/>
  <c r="I16750" i="2" s="1"/>
  <c r="I16751" i="2" s="1"/>
  <c r="I16752" i="2" s="1"/>
  <c r="I16753" i="2" s="1"/>
  <c r="I16754" i="2" s="1"/>
  <c r="I16755" i="2" s="1"/>
  <c r="I16756" i="2" s="1"/>
  <c r="I16757" i="2" s="1"/>
  <c r="I16758" i="2" s="1"/>
  <c r="I16759" i="2" s="1"/>
  <c r="I16760" i="2" s="1"/>
  <c r="I16761" i="2" s="1"/>
  <c r="I16762" i="2" s="1"/>
  <c r="I16763" i="2" s="1"/>
  <c r="I16764" i="2" s="1"/>
  <c r="I16765" i="2" s="1"/>
  <c r="I16766" i="2" s="1"/>
  <c r="I16767" i="2" s="1"/>
  <c r="I16768" i="2" s="1"/>
  <c r="I16769" i="2" s="1"/>
  <c r="I16770" i="2" s="1"/>
  <c r="I16771" i="2" s="1"/>
  <c r="I16772" i="2" s="1"/>
  <c r="I16773" i="2" s="1"/>
  <c r="I16774" i="2" s="1"/>
  <c r="I16775" i="2" s="1"/>
  <c r="I16776" i="2" s="1"/>
  <c r="I16777" i="2" s="1"/>
  <c r="I16778" i="2" s="1"/>
  <c r="I16779" i="2" s="1"/>
  <c r="I16780" i="2" s="1"/>
  <c r="I16781" i="2" s="1"/>
  <c r="I16782" i="2" s="1"/>
  <c r="I16783" i="2" s="1"/>
  <c r="I16784" i="2" s="1"/>
  <c r="I16785" i="2" s="1"/>
  <c r="I16786" i="2" s="1"/>
  <c r="I16787" i="2" s="1"/>
  <c r="I16788" i="2" s="1"/>
  <c r="I16789" i="2" s="1"/>
  <c r="I16790" i="2" s="1"/>
  <c r="I16791" i="2" s="1"/>
  <c r="I16792" i="2" s="1"/>
  <c r="I16793" i="2" s="1"/>
  <c r="I16794" i="2" s="1"/>
  <c r="I16795" i="2" s="1"/>
  <c r="I16796" i="2" s="1"/>
  <c r="I16797" i="2" s="1"/>
  <c r="I16798" i="2" s="1"/>
  <c r="I16799" i="2" s="1"/>
  <c r="I16800" i="2" s="1"/>
  <c r="I16801" i="2" s="1"/>
  <c r="I16802" i="2" s="1"/>
  <c r="I16803" i="2" s="1"/>
  <c r="I16804" i="2" s="1"/>
  <c r="I16805" i="2" s="1"/>
  <c r="I16806" i="2" s="1"/>
  <c r="I16807" i="2" s="1"/>
  <c r="I16808" i="2" s="1"/>
  <c r="I16809" i="2" s="1"/>
  <c r="I16810" i="2" s="1"/>
  <c r="I16811" i="2" s="1"/>
  <c r="I16812" i="2" s="1"/>
  <c r="I16813" i="2" s="1"/>
  <c r="I16814" i="2" s="1"/>
  <c r="I16815" i="2" s="1"/>
  <c r="I16816" i="2" s="1"/>
  <c r="I16817" i="2" s="1"/>
  <c r="I16818" i="2" s="1"/>
  <c r="I16819" i="2" s="1"/>
  <c r="I16820" i="2" s="1"/>
  <c r="I16821" i="2" s="1"/>
  <c r="I16822" i="2" s="1"/>
  <c r="I16823" i="2" s="1"/>
  <c r="I16824" i="2" s="1"/>
  <c r="I16825" i="2" s="1"/>
  <c r="I16826" i="2" s="1"/>
  <c r="I16827" i="2" s="1"/>
  <c r="I16828" i="2" s="1"/>
  <c r="I16829" i="2" s="1"/>
  <c r="I16830" i="2" s="1"/>
  <c r="I16831" i="2" s="1"/>
  <c r="I16832" i="2" s="1"/>
  <c r="I16833" i="2" s="1"/>
  <c r="I16834" i="2" s="1"/>
  <c r="I16835" i="2" s="1"/>
  <c r="I16836" i="2" s="1"/>
  <c r="I16837" i="2" s="1"/>
  <c r="I16838" i="2" s="1"/>
  <c r="I16839" i="2" s="1"/>
  <c r="I16840" i="2" s="1"/>
  <c r="I16841" i="2" s="1"/>
  <c r="I16842" i="2" s="1"/>
  <c r="I16843" i="2" s="1"/>
  <c r="I16844" i="2" s="1"/>
  <c r="I16845" i="2" s="1"/>
  <c r="I16846" i="2" s="1"/>
  <c r="I16847" i="2" s="1"/>
  <c r="I16848" i="2" s="1"/>
  <c r="I16849" i="2" s="1"/>
  <c r="I16850" i="2" s="1"/>
  <c r="I16851" i="2" s="1"/>
  <c r="I16852" i="2" s="1"/>
  <c r="I16853" i="2" s="1"/>
  <c r="I16854" i="2" s="1"/>
  <c r="I16855" i="2" s="1"/>
  <c r="I16856" i="2" s="1"/>
  <c r="I16857" i="2" s="1"/>
  <c r="I16858" i="2" s="1"/>
  <c r="I16859" i="2" s="1"/>
  <c r="I16860" i="2" s="1"/>
  <c r="I16861" i="2" s="1"/>
  <c r="I16862" i="2" s="1"/>
  <c r="I16863" i="2" s="1"/>
  <c r="I16864" i="2" s="1"/>
  <c r="I16865" i="2" s="1"/>
  <c r="I16866" i="2" s="1"/>
  <c r="I16867" i="2" s="1"/>
  <c r="I16868" i="2" s="1"/>
  <c r="I16869" i="2" s="1"/>
  <c r="I16870" i="2" s="1"/>
  <c r="I16871" i="2" s="1"/>
  <c r="I16872" i="2" s="1"/>
  <c r="I16873" i="2" s="1"/>
  <c r="I16874" i="2" s="1"/>
  <c r="I16875" i="2" s="1"/>
  <c r="I16876" i="2" s="1"/>
  <c r="I16877" i="2" s="1"/>
  <c r="I16878" i="2" s="1"/>
  <c r="I16879" i="2" s="1"/>
  <c r="I16880" i="2" s="1"/>
  <c r="I16881" i="2" s="1"/>
  <c r="I16882" i="2" s="1"/>
  <c r="I16883" i="2" s="1"/>
  <c r="I16884" i="2" s="1"/>
  <c r="I16885" i="2" s="1"/>
  <c r="I16886" i="2" s="1"/>
  <c r="I16887" i="2" s="1"/>
  <c r="I16888" i="2" s="1"/>
  <c r="I16889" i="2" s="1"/>
  <c r="I16890" i="2" s="1"/>
  <c r="I16891" i="2" s="1"/>
  <c r="I16892" i="2" s="1"/>
  <c r="I16893" i="2" s="1"/>
  <c r="I16894" i="2" s="1"/>
  <c r="I16895" i="2" s="1"/>
  <c r="I16896" i="2" s="1"/>
  <c r="I16897" i="2" s="1"/>
  <c r="I16898" i="2" s="1"/>
  <c r="I16899" i="2" s="1"/>
  <c r="I16900" i="2" s="1"/>
  <c r="I16901" i="2" s="1"/>
  <c r="I16902" i="2" s="1"/>
  <c r="I16903" i="2" s="1"/>
  <c r="I16904" i="2" s="1"/>
  <c r="I16905" i="2" s="1"/>
  <c r="I16906" i="2" s="1"/>
  <c r="I16907" i="2" s="1"/>
  <c r="I16908" i="2" s="1"/>
  <c r="I16909" i="2" s="1"/>
  <c r="I16910" i="2" s="1"/>
  <c r="I16911" i="2" s="1"/>
  <c r="I16912" i="2" s="1"/>
  <c r="I16913" i="2" s="1"/>
  <c r="I16914" i="2" s="1"/>
  <c r="I16915" i="2" s="1"/>
  <c r="I16916" i="2" s="1"/>
  <c r="I16917" i="2" s="1"/>
  <c r="I16918" i="2" s="1"/>
  <c r="I16919" i="2" s="1"/>
  <c r="I16920" i="2" s="1"/>
  <c r="I16921" i="2" s="1"/>
  <c r="I16922" i="2" s="1"/>
  <c r="I16923" i="2" s="1"/>
  <c r="I16924" i="2" s="1"/>
  <c r="I16925" i="2" s="1"/>
  <c r="I16926" i="2" s="1"/>
  <c r="I16927" i="2" s="1"/>
  <c r="I16928" i="2" s="1"/>
  <c r="I16929" i="2" s="1"/>
  <c r="I16930" i="2" s="1"/>
  <c r="I16931" i="2" s="1"/>
  <c r="I16932" i="2" s="1"/>
  <c r="I16933" i="2" s="1"/>
  <c r="I16934" i="2" s="1"/>
  <c r="I16935" i="2" s="1"/>
  <c r="I16936" i="2" s="1"/>
  <c r="I16937" i="2" s="1"/>
  <c r="I16938" i="2" s="1"/>
  <c r="I16939" i="2" s="1"/>
  <c r="I16940" i="2" s="1"/>
  <c r="I16941" i="2" s="1"/>
  <c r="I16942" i="2" s="1"/>
  <c r="I16943" i="2" s="1"/>
  <c r="I16944" i="2" s="1"/>
  <c r="I16945" i="2" s="1"/>
  <c r="I16946" i="2" s="1"/>
  <c r="I16947" i="2" s="1"/>
  <c r="I16948" i="2" s="1"/>
  <c r="I16949" i="2" s="1"/>
  <c r="I16950" i="2" s="1"/>
  <c r="I16951" i="2" s="1"/>
  <c r="I16952" i="2" s="1"/>
  <c r="I16953" i="2" s="1"/>
  <c r="I16954" i="2" s="1"/>
  <c r="I16955" i="2" s="1"/>
  <c r="I16956" i="2" s="1"/>
  <c r="I16957" i="2" s="1"/>
  <c r="I16958" i="2" s="1"/>
  <c r="I16959" i="2" s="1"/>
  <c r="I16960" i="2" s="1"/>
  <c r="I16961" i="2" s="1"/>
  <c r="I16962" i="2" s="1"/>
  <c r="I16963" i="2" s="1"/>
  <c r="I16964" i="2" s="1"/>
  <c r="I16965" i="2" s="1"/>
  <c r="I16966" i="2" s="1"/>
  <c r="I16967" i="2" s="1"/>
  <c r="I16968" i="2" s="1"/>
  <c r="I16969" i="2" s="1"/>
  <c r="I16970" i="2" s="1"/>
  <c r="I16971" i="2" s="1"/>
  <c r="I16972" i="2" s="1"/>
  <c r="I16973" i="2" s="1"/>
  <c r="I16974" i="2" s="1"/>
  <c r="I16975" i="2" s="1"/>
  <c r="I16976" i="2" s="1"/>
  <c r="I16977" i="2" s="1"/>
  <c r="I16978" i="2" s="1"/>
  <c r="I16979" i="2" s="1"/>
  <c r="I16980" i="2" s="1"/>
  <c r="I16981" i="2" s="1"/>
  <c r="I16982" i="2" s="1"/>
  <c r="I16983" i="2" s="1"/>
  <c r="I16984" i="2" s="1"/>
  <c r="I16985" i="2" s="1"/>
  <c r="I16986" i="2" s="1"/>
  <c r="I16987" i="2" s="1"/>
  <c r="I16988" i="2" s="1"/>
  <c r="I16989" i="2" s="1"/>
  <c r="I16990" i="2" s="1"/>
  <c r="I16991" i="2" s="1"/>
  <c r="I16992" i="2" s="1"/>
  <c r="I16993" i="2" s="1"/>
  <c r="I16994" i="2" s="1"/>
  <c r="I16995" i="2" s="1"/>
  <c r="I16996" i="2" s="1"/>
  <c r="I16997" i="2" s="1"/>
  <c r="I16998" i="2" s="1"/>
  <c r="I16999" i="2" s="1"/>
  <c r="I17000" i="2" s="1"/>
  <c r="I17001" i="2" s="1"/>
  <c r="I17002" i="2" s="1"/>
  <c r="I17003" i="2" s="1"/>
  <c r="I17004" i="2" s="1"/>
  <c r="I17005" i="2" s="1"/>
  <c r="I17006" i="2" s="1"/>
  <c r="I17007" i="2" s="1"/>
  <c r="I17008" i="2" s="1"/>
  <c r="I17009" i="2" s="1"/>
  <c r="I17010" i="2" s="1"/>
  <c r="I17011" i="2" s="1"/>
  <c r="I17012" i="2" s="1"/>
  <c r="I17013" i="2" s="1"/>
  <c r="I17014" i="2" s="1"/>
  <c r="I17015" i="2" s="1"/>
  <c r="I17016" i="2" s="1"/>
  <c r="I17017" i="2" s="1"/>
  <c r="I17018" i="2" s="1"/>
  <c r="I17019" i="2" s="1"/>
  <c r="I17020" i="2" s="1"/>
  <c r="I17021" i="2" s="1"/>
  <c r="I17022" i="2" s="1"/>
  <c r="I17023" i="2" s="1"/>
  <c r="I17024" i="2" s="1"/>
  <c r="I17025" i="2" s="1"/>
  <c r="I17026" i="2" s="1"/>
  <c r="I17027" i="2" s="1"/>
  <c r="I17028" i="2" s="1"/>
  <c r="I17029" i="2" s="1"/>
  <c r="I17030" i="2" s="1"/>
  <c r="I17031" i="2" s="1"/>
  <c r="I17032" i="2" s="1"/>
  <c r="I17033" i="2" s="1"/>
  <c r="I17034" i="2" s="1"/>
  <c r="I17035" i="2" s="1"/>
  <c r="I17036" i="2" s="1"/>
  <c r="I17037" i="2" s="1"/>
  <c r="I17038" i="2" s="1"/>
  <c r="I17039" i="2" s="1"/>
  <c r="I17040" i="2" s="1"/>
  <c r="I17041" i="2" s="1"/>
  <c r="I17042" i="2" s="1"/>
  <c r="I17043" i="2" s="1"/>
  <c r="I17044" i="2" s="1"/>
  <c r="I17045" i="2" s="1"/>
  <c r="I17046" i="2" s="1"/>
  <c r="I17047" i="2" s="1"/>
  <c r="I17048" i="2" s="1"/>
  <c r="I17049" i="2" s="1"/>
  <c r="I17050" i="2" s="1"/>
  <c r="I17051" i="2" s="1"/>
  <c r="I17052" i="2" s="1"/>
  <c r="I17053" i="2" s="1"/>
  <c r="I17054" i="2" s="1"/>
  <c r="I17055" i="2" s="1"/>
  <c r="I17056" i="2" s="1"/>
  <c r="I17057" i="2" s="1"/>
  <c r="I17058" i="2" s="1"/>
  <c r="I17059" i="2" s="1"/>
  <c r="I17060" i="2" s="1"/>
  <c r="I17061" i="2" s="1"/>
  <c r="I17062" i="2" s="1"/>
  <c r="I17063" i="2" s="1"/>
  <c r="I17064" i="2" s="1"/>
  <c r="I17065" i="2" s="1"/>
  <c r="I17066" i="2" s="1"/>
  <c r="I17067" i="2" s="1"/>
  <c r="I17068" i="2" s="1"/>
  <c r="I17069" i="2" s="1"/>
  <c r="I17070" i="2" s="1"/>
  <c r="I17071" i="2" s="1"/>
  <c r="I17072" i="2" s="1"/>
  <c r="I17073" i="2" s="1"/>
  <c r="I17074" i="2" s="1"/>
  <c r="I17075" i="2" s="1"/>
  <c r="I17076" i="2" s="1"/>
  <c r="I17077" i="2" s="1"/>
  <c r="I17078" i="2" s="1"/>
  <c r="I17079" i="2" s="1"/>
  <c r="I17080" i="2" s="1"/>
  <c r="I17081" i="2" s="1"/>
  <c r="I17082" i="2" s="1"/>
  <c r="I17083" i="2" s="1"/>
  <c r="I17084" i="2" s="1"/>
  <c r="I17085" i="2" s="1"/>
  <c r="I17086" i="2" s="1"/>
  <c r="I17087" i="2" s="1"/>
  <c r="I17088" i="2" s="1"/>
  <c r="I17089" i="2" s="1"/>
  <c r="I17090" i="2" s="1"/>
  <c r="I17091" i="2" s="1"/>
  <c r="I17092" i="2" s="1"/>
  <c r="I17093" i="2" s="1"/>
  <c r="I17094" i="2" s="1"/>
  <c r="I17095" i="2" s="1"/>
  <c r="I17096" i="2" s="1"/>
  <c r="I17097" i="2" s="1"/>
  <c r="I17098" i="2" s="1"/>
  <c r="I17099" i="2" s="1"/>
  <c r="I17100" i="2" s="1"/>
  <c r="I17101" i="2" s="1"/>
  <c r="I17102" i="2" s="1"/>
  <c r="I17103" i="2" s="1"/>
  <c r="I17104" i="2" s="1"/>
  <c r="I17105" i="2" s="1"/>
  <c r="I17106" i="2" s="1"/>
  <c r="I17107" i="2" s="1"/>
  <c r="I17108" i="2" s="1"/>
  <c r="I17109" i="2" s="1"/>
  <c r="I17110" i="2" s="1"/>
  <c r="I17111" i="2" s="1"/>
  <c r="I17112" i="2" s="1"/>
  <c r="I17113" i="2" s="1"/>
  <c r="I17114" i="2" s="1"/>
  <c r="I17115" i="2" s="1"/>
  <c r="I17116" i="2" s="1"/>
  <c r="I17117" i="2" s="1"/>
  <c r="I17118" i="2" s="1"/>
  <c r="I17119" i="2" s="1"/>
  <c r="I17120" i="2" s="1"/>
  <c r="I17121" i="2" s="1"/>
  <c r="I17122" i="2" s="1"/>
  <c r="I17123" i="2" s="1"/>
  <c r="I17124" i="2" s="1"/>
  <c r="I17125" i="2" s="1"/>
  <c r="I17126" i="2" s="1"/>
  <c r="I17127" i="2" s="1"/>
  <c r="I17128" i="2" s="1"/>
  <c r="I17129" i="2" s="1"/>
  <c r="I17130" i="2" s="1"/>
  <c r="I17131" i="2" s="1"/>
  <c r="I17132" i="2" s="1"/>
  <c r="I17133" i="2" s="1"/>
  <c r="I17134" i="2" s="1"/>
  <c r="I17135" i="2" s="1"/>
  <c r="I17136" i="2" s="1"/>
  <c r="I17137" i="2" s="1"/>
  <c r="I17138" i="2" s="1"/>
  <c r="I17139" i="2" s="1"/>
  <c r="I17140" i="2" s="1"/>
  <c r="I17141" i="2" s="1"/>
  <c r="I17142" i="2" s="1"/>
  <c r="I17143" i="2" s="1"/>
  <c r="I17144" i="2" s="1"/>
  <c r="I17145" i="2" s="1"/>
  <c r="I17146" i="2" s="1"/>
  <c r="I17147" i="2" s="1"/>
  <c r="I17148" i="2" s="1"/>
  <c r="I17149" i="2" s="1"/>
  <c r="I17150" i="2" s="1"/>
  <c r="I17151" i="2" s="1"/>
  <c r="I17152" i="2" s="1"/>
  <c r="I17153" i="2" s="1"/>
  <c r="I17154" i="2" s="1"/>
  <c r="I17155" i="2" s="1"/>
  <c r="I17156" i="2" s="1"/>
  <c r="I17157" i="2" s="1"/>
  <c r="I17158" i="2" s="1"/>
  <c r="I17159" i="2" s="1"/>
  <c r="I17160" i="2" s="1"/>
  <c r="I17161" i="2" s="1"/>
  <c r="I17162" i="2" s="1"/>
  <c r="I17163" i="2" s="1"/>
  <c r="I17164" i="2" s="1"/>
  <c r="I17165" i="2" s="1"/>
  <c r="I17166" i="2" s="1"/>
  <c r="I17167" i="2" s="1"/>
  <c r="I17168" i="2" s="1"/>
  <c r="I17169" i="2" s="1"/>
  <c r="I17170" i="2" s="1"/>
  <c r="I17171" i="2" s="1"/>
  <c r="I17172" i="2" s="1"/>
  <c r="I17173" i="2" s="1"/>
  <c r="I17174" i="2" s="1"/>
  <c r="I17175" i="2" s="1"/>
  <c r="I17176" i="2" s="1"/>
  <c r="I17177" i="2" s="1"/>
  <c r="I17178" i="2" s="1"/>
  <c r="I17179" i="2" s="1"/>
  <c r="I17180" i="2" s="1"/>
  <c r="I17181" i="2" s="1"/>
  <c r="I17182" i="2" s="1"/>
  <c r="I17183" i="2" s="1"/>
  <c r="I17184" i="2" s="1"/>
  <c r="I17185" i="2" s="1"/>
  <c r="I17186" i="2" s="1"/>
  <c r="I17187" i="2" s="1"/>
  <c r="I17188" i="2" s="1"/>
  <c r="I17189" i="2" s="1"/>
  <c r="I17190" i="2" s="1"/>
  <c r="I17191" i="2" s="1"/>
  <c r="I17192" i="2" s="1"/>
  <c r="I17193" i="2" s="1"/>
  <c r="I17194" i="2" s="1"/>
  <c r="I17195" i="2" s="1"/>
  <c r="I17196" i="2" s="1"/>
  <c r="I17197" i="2" s="1"/>
  <c r="I17198" i="2" s="1"/>
  <c r="I17199" i="2" s="1"/>
  <c r="I17200" i="2" s="1"/>
  <c r="I17201" i="2" s="1"/>
  <c r="I17202" i="2" s="1"/>
  <c r="I17203" i="2" s="1"/>
  <c r="I17204" i="2" s="1"/>
  <c r="I17205" i="2" s="1"/>
  <c r="I17206" i="2" s="1"/>
  <c r="I17207" i="2" s="1"/>
  <c r="I17208" i="2" s="1"/>
  <c r="I17209" i="2" s="1"/>
  <c r="I17210" i="2" s="1"/>
  <c r="I17211" i="2" s="1"/>
  <c r="I17212" i="2" s="1"/>
  <c r="I17213" i="2" s="1"/>
  <c r="I17214" i="2" s="1"/>
  <c r="I17215" i="2" s="1"/>
  <c r="I17216" i="2" s="1"/>
  <c r="I17217" i="2" s="1"/>
  <c r="I17218" i="2" s="1"/>
  <c r="I17219" i="2" s="1"/>
  <c r="I17220" i="2" s="1"/>
  <c r="I17221" i="2" s="1"/>
  <c r="I17222" i="2" s="1"/>
  <c r="I17223" i="2" s="1"/>
  <c r="I17224" i="2" s="1"/>
  <c r="I17225" i="2" s="1"/>
  <c r="I17226" i="2" s="1"/>
  <c r="I17227" i="2" s="1"/>
  <c r="I17228" i="2" s="1"/>
  <c r="I17229" i="2" s="1"/>
  <c r="I17230" i="2" s="1"/>
  <c r="I17231" i="2" s="1"/>
  <c r="I17232" i="2" s="1"/>
  <c r="I17233" i="2" s="1"/>
  <c r="I17234" i="2" s="1"/>
  <c r="I17235" i="2" s="1"/>
  <c r="I17236" i="2" s="1"/>
  <c r="I17237" i="2" s="1"/>
  <c r="I17238" i="2" s="1"/>
  <c r="I17239" i="2" s="1"/>
  <c r="I17240" i="2" s="1"/>
  <c r="I17241" i="2" s="1"/>
  <c r="I17242" i="2" s="1"/>
  <c r="I17243" i="2" s="1"/>
  <c r="I17244" i="2" s="1"/>
  <c r="I17245" i="2" s="1"/>
  <c r="I17246" i="2" s="1"/>
  <c r="I17247" i="2" s="1"/>
  <c r="I17248" i="2" s="1"/>
  <c r="I17249" i="2" s="1"/>
  <c r="I17250" i="2" s="1"/>
  <c r="I17251" i="2" s="1"/>
  <c r="I17252" i="2" s="1"/>
  <c r="I17253" i="2" s="1"/>
  <c r="I17254" i="2" s="1"/>
  <c r="I17255" i="2" s="1"/>
  <c r="I17256" i="2" s="1"/>
  <c r="I17257" i="2" s="1"/>
  <c r="I17258" i="2" s="1"/>
  <c r="I17259" i="2" s="1"/>
  <c r="I17260" i="2" s="1"/>
  <c r="I17261" i="2" s="1"/>
  <c r="I17262" i="2" s="1"/>
  <c r="I17263" i="2" s="1"/>
  <c r="I17264" i="2" s="1"/>
  <c r="I17265" i="2" s="1"/>
  <c r="I17266" i="2" s="1"/>
  <c r="I17267" i="2" s="1"/>
  <c r="I17268" i="2" s="1"/>
  <c r="I17269" i="2" s="1"/>
  <c r="I17270" i="2" s="1"/>
  <c r="I17271" i="2" s="1"/>
  <c r="I17272" i="2" s="1"/>
  <c r="I17273" i="2" s="1"/>
  <c r="I17274" i="2" s="1"/>
  <c r="I17275" i="2" s="1"/>
  <c r="I17276" i="2" s="1"/>
  <c r="I17277" i="2" s="1"/>
  <c r="I17278" i="2" s="1"/>
  <c r="I17279" i="2" s="1"/>
  <c r="I17280" i="2" s="1"/>
  <c r="I17281" i="2" s="1"/>
  <c r="I17282" i="2" s="1"/>
  <c r="I17283" i="2" s="1"/>
  <c r="I17284" i="2" s="1"/>
  <c r="I17285" i="2" s="1"/>
  <c r="I17286" i="2" s="1"/>
  <c r="I17287" i="2" s="1"/>
  <c r="I17288" i="2" s="1"/>
  <c r="I17289" i="2" s="1"/>
  <c r="I17290" i="2" s="1"/>
  <c r="I17291" i="2" s="1"/>
  <c r="I17292" i="2" s="1"/>
  <c r="I17293" i="2" s="1"/>
  <c r="I17294" i="2" s="1"/>
  <c r="I17295" i="2" s="1"/>
  <c r="I17296" i="2" s="1"/>
  <c r="I17297" i="2" s="1"/>
  <c r="I17298" i="2" s="1"/>
  <c r="I17299" i="2" s="1"/>
  <c r="I17300" i="2" s="1"/>
  <c r="I17301" i="2" s="1"/>
  <c r="I17302" i="2" s="1"/>
  <c r="I17303" i="2" s="1"/>
  <c r="I17304" i="2" s="1"/>
  <c r="I17305" i="2" s="1"/>
  <c r="I17306" i="2" s="1"/>
  <c r="I17307" i="2" s="1"/>
  <c r="I17308" i="2" s="1"/>
  <c r="I17309" i="2" s="1"/>
  <c r="I17310" i="2" s="1"/>
  <c r="I17311" i="2" s="1"/>
  <c r="I17312" i="2" s="1"/>
  <c r="I17313" i="2" s="1"/>
  <c r="I17314" i="2" s="1"/>
  <c r="I17315" i="2" s="1"/>
  <c r="I17316" i="2" s="1"/>
  <c r="I17317" i="2" s="1"/>
  <c r="I17318" i="2" s="1"/>
  <c r="I17319" i="2" s="1"/>
  <c r="I17320" i="2" s="1"/>
  <c r="I17321" i="2" s="1"/>
  <c r="I17322" i="2" s="1"/>
  <c r="I17323" i="2" s="1"/>
  <c r="I17324" i="2" s="1"/>
  <c r="I17325" i="2" s="1"/>
  <c r="I17326" i="2" s="1"/>
  <c r="I17327" i="2" s="1"/>
  <c r="I17328" i="2" s="1"/>
  <c r="I17329" i="2" s="1"/>
  <c r="I17330" i="2" s="1"/>
  <c r="I17331" i="2" s="1"/>
  <c r="I17332" i="2" s="1"/>
  <c r="I17333" i="2" s="1"/>
  <c r="I17334" i="2" s="1"/>
  <c r="I17335" i="2" s="1"/>
  <c r="I17336" i="2" s="1"/>
  <c r="I17337" i="2" s="1"/>
  <c r="I17338" i="2" s="1"/>
  <c r="I17339" i="2" s="1"/>
  <c r="I17340" i="2" s="1"/>
  <c r="I17341" i="2" s="1"/>
  <c r="I17342" i="2" s="1"/>
  <c r="I17343" i="2" s="1"/>
  <c r="I17344" i="2" s="1"/>
  <c r="I17345" i="2" s="1"/>
  <c r="I17346" i="2" s="1"/>
  <c r="I17347" i="2" s="1"/>
  <c r="I17348" i="2" s="1"/>
  <c r="I17349" i="2" s="1"/>
  <c r="I17350" i="2" s="1"/>
  <c r="I17351" i="2" s="1"/>
  <c r="I17352" i="2" s="1"/>
  <c r="I17353" i="2" s="1"/>
  <c r="I17354" i="2" s="1"/>
  <c r="I17355" i="2" s="1"/>
  <c r="I17356" i="2" s="1"/>
  <c r="I17357" i="2" s="1"/>
  <c r="I17358" i="2" s="1"/>
  <c r="I17359" i="2" s="1"/>
  <c r="I17360" i="2" s="1"/>
  <c r="I17361" i="2" s="1"/>
  <c r="I17362" i="2" s="1"/>
  <c r="I17363" i="2" s="1"/>
  <c r="I17364" i="2" s="1"/>
  <c r="I17365" i="2" s="1"/>
  <c r="I17366" i="2" s="1"/>
  <c r="I17367" i="2" s="1"/>
  <c r="I17368" i="2" s="1"/>
  <c r="I17369" i="2" s="1"/>
  <c r="I17370" i="2" s="1"/>
  <c r="I17371" i="2" s="1"/>
  <c r="I17372" i="2" s="1"/>
  <c r="I17373" i="2" s="1"/>
  <c r="I17374" i="2" s="1"/>
  <c r="I17375" i="2" s="1"/>
  <c r="I17376" i="2" s="1"/>
  <c r="I17377" i="2" s="1"/>
  <c r="I17378" i="2" s="1"/>
  <c r="I17379" i="2" s="1"/>
  <c r="I17380" i="2" s="1"/>
  <c r="I17381" i="2" s="1"/>
  <c r="I17382" i="2" s="1"/>
  <c r="I17383" i="2" s="1"/>
  <c r="I17384" i="2" s="1"/>
  <c r="I17385" i="2" s="1"/>
  <c r="I17386" i="2" s="1"/>
  <c r="I17387" i="2" s="1"/>
  <c r="I17388" i="2" s="1"/>
  <c r="I17389" i="2" s="1"/>
  <c r="I17390" i="2" s="1"/>
  <c r="I17391" i="2" s="1"/>
  <c r="I17392" i="2" s="1"/>
  <c r="I17393" i="2" s="1"/>
  <c r="I17394" i="2" s="1"/>
  <c r="I17395" i="2" s="1"/>
  <c r="I17396" i="2" s="1"/>
  <c r="I17397" i="2" s="1"/>
  <c r="I17398" i="2" s="1"/>
  <c r="I17399" i="2" s="1"/>
  <c r="I17400" i="2" s="1"/>
  <c r="I17401" i="2" s="1"/>
  <c r="I17402" i="2" s="1"/>
  <c r="I17403" i="2" s="1"/>
  <c r="I17404" i="2" s="1"/>
  <c r="I17405" i="2" s="1"/>
  <c r="I17406" i="2" s="1"/>
  <c r="I17407" i="2" s="1"/>
  <c r="I17408" i="2" s="1"/>
  <c r="I17409" i="2" s="1"/>
  <c r="I17410" i="2" s="1"/>
  <c r="I17411" i="2" s="1"/>
  <c r="I17412" i="2" s="1"/>
  <c r="I17413" i="2" s="1"/>
  <c r="I17414" i="2" s="1"/>
  <c r="I17415" i="2" s="1"/>
  <c r="I17416" i="2" s="1"/>
  <c r="I17417" i="2" s="1"/>
  <c r="I17418" i="2" s="1"/>
  <c r="I17419" i="2" s="1"/>
  <c r="I17420" i="2" s="1"/>
  <c r="I17421" i="2" s="1"/>
  <c r="I17422" i="2" s="1"/>
  <c r="I17423" i="2" s="1"/>
  <c r="I17424" i="2" s="1"/>
  <c r="I17425" i="2" s="1"/>
  <c r="I17426" i="2" s="1"/>
  <c r="I17427" i="2" s="1"/>
  <c r="I17428" i="2" s="1"/>
  <c r="I17429" i="2" s="1"/>
  <c r="I17430" i="2" s="1"/>
  <c r="I17431" i="2" s="1"/>
  <c r="I17432" i="2" s="1"/>
  <c r="I17433" i="2" s="1"/>
  <c r="I17434" i="2" s="1"/>
  <c r="I17435" i="2" s="1"/>
  <c r="I17436" i="2" s="1"/>
  <c r="I17437" i="2" s="1"/>
  <c r="I17438" i="2" s="1"/>
  <c r="I17439" i="2" s="1"/>
  <c r="I17440" i="2" s="1"/>
  <c r="I17441" i="2" s="1"/>
  <c r="I17442" i="2" s="1"/>
  <c r="I17443" i="2" s="1"/>
  <c r="I17444" i="2" s="1"/>
  <c r="I17445" i="2" s="1"/>
  <c r="I17446" i="2" s="1"/>
  <c r="I17447" i="2" s="1"/>
  <c r="I17448" i="2" s="1"/>
  <c r="I17449" i="2" s="1"/>
  <c r="I17450" i="2" s="1"/>
  <c r="I17451" i="2" s="1"/>
  <c r="I17452" i="2" s="1"/>
  <c r="I17453" i="2" s="1"/>
  <c r="I17454" i="2" s="1"/>
  <c r="I17455" i="2" s="1"/>
  <c r="I17456" i="2" s="1"/>
  <c r="I17457" i="2" s="1"/>
  <c r="I17458" i="2" s="1"/>
  <c r="I17459" i="2" s="1"/>
  <c r="I17460" i="2" s="1"/>
  <c r="I17461" i="2" s="1"/>
  <c r="I17462" i="2" s="1"/>
  <c r="I17463" i="2" s="1"/>
  <c r="I17464" i="2" s="1"/>
  <c r="I17465" i="2" s="1"/>
  <c r="I17466" i="2" s="1"/>
  <c r="I17467" i="2" s="1"/>
  <c r="I17468" i="2" s="1"/>
  <c r="I17469" i="2" s="1"/>
  <c r="I17470" i="2" s="1"/>
  <c r="I17471" i="2" s="1"/>
  <c r="I17472" i="2" s="1"/>
  <c r="I17473" i="2" s="1"/>
  <c r="I17474" i="2" s="1"/>
  <c r="I17475" i="2" s="1"/>
  <c r="I17476" i="2" s="1"/>
  <c r="I17477" i="2" s="1"/>
  <c r="I17478" i="2" s="1"/>
  <c r="I17479" i="2" s="1"/>
  <c r="I17480" i="2" s="1"/>
  <c r="I17481" i="2" s="1"/>
  <c r="I17482" i="2" s="1"/>
  <c r="I17483" i="2" s="1"/>
  <c r="I17484" i="2" s="1"/>
  <c r="I17485" i="2" s="1"/>
  <c r="I17486" i="2" s="1"/>
  <c r="I17487" i="2" s="1"/>
  <c r="I17488" i="2" s="1"/>
  <c r="I17489" i="2" s="1"/>
  <c r="I17490" i="2" s="1"/>
  <c r="I17491" i="2" s="1"/>
  <c r="I17492" i="2" s="1"/>
  <c r="I17493" i="2" s="1"/>
  <c r="I17494" i="2" s="1"/>
  <c r="I17495" i="2" s="1"/>
  <c r="I17496" i="2" s="1"/>
  <c r="I17497" i="2" s="1"/>
  <c r="I17498" i="2" s="1"/>
  <c r="I17499" i="2" s="1"/>
  <c r="I17500" i="2" s="1"/>
  <c r="I17501" i="2" s="1"/>
  <c r="I17502" i="2" s="1"/>
  <c r="I17503" i="2" s="1"/>
  <c r="I17504" i="2" s="1"/>
  <c r="I17505" i="2" s="1"/>
  <c r="I17506" i="2" s="1"/>
  <c r="I17507" i="2" s="1"/>
  <c r="I17508" i="2" s="1"/>
  <c r="I17509" i="2" s="1"/>
  <c r="I17510" i="2" s="1"/>
  <c r="I17511" i="2" s="1"/>
  <c r="I17512" i="2" s="1"/>
  <c r="I17513" i="2" s="1"/>
  <c r="I17514" i="2" s="1"/>
  <c r="I17515" i="2" s="1"/>
  <c r="I17516" i="2" s="1"/>
  <c r="I17517" i="2" s="1"/>
  <c r="I17518" i="2" s="1"/>
  <c r="I17519" i="2" s="1"/>
  <c r="I17520" i="2" s="1"/>
  <c r="I17521" i="2" s="1"/>
  <c r="I17522" i="2" s="1"/>
  <c r="I17523" i="2" s="1"/>
  <c r="I17524" i="2" s="1"/>
  <c r="I17525" i="2" s="1"/>
  <c r="I17526" i="2" s="1"/>
  <c r="I17527" i="2" s="1"/>
  <c r="I17528" i="2" s="1"/>
  <c r="I17529" i="2" s="1"/>
  <c r="I17530" i="2" s="1"/>
  <c r="I17531" i="2" s="1"/>
  <c r="I17532" i="2" s="1"/>
  <c r="I17533" i="2" s="1"/>
  <c r="I17534" i="2" s="1"/>
  <c r="I17535" i="2" s="1"/>
  <c r="I17536" i="2" s="1"/>
  <c r="I17537" i="2" s="1"/>
  <c r="I17538" i="2" s="1"/>
  <c r="I17539" i="2" s="1"/>
  <c r="I17540" i="2" s="1"/>
  <c r="I17541" i="2" s="1"/>
  <c r="I17542" i="2" s="1"/>
  <c r="I17543" i="2" s="1"/>
  <c r="I17544" i="2" s="1"/>
  <c r="I17545" i="2" s="1"/>
  <c r="I17546" i="2" s="1"/>
  <c r="I17547" i="2" s="1"/>
  <c r="I17548" i="2" s="1"/>
  <c r="I17549" i="2" s="1"/>
  <c r="I17550" i="2" s="1"/>
  <c r="I17551" i="2" s="1"/>
  <c r="I17552" i="2" s="1"/>
  <c r="I17553" i="2" s="1"/>
  <c r="I17554" i="2" s="1"/>
  <c r="I17555" i="2" s="1"/>
  <c r="I17556" i="2" s="1"/>
  <c r="I17557" i="2" s="1"/>
  <c r="I17558" i="2" s="1"/>
  <c r="I17559" i="2" s="1"/>
  <c r="I17560" i="2" s="1"/>
  <c r="I17561" i="2" s="1"/>
  <c r="I17562" i="2" s="1"/>
  <c r="I17563" i="2" s="1"/>
  <c r="I17564" i="2" s="1"/>
  <c r="I17565" i="2" s="1"/>
  <c r="I17566" i="2" s="1"/>
  <c r="I17567" i="2" s="1"/>
  <c r="I17568" i="2" s="1"/>
  <c r="I17569" i="2" s="1"/>
  <c r="I17570" i="2" s="1"/>
  <c r="I17571" i="2" s="1"/>
  <c r="I17572" i="2" s="1"/>
  <c r="I17573" i="2" s="1"/>
  <c r="I17574" i="2" s="1"/>
  <c r="I17575" i="2" s="1"/>
  <c r="I17576" i="2" s="1"/>
  <c r="I17577" i="2" s="1"/>
  <c r="I17578" i="2" s="1"/>
  <c r="I17579" i="2" s="1"/>
  <c r="I17580" i="2" s="1"/>
  <c r="I17581" i="2" s="1"/>
  <c r="I17582" i="2" s="1"/>
  <c r="I17583" i="2" s="1"/>
  <c r="I17584" i="2" s="1"/>
  <c r="I17585" i="2" s="1"/>
  <c r="I17586" i="2" s="1"/>
  <c r="I17587" i="2" s="1"/>
  <c r="I17588" i="2" s="1"/>
  <c r="I17589" i="2" s="1"/>
  <c r="I17590" i="2" s="1"/>
  <c r="I17591" i="2" s="1"/>
  <c r="I17592" i="2" s="1"/>
  <c r="I17593" i="2" s="1"/>
  <c r="I17594" i="2" s="1"/>
  <c r="I17595" i="2" s="1"/>
  <c r="I17596" i="2" s="1"/>
  <c r="I17597" i="2" s="1"/>
  <c r="I17598" i="2" s="1"/>
  <c r="I17599" i="2" s="1"/>
  <c r="I17600" i="2" s="1"/>
  <c r="I17601" i="2" s="1"/>
  <c r="I17602" i="2" s="1"/>
  <c r="I17603" i="2" s="1"/>
  <c r="I17604" i="2" s="1"/>
  <c r="I17605" i="2" s="1"/>
  <c r="I17606" i="2" s="1"/>
  <c r="I17607" i="2" s="1"/>
  <c r="I17608" i="2" s="1"/>
  <c r="I17609" i="2" s="1"/>
  <c r="I17610" i="2" s="1"/>
  <c r="I17611" i="2" s="1"/>
  <c r="I17612" i="2" s="1"/>
  <c r="I17613" i="2" s="1"/>
  <c r="I17614" i="2" s="1"/>
  <c r="I17615" i="2" s="1"/>
  <c r="I17616" i="2" s="1"/>
  <c r="I17617" i="2" s="1"/>
  <c r="I17618" i="2" s="1"/>
  <c r="I17619" i="2" s="1"/>
  <c r="I17620" i="2" s="1"/>
  <c r="I17621" i="2" s="1"/>
  <c r="I17622" i="2" s="1"/>
  <c r="I17623" i="2" s="1"/>
  <c r="I17624" i="2" s="1"/>
  <c r="I17625" i="2" s="1"/>
  <c r="I17626" i="2" s="1"/>
  <c r="I17627" i="2" s="1"/>
  <c r="I17628" i="2" s="1"/>
  <c r="I17629" i="2" s="1"/>
  <c r="I17630" i="2" s="1"/>
  <c r="I17631" i="2" s="1"/>
  <c r="I17632" i="2" s="1"/>
  <c r="I17633" i="2" s="1"/>
  <c r="I17634" i="2" s="1"/>
  <c r="I17635" i="2" s="1"/>
  <c r="I17636" i="2" s="1"/>
  <c r="I17637" i="2" s="1"/>
  <c r="I17638" i="2" s="1"/>
  <c r="I17639" i="2" s="1"/>
  <c r="I17640" i="2" s="1"/>
  <c r="I17641" i="2" s="1"/>
  <c r="I17642" i="2" s="1"/>
  <c r="I17643" i="2" s="1"/>
  <c r="I17644" i="2" s="1"/>
  <c r="I17645" i="2" s="1"/>
  <c r="I17646" i="2" s="1"/>
  <c r="I17647" i="2" s="1"/>
  <c r="I17648" i="2" s="1"/>
  <c r="I17649" i="2" s="1"/>
  <c r="I17650" i="2" s="1"/>
  <c r="I17651" i="2" s="1"/>
  <c r="I17652" i="2" s="1"/>
  <c r="I17653" i="2" s="1"/>
  <c r="I17654" i="2" s="1"/>
  <c r="I17655" i="2" s="1"/>
  <c r="I17656" i="2" s="1"/>
  <c r="I17657" i="2" s="1"/>
  <c r="I17658" i="2" s="1"/>
  <c r="I17659" i="2" s="1"/>
  <c r="I17660" i="2" s="1"/>
  <c r="I17661" i="2" s="1"/>
  <c r="I17662" i="2" s="1"/>
  <c r="I17663" i="2" s="1"/>
  <c r="I17664" i="2" s="1"/>
  <c r="I17665" i="2" s="1"/>
  <c r="I17666" i="2" s="1"/>
  <c r="I17667" i="2" s="1"/>
  <c r="I17668" i="2" s="1"/>
  <c r="I17669" i="2" s="1"/>
  <c r="I17670" i="2" s="1"/>
  <c r="I17671" i="2" s="1"/>
  <c r="I17672" i="2" s="1"/>
  <c r="I17673" i="2" s="1"/>
  <c r="I17674" i="2" s="1"/>
  <c r="I17675" i="2" s="1"/>
  <c r="I17676" i="2" s="1"/>
  <c r="I17677" i="2" s="1"/>
  <c r="I17678" i="2" s="1"/>
  <c r="I17679" i="2" s="1"/>
  <c r="I17680" i="2" s="1"/>
  <c r="I17681" i="2" s="1"/>
  <c r="I17682" i="2" s="1"/>
  <c r="I17683" i="2" s="1"/>
  <c r="I17684" i="2" s="1"/>
  <c r="I17685" i="2" s="1"/>
  <c r="I17686" i="2" s="1"/>
  <c r="I17687" i="2" s="1"/>
  <c r="I17688" i="2" s="1"/>
  <c r="I17689" i="2" s="1"/>
  <c r="I17690" i="2" s="1"/>
  <c r="I17691" i="2" s="1"/>
  <c r="I17692" i="2" s="1"/>
  <c r="I17693" i="2" s="1"/>
  <c r="I17694" i="2" s="1"/>
  <c r="I17695" i="2" s="1"/>
  <c r="I17696" i="2" s="1"/>
  <c r="I17697" i="2" s="1"/>
  <c r="I17698" i="2" s="1"/>
  <c r="I17699" i="2" s="1"/>
  <c r="I17700" i="2" s="1"/>
  <c r="I17701" i="2" s="1"/>
  <c r="I17702" i="2" s="1"/>
  <c r="I17703" i="2" s="1"/>
  <c r="I17704" i="2" s="1"/>
  <c r="I17705" i="2" s="1"/>
  <c r="I17706" i="2" s="1"/>
  <c r="I17707" i="2" s="1"/>
  <c r="I17708" i="2" s="1"/>
  <c r="I17709" i="2" s="1"/>
  <c r="I17710" i="2" s="1"/>
  <c r="I17711" i="2" s="1"/>
  <c r="I17712" i="2" s="1"/>
  <c r="I17713" i="2" s="1"/>
  <c r="I17714" i="2" s="1"/>
  <c r="I17715" i="2" s="1"/>
  <c r="I17716" i="2" s="1"/>
  <c r="I17717" i="2" s="1"/>
  <c r="I17718" i="2" s="1"/>
  <c r="I17719" i="2" s="1"/>
  <c r="I17720" i="2" s="1"/>
  <c r="I17721" i="2" s="1"/>
  <c r="I17722" i="2" s="1"/>
  <c r="I17723" i="2" s="1"/>
  <c r="I17724" i="2" s="1"/>
  <c r="I17725" i="2" s="1"/>
  <c r="I17726" i="2" s="1"/>
  <c r="I17727" i="2" s="1"/>
  <c r="I17728" i="2" s="1"/>
  <c r="I17729" i="2" s="1"/>
  <c r="I17730" i="2" s="1"/>
  <c r="I17731" i="2" s="1"/>
  <c r="I17732" i="2" s="1"/>
  <c r="I17733" i="2" s="1"/>
  <c r="I17734" i="2" s="1"/>
  <c r="I17735" i="2" s="1"/>
  <c r="I17736" i="2" s="1"/>
  <c r="I17737" i="2" s="1"/>
  <c r="I17738" i="2" s="1"/>
  <c r="I17739" i="2" s="1"/>
  <c r="I17740" i="2" s="1"/>
  <c r="I17741" i="2" s="1"/>
  <c r="I17742" i="2" s="1"/>
  <c r="I17743" i="2" s="1"/>
  <c r="I17744" i="2" s="1"/>
  <c r="I17745" i="2" s="1"/>
  <c r="I17746" i="2" s="1"/>
  <c r="I17747" i="2" s="1"/>
  <c r="I17748" i="2" s="1"/>
  <c r="I17749" i="2" s="1"/>
  <c r="I17750" i="2" s="1"/>
  <c r="I17751" i="2" s="1"/>
  <c r="I17752" i="2" s="1"/>
  <c r="I17753" i="2" s="1"/>
  <c r="I17754" i="2" s="1"/>
  <c r="I17755" i="2" s="1"/>
  <c r="I17756" i="2" s="1"/>
  <c r="I17757" i="2" s="1"/>
  <c r="I17758" i="2" s="1"/>
  <c r="I17759" i="2" s="1"/>
  <c r="I17760" i="2" s="1"/>
  <c r="I17761" i="2" s="1"/>
  <c r="I17762" i="2" s="1"/>
  <c r="I17763" i="2" s="1"/>
  <c r="I17764" i="2" s="1"/>
  <c r="I17765" i="2" s="1"/>
  <c r="I17766" i="2" s="1"/>
  <c r="I17767" i="2" s="1"/>
  <c r="I17768" i="2" s="1"/>
  <c r="I17769" i="2" s="1"/>
  <c r="I17770" i="2" s="1"/>
  <c r="I17771" i="2" s="1"/>
  <c r="I17772" i="2" s="1"/>
  <c r="I17773" i="2" s="1"/>
  <c r="I17774" i="2" s="1"/>
  <c r="I17775" i="2" s="1"/>
  <c r="I17776" i="2" s="1"/>
  <c r="I17777" i="2" s="1"/>
  <c r="I17778" i="2" s="1"/>
  <c r="I17779" i="2" s="1"/>
  <c r="I17780" i="2" s="1"/>
  <c r="I17781" i="2" s="1"/>
  <c r="I17782" i="2" s="1"/>
  <c r="I17783" i="2" s="1"/>
  <c r="I17784" i="2" s="1"/>
  <c r="I17785" i="2" s="1"/>
  <c r="I17786" i="2" s="1"/>
  <c r="I17787" i="2" s="1"/>
  <c r="I17788" i="2" s="1"/>
  <c r="I17789" i="2" s="1"/>
  <c r="I17790" i="2" s="1"/>
  <c r="I17791" i="2" s="1"/>
  <c r="I17792" i="2" s="1"/>
  <c r="I17793" i="2" s="1"/>
  <c r="I17794" i="2" s="1"/>
  <c r="I17795" i="2" s="1"/>
  <c r="I17796" i="2" s="1"/>
  <c r="I17797" i="2" s="1"/>
  <c r="I17798" i="2" s="1"/>
  <c r="I17799" i="2" s="1"/>
  <c r="I17800" i="2" s="1"/>
  <c r="I17801" i="2" s="1"/>
  <c r="I17802" i="2" s="1"/>
  <c r="I17803" i="2" s="1"/>
  <c r="I17804" i="2" s="1"/>
  <c r="I17805" i="2" s="1"/>
  <c r="I17806" i="2" s="1"/>
  <c r="I17807" i="2" s="1"/>
  <c r="I17808" i="2" s="1"/>
  <c r="I17809" i="2" s="1"/>
  <c r="I17810" i="2" s="1"/>
  <c r="I17811" i="2" s="1"/>
  <c r="I17812" i="2" s="1"/>
  <c r="I17813" i="2" s="1"/>
  <c r="I17814" i="2" s="1"/>
  <c r="I17815" i="2" s="1"/>
  <c r="I17816" i="2" s="1"/>
  <c r="I17817" i="2" s="1"/>
  <c r="I17818" i="2" s="1"/>
  <c r="I17819" i="2" s="1"/>
  <c r="I17820" i="2" s="1"/>
  <c r="I17821" i="2" s="1"/>
  <c r="I17822" i="2" s="1"/>
  <c r="I17823" i="2" s="1"/>
  <c r="I17824" i="2" s="1"/>
  <c r="I17825" i="2" s="1"/>
  <c r="I17826" i="2" s="1"/>
  <c r="I17827" i="2" s="1"/>
  <c r="I17828" i="2" s="1"/>
  <c r="I17829" i="2" s="1"/>
  <c r="I17830" i="2" s="1"/>
  <c r="I17831" i="2" s="1"/>
  <c r="I17832" i="2" s="1"/>
  <c r="I17833" i="2" s="1"/>
  <c r="I17834" i="2" s="1"/>
  <c r="I17835" i="2" s="1"/>
  <c r="I17836" i="2" s="1"/>
  <c r="I17837" i="2" s="1"/>
  <c r="I17838" i="2" s="1"/>
  <c r="I17839" i="2" s="1"/>
  <c r="I17840" i="2" s="1"/>
  <c r="I17841" i="2" s="1"/>
  <c r="I17842" i="2" s="1"/>
  <c r="I17843" i="2" s="1"/>
  <c r="I17844" i="2" s="1"/>
  <c r="I17845" i="2" s="1"/>
  <c r="I17846" i="2" s="1"/>
  <c r="I17847" i="2" s="1"/>
  <c r="I17848" i="2" s="1"/>
  <c r="I17849" i="2" s="1"/>
  <c r="I17850" i="2" s="1"/>
  <c r="I17851" i="2" s="1"/>
  <c r="I17852" i="2" s="1"/>
  <c r="I17853" i="2" s="1"/>
  <c r="I17854" i="2" s="1"/>
  <c r="I17855" i="2" s="1"/>
  <c r="I17856" i="2" s="1"/>
  <c r="I17857" i="2" s="1"/>
  <c r="I17858" i="2" s="1"/>
  <c r="I17859" i="2" s="1"/>
  <c r="I17860" i="2" s="1"/>
  <c r="I17861" i="2" s="1"/>
  <c r="I17862" i="2" s="1"/>
  <c r="I17863" i="2" s="1"/>
  <c r="I17864" i="2" s="1"/>
  <c r="I17865" i="2" s="1"/>
  <c r="I17866" i="2" s="1"/>
  <c r="I17867" i="2" s="1"/>
  <c r="I17868" i="2" s="1"/>
  <c r="I17869" i="2" s="1"/>
  <c r="I17870" i="2" s="1"/>
  <c r="I17871" i="2" s="1"/>
  <c r="I17872" i="2" s="1"/>
  <c r="I17873" i="2" s="1"/>
  <c r="I17874" i="2" s="1"/>
  <c r="I17875" i="2" s="1"/>
  <c r="I17876" i="2" s="1"/>
  <c r="I17877" i="2" s="1"/>
  <c r="I17878" i="2" s="1"/>
  <c r="I17879" i="2" s="1"/>
  <c r="I17880" i="2" s="1"/>
  <c r="I17881" i="2" s="1"/>
  <c r="I17882" i="2" s="1"/>
  <c r="I17883" i="2" s="1"/>
  <c r="I17884" i="2" s="1"/>
  <c r="I17885" i="2" s="1"/>
  <c r="I17886" i="2" s="1"/>
  <c r="I17887" i="2" s="1"/>
  <c r="I17888" i="2" s="1"/>
  <c r="I17889" i="2" s="1"/>
  <c r="I17890" i="2" s="1"/>
  <c r="I17891" i="2" s="1"/>
  <c r="I17892" i="2" s="1"/>
  <c r="I17893" i="2" s="1"/>
  <c r="I17894" i="2" s="1"/>
  <c r="I17895" i="2" s="1"/>
  <c r="I17896" i="2" s="1"/>
  <c r="I17897" i="2" s="1"/>
  <c r="I17898" i="2" s="1"/>
  <c r="I17899" i="2" s="1"/>
  <c r="I17900" i="2" s="1"/>
  <c r="I17901" i="2" s="1"/>
  <c r="I17902" i="2" s="1"/>
  <c r="I17903" i="2" s="1"/>
  <c r="I17904" i="2" s="1"/>
  <c r="I17905" i="2" s="1"/>
  <c r="I17906" i="2" s="1"/>
  <c r="I17907" i="2" s="1"/>
  <c r="I17908" i="2" s="1"/>
  <c r="I17909" i="2" s="1"/>
  <c r="I17910" i="2" s="1"/>
  <c r="I17911" i="2" s="1"/>
  <c r="I17912" i="2" s="1"/>
  <c r="I17913" i="2" s="1"/>
  <c r="I17914" i="2" s="1"/>
  <c r="I17915" i="2" s="1"/>
  <c r="I17916" i="2" s="1"/>
  <c r="I17917" i="2" s="1"/>
  <c r="I17918" i="2" s="1"/>
  <c r="I17919" i="2" s="1"/>
  <c r="I17920" i="2" s="1"/>
  <c r="I17921" i="2" s="1"/>
  <c r="I17922" i="2" s="1"/>
  <c r="I17923" i="2" s="1"/>
  <c r="I17924" i="2" s="1"/>
  <c r="I17925" i="2" s="1"/>
  <c r="I17926" i="2" s="1"/>
  <c r="I17927" i="2" s="1"/>
  <c r="I17928" i="2" s="1"/>
  <c r="I17929" i="2" s="1"/>
  <c r="I17930" i="2" s="1"/>
  <c r="I17931" i="2" s="1"/>
  <c r="I17932" i="2" s="1"/>
  <c r="I17933" i="2" s="1"/>
  <c r="I17934" i="2" s="1"/>
  <c r="I17935" i="2" s="1"/>
  <c r="I17936" i="2" s="1"/>
  <c r="I17937" i="2" s="1"/>
  <c r="I17938" i="2" s="1"/>
  <c r="I17939" i="2" s="1"/>
  <c r="I17940" i="2" s="1"/>
  <c r="I17941" i="2" s="1"/>
  <c r="I17942" i="2" s="1"/>
  <c r="I17943" i="2" s="1"/>
  <c r="I17944" i="2" s="1"/>
  <c r="I17945" i="2" s="1"/>
  <c r="I17946" i="2" s="1"/>
  <c r="I17947" i="2" s="1"/>
  <c r="I17948" i="2" s="1"/>
  <c r="I17949" i="2" s="1"/>
  <c r="I17950" i="2" s="1"/>
  <c r="I17951" i="2" s="1"/>
  <c r="I17952" i="2" s="1"/>
  <c r="I17953" i="2" s="1"/>
  <c r="I17954" i="2" s="1"/>
  <c r="I17955" i="2" s="1"/>
  <c r="I17956" i="2" s="1"/>
  <c r="I17957" i="2" s="1"/>
  <c r="I17958" i="2" s="1"/>
  <c r="I17959" i="2" s="1"/>
  <c r="I17960" i="2" s="1"/>
  <c r="I17961" i="2" s="1"/>
  <c r="I17962" i="2" s="1"/>
  <c r="I17963" i="2" s="1"/>
  <c r="I17964" i="2" s="1"/>
  <c r="I17965" i="2" s="1"/>
  <c r="I17966" i="2" s="1"/>
  <c r="I17967" i="2" s="1"/>
  <c r="I17968" i="2" s="1"/>
  <c r="I17969" i="2" s="1"/>
  <c r="I17970" i="2" s="1"/>
  <c r="I17971" i="2" s="1"/>
  <c r="I17972" i="2" s="1"/>
  <c r="I17973" i="2" s="1"/>
  <c r="I17974" i="2" s="1"/>
  <c r="I17975" i="2" s="1"/>
  <c r="I17976" i="2" s="1"/>
  <c r="I17977" i="2" s="1"/>
  <c r="I17978" i="2" s="1"/>
  <c r="I17979" i="2" s="1"/>
  <c r="I17980" i="2" s="1"/>
  <c r="I17981" i="2" s="1"/>
  <c r="I17982" i="2" s="1"/>
  <c r="I17983" i="2" s="1"/>
  <c r="I17984" i="2" s="1"/>
  <c r="I17985" i="2" s="1"/>
  <c r="I17986" i="2" s="1"/>
  <c r="I17987" i="2" s="1"/>
  <c r="I17988" i="2" s="1"/>
  <c r="I17989" i="2" s="1"/>
  <c r="I17990" i="2" s="1"/>
  <c r="I17991" i="2" s="1"/>
  <c r="I17992" i="2" s="1"/>
  <c r="I17993" i="2" s="1"/>
  <c r="I17994" i="2" s="1"/>
  <c r="I17995" i="2" s="1"/>
  <c r="I17996" i="2" s="1"/>
  <c r="I17997" i="2" s="1"/>
  <c r="I17998" i="2" s="1"/>
  <c r="I17999" i="2" s="1"/>
  <c r="I18000" i="2" s="1"/>
  <c r="I18001" i="2" s="1"/>
  <c r="I18002" i="2" s="1"/>
  <c r="I18003" i="2" s="1"/>
  <c r="I18004" i="2" s="1"/>
  <c r="I18005" i="2" s="1"/>
  <c r="I18006" i="2" s="1"/>
  <c r="I18007" i="2" s="1"/>
  <c r="I18008" i="2" s="1"/>
  <c r="I18009" i="2" s="1"/>
  <c r="I18010" i="2" s="1"/>
  <c r="I18011" i="2" s="1"/>
  <c r="I18012" i="2" s="1"/>
  <c r="I18013" i="2" s="1"/>
  <c r="I18014" i="2" s="1"/>
  <c r="I18015" i="2" s="1"/>
  <c r="I18016" i="2" s="1"/>
  <c r="I18017" i="2" s="1"/>
  <c r="I18018" i="2" s="1"/>
  <c r="I18019" i="2" s="1"/>
  <c r="I18020" i="2" s="1"/>
  <c r="I18021" i="2" s="1"/>
  <c r="I18022" i="2" s="1"/>
  <c r="I18023" i="2" s="1"/>
  <c r="I18024" i="2" s="1"/>
  <c r="I18025" i="2" s="1"/>
  <c r="I18026" i="2" s="1"/>
  <c r="I18027" i="2" s="1"/>
  <c r="I18028" i="2" s="1"/>
  <c r="I18029" i="2" s="1"/>
  <c r="I18030" i="2" s="1"/>
  <c r="I18031" i="2" s="1"/>
  <c r="I18032" i="2" s="1"/>
  <c r="I18033" i="2" s="1"/>
  <c r="I18034" i="2" s="1"/>
  <c r="I18035" i="2" s="1"/>
  <c r="I18036" i="2" s="1"/>
  <c r="I18037" i="2" s="1"/>
  <c r="I18038" i="2" s="1"/>
  <c r="I18039" i="2" s="1"/>
  <c r="I18040" i="2" s="1"/>
  <c r="I18041" i="2" s="1"/>
  <c r="I18042" i="2" s="1"/>
  <c r="I18043" i="2" s="1"/>
  <c r="I18044" i="2" s="1"/>
  <c r="I18045" i="2" s="1"/>
  <c r="I18046" i="2" s="1"/>
  <c r="I18047" i="2" s="1"/>
  <c r="I18048" i="2" s="1"/>
  <c r="I18049" i="2" s="1"/>
  <c r="I18050" i="2" s="1"/>
  <c r="I18051" i="2" s="1"/>
  <c r="I18052" i="2" s="1"/>
  <c r="I18053" i="2" s="1"/>
  <c r="I18054" i="2" s="1"/>
  <c r="I18055" i="2" s="1"/>
  <c r="I18056" i="2" s="1"/>
  <c r="I18057" i="2" s="1"/>
  <c r="I18058" i="2" s="1"/>
  <c r="I18059" i="2" s="1"/>
  <c r="I18060" i="2" s="1"/>
  <c r="I18061" i="2" s="1"/>
  <c r="I18062" i="2" s="1"/>
  <c r="I18063" i="2" s="1"/>
  <c r="I18064" i="2" s="1"/>
  <c r="I18065" i="2" s="1"/>
  <c r="I18066" i="2" s="1"/>
  <c r="I18067" i="2" s="1"/>
  <c r="I18068" i="2" s="1"/>
  <c r="I18069" i="2" s="1"/>
  <c r="I18070" i="2" s="1"/>
  <c r="I18071" i="2" s="1"/>
  <c r="I18072" i="2" s="1"/>
  <c r="I18073" i="2" s="1"/>
  <c r="I18074" i="2" s="1"/>
  <c r="I18075" i="2" s="1"/>
  <c r="I18076" i="2" s="1"/>
  <c r="I18077" i="2" s="1"/>
  <c r="I18078" i="2" s="1"/>
  <c r="I18079" i="2" s="1"/>
  <c r="I18080" i="2" s="1"/>
  <c r="I18081" i="2" s="1"/>
  <c r="I18082" i="2" s="1"/>
  <c r="I18083" i="2" s="1"/>
  <c r="I18084" i="2" s="1"/>
  <c r="I18085" i="2" s="1"/>
  <c r="I18086" i="2" s="1"/>
  <c r="I18087" i="2" s="1"/>
  <c r="I18088" i="2" s="1"/>
  <c r="I18089" i="2" s="1"/>
  <c r="I18090" i="2" s="1"/>
  <c r="I18091" i="2" s="1"/>
  <c r="I18092" i="2" s="1"/>
  <c r="I18093" i="2" s="1"/>
  <c r="I18094" i="2" s="1"/>
  <c r="I18095" i="2" s="1"/>
  <c r="I18096" i="2" s="1"/>
  <c r="I18097" i="2" s="1"/>
  <c r="I18098" i="2" s="1"/>
  <c r="I18099" i="2" s="1"/>
  <c r="I18100" i="2" s="1"/>
  <c r="I18101" i="2" s="1"/>
  <c r="I18102" i="2" s="1"/>
  <c r="I18103" i="2" s="1"/>
  <c r="I18104" i="2" s="1"/>
  <c r="I18105" i="2" s="1"/>
  <c r="I18106" i="2" s="1"/>
  <c r="I18107" i="2" s="1"/>
  <c r="I18108" i="2" s="1"/>
  <c r="I18109" i="2" s="1"/>
  <c r="I18110" i="2" s="1"/>
  <c r="I18111" i="2" s="1"/>
  <c r="I18112" i="2" s="1"/>
  <c r="I18113" i="2" s="1"/>
  <c r="I18114" i="2" s="1"/>
  <c r="I18115" i="2" s="1"/>
  <c r="I18116" i="2" s="1"/>
  <c r="I18117" i="2" s="1"/>
  <c r="I18118" i="2" s="1"/>
  <c r="I18119" i="2" s="1"/>
  <c r="I18120" i="2" s="1"/>
  <c r="I18121" i="2" s="1"/>
  <c r="I18122" i="2" s="1"/>
  <c r="I18123" i="2" s="1"/>
  <c r="I18124" i="2" s="1"/>
  <c r="I18125" i="2" s="1"/>
  <c r="I18126" i="2" s="1"/>
  <c r="I18127" i="2" s="1"/>
  <c r="I18128" i="2" s="1"/>
  <c r="I18129" i="2" s="1"/>
  <c r="I18130" i="2" s="1"/>
  <c r="I18131" i="2" s="1"/>
  <c r="I18132" i="2" s="1"/>
  <c r="I18133" i="2" s="1"/>
  <c r="I18134" i="2" s="1"/>
  <c r="I18135" i="2" s="1"/>
  <c r="I18136" i="2" s="1"/>
  <c r="I18137" i="2" s="1"/>
  <c r="I18138" i="2" s="1"/>
  <c r="I18139" i="2" s="1"/>
  <c r="I18140" i="2" s="1"/>
  <c r="I18141" i="2" s="1"/>
  <c r="I18142" i="2" s="1"/>
  <c r="I18143" i="2" s="1"/>
  <c r="I18144" i="2" s="1"/>
  <c r="I18145" i="2" s="1"/>
  <c r="I18146" i="2" s="1"/>
  <c r="I18147" i="2" s="1"/>
  <c r="I18148" i="2" s="1"/>
  <c r="I18149" i="2" s="1"/>
  <c r="I18150" i="2" s="1"/>
  <c r="I18151" i="2" s="1"/>
  <c r="I18152" i="2" s="1"/>
  <c r="I18153" i="2" s="1"/>
  <c r="I18154" i="2" s="1"/>
  <c r="I18155" i="2" s="1"/>
  <c r="I18156" i="2" s="1"/>
  <c r="I18157" i="2" s="1"/>
  <c r="I18158" i="2" s="1"/>
  <c r="I18159" i="2" s="1"/>
  <c r="I18160" i="2" s="1"/>
  <c r="I18161" i="2" s="1"/>
  <c r="I18162" i="2" s="1"/>
  <c r="I18163" i="2" s="1"/>
  <c r="I18164" i="2" s="1"/>
  <c r="I18165" i="2" s="1"/>
  <c r="I18166" i="2" s="1"/>
  <c r="I18167" i="2" s="1"/>
  <c r="I18168" i="2" s="1"/>
  <c r="I18169" i="2" s="1"/>
  <c r="I18170" i="2" s="1"/>
  <c r="I18171" i="2" s="1"/>
  <c r="I18172" i="2" s="1"/>
  <c r="I18173" i="2" s="1"/>
  <c r="I18174" i="2" s="1"/>
  <c r="I18175" i="2" s="1"/>
  <c r="I18176" i="2" s="1"/>
  <c r="I18177" i="2" s="1"/>
  <c r="I18178" i="2" s="1"/>
  <c r="I18179" i="2" s="1"/>
  <c r="I18180" i="2" s="1"/>
  <c r="I18181" i="2" s="1"/>
  <c r="I18182" i="2" s="1"/>
  <c r="I18183" i="2" s="1"/>
  <c r="I18184" i="2" s="1"/>
  <c r="I18185" i="2" s="1"/>
  <c r="I18186" i="2" s="1"/>
  <c r="I18187" i="2" s="1"/>
  <c r="I18188" i="2" s="1"/>
  <c r="I18189" i="2" s="1"/>
  <c r="I18190" i="2" s="1"/>
  <c r="I18191" i="2" s="1"/>
  <c r="I18192" i="2" s="1"/>
  <c r="I18193" i="2" s="1"/>
  <c r="I18194" i="2" s="1"/>
  <c r="I18195" i="2" s="1"/>
  <c r="I18196" i="2" s="1"/>
  <c r="I18197" i="2" s="1"/>
  <c r="I18198" i="2" s="1"/>
  <c r="I18199" i="2" s="1"/>
  <c r="I18200" i="2" s="1"/>
  <c r="I18201" i="2" s="1"/>
  <c r="I18202" i="2" s="1"/>
  <c r="I18203" i="2" s="1"/>
  <c r="I18204" i="2" s="1"/>
  <c r="I18205" i="2" s="1"/>
  <c r="I18206" i="2" s="1"/>
  <c r="I18207" i="2" s="1"/>
  <c r="I18208" i="2" s="1"/>
  <c r="I18209" i="2" s="1"/>
  <c r="I18210" i="2" s="1"/>
  <c r="I18211" i="2" s="1"/>
  <c r="I18212" i="2" s="1"/>
  <c r="I18213" i="2" s="1"/>
  <c r="I18214" i="2" s="1"/>
  <c r="I18215" i="2" s="1"/>
  <c r="I18216" i="2" s="1"/>
  <c r="I18217" i="2" s="1"/>
  <c r="I18218" i="2" s="1"/>
  <c r="I18219" i="2" s="1"/>
  <c r="I18220" i="2" s="1"/>
  <c r="I18221" i="2" s="1"/>
  <c r="I18222" i="2" s="1"/>
  <c r="I18223" i="2" s="1"/>
  <c r="I18224" i="2" s="1"/>
  <c r="I18225" i="2" s="1"/>
  <c r="I18226" i="2" s="1"/>
  <c r="I18227" i="2" s="1"/>
  <c r="I18228" i="2" s="1"/>
  <c r="I18229" i="2" s="1"/>
  <c r="I18230" i="2" s="1"/>
  <c r="I18231" i="2" s="1"/>
  <c r="I18232" i="2" s="1"/>
  <c r="I18233" i="2" s="1"/>
  <c r="I18234" i="2" s="1"/>
  <c r="I18235" i="2" s="1"/>
  <c r="I18236" i="2" s="1"/>
  <c r="I18237" i="2" s="1"/>
  <c r="I18238" i="2" s="1"/>
  <c r="I18239" i="2" s="1"/>
  <c r="I18240" i="2" s="1"/>
  <c r="I18241" i="2" s="1"/>
  <c r="I18242" i="2" s="1"/>
  <c r="I18243" i="2" s="1"/>
  <c r="I18244" i="2" s="1"/>
  <c r="I18245" i="2" s="1"/>
  <c r="I18246" i="2" s="1"/>
  <c r="I18247" i="2" s="1"/>
  <c r="I18248" i="2" s="1"/>
  <c r="I18249" i="2" s="1"/>
  <c r="I18250" i="2" s="1"/>
  <c r="I18251" i="2" s="1"/>
  <c r="I18252" i="2" s="1"/>
  <c r="I18253" i="2" s="1"/>
  <c r="I18254" i="2" s="1"/>
  <c r="I18255" i="2" s="1"/>
  <c r="I18256" i="2" s="1"/>
  <c r="I18257" i="2" s="1"/>
  <c r="I18258" i="2" s="1"/>
  <c r="I18259" i="2" s="1"/>
  <c r="I18260" i="2" s="1"/>
  <c r="I18261" i="2" s="1"/>
  <c r="I18262" i="2" s="1"/>
  <c r="I18263" i="2" s="1"/>
  <c r="I18264" i="2" s="1"/>
  <c r="I18265" i="2" s="1"/>
  <c r="I18266" i="2" s="1"/>
  <c r="I18267" i="2" s="1"/>
  <c r="I18268" i="2" s="1"/>
  <c r="I18269" i="2" s="1"/>
  <c r="I18270" i="2" s="1"/>
  <c r="I18271" i="2" s="1"/>
  <c r="I18272" i="2" s="1"/>
  <c r="I18273" i="2" s="1"/>
  <c r="I18274" i="2" s="1"/>
  <c r="I18275" i="2" s="1"/>
  <c r="I18276" i="2" s="1"/>
  <c r="I18277" i="2" s="1"/>
  <c r="I18278" i="2" s="1"/>
  <c r="I18279" i="2" s="1"/>
  <c r="I18280" i="2" s="1"/>
  <c r="I18281" i="2" s="1"/>
  <c r="I18282" i="2" s="1"/>
  <c r="I18283" i="2" s="1"/>
  <c r="I18284" i="2" s="1"/>
  <c r="I18285" i="2" s="1"/>
  <c r="I18286" i="2" s="1"/>
  <c r="I18287" i="2" s="1"/>
  <c r="I18288" i="2" s="1"/>
  <c r="I18289" i="2" s="1"/>
  <c r="I18290" i="2" s="1"/>
  <c r="I18291" i="2" s="1"/>
  <c r="I18292" i="2" s="1"/>
  <c r="I18293" i="2" s="1"/>
  <c r="I18294" i="2" s="1"/>
  <c r="I18295" i="2" s="1"/>
  <c r="I18296" i="2" s="1"/>
  <c r="I18297" i="2" s="1"/>
  <c r="I18298" i="2" s="1"/>
  <c r="I18299" i="2" s="1"/>
  <c r="I18300" i="2" s="1"/>
  <c r="I18301" i="2" s="1"/>
  <c r="I18302" i="2" s="1"/>
  <c r="I18303" i="2" s="1"/>
  <c r="I18304" i="2" s="1"/>
  <c r="I18305" i="2" s="1"/>
  <c r="I18306" i="2" s="1"/>
  <c r="I18307" i="2" s="1"/>
  <c r="I18308" i="2" s="1"/>
  <c r="I18309" i="2" s="1"/>
  <c r="I18310" i="2" s="1"/>
  <c r="I18311" i="2" s="1"/>
  <c r="I18312" i="2" s="1"/>
  <c r="I18313" i="2" s="1"/>
  <c r="I18314" i="2" s="1"/>
  <c r="I18315" i="2" s="1"/>
  <c r="I18316" i="2" s="1"/>
  <c r="I18317" i="2" s="1"/>
  <c r="I18318" i="2" s="1"/>
  <c r="I18319" i="2" s="1"/>
  <c r="I18320" i="2" s="1"/>
  <c r="I18321" i="2" s="1"/>
  <c r="I18322" i="2" s="1"/>
  <c r="I18323" i="2" s="1"/>
  <c r="I18324" i="2" s="1"/>
  <c r="I18325" i="2" s="1"/>
  <c r="I18326" i="2" s="1"/>
  <c r="I18327" i="2" s="1"/>
  <c r="I18328" i="2" s="1"/>
  <c r="I18329" i="2" s="1"/>
  <c r="I18330" i="2" s="1"/>
  <c r="I18331" i="2" s="1"/>
  <c r="I18332" i="2" s="1"/>
  <c r="I18333" i="2" s="1"/>
  <c r="I18334" i="2" s="1"/>
  <c r="I18335" i="2" s="1"/>
  <c r="I18336" i="2" s="1"/>
  <c r="I18337" i="2" s="1"/>
  <c r="I18338" i="2" s="1"/>
  <c r="I18339" i="2" s="1"/>
  <c r="I18340" i="2" s="1"/>
  <c r="I18341" i="2" s="1"/>
  <c r="I18342" i="2" s="1"/>
  <c r="I18343" i="2" s="1"/>
  <c r="I18344" i="2" s="1"/>
  <c r="I18345" i="2" s="1"/>
  <c r="I18346" i="2" s="1"/>
  <c r="I18347" i="2" s="1"/>
  <c r="I18348" i="2" s="1"/>
  <c r="I18349" i="2" s="1"/>
  <c r="I18350" i="2" s="1"/>
  <c r="I18351" i="2" s="1"/>
  <c r="I18352" i="2" s="1"/>
  <c r="I18353" i="2" s="1"/>
  <c r="I18354" i="2" s="1"/>
  <c r="I18355" i="2" s="1"/>
  <c r="I18356" i="2" s="1"/>
  <c r="I18357" i="2" s="1"/>
  <c r="I18358" i="2" s="1"/>
  <c r="I18359" i="2" s="1"/>
  <c r="I18360" i="2" s="1"/>
  <c r="I18361" i="2" s="1"/>
  <c r="I18362" i="2" s="1"/>
  <c r="I18363" i="2" s="1"/>
  <c r="I18364" i="2" s="1"/>
  <c r="I18365" i="2" s="1"/>
  <c r="I18366" i="2" s="1"/>
  <c r="I18367" i="2" s="1"/>
  <c r="I18368" i="2" s="1"/>
  <c r="I18369" i="2" s="1"/>
  <c r="I18370" i="2" s="1"/>
  <c r="I18371" i="2" s="1"/>
  <c r="I18372" i="2" s="1"/>
  <c r="I18373" i="2" s="1"/>
  <c r="I18374" i="2" s="1"/>
  <c r="I18375" i="2" s="1"/>
  <c r="I18376" i="2" s="1"/>
  <c r="I18377" i="2" s="1"/>
  <c r="I18378" i="2" s="1"/>
  <c r="I18379" i="2" s="1"/>
  <c r="I18380" i="2" s="1"/>
  <c r="I18381" i="2" s="1"/>
  <c r="I18382" i="2" s="1"/>
  <c r="I18383" i="2" s="1"/>
  <c r="I18384" i="2" s="1"/>
  <c r="I18385" i="2" s="1"/>
  <c r="I18386" i="2" s="1"/>
  <c r="I18387" i="2" s="1"/>
  <c r="I18388" i="2" s="1"/>
  <c r="I18389" i="2" s="1"/>
  <c r="I18390" i="2" s="1"/>
  <c r="I18391" i="2" s="1"/>
  <c r="I18392" i="2" s="1"/>
  <c r="I18393" i="2" s="1"/>
  <c r="I18394" i="2" s="1"/>
  <c r="I18395" i="2" s="1"/>
  <c r="I18396" i="2" s="1"/>
  <c r="I18397" i="2" s="1"/>
  <c r="I18398" i="2" s="1"/>
  <c r="I18399" i="2" s="1"/>
  <c r="I18400" i="2" s="1"/>
  <c r="I18401" i="2" s="1"/>
  <c r="I18402" i="2" s="1"/>
  <c r="I18403" i="2" s="1"/>
  <c r="I18404" i="2" s="1"/>
  <c r="I18405" i="2" s="1"/>
  <c r="I18406" i="2" s="1"/>
  <c r="I18407" i="2" s="1"/>
  <c r="I18408" i="2" s="1"/>
  <c r="I18409" i="2" s="1"/>
  <c r="I18410" i="2" s="1"/>
  <c r="I18411" i="2" s="1"/>
  <c r="I18412" i="2" s="1"/>
  <c r="I18413" i="2" s="1"/>
  <c r="I18414" i="2" s="1"/>
  <c r="I18415" i="2" s="1"/>
  <c r="I18416" i="2" s="1"/>
  <c r="I18417" i="2" s="1"/>
  <c r="I18418" i="2" s="1"/>
  <c r="I18419" i="2" s="1"/>
  <c r="I18420" i="2" s="1"/>
  <c r="I18421" i="2" s="1"/>
  <c r="I18422" i="2" s="1"/>
  <c r="I18423" i="2" s="1"/>
  <c r="I18424" i="2" s="1"/>
  <c r="I18425" i="2" s="1"/>
  <c r="I18426" i="2" s="1"/>
  <c r="I18427" i="2" s="1"/>
  <c r="I18428" i="2" s="1"/>
  <c r="I18429" i="2" s="1"/>
  <c r="I18430" i="2" s="1"/>
  <c r="I18431" i="2" s="1"/>
  <c r="I18432" i="2" s="1"/>
  <c r="I18433" i="2" s="1"/>
  <c r="I18434" i="2" s="1"/>
  <c r="I18435" i="2" s="1"/>
  <c r="I18436" i="2" s="1"/>
  <c r="I18437" i="2" s="1"/>
  <c r="I18438" i="2" s="1"/>
  <c r="I18439" i="2" s="1"/>
  <c r="I18440" i="2" s="1"/>
  <c r="I18441" i="2" s="1"/>
  <c r="I18442" i="2" s="1"/>
  <c r="I18443" i="2" s="1"/>
  <c r="I18444" i="2" s="1"/>
  <c r="I18445" i="2" s="1"/>
  <c r="I18446" i="2" s="1"/>
  <c r="I18447" i="2" s="1"/>
  <c r="I18448" i="2" s="1"/>
  <c r="I18449" i="2" s="1"/>
  <c r="I18450" i="2" s="1"/>
  <c r="I18451" i="2" s="1"/>
  <c r="I18452" i="2" s="1"/>
  <c r="I18453" i="2" s="1"/>
  <c r="I18454" i="2" s="1"/>
  <c r="I18455" i="2" s="1"/>
  <c r="I18456" i="2" s="1"/>
  <c r="I18457" i="2" s="1"/>
  <c r="I18458" i="2" s="1"/>
  <c r="I18459" i="2" s="1"/>
  <c r="I18460" i="2" s="1"/>
  <c r="I18461" i="2" s="1"/>
  <c r="I18462" i="2" s="1"/>
  <c r="I18463" i="2" s="1"/>
  <c r="I18464" i="2" s="1"/>
  <c r="I18465" i="2" s="1"/>
  <c r="I18466" i="2" s="1"/>
  <c r="I18467" i="2" s="1"/>
  <c r="I18468" i="2" s="1"/>
  <c r="I18469" i="2" s="1"/>
  <c r="I18470" i="2" s="1"/>
  <c r="I18471" i="2" s="1"/>
  <c r="I18472" i="2" s="1"/>
  <c r="I18473" i="2" s="1"/>
  <c r="I18474" i="2" s="1"/>
  <c r="I18475" i="2" s="1"/>
  <c r="I18476" i="2" s="1"/>
  <c r="I18477" i="2" s="1"/>
  <c r="I18478" i="2" s="1"/>
  <c r="I18479" i="2" s="1"/>
  <c r="I18480" i="2" s="1"/>
  <c r="I18481" i="2" s="1"/>
  <c r="I18482" i="2" s="1"/>
  <c r="I18483" i="2" s="1"/>
  <c r="I18484" i="2" s="1"/>
  <c r="I18485" i="2" s="1"/>
  <c r="I18486" i="2" s="1"/>
  <c r="I18487" i="2" s="1"/>
  <c r="I18488" i="2" s="1"/>
  <c r="I18489" i="2" s="1"/>
  <c r="I18490" i="2" s="1"/>
  <c r="I18491" i="2" s="1"/>
  <c r="I18492" i="2" s="1"/>
  <c r="I18493" i="2" s="1"/>
  <c r="I18494" i="2" s="1"/>
  <c r="I18495" i="2" s="1"/>
  <c r="I18496" i="2" s="1"/>
  <c r="I18497" i="2" s="1"/>
  <c r="I18498" i="2" s="1"/>
  <c r="I18499" i="2" s="1"/>
  <c r="I18500" i="2" s="1"/>
  <c r="I18501" i="2" s="1"/>
  <c r="I18502" i="2" s="1"/>
  <c r="I18503" i="2" s="1"/>
  <c r="I18504" i="2" s="1"/>
  <c r="I18505" i="2" s="1"/>
  <c r="I18506" i="2" s="1"/>
  <c r="I18507" i="2" s="1"/>
  <c r="I18508" i="2" s="1"/>
  <c r="I18509" i="2" s="1"/>
  <c r="I18510" i="2" s="1"/>
  <c r="I18511" i="2" s="1"/>
  <c r="I18512" i="2" s="1"/>
  <c r="I18513" i="2" s="1"/>
  <c r="I18514" i="2" s="1"/>
  <c r="I18515" i="2" s="1"/>
  <c r="I18516" i="2" s="1"/>
  <c r="I18517" i="2" s="1"/>
  <c r="I18518" i="2" s="1"/>
  <c r="I18519" i="2" s="1"/>
  <c r="I18520" i="2" s="1"/>
  <c r="I18521" i="2" s="1"/>
  <c r="I18522" i="2" s="1"/>
  <c r="I18523" i="2" s="1"/>
  <c r="I18524" i="2" s="1"/>
  <c r="I18525" i="2" s="1"/>
  <c r="I18526" i="2" s="1"/>
  <c r="I18527" i="2" s="1"/>
  <c r="I18528" i="2" s="1"/>
  <c r="I18529" i="2" s="1"/>
  <c r="I18530" i="2" s="1"/>
  <c r="I18531" i="2" s="1"/>
  <c r="I18532" i="2" s="1"/>
  <c r="I18533" i="2" s="1"/>
  <c r="I18534" i="2" s="1"/>
  <c r="I18535" i="2" s="1"/>
  <c r="I18536" i="2" s="1"/>
  <c r="I18537" i="2" s="1"/>
  <c r="I18538" i="2" s="1"/>
  <c r="I18539" i="2" s="1"/>
  <c r="I18540" i="2" s="1"/>
  <c r="I18541" i="2" s="1"/>
  <c r="I18542" i="2" s="1"/>
  <c r="I18543" i="2" s="1"/>
  <c r="I18544" i="2" s="1"/>
  <c r="I18545" i="2" s="1"/>
  <c r="I18546" i="2" s="1"/>
  <c r="I18547" i="2" s="1"/>
  <c r="I18548" i="2" s="1"/>
  <c r="I18549" i="2" s="1"/>
  <c r="I18550" i="2" s="1"/>
  <c r="I18551" i="2" s="1"/>
  <c r="I18552" i="2" s="1"/>
  <c r="I18553" i="2" s="1"/>
  <c r="I18554" i="2" s="1"/>
  <c r="I18555" i="2" s="1"/>
  <c r="I18556" i="2" s="1"/>
  <c r="I18557" i="2" s="1"/>
  <c r="I18558" i="2" s="1"/>
  <c r="I18559" i="2" s="1"/>
  <c r="I18560" i="2" s="1"/>
  <c r="I18561" i="2" s="1"/>
  <c r="I18562" i="2" s="1"/>
  <c r="I18563" i="2" s="1"/>
  <c r="I18564" i="2" s="1"/>
  <c r="I18565" i="2" s="1"/>
  <c r="I18566" i="2" s="1"/>
  <c r="I18567" i="2" s="1"/>
  <c r="I18568" i="2" s="1"/>
  <c r="I18569" i="2" s="1"/>
  <c r="I18570" i="2" s="1"/>
  <c r="I18571" i="2" s="1"/>
  <c r="I18572" i="2" s="1"/>
  <c r="I18573" i="2" s="1"/>
  <c r="I18574" i="2" s="1"/>
  <c r="I18575" i="2" s="1"/>
  <c r="I18576" i="2" s="1"/>
  <c r="I18577" i="2" s="1"/>
  <c r="I18578" i="2" s="1"/>
  <c r="I18579" i="2" s="1"/>
  <c r="I18580" i="2" s="1"/>
  <c r="I18581" i="2" s="1"/>
  <c r="I18582" i="2" s="1"/>
  <c r="I18583" i="2" s="1"/>
  <c r="I18584" i="2" s="1"/>
  <c r="I18585" i="2" s="1"/>
  <c r="I18586" i="2" s="1"/>
  <c r="I18587" i="2" s="1"/>
  <c r="I18588" i="2" s="1"/>
  <c r="I18589" i="2" s="1"/>
  <c r="I18590" i="2" s="1"/>
  <c r="I18591" i="2" s="1"/>
  <c r="I18592" i="2" s="1"/>
  <c r="I18593" i="2" s="1"/>
  <c r="I18594" i="2" s="1"/>
  <c r="I18595" i="2" s="1"/>
  <c r="I18596" i="2" s="1"/>
  <c r="I18597" i="2" s="1"/>
  <c r="I18598" i="2" s="1"/>
  <c r="I18599" i="2" s="1"/>
  <c r="I18600" i="2" s="1"/>
  <c r="I18601" i="2" s="1"/>
  <c r="I18602" i="2" s="1"/>
  <c r="I18603" i="2" s="1"/>
  <c r="I18604" i="2" s="1"/>
  <c r="I18605" i="2" s="1"/>
  <c r="I18606" i="2" s="1"/>
  <c r="I18607" i="2" s="1"/>
  <c r="I18608" i="2" s="1"/>
  <c r="I18609" i="2" s="1"/>
  <c r="I18610" i="2" s="1"/>
  <c r="I18611" i="2" s="1"/>
  <c r="I18612" i="2" s="1"/>
  <c r="I18613" i="2" s="1"/>
  <c r="I18614" i="2" s="1"/>
  <c r="I18615" i="2" s="1"/>
  <c r="I18616" i="2" s="1"/>
  <c r="I18617" i="2" s="1"/>
  <c r="I18618" i="2" s="1"/>
  <c r="I18619" i="2" s="1"/>
  <c r="I18620" i="2" s="1"/>
  <c r="I18621" i="2" s="1"/>
  <c r="I18622" i="2" s="1"/>
  <c r="I18623" i="2" s="1"/>
  <c r="I18624" i="2" s="1"/>
  <c r="I18625" i="2" s="1"/>
  <c r="I18626" i="2" s="1"/>
  <c r="I18627" i="2" s="1"/>
  <c r="I18628" i="2" s="1"/>
  <c r="I18629" i="2" s="1"/>
  <c r="I18630" i="2" s="1"/>
  <c r="I18631" i="2" s="1"/>
  <c r="I18632" i="2" s="1"/>
  <c r="I18633" i="2" s="1"/>
  <c r="I18634" i="2" s="1"/>
  <c r="I18635" i="2" s="1"/>
  <c r="I18636" i="2" s="1"/>
  <c r="I18637" i="2" s="1"/>
  <c r="I18638" i="2" s="1"/>
  <c r="I18639" i="2" s="1"/>
  <c r="I18640" i="2" s="1"/>
  <c r="I18641" i="2" s="1"/>
  <c r="I18642" i="2" s="1"/>
  <c r="I18643" i="2" s="1"/>
  <c r="I18644" i="2" s="1"/>
  <c r="I18645" i="2" s="1"/>
  <c r="I18646" i="2" s="1"/>
  <c r="I18647" i="2" s="1"/>
  <c r="I18648" i="2" s="1"/>
  <c r="I18649" i="2" s="1"/>
  <c r="I18650" i="2" s="1"/>
  <c r="I18651" i="2" s="1"/>
  <c r="I18652" i="2" s="1"/>
  <c r="I18653" i="2" s="1"/>
  <c r="I18654" i="2" s="1"/>
  <c r="I18655" i="2" s="1"/>
  <c r="I18656" i="2" s="1"/>
  <c r="I18657" i="2" s="1"/>
  <c r="I18658" i="2" s="1"/>
  <c r="I18659" i="2" s="1"/>
  <c r="I18660" i="2" s="1"/>
  <c r="I18661" i="2" s="1"/>
  <c r="I18662" i="2" s="1"/>
  <c r="I18663" i="2" s="1"/>
  <c r="I18664" i="2" s="1"/>
  <c r="I18665" i="2" s="1"/>
  <c r="I18666" i="2" s="1"/>
  <c r="I18667" i="2" s="1"/>
  <c r="I18668" i="2" s="1"/>
  <c r="I18669" i="2" s="1"/>
  <c r="I18670" i="2" s="1"/>
  <c r="I18671" i="2" s="1"/>
  <c r="I18672" i="2" s="1"/>
  <c r="I18673" i="2" s="1"/>
  <c r="I18674" i="2" s="1"/>
  <c r="I18675" i="2" s="1"/>
  <c r="I18676" i="2" s="1"/>
  <c r="I18677" i="2" s="1"/>
  <c r="I18678" i="2" s="1"/>
  <c r="I18679" i="2" s="1"/>
  <c r="I18680" i="2" s="1"/>
  <c r="I18681" i="2" s="1"/>
  <c r="I18682" i="2" s="1"/>
  <c r="I18683" i="2" s="1"/>
  <c r="I18684" i="2" s="1"/>
  <c r="I18685" i="2" s="1"/>
  <c r="I18686" i="2" s="1"/>
  <c r="I18687" i="2" s="1"/>
  <c r="I18688" i="2" s="1"/>
  <c r="I18689" i="2" s="1"/>
  <c r="I18690" i="2" s="1"/>
  <c r="I18691" i="2" s="1"/>
  <c r="I18692" i="2" s="1"/>
  <c r="I18693" i="2" s="1"/>
  <c r="I18694" i="2" s="1"/>
  <c r="I18695" i="2" s="1"/>
  <c r="I18696" i="2" s="1"/>
  <c r="I18697" i="2" s="1"/>
  <c r="I18698" i="2" s="1"/>
  <c r="I18699" i="2" s="1"/>
  <c r="I18700" i="2" s="1"/>
  <c r="I18701" i="2" s="1"/>
  <c r="I18702" i="2" s="1"/>
  <c r="I18703" i="2" s="1"/>
  <c r="I18704" i="2" s="1"/>
  <c r="I18705" i="2" s="1"/>
  <c r="I18706" i="2" s="1"/>
  <c r="I18707" i="2" s="1"/>
  <c r="I18708" i="2" s="1"/>
  <c r="I18709" i="2" s="1"/>
  <c r="I18710" i="2" s="1"/>
  <c r="I18711" i="2" s="1"/>
  <c r="I18712" i="2" s="1"/>
  <c r="I18713" i="2" s="1"/>
  <c r="I18714" i="2" s="1"/>
  <c r="I18715" i="2" s="1"/>
  <c r="I18716" i="2" s="1"/>
  <c r="I18717" i="2" s="1"/>
  <c r="I18718" i="2" s="1"/>
  <c r="I18719" i="2" s="1"/>
  <c r="I18720" i="2" s="1"/>
  <c r="I18721" i="2" s="1"/>
  <c r="I18722" i="2" s="1"/>
  <c r="I18723" i="2" s="1"/>
  <c r="I18724" i="2" s="1"/>
  <c r="I18725" i="2" s="1"/>
  <c r="I18726" i="2" s="1"/>
  <c r="I18727" i="2" s="1"/>
  <c r="I18728" i="2" s="1"/>
  <c r="I18729" i="2" s="1"/>
  <c r="I18730" i="2" s="1"/>
  <c r="I18731" i="2" s="1"/>
  <c r="I18732" i="2" s="1"/>
  <c r="I18733" i="2" s="1"/>
  <c r="I18734" i="2" s="1"/>
  <c r="I18735" i="2" s="1"/>
  <c r="I18736" i="2" s="1"/>
  <c r="I18737" i="2" s="1"/>
  <c r="I18738" i="2" s="1"/>
  <c r="I18739" i="2" s="1"/>
  <c r="I18740" i="2" s="1"/>
  <c r="I18741" i="2" s="1"/>
  <c r="I18742" i="2" s="1"/>
  <c r="I18743" i="2" s="1"/>
  <c r="I18744" i="2" s="1"/>
  <c r="I18745" i="2" s="1"/>
  <c r="I18746" i="2" s="1"/>
  <c r="I18747" i="2" s="1"/>
  <c r="I18748" i="2" s="1"/>
  <c r="I18749" i="2" s="1"/>
  <c r="I18750" i="2" s="1"/>
  <c r="I18751" i="2" s="1"/>
  <c r="I18752" i="2" s="1"/>
  <c r="I18753" i="2" s="1"/>
  <c r="I18754" i="2" s="1"/>
  <c r="I18755" i="2" s="1"/>
  <c r="I18756" i="2" s="1"/>
  <c r="I18757" i="2" s="1"/>
  <c r="I18758" i="2" s="1"/>
  <c r="I18759" i="2" s="1"/>
  <c r="I18760" i="2" s="1"/>
  <c r="I18761" i="2" s="1"/>
  <c r="I18762" i="2" s="1"/>
  <c r="I18763" i="2" s="1"/>
  <c r="I18764" i="2" s="1"/>
  <c r="I18765" i="2" s="1"/>
  <c r="I18766" i="2" s="1"/>
  <c r="I18767" i="2" s="1"/>
  <c r="I18768" i="2" s="1"/>
  <c r="I18769" i="2" s="1"/>
  <c r="I18770" i="2" s="1"/>
  <c r="I18771" i="2" s="1"/>
  <c r="I18772" i="2" s="1"/>
  <c r="I18773" i="2" s="1"/>
  <c r="I18774" i="2" s="1"/>
  <c r="I18775" i="2" s="1"/>
  <c r="I18776" i="2" s="1"/>
  <c r="I18777" i="2" s="1"/>
  <c r="I18778" i="2" s="1"/>
  <c r="I18779" i="2" s="1"/>
  <c r="I18780" i="2" s="1"/>
  <c r="I18781" i="2" s="1"/>
  <c r="I18782" i="2" s="1"/>
  <c r="I18783" i="2" s="1"/>
  <c r="I18784" i="2" s="1"/>
  <c r="I18785" i="2" s="1"/>
  <c r="I18786" i="2" s="1"/>
  <c r="I18787" i="2" s="1"/>
  <c r="I18788" i="2" s="1"/>
  <c r="I18789" i="2" s="1"/>
  <c r="I18790" i="2" s="1"/>
  <c r="I18791" i="2" s="1"/>
  <c r="I18792" i="2" s="1"/>
  <c r="I18793" i="2" s="1"/>
  <c r="I18794" i="2" s="1"/>
  <c r="I18795" i="2" s="1"/>
  <c r="I18796" i="2" s="1"/>
  <c r="I18797" i="2" s="1"/>
  <c r="I18798" i="2" s="1"/>
  <c r="I18799" i="2" s="1"/>
  <c r="I18800" i="2" s="1"/>
  <c r="I18801" i="2" s="1"/>
  <c r="I18802" i="2" s="1"/>
  <c r="I18803" i="2" s="1"/>
  <c r="I18804" i="2" s="1"/>
  <c r="I18805" i="2" s="1"/>
  <c r="I18806" i="2" s="1"/>
  <c r="I18807" i="2" s="1"/>
  <c r="I18808" i="2" s="1"/>
  <c r="I18809" i="2" s="1"/>
  <c r="I18810" i="2" s="1"/>
  <c r="I18811" i="2" s="1"/>
  <c r="I18812" i="2" s="1"/>
  <c r="I18813" i="2" s="1"/>
  <c r="I18814" i="2" s="1"/>
  <c r="I18815" i="2" s="1"/>
  <c r="I18816" i="2" s="1"/>
  <c r="I18817" i="2" s="1"/>
  <c r="I18818" i="2" s="1"/>
  <c r="I18819" i="2" s="1"/>
  <c r="I18820" i="2" s="1"/>
  <c r="I18821" i="2" s="1"/>
  <c r="I18822" i="2" s="1"/>
  <c r="I18823" i="2" s="1"/>
  <c r="I18824" i="2" s="1"/>
  <c r="I18825" i="2" s="1"/>
  <c r="I18826" i="2" s="1"/>
  <c r="I18827" i="2" s="1"/>
  <c r="I18828" i="2" s="1"/>
  <c r="I18829" i="2" s="1"/>
  <c r="I18830" i="2" s="1"/>
  <c r="I18831" i="2" s="1"/>
  <c r="I18832" i="2" s="1"/>
  <c r="I18833" i="2" s="1"/>
  <c r="I18834" i="2" s="1"/>
  <c r="I18835" i="2" s="1"/>
  <c r="I18836" i="2" s="1"/>
  <c r="I18837" i="2" s="1"/>
  <c r="I18838" i="2" s="1"/>
  <c r="I18839" i="2" s="1"/>
  <c r="I18840" i="2" s="1"/>
  <c r="I18841" i="2" s="1"/>
  <c r="I18842" i="2" s="1"/>
  <c r="I18843" i="2" s="1"/>
  <c r="I18844" i="2" s="1"/>
  <c r="I18845" i="2" s="1"/>
  <c r="I18846" i="2" s="1"/>
  <c r="I18847" i="2" s="1"/>
  <c r="I18848" i="2" s="1"/>
  <c r="I18849" i="2" s="1"/>
  <c r="I18850" i="2" s="1"/>
  <c r="I18851" i="2" s="1"/>
  <c r="I18852" i="2" s="1"/>
  <c r="I18853" i="2" s="1"/>
  <c r="I18854" i="2" s="1"/>
  <c r="I18855" i="2" s="1"/>
  <c r="I18856" i="2" s="1"/>
  <c r="I18857" i="2" s="1"/>
  <c r="I18858" i="2" s="1"/>
  <c r="I18859" i="2" s="1"/>
  <c r="I18860" i="2" s="1"/>
  <c r="I18861" i="2" s="1"/>
  <c r="I18862" i="2" s="1"/>
  <c r="I18863" i="2" s="1"/>
  <c r="I18864" i="2" s="1"/>
  <c r="I18865" i="2" s="1"/>
  <c r="I18866" i="2" s="1"/>
  <c r="I18867" i="2" s="1"/>
  <c r="I18868" i="2" s="1"/>
  <c r="I18869" i="2" s="1"/>
  <c r="I18870" i="2" s="1"/>
  <c r="I18871" i="2" s="1"/>
  <c r="I18872" i="2" s="1"/>
  <c r="I18873" i="2" s="1"/>
  <c r="I18874" i="2" s="1"/>
  <c r="I18875" i="2" s="1"/>
  <c r="I18876" i="2" s="1"/>
  <c r="I18877" i="2" s="1"/>
  <c r="I18878" i="2" s="1"/>
  <c r="I18879" i="2" s="1"/>
  <c r="I18880" i="2" s="1"/>
  <c r="I18881" i="2" s="1"/>
  <c r="I18882" i="2" s="1"/>
  <c r="I18883" i="2" s="1"/>
  <c r="I18884" i="2" s="1"/>
  <c r="I18885" i="2" s="1"/>
  <c r="I18886" i="2" s="1"/>
  <c r="I18887" i="2" s="1"/>
  <c r="I18888" i="2" s="1"/>
  <c r="I18889" i="2" s="1"/>
  <c r="I18890" i="2" s="1"/>
  <c r="I18891" i="2" s="1"/>
  <c r="I18892" i="2" s="1"/>
  <c r="I18893" i="2" s="1"/>
  <c r="I18894" i="2" s="1"/>
  <c r="I18895" i="2" s="1"/>
  <c r="I18896" i="2" s="1"/>
  <c r="I18897" i="2" s="1"/>
  <c r="I18898" i="2" s="1"/>
  <c r="I18899" i="2" s="1"/>
  <c r="I18900" i="2" s="1"/>
  <c r="I18901" i="2" s="1"/>
  <c r="I18902" i="2" s="1"/>
  <c r="I18903" i="2" s="1"/>
  <c r="I18904" i="2" s="1"/>
  <c r="I18905" i="2" s="1"/>
  <c r="I18906" i="2" s="1"/>
  <c r="I18907" i="2" s="1"/>
  <c r="I18908" i="2" s="1"/>
  <c r="I18909" i="2" s="1"/>
  <c r="I18910" i="2" s="1"/>
  <c r="I18911" i="2" s="1"/>
  <c r="I18912" i="2" s="1"/>
  <c r="I18913" i="2" s="1"/>
  <c r="I18914" i="2" s="1"/>
  <c r="I18915" i="2" s="1"/>
  <c r="I18916" i="2" s="1"/>
  <c r="I18917" i="2" s="1"/>
  <c r="I18918" i="2" s="1"/>
  <c r="I18919" i="2" s="1"/>
  <c r="I18920" i="2" s="1"/>
  <c r="I18921" i="2" s="1"/>
  <c r="I18922" i="2" s="1"/>
  <c r="I18923" i="2" s="1"/>
  <c r="I18924" i="2" s="1"/>
  <c r="I18925" i="2" s="1"/>
  <c r="I18926" i="2" s="1"/>
  <c r="I18927" i="2" s="1"/>
  <c r="I18928" i="2" s="1"/>
  <c r="I18929" i="2" s="1"/>
  <c r="I18930" i="2" s="1"/>
  <c r="I18931" i="2" s="1"/>
  <c r="I18932" i="2" s="1"/>
  <c r="I18933" i="2" s="1"/>
  <c r="I18934" i="2" s="1"/>
  <c r="I18935" i="2" s="1"/>
  <c r="I18936" i="2" s="1"/>
  <c r="I18937" i="2" s="1"/>
  <c r="I18938" i="2" s="1"/>
  <c r="I18939" i="2" s="1"/>
  <c r="I18940" i="2" s="1"/>
  <c r="I18941" i="2" s="1"/>
  <c r="I18942" i="2" s="1"/>
  <c r="I18943" i="2" s="1"/>
  <c r="I18944" i="2" s="1"/>
  <c r="I18945" i="2" s="1"/>
  <c r="I18946" i="2" s="1"/>
  <c r="I18947" i="2" s="1"/>
  <c r="I18948" i="2" s="1"/>
  <c r="I18949" i="2" s="1"/>
  <c r="I18950" i="2" s="1"/>
  <c r="I18951" i="2" s="1"/>
  <c r="I18952" i="2" s="1"/>
  <c r="I18953" i="2" s="1"/>
  <c r="I18954" i="2" s="1"/>
  <c r="I18955" i="2" s="1"/>
  <c r="I18956" i="2" s="1"/>
  <c r="I18957" i="2" s="1"/>
  <c r="I18958" i="2" s="1"/>
  <c r="I18959" i="2" s="1"/>
  <c r="I18960" i="2" s="1"/>
  <c r="I18961" i="2" s="1"/>
  <c r="I18962" i="2" s="1"/>
  <c r="I18963" i="2" s="1"/>
  <c r="I18964" i="2" s="1"/>
  <c r="I18965" i="2" s="1"/>
  <c r="I18966" i="2" s="1"/>
  <c r="I18967" i="2" s="1"/>
  <c r="I18968" i="2" s="1"/>
  <c r="I18969" i="2" s="1"/>
  <c r="I18970" i="2" s="1"/>
  <c r="I18971" i="2" s="1"/>
  <c r="I18972" i="2" s="1"/>
  <c r="I18973" i="2" s="1"/>
  <c r="I18974" i="2" s="1"/>
  <c r="I18975" i="2" s="1"/>
  <c r="I18976" i="2" s="1"/>
  <c r="I18977" i="2" s="1"/>
  <c r="I18978" i="2" s="1"/>
  <c r="I18979" i="2" s="1"/>
  <c r="I18980" i="2" s="1"/>
  <c r="I18981" i="2" s="1"/>
  <c r="I18982" i="2" s="1"/>
  <c r="I18983" i="2" s="1"/>
  <c r="I18984" i="2" s="1"/>
  <c r="I18985" i="2" s="1"/>
  <c r="I18986" i="2" s="1"/>
  <c r="I18987" i="2" s="1"/>
  <c r="I18988" i="2" s="1"/>
  <c r="I18989" i="2" s="1"/>
  <c r="I18990" i="2" s="1"/>
  <c r="I18991" i="2" s="1"/>
  <c r="I18992" i="2" s="1"/>
  <c r="I18993" i="2" s="1"/>
  <c r="I18994" i="2" s="1"/>
  <c r="I18995" i="2" s="1"/>
  <c r="I18996" i="2" s="1"/>
  <c r="I18997" i="2" s="1"/>
  <c r="I18998" i="2" s="1"/>
  <c r="I18999" i="2" s="1"/>
  <c r="I19000" i="2" s="1"/>
  <c r="I19001" i="2" s="1"/>
  <c r="I19002" i="2" s="1"/>
  <c r="I19003" i="2" s="1"/>
  <c r="I19004" i="2" s="1"/>
  <c r="I19005" i="2" s="1"/>
  <c r="I19006" i="2" s="1"/>
  <c r="I19007" i="2" s="1"/>
  <c r="I19008" i="2" s="1"/>
  <c r="I19009" i="2" s="1"/>
  <c r="I19010" i="2" s="1"/>
  <c r="I19011" i="2" s="1"/>
  <c r="I19012" i="2" s="1"/>
  <c r="I19013" i="2" s="1"/>
  <c r="I19014" i="2" s="1"/>
  <c r="I19015" i="2" s="1"/>
  <c r="I19016" i="2" s="1"/>
  <c r="I19017" i="2" s="1"/>
  <c r="I19018" i="2" s="1"/>
  <c r="I19019" i="2" s="1"/>
  <c r="I19020" i="2" s="1"/>
  <c r="I19021" i="2" s="1"/>
  <c r="I19022" i="2" s="1"/>
  <c r="I19023" i="2" s="1"/>
  <c r="I19024" i="2" s="1"/>
  <c r="I19025" i="2" s="1"/>
  <c r="I19026" i="2" s="1"/>
  <c r="I19027" i="2" s="1"/>
  <c r="I19028" i="2" s="1"/>
  <c r="I19029" i="2" s="1"/>
  <c r="I19030" i="2" s="1"/>
  <c r="I19031" i="2" s="1"/>
  <c r="I19032" i="2" s="1"/>
  <c r="I19033" i="2" s="1"/>
  <c r="I19034" i="2" s="1"/>
  <c r="I19035" i="2" s="1"/>
  <c r="I19036" i="2" s="1"/>
  <c r="I19037" i="2" s="1"/>
  <c r="I19038" i="2" s="1"/>
  <c r="I19039" i="2" s="1"/>
  <c r="I19040" i="2" s="1"/>
  <c r="I19041" i="2" s="1"/>
  <c r="I19042" i="2" s="1"/>
  <c r="I19043" i="2" s="1"/>
  <c r="I19044" i="2" s="1"/>
  <c r="I19045" i="2" s="1"/>
  <c r="I19046" i="2" s="1"/>
  <c r="I19047" i="2" s="1"/>
  <c r="I19048" i="2" s="1"/>
  <c r="I19049" i="2" s="1"/>
  <c r="I19050" i="2" s="1"/>
  <c r="I19051" i="2" s="1"/>
  <c r="I19052" i="2" s="1"/>
  <c r="I19053" i="2" s="1"/>
  <c r="I19054" i="2" s="1"/>
  <c r="I19055" i="2" s="1"/>
  <c r="I19056" i="2" s="1"/>
  <c r="I19057" i="2" s="1"/>
  <c r="I19058" i="2" s="1"/>
  <c r="I19059" i="2" s="1"/>
  <c r="I19060" i="2" s="1"/>
  <c r="I19061" i="2" s="1"/>
  <c r="I19062" i="2" s="1"/>
  <c r="I19063" i="2" s="1"/>
  <c r="I19064" i="2" s="1"/>
  <c r="I19065" i="2" s="1"/>
  <c r="I19066" i="2" s="1"/>
  <c r="I19067" i="2" s="1"/>
  <c r="I19068" i="2" s="1"/>
  <c r="I19069" i="2" s="1"/>
  <c r="I19070" i="2" s="1"/>
  <c r="I19071" i="2" s="1"/>
  <c r="I19072" i="2" s="1"/>
  <c r="I19073" i="2" s="1"/>
  <c r="I19074" i="2" s="1"/>
  <c r="I19075" i="2" s="1"/>
  <c r="I19076" i="2" s="1"/>
  <c r="I19077" i="2" s="1"/>
  <c r="I19078" i="2" s="1"/>
  <c r="I19079" i="2" s="1"/>
  <c r="I19080" i="2" s="1"/>
  <c r="I19081" i="2" s="1"/>
  <c r="I19082" i="2" s="1"/>
  <c r="I19083" i="2" s="1"/>
  <c r="I19084" i="2" s="1"/>
  <c r="I19085" i="2" s="1"/>
  <c r="I19086" i="2" s="1"/>
  <c r="I19087" i="2" s="1"/>
  <c r="I19088" i="2" s="1"/>
  <c r="I19089" i="2" s="1"/>
  <c r="I19090" i="2" s="1"/>
  <c r="I19091" i="2" s="1"/>
  <c r="I19092" i="2" s="1"/>
  <c r="I19093" i="2" s="1"/>
  <c r="I19094" i="2" s="1"/>
  <c r="I19095" i="2" s="1"/>
  <c r="I19096" i="2" s="1"/>
  <c r="I19097" i="2" s="1"/>
  <c r="I19098" i="2" s="1"/>
  <c r="I19099" i="2" s="1"/>
  <c r="I19100" i="2" s="1"/>
  <c r="I19101" i="2" s="1"/>
  <c r="I19102" i="2" s="1"/>
  <c r="I19103" i="2" s="1"/>
  <c r="I19104" i="2" s="1"/>
  <c r="I19105" i="2" s="1"/>
  <c r="I19106" i="2" s="1"/>
  <c r="I19107" i="2" s="1"/>
  <c r="I19108" i="2" s="1"/>
  <c r="I19109" i="2" s="1"/>
  <c r="I19110" i="2" s="1"/>
  <c r="I19111" i="2" s="1"/>
  <c r="I19112" i="2" s="1"/>
  <c r="I19113" i="2" s="1"/>
  <c r="I19114" i="2" s="1"/>
  <c r="I19115" i="2" s="1"/>
  <c r="I19116" i="2" s="1"/>
  <c r="I19117" i="2" s="1"/>
  <c r="I19118" i="2" s="1"/>
  <c r="I19119" i="2" s="1"/>
  <c r="I19120" i="2" s="1"/>
  <c r="I19121" i="2" s="1"/>
  <c r="I19122" i="2" s="1"/>
  <c r="I19123" i="2" s="1"/>
  <c r="I19124" i="2" s="1"/>
  <c r="I19125" i="2" s="1"/>
  <c r="I19126" i="2" s="1"/>
  <c r="I19127" i="2" s="1"/>
  <c r="I19128" i="2" s="1"/>
  <c r="I19129" i="2" s="1"/>
  <c r="I19130" i="2" s="1"/>
  <c r="I19131" i="2" s="1"/>
  <c r="I19132" i="2" s="1"/>
  <c r="I19133" i="2" s="1"/>
  <c r="I19134" i="2" s="1"/>
  <c r="I19135" i="2" s="1"/>
  <c r="I19136" i="2" s="1"/>
  <c r="I19137" i="2" s="1"/>
  <c r="I19138" i="2" s="1"/>
  <c r="I19139" i="2" s="1"/>
  <c r="I19140" i="2" s="1"/>
  <c r="I19141" i="2" s="1"/>
  <c r="I19142" i="2" s="1"/>
  <c r="I19143" i="2" s="1"/>
  <c r="I19144" i="2" s="1"/>
  <c r="I19145" i="2" s="1"/>
  <c r="I19146" i="2" s="1"/>
  <c r="I19147" i="2" s="1"/>
  <c r="I19148" i="2" s="1"/>
  <c r="I19149" i="2" s="1"/>
  <c r="I19150" i="2" s="1"/>
  <c r="I19151" i="2" s="1"/>
  <c r="I19152" i="2" s="1"/>
  <c r="I19153" i="2" s="1"/>
  <c r="I19154" i="2" s="1"/>
  <c r="I19155" i="2" s="1"/>
  <c r="I19156" i="2" s="1"/>
  <c r="I19157" i="2" s="1"/>
  <c r="I19158" i="2" s="1"/>
  <c r="I19159" i="2" s="1"/>
  <c r="I19160" i="2" s="1"/>
  <c r="I19161" i="2" s="1"/>
  <c r="I19162" i="2" s="1"/>
  <c r="I19163" i="2" s="1"/>
  <c r="I19164" i="2" s="1"/>
  <c r="I19165" i="2" s="1"/>
  <c r="I19166" i="2" s="1"/>
  <c r="I19167" i="2" s="1"/>
  <c r="I19168" i="2" s="1"/>
  <c r="I19169" i="2" s="1"/>
  <c r="I19170" i="2" s="1"/>
  <c r="I19171" i="2" s="1"/>
  <c r="I19172" i="2" s="1"/>
  <c r="I19173" i="2" s="1"/>
  <c r="I19174" i="2" s="1"/>
  <c r="I19175" i="2" s="1"/>
  <c r="I19176" i="2" s="1"/>
  <c r="I19177" i="2" s="1"/>
  <c r="I19178" i="2" s="1"/>
  <c r="I19179" i="2" s="1"/>
  <c r="I19180" i="2" s="1"/>
  <c r="I19181" i="2" s="1"/>
  <c r="I19182" i="2" s="1"/>
  <c r="I19183" i="2" s="1"/>
  <c r="I19184" i="2" s="1"/>
  <c r="I19185" i="2" s="1"/>
  <c r="I19186" i="2" s="1"/>
  <c r="I19187" i="2" s="1"/>
  <c r="I19188" i="2" s="1"/>
  <c r="I19189" i="2" s="1"/>
  <c r="I19190" i="2" s="1"/>
  <c r="I19191" i="2" s="1"/>
  <c r="I19192" i="2" s="1"/>
  <c r="I19193" i="2" s="1"/>
  <c r="I19194" i="2" s="1"/>
  <c r="I19195" i="2" s="1"/>
  <c r="I19196" i="2" s="1"/>
  <c r="I19197" i="2" s="1"/>
  <c r="I19198" i="2" s="1"/>
  <c r="I19199" i="2" s="1"/>
  <c r="I19200" i="2" s="1"/>
  <c r="I19201" i="2" s="1"/>
  <c r="I19202" i="2" s="1"/>
  <c r="I19203" i="2" s="1"/>
  <c r="I19204" i="2" s="1"/>
  <c r="I19205" i="2" s="1"/>
  <c r="I19206" i="2" s="1"/>
  <c r="I19207" i="2" s="1"/>
  <c r="I19208" i="2" s="1"/>
  <c r="I19209" i="2" s="1"/>
  <c r="I19210" i="2" s="1"/>
  <c r="I19211" i="2" s="1"/>
  <c r="I19212" i="2" s="1"/>
  <c r="I19213" i="2" s="1"/>
  <c r="I19214" i="2" s="1"/>
  <c r="I19215" i="2" s="1"/>
  <c r="I19216" i="2" s="1"/>
  <c r="I19217" i="2" s="1"/>
  <c r="I19218" i="2" s="1"/>
  <c r="I19219" i="2" s="1"/>
  <c r="I19220" i="2" s="1"/>
  <c r="I19221" i="2" s="1"/>
  <c r="I19222" i="2" s="1"/>
  <c r="I19223" i="2" s="1"/>
  <c r="I19224" i="2" s="1"/>
  <c r="I19225" i="2" s="1"/>
  <c r="I19226" i="2" s="1"/>
  <c r="I19227" i="2" s="1"/>
  <c r="I19228" i="2" s="1"/>
  <c r="I19229" i="2" s="1"/>
  <c r="I19230" i="2" s="1"/>
  <c r="I19231" i="2" s="1"/>
  <c r="I19232" i="2" s="1"/>
  <c r="I19233" i="2" s="1"/>
  <c r="I19234" i="2" s="1"/>
  <c r="I19235" i="2" s="1"/>
  <c r="I19236" i="2" s="1"/>
  <c r="I19237" i="2" s="1"/>
  <c r="I19238" i="2" s="1"/>
  <c r="I19239" i="2" s="1"/>
  <c r="I19240" i="2" s="1"/>
  <c r="I19241" i="2" s="1"/>
  <c r="I19242" i="2" s="1"/>
  <c r="I19243" i="2" s="1"/>
  <c r="I19244" i="2" s="1"/>
  <c r="I19245" i="2" s="1"/>
  <c r="I19246" i="2" s="1"/>
  <c r="I19247" i="2" s="1"/>
  <c r="I19248" i="2" s="1"/>
  <c r="I19249" i="2" s="1"/>
  <c r="I19250" i="2" s="1"/>
  <c r="I19251" i="2" s="1"/>
  <c r="I19252" i="2" s="1"/>
  <c r="I19253" i="2" s="1"/>
  <c r="I19254" i="2" s="1"/>
  <c r="I19255" i="2" s="1"/>
  <c r="I19256" i="2" s="1"/>
  <c r="I19257" i="2" s="1"/>
  <c r="I19258" i="2" s="1"/>
  <c r="I19259" i="2" s="1"/>
  <c r="I19260" i="2" s="1"/>
  <c r="I19261" i="2" s="1"/>
  <c r="I19262" i="2" s="1"/>
  <c r="I19263" i="2" s="1"/>
  <c r="I19264" i="2" s="1"/>
  <c r="I19265" i="2" s="1"/>
  <c r="I19266" i="2" s="1"/>
  <c r="I19267" i="2" s="1"/>
  <c r="I19268" i="2" s="1"/>
  <c r="I19269" i="2" s="1"/>
  <c r="I19270" i="2" s="1"/>
  <c r="I19271" i="2" s="1"/>
  <c r="I19272" i="2" s="1"/>
  <c r="I19273" i="2" s="1"/>
  <c r="I19274" i="2" s="1"/>
  <c r="I19275" i="2" s="1"/>
  <c r="I19276" i="2" s="1"/>
  <c r="I19277" i="2" s="1"/>
  <c r="I19278" i="2" s="1"/>
  <c r="I19279" i="2" s="1"/>
  <c r="I19280" i="2" s="1"/>
  <c r="I19281" i="2" s="1"/>
  <c r="I19282" i="2" s="1"/>
  <c r="I19283" i="2" s="1"/>
  <c r="I19284" i="2" s="1"/>
  <c r="I19285" i="2" s="1"/>
  <c r="I19286" i="2" s="1"/>
  <c r="I19287" i="2" s="1"/>
  <c r="I19288" i="2" s="1"/>
  <c r="I19289" i="2" s="1"/>
  <c r="I19290" i="2" s="1"/>
  <c r="I19291" i="2" s="1"/>
  <c r="I19292" i="2" s="1"/>
  <c r="I19293" i="2" s="1"/>
  <c r="I19294" i="2" s="1"/>
  <c r="I19295" i="2" s="1"/>
  <c r="I19296" i="2" s="1"/>
  <c r="I19297" i="2" s="1"/>
  <c r="I19298" i="2" s="1"/>
  <c r="I19299" i="2" s="1"/>
  <c r="I19300" i="2" s="1"/>
  <c r="I19301" i="2" s="1"/>
  <c r="I19302" i="2" s="1"/>
  <c r="I19303" i="2" s="1"/>
  <c r="I19304" i="2" s="1"/>
  <c r="I19305" i="2" s="1"/>
  <c r="I19306" i="2" s="1"/>
  <c r="I19307" i="2" s="1"/>
  <c r="I19308" i="2" s="1"/>
  <c r="I19309" i="2" s="1"/>
  <c r="I19310" i="2" s="1"/>
  <c r="I19311" i="2" s="1"/>
  <c r="I19312" i="2" s="1"/>
  <c r="I19313" i="2" s="1"/>
  <c r="I19314" i="2" s="1"/>
  <c r="I19315" i="2" s="1"/>
  <c r="I19316" i="2" s="1"/>
  <c r="I19317" i="2" s="1"/>
  <c r="I19318" i="2" s="1"/>
  <c r="I19319" i="2" s="1"/>
  <c r="I19320" i="2" s="1"/>
  <c r="I19321" i="2" s="1"/>
  <c r="I19322" i="2" s="1"/>
  <c r="I19323" i="2" s="1"/>
  <c r="I19324" i="2" s="1"/>
  <c r="I19325" i="2" s="1"/>
  <c r="I19326" i="2" s="1"/>
  <c r="I19327" i="2" s="1"/>
  <c r="I19328" i="2" s="1"/>
  <c r="I19329" i="2" s="1"/>
  <c r="I19330" i="2" s="1"/>
  <c r="I19331" i="2" s="1"/>
  <c r="I19332" i="2" s="1"/>
  <c r="I19333" i="2" s="1"/>
  <c r="I19334" i="2" s="1"/>
  <c r="I19335" i="2" s="1"/>
  <c r="I19336" i="2" s="1"/>
  <c r="I19337" i="2" s="1"/>
  <c r="I19338" i="2" s="1"/>
  <c r="I19339" i="2" s="1"/>
  <c r="I19340" i="2" s="1"/>
  <c r="I19341" i="2" s="1"/>
  <c r="I19342" i="2" s="1"/>
  <c r="I19343" i="2" s="1"/>
  <c r="I19344" i="2" s="1"/>
  <c r="I19345" i="2" s="1"/>
  <c r="I19346" i="2" s="1"/>
  <c r="I19347" i="2" s="1"/>
  <c r="I19348" i="2" s="1"/>
  <c r="I19349" i="2" s="1"/>
  <c r="I19350" i="2" s="1"/>
  <c r="I19351" i="2" s="1"/>
  <c r="I19352" i="2" s="1"/>
  <c r="I19353" i="2" s="1"/>
  <c r="I19354" i="2" s="1"/>
  <c r="I19355" i="2" s="1"/>
  <c r="I19356" i="2" s="1"/>
  <c r="I19357" i="2" s="1"/>
  <c r="I19358" i="2" s="1"/>
  <c r="I19359" i="2" s="1"/>
  <c r="I19360" i="2" s="1"/>
  <c r="I19361" i="2" s="1"/>
  <c r="I19362" i="2" s="1"/>
  <c r="I19363" i="2" s="1"/>
  <c r="I19364" i="2" s="1"/>
  <c r="I19365" i="2" s="1"/>
  <c r="I19366" i="2" s="1"/>
  <c r="I19367" i="2" s="1"/>
  <c r="I19368" i="2" s="1"/>
  <c r="I19369" i="2" s="1"/>
  <c r="I19370" i="2" s="1"/>
  <c r="I19371" i="2" s="1"/>
  <c r="I19372" i="2" s="1"/>
  <c r="I19373" i="2" s="1"/>
  <c r="I19374" i="2" s="1"/>
  <c r="I19375" i="2" s="1"/>
  <c r="I19376" i="2" s="1"/>
  <c r="I19377" i="2" s="1"/>
  <c r="I19378" i="2" s="1"/>
  <c r="I19379" i="2" s="1"/>
  <c r="I19380" i="2" s="1"/>
  <c r="I19381" i="2" s="1"/>
  <c r="I19382" i="2" s="1"/>
  <c r="I19383" i="2" s="1"/>
  <c r="I19384" i="2" s="1"/>
  <c r="I19385" i="2" s="1"/>
  <c r="I19386" i="2" s="1"/>
  <c r="I19387" i="2" s="1"/>
  <c r="I19388" i="2" s="1"/>
  <c r="I19389" i="2" s="1"/>
  <c r="I19390" i="2" s="1"/>
  <c r="I19391" i="2" s="1"/>
  <c r="I19392" i="2" s="1"/>
  <c r="I19393" i="2" s="1"/>
  <c r="I19394" i="2" s="1"/>
  <c r="I19395" i="2" s="1"/>
  <c r="I19396" i="2" s="1"/>
  <c r="I19397" i="2" s="1"/>
  <c r="I19398" i="2" s="1"/>
  <c r="I19399" i="2" s="1"/>
  <c r="I19400" i="2" s="1"/>
  <c r="I19401" i="2" s="1"/>
  <c r="I19402" i="2" s="1"/>
  <c r="I19403" i="2" s="1"/>
  <c r="I19404" i="2" s="1"/>
  <c r="I19405" i="2" s="1"/>
  <c r="I19406" i="2" s="1"/>
  <c r="I19407" i="2" s="1"/>
  <c r="I19408" i="2" s="1"/>
  <c r="I19409" i="2" s="1"/>
  <c r="I19410" i="2" s="1"/>
  <c r="I19411" i="2" s="1"/>
  <c r="I19412" i="2" s="1"/>
  <c r="I19413" i="2" s="1"/>
  <c r="I19414" i="2" s="1"/>
  <c r="I19415" i="2" s="1"/>
  <c r="I19416" i="2" s="1"/>
  <c r="I19417" i="2" s="1"/>
  <c r="I19418" i="2" s="1"/>
  <c r="I19419" i="2" s="1"/>
  <c r="I19420" i="2" s="1"/>
  <c r="I19421" i="2" s="1"/>
  <c r="I19422" i="2" s="1"/>
  <c r="I19423" i="2" s="1"/>
  <c r="I19424" i="2" s="1"/>
  <c r="I19425" i="2" s="1"/>
  <c r="I19426" i="2" s="1"/>
  <c r="I19427" i="2" s="1"/>
  <c r="I19428" i="2" s="1"/>
  <c r="I19429" i="2" s="1"/>
  <c r="I19430" i="2" s="1"/>
  <c r="I19431" i="2" s="1"/>
  <c r="I19432" i="2" s="1"/>
  <c r="I19433" i="2" s="1"/>
  <c r="I19434" i="2" s="1"/>
  <c r="I19435" i="2" s="1"/>
  <c r="I19436" i="2" s="1"/>
  <c r="I19437" i="2" s="1"/>
  <c r="I19438" i="2" s="1"/>
  <c r="I19439" i="2" s="1"/>
  <c r="I19440" i="2" s="1"/>
  <c r="I19441" i="2" s="1"/>
  <c r="I19442" i="2" s="1"/>
  <c r="I19443" i="2" s="1"/>
  <c r="I19444" i="2" s="1"/>
  <c r="I19445" i="2" s="1"/>
  <c r="I19446" i="2" s="1"/>
  <c r="I19447" i="2" s="1"/>
  <c r="I19448" i="2" s="1"/>
  <c r="I19449" i="2" s="1"/>
  <c r="I19450" i="2" s="1"/>
  <c r="I19451" i="2" s="1"/>
  <c r="I19452" i="2" s="1"/>
  <c r="I19453" i="2" s="1"/>
  <c r="I19454" i="2" s="1"/>
  <c r="I19455" i="2" s="1"/>
  <c r="I19456" i="2" s="1"/>
  <c r="I19457" i="2" s="1"/>
  <c r="I19458" i="2" s="1"/>
  <c r="I19459" i="2" s="1"/>
  <c r="I19460" i="2" s="1"/>
  <c r="I19461" i="2" s="1"/>
  <c r="I19462" i="2" s="1"/>
  <c r="I19463" i="2" s="1"/>
  <c r="I19464" i="2" s="1"/>
  <c r="I19465" i="2" s="1"/>
  <c r="I19466" i="2" s="1"/>
  <c r="I19467" i="2" s="1"/>
  <c r="I19468" i="2" s="1"/>
  <c r="I19469" i="2" s="1"/>
  <c r="I19470" i="2" s="1"/>
  <c r="I19471" i="2" s="1"/>
  <c r="I19472" i="2" s="1"/>
  <c r="I19473" i="2" s="1"/>
  <c r="I19474" i="2" s="1"/>
  <c r="I19475" i="2" s="1"/>
  <c r="I19476" i="2" s="1"/>
  <c r="I19477" i="2" s="1"/>
  <c r="I19478" i="2" s="1"/>
  <c r="I19479" i="2" s="1"/>
  <c r="I19480" i="2" s="1"/>
  <c r="I19481" i="2" s="1"/>
  <c r="I19482" i="2" s="1"/>
  <c r="I19483" i="2" s="1"/>
  <c r="I19484" i="2" s="1"/>
  <c r="I19485" i="2" s="1"/>
  <c r="I19486" i="2" s="1"/>
  <c r="I19487" i="2" s="1"/>
  <c r="I19488" i="2" s="1"/>
  <c r="I19489" i="2" s="1"/>
  <c r="I19490" i="2" s="1"/>
  <c r="I19491" i="2" s="1"/>
  <c r="I19492" i="2" s="1"/>
  <c r="I19493" i="2" s="1"/>
  <c r="I19494" i="2" s="1"/>
  <c r="I19495" i="2" s="1"/>
  <c r="I19496" i="2" s="1"/>
  <c r="I19497" i="2" s="1"/>
  <c r="I19498" i="2" s="1"/>
  <c r="I19499" i="2" s="1"/>
  <c r="I19500" i="2" s="1"/>
  <c r="I19501" i="2" s="1"/>
  <c r="I19502" i="2" s="1"/>
  <c r="I19503" i="2" s="1"/>
  <c r="I19504" i="2" s="1"/>
  <c r="I19505" i="2" s="1"/>
  <c r="I19506" i="2" s="1"/>
  <c r="I19507" i="2" s="1"/>
  <c r="I19508" i="2" s="1"/>
  <c r="I19509" i="2" s="1"/>
  <c r="I19510" i="2" s="1"/>
  <c r="I19511" i="2" s="1"/>
  <c r="I19512" i="2" s="1"/>
  <c r="I19513" i="2" s="1"/>
  <c r="I19514" i="2" s="1"/>
  <c r="I19515" i="2" s="1"/>
  <c r="I19516" i="2" s="1"/>
  <c r="I19517" i="2" s="1"/>
  <c r="I19518" i="2" s="1"/>
  <c r="I19519" i="2" s="1"/>
  <c r="I19520" i="2" s="1"/>
  <c r="I19521" i="2" s="1"/>
  <c r="I19522" i="2" s="1"/>
  <c r="I19523" i="2" s="1"/>
  <c r="I19524" i="2" s="1"/>
  <c r="I19525" i="2" s="1"/>
  <c r="I19526" i="2" s="1"/>
  <c r="I19527" i="2" s="1"/>
  <c r="I19528" i="2" s="1"/>
  <c r="I19529" i="2" s="1"/>
  <c r="I19530" i="2" s="1"/>
  <c r="I19531" i="2" s="1"/>
  <c r="I19532" i="2" s="1"/>
  <c r="I19533" i="2" s="1"/>
  <c r="I19534" i="2" s="1"/>
  <c r="I19535" i="2" s="1"/>
  <c r="I19536" i="2" s="1"/>
  <c r="I19537" i="2" s="1"/>
  <c r="I19538" i="2" s="1"/>
  <c r="I19539" i="2" s="1"/>
  <c r="I19540" i="2" s="1"/>
  <c r="I19541" i="2" s="1"/>
  <c r="I19542" i="2" s="1"/>
  <c r="I19543" i="2" s="1"/>
  <c r="I19544" i="2" s="1"/>
  <c r="I19545" i="2" s="1"/>
  <c r="I19546" i="2" s="1"/>
  <c r="I19547" i="2" s="1"/>
  <c r="I19548" i="2" s="1"/>
  <c r="I19549" i="2" s="1"/>
  <c r="I19550" i="2" s="1"/>
  <c r="I19551" i="2" s="1"/>
  <c r="I19552" i="2" s="1"/>
  <c r="I19553" i="2" s="1"/>
  <c r="I19554" i="2" s="1"/>
  <c r="I19555" i="2" s="1"/>
  <c r="I19556" i="2" s="1"/>
  <c r="I19557" i="2" s="1"/>
  <c r="I19558" i="2" s="1"/>
  <c r="I19559" i="2" s="1"/>
  <c r="I19560" i="2" s="1"/>
  <c r="I19561" i="2" s="1"/>
  <c r="I19562" i="2" s="1"/>
  <c r="I19563" i="2" s="1"/>
  <c r="I19564" i="2" s="1"/>
  <c r="I19565" i="2" s="1"/>
  <c r="I19566" i="2" s="1"/>
  <c r="I19567" i="2" s="1"/>
  <c r="I19568" i="2" s="1"/>
  <c r="I19569" i="2" s="1"/>
  <c r="I19570" i="2" s="1"/>
  <c r="I19571" i="2" s="1"/>
  <c r="I19572" i="2" s="1"/>
  <c r="I19573" i="2" s="1"/>
  <c r="I19574" i="2" s="1"/>
  <c r="I19575" i="2" s="1"/>
  <c r="I19576" i="2" s="1"/>
  <c r="I19577" i="2" s="1"/>
  <c r="I19578" i="2" s="1"/>
  <c r="I19579" i="2" s="1"/>
  <c r="I19580" i="2" s="1"/>
  <c r="I19581" i="2" s="1"/>
  <c r="I19582" i="2" s="1"/>
  <c r="I19583" i="2" s="1"/>
  <c r="I19584" i="2" s="1"/>
  <c r="I19585" i="2" s="1"/>
  <c r="I19586" i="2" s="1"/>
  <c r="I19587" i="2" s="1"/>
  <c r="I19588" i="2" s="1"/>
  <c r="I19589" i="2" s="1"/>
  <c r="I19590" i="2" s="1"/>
  <c r="I19591" i="2" s="1"/>
  <c r="I19592" i="2" s="1"/>
  <c r="I19593" i="2" s="1"/>
  <c r="I19594" i="2" s="1"/>
  <c r="I19595" i="2" s="1"/>
  <c r="I19596" i="2" s="1"/>
  <c r="I19597" i="2" s="1"/>
  <c r="I19598" i="2" s="1"/>
  <c r="I19599" i="2" s="1"/>
  <c r="I19600" i="2" s="1"/>
  <c r="I19601" i="2" s="1"/>
  <c r="I19602" i="2" s="1"/>
  <c r="I19603" i="2" s="1"/>
  <c r="I19604" i="2" s="1"/>
  <c r="I19605" i="2" s="1"/>
  <c r="I19606" i="2" s="1"/>
  <c r="I19607" i="2" s="1"/>
  <c r="I19608" i="2" s="1"/>
  <c r="I19609" i="2" s="1"/>
  <c r="I19610" i="2" s="1"/>
  <c r="I19611" i="2" s="1"/>
  <c r="I19612" i="2" s="1"/>
  <c r="I19613" i="2" s="1"/>
  <c r="I19614" i="2" s="1"/>
  <c r="I19615" i="2" s="1"/>
  <c r="I19616" i="2" s="1"/>
  <c r="I19617" i="2" s="1"/>
  <c r="I19618" i="2" s="1"/>
  <c r="I19619" i="2" s="1"/>
  <c r="I19620" i="2" s="1"/>
  <c r="I19621" i="2" s="1"/>
  <c r="I19622" i="2" s="1"/>
  <c r="I19623" i="2" s="1"/>
  <c r="I19624" i="2" s="1"/>
  <c r="I19625" i="2" s="1"/>
  <c r="I19626" i="2" s="1"/>
  <c r="I19627" i="2" s="1"/>
  <c r="I19628" i="2" s="1"/>
  <c r="I19629" i="2" s="1"/>
  <c r="I19630" i="2" s="1"/>
  <c r="I19631" i="2" s="1"/>
  <c r="I19632" i="2" s="1"/>
  <c r="I19633" i="2" s="1"/>
  <c r="I19634" i="2" s="1"/>
  <c r="I19635" i="2" s="1"/>
  <c r="I19636" i="2" s="1"/>
  <c r="I19637" i="2" s="1"/>
  <c r="I19638" i="2" s="1"/>
  <c r="I19639" i="2" s="1"/>
  <c r="I19640" i="2" s="1"/>
  <c r="I19641" i="2" s="1"/>
  <c r="I19642" i="2" s="1"/>
  <c r="I19643" i="2" s="1"/>
  <c r="I19644" i="2" s="1"/>
  <c r="I19645" i="2" s="1"/>
  <c r="I19646" i="2" s="1"/>
  <c r="I19647" i="2" s="1"/>
  <c r="I19648" i="2" s="1"/>
  <c r="I19649" i="2" s="1"/>
  <c r="I19650" i="2" s="1"/>
  <c r="I19651" i="2" s="1"/>
  <c r="I19652" i="2" s="1"/>
  <c r="I19653" i="2" s="1"/>
  <c r="I19654" i="2" s="1"/>
  <c r="I19655" i="2" s="1"/>
  <c r="I19656" i="2" s="1"/>
  <c r="I19657" i="2" s="1"/>
  <c r="I19658" i="2" s="1"/>
  <c r="I19659" i="2" s="1"/>
  <c r="I19660" i="2" s="1"/>
  <c r="I19661" i="2" s="1"/>
  <c r="I19662" i="2" s="1"/>
  <c r="I19663" i="2" s="1"/>
  <c r="I19664" i="2" s="1"/>
  <c r="I19665" i="2" s="1"/>
  <c r="I19666" i="2" s="1"/>
  <c r="I19667" i="2" s="1"/>
  <c r="I19668" i="2" s="1"/>
  <c r="I19669" i="2" s="1"/>
  <c r="I19670" i="2" s="1"/>
  <c r="I19671" i="2" s="1"/>
  <c r="I19672" i="2" s="1"/>
  <c r="I19673" i="2" s="1"/>
  <c r="I19674" i="2" s="1"/>
  <c r="I19675" i="2" s="1"/>
  <c r="I19676" i="2" s="1"/>
  <c r="I19677" i="2" s="1"/>
  <c r="I19678" i="2" s="1"/>
  <c r="I19679" i="2" s="1"/>
  <c r="I19680" i="2" s="1"/>
  <c r="I19681" i="2" s="1"/>
  <c r="I19682" i="2" s="1"/>
  <c r="I19683" i="2" s="1"/>
  <c r="I19684" i="2" s="1"/>
  <c r="I19685" i="2" s="1"/>
  <c r="I19686" i="2" s="1"/>
  <c r="I19687" i="2" s="1"/>
  <c r="I19688" i="2" s="1"/>
  <c r="I19689" i="2" s="1"/>
  <c r="I19690" i="2" s="1"/>
  <c r="I19691" i="2" s="1"/>
  <c r="I19692" i="2" s="1"/>
  <c r="I19693" i="2" s="1"/>
  <c r="I19694" i="2" s="1"/>
  <c r="I19695" i="2" s="1"/>
  <c r="I19696" i="2" s="1"/>
  <c r="I19697" i="2" s="1"/>
  <c r="I19698" i="2" s="1"/>
  <c r="I19699" i="2" s="1"/>
  <c r="I19700" i="2" s="1"/>
  <c r="I19701" i="2" s="1"/>
  <c r="I19702" i="2" s="1"/>
  <c r="I19703" i="2" s="1"/>
  <c r="I19704" i="2" s="1"/>
  <c r="I19705" i="2" s="1"/>
  <c r="I19706" i="2" s="1"/>
  <c r="I19707" i="2" s="1"/>
  <c r="I19708" i="2" s="1"/>
  <c r="I19709" i="2" s="1"/>
  <c r="I19710" i="2" s="1"/>
  <c r="I19711" i="2" s="1"/>
  <c r="I19712" i="2" s="1"/>
  <c r="I19713" i="2" s="1"/>
  <c r="I19714" i="2" s="1"/>
  <c r="I19715" i="2" s="1"/>
  <c r="I19716" i="2" s="1"/>
  <c r="I19717" i="2" s="1"/>
  <c r="I19718" i="2" s="1"/>
  <c r="I19719" i="2" s="1"/>
  <c r="I19720" i="2" s="1"/>
  <c r="I19721" i="2" s="1"/>
  <c r="I19722" i="2" s="1"/>
  <c r="I19723" i="2" s="1"/>
  <c r="I19724" i="2" s="1"/>
  <c r="I19725" i="2" s="1"/>
  <c r="I19726" i="2" s="1"/>
  <c r="I19727" i="2" s="1"/>
  <c r="I19728" i="2" s="1"/>
  <c r="I19729" i="2" s="1"/>
  <c r="I19730" i="2" s="1"/>
  <c r="I19731" i="2" s="1"/>
  <c r="I19732" i="2" s="1"/>
  <c r="I19733" i="2" s="1"/>
  <c r="I19734" i="2" s="1"/>
  <c r="I19735" i="2" s="1"/>
  <c r="I19736" i="2" s="1"/>
  <c r="I19737" i="2" s="1"/>
  <c r="I19738" i="2" s="1"/>
  <c r="I19739" i="2" s="1"/>
  <c r="I19740" i="2" s="1"/>
  <c r="I19741" i="2" s="1"/>
  <c r="I19742" i="2" s="1"/>
  <c r="I19743" i="2" s="1"/>
  <c r="I19744" i="2" s="1"/>
  <c r="I19745" i="2" s="1"/>
  <c r="I19746" i="2" s="1"/>
  <c r="I19747" i="2" s="1"/>
  <c r="I19748" i="2" s="1"/>
  <c r="I19749" i="2" s="1"/>
  <c r="I19750" i="2" s="1"/>
  <c r="I19751" i="2" s="1"/>
  <c r="I19752" i="2" s="1"/>
  <c r="I19753" i="2" s="1"/>
  <c r="I19754" i="2" s="1"/>
  <c r="I19755" i="2" s="1"/>
  <c r="I19756" i="2" s="1"/>
  <c r="I19757" i="2" s="1"/>
  <c r="I19758" i="2" s="1"/>
  <c r="I19759" i="2" s="1"/>
  <c r="I19760" i="2" s="1"/>
  <c r="I19761" i="2" s="1"/>
  <c r="I19762" i="2" s="1"/>
  <c r="I19763" i="2" s="1"/>
  <c r="I19764" i="2" s="1"/>
  <c r="I19765" i="2" s="1"/>
  <c r="I19766" i="2" s="1"/>
  <c r="I19767" i="2" s="1"/>
  <c r="I19768" i="2" s="1"/>
  <c r="I19769" i="2" s="1"/>
  <c r="I19770" i="2" s="1"/>
  <c r="I19771" i="2" s="1"/>
  <c r="I19772" i="2" s="1"/>
  <c r="I19773" i="2" s="1"/>
  <c r="I19774" i="2" s="1"/>
  <c r="I19775" i="2" s="1"/>
  <c r="I19776" i="2" s="1"/>
  <c r="I19777" i="2" s="1"/>
  <c r="I19778" i="2" s="1"/>
  <c r="I19779" i="2" s="1"/>
  <c r="I19780" i="2" s="1"/>
  <c r="I19781" i="2" s="1"/>
  <c r="I19782" i="2" s="1"/>
  <c r="I19783" i="2" s="1"/>
  <c r="I19784" i="2" s="1"/>
  <c r="I19785" i="2" s="1"/>
  <c r="I19786" i="2" s="1"/>
  <c r="I19787" i="2" s="1"/>
  <c r="I19788" i="2" s="1"/>
  <c r="I19789" i="2" s="1"/>
  <c r="I19790" i="2" s="1"/>
  <c r="I19791" i="2" s="1"/>
  <c r="I19792" i="2" s="1"/>
  <c r="I19793" i="2" s="1"/>
  <c r="I19794" i="2" s="1"/>
  <c r="I19795" i="2" s="1"/>
  <c r="I19796" i="2" s="1"/>
  <c r="I19797" i="2" s="1"/>
  <c r="I19798" i="2" s="1"/>
  <c r="I19799" i="2" s="1"/>
  <c r="I19800" i="2" s="1"/>
  <c r="I19801" i="2" s="1"/>
  <c r="I19802" i="2" s="1"/>
  <c r="I19803" i="2" s="1"/>
  <c r="I19804" i="2" s="1"/>
  <c r="I19805" i="2" s="1"/>
  <c r="I19806" i="2" s="1"/>
  <c r="I19807" i="2" s="1"/>
  <c r="I19808" i="2" s="1"/>
  <c r="I19809" i="2" s="1"/>
  <c r="I19810" i="2" s="1"/>
  <c r="I19811" i="2" s="1"/>
  <c r="I19812" i="2" s="1"/>
  <c r="I19813" i="2" s="1"/>
  <c r="I19814" i="2" s="1"/>
  <c r="I19815" i="2" s="1"/>
  <c r="I19816" i="2" s="1"/>
  <c r="I19817" i="2" s="1"/>
  <c r="I19818" i="2" s="1"/>
  <c r="I19819" i="2" s="1"/>
  <c r="I19820" i="2" s="1"/>
  <c r="I19821" i="2" s="1"/>
  <c r="I19822" i="2" s="1"/>
  <c r="I19823" i="2" s="1"/>
  <c r="I19824" i="2" s="1"/>
  <c r="I19825" i="2" s="1"/>
  <c r="I19826" i="2" s="1"/>
  <c r="I19827" i="2" s="1"/>
  <c r="I19828" i="2" s="1"/>
  <c r="I19829" i="2" s="1"/>
  <c r="I19830" i="2" s="1"/>
  <c r="I19831" i="2" s="1"/>
  <c r="I19832" i="2" s="1"/>
  <c r="I19833" i="2" s="1"/>
  <c r="I19834" i="2" s="1"/>
  <c r="I19835" i="2" s="1"/>
  <c r="I19836" i="2" s="1"/>
  <c r="I19837" i="2" s="1"/>
  <c r="I19838" i="2" s="1"/>
  <c r="I19839" i="2" s="1"/>
  <c r="I19840" i="2" s="1"/>
  <c r="I19841" i="2" s="1"/>
  <c r="I19842" i="2" s="1"/>
  <c r="I19843" i="2" s="1"/>
  <c r="I19844" i="2" s="1"/>
  <c r="I19845" i="2" s="1"/>
  <c r="I19846" i="2" s="1"/>
  <c r="I19847" i="2" s="1"/>
  <c r="I19848" i="2" s="1"/>
  <c r="I19849" i="2" s="1"/>
  <c r="I19850" i="2" s="1"/>
  <c r="I19851" i="2" s="1"/>
  <c r="I19852" i="2" s="1"/>
  <c r="I19853" i="2" s="1"/>
  <c r="I19854" i="2" s="1"/>
  <c r="I19855" i="2" s="1"/>
  <c r="I19856" i="2" s="1"/>
  <c r="I19857" i="2" s="1"/>
  <c r="I19858" i="2" s="1"/>
  <c r="I19859" i="2" s="1"/>
  <c r="I19860" i="2" s="1"/>
  <c r="I19861" i="2" s="1"/>
  <c r="I19862" i="2" s="1"/>
  <c r="I19863" i="2" s="1"/>
  <c r="I19864" i="2" s="1"/>
  <c r="I19865" i="2" s="1"/>
  <c r="I19866" i="2" s="1"/>
  <c r="I19867" i="2" s="1"/>
  <c r="I19868" i="2" s="1"/>
  <c r="I19869" i="2" s="1"/>
  <c r="I19870" i="2" s="1"/>
  <c r="I19871" i="2" s="1"/>
  <c r="I19872" i="2" s="1"/>
  <c r="I19873" i="2" s="1"/>
  <c r="I19874" i="2" s="1"/>
  <c r="I19875" i="2" s="1"/>
  <c r="I19876" i="2" s="1"/>
  <c r="I19877" i="2" s="1"/>
  <c r="I19878" i="2" s="1"/>
  <c r="I19879" i="2" s="1"/>
  <c r="I19880" i="2" s="1"/>
  <c r="I19881" i="2" s="1"/>
  <c r="I19882" i="2" s="1"/>
  <c r="I19883" i="2" s="1"/>
  <c r="I19884" i="2" s="1"/>
  <c r="I19885" i="2" s="1"/>
  <c r="I19886" i="2" s="1"/>
  <c r="I19887" i="2" s="1"/>
  <c r="I19888" i="2" s="1"/>
  <c r="I19889" i="2" s="1"/>
  <c r="I19890" i="2" s="1"/>
  <c r="I19891" i="2" s="1"/>
  <c r="I19892" i="2" s="1"/>
  <c r="I19893" i="2" s="1"/>
  <c r="I19894" i="2" s="1"/>
  <c r="I19895" i="2" s="1"/>
  <c r="I19896" i="2" s="1"/>
  <c r="I19897" i="2" s="1"/>
  <c r="I19898" i="2" s="1"/>
  <c r="I19899" i="2" s="1"/>
  <c r="I19900" i="2" s="1"/>
  <c r="I19901" i="2" s="1"/>
  <c r="I19902" i="2" s="1"/>
  <c r="I19903" i="2" s="1"/>
  <c r="I19904" i="2" s="1"/>
  <c r="I19905" i="2" s="1"/>
  <c r="I19906" i="2" s="1"/>
  <c r="I19907" i="2" s="1"/>
  <c r="I19908" i="2" s="1"/>
  <c r="I19909" i="2" s="1"/>
  <c r="I19910" i="2" s="1"/>
  <c r="I19911" i="2" s="1"/>
  <c r="I19912" i="2" s="1"/>
  <c r="I19913" i="2" s="1"/>
  <c r="I19914" i="2" s="1"/>
  <c r="I19915" i="2" s="1"/>
  <c r="I19916" i="2" s="1"/>
  <c r="I19917" i="2" s="1"/>
  <c r="I19918" i="2" s="1"/>
  <c r="I19919" i="2" s="1"/>
  <c r="I19920" i="2" s="1"/>
  <c r="I19921" i="2" s="1"/>
  <c r="I19922" i="2" s="1"/>
  <c r="I19923" i="2" s="1"/>
  <c r="I19924" i="2" s="1"/>
  <c r="I19925" i="2" s="1"/>
  <c r="I19926" i="2" s="1"/>
  <c r="I19927" i="2" s="1"/>
  <c r="I19928" i="2" s="1"/>
  <c r="I19929" i="2" s="1"/>
  <c r="I19930" i="2" s="1"/>
  <c r="I19931" i="2" s="1"/>
  <c r="I19932" i="2" s="1"/>
  <c r="I19933" i="2" s="1"/>
  <c r="I19934" i="2" s="1"/>
  <c r="I19935" i="2" s="1"/>
  <c r="I19936" i="2" s="1"/>
  <c r="I19937" i="2" s="1"/>
  <c r="I19938" i="2" s="1"/>
  <c r="I19939" i="2" s="1"/>
  <c r="I19940" i="2" s="1"/>
  <c r="I19941" i="2" s="1"/>
  <c r="I19942" i="2" s="1"/>
  <c r="I19943" i="2" s="1"/>
  <c r="I19944" i="2" s="1"/>
  <c r="I19945" i="2" s="1"/>
  <c r="I19946" i="2" s="1"/>
  <c r="I19947" i="2" s="1"/>
  <c r="I19948" i="2" s="1"/>
  <c r="I19949" i="2" s="1"/>
  <c r="I19950" i="2" s="1"/>
  <c r="I19951" i="2" s="1"/>
  <c r="I19952" i="2" s="1"/>
  <c r="I19953" i="2" s="1"/>
  <c r="I19954" i="2" s="1"/>
  <c r="I19955" i="2" s="1"/>
  <c r="I19956" i="2" s="1"/>
  <c r="I19957" i="2" s="1"/>
  <c r="I19958" i="2" s="1"/>
  <c r="I19959" i="2" s="1"/>
  <c r="I19960" i="2" s="1"/>
  <c r="I19961" i="2" s="1"/>
  <c r="I19962" i="2" s="1"/>
  <c r="I19963" i="2" s="1"/>
  <c r="I19964" i="2" s="1"/>
  <c r="I19965" i="2" s="1"/>
  <c r="I19966" i="2" s="1"/>
  <c r="I19967" i="2" s="1"/>
  <c r="I19968" i="2" s="1"/>
  <c r="I19969" i="2" s="1"/>
  <c r="I19970" i="2" s="1"/>
  <c r="I19971" i="2" s="1"/>
  <c r="I19972" i="2" s="1"/>
  <c r="I19973" i="2" s="1"/>
  <c r="I19974" i="2" s="1"/>
  <c r="I19975" i="2" s="1"/>
  <c r="I19976" i="2" s="1"/>
  <c r="I19977" i="2" s="1"/>
  <c r="I19978" i="2" s="1"/>
  <c r="I19979" i="2" s="1"/>
  <c r="I19980" i="2" s="1"/>
  <c r="I19981" i="2" s="1"/>
  <c r="I19982" i="2" s="1"/>
  <c r="I19983" i="2" s="1"/>
  <c r="I19984" i="2" s="1"/>
  <c r="I19985" i="2" s="1"/>
  <c r="I19986" i="2" s="1"/>
  <c r="I19987" i="2" s="1"/>
  <c r="I19988" i="2" s="1"/>
  <c r="I19989" i="2" s="1"/>
  <c r="I19990" i="2" s="1"/>
  <c r="I19991" i="2" s="1"/>
  <c r="I19992" i="2" s="1"/>
  <c r="I19993" i="2" s="1"/>
  <c r="I19994" i="2" s="1"/>
  <c r="I19995" i="2" s="1"/>
  <c r="I19996" i="2" s="1"/>
  <c r="I19997" i="2" s="1"/>
  <c r="I19998" i="2" s="1"/>
  <c r="I19999" i="2" s="1"/>
  <c r="I20000" i="2" s="1"/>
  <c r="I20001" i="2" s="1"/>
  <c r="I20002" i="2" s="1"/>
  <c r="I20003" i="2" s="1"/>
  <c r="I20004" i="2" s="1"/>
  <c r="I20005" i="2" s="1"/>
  <c r="I20006" i="2" s="1"/>
  <c r="I20007" i="2" s="1"/>
  <c r="I20008" i="2" s="1"/>
  <c r="I20009" i="2" s="1"/>
  <c r="I20010" i="2" s="1"/>
  <c r="I20011" i="2" s="1"/>
  <c r="I20012" i="2" s="1"/>
  <c r="I20013" i="2" s="1"/>
  <c r="I20014" i="2" s="1"/>
  <c r="I20015" i="2" s="1"/>
  <c r="I20016" i="2" s="1"/>
  <c r="I20017" i="2" s="1"/>
  <c r="I20018" i="2" s="1"/>
  <c r="I20019" i="2" s="1"/>
  <c r="I20020" i="2" s="1"/>
  <c r="I20021" i="2" s="1"/>
  <c r="I20022" i="2" s="1"/>
  <c r="I20023" i="2" s="1"/>
  <c r="I20024" i="2" s="1"/>
  <c r="I20025" i="2" s="1"/>
  <c r="I20026" i="2" s="1"/>
  <c r="I20027" i="2" s="1"/>
  <c r="I20028" i="2" s="1"/>
  <c r="I20029" i="2" s="1"/>
  <c r="I20030" i="2" s="1"/>
  <c r="I20031" i="2" s="1"/>
  <c r="I20032" i="2" s="1"/>
  <c r="I20033" i="2" s="1"/>
  <c r="I20034" i="2" s="1"/>
  <c r="I20035" i="2" s="1"/>
  <c r="I20036" i="2" s="1"/>
  <c r="I20037" i="2" s="1"/>
  <c r="I20038" i="2" s="1"/>
  <c r="I20039" i="2" s="1"/>
  <c r="I20040" i="2" s="1"/>
  <c r="I20041" i="2" s="1"/>
  <c r="I20042" i="2" s="1"/>
  <c r="I20043" i="2" s="1"/>
  <c r="I20044" i="2" s="1"/>
  <c r="I20045" i="2" s="1"/>
  <c r="I20046" i="2" s="1"/>
  <c r="I20047" i="2" s="1"/>
  <c r="I20048" i="2" s="1"/>
  <c r="I20049" i="2" s="1"/>
  <c r="I20050" i="2" s="1"/>
  <c r="I20051" i="2" s="1"/>
  <c r="I20052" i="2" s="1"/>
  <c r="I20053" i="2" s="1"/>
  <c r="I20054" i="2" s="1"/>
  <c r="I20055" i="2" s="1"/>
  <c r="I20056" i="2" s="1"/>
  <c r="I20057" i="2" s="1"/>
  <c r="I20058" i="2" s="1"/>
  <c r="I20059" i="2" s="1"/>
  <c r="I20060" i="2" s="1"/>
  <c r="I20061" i="2" s="1"/>
  <c r="I20062" i="2" s="1"/>
  <c r="I20063" i="2" s="1"/>
  <c r="I20064" i="2" s="1"/>
  <c r="I20065" i="2" s="1"/>
  <c r="I20066" i="2" s="1"/>
  <c r="I20067" i="2" s="1"/>
  <c r="I20068" i="2" s="1"/>
  <c r="I20069" i="2" s="1"/>
  <c r="I20070" i="2" s="1"/>
  <c r="I20071" i="2" s="1"/>
  <c r="I20072" i="2" s="1"/>
  <c r="I20073" i="2" s="1"/>
  <c r="I20074" i="2" s="1"/>
  <c r="I20075" i="2" s="1"/>
  <c r="I20076" i="2" s="1"/>
  <c r="I20077" i="2" s="1"/>
  <c r="I20078" i="2" s="1"/>
  <c r="I20079" i="2" s="1"/>
  <c r="I20080" i="2" s="1"/>
  <c r="I20081" i="2" s="1"/>
  <c r="I20082" i="2" s="1"/>
  <c r="I20083" i="2" s="1"/>
  <c r="I20084" i="2" s="1"/>
  <c r="I20085" i="2" s="1"/>
  <c r="I20086" i="2" s="1"/>
  <c r="I20087" i="2" s="1"/>
  <c r="I20088" i="2" s="1"/>
  <c r="I20089" i="2" s="1"/>
  <c r="I20090" i="2" s="1"/>
  <c r="I20091" i="2" s="1"/>
  <c r="I20092" i="2" s="1"/>
  <c r="I20093" i="2" s="1"/>
  <c r="I20094" i="2" s="1"/>
  <c r="I20095" i="2" s="1"/>
  <c r="I20096" i="2" s="1"/>
  <c r="I20097" i="2" s="1"/>
  <c r="I20098" i="2" s="1"/>
  <c r="I20099" i="2" s="1"/>
  <c r="I20100" i="2" s="1"/>
  <c r="I20101" i="2" s="1"/>
  <c r="I20102" i="2" s="1"/>
  <c r="I20103" i="2" s="1"/>
  <c r="I20104" i="2" s="1"/>
  <c r="I20105" i="2" s="1"/>
  <c r="I20106" i="2" s="1"/>
  <c r="I20107" i="2" s="1"/>
  <c r="I20108" i="2" s="1"/>
  <c r="I20109" i="2" s="1"/>
  <c r="I20110" i="2" s="1"/>
  <c r="I20111" i="2" s="1"/>
  <c r="I20112" i="2" s="1"/>
  <c r="I20113" i="2" s="1"/>
  <c r="I20114" i="2" s="1"/>
  <c r="I20115" i="2" s="1"/>
  <c r="I20116" i="2" s="1"/>
  <c r="I20117" i="2" s="1"/>
  <c r="I20118" i="2" s="1"/>
  <c r="I20119" i="2" s="1"/>
  <c r="I20120" i="2" s="1"/>
  <c r="I20121" i="2" s="1"/>
  <c r="I20122" i="2" s="1"/>
  <c r="I20123" i="2" s="1"/>
  <c r="I20124" i="2" s="1"/>
  <c r="I20125" i="2" s="1"/>
  <c r="I20126" i="2" s="1"/>
  <c r="I20127" i="2" s="1"/>
  <c r="I20128" i="2" s="1"/>
  <c r="I20129" i="2" s="1"/>
  <c r="I20130" i="2" s="1"/>
  <c r="I20131" i="2" s="1"/>
  <c r="I20132" i="2" s="1"/>
  <c r="I20133" i="2" s="1"/>
  <c r="I20134" i="2" s="1"/>
  <c r="I20135" i="2" s="1"/>
  <c r="I20136" i="2" s="1"/>
  <c r="I20137" i="2" s="1"/>
  <c r="I20138" i="2" s="1"/>
  <c r="I20139" i="2" s="1"/>
  <c r="I20140" i="2" s="1"/>
  <c r="I20141" i="2" s="1"/>
  <c r="I20142" i="2" s="1"/>
  <c r="I20143" i="2" s="1"/>
  <c r="I20144" i="2" s="1"/>
  <c r="I20145" i="2" s="1"/>
  <c r="I20146" i="2" s="1"/>
  <c r="I20147" i="2" s="1"/>
  <c r="I20148" i="2" s="1"/>
  <c r="I20149" i="2" s="1"/>
  <c r="I20150" i="2" s="1"/>
  <c r="I20151" i="2" s="1"/>
  <c r="I20152" i="2" s="1"/>
  <c r="I20153" i="2" s="1"/>
  <c r="I20154" i="2" s="1"/>
  <c r="I20155" i="2" s="1"/>
  <c r="I20156" i="2" s="1"/>
  <c r="I20157" i="2" s="1"/>
  <c r="I20158" i="2" s="1"/>
  <c r="I20159" i="2" s="1"/>
  <c r="I20160" i="2" s="1"/>
  <c r="I20161" i="2" s="1"/>
  <c r="I20162" i="2" s="1"/>
  <c r="I20163" i="2" s="1"/>
  <c r="I20164" i="2" s="1"/>
  <c r="I20165" i="2" s="1"/>
  <c r="I20166" i="2" s="1"/>
  <c r="I20167" i="2" s="1"/>
  <c r="I20168" i="2" s="1"/>
  <c r="I20169" i="2" s="1"/>
  <c r="I20170" i="2" s="1"/>
  <c r="I20171" i="2" s="1"/>
  <c r="I20172" i="2" s="1"/>
  <c r="I20173" i="2" s="1"/>
  <c r="I20174" i="2" s="1"/>
  <c r="I20175" i="2" s="1"/>
  <c r="I20176" i="2" s="1"/>
  <c r="I20177" i="2" s="1"/>
  <c r="I20178" i="2" s="1"/>
  <c r="I20179" i="2" s="1"/>
  <c r="I20180" i="2" s="1"/>
  <c r="I20181" i="2" s="1"/>
  <c r="I20182" i="2" s="1"/>
  <c r="I20183" i="2" s="1"/>
  <c r="I20184" i="2" s="1"/>
  <c r="I20185" i="2" s="1"/>
  <c r="I20186" i="2" s="1"/>
  <c r="I20187" i="2" s="1"/>
  <c r="I20188" i="2" s="1"/>
  <c r="I20189" i="2" s="1"/>
  <c r="I20190" i="2" s="1"/>
  <c r="I20191" i="2" s="1"/>
  <c r="I20192" i="2" s="1"/>
  <c r="I20193" i="2" s="1"/>
  <c r="I20194" i="2" s="1"/>
  <c r="I20195" i="2" s="1"/>
  <c r="I20196" i="2" s="1"/>
  <c r="I20197" i="2" s="1"/>
  <c r="I20198" i="2" s="1"/>
  <c r="I20199" i="2" s="1"/>
  <c r="I20200" i="2" s="1"/>
  <c r="I20201" i="2" s="1"/>
  <c r="I20202" i="2" s="1"/>
  <c r="I20203" i="2" s="1"/>
  <c r="I20204" i="2" s="1"/>
  <c r="I20205" i="2" s="1"/>
  <c r="I20206" i="2" s="1"/>
  <c r="I20207" i="2" s="1"/>
  <c r="I20208" i="2" s="1"/>
  <c r="I20209" i="2" s="1"/>
  <c r="I20210" i="2" s="1"/>
  <c r="I20211" i="2" s="1"/>
  <c r="I20212" i="2" s="1"/>
  <c r="I20213" i="2" s="1"/>
  <c r="I20214" i="2" s="1"/>
  <c r="I20215" i="2" s="1"/>
  <c r="I20216" i="2" s="1"/>
  <c r="I20217" i="2" s="1"/>
  <c r="I20218" i="2" s="1"/>
  <c r="I20219" i="2" s="1"/>
  <c r="I20220" i="2" s="1"/>
  <c r="I20221" i="2" s="1"/>
  <c r="I20222" i="2" s="1"/>
  <c r="I20223" i="2" s="1"/>
  <c r="I20224" i="2" s="1"/>
  <c r="I20225" i="2" s="1"/>
  <c r="I20226" i="2" s="1"/>
  <c r="I20227" i="2" s="1"/>
  <c r="I20228" i="2" s="1"/>
  <c r="I20229" i="2" s="1"/>
  <c r="I20230" i="2" s="1"/>
  <c r="I20231" i="2" s="1"/>
  <c r="I20232" i="2" s="1"/>
  <c r="I20233" i="2" s="1"/>
  <c r="I20234" i="2" s="1"/>
  <c r="I20235" i="2" s="1"/>
  <c r="I20236" i="2" s="1"/>
  <c r="I20237" i="2" s="1"/>
  <c r="I20238" i="2" s="1"/>
  <c r="I20239" i="2" s="1"/>
  <c r="I20240" i="2" s="1"/>
  <c r="I20241" i="2" s="1"/>
  <c r="I20242" i="2" s="1"/>
  <c r="I20243" i="2" s="1"/>
  <c r="I20244" i="2" s="1"/>
  <c r="I20245" i="2" s="1"/>
  <c r="I20246" i="2" s="1"/>
  <c r="I20247" i="2" s="1"/>
  <c r="I20248" i="2" s="1"/>
  <c r="I20249" i="2" s="1"/>
  <c r="I20250" i="2" s="1"/>
  <c r="I20251" i="2" s="1"/>
  <c r="I20252" i="2" s="1"/>
  <c r="I20253" i="2" s="1"/>
  <c r="I20254" i="2" s="1"/>
  <c r="I20255" i="2" s="1"/>
  <c r="I20256" i="2" s="1"/>
  <c r="I20257" i="2" s="1"/>
  <c r="I20258" i="2" s="1"/>
  <c r="I20259" i="2" s="1"/>
  <c r="I20260" i="2" s="1"/>
  <c r="I20261" i="2" s="1"/>
  <c r="I20262" i="2" s="1"/>
  <c r="I20263" i="2" s="1"/>
  <c r="I20264" i="2" s="1"/>
  <c r="I20265" i="2" s="1"/>
  <c r="I20266" i="2" s="1"/>
  <c r="I20267" i="2" s="1"/>
  <c r="I20268" i="2" s="1"/>
  <c r="I20269" i="2" s="1"/>
  <c r="I20270" i="2" s="1"/>
  <c r="I20271" i="2" s="1"/>
  <c r="I20272" i="2" s="1"/>
  <c r="I20273" i="2" s="1"/>
  <c r="I20274" i="2" s="1"/>
  <c r="I20275" i="2" s="1"/>
  <c r="I20276" i="2" s="1"/>
  <c r="I20277" i="2" s="1"/>
  <c r="I20278" i="2" s="1"/>
  <c r="I20279" i="2" s="1"/>
  <c r="I20280" i="2" s="1"/>
  <c r="I20281" i="2" s="1"/>
  <c r="I20282" i="2" s="1"/>
  <c r="I20283" i="2" s="1"/>
  <c r="I20284" i="2" s="1"/>
  <c r="I20285" i="2" s="1"/>
  <c r="I20286" i="2" s="1"/>
  <c r="I20287" i="2" s="1"/>
  <c r="I20288" i="2" s="1"/>
  <c r="I20289" i="2" s="1"/>
  <c r="I20290" i="2" s="1"/>
  <c r="I20291" i="2" s="1"/>
  <c r="I20292" i="2" s="1"/>
  <c r="I20293" i="2" s="1"/>
  <c r="I20294" i="2" s="1"/>
  <c r="I20295" i="2" s="1"/>
  <c r="I20296" i="2" s="1"/>
  <c r="I20297" i="2" s="1"/>
  <c r="I20298" i="2" s="1"/>
  <c r="I20299" i="2" s="1"/>
  <c r="I20300" i="2" s="1"/>
  <c r="I20301" i="2" s="1"/>
  <c r="I20302" i="2" s="1"/>
  <c r="I20303" i="2" s="1"/>
  <c r="I20304" i="2" s="1"/>
  <c r="I20305" i="2" s="1"/>
  <c r="I20306" i="2" s="1"/>
  <c r="I20307" i="2" s="1"/>
  <c r="I20308" i="2" s="1"/>
  <c r="I20309" i="2" s="1"/>
  <c r="I20310" i="2" s="1"/>
  <c r="I20311" i="2" s="1"/>
  <c r="I20312" i="2" s="1"/>
  <c r="I20313" i="2" s="1"/>
  <c r="I20314" i="2" s="1"/>
  <c r="I20315" i="2" s="1"/>
  <c r="I20316" i="2" s="1"/>
  <c r="I20317" i="2" s="1"/>
  <c r="I20318" i="2" s="1"/>
  <c r="I20319" i="2" s="1"/>
  <c r="I20320" i="2" s="1"/>
  <c r="I20321" i="2" s="1"/>
  <c r="I20322" i="2" s="1"/>
  <c r="I20323" i="2" s="1"/>
  <c r="I20324" i="2" s="1"/>
  <c r="I20325" i="2" s="1"/>
  <c r="I20326" i="2" s="1"/>
  <c r="I20327" i="2" s="1"/>
  <c r="I20328" i="2" s="1"/>
  <c r="I20329" i="2" s="1"/>
  <c r="I20330" i="2" s="1"/>
  <c r="I20331" i="2" s="1"/>
  <c r="I20332" i="2" s="1"/>
  <c r="I20333" i="2" s="1"/>
  <c r="I20334" i="2" s="1"/>
  <c r="I20335" i="2" s="1"/>
  <c r="I20336" i="2" s="1"/>
  <c r="I20337" i="2" s="1"/>
  <c r="I20338" i="2" s="1"/>
  <c r="I20339" i="2" s="1"/>
  <c r="I20340" i="2" s="1"/>
  <c r="I20341" i="2" s="1"/>
  <c r="I20342" i="2" s="1"/>
  <c r="I20343" i="2" s="1"/>
  <c r="I20344" i="2" s="1"/>
  <c r="I20345" i="2" s="1"/>
  <c r="I20346" i="2" s="1"/>
  <c r="I20347" i="2" s="1"/>
  <c r="I20348" i="2" s="1"/>
  <c r="I20349" i="2" s="1"/>
  <c r="I20350" i="2" s="1"/>
  <c r="I20351" i="2" s="1"/>
  <c r="I20352" i="2" s="1"/>
  <c r="I20353" i="2" s="1"/>
  <c r="I20354" i="2" s="1"/>
  <c r="I20355" i="2" s="1"/>
  <c r="I20356" i="2" s="1"/>
  <c r="I20357" i="2" s="1"/>
  <c r="I20358" i="2" s="1"/>
  <c r="I20359" i="2" s="1"/>
  <c r="I20360" i="2" s="1"/>
  <c r="I20361" i="2" s="1"/>
  <c r="I20362" i="2" s="1"/>
  <c r="I20363" i="2" s="1"/>
  <c r="I20364" i="2" s="1"/>
  <c r="I20365" i="2" s="1"/>
  <c r="I20366" i="2" s="1"/>
  <c r="I20367" i="2" s="1"/>
  <c r="I20368" i="2" s="1"/>
  <c r="I20369" i="2" s="1"/>
  <c r="I20370" i="2" s="1"/>
  <c r="I20371" i="2" s="1"/>
  <c r="I20372" i="2" s="1"/>
  <c r="I20373" i="2" s="1"/>
  <c r="I20374" i="2" s="1"/>
  <c r="I20375" i="2" s="1"/>
  <c r="I20376" i="2" s="1"/>
  <c r="I20377" i="2" s="1"/>
  <c r="I20378" i="2" s="1"/>
  <c r="I20379" i="2" s="1"/>
  <c r="I20380" i="2" s="1"/>
  <c r="I20381" i="2" s="1"/>
  <c r="I20382" i="2" s="1"/>
  <c r="I20383" i="2" s="1"/>
  <c r="I20384" i="2" s="1"/>
  <c r="I20385" i="2" s="1"/>
  <c r="I20386" i="2" s="1"/>
  <c r="I20387" i="2" s="1"/>
  <c r="I20388" i="2" s="1"/>
  <c r="I20389" i="2" s="1"/>
  <c r="I20390" i="2" s="1"/>
  <c r="I20391" i="2" s="1"/>
  <c r="I20392" i="2" s="1"/>
  <c r="I20393" i="2" s="1"/>
  <c r="I20394" i="2" s="1"/>
  <c r="I20395" i="2" s="1"/>
  <c r="I20396" i="2" s="1"/>
  <c r="I20397" i="2" s="1"/>
  <c r="I20398" i="2" s="1"/>
  <c r="I20399" i="2" s="1"/>
  <c r="I20400" i="2" s="1"/>
  <c r="I20401" i="2" s="1"/>
  <c r="I20402" i="2" s="1"/>
  <c r="I20403" i="2" s="1"/>
  <c r="I20404" i="2" s="1"/>
  <c r="I20405" i="2" s="1"/>
  <c r="I20406" i="2" s="1"/>
  <c r="I20407" i="2" s="1"/>
  <c r="I20408" i="2" s="1"/>
  <c r="I20409" i="2" s="1"/>
  <c r="I20410" i="2" s="1"/>
  <c r="I20411" i="2" s="1"/>
  <c r="I20412" i="2" s="1"/>
  <c r="I20413" i="2" s="1"/>
  <c r="I20414" i="2" s="1"/>
  <c r="I20415" i="2" s="1"/>
  <c r="I20416" i="2" s="1"/>
  <c r="I20417" i="2" s="1"/>
  <c r="I20418" i="2" s="1"/>
  <c r="I20419" i="2" s="1"/>
  <c r="I20420" i="2" s="1"/>
  <c r="I20421" i="2" s="1"/>
  <c r="I20422" i="2" s="1"/>
  <c r="I20423" i="2" s="1"/>
  <c r="I20424" i="2" s="1"/>
  <c r="I20425" i="2" s="1"/>
  <c r="I20426" i="2" s="1"/>
  <c r="I20427" i="2" s="1"/>
  <c r="I20428" i="2" s="1"/>
  <c r="I20429" i="2" s="1"/>
  <c r="I20430" i="2" s="1"/>
  <c r="I20431" i="2" s="1"/>
  <c r="I20432" i="2" s="1"/>
  <c r="I20433" i="2" s="1"/>
  <c r="I20434" i="2" s="1"/>
  <c r="I20435" i="2" s="1"/>
  <c r="I20436" i="2" s="1"/>
  <c r="I20437" i="2" s="1"/>
  <c r="I20438" i="2" s="1"/>
  <c r="I20439" i="2" s="1"/>
  <c r="I20440" i="2" s="1"/>
  <c r="I20441" i="2" s="1"/>
  <c r="I20442" i="2" s="1"/>
  <c r="I20443" i="2" s="1"/>
  <c r="I20444" i="2" s="1"/>
  <c r="I20445" i="2" s="1"/>
  <c r="I20446" i="2" s="1"/>
  <c r="I20447" i="2" s="1"/>
  <c r="I20448" i="2" s="1"/>
  <c r="I20449" i="2" s="1"/>
  <c r="I20450" i="2" s="1"/>
  <c r="I20451" i="2" s="1"/>
  <c r="I20452" i="2" s="1"/>
  <c r="I20453" i="2" s="1"/>
  <c r="I20454" i="2" s="1"/>
  <c r="I20455" i="2" s="1"/>
  <c r="I20456" i="2" s="1"/>
  <c r="I20457" i="2" s="1"/>
  <c r="I20458" i="2" s="1"/>
  <c r="I20459" i="2" s="1"/>
  <c r="I20460" i="2" s="1"/>
  <c r="I20461" i="2" s="1"/>
  <c r="I20462" i="2" s="1"/>
  <c r="I20463" i="2" s="1"/>
  <c r="I20464" i="2" s="1"/>
  <c r="I20465" i="2" s="1"/>
  <c r="I20466" i="2" s="1"/>
  <c r="I20467" i="2" s="1"/>
  <c r="I20468" i="2" s="1"/>
  <c r="I20469" i="2" s="1"/>
  <c r="I20470" i="2" s="1"/>
  <c r="I20471" i="2" s="1"/>
  <c r="I20472" i="2" s="1"/>
  <c r="I20473" i="2" s="1"/>
  <c r="I20474" i="2" s="1"/>
  <c r="I20475" i="2" s="1"/>
  <c r="I20476" i="2" s="1"/>
  <c r="I20477" i="2" s="1"/>
  <c r="I20478" i="2" s="1"/>
  <c r="I20479" i="2" s="1"/>
  <c r="I20480" i="2" s="1"/>
  <c r="I20481" i="2" s="1"/>
  <c r="I20482" i="2" s="1"/>
  <c r="I20483" i="2" s="1"/>
  <c r="I20484" i="2" s="1"/>
  <c r="I20485" i="2" s="1"/>
  <c r="I20486" i="2" s="1"/>
  <c r="I20487" i="2" s="1"/>
  <c r="I20488" i="2" s="1"/>
  <c r="I20489" i="2" s="1"/>
  <c r="I20490" i="2" s="1"/>
  <c r="I20491" i="2" s="1"/>
  <c r="I20492" i="2" s="1"/>
  <c r="I20493" i="2" s="1"/>
  <c r="I20494" i="2" s="1"/>
  <c r="I20495" i="2" s="1"/>
  <c r="I20496" i="2" s="1"/>
  <c r="I20497" i="2" s="1"/>
  <c r="I20498" i="2" s="1"/>
  <c r="I20499" i="2" s="1"/>
  <c r="I20500" i="2" s="1"/>
  <c r="I20501" i="2" s="1"/>
  <c r="I20502" i="2" s="1"/>
  <c r="I20503" i="2" s="1"/>
  <c r="I20504" i="2" s="1"/>
  <c r="I20505" i="2" s="1"/>
  <c r="I20506" i="2" s="1"/>
  <c r="I20507" i="2" s="1"/>
  <c r="I20508" i="2" s="1"/>
  <c r="I20509" i="2" s="1"/>
  <c r="I20510" i="2" s="1"/>
  <c r="I20511" i="2" s="1"/>
  <c r="I20512" i="2" s="1"/>
  <c r="I20513" i="2" s="1"/>
  <c r="I20514" i="2" s="1"/>
  <c r="I20515" i="2" s="1"/>
  <c r="I20516" i="2" s="1"/>
  <c r="I20517" i="2" s="1"/>
  <c r="I20518" i="2" s="1"/>
  <c r="I20519" i="2" s="1"/>
  <c r="I20520" i="2" s="1"/>
  <c r="I20521" i="2" s="1"/>
  <c r="I20522" i="2" s="1"/>
  <c r="I20523" i="2" s="1"/>
  <c r="I20524" i="2" s="1"/>
  <c r="I20525" i="2" s="1"/>
  <c r="I20526" i="2" s="1"/>
  <c r="I20527" i="2" s="1"/>
  <c r="I20528" i="2" s="1"/>
  <c r="I20529" i="2" s="1"/>
  <c r="I20530" i="2" s="1"/>
  <c r="I20531" i="2" s="1"/>
  <c r="I20532" i="2" s="1"/>
  <c r="I20533" i="2" s="1"/>
  <c r="I20534" i="2" s="1"/>
  <c r="I20535" i="2" s="1"/>
  <c r="I20536" i="2" s="1"/>
  <c r="I20537" i="2" s="1"/>
  <c r="I20538" i="2" s="1"/>
  <c r="I20539" i="2" s="1"/>
  <c r="I20540" i="2" s="1"/>
  <c r="I20541" i="2" s="1"/>
  <c r="I20542" i="2" s="1"/>
  <c r="I20543" i="2" s="1"/>
  <c r="I20544" i="2" s="1"/>
  <c r="I20545" i="2" s="1"/>
  <c r="I20546" i="2" s="1"/>
  <c r="I20547" i="2" s="1"/>
  <c r="I20548" i="2" s="1"/>
  <c r="I20549" i="2" s="1"/>
  <c r="I20550" i="2" s="1"/>
  <c r="I20551" i="2" s="1"/>
  <c r="I20552" i="2" s="1"/>
  <c r="I20553" i="2" s="1"/>
  <c r="I20554" i="2" s="1"/>
  <c r="I20555" i="2" s="1"/>
  <c r="I20556" i="2" s="1"/>
  <c r="I20557" i="2" s="1"/>
  <c r="I20558" i="2" s="1"/>
  <c r="I20559" i="2" s="1"/>
  <c r="I20560" i="2" s="1"/>
  <c r="I20561" i="2" s="1"/>
  <c r="I20562" i="2" s="1"/>
  <c r="I20563" i="2" s="1"/>
  <c r="I20564" i="2" s="1"/>
  <c r="I20565" i="2" s="1"/>
  <c r="I20566" i="2" s="1"/>
  <c r="I20567" i="2" s="1"/>
  <c r="I20568" i="2" s="1"/>
  <c r="I20569" i="2" s="1"/>
  <c r="I20570" i="2" s="1"/>
  <c r="I20571" i="2" s="1"/>
  <c r="I20572" i="2" s="1"/>
  <c r="I20573" i="2" s="1"/>
  <c r="I20574" i="2" s="1"/>
  <c r="I20575" i="2" s="1"/>
  <c r="I20576" i="2" s="1"/>
  <c r="I20577" i="2" s="1"/>
  <c r="I20578" i="2" s="1"/>
  <c r="I20579" i="2" s="1"/>
  <c r="I20580" i="2" s="1"/>
  <c r="I20581" i="2" s="1"/>
  <c r="I20582" i="2" s="1"/>
  <c r="I20583" i="2" s="1"/>
  <c r="I20584" i="2" s="1"/>
  <c r="I20585" i="2" s="1"/>
  <c r="I20586" i="2" s="1"/>
  <c r="I20587" i="2" s="1"/>
  <c r="I20588" i="2" s="1"/>
  <c r="I20589" i="2" s="1"/>
  <c r="I20590" i="2" s="1"/>
  <c r="I20591" i="2" s="1"/>
  <c r="I20592" i="2" s="1"/>
  <c r="I20593" i="2" s="1"/>
  <c r="I20594" i="2" s="1"/>
  <c r="I20595" i="2" s="1"/>
  <c r="I20596" i="2" s="1"/>
  <c r="I20597" i="2" s="1"/>
  <c r="I20598" i="2" s="1"/>
  <c r="I20599" i="2" s="1"/>
  <c r="I20600" i="2" s="1"/>
  <c r="I20601" i="2" s="1"/>
  <c r="I20602" i="2" s="1"/>
  <c r="I20603" i="2" s="1"/>
  <c r="I20604" i="2" s="1"/>
  <c r="I20605" i="2" s="1"/>
  <c r="I20606" i="2" s="1"/>
  <c r="I20607" i="2" s="1"/>
  <c r="I20608" i="2" s="1"/>
  <c r="I20609" i="2" s="1"/>
  <c r="I20610" i="2" s="1"/>
  <c r="I20611" i="2" s="1"/>
  <c r="I20612" i="2" s="1"/>
  <c r="I20613" i="2" s="1"/>
  <c r="I20614" i="2" s="1"/>
  <c r="I20615" i="2" s="1"/>
  <c r="I20616" i="2" s="1"/>
  <c r="I20617" i="2" s="1"/>
  <c r="I20618" i="2" s="1"/>
  <c r="I20619" i="2" s="1"/>
  <c r="I20620" i="2" s="1"/>
  <c r="I20621" i="2" s="1"/>
  <c r="I20622" i="2" s="1"/>
  <c r="I20623" i="2" s="1"/>
  <c r="I20624" i="2" s="1"/>
  <c r="I20625" i="2" s="1"/>
  <c r="I20626" i="2" s="1"/>
  <c r="I20627" i="2" s="1"/>
  <c r="I20628" i="2" s="1"/>
  <c r="I20629" i="2" s="1"/>
  <c r="I20630" i="2" s="1"/>
  <c r="I20631" i="2" s="1"/>
  <c r="I20632" i="2" s="1"/>
  <c r="I20633" i="2" s="1"/>
  <c r="I20634" i="2" s="1"/>
  <c r="I20635" i="2" s="1"/>
  <c r="I20636" i="2" s="1"/>
  <c r="I20637" i="2" s="1"/>
  <c r="I20638" i="2" s="1"/>
  <c r="I20639" i="2" s="1"/>
  <c r="I20640" i="2" s="1"/>
  <c r="I20641" i="2" s="1"/>
  <c r="I20642" i="2" s="1"/>
  <c r="I20643" i="2" s="1"/>
  <c r="I20644" i="2" s="1"/>
  <c r="I20645" i="2" s="1"/>
  <c r="I20646" i="2" s="1"/>
  <c r="I20647" i="2" s="1"/>
  <c r="I20648" i="2" s="1"/>
  <c r="I20649" i="2" s="1"/>
  <c r="I20650" i="2" s="1"/>
  <c r="I20651" i="2" s="1"/>
  <c r="I20652" i="2" s="1"/>
  <c r="I20653" i="2" s="1"/>
  <c r="I20654" i="2" s="1"/>
  <c r="I20655" i="2" s="1"/>
  <c r="I20656" i="2" s="1"/>
  <c r="I20657" i="2" s="1"/>
  <c r="I20658" i="2" s="1"/>
  <c r="I20659" i="2" s="1"/>
  <c r="I20660" i="2" s="1"/>
  <c r="I20661" i="2" s="1"/>
  <c r="I20662" i="2" s="1"/>
  <c r="I20663" i="2" s="1"/>
  <c r="I20664" i="2" s="1"/>
  <c r="I20665" i="2" s="1"/>
  <c r="I20666" i="2" s="1"/>
  <c r="I20667" i="2" s="1"/>
  <c r="I20668" i="2" s="1"/>
  <c r="I20669" i="2" s="1"/>
  <c r="I20670" i="2" s="1"/>
  <c r="I20671" i="2" s="1"/>
  <c r="I20672" i="2" s="1"/>
  <c r="I20673" i="2" s="1"/>
  <c r="I20674" i="2" s="1"/>
  <c r="I20675" i="2" s="1"/>
  <c r="I20676" i="2" s="1"/>
  <c r="I20677" i="2" s="1"/>
  <c r="I20678" i="2" s="1"/>
  <c r="I20679" i="2" s="1"/>
  <c r="I20680" i="2" s="1"/>
  <c r="I20681" i="2" s="1"/>
  <c r="I20682" i="2" s="1"/>
  <c r="I20683" i="2" s="1"/>
  <c r="I20684" i="2" s="1"/>
  <c r="I20685" i="2" s="1"/>
  <c r="I20686" i="2" s="1"/>
  <c r="I20687" i="2" s="1"/>
  <c r="I20688" i="2" s="1"/>
  <c r="I20689" i="2" s="1"/>
  <c r="I20690" i="2" s="1"/>
  <c r="I20691" i="2" s="1"/>
  <c r="I20692" i="2" s="1"/>
  <c r="I20693" i="2" s="1"/>
  <c r="I20694" i="2" s="1"/>
  <c r="I20695" i="2" s="1"/>
  <c r="I20696" i="2" s="1"/>
  <c r="I20697" i="2" s="1"/>
  <c r="I20698" i="2" s="1"/>
  <c r="I20699" i="2" s="1"/>
  <c r="I20700" i="2" s="1"/>
  <c r="I20701" i="2" s="1"/>
  <c r="I20702" i="2" s="1"/>
  <c r="I20703" i="2" s="1"/>
  <c r="I20704" i="2" s="1"/>
  <c r="I20705" i="2" s="1"/>
  <c r="I20706" i="2" s="1"/>
  <c r="I20707" i="2" s="1"/>
  <c r="I20708" i="2" s="1"/>
  <c r="I20709" i="2" s="1"/>
  <c r="I20710" i="2" s="1"/>
  <c r="I20711" i="2" s="1"/>
  <c r="I20712" i="2" s="1"/>
  <c r="I20713" i="2" s="1"/>
  <c r="I20714" i="2" s="1"/>
  <c r="I20715" i="2" s="1"/>
  <c r="I20716" i="2" s="1"/>
  <c r="I20717" i="2" s="1"/>
  <c r="I20718" i="2" s="1"/>
  <c r="I20719" i="2" s="1"/>
  <c r="I20720" i="2" s="1"/>
  <c r="I20721" i="2" s="1"/>
  <c r="I20722" i="2" s="1"/>
  <c r="I20723" i="2" s="1"/>
  <c r="I20724" i="2" s="1"/>
  <c r="I20725" i="2" s="1"/>
  <c r="I20726" i="2" s="1"/>
  <c r="I20727" i="2" s="1"/>
  <c r="I20728" i="2" s="1"/>
  <c r="I20729" i="2" s="1"/>
  <c r="I20730" i="2" s="1"/>
  <c r="I20731" i="2" s="1"/>
  <c r="I20732" i="2" s="1"/>
  <c r="I20733" i="2" s="1"/>
  <c r="I20734" i="2" s="1"/>
  <c r="I20735" i="2" s="1"/>
  <c r="I20736" i="2" s="1"/>
  <c r="I20737" i="2" s="1"/>
  <c r="I20738" i="2" s="1"/>
  <c r="I20739" i="2" s="1"/>
  <c r="I20740" i="2" s="1"/>
  <c r="I20741" i="2" s="1"/>
  <c r="I20742" i="2" s="1"/>
  <c r="I20743" i="2" s="1"/>
  <c r="I20744" i="2" s="1"/>
  <c r="I20745" i="2" s="1"/>
  <c r="I20746" i="2" s="1"/>
  <c r="I20747" i="2" s="1"/>
  <c r="I20748" i="2" s="1"/>
  <c r="I20749" i="2" s="1"/>
  <c r="I20750" i="2" s="1"/>
  <c r="I20751" i="2" s="1"/>
  <c r="I20752" i="2" s="1"/>
  <c r="I20753" i="2" s="1"/>
  <c r="I20754" i="2" s="1"/>
  <c r="I20755" i="2" s="1"/>
  <c r="I20756" i="2" s="1"/>
  <c r="I20757" i="2" s="1"/>
  <c r="I20758" i="2" s="1"/>
  <c r="I20759" i="2" s="1"/>
  <c r="I20760" i="2" s="1"/>
  <c r="I20761" i="2" s="1"/>
  <c r="I20762" i="2" s="1"/>
  <c r="I20763" i="2" s="1"/>
  <c r="I20764" i="2" s="1"/>
  <c r="I20765" i="2" s="1"/>
  <c r="I20766" i="2" s="1"/>
  <c r="I20767" i="2" s="1"/>
  <c r="I20768" i="2" s="1"/>
  <c r="I20769" i="2" s="1"/>
  <c r="I20770" i="2" s="1"/>
  <c r="I20771" i="2" s="1"/>
  <c r="I20772" i="2" s="1"/>
  <c r="I20773" i="2" s="1"/>
  <c r="I20774" i="2" s="1"/>
  <c r="I20775" i="2" s="1"/>
  <c r="I20776" i="2" s="1"/>
  <c r="I20777" i="2" s="1"/>
  <c r="I20778" i="2" s="1"/>
  <c r="I20779" i="2" s="1"/>
  <c r="I20780" i="2" s="1"/>
  <c r="I20781" i="2" s="1"/>
  <c r="I20782" i="2" s="1"/>
  <c r="I20783" i="2" s="1"/>
  <c r="I20784" i="2" s="1"/>
  <c r="I20785" i="2" s="1"/>
  <c r="I20786" i="2" s="1"/>
  <c r="I20787" i="2" s="1"/>
  <c r="I20788" i="2" s="1"/>
  <c r="I20789" i="2" s="1"/>
  <c r="I20790" i="2" s="1"/>
  <c r="I20791" i="2" s="1"/>
  <c r="I20792" i="2" s="1"/>
  <c r="I20793" i="2" s="1"/>
  <c r="I20794" i="2" s="1"/>
  <c r="I20795" i="2" s="1"/>
  <c r="I20796" i="2" s="1"/>
  <c r="I20797" i="2" s="1"/>
  <c r="I20798" i="2" s="1"/>
  <c r="I20799" i="2" s="1"/>
  <c r="I20800" i="2" s="1"/>
  <c r="I20801" i="2" s="1"/>
  <c r="I20802" i="2" s="1"/>
  <c r="I20803" i="2" s="1"/>
  <c r="I20804" i="2" s="1"/>
  <c r="I20805" i="2" s="1"/>
  <c r="I20806" i="2" s="1"/>
  <c r="I20807" i="2" s="1"/>
  <c r="I20808" i="2" s="1"/>
  <c r="I20809" i="2" s="1"/>
  <c r="I20810" i="2" s="1"/>
  <c r="I20811" i="2" s="1"/>
  <c r="I20812" i="2" s="1"/>
  <c r="I20813" i="2" s="1"/>
  <c r="I20814" i="2" s="1"/>
  <c r="I20815" i="2" s="1"/>
  <c r="I20816" i="2" s="1"/>
  <c r="I20817" i="2" s="1"/>
  <c r="I20818" i="2" s="1"/>
  <c r="I20819" i="2" s="1"/>
  <c r="I20820" i="2" s="1"/>
  <c r="I20821" i="2" s="1"/>
  <c r="I20822" i="2" s="1"/>
  <c r="I20823" i="2" s="1"/>
  <c r="I20824" i="2" s="1"/>
  <c r="I20825" i="2" s="1"/>
  <c r="I20826" i="2" s="1"/>
  <c r="I20827" i="2" s="1"/>
  <c r="I20828" i="2" s="1"/>
  <c r="I20829" i="2" s="1"/>
  <c r="I20830" i="2" s="1"/>
  <c r="I20831" i="2" s="1"/>
  <c r="I20832" i="2" s="1"/>
  <c r="I20833" i="2" s="1"/>
  <c r="I20834" i="2" s="1"/>
  <c r="I20835" i="2" s="1"/>
  <c r="I20836" i="2" s="1"/>
  <c r="I20837" i="2" s="1"/>
  <c r="I20838" i="2" s="1"/>
  <c r="I20839" i="2" s="1"/>
  <c r="I20840" i="2" s="1"/>
  <c r="I20841" i="2" s="1"/>
  <c r="I20842" i="2" s="1"/>
  <c r="I20843" i="2" s="1"/>
  <c r="I20844" i="2" s="1"/>
  <c r="I20845" i="2" s="1"/>
  <c r="I20846" i="2" s="1"/>
  <c r="I20847" i="2" s="1"/>
  <c r="I20848" i="2" s="1"/>
  <c r="I20849" i="2" s="1"/>
  <c r="I20850" i="2" s="1"/>
  <c r="I20851" i="2" s="1"/>
  <c r="I20852" i="2" s="1"/>
  <c r="I20853" i="2" s="1"/>
  <c r="I20854" i="2" s="1"/>
  <c r="I20855" i="2" s="1"/>
  <c r="I20856" i="2" s="1"/>
  <c r="I20857" i="2" s="1"/>
  <c r="I20858" i="2" s="1"/>
  <c r="I20859" i="2" s="1"/>
  <c r="I20860" i="2" s="1"/>
  <c r="I20861" i="2" s="1"/>
  <c r="I20862" i="2" s="1"/>
  <c r="I20863" i="2" s="1"/>
  <c r="I20864" i="2" s="1"/>
  <c r="I20865" i="2" s="1"/>
  <c r="I20866" i="2" s="1"/>
  <c r="I20867" i="2" s="1"/>
  <c r="I20868" i="2" s="1"/>
  <c r="I20869" i="2" s="1"/>
  <c r="I20870" i="2" s="1"/>
  <c r="I20871" i="2" s="1"/>
  <c r="I20872" i="2" s="1"/>
  <c r="I20873" i="2" s="1"/>
  <c r="I20874" i="2" s="1"/>
  <c r="I20875" i="2" s="1"/>
  <c r="I20876" i="2" s="1"/>
  <c r="I20877" i="2" s="1"/>
  <c r="I20878" i="2" s="1"/>
  <c r="I20879" i="2" s="1"/>
  <c r="I20880" i="2" s="1"/>
  <c r="I20881" i="2" s="1"/>
  <c r="I20882" i="2" s="1"/>
  <c r="I20883" i="2" s="1"/>
  <c r="I20884" i="2" s="1"/>
  <c r="I20885" i="2" s="1"/>
  <c r="I20886" i="2" s="1"/>
  <c r="I20887" i="2" s="1"/>
  <c r="I20888" i="2" s="1"/>
  <c r="I20889" i="2" s="1"/>
  <c r="I20890" i="2" s="1"/>
  <c r="I20891" i="2" s="1"/>
  <c r="I20892" i="2" s="1"/>
  <c r="I20893" i="2" s="1"/>
  <c r="I20894" i="2" s="1"/>
  <c r="I20895" i="2" s="1"/>
  <c r="I20896" i="2" s="1"/>
  <c r="I20897" i="2" s="1"/>
  <c r="I20898" i="2" s="1"/>
  <c r="I20899" i="2" s="1"/>
  <c r="I20900" i="2" s="1"/>
  <c r="I20901" i="2" s="1"/>
  <c r="I20902" i="2" s="1"/>
  <c r="I20903" i="2" s="1"/>
  <c r="I20904" i="2" s="1"/>
  <c r="I20905" i="2" s="1"/>
  <c r="I20906" i="2" s="1"/>
  <c r="I20907" i="2" s="1"/>
  <c r="I20908" i="2" s="1"/>
  <c r="I20909" i="2" s="1"/>
  <c r="I20910" i="2" s="1"/>
  <c r="I20911" i="2" s="1"/>
  <c r="I20912" i="2" s="1"/>
  <c r="I20913" i="2" s="1"/>
  <c r="I20914" i="2" s="1"/>
  <c r="I20915" i="2" s="1"/>
  <c r="I20916" i="2" s="1"/>
  <c r="I20917" i="2" s="1"/>
  <c r="I20918" i="2" s="1"/>
  <c r="I20919" i="2" s="1"/>
  <c r="I20920" i="2" s="1"/>
  <c r="I20921" i="2" s="1"/>
  <c r="I20922" i="2" s="1"/>
  <c r="I20923" i="2" s="1"/>
  <c r="I20924" i="2" s="1"/>
  <c r="I20925" i="2" s="1"/>
  <c r="I20926" i="2" s="1"/>
  <c r="I20927" i="2" s="1"/>
  <c r="I20928" i="2" s="1"/>
  <c r="I20929" i="2" s="1"/>
  <c r="I20930" i="2" s="1"/>
  <c r="I20931" i="2" s="1"/>
  <c r="I20932" i="2" s="1"/>
  <c r="I20933" i="2" s="1"/>
  <c r="I20934" i="2" s="1"/>
  <c r="I20935" i="2" s="1"/>
  <c r="I20936" i="2" s="1"/>
  <c r="I20937" i="2" s="1"/>
  <c r="I20938" i="2" s="1"/>
  <c r="I20939" i="2" s="1"/>
  <c r="I20940" i="2" s="1"/>
  <c r="I20941" i="2" s="1"/>
  <c r="I20942" i="2" s="1"/>
  <c r="I20943" i="2" s="1"/>
  <c r="I20944" i="2" s="1"/>
  <c r="I20945" i="2" s="1"/>
  <c r="I20946" i="2" s="1"/>
  <c r="I20947" i="2" s="1"/>
  <c r="I20948" i="2" s="1"/>
  <c r="I20949" i="2" s="1"/>
  <c r="I20950" i="2" s="1"/>
  <c r="I20951" i="2" s="1"/>
  <c r="I20952" i="2" s="1"/>
  <c r="I20953" i="2" s="1"/>
  <c r="I20954" i="2" s="1"/>
  <c r="I20955" i="2" s="1"/>
  <c r="I20956" i="2" s="1"/>
  <c r="I20957" i="2" s="1"/>
  <c r="I20958" i="2" s="1"/>
  <c r="I20959" i="2" s="1"/>
  <c r="I20960" i="2" s="1"/>
  <c r="I20961" i="2" s="1"/>
  <c r="I20962" i="2" s="1"/>
  <c r="I20963" i="2" s="1"/>
  <c r="I20964" i="2" s="1"/>
  <c r="I20965" i="2" s="1"/>
  <c r="I20966" i="2" s="1"/>
  <c r="I20967" i="2" s="1"/>
  <c r="I20968" i="2" s="1"/>
  <c r="I20969" i="2" s="1"/>
  <c r="I20970" i="2" s="1"/>
  <c r="I20971" i="2" s="1"/>
  <c r="I20972" i="2" s="1"/>
  <c r="I20973" i="2" s="1"/>
  <c r="I20974" i="2" s="1"/>
  <c r="I20975" i="2" s="1"/>
  <c r="I20976" i="2" s="1"/>
  <c r="I20977" i="2" s="1"/>
  <c r="I20978" i="2" s="1"/>
  <c r="I20979" i="2" s="1"/>
  <c r="I20980" i="2" s="1"/>
  <c r="I20981" i="2" s="1"/>
  <c r="I20982" i="2" s="1"/>
  <c r="I20983" i="2" s="1"/>
  <c r="I20984" i="2" s="1"/>
  <c r="I20985" i="2" s="1"/>
  <c r="I20986" i="2" s="1"/>
  <c r="I20987" i="2" s="1"/>
  <c r="I20988" i="2" s="1"/>
  <c r="I20989" i="2" s="1"/>
  <c r="I20990" i="2" s="1"/>
  <c r="I20991" i="2" s="1"/>
  <c r="I20992" i="2" s="1"/>
  <c r="I20993" i="2" s="1"/>
  <c r="I20994" i="2" s="1"/>
  <c r="I20995" i="2" s="1"/>
  <c r="I20996" i="2" s="1"/>
  <c r="I20997" i="2" s="1"/>
  <c r="I20998" i="2" s="1"/>
  <c r="I20999" i="2" s="1"/>
  <c r="I21000" i="2" s="1"/>
  <c r="I21001" i="2" s="1"/>
  <c r="I21002" i="2" s="1"/>
  <c r="I21003" i="2" s="1"/>
  <c r="I21004" i="2" s="1"/>
  <c r="I21005" i="2" s="1"/>
  <c r="I21006" i="2" s="1"/>
  <c r="I21007" i="2" s="1"/>
  <c r="I21008" i="2" s="1"/>
  <c r="I21009" i="2" s="1"/>
  <c r="I21010" i="2" s="1"/>
  <c r="I21011" i="2" s="1"/>
  <c r="I21012" i="2" s="1"/>
  <c r="I21013" i="2" s="1"/>
  <c r="I21014" i="2" s="1"/>
  <c r="I21015" i="2" s="1"/>
  <c r="I21016" i="2" s="1"/>
  <c r="I21017" i="2" s="1"/>
  <c r="I21018" i="2" s="1"/>
  <c r="I21019" i="2" s="1"/>
  <c r="I21020" i="2" s="1"/>
  <c r="I21021" i="2" s="1"/>
  <c r="I21022" i="2" s="1"/>
  <c r="I21023" i="2" s="1"/>
  <c r="I21024" i="2" s="1"/>
  <c r="I21025" i="2" s="1"/>
  <c r="I21026" i="2" s="1"/>
  <c r="I21027" i="2" s="1"/>
  <c r="I21028" i="2" s="1"/>
  <c r="I21029" i="2" s="1"/>
  <c r="I21030" i="2" s="1"/>
  <c r="I21031" i="2" s="1"/>
  <c r="I21032" i="2" s="1"/>
  <c r="I21033" i="2" s="1"/>
  <c r="I21034" i="2" s="1"/>
  <c r="I21035" i="2" s="1"/>
  <c r="I21036" i="2" s="1"/>
  <c r="I21037" i="2" s="1"/>
  <c r="I21038" i="2" s="1"/>
  <c r="I21039" i="2" s="1"/>
  <c r="I21040" i="2" s="1"/>
  <c r="I21041" i="2" s="1"/>
  <c r="I21042" i="2" s="1"/>
  <c r="I21043" i="2" s="1"/>
  <c r="I21044" i="2" s="1"/>
  <c r="I21045" i="2" s="1"/>
  <c r="I21046" i="2" s="1"/>
  <c r="I21047" i="2" s="1"/>
  <c r="I21048" i="2" s="1"/>
  <c r="I21049" i="2" s="1"/>
  <c r="I21050" i="2" s="1"/>
  <c r="I21051" i="2" s="1"/>
  <c r="I21052" i="2" s="1"/>
  <c r="I21053" i="2" s="1"/>
  <c r="I21054" i="2" s="1"/>
  <c r="I21055" i="2" s="1"/>
  <c r="I21056" i="2" s="1"/>
  <c r="I21057" i="2" s="1"/>
  <c r="I21058" i="2" s="1"/>
  <c r="I21059" i="2" s="1"/>
  <c r="I21060" i="2" s="1"/>
  <c r="I21061" i="2" s="1"/>
  <c r="I21062" i="2" s="1"/>
  <c r="I21063" i="2" s="1"/>
  <c r="I21064" i="2" s="1"/>
  <c r="I21065" i="2" s="1"/>
  <c r="I21066" i="2" s="1"/>
  <c r="I21067" i="2" s="1"/>
  <c r="I21068" i="2" s="1"/>
  <c r="I21069" i="2" s="1"/>
  <c r="I21070" i="2" s="1"/>
  <c r="I21071" i="2" s="1"/>
  <c r="I21072" i="2" s="1"/>
  <c r="I21073" i="2" s="1"/>
  <c r="I21074" i="2" s="1"/>
  <c r="I21075" i="2" s="1"/>
  <c r="I21076" i="2" s="1"/>
  <c r="I21077" i="2" s="1"/>
  <c r="I21078" i="2" s="1"/>
  <c r="I21079" i="2" s="1"/>
  <c r="I21080" i="2" s="1"/>
  <c r="I21081" i="2" s="1"/>
  <c r="I21082" i="2" s="1"/>
  <c r="I21083" i="2" s="1"/>
  <c r="I21084" i="2" s="1"/>
  <c r="I21085" i="2" s="1"/>
  <c r="I21086" i="2" s="1"/>
  <c r="I21087" i="2" s="1"/>
  <c r="I21088" i="2" s="1"/>
  <c r="I21089" i="2" s="1"/>
  <c r="I21090" i="2" s="1"/>
  <c r="I21091" i="2" s="1"/>
  <c r="I21092" i="2" s="1"/>
  <c r="I21093" i="2" s="1"/>
  <c r="I21094" i="2" s="1"/>
  <c r="I21095" i="2" s="1"/>
  <c r="I21096" i="2" s="1"/>
  <c r="I21097" i="2" s="1"/>
  <c r="I21098" i="2" s="1"/>
  <c r="I21099" i="2" s="1"/>
  <c r="I21100" i="2" s="1"/>
  <c r="I21101" i="2" s="1"/>
  <c r="I21102" i="2" s="1"/>
  <c r="I21103" i="2" s="1"/>
  <c r="I21104" i="2" s="1"/>
  <c r="I21105" i="2" s="1"/>
  <c r="I21106" i="2" s="1"/>
  <c r="I21107" i="2" s="1"/>
  <c r="I21108" i="2" s="1"/>
  <c r="I21109" i="2" s="1"/>
  <c r="I21110" i="2" s="1"/>
  <c r="I21111" i="2" s="1"/>
  <c r="I21112" i="2" s="1"/>
  <c r="I21113" i="2" s="1"/>
  <c r="I21114" i="2" s="1"/>
  <c r="I21115" i="2" s="1"/>
  <c r="I21116" i="2" s="1"/>
  <c r="I21117" i="2" s="1"/>
  <c r="I21118" i="2" s="1"/>
  <c r="I21119" i="2" s="1"/>
  <c r="I21120" i="2" s="1"/>
  <c r="I21121" i="2" s="1"/>
  <c r="I21122" i="2" s="1"/>
  <c r="I21123" i="2" s="1"/>
  <c r="I21124" i="2" s="1"/>
  <c r="I21125" i="2" s="1"/>
  <c r="I21126" i="2" s="1"/>
  <c r="I21127" i="2" s="1"/>
  <c r="I21128" i="2" s="1"/>
  <c r="I21129" i="2" s="1"/>
  <c r="I21130" i="2" s="1"/>
  <c r="I21131" i="2" s="1"/>
  <c r="I21132" i="2" s="1"/>
  <c r="I21133" i="2" s="1"/>
  <c r="I21134" i="2" s="1"/>
  <c r="I21135" i="2" s="1"/>
  <c r="I21136" i="2" s="1"/>
  <c r="I21137" i="2" s="1"/>
  <c r="I21138" i="2" s="1"/>
  <c r="I21139" i="2" s="1"/>
  <c r="I21140" i="2" s="1"/>
  <c r="I21141" i="2" s="1"/>
  <c r="I21142" i="2" s="1"/>
  <c r="I21143" i="2" s="1"/>
  <c r="I21144" i="2" s="1"/>
  <c r="I21145" i="2" s="1"/>
  <c r="I21146" i="2" s="1"/>
  <c r="I21147" i="2" s="1"/>
  <c r="I21148" i="2" s="1"/>
  <c r="I21149" i="2" s="1"/>
  <c r="I21150" i="2" s="1"/>
  <c r="I21151" i="2" s="1"/>
  <c r="I21152" i="2" s="1"/>
  <c r="I21153" i="2" s="1"/>
  <c r="I21154" i="2" s="1"/>
  <c r="I21155" i="2" s="1"/>
  <c r="I21156" i="2" s="1"/>
  <c r="I21157" i="2" s="1"/>
  <c r="I21158" i="2" s="1"/>
  <c r="I21159" i="2" s="1"/>
  <c r="I21160" i="2" s="1"/>
  <c r="I21161" i="2" s="1"/>
  <c r="I21162" i="2" s="1"/>
  <c r="I21163" i="2" s="1"/>
  <c r="I21164" i="2" s="1"/>
  <c r="I21165" i="2" s="1"/>
  <c r="I21166" i="2" s="1"/>
  <c r="I21167" i="2" s="1"/>
  <c r="I21168" i="2" s="1"/>
  <c r="I21169" i="2" s="1"/>
  <c r="I21170" i="2" s="1"/>
  <c r="I21171" i="2" s="1"/>
  <c r="I21172" i="2" s="1"/>
  <c r="I21173" i="2" s="1"/>
  <c r="I21174" i="2" s="1"/>
  <c r="I21175" i="2" s="1"/>
  <c r="I21176" i="2" s="1"/>
  <c r="I21177" i="2" s="1"/>
  <c r="I21178" i="2" s="1"/>
  <c r="I21179" i="2" s="1"/>
  <c r="I21180" i="2" s="1"/>
  <c r="I21181" i="2" s="1"/>
  <c r="I21182" i="2" s="1"/>
  <c r="I21183" i="2" s="1"/>
  <c r="I21184" i="2" s="1"/>
  <c r="I21185" i="2" s="1"/>
  <c r="I21186" i="2" s="1"/>
  <c r="I21187" i="2" s="1"/>
  <c r="I21188" i="2" s="1"/>
  <c r="I21189" i="2" s="1"/>
  <c r="I21190" i="2" s="1"/>
  <c r="I21191" i="2" s="1"/>
  <c r="I21192" i="2" s="1"/>
  <c r="I21193" i="2" s="1"/>
  <c r="I21194" i="2" s="1"/>
  <c r="I21195" i="2" s="1"/>
  <c r="I21196" i="2" s="1"/>
  <c r="I21197" i="2" s="1"/>
  <c r="I21198" i="2" s="1"/>
  <c r="I21199" i="2" s="1"/>
  <c r="I21200" i="2" s="1"/>
  <c r="I21201" i="2" s="1"/>
  <c r="I21202" i="2" s="1"/>
  <c r="I21203" i="2" s="1"/>
  <c r="I21204" i="2" s="1"/>
  <c r="I21205" i="2" s="1"/>
  <c r="I21206" i="2" s="1"/>
  <c r="I21207" i="2" s="1"/>
  <c r="I21208" i="2" s="1"/>
  <c r="I21209" i="2" s="1"/>
  <c r="I21210" i="2" s="1"/>
  <c r="I21211" i="2" s="1"/>
  <c r="I21212" i="2" s="1"/>
  <c r="I21213" i="2" s="1"/>
  <c r="I21214" i="2" s="1"/>
  <c r="I21215" i="2" s="1"/>
  <c r="I21216" i="2" s="1"/>
  <c r="I21217" i="2" s="1"/>
  <c r="I21218" i="2" s="1"/>
  <c r="I21219" i="2" s="1"/>
  <c r="I21220" i="2" s="1"/>
  <c r="I21221" i="2" s="1"/>
  <c r="I21222" i="2" s="1"/>
  <c r="I21223" i="2" s="1"/>
  <c r="I21224" i="2" s="1"/>
  <c r="I21225" i="2" s="1"/>
  <c r="I21226" i="2" s="1"/>
  <c r="I21227" i="2" s="1"/>
  <c r="I21228" i="2" s="1"/>
  <c r="I21229" i="2" s="1"/>
  <c r="I21230" i="2" s="1"/>
  <c r="I21231" i="2" s="1"/>
  <c r="I21232" i="2" s="1"/>
  <c r="I21233" i="2" s="1"/>
  <c r="I21234" i="2" s="1"/>
  <c r="I21235" i="2" s="1"/>
  <c r="I21236" i="2" s="1"/>
  <c r="I21237" i="2" s="1"/>
  <c r="I21238" i="2" s="1"/>
  <c r="I21239" i="2" s="1"/>
  <c r="I21240" i="2" s="1"/>
  <c r="I21241" i="2" s="1"/>
  <c r="I21242" i="2" s="1"/>
  <c r="I21243" i="2" s="1"/>
  <c r="I21244" i="2" s="1"/>
  <c r="I21245" i="2" s="1"/>
  <c r="I21246" i="2" s="1"/>
  <c r="I21247" i="2" s="1"/>
  <c r="I21248" i="2" s="1"/>
  <c r="I21249" i="2" s="1"/>
  <c r="I21250" i="2" s="1"/>
  <c r="I21251" i="2" s="1"/>
  <c r="I21252" i="2" s="1"/>
  <c r="I21253" i="2" s="1"/>
  <c r="I21254" i="2" s="1"/>
  <c r="I21255" i="2" s="1"/>
  <c r="I21256" i="2" s="1"/>
  <c r="I21257" i="2" s="1"/>
  <c r="I21258" i="2" s="1"/>
  <c r="I21259" i="2" s="1"/>
  <c r="I21260" i="2" s="1"/>
  <c r="I21261" i="2" s="1"/>
  <c r="I21262" i="2" s="1"/>
  <c r="I21263" i="2" s="1"/>
  <c r="I21264" i="2" s="1"/>
  <c r="I21265" i="2" s="1"/>
  <c r="I21266" i="2" s="1"/>
  <c r="I21267" i="2" s="1"/>
  <c r="I21268" i="2" s="1"/>
  <c r="I21269" i="2" s="1"/>
  <c r="I21270" i="2" s="1"/>
  <c r="I21271" i="2" s="1"/>
  <c r="I21272" i="2" s="1"/>
  <c r="I21273" i="2" s="1"/>
  <c r="I21274" i="2" s="1"/>
  <c r="I21275" i="2" s="1"/>
  <c r="I21276" i="2" s="1"/>
  <c r="I21277" i="2" s="1"/>
  <c r="I21278" i="2" s="1"/>
  <c r="I21279" i="2" s="1"/>
  <c r="I21280" i="2" s="1"/>
  <c r="I21281" i="2" s="1"/>
  <c r="I21282" i="2" s="1"/>
  <c r="I21283" i="2" s="1"/>
  <c r="I21284" i="2" s="1"/>
  <c r="I21285" i="2" s="1"/>
  <c r="I21286" i="2" s="1"/>
  <c r="I21287" i="2" s="1"/>
  <c r="I21288" i="2" s="1"/>
  <c r="I21289" i="2" s="1"/>
  <c r="I21290" i="2" s="1"/>
  <c r="I21291" i="2" s="1"/>
  <c r="I21292" i="2" s="1"/>
  <c r="I21293" i="2" s="1"/>
  <c r="I21294" i="2" s="1"/>
  <c r="I21295" i="2" s="1"/>
  <c r="I21296" i="2" s="1"/>
  <c r="I21297" i="2" s="1"/>
  <c r="I21298" i="2" s="1"/>
  <c r="I21299" i="2" s="1"/>
  <c r="I21300" i="2" s="1"/>
  <c r="I21301" i="2" s="1"/>
  <c r="I21302" i="2" s="1"/>
  <c r="I21303" i="2" s="1"/>
  <c r="I21304" i="2" s="1"/>
  <c r="I21305" i="2" s="1"/>
  <c r="I21306" i="2" s="1"/>
  <c r="I21307" i="2" s="1"/>
  <c r="I21308" i="2" s="1"/>
  <c r="I21309" i="2" s="1"/>
  <c r="I21310" i="2" s="1"/>
  <c r="I21311" i="2" s="1"/>
  <c r="I21312" i="2" s="1"/>
  <c r="I21313" i="2" s="1"/>
  <c r="I21314" i="2" s="1"/>
  <c r="I21315" i="2" s="1"/>
  <c r="I21316" i="2" s="1"/>
  <c r="I21317" i="2" s="1"/>
  <c r="I21318" i="2" s="1"/>
  <c r="I21319" i="2" s="1"/>
  <c r="I21320" i="2" s="1"/>
  <c r="I21321" i="2" s="1"/>
  <c r="I21322" i="2" s="1"/>
  <c r="I21323" i="2" s="1"/>
  <c r="I21324" i="2" s="1"/>
  <c r="I21325" i="2" s="1"/>
  <c r="I21326" i="2" s="1"/>
  <c r="I21327" i="2" s="1"/>
  <c r="I21328" i="2" s="1"/>
  <c r="I21329" i="2" s="1"/>
  <c r="I21330" i="2" s="1"/>
  <c r="I21331" i="2" s="1"/>
  <c r="I21332" i="2" s="1"/>
  <c r="I21333" i="2" s="1"/>
  <c r="I21334" i="2" s="1"/>
  <c r="I21335" i="2" s="1"/>
  <c r="I21336" i="2" s="1"/>
  <c r="I21337" i="2" s="1"/>
  <c r="I21338" i="2" s="1"/>
  <c r="I21339" i="2" s="1"/>
  <c r="I21340" i="2" s="1"/>
  <c r="I21341" i="2" s="1"/>
  <c r="I21342" i="2" s="1"/>
  <c r="I21343" i="2" s="1"/>
  <c r="I21344" i="2" s="1"/>
  <c r="I21345" i="2" s="1"/>
  <c r="I21346" i="2" s="1"/>
  <c r="I21347" i="2" s="1"/>
  <c r="I21348" i="2" s="1"/>
  <c r="I21349" i="2" s="1"/>
  <c r="I21350" i="2" s="1"/>
  <c r="I21351" i="2" s="1"/>
  <c r="I21352" i="2" s="1"/>
  <c r="I21353" i="2" s="1"/>
  <c r="I21354" i="2" s="1"/>
  <c r="I21355" i="2" s="1"/>
  <c r="I21356" i="2" s="1"/>
  <c r="I21357" i="2" s="1"/>
  <c r="I21358" i="2" s="1"/>
  <c r="I21359" i="2" s="1"/>
  <c r="I21360" i="2" s="1"/>
  <c r="I21361" i="2" s="1"/>
  <c r="I21362" i="2" s="1"/>
  <c r="I21363" i="2" s="1"/>
  <c r="I21364" i="2" s="1"/>
  <c r="I21365" i="2" s="1"/>
  <c r="I21366" i="2" s="1"/>
  <c r="I21367" i="2" s="1"/>
  <c r="I21368" i="2" s="1"/>
  <c r="I21369" i="2" s="1"/>
  <c r="I21370" i="2" s="1"/>
  <c r="I21371" i="2" s="1"/>
  <c r="I21372" i="2" s="1"/>
  <c r="I21373" i="2" s="1"/>
  <c r="I21374" i="2" s="1"/>
  <c r="I21375" i="2" s="1"/>
  <c r="I21376" i="2" s="1"/>
  <c r="I21377" i="2" s="1"/>
  <c r="I21378" i="2" s="1"/>
  <c r="I21379" i="2" s="1"/>
  <c r="I21380" i="2" s="1"/>
  <c r="I21381" i="2" s="1"/>
  <c r="I21382" i="2" s="1"/>
  <c r="I21383" i="2" s="1"/>
  <c r="I21384" i="2" s="1"/>
  <c r="I21385" i="2" s="1"/>
  <c r="I21386" i="2" s="1"/>
  <c r="I21387" i="2" s="1"/>
  <c r="I21388" i="2" s="1"/>
  <c r="I21389" i="2" s="1"/>
  <c r="I21390" i="2" s="1"/>
  <c r="I21391" i="2" s="1"/>
  <c r="I21392" i="2" s="1"/>
  <c r="I21393" i="2" s="1"/>
  <c r="I21394" i="2" s="1"/>
  <c r="I21395" i="2" s="1"/>
  <c r="I21396" i="2" s="1"/>
  <c r="I21397" i="2" s="1"/>
  <c r="I21398" i="2" s="1"/>
  <c r="I21399" i="2" s="1"/>
  <c r="I21400" i="2" s="1"/>
  <c r="I21401" i="2" s="1"/>
  <c r="I21402" i="2" s="1"/>
  <c r="I21403" i="2" s="1"/>
  <c r="I21404" i="2" s="1"/>
  <c r="I21405" i="2" s="1"/>
  <c r="I21406" i="2" s="1"/>
  <c r="I21407" i="2" s="1"/>
  <c r="I21408" i="2" s="1"/>
  <c r="I21409" i="2" s="1"/>
  <c r="I21410" i="2" s="1"/>
  <c r="I21411" i="2" s="1"/>
  <c r="I21412" i="2" s="1"/>
  <c r="I21413" i="2" s="1"/>
  <c r="I21414" i="2" s="1"/>
  <c r="I21415" i="2" s="1"/>
  <c r="I21416" i="2" s="1"/>
  <c r="I21417" i="2" s="1"/>
  <c r="I21418" i="2" s="1"/>
  <c r="I21419" i="2" s="1"/>
  <c r="I21420" i="2" s="1"/>
  <c r="I21421" i="2" s="1"/>
  <c r="I21422" i="2" s="1"/>
  <c r="I21423" i="2" s="1"/>
  <c r="I21424" i="2" s="1"/>
  <c r="I21425" i="2" s="1"/>
  <c r="I21426" i="2" s="1"/>
  <c r="I21427" i="2" s="1"/>
  <c r="I21428" i="2" s="1"/>
  <c r="I21429" i="2" s="1"/>
  <c r="I21430" i="2" s="1"/>
  <c r="I21431" i="2" s="1"/>
  <c r="I21432" i="2" s="1"/>
  <c r="I21433" i="2" s="1"/>
  <c r="I21434" i="2" s="1"/>
  <c r="I21435" i="2" s="1"/>
  <c r="I21436" i="2" s="1"/>
  <c r="I21437" i="2" s="1"/>
  <c r="I21438" i="2" s="1"/>
  <c r="I21439" i="2" s="1"/>
  <c r="I21440" i="2" s="1"/>
  <c r="I21441" i="2" s="1"/>
  <c r="I21442" i="2" s="1"/>
  <c r="I21443" i="2" s="1"/>
  <c r="I21444" i="2" s="1"/>
  <c r="I21445" i="2" s="1"/>
  <c r="I21446" i="2" s="1"/>
  <c r="I21447" i="2" s="1"/>
  <c r="I21448" i="2" s="1"/>
  <c r="I21449" i="2" s="1"/>
  <c r="I21450" i="2" s="1"/>
  <c r="I21451" i="2" s="1"/>
  <c r="I21452" i="2" s="1"/>
  <c r="I21453" i="2" s="1"/>
  <c r="I21454" i="2" s="1"/>
  <c r="I21455" i="2" s="1"/>
  <c r="I21456" i="2" s="1"/>
  <c r="I21457" i="2" s="1"/>
  <c r="I21458" i="2" s="1"/>
  <c r="I21459" i="2" s="1"/>
  <c r="I21460" i="2" s="1"/>
  <c r="I21461" i="2" s="1"/>
  <c r="I21462" i="2" s="1"/>
  <c r="I21463" i="2" s="1"/>
  <c r="I21464" i="2" s="1"/>
  <c r="I21465" i="2" s="1"/>
  <c r="I21466" i="2" s="1"/>
  <c r="I21467" i="2" s="1"/>
  <c r="I21468" i="2" s="1"/>
  <c r="I21469" i="2" s="1"/>
  <c r="I21470" i="2" s="1"/>
  <c r="I21471" i="2" s="1"/>
  <c r="I21472" i="2" s="1"/>
  <c r="I21473" i="2" s="1"/>
  <c r="I21474" i="2" s="1"/>
  <c r="I21475" i="2" s="1"/>
  <c r="I21476" i="2" s="1"/>
  <c r="I21477" i="2" s="1"/>
  <c r="I21478" i="2" s="1"/>
  <c r="I21479" i="2" s="1"/>
  <c r="I21480" i="2" s="1"/>
  <c r="I21481" i="2" s="1"/>
  <c r="I21482" i="2" s="1"/>
  <c r="I21483" i="2" s="1"/>
  <c r="I21484" i="2" s="1"/>
  <c r="I21485" i="2" s="1"/>
  <c r="I21486" i="2" s="1"/>
  <c r="I21487" i="2" s="1"/>
  <c r="I21488" i="2" s="1"/>
  <c r="I21489" i="2" s="1"/>
  <c r="I21490" i="2" s="1"/>
  <c r="I21491" i="2" s="1"/>
  <c r="I21492" i="2" s="1"/>
  <c r="I21493" i="2" s="1"/>
  <c r="I21494" i="2" s="1"/>
  <c r="I21495" i="2" s="1"/>
  <c r="I21496" i="2" s="1"/>
  <c r="I21497" i="2" s="1"/>
  <c r="I21498" i="2" s="1"/>
  <c r="I21499" i="2" s="1"/>
  <c r="I21500" i="2" s="1"/>
  <c r="I21501" i="2" s="1"/>
  <c r="I21502" i="2" s="1"/>
  <c r="I21503" i="2" s="1"/>
  <c r="I21504" i="2" s="1"/>
  <c r="I21505" i="2" s="1"/>
  <c r="I21506" i="2" s="1"/>
  <c r="I21507" i="2" s="1"/>
  <c r="I21508" i="2" s="1"/>
  <c r="I21509" i="2" s="1"/>
  <c r="I21510" i="2" s="1"/>
  <c r="I21511" i="2" s="1"/>
  <c r="I21512" i="2" s="1"/>
  <c r="I21513" i="2" s="1"/>
  <c r="I21514" i="2" s="1"/>
  <c r="I21515" i="2" s="1"/>
  <c r="I21516" i="2" s="1"/>
  <c r="I21517" i="2" s="1"/>
  <c r="I21518" i="2" s="1"/>
  <c r="I21519" i="2" s="1"/>
  <c r="I21520" i="2" s="1"/>
  <c r="I21521" i="2" s="1"/>
  <c r="I21522" i="2" s="1"/>
  <c r="I21523" i="2" s="1"/>
  <c r="I21524" i="2" s="1"/>
  <c r="I21525" i="2" s="1"/>
  <c r="I21526" i="2" s="1"/>
  <c r="I21527" i="2" s="1"/>
  <c r="I21528" i="2" s="1"/>
  <c r="I21529" i="2" s="1"/>
  <c r="I21530" i="2" s="1"/>
  <c r="I21531" i="2" s="1"/>
  <c r="I21532" i="2" s="1"/>
  <c r="I21533" i="2" s="1"/>
  <c r="I21534" i="2" s="1"/>
  <c r="I21535" i="2" s="1"/>
  <c r="I21536" i="2" s="1"/>
  <c r="I21537" i="2" s="1"/>
  <c r="I21538" i="2" s="1"/>
  <c r="I21539" i="2" s="1"/>
  <c r="I21540" i="2" s="1"/>
  <c r="I21541" i="2" s="1"/>
  <c r="I21542" i="2" s="1"/>
  <c r="I21543" i="2" s="1"/>
  <c r="I21544" i="2" s="1"/>
  <c r="I21545" i="2" s="1"/>
  <c r="I21546" i="2" s="1"/>
  <c r="I21547" i="2" s="1"/>
  <c r="I21548" i="2" s="1"/>
  <c r="I21549" i="2" s="1"/>
  <c r="I21550" i="2" s="1"/>
  <c r="I21551" i="2" s="1"/>
  <c r="I21552" i="2" s="1"/>
  <c r="I21553" i="2" s="1"/>
  <c r="I21554" i="2" s="1"/>
  <c r="I21555" i="2" s="1"/>
  <c r="I21556" i="2" s="1"/>
  <c r="I21557" i="2" s="1"/>
  <c r="I21558" i="2" s="1"/>
  <c r="I21559" i="2" s="1"/>
  <c r="I21560" i="2" s="1"/>
  <c r="I21561" i="2" s="1"/>
  <c r="I21562" i="2" s="1"/>
  <c r="I21563" i="2" s="1"/>
  <c r="I21564" i="2" s="1"/>
  <c r="I21565" i="2" s="1"/>
  <c r="I21566" i="2" s="1"/>
  <c r="I21567" i="2" s="1"/>
  <c r="I21568" i="2" s="1"/>
  <c r="I21569" i="2" s="1"/>
  <c r="I21570" i="2" s="1"/>
  <c r="I21571" i="2" s="1"/>
  <c r="I21572" i="2" s="1"/>
  <c r="I21573" i="2" s="1"/>
  <c r="I21574" i="2" s="1"/>
  <c r="I21575" i="2" s="1"/>
  <c r="I21576" i="2" s="1"/>
  <c r="I21577" i="2" s="1"/>
  <c r="I21578" i="2" s="1"/>
  <c r="I21579" i="2" s="1"/>
  <c r="I21580" i="2" s="1"/>
  <c r="I21581" i="2" s="1"/>
  <c r="I21582" i="2" s="1"/>
  <c r="I21583" i="2" s="1"/>
  <c r="I21584" i="2" s="1"/>
  <c r="I21585" i="2" s="1"/>
  <c r="I21586" i="2" s="1"/>
  <c r="I21587" i="2" s="1"/>
  <c r="I21588" i="2" s="1"/>
  <c r="I21589" i="2" s="1"/>
  <c r="I21590" i="2" s="1"/>
  <c r="I21591" i="2" s="1"/>
  <c r="I21592" i="2" s="1"/>
  <c r="I21593" i="2" s="1"/>
  <c r="I21594" i="2" s="1"/>
  <c r="I21595" i="2" s="1"/>
  <c r="I21596" i="2" s="1"/>
  <c r="I21597" i="2" s="1"/>
  <c r="I21598" i="2" s="1"/>
  <c r="I21599" i="2" s="1"/>
  <c r="I21600" i="2" s="1"/>
  <c r="I21601" i="2" s="1"/>
  <c r="I21602" i="2" s="1"/>
  <c r="I21603" i="2" s="1"/>
  <c r="I21604" i="2" s="1"/>
  <c r="I21605" i="2" s="1"/>
  <c r="I21606" i="2" s="1"/>
  <c r="I21607" i="2" s="1"/>
  <c r="I21608" i="2" s="1"/>
  <c r="I21609" i="2" s="1"/>
  <c r="I21610" i="2" s="1"/>
  <c r="I21611" i="2" s="1"/>
  <c r="I21612" i="2" s="1"/>
  <c r="I21613" i="2" s="1"/>
  <c r="I21614" i="2" s="1"/>
  <c r="I21615" i="2" s="1"/>
  <c r="I21616" i="2" s="1"/>
  <c r="I21617" i="2" s="1"/>
  <c r="I21618" i="2" s="1"/>
  <c r="I21619" i="2" s="1"/>
  <c r="I21620" i="2" s="1"/>
  <c r="I21621" i="2" s="1"/>
  <c r="I21622" i="2" s="1"/>
  <c r="I21623" i="2" s="1"/>
  <c r="I21624" i="2" s="1"/>
  <c r="I21625" i="2" s="1"/>
  <c r="I21626" i="2" s="1"/>
  <c r="I21627" i="2" s="1"/>
  <c r="I21628" i="2" s="1"/>
  <c r="I21629" i="2" s="1"/>
  <c r="I21630" i="2" s="1"/>
  <c r="I21631" i="2" s="1"/>
  <c r="I21632" i="2" s="1"/>
  <c r="I21633" i="2" s="1"/>
  <c r="I21634" i="2" s="1"/>
  <c r="I21635" i="2" s="1"/>
  <c r="I21636" i="2" s="1"/>
  <c r="I21637" i="2" s="1"/>
  <c r="I21638" i="2" s="1"/>
  <c r="I21639" i="2" s="1"/>
  <c r="I21640" i="2" s="1"/>
  <c r="I21641" i="2" s="1"/>
  <c r="I21642" i="2" s="1"/>
  <c r="I21643" i="2" s="1"/>
  <c r="I21644" i="2" s="1"/>
  <c r="I21645" i="2" s="1"/>
  <c r="I21646" i="2" s="1"/>
  <c r="I21647" i="2" s="1"/>
  <c r="I21648" i="2" s="1"/>
  <c r="I21649" i="2" s="1"/>
  <c r="I21650" i="2" s="1"/>
  <c r="I21651" i="2" s="1"/>
  <c r="I21652" i="2" s="1"/>
  <c r="I21653" i="2" s="1"/>
  <c r="I21654" i="2" s="1"/>
  <c r="I21655" i="2" s="1"/>
  <c r="I21656" i="2" s="1"/>
  <c r="I21657" i="2" s="1"/>
  <c r="I21658" i="2" s="1"/>
  <c r="I21659" i="2" s="1"/>
  <c r="I21660" i="2" s="1"/>
  <c r="I21661" i="2" s="1"/>
  <c r="I21662" i="2" s="1"/>
  <c r="I21663" i="2" s="1"/>
  <c r="I21664" i="2" s="1"/>
  <c r="I21665" i="2" s="1"/>
  <c r="I21666" i="2" s="1"/>
  <c r="I21667" i="2" s="1"/>
  <c r="I21668" i="2" s="1"/>
  <c r="I21669" i="2" s="1"/>
  <c r="I21670" i="2" s="1"/>
  <c r="I21671" i="2" s="1"/>
  <c r="I21672" i="2" s="1"/>
  <c r="I21673" i="2" s="1"/>
  <c r="I21674" i="2" s="1"/>
  <c r="I21675" i="2" s="1"/>
  <c r="I21676" i="2" s="1"/>
  <c r="I21677" i="2" s="1"/>
  <c r="I21678" i="2" s="1"/>
  <c r="I21679" i="2" s="1"/>
  <c r="I21680" i="2" s="1"/>
  <c r="I21681" i="2" s="1"/>
  <c r="I21682" i="2" s="1"/>
  <c r="I21683" i="2" s="1"/>
  <c r="I21684" i="2" s="1"/>
  <c r="I21685" i="2" s="1"/>
  <c r="I21686" i="2" s="1"/>
  <c r="I21687" i="2" s="1"/>
  <c r="I21688" i="2" s="1"/>
  <c r="I21689" i="2" s="1"/>
  <c r="I21690" i="2" s="1"/>
  <c r="I21691" i="2" s="1"/>
  <c r="I21692" i="2" s="1"/>
  <c r="I21693" i="2" s="1"/>
  <c r="I21694" i="2" s="1"/>
  <c r="I21695" i="2" s="1"/>
  <c r="I21696" i="2" s="1"/>
  <c r="I21697" i="2" s="1"/>
  <c r="I21698" i="2" s="1"/>
  <c r="I21699" i="2" s="1"/>
  <c r="I21700" i="2" s="1"/>
  <c r="I21701" i="2" s="1"/>
  <c r="I21702" i="2" s="1"/>
  <c r="I21703" i="2" s="1"/>
  <c r="I21704" i="2" s="1"/>
  <c r="I21705" i="2" s="1"/>
  <c r="I21706" i="2" s="1"/>
  <c r="I21707" i="2" s="1"/>
  <c r="I21708" i="2" s="1"/>
  <c r="I21709" i="2" s="1"/>
  <c r="I21710" i="2" s="1"/>
  <c r="I21711" i="2" s="1"/>
  <c r="I21712" i="2" s="1"/>
  <c r="I21713" i="2" s="1"/>
  <c r="I21714" i="2" s="1"/>
  <c r="I21715" i="2" s="1"/>
  <c r="I21716" i="2" s="1"/>
  <c r="I21717" i="2" s="1"/>
  <c r="I21718" i="2" s="1"/>
  <c r="I21719" i="2" s="1"/>
  <c r="I21720" i="2" s="1"/>
  <c r="I21721" i="2" s="1"/>
  <c r="I21722" i="2" s="1"/>
  <c r="I21723" i="2" s="1"/>
  <c r="I21724" i="2" s="1"/>
  <c r="I21725" i="2" s="1"/>
  <c r="I21726" i="2" s="1"/>
  <c r="I21727" i="2" s="1"/>
  <c r="I21728" i="2" s="1"/>
  <c r="I21729" i="2" s="1"/>
  <c r="I21730" i="2" s="1"/>
  <c r="I21731" i="2" s="1"/>
  <c r="I21732" i="2" s="1"/>
  <c r="I21733" i="2" s="1"/>
  <c r="I21734" i="2" s="1"/>
  <c r="I21735" i="2" s="1"/>
  <c r="I21736" i="2" s="1"/>
  <c r="I21737" i="2" s="1"/>
  <c r="I21738" i="2" s="1"/>
  <c r="I21739" i="2" s="1"/>
  <c r="I21740" i="2" s="1"/>
  <c r="I21741" i="2" s="1"/>
  <c r="I21742" i="2" s="1"/>
  <c r="I21743" i="2" s="1"/>
  <c r="I21744" i="2" s="1"/>
  <c r="I21745" i="2" s="1"/>
  <c r="I21746" i="2" s="1"/>
  <c r="I21747" i="2" s="1"/>
  <c r="I21748" i="2" s="1"/>
  <c r="I21749" i="2" s="1"/>
  <c r="I21750" i="2" s="1"/>
  <c r="I21751" i="2" s="1"/>
  <c r="I21752" i="2" s="1"/>
  <c r="I21753" i="2" s="1"/>
  <c r="I21754" i="2" s="1"/>
  <c r="I21755" i="2" s="1"/>
  <c r="I21756" i="2" s="1"/>
  <c r="I21757" i="2" s="1"/>
  <c r="I21758" i="2" s="1"/>
  <c r="I21759" i="2" s="1"/>
  <c r="I21760" i="2" s="1"/>
  <c r="I21761" i="2" s="1"/>
  <c r="I21762" i="2" s="1"/>
  <c r="I21763" i="2" s="1"/>
  <c r="I21764" i="2" s="1"/>
  <c r="I21765" i="2" s="1"/>
  <c r="I21766" i="2" s="1"/>
  <c r="I21767" i="2" s="1"/>
  <c r="I21768" i="2" s="1"/>
  <c r="I21769" i="2" s="1"/>
  <c r="I21770" i="2" s="1"/>
  <c r="I21771" i="2" s="1"/>
  <c r="I21772" i="2" s="1"/>
  <c r="I21773" i="2" s="1"/>
  <c r="I21774" i="2" s="1"/>
  <c r="I21775" i="2" s="1"/>
  <c r="I21776" i="2" s="1"/>
  <c r="I21777" i="2" s="1"/>
  <c r="I21778" i="2" s="1"/>
  <c r="I21779" i="2" s="1"/>
  <c r="I21780" i="2" s="1"/>
  <c r="I21781" i="2" s="1"/>
  <c r="I21782" i="2" s="1"/>
  <c r="I21783" i="2" s="1"/>
  <c r="I21784" i="2" s="1"/>
  <c r="I21785" i="2" s="1"/>
  <c r="I21786" i="2" s="1"/>
  <c r="I21787" i="2" s="1"/>
  <c r="I21788" i="2" s="1"/>
  <c r="I21789" i="2" s="1"/>
  <c r="I21790" i="2" s="1"/>
  <c r="I21791" i="2" s="1"/>
  <c r="I21792" i="2" s="1"/>
  <c r="I21793" i="2" s="1"/>
  <c r="I21794" i="2" s="1"/>
  <c r="I21795" i="2" s="1"/>
  <c r="I21796" i="2" s="1"/>
  <c r="I21797" i="2" s="1"/>
  <c r="I21798" i="2" s="1"/>
  <c r="I21799" i="2" s="1"/>
  <c r="I21800" i="2" s="1"/>
  <c r="I21801" i="2" s="1"/>
  <c r="I21802" i="2" s="1"/>
  <c r="I21803" i="2" s="1"/>
  <c r="I21804" i="2" s="1"/>
  <c r="I21805" i="2" s="1"/>
  <c r="I21806" i="2" s="1"/>
  <c r="I21807" i="2" s="1"/>
  <c r="I21808" i="2" s="1"/>
  <c r="I21809" i="2" s="1"/>
  <c r="I21810" i="2" s="1"/>
  <c r="I21811" i="2" s="1"/>
  <c r="I21812" i="2" s="1"/>
  <c r="I21813" i="2" s="1"/>
  <c r="I21814" i="2" s="1"/>
  <c r="I21815" i="2" s="1"/>
  <c r="I21816" i="2" s="1"/>
  <c r="I21817" i="2" s="1"/>
  <c r="I21818" i="2" s="1"/>
  <c r="I21819" i="2" s="1"/>
  <c r="I21820" i="2" s="1"/>
  <c r="I21821" i="2" s="1"/>
  <c r="I21822" i="2" s="1"/>
  <c r="I21823" i="2" s="1"/>
  <c r="I21824" i="2" s="1"/>
  <c r="I21825" i="2" s="1"/>
  <c r="I21826" i="2" s="1"/>
  <c r="I21827" i="2" s="1"/>
  <c r="I21828" i="2" s="1"/>
  <c r="I21829" i="2" s="1"/>
  <c r="I21830" i="2" s="1"/>
  <c r="I21831" i="2" s="1"/>
  <c r="I21832" i="2" s="1"/>
  <c r="I21833" i="2" s="1"/>
  <c r="I21834" i="2" s="1"/>
  <c r="I21835" i="2" s="1"/>
  <c r="I21836" i="2" s="1"/>
  <c r="I21837" i="2" s="1"/>
  <c r="I21838" i="2" s="1"/>
  <c r="I21839" i="2" s="1"/>
  <c r="I21840" i="2" s="1"/>
  <c r="I21841" i="2" s="1"/>
  <c r="I21842" i="2" s="1"/>
  <c r="I21843" i="2" s="1"/>
  <c r="I21844" i="2" s="1"/>
  <c r="I21845" i="2" s="1"/>
  <c r="I21846" i="2" s="1"/>
  <c r="I21847" i="2" s="1"/>
  <c r="I21848" i="2" s="1"/>
  <c r="I21849" i="2" s="1"/>
  <c r="I21850" i="2" s="1"/>
  <c r="I21851" i="2" s="1"/>
  <c r="I21852" i="2" s="1"/>
  <c r="I21853" i="2" s="1"/>
  <c r="I21854" i="2" s="1"/>
  <c r="I21855" i="2" s="1"/>
  <c r="I21856" i="2" s="1"/>
  <c r="I21857" i="2" s="1"/>
  <c r="I21858" i="2" s="1"/>
  <c r="I21859" i="2" s="1"/>
  <c r="I21860" i="2" s="1"/>
  <c r="I21861" i="2" s="1"/>
  <c r="I21862" i="2" s="1"/>
  <c r="I21863" i="2" s="1"/>
  <c r="I21864" i="2" s="1"/>
  <c r="I21865" i="2" s="1"/>
  <c r="I21866" i="2" s="1"/>
  <c r="I21867" i="2" s="1"/>
  <c r="I21868" i="2" s="1"/>
  <c r="I21869" i="2" s="1"/>
  <c r="I21870" i="2" s="1"/>
  <c r="I21871" i="2" s="1"/>
  <c r="I21872" i="2" s="1"/>
  <c r="I21873" i="2" s="1"/>
  <c r="I21874" i="2" s="1"/>
  <c r="I21875" i="2" s="1"/>
  <c r="I21876" i="2" s="1"/>
  <c r="I21877" i="2" s="1"/>
  <c r="I21878" i="2" s="1"/>
  <c r="I21879" i="2" s="1"/>
  <c r="I21880" i="2" s="1"/>
  <c r="I21881" i="2" s="1"/>
  <c r="I21882" i="2" s="1"/>
  <c r="I21883" i="2" s="1"/>
  <c r="I21884" i="2" s="1"/>
  <c r="I21885" i="2" s="1"/>
  <c r="I21886" i="2" s="1"/>
  <c r="I21887" i="2" s="1"/>
  <c r="I21888" i="2" s="1"/>
  <c r="I21889" i="2" s="1"/>
  <c r="I21890" i="2" s="1"/>
  <c r="I21891" i="2" s="1"/>
  <c r="I21892" i="2" s="1"/>
  <c r="I21893" i="2" s="1"/>
  <c r="I21894" i="2" s="1"/>
  <c r="I21895" i="2" s="1"/>
  <c r="I21896" i="2" s="1"/>
  <c r="I21897" i="2" s="1"/>
  <c r="I21898" i="2" s="1"/>
  <c r="I21899" i="2" s="1"/>
  <c r="I21900" i="2" s="1"/>
  <c r="I21901" i="2" s="1"/>
  <c r="I21902" i="2" s="1"/>
  <c r="I21903" i="2" s="1"/>
  <c r="I21904" i="2" s="1"/>
  <c r="I21905" i="2" s="1"/>
  <c r="I21906" i="2" s="1"/>
  <c r="I21907" i="2" s="1"/>
  <c r="I21908" i="2" s="1"/>
  <c r="I21909" i="2" s="1"/>
  <c r="I21910" i="2" s="1"/>
  <c r="I21911" i="2" s="1"/>
  <c r="I21912" i="2" s="1"/>
  <c r="I21913" i="2" s="1"/>
  <c r="I21914" i="2" s="1"/>
  <c r="I21915" i="2" s="1"/>
  <c r="I21916" i="2" s="1"/>
  <c r="I21917" i="2" s="1"/>
  <c r="I21918" i="2" s="1"/>
  <c r="I21919" i="2" s="1"/>
  <c r="I21920" i="2" s="1"/>
  <c r="I21921" i="2" s="1"/>
  <c r="I21922" i="2" s="1"/>
  <c r="I21923" i="2" s="1"/>
  <c r="I21924" i="2" s="1"/>
  <c r="I21925" i="2" s="1"/>
  <c r="I21926" i="2" s="1"/>
  <c r="I21927" i="2" s="1"/>
  <c r="I21928" i="2" s="1"/>
  <c r="I21929" i="2" s="1"/>
  <c r="I21930" i="2" s="1"/>
  <c r="I21931" i="2" s="1"/>
  <c r="I21932" i="2" s="1"/>
  <c r="I21933" i="2" s="1"/>
  <c r="I21934" i="2" s="1"/>
  <c r="I21935" i="2" s="1"/>
  <c r="I21936" i="2" s="1"/>
  <c r="I21937" i="2" s="1"/>
  <c r="I21938" i="2" s="1"/>
  <c r="I21939" i="2" s="1"/>
  <c r="I21940" i="2" s="1"/>
  <c r="I21941" i="2" s="1"/>
  <c r="I21942" i="2" s="1"/>
  <c r="I21943" i="2" s="1"/>
  <c r="I21944" i="2" s="1"/>
  <c r="I21945" i="2" s="1"/>
  <c r="I21946" i="2" s="1"/>
  <c r="I21947" i="2" s="1"/>
  <c r="I21948" i="2" s="1"/>
  <c r="I21949" i="2" s="1"/>
  <c r="I21950" i="2" s="1"/>
  <c r="I21951" i="2" s="1"/>
  <c r="I21952" i="2" s="1"/>
  <c r="I21953" i="2" s="1"/>
  <c r="I21954" i="2" s="1"/>
  <c r="I21955" i="2" s="1"/>
  <c r="I21956" i="2" s="1"/>
  <c r="I21957" i="2" s="1"/>
  <c r="I21958" i="2" s="1"/>
  <c r="I21959" i="2" s="1"/>
  <c r="I21960" i="2" s="1"/>
  <c r="I21961" i="2" s="1"/>
  <c r="I21962" i="2" s="1"/>
  <c r="I21963" i="2" s="1"/>
  <c r="I21964" i="2" s="1"/>
  <c r="I21965" i="2" s="1"/>
  <c r="I21966" i="2" s="1"/>
  <c r="I21967" i="2" s="1"/>
  <c r="I21968" i="2" s="1"/>
  <c r="I21969" i="2" s="1"/>
  <c r="I21970" i="2" s="1"/>
  <c r="I21971" i="2" s="1"/>
  <c r="I21972" i="2" s="1"/>
  <c r="I21973" i="2" s="1"/>
  <c r="I21974" i="2" s="1"/>
  <c r="I21975" i="2" s="1"/>
  <c r="I21976" i="2" s="1"/>
  <c r="I21977" i="2" s="1"/>
  <c r="I21978" i="2" s="1"/>
  <c r="I21979" i="2" s="1"/>
  <c r="I21980" i="2" s="1"/>
  <c r="I21981" i="2" s="1"/>
  <c r="I21982" i="2" s="1"/>
  <c r="I21983" i="2" s="1"/>
  <c r="I21984" i="2" s="1"/>
  <c r="I21985" i="2" s="1"/>
  <c r="I21986" i="2" s="1"/>
  <c r="I21987" i="2" s="1"/>
  <c r="I21988" i="2" s="1"/>
  <c r="I21989" i="2" s="1"/>
  <c r="I21990" i="2" s="1"/>
  <c r="I21991" i="2" s="1"/>
  <c r="I21992" i="2" s="1"/>
  <c r="I21993" i="2" s="1"/>
  <c r="I21994" i="2" s="1"/>
  <c r="I21995" i="2" s="1"/>
  <c r="I21996" i="2" s="1"/>
  <c r="I21997" i="2" s="1"/>
  <c r="I21998" i="2" s="1"/>
  <c r="I21999" i="2" s="1"/>
  <c r="I22000" i="2" s="1"/>
  <c r="I22001" i="2" s="1"/>
  <c r="I22002" i="2" s="1"/>
  <c r="I22003" i="2" s="1"/>
  <c r="I22004" i="2" s="1"/>
  <c r="I22005" i="2" s="1"/>
  <c r="I22006" i="2" s="1"/>
  <c r="I22007" i="2" s="1"/>
  <c r="I22008" i="2" s="1"/>
  <c r="I22009" i="2" s="1"/>
  <c r="I22010" i="2" s="1"/>
  <c r="I22011" i="2" s="1"/>
  <c r="I22012" i="2" s="1"/>
  <c r="I22013" i="2" s="1"/>
  <c r="I22014" i="2" s="1"/>
  <c r="I22015" i="2" s="1"/>
  <c r="I22016" i="2" s="1"/>
  <c r="I22017" i="2" s="1"/>
  <c r="I22018" i="2" s="1"/>
  <c r="I22019" i="2" s="1"/>
  <c r="I22020" i="2" s="1"/>
  <c r="I22021" i="2" s="1"/>
  <c r="I22022" i="2" s="1"/>
  <c r="I22023" i="2" s="1"/>
  <c r="I22024" i="2" s="1"/>
  <c r="I22025" i="2" s="1"/>
  <c r="I22026" i="2" s="1"/>
  <c r="I22027" i="2" s="1"/>
  <c r="I22028" i="2" s="1"/>
  <c r="I22029" i="2" s="1"/>
  <c r="I22030" i="2" s="1"/>
  <c r="I22031" i="2" s="1"/>
  <c r="I22032" i="2" s="1"/>
  <c r="I22033" i="2" s="1"/>
  <c r="I22034" i="2" s="1"/>
  <c r="I22035" i="2" s="1"/>
  <c r="I22036" i="2" s="1"/>
  <c r="I22037" i="2" s="1"/>
  <c r="I22038" i="2" s="1"/>
  <c r="I22039" i="2" s="1"/>
  <c r="I22040" i="2" s="1"/>
  <c r="I22041" i="2" s="1"/>
  <c r="I22042" i="2" s="1"/>
  <c r="I22043" i="2" s="1"/>
  <c r="I22044" i="2" s="1"/>
  <c r="I22045" i="2" s="1"/>
  <c r="I22046" i="2" s="1"/>
  <c r="I22047" i="2" s="1"/>
  <c r="I22048" i="2" s="1"/>
  <c r="I22049" i="2" s="1"/>
  <c r="I22050" i="2" s="1"/>
  <c r="I22051" i="2" s="1"/>
  <c r="I22052" i="2" s="1"/>
  <c r="I22053" i="2" s="1"/>
  <c r="I22054" i="2" s="1"/>
  <c r="I22055" i="2" s="1"/>
  <c r="I22056" i="2" s="1"/>
  <c r="I22057" i="2" s="1"/>
  <c r="I22058" i="2" s="1"/>
  <c r="I22059" i="2" s="1"/>
  <c r="I22060" i="2" s="1"/>
  <c r="I22061" i="2" s="1"/>
  <c r="I22062" i="2" s="1"/>
  <c r="I22063" i="2" s="1"/>
  <c r="I22064" i="2" s="1"/>
  <c r="I22065" i="2" s="1"/>
  <c r="I22066" i="2" s="1"/>
  <c r="I22067" i="2" s="1"/>
  <c r="I22068" i="2" s="1"/>
  <c r="I22069" i="2" s="1"/>
  <c r="I22070" i="2" s="1"/>
  <c r="I22071" i="2" s="1"/>
  <c r="I22072" i="2" s="1"/>
  <c r="I22073" i="2" s="1"/>
  <c r="I22074" i="2" s="1"/>
  <c r="I22075" i="2" s="1"/>
  <c r="I22076" i="2" s="1"/>
  <c r="I22077" i="2" s="1"/>
  <c r="I22078" i="2" s="1"/>
  <c r="I22079" i="2" s="1"/>
  <c r="I22080" i="2" s="1"/>
  <c r="I22081" i="2" s="1"/>
  <c r="I22082" i="2" s="1"/>
  <c r="I22083" i="2" s="1"/>
  <c r="I22084" i="2" s="1"/>
  <c r="I22085" i="2" s="1"/>
  <c r="I22086" i="2" s="1"/>
  <c r="I22087" i="2" s="1"/>
  <c r="I22088" i="2" s="1"/>
  <c r="I22089" i="2" s="1"/>
  <c r="I22090" i="2" s="1"/>
  <c r="I22091" i="2" s="1"/>
  <c r="I22092" i="2" s="1"/>
  <c r="I22093" i="2" s="1"/>
  <c r="I22094" i="2" s="1"/>
  <c r="I22095" i="2" s="1"/>
  <c r="I22096" i="2" s="1"/>
  <c r="I22097" i="2" s="1"/>
  <c r="I22098" i="2" s="1"/>
  <c r="I22099" i="2" s="1"/>
  <c r="I22100" i="2" s="1"/>
  <c r="I22101" i="2" s="1"/>
  <c r="I22102" i="2" s="1"/>
  <c r="I22103" i="2" s="1"/>
  <c r="I22104" i="2" s="1"/>
  <c r="I22105" i="2" s="1"/>
  <c r="I22106" i="2" s="1"/>
  <c r="I22107" i="2" s="1"/>
  <c r="I22108" i="2" s="1"/>
  <c r="I22109" i="2" s="1"/>
  <c r="I22110" i="2" s="1"/>
  <c r="I22111" i="2" s="1"/>
  <c r="I22112" i="2" s="1"/>
  <c r="I22113" i="2" s="1"/>
  <c r="I22114" i="2" s="1"/>
  <c r="I22115" i="2" s="1"/>
  <c r="I22116" i="2" s="1"/>
  <c r="I22117" i="2" s="1"/>
  <c r="I22118" i="2" s="1"/>
  <c r="I22119" i="2" s="1"/>
  <c r="I22120" i="2" s="1"/>
  <c r="I22121" i="2" s="1"/>
  <c r="I22122" i="2" s="1"/>
  <c r="I22123" i="2" s="1"/>
  <c r="I22124" i="2" s="1"/>
  <c r="I22125" i="2" s="1"/>
  <c r="I22126" i="2" s="1"/>
  <c r="I22127" i="2" s="1"/>
  <c r="I22128" i="2" s="1"/>
  <c r="I22129" i="2" s="1"/>
  <c r="I22130" i="2" s="1"/>
  <c r="I22131" i="2" s="1"/>
  <c r="I22132" i="2" s="1"/>
  <c r="I22133" i="2" s="1"/>
  <c r="I22134" i="2" s="1"/>
  <c r="I22135" i="2" s="1"/>
  <c r="I22136" i="2" s="1"/>
  <c r="I22137" i="2" s="1"/>
  <c r="I22138" i="2" s="1"/>
  <c r="I22139" i="2" s="1"/>
  <c r="I22140" i="2" s="1"/>
  <c r="I22141" i="2" s="1"/>
  <c r="I22142" i="2" s="1"/>
  <c r="I22143" i="2" s="1"/>
  <c r="I22144" i="2" s="1"/>
  <c r="I22145" i="2" s="1"/>
  <c r="I22146" i="2" s="1"/>
  <c r="I22147" i="2" s="1"/>
  <c r="I22148" i="2" s="1"/>
  <c r="I22149" i="2" s="1"/>
  <c r="I22150" i="2" s="1"/>
  <c r="I22151" i="2" s="1"/>
  <c r="I22152" i="2" s="1"/>
  <c r="I22153" i="2" s="1"/>
  <c r="I22154" i="2" s="1"/>
  <c r="I22155" i="2" s="1"/>
  <c r="I22156" i="2" s="1"/>
  <c r="I22157" i="2" s="1"/>
  <c r="I22158" i="2" s="1"/>
  <c r="I22159" i="2" s="1"/>
  <c r="I22160" i="2" s="1"/>
  <c r="I22161" i="2" s="1"/>
  <c r="I22162" i="2" s="1"/>
  <c r="I22163" i="2" s="1"/>
  <c r="I22164" i="2" s="1"/>
  <c r="I22165" i="2" s="1"/>
  <c r="I22166" i="2" s="1"/>
  <c r="I22167" i="2" s="1"/>
  <c r="I22168" i="2" s="1"/>
  <c r="I22169" i="2" s="1"/>
  <c r="I22170" i="2" s="1"/>
  <c r="I22171" i="2" s="1"/>
  <c r="I22172" i="2" s="1"/>
  <c r="I22173" i="2" s="1"/>
  <c r="I22174" i="2" s="1"/>
  <c r="I22175" i="2" s="1"/>
  <c r="I22176" i="2" s="1"/>
  <c r="I22177" i="2" s="1"/>
  <c r="I22178" i="2" s="1"/>
  <c r="I22179" i="2" s="1"/>
  <c r="I22180" i="2" s="1"/>
  <c r="I22181" i="2" s="1"/>
  <c r="I22182" i="2" s="1"/>
  <c r="I22183" i="2" s="1"/>
  <c r="I22184" i="2" s="1"/>
  <c r="I22185" i="2" s="1"/>
  <c r="I22186" i="2" s="1"/>
  <c r="I22187" i="2" s="1"/>
  <c r="I22188" i="2" s="1"/>
  <c r="I22189" i="2" s="1"/>
  <c r="I22190" i="2" s="1"/>
  <c r="I22191" i="2" s="1"/>
  <c r="I22192" i="2" s="1"/>
  <c r="I22193" i="2" s="1"/>
  <c r="I22194" i="2" s="1"/>
  <c r="I22195" i="2" s="1"/>
  <c r="I22196" i="2" s="1"/>
  <c r="I22197" i="2" s="1"/>
  <c r="I22198" i="2" s="1"/>
  <c r="I22199" i="2" s="1"/>
  <c r="I22200" i="2" s="1"/>
  <c r="I22201" i="2" s="1"/>
  <c r="I22202" i="2" s="1"/>
  <c r="I22203" i="2" s="1"/>
  <c r="I22204" i="2" s="1"/>
  <c r="I22205" i="2" s="1"/>
  <c r="I22206" i="2" s="1"/>
  <c r="I22207" i="2" s="1"/>
  <c r="I22208" i="2" s="1"/>
  <c r="I22209" i="2" s="1"/>
  <c r="I22210" i="2" s="1"/>
  <c r="I22211" i="2" s="1"/>
  <c r="I22212" i="2" s="1"/>
  <c r="I22213" i="2" s="1"/>
  <c r="I22214" i="2" s="1"/>
  <c r="I22215" i="2" s="1"/>
  <c r="I22216" i="2" s="1"/>
  <c r="I22217" i="2" s="1"/>
  <c r="I22218" i="2" s="1"/>
  <c r="I22219" i="2" s="1"/>
  <c r="I22220" i="2" s="1"/>
  <c r="I22221" i="2" s="1"/>
  <c r="I22222" i="2" s="1"/>
  <c r="I22223" i="2" s="1"/>
  <c r="I22224" i="2" s="1"/>
  <c r="I22225" i="2" s="1"/>
  <c r="I22226" i="2" s="1"/>
  <c r="I22227" i="2" s="1"/>
  <c r="I22228" i="2" s="1"/>
  <c r="I22229" i="2" s="1"/>
  <c r="I22230" i="2" s="1"/>
  <c r="I22231" i="2" s="1"/>
  <c r="I22232" i="2" s="1"/>
  <c r="I22233" i="2" s="1"/>
  <c r="I22234" i="2" s="1"/>
  <c r="I22235" i="2" s="1"/>
  <c r="I22236" i="2" s="1"/>
  <c r="I22237" i="2" s="1"/>
  <c r="I22238" i="2" s="1"/>
  <c r="I22239" i="2" s="1"/>
  <c r="I22240" i="2" s="1"/>
  <c r="I22241" i="2" s="1"/>
  <c r="I22242" i="2" s="1"/>
  <c r="I22243" i="2" s="1"/>
  <c r="I22244" i="2" s="1"/>
  <c r="I22245" i="2" s="1"/>
  <c r="I22246" i="2" s="1"/>
  <c r="I22247" i="2" s="1"/>
  <c r="I22248" i="2" s="1"/>
  <c r="I22249" i="2" s="1"/>
  <c r="I22250" i="2" s="1"/>
  <c r="I22251" i="2" s="1"/>
  <c r="I22252" i="2" s="1"/>
  <c r="I22253" i="2" s="1"/>
  <c r="I22254" i="2" s="1"/>
  <c r="I22255" i="2" s="1"/>
  <c r="I22256" i="2" s="1"/>
  <c r="I22257" i="2" s="1"/>
  <c r="I22258" i="2" s="1"/>
  <c r="I22259" i="2" s="1"/>
  <c r="I22260" i="2" s="1"/>
  <c r="I22261" i="2" s="1"/>
  <c r="I22262" i="2" s="1"/>
  <c r="I22263" i="2" s="1"/>
  <c r="I22264" i="2" s="1"/>
  <c r="I22265" i="2" s="1"/>
  <c r="I22266" i="2" s="1"/>
  <c r="I22267" i="2" s="1"/>
  <c r="I22268" i="2" s="1"/>
  <c r="I22269" i="2" s="1"/>
  <c r="I22270" i="2" s="1"/>
  <c r="I22271" i="2" s="1"/>
  <c r="I22272" i="2" s="1"/>
  <c r="I22273" i="2" s="1"/>
  <c r="I22274" i="2" s="1"/>
  <c r="I22275" i="2" s="1"/>
  <c r="I22276" i="2" s="1"/>
  <c r="I22277" i="2" s="1"/>
  <c r="I22278" i="2" s="1"/>
  <c r="I22279" i="2" s="1"/>
  <c r="I22280" i="2" s="1"/>
  <c r="I22281" i="2" s="1"/>
  <c r="I22282" i="2" s="1"/>
  <c r="I22283" i="2" s="1"/>
  <c r="I22284" i="2" s="1"/>
  <c r="I22285" i="2" s="1"/>
  <c r="I22286" i="2" s="1"/>
  <c r="I22287" i="2" s="1"/>
  <c r="I22288" i="2" s="1"/>
  <c r="I22289" i="2" s="1"/>
  <c r="I22290" i="2" s="1"/>
  <c r="I22291" i="2" s="1"/>
  <c r="I22292" i="2" s="1"/>
  <c r="I22293" i="2" s="1"/>
  <c r="I22294" i="2" s="1"/>
  <c r="I22295" i="2" s="1"/>
  <c r="I22296" i="2" s="1"/>
  <c r="I22297" i="2" s="1"/>
  <c r="I22298" i="2" s="1"/>
  <c r="I22299" i="2" s="1"/>
  <c r="I22300" i="2" s="1"/>
  <c r="I22301" i="2" s="1"/>
  <c r="I22302" i="2" s="1"/>
  <c r="I22303" i="2" s="1"/>
  <c r="I22304" i="2" s="1"/>
  <c r="I22305" i="2" s="1"/>
  <c r="I22306" i="2" s="1"/>
  <c r="I22307" i="2" s="1"/>
  <c r="I22308" i="2" s="1"/>
  <c r="I22309" i="2" s="1"/>
  <c r="I22310" i="2" s="1"/>
  <c r="I22311" i="2" s="1"/>
  <c r="I22312" i="2" s="1"/>
  <c r="I22313" i="2" s="1"/>
  <c r="I22314" i="2" s="1"/>
  <c r="I22315" i="2" s="1"/>
  <c r="I22316" i="2" s="1"/>
  <c r="I22317" i="2" s="1"/>
  <c r="I22318" i="2" s="1"/>
  <c r="I22319" i="2" s="1"/>
  <c r="I22320" i="2" s="1"/>
  <c r="I22321" i="2" s="1"/>
  <c r="I22322" i="2" s="1"/>
  <c r="I22323" i="2" s="1"/>
  <c r="I22324" i="2" s="1"/>
  <c r="I22325" i="2" s="1"/>
  <c r="I22326" i="2" s="1"/>
  <c r="I22327" i="2" s="1"/>
  <c r="I22328" i="2" s="1"/>
  <c r="I22329" i="2" s="1"/>
  <c r="I22330" i="2" s="1"/>
  <c r="I22331" i="2" s="1"/>
  <c r="I22332" i="2" s="1"/>
  <c r="I22333" i="2" s="1"/>
  <c r="I22334" i="2" s="1"/>
  <c r="I22335" i="2" s="1"/>
  <c r="I22336" i="2" s="1"/>
  <c r="I22337" i="2" s="1"/>
  <c r="I22338" i="2" s="1"/>
  <c r="I22339" i="2" s="1"/>
  <c r="I22340" i="2" s="1"/>
  <c r="I22341" i="2" s="1"/>
  <c r="I22342" i="2" s="1"/>
  <c r="I22343" i="2" s="1"/>
  <c r="I22344" i="2" s="1"/>
  <c r="I22345" i="2" s="1"/>
  <c r="I22346" i="2" s="1"/>
  <c r="I22347" i="2" s="1"/>
  <c r="I22348" i="2" s="1"/>
  <c r="I22349" i="2" s="1"/>
  <c r="I22350" i="2" s="1"/>
  <c r="I22351" i="2" s="1"/>
  <c r="I22352" i="2" s="1"/>
  <c r="I22353" i="2" s="1"/>
  <c r="I22354" i="2" s="1"/>
  <c r="I22355" i="2" s="1"/>
  <c r="I22356" i="2" s="1"/>
  <c r="I22357" i="2" s="1"/>
  <c r="I22358" i="2" s="1"/>
  <c r="I22359" i="2" s="1"/>
  <c r="I22360" i="2" s="1"/>
  <c r="I22361" i="2" s="1"/>
  <c r="I22362" i="2" s="1"/>
  <c r="I22363" i="2" s="1"/>
  <c r="I22364" i="2" s="1"/>
  <c r="I22365" i="2" s="1"/>
  <c r="I22366" i="2" s="1"/>
  <c r="I22367" i="2" s="1"/>
  <c r="I22368" i="2" s="1"/>
  <c r="I22369" i="2" s="1"/>
  <c r="I22370" i="2" s="1"/>
  <c r="I22371" i="2" s="1"/>
  <c r="I22372" i="2" s="1"/>
  <c r="I22373" i="2" s="1"/>
  <c r="I22374" i="2" s="1"/>
  <c r="I22375" i="2" s="1"/>
  <c r="I22376" i="2" s="1"/>
  <c r="I22377" i="2" s="1"/>
  <c r="I22378" i="2" s="1"/>
  <c r="I22379" i="2" s="1"/>
  <c r="I22380" i="2" s="1"/>
  <c r="I22381" i="2" s="1"/>
  <c r="I22382" i="2" s="1"/>
  <c r="I22383" i="2" s="1"/>
  <c r="I22384" i="2" s="1"/>
  <c r="I22385" i="2" s="1"/>
  <c r="I22386" i="2" s="1"/>
  <c r="I22387" i="2" s="1"/>
  <c r="I22388" i="2" s="1"/>
  <c r="I22389" i="2" s="1"/>
  <c r="I22390" i="2" s="1"/>
  <c r="I22391" i="2" s="1"/>
  <c r="I22392" i="2" s="1"/>
  <c r="I22393" i="2" s="1"/>
  <c r="I22394" i="2" s="1"/>
  <c r="I22395" i="2" s="1"/>
  <c r="I22396" i="2" s="1"/>
  <c r="I22397" i="2" s="1"/>
  <c r="I22398" i="2" s="1"/>
  <c r="I22399" i="2" s="1"/>
  <c r="I22400" i="2" s="1"/>
  <c r="I22401" i="2" s="1"/>
  <c r="I22402" i="2" s="1"/>
  <c r="I22403" i="2" s="1"/>
  <c r="I22404" i="2" s="1"/>
  <c r="I22405" i="2" s="1"/>
  <c r="I22406" i="2" s="1"/>
  <c r="I22407" i="2" s="1"/>
  <c r="I22408" i="2" s="1"/>
  <c r="I22409" i="2" s="1"/>
  <c r="I22410" i="2" s="1"/>
  <c r="I22411" i="2" s="1"/>
  <c r="I22412" i="2" s="1"/>
  <c r="I22413" i="2" s="1"/>
  <c r="I22414" i="2" s="1"/>
  <c r="I22415" i="2" s="1"/>
  <c r="I22416" i="2" s="1"/>
  <c r="I22417" i="2" s="1"/>
  <c r="I22418" i="2" s="1"/>
  <c r="I22419" i="2" s="1"/>
  <c r="I22420" i="2" s="1"/>
  <c r="I22421" i="2" s="1"/>
  <c r="I22422" i="2" s="1"/>
  <c r="I22423" i="2" s="1"/>
  <c r="I22424" i="2" s="1"/>
  <c r="I22425" i="2" s="1"/>
  <c r="I22426" i="2" s="1"/>
  <c r="I22427" i="2" s="1"/>
  <c r="I22428" i="2" s="1"/>
  <c r="I22429" i="2" s="1"/>
  <c r="I22430" i="2" s="1"/>
  <c r="I22431" i="2" s="1"/>
  <c r="I22432" i="2" s="1"/>
  <c r="I22433" i="2" s="1"/>
  <c r="I22434" i="2" s="1"/>
  <c r="I22435" i="2" s="1"/>
  <c r="I22436" i="2" s="1"/>
  <c r="I22437" i="2" s="1"/>
  <c r="I22438" i="2" s="1"/>
  <c r="I22439" i="2" s="1"/>
  <c r="I22440" i="2" s="1"/>
  <c r="I22441" i="2" s="1"/>
  <c r="I22442" i="2" s="1"/>
  <c r="I22443" i="2" s="1"/>
  <c r="I22444" i="2" s="1"/>
  <c r="I22445" i="2" s="1"/>
  <c r="I22446" i="2" s="1"/>
  <c r="I22447" i="2" s="1"/>
  <c r="I22448" i="2" s="1"/>
  <c r="I22449" i="2" s="1"/>
  <c r="I22450" i="2" s="1"/>
  <c r="I22451" i="2" s="1"/>
  <c r="I22452" i="2" s="1"/>
  <c r="I22453" i="2" s="1"/>
  <c r="I22454" i="2" s="1"/>
  <c r="I22455" i="2" s="1"/>
  <c r="I22456" i="2" s="1"/>
  <c r="I22457" i="2" s="1"/>
  <c r="I22458" i="2" s="1"/>
  <c r="I22459" i="2" s="1"/>
  <c r="I22460" i="2" s="1"/>
  <c r="I22461" i="2" s="1"/>
  <c r="I22462" i="2" s="1"/>
  <c r="I22463" i="2" s="1"/>
  <c r="I22464" i="2" s="1"/>
  <c r="I22465" i="2" s="1"/>
  <c r="I22466" i="2" s="1"/>
  <c r="I22467" i="2" s="1"/>
  <c r="I22468" i="2" s="1"/>
  <c r="I22469" i="2" s="1"/>
  <c r="I22470" i="2" s="1"/>
  <c r="I22471" i="2" s="1"/>
  <c r="I22472" i="2" s="1"/>
  <c r="I22473" i="2" s="1"/>
  <c r="I22474" i="2" s="1"/>
  <c r="I22475" i="2" s="1"/>
  <c r="I22476" i="2" s="1"/>
  <c r="I22477" i="2" s="1"/>
  <c r="I22478" i="2" s="1"/>
  <c r="I22479" i="2" s="1"/>
  <c r="I22480" i="2" s="1"/>
  <c r="I22481" i="2" s="1"/>
  <c r="I22482" i="2" s="1"/>
  <c r="I22483" i="2" s="1"/>
  <c r="I22484" i="2" s="1"/>
  <c r="I22485" i="2" s="1"/>
  <c r="I22486" i="2" s="1"/>
  <c r="I22487" i="2" s="1"/>
  <c r="I22488" i="2" s="1"/>
  <c r="I22489" i="2" s="1"/>
  <c r="I22490" i="2" s="1"/>
  <c r="I22491" i="2" s="1"/>
  <c r="I22492" i="2" s="1"/>
  <c r="I22493" i="2" s="1"/>
  <c r="I22494" i="2" s="1"/>
  <c r="I22495" i="2" s="1"/>
  <c r="I22496" i="2" s="1"/>
  <c r="I22497" i="2" s="1"/>
  <c r="I22498" i="2" s="1"/>
  <c r="I22499" i="2" s="1"/>
  <c r="I22500" i="2" s="1"/>
  <c r="I22501" i="2" s="1"/>
  <c r="I22502" i="2" s="1"/>
  <c r="I22503" i="2" s="1"/>
  <c r="I22504" i="2" s="1"/>
  <c r="I22505" i="2" s="1"/>
  <c r="I22506" i="2" s="1"/>
  <c r="I22507" i="2" s="1"/>
  <c r="I22508" i="2" s="1"/>
  <c r="I22509" i="2" s="1"/>
  <c r="I22510" i="2" s="1"/>
  <c r="I22511" i="2" s="1"/>
  <c r="I22512" i="2" s="1"/>
  <c r="I22513" i="2" s="1"/>
  <c r="I22514" i="2" s="1"/>
  <c r="I22515" i="2" s="1"/>
  <c r="I22516" i="2" s="1"/>
  <c r="I22517" i="2" s="1"/>
  <c r="I22518" i="2" s="1"/>
  <c r="I22519" i="2" s="1"/>
  <c r="I22520" i="2" s="1"/>
  <c r="I22521" i="2" s="1"/>
  <c r="I22522" i="2" s="1"/>
  <c r="I22523" i="2" s="1"/>
  <c r="I22524" i="2" s="1"/>
  <c r="I22525" i="2" s="1"/>
  <c r="I22526" i="2" s="1"/>
  <c r="I22527" i="2" s="1"/>
  <c r="I22528" i="2" s="1"/>
  <c r="I22529" i="2" s="1"/>
  <c r="I22530" i="2" s="1"/>
  <c r="I22531" i="2" s="1"/>
  <c r="I22532" i="2" s="1"/>
  <c r="I22533" i="2" s="1"/>
  <c r="I22534" i="2" s="1"/>
  <c r="I22535" i="2" s="1"/>
  <c r="I22536" i="2" s="1"/>
  <c r="I22537" i="2" s="1"/>
  <c r="I22538" i="2" s="1"/>
  <c r="I22539" i="2" s="1"/>
  <c r="I22540" i="2" s="1"/>
  <c r="I22541" i="2" s="1"/>
  <c r="I22542" i="2" s="1"/>
  <c r="I22543" i="2" s="1"/>
  <c r="I22544" i="2" s="1"/>
  <c r="I22545" i="2" s="1"/>
  <c r="I22546" i="2" s="1"/>
  <c r="I22547" i="2" s="1"/>
  <c r="I22548" i="2" s="1"/>
  <c r="I22549" i="2" s="1"/>
  <c r="I22550" i="2" s="1"/>
  <c r="I22551" i="2" s="1"/>
  <c r="I22552" i="2" s="1"/>
  <c r="I22553" i="2" s="1"/>
  <c r="I22554" i="2" s="1"/>
  <c r="I22555" i="2" s="1"/>
  <c r="I22556" i="2" s="1"/>
  <c r="I22557" i="2" s="1"/>
  <c r="I22558" i="2" s="1"/>
  <c r="I22559" i="2" s="1"/>
  <c r="I22560" i="2" s="1"/>
  <c r="I22561" i="2" s="1"/>
  <c r="I22562" i="2" s="1"/>
  <c r="I22563" i="2" s="1"/>
  <c r="I22564" i="2" s="1"/>
  <c r="I22565" i="2" s="1"/>
  <c r="I22566" i="2" s="1"/>
  <c r="I22567" i="2" s="1"/>
  <c r="I22568" i="2" s="1"/>
  <c r="I22569" i="2" s="1"/>
  <c r="I22570" i="2" s="1"/>
  <c r="I22571" i="2" s="1"/>
  <c r="I22572" i="2" s="1"/>
  <c r="I22573" i="2" s="1"/>
  <c r="I22574" i="2" s="1"/>
  <c r="I22575" i="2" s="1"/>
  <c r="I22576" i="2" s="1"/>
  <c r="I22577" i="2" s="1"/>
  <c r="I22578" i="2" s="1"/>
  <c r="I22579" i="2" s="1"/>
  <c r="I22580" i="2" s="1"/>
  <c r="I22581" i="2" s="1"/>
  <c r="I22582" i="2" s="1"/>
  <c r="I22583" i="2" s="1"/>
  <c r="I22584" i="2" s="1"/>
  <c r="I22585" i="2" s="1"/>
  <c r="I22586" i="2" s="1"/>
  <c r="I22587" i="2" s="1"/>
  <c r="I22588" i="2" s="1"/>
  <c r="I22589" i="2" s="1"/>
  <c r="I22590" i="2" s="1"/>
  <c r="I22591" i="2" s="1"/>
  <c r="I22592" i="2" s="1"/>
  <c r="I22593" i="2" s="1"/>
  <c r="I22594" i="2" s="1"/>
  <c r="I22595" i="2" s="1"/>
  <c r="I22596" i="2" s="1"/>
  <c r="I22597" i="2" s="1"/>
  <c r="I22598" i="2" s="1"/>
  <c r="I22599" i="2" s="1"/>
  <c r="I22600" i="2" s="1"/>
  <c r="I22601" i="2" s="1"/>
  <c r="I22602" i="2" s="1"/>
  <c r="I22603" i="2" s="1"/>
  <c r="I22604" i="2" s="1"/>
  <c r="I22605" i="2" s="1"/>
  <c r="I22606" i="2" s="1"/>
  <c r="I22607" i="2" s="1"/>
  <c r="I22608" i="2" s="1"/>
  <c r="I22609" i="2" s="1"/>
  <c r="I22610" i="2" s="1"/>
  <c r="I22611" i="2" s="1"/>
  <c r="I22612" i="2" s="1"/>
  <c r="I22613" i="2" s="1"/>
  <c r="I22614" i="2" s="1"/>
  <c r="I22615" i="2" s="1"/>
  <c r="I22616" i="2" s="1"/>
  <c r="I22617" i="2" s="1"/>
  <c r="I22618" i="2" s="1"/>
  <c r="I22619" i="2" s="1"/>
  <c r="I22620" i="2" s="1"/>
  <c r="I22621" i="2" s="1"/>
  <c r="I22622" i="2" s="1"/>
  <c r="I22623" i="2" s="1"/>
  <c r="I22624" i="2" s="1"/>
  <c r="I22625" i="2" s="1"/>
  <c r="I22626" i="2" s="1"/>
  <c r="I22627" i="2" s="1"/>
  <c r="I22628" i="2" s="1"/>
  <c r="I22629" i="2" s="1"/>
  <c r="I22630" i="2" s="1"/>
  <c r="I22631" i="2" s="1"/>
  <c r="I22632" i="2" s="1"/>
  <c r="I22633" i="2" s="1"/>
  <c r="I22634" i="2" s="1"/>
  <c r="I22635" i="2" s="1"/>
  <c r="I22636" i="2" s="1"/>
  <c r="I22637" i="2" s="1"/>
  <c r="I22638" i="2" s="1"/>
  <c r="I22639" i="2" s="1"/>
  <c r="I22640" i="2" s="1"/>
  <c r="I22641" i="2" s="1"/>
  <c r="I22642" i="2" s="1"/>
  <c r="I22643" i="2" s="1"/>
  <c r="I22644" i="2" s="1"/>
  <c r="I22645" i="2" s="1"/>
  <c r="I22646" i="2" s="1"/>
  <c r="I22647" i="2" s="1"/>
  <c r="I22648" i="2" s="1"/>
  <c r="I22649" i="2" s="1"/>
  <c r="I22650" i="2" s="1"/>
  <c r="I22651" i="2" s="1"/>
  <c r="I22652" i="2" s="1"/>
  <c r="I22653" i="2" s="1"/>
  <c r="I22654" i="2" s="1"/>
  <c r="I22655" i="2" s="1"/>
  <c r="I22656" i="2" s="1"/>
  <c r="I22657" i="2" s="1"/>
  <c r="I22658" i="2" s="1"/>
  <c r="I22659" i="2" s="1"/>
  <c r="I22660" i="2" s="1"/>
  <c r="I22661" i="2" s="1"/>
  <c r="I22662" i="2" s="1"/>
  <c r="I22663" i="2" s="1"/>
  <c r="I22664" i="2" s="1"/>
  <c r="I22665" i="2" s="1"/>
  <c r="I22666" i="2" s="1"/>
  <c r="I22667" i="2" s="1"/>
  <c r="I22668" i="2" s="1"/>
  <c r="I22669" i="2" s="1"/>
  <c r="I22670" i="2" s="1"/>
  <c r="I22671" i="2" s="1"/>
  <c r="I22672" i="2" s="1"/>
  <c r="I22673" i="2" s="1"/>
  <c r="I22674" i="2" s="1"/>
  <c r="I22675" i="2" s="1"/>
  <c r="I22676" i="2" s="1"/>
  <c r="I22677" i="2" s="1"/>
  <c r="I22678" i="2" s="1"/>
  <c r="I22679" i="2" s="1"/>
  <c r="I22680" i="2" s="1"/>
  <c r="I22681" i="2" s="1"/>
  <c r="I22682" i="2" s="1"/>
  <c r="I22683" i="2" s="1"/>
  <c r="I22684" i="2" s="1"/>
  <c r="I22685" i="2" s="1"/>
  <c r="I22686" i="2" s="1"/>
  <c r="I22687" i="2" s="1"/>
  <c r="I22688" i="2" s="1"/>
  <c r="I22689" i="2" s="1"/>
  <c r="I22690" i="2" s="1"/>
  <c r="I22691" i="2" s="1"/>
  <c r="I22692" i="2" s="1"/>
  <c r="I22693" i="2" s="1"/>
  <c r="I22694" i="2" s="1"/>
  <c r="I22695" i="2" s="1"/>
  <c r="I22696" i="2" s="1"/>
  <c r="I22697" i="2" s="1"/>
  <c r="I22698" i="2" s="1"/>
  <c r="I22699" i="2" s="1"/>
  <c r="I22700" i="2" s="1"/>
  <c r="I22701" i="2" s="1"/>
  <c r="I22702" i="2" s="1"/>
  <c r="I22703" i="2" s="1"/>
  <c r="I22704" i="2" s="1"/>
  <c r="I22705" i="2" s="1"/>
  <c r="I22706" i="2" s="1"/>
  <c r="I22707" i="2" s="1"/>
  <c r="I22708" i="2" s="1"/>
  <c r="I22709" i="2" s="1"/>
  <c r="I22710" i="2" s="1"/>
  <c r="I22711" i="2" s="1"/>
  <c r="I22712" i="2" s="1"/>
  <c r="I22713" i="2" s="1"/>
  <c r="I22714" i="2" s="1"/>
  <c r="I22715" i="2" s="1"/>
  <c r="I22716" i="2" s="1"/>
  <c r="I22717" i="2" s="1"/>
  <c r="I22718" i="2" s="1"/>
  <c r="I22719" i="2" s="1"/>
  <c r="I22720" i="2" s="1"/>
  <c r="I22721" i="2" s="1"/>
  <c r="I22722" i="2" s="1"/>
  <c r="I22723" i="2" s="1"/>
  <c r="I22724" i="2" s="1"/>
  <c r="I22725" i="2" s="1"/>
  <c r="I22726" i="2" s="1"/>
  <c r="I22727" i="2" s="1"/>
  <c r="I22728" i="2" s="1"/>
  <c r="I22729" i="2" s="1"/>
  <c r="I22730" i="2" s="1"/>
  <c r="I22731" i="2" s="1"/>
  <c r="I22732" i="2" s="1"/>
  <c r="I22733" i="2" s="1"/>
  <c r="I22734" i="2" s="1"/>
  <c r="I22735" i="2" s="1"/>
  <c r="I22736" i="2" s="1"/>
  <c r="I22737" i="2" s="1"/>
  <c r="I22738" i="2" s="1"/>
  <c r="I22739" i="2" s="1"/>
  <c r="I22740" i="2" s="1"/>
  <c r="I22741" i="2" s="1"/>
  <c r="I22742" i="2" s="1"/>
  <c r="I22743" i="2" s="1"/>
  <c r="I22744" i="2" s="1"/>
  <c r="I22745" i="2" s="1"/>
  <c r="I22746" i="2" s="1"/>
  <c r="I22747" i="2" s="1"/>
  <c r="I22748" i="2" s="1"/>
  <c r="I22749" i="2" s="1"/>
  <c r="I22750" i="2" s="1"/>
  <c r="I22751" i="2" s="1"/>
  <c r="I22752" i="2" s="1"/>
  <c r="I22753" i="2" s="1"/>
  <c r="I22754" i="2" s="1"/>
  <c r="I22755" i="2" s="1"/>
  <c r="I22756" i="2" s="1"/>
  <c r="I22757" i="2" s="1"/>
  <c r="I22758" i="2" s="1"/>
  <c r="I22759" i="2" s="1"/>
  <c r="I22760" i="2" s="1"/>
  <c r="I22761" i="2" s="1"/>
  <c r="I22762" i="2" s="1"/>
  <c r="I22763" i="2" s="1"/>
  <c r="I22764" i="2" s="1"/>
  <c r="I22765" i="2" s="1"/>
  <c r="I22766" i="2" s="1"/>
  <c r="I22767" i="2" s="1"/>
  <c r="I22768" i="2" s="1"/>
  <c r="I22769" i="2" s="1"/>
  <c r="I22770" i="2" s="1"/>
  <c r="I22771" i="2" s="1"/>
  <c r="I22772" i="2" s="1"/>
  <c r="I22773" i="2" s="1"/>
  <c r="I22774" i="2" s="1"/>
  <c r="I22775" i="2" s="1"/>
  <c r="I22776" i="2" s="1"/>
  <c r="I22777" i="2" s="1"/>
  <c r="I22778" i="2" s="1"/>
  <c r="I22779" i="2" s="1"/>
  <c r="I22780" i="2" s="1"/>
  <c r="I22781" i="2" s="1"/>
  <c r="I22782" i="2" s="1"/>
  <c r="I22783" i="2" s="1"/>
  <c r="I22784" i="2" s="1"/>
  <c r="I22785" i="2" s="1"/>
  <c r="I22786" i="2" s="1"/>
  <c r="I22787" i="2" s="1"/>
  <c r="I22788" i="2" s="1"/>
  <c r="I22789" i="2" s="1"/>
  <c r="I22790" i="2" s="1"/>
  <c r="I22791" i="2" s="1"/>
  <c r="I22792" i="2" s="1"/>
  <c r="I22793" i="2" s="1"/>
  <c r="I22794" i="2" s="1"/>
  <c r="I22795" i="2" s="1"/>
  <c r="I22796" i="2" s="1"/>
  <c r="I22797" i="2" s="1"/>
  <c r="I22798" i="2" s="1"/>
  <c r="I22799" i="2" s="1"/>
  <c r="I22800" i="2" s="1"/>
  <c r="I22801" i="2" s="1"/>
  <c r="I22802" i="2" s="1"/>
  <c r="I22803" i="2" s="1"/>
  <c r="I22804" i="2" s="1"/>
  <c r="I22805" i="2" s="1"/>
  <c r="I22806" i="2" s="1"/>
  <c r="I22807" i="2" s="1"/>
  <c r="I22808" i="2" s="1"/>
  <c r="I22809" i="2" s="1"/>
  <c r="I22810" i="2" s="1"/>
  <c r="I22811" i="2" s="1"/>
  <c r="I22812" i="2" s="1"/>
  <c r="I22813" i="2" s="1"/>
  <c r="I22814" i="2" s="1"/>
  <c r="I22815" i="2" s="1"/>
  <c r="I22816" i="2" s="1"/>
  <c r="I22817" i="2" s="1"/>
  <c r="I22818" i="2" s="1"/>
  <c r="I22819" i="2" s="1"/>
  <c r="I22820" i="2" s="1"/>
  <c r="I22821" i="2" s="1"/>
  <c r="I22822" i="2" s="1"/>
  <c r="I22823" i="2" s="1"/>
  <c r="I22824" i="2" s="1"/>
  <c r="I22825" i="2" s="1"/>
  <c r="I22826" i="2" s="1"/>
  <c r="I22827" i="2" s="1"/>
  <c r="I22828" i="2" s="1"/>
  <c r="I22829" i="2" s="1"/>
  <c r="I22830" i="2" s="1"/>
  <c r="I22831" i="2" s="1"/>
  <c r="I22832" i="2" s="1"/>
  <c r="I22833" i="2" s="1"/>
  <c r="I22834" i="2" s="1"/>
  <c r="I22835" i="2" s="1"/>
  <c r="I22836" i="2" s="1"/>
  <c r="I22837" i="2" s="1"/>
  <c r="I22838" i="2" s="1"/>
  <c r="I22839" i="2" s="1"/>
  <c r="I22840" i="2" s="1"/>
  <c r="I22841" i="2" s="1"/>
  <c r="I22842" i="2" s="1"/>
  <c r="I22843" i="2" s="1"/>
  <c r="I22844" i="2" s="1"/>
  <c r="I22845" i="2" s="1"/>
  <c r="I22846" i="2" s="1"/>
  <c r="I22847" i="2" s="1"/>
  <c r="I22848" i="2" s="1"/>
  <c r="I22849" i="2" s="1"/>
  <c r="I22850" i="2" s="1"/>
  <c r="I22851" i="2" s="1"/>
  <c r="I22852" i="2" s="1"/>
  <c r="I22853" i="2" s="1"/>
  <c r="I22854" i="2" s="1"/>
  <c r="I22855" i="2" s="1"/>
  <c r="I22856" i="2" s="1"/>
  <c r="I22857" i="2" s="1"/>
  <c r="I22858" i="2" s="1"/>
  <c r="I22859" i="2" s="1"/>
  <c r="I22860" i="2" s="1"/>
  <c r="I22861" i="2" s="1"/>
  <c r="I22862" i="2" s="1"/>
  <c r="I22863" i="2" s="1"/>
  <c r="I22864" i="2" s="1"/>
  <c r="I22865" i="2" s="1"/>
  <c r="I22866" i="2" s="1"/>
  <c r="I22867" i="2" s="1"/>
  <c r="I22868" i="2" s="1"/>
  <c r="I22869" i="2" s="1"/>
  <c r="I22870" i="2" s="1"/>
  <c r="I22871" i="2" s="1"/>
  <c r="I22872" i="2" s="1"/>
  <c r="I22873" i="2" s="1"/>
  <c r="I22874" i="2" s="1"/>
  <c r="I22875" i="2" s="1"/>
  <c r="I22876" i="2" s="1"/>
  <c r="I22877" i="2" s="1"/>
  <c r="I22878" i="2" s="1"/>
  <c r="I22879" i="2" s="1"/>
  <c r="I22880" i="2" s="1"/>
  <c r="I22881" i="2" s="1"/>
  <c r="I22882" i="2" s="1"/>
  <c r="I22883" i="2" s="1"/>
  <c r="I22884" i="2" s="1"/>
  <c r="I22885" i="2" s="1"/>
  <c r="I22886" i="2" s="1"/>
  <c r="I22887" i="2" s="1"/>
  <c r="I22888" i="2" s="1"/>
  <c r="I22889" i="2" s="1"/>
  <c r="I22890" i="2" s="1"/>
  <c r="I22891" i="2" s="1"/>
  <c r="I22892" i="2" s="1"/>
  <c r="I22893" i="2" s="1"/>
  <c r="I22894" i="2" s="1"/>
  <c r="I22895" i="2" s="1"/>
  <c r="I22896" i="2" s="1"/>
  <c r="I22897" i="2" s="1"/>
  <c r="I22898" i="2" s="1"/>
  <c r="I22899" i="2" s="1"/>
  <c r="I22900" i="2" s="1"/>
  <c r="I22901" i="2" s="1"/>
  <c r="I22902" i="2" s="1"/>
  <c r="I22903" i="2" s="1"/>
  <c r="I22904" i="2" s="1"/>
  <c r="I22905" i="2" s="1"/>
  <c r="I22906" i="2" s="1"/>
  <c r="I22907" i="2" s="1"/>
  <c r="I22908" i="2" s="1"/>
  <c r="I22909" i="2" s="1"/>
  <c r="I22910" i="2" s="1"/>
  <c r="I22911" i="2" s="1"/>
  <c r="I22912" i="2" s="1"/>
  <c r="I22913" i="2" s="1"/>
  <c r="I22914" i="2" s="1"/>
  <c r="I22915" i="2" s="1"/>
  <c r="I22916" i="2" s="1"/>
  <c r="I22917" i="2" s="1"/>
  <c r="I22918" i="2" s="1"/>
  <c r="I22919" i="2" s="1"/>
  <c r="I22920" i="2" s="1"/>
  <c r="I22921" i="2" s="1"/>
  <c r="I22922" i="2" s="1"/>
  <c r="I22923" i="2" s="1"/>
  <c r="I22924" i="2" s="1"/>
  <c r="I22925" i="2" s="1"/>
  <c r="I22926" i="2" s="1"/>
  <c r="I22927" i="2" s="1"/>
  <c r="I22928" i="2" s="1"/>
  <c r="I22929" i="2" s="1"/>
  <c r="I22930" i="2" s="1"/>
  <c r="I22931" i="2" s="1"/>
  <c r="I22932" i="2" s="1"/>
  <c r="I22933" i="2" s="1"/>
  <c r="I22934" i="2" s="1"/>
  <c r="I22935" i="2" s="1"/>
  <c r="I22936" i="2" s="1"/>
  <c r="I22937" i="2" s="1"/>
  <c r="I22938" i="2" s="1"/>
  <c r="I22939" i="2" s="1"/>
  <c r="I22940" i="2" s="1"/>
  <c r="I22941" i="2" s="1"/>
  <c r="I22942" i="2" s="1"/>
  <c r="I22943" i="2" s="1"/>
  <c r="I22944" i="2" s="1"/>
  <c r="I22945" i="2" s="1"/>
  <c r="I22946" i="2" s="1"/>
  <c r="I22947" i="2" s="1"/>
  <c r="I22948" i="2" s="1"/>
  <c r="I22949" i="2" s="1"/>
  <c r="I22950" i="2" s="1"/>
  <c r="I22951" i="2" s="1"/>
  <c r="I22952" i="2" s="1"/>
  <c r="I22953" i="2" s="1"/>
  <c r="I22954" i="2" s="1"/>
  <c r="I22955" i="2" s="1"/>
  <c r="I22956" i="2" s="1"/>
  <c r="I22957" i="2" s="1"/>
  <c r="I22958" i="2" s="1"/>
  <c r="I22959" i="2" s="1"/>
  <c r="I22960" i="2" s="1"/>
  <c r="I22961" i="2" s="1"/>
  <c r="I22962" i="2" s="1"/>
  <c r="I22963" i="2" s="1"/>
  <c r="I22964" i="2" s="1"/>
  <c r="I22965" i="2" s="1"/>
  <c r="I22966" i="2" s="1"/>
  <c r="I22967" i="2" s="1"/>
  <c r="I22968" i="2" s="1"/>
  <c r="I22969" i="2" s="1"/>
  <c r="I22970" i="2" s="1"/>
  <c r="I22971" i="2" s="1"/>
  <c r="I22972" i="2" s="1"/>
  <c r="I22973" i="2" s="1"/>
  <c r="I22974" i="2" s="1"/>
  <c r="I22975" i="2" s="1"/>
  <c r="I22976" i="2" s="1"/>
  <c r="I22977" i="2" s="1"/>
  <c r="I22978" i="2" s="1"/>
  <c r="I22979" i="2" s="1"/>
  <c r="I22980" i="2" s="1"/>
  <c r="I22981" i="2" s="1"/>
  <c r="I22982" i="2" s="1"/>
  <c r="I22983" i="2" s="1"/>
  <c r="I22984" i="2" s="1"/>
  <c r="I22985" i="2" s="1"/>
  <c r="I22986" i="2" s="1"/>
  <c r="I22987" i="2" s="1"/>
  <c r="I22988" i="2" s="1"/>
  <c r="I22989" i="2" s="1"/>
  <c r="I22990" i="2" s="1"/>
  <c r="I22991" i="2" s="1"/>
  <c r="I22992" i="2" s="1"/>
  <c r="I22993" i="2" s="1"/>
  <c r="I22994" i="2" s="1"/>
  <c r="I22995" i="2" s="1"/>
  <c r="I22996" i="2" s="1"/>
  <c r="I22997" i="2" s="1"/>
  <c r="I22998" i="2" s="1"/>
  <c r="I22999" i="2" s="1"/>
  <c r="I23000" i="2" s="1"/>
  <c r="I23001" i="2" s="1"/>
  <c r="I23002" i="2" s="1"/>
  <c r="I23003" i="2" s="1"/>
  <c r="I23004" i="2" s="1"/>
  <c r="I23005" i="2" s="1"/>
  <c r="I23006" i="2" s="1"/>
  <c r="I23007" i="2" s="1"/>
  <c r="I23008" i="2" s="1"/>
  <c r="I23009" i="2" s="1"/>
  <c r="I23010" i="2" s="1"/>
  <c r="I23011" i="2" s="1"/>
  <c r="I23012" i="2" s="1"/>
  <c r="I23013" i="2" s="1"/>
  <c r="I23014" i="2" s="1"/>
  <c r="I23015" i="2" s="1"/>
  <c r="I23016" i="2" s="1"/>
  <c r="I23017" i="2" s="1"/>
  <c r="I23018" i="2" s="1"/>
  <c r="I23019" i="2" s="1"/>
  <c r="I23020" i="2" s="1"/>
  <c r="I23021" i="2" s="1"/>
  <c r="I23022" i="2" s="1"/>
  <c r="I23023" i="2" s="1"/>
  <c r="I23024" i="2" s="1"/>
  <c r="I23025" i="2" s="1"/>
  <c r="I23026" i="2" s="1"/>
  <c r="I23027" i="2" s="1"/>
  <c r="I23028" i="2" s="1"/>
  <c r="I23029" i="2" s="1"/>
  <c r="I23030" i="2" s="1"/>
  <c r="I23031" i="2" s="1"/>
  <c r="I23032" i="2" s="1"/>
  <c r="I23033" i="2" s="1"/>
  <c r="I23034" i="2" s="1"/>
  <c r="I23035" i="2" s="1"/>
  <c r="I23036" i="2" s="1"/>
  <c r="I23037" i="2" s="1"/>
  <c r="I23038" i="2" s="1"/>
  <c r="I23039" i="2" s="1"/>
  <c r="I23040" i="2" s="1"/>
  <c r="I23041" i="2" s="1"/>
  <c r="I23042" i="2" s="1"/>
  <c r="I23043" i="2" s="1"/>
  <c r="I23044" i="2" s="1"/>
  <c r="I23045" i="2" s="1"/>
  <c r="I23046" i="2" s="1"/>
  <c r="I23047" i="2" s="1"/>
  <c r="I23048" i="2" s="1"/>
  <c r="I23049" i="2" s="1"/>
  <c r="I23050" i="2" s="1"/>
  <c r="I23051" i="2" s="1"/>
  <c r="I23052" i="2" s="1"/>
  <c r="I23053" i="2" s="1"/>
  <c r="I23054" i="2" s="1"/>
  <c r="I23055" i="2" s="1"/>
  <c r="I23056" i="2" s="1"/>
  <c r="I23057" i="2" s="1"/>
  <c r="I23058" i="2" s="1"/>
  <c r="I23059" i="2" s="1"/>
  <c r="I23060" i="2" s="1"/>
  <c r="I23061" i="2" s="1"/>
  <c r="I23062" i="2" s="1"/>
  <c r="I23063" i="2" s="1"/>
  <c r="I23064" i="2" s="1"/>
  <c r="I23065" i="2" s="1"/>
  <c r="I23066" i="2" s="1"/>
  <c r="I23067" i="2" s="1"/>
  <c r="I23068" i="2" s="1"/>
  <c r="I23069" i="2" s="1"/>
  <c r="I23070" i="2" s="1"/>
  <c r="I23071" i="2" s="1"/>
  <c r="I23072" i="2" s="1"/>
  <c r="I23073" i="2" s="1"/>
  <c r="I23074" i="2" s="1"/>
  <c r="I23075" i="2" s="1"/>
  <c r="I23076" i="2" s="1"/>
  <c r="I23077" i="2" s="1"/>
  <c r="I23078" i="2" s="1"/>
  <c r="I23079" i="2" s="1"/>
  <c r="I23080" i="2" s="1"/>
  <c r="I23081" i="2" s="1"/>
  <c r="I23082" i="2" s="1"/>
  <c r="I23083" i="2" s="1"/>
  <c r="I23084" i="2" s="1"/>
  <c r="I23085" i="2" s="1"/>
  <c r="I23086" i="2" s="1"/>
  <c r="I23087" i="2" s="1"/>
  <c r="I23088" i="2" s="1"/>
  <c r="I23089" i="2" s="1"/>
  <c r="I23090" i="2" s="1"/>
  <c r="I23091" i="2" s="1"/>
  <c r="I23092" i="2" s="1"/>
  <c r="I23093" i="2" s="1"/>
  <c r="I23094" i="2" s="1"/>
  <c r="I23095" i="2" s="1"/>
  <c r="I23096" i="2" s="1"/>
  <c r="I23097" i="2" s="1"/>
  <c r="I23098" i="2" s="1"/>
  <c r="I23099" i="2" s="1"/>
  <c r="I23100" i="2" s="1"/>
  <c r="I23101" i="2" s="1"/>
  <c r="I23102" i="2" s="1"/>
  <c r="I23103" i="2" s="1"/>
  <c r="I23104" i="2" s="1"/>
  <c r="I23105" i="2" s="1"/>
  <c r="I23106" i="2" s="1"/>
  <c r="I23107" i="2" s="1"/>
  <c r="I23108" i="2" s="1"/>
  <c r="I23109" i="2" s="1"/>
  <c r="I23110" i="2" s="1"/>
  <c r="I23111" i="2" s="1"/>
  <c r="I23112" i="2" s="1"/>
  <c r="I23113" i="2" s="1"/>
  <c r="I23114" i="2" s="1"/>
  <c r="I23115" i="2" s="1"/>
  <c r="I23116" i="2" s="1"/>
  <c r="I23117" i="2" s="1"/>
  <c r="I23118" i="2" s="1"/>
  <c r="I23119" i="2" s="1"/>
  <c r="I23120" i="2" s="1"/>
  <c r="I23121" i="2" s="1"/>
  <c r="I23122" i="2" s="1"/>
  <c r="I23123" i="2" s="1"/>
  <c r="I23124" i="2" s="1"/>
  <c r="I23125" i="2" s="1"/>
  <c r="I23126" i="2" s="1"/>
  <c r="I23127" i="2" s="1"/>
  <c r="I23128" i="2" s="1"/>
  <c r="I23129" i="2" s="1"/>
  <c r="I23130" i="2" s="1"/>
  <c r="I23131" i="2" s="1"/>
  <c r="I23132" i="2" s="1"/>
  <c r="I23133" i="2" s="1"/>
  <c r="I23134" i="2" s="1"/>
  <c r="I23135" i="2" s="1"/>
  <c r="I23136" i="2" s="1"/>
  <c r="I23137" i="2" s="1"/>
  <c r="I23138" i="2" s="1"/>
  <c r="I23139" i="2" s="1"/>
  <c r="I23140" i="2" s="1"/>
  <c r="I23141" i="2" s="1"/>
  <c r="I23142" i="2" s="1"/>
  <c r="I23143" i="2" s="1"/>
  <c r="I23144" i="2" s="1"/>
  <c r="I23145" i="2" s="1"/>
  <c r="I23146" i="2" s="1"/>
  <c r="I23147" i="2" s="1"/>
  <c r="I23148" i="2" s="1"/>
  <c r="I23149" i="2" s="1"/>
  <c r="I23150" i="2" s="1"/>
  <c r="I23151" i="2" s="1"/>
  <c r="I23152" i="2" s="1"/>
  <c r="I23153" i="2" s="1"/>
  <c r="I23154" i="2" s="1"/>
  <c r="I23155" i="2" s="1"/>
  <c r="I23156" i="2" s="1"/>
  <c r="I23157" i="2" s="1"/>
  <c r="I23158" i="2" s="1"/>
  <c r="I23159" i="2" s="1"/>
  <c r="I23160" i="2" s="1"/>
  <c r="I23161" i="2" s="1"/>
  <c r="I23162" i="2" s="1"/>
  <c r="I23163" i="2" s="1"/>
  <c r="I23164" i="2" s="1"/>
  <c r="I23165" i="2" s="1"/>
  <c r="I23166" i="2" s="1"/>
  <c r="I23167" i="2" s="1"/>
  <c r="I23168" i="2" s="1"/>
  <c r="I23169" i="2" s="1"/>
  <c r="I23170" i="2" s="1"/>
  <c r="I23171" i="2" s="1"/>
  <c r="I23172" i="2" s="1"/>
  <c r="I23173" i="2" s="1"/>
  <c r="I23174" i="2" s="1"/>
  <c r="I23175" i="2" s="1"/>
  <c r="I23176" i="2" s="1"/>
  <c r="I23177" i="2" s="1"/>
  <c r="I23178" i="2" s="1"/>
  <c r="I23179" i="2" s="1"/>
  <c r="I23180" i="2" s="1"/>
  <c r="I23181" i="2" s="1"/>
  <c r="I23182" i="2" s="1"/>
  <c r="I23183" i="2" s="1"/>
  <c r="I23184" i="2" s="1"/>
  <c r="I23185" i="2" s="1"/>
  <c r="I23186" i="2" s="1"/>
  <c r="I23187" i="2" s="1"/>
  <c r="I23188" i="2" s="1"/>
  <c r="I23189" i="2" s="1"/>
  <c r="I23190" i="2" s="1"/>
  <c r="I23191" i="2" s="1"/>
  <c r="I23192" i="2" s="1"/>
  <c r="I23193" i="2" s="1"/>
  <c r="I23194" i="2" s="1"/>
  <c r="I23195" i="2" s="1"/>
  <c r="I23196" i="2" s="1"/>
  <c r="I23197" i="2" s="1"/>
  <c r="I23198" i="2" s="1"/>
  <c r="I23199" i="2" s="1"/>
  <c r="I23200" i="2" s="1"/>
  <c r="I23201" i="2" s="1"/>
  <c r="I23202" i="2" s="1"/>
  <c r="I23203" i="2" s="1"/>
  <c r="I23204" i="2" s="1"/>
  <c r="I23205" i="2" s="1"/>
  <c r="I23206" i="2" s="1"/>
  <c r="I23207" i="2" s="1"/>
  <c r="I23208" i="2" s="1"/>
  <c r="I23209" i="2" s="1"/>
  <c r="I23210" i="2" s="1"/>
  <c r="I23211" i="2" s="1"/>
  <c r="I23212" i="2" s="1"/>
  <c r="I23213" i="2" s="1"/>
  <c r="I23214" i="2" s="1"/>
  <c r="I23215" i="2" s="1"/>
  <c r="I23216" i="2" s="1"/>
  <c r="I23217" i="2" s="1"/>
  <c r="I23218" i="2" s="1"/>
  <c r="I23219" i="2" s="1"/>
  <c r="I23220" i="2" s="1"/>
  <c r="I23221" i="2" s="1"/>
  <c r="I23222" i="2" s="1"/>
  <c r="I23223" i="2" s="1"/>
  <c r="I23224" i="2" s="1"/>
  <c r="I23225" i="2" s="1"/>
  <c r="I23226" i="2" s="1"/>
  <c r="I23227" i="2" s="1"/>
  <c r="I23228" i="2" s="1"/>
  <c r="I23229" i="2" s="1"/>
  <c r="I23230" i="2" s="1"/>
  <c r="I23231" i="2" s="1"/>
  <c r="I23232" i="2" s="1"/>
  <c r="I23233" i="2" s="1"/>
  <c r="I23234" i="2" s="1"/>
  <c r="I23235" i="2" s="1"/>
  <c r="I23236" i="2" s="1"/>
  <c r="I23237" i="2" s="1"/>
  <c r="I23238" i="2" s="1"/>
  <c r="I23239" i="2" s="1"/>
  <c r="I23240" i="2" s="1"/>
  <c r="I23241" i="2" s="1"/>
  <c r="I23242" i="2" s="1"/>
  <c r="I23243" i="2" s="1"/>
  <c r="I23244" i="2" s="1"/>
  <c r="I23245" i="2" s="1"/>
  <c r="I23246" i="2" s="1"/>
  <c r="I23247" i="2" s="1"/>
  <c r="I23248" i="2" s="1"/>
  <c r="I23249" i="2" s="1"/>
  <c r="I23250" i="2" s="1"/>
  <c r="I23251" i="2" s="1"/>
  <c r="I23252" i="2" s="1"/>
  <c r="I23253" i="2" s="1"/>
  <c r="I23254" i="2" s="1"/>
  <c r="I23255" i="2" s="1"/>
  <c r="I23256" i="2" s="1"/>
  <c r="I23257" i="2" s="1"/>
  <c r="I23258" i="2" s="1"/>
  <c r="I23259" i="2" s="1"/>
  <c r="I23260" i="2" s="1"/>
  <c r="I23261" i="2" s="1"/>
  <c r="I23262" i="2" s="1"/>
  <c r="I23263" i="2" s="1"/>
  <c r="I23264" i="2" s="1"/>
  <c r="I23265" i="2" s="1"/>
  <c r="I23266" i="2" s="1"/>
  <c r="I23267" i="2" s="1"/>
  <c r="I23268" i="2" s="1"/>
  <c r="I23269" i="2" s="1"/>
  <c r="I23270" i="2" s="1"/>
  <c r="I23271" i="2" s="1"/>
  <c r="I23272" i="2" s="1"/>
  <c r="I23273" i="2" s="1"/>
  <c r="I23274" i="2" s="1"/>
  <c r="I23275" i="2" s="1"/>
  <c r="I23276" i="2" s="1"/>
  <c r="I23277" i="2" s="1"/>
  <c r="I23278" i="2" s="1"/>
  <c r="I23279" i="2" s="1"/>
  <c r="I23280" i="2" s="1"/>
  <c r="I23281" i="2" s="1"/>
  <c r="I23282" i="2" s="1"/>
  <c r="I23283" i="2" s="1"/>
  <c r="I23284" i="2" s="1"/>
  <c r="I23285" i="2" s="1"/>
  <c r="I23286" i="2" s="1"/>
  <c r="I23287" i="2" s="1"/>
  <c r="I23288" i="2" s="1"/>
  <c r="I23289" i="2" s="1"/>
  <c r="I23290" i="2" s="1"/>
  <c r="I23291" i="2" s="1"/>
  <c r="I23292" i="2" s="1"/>
  <c r="I23293" i="2" s="1"/>
  <c r="I23294" i="2" s="1"/>
  <c r="I23295" i="2" s="1"/>
  <c r="I23296" i="2" s="1"/>
  <c r="I23297" i="2" s="1"/>
  <c r="I23298" i="2" s="1"/>
  <c r="I23299" i="2" s="1"/>
  <c r="I23300" i="2" s="1"/>
  <c r="I23301" i="2" s="1"/>
  <c r="I23302" i="2" s="1"/>
  <c r="I23303" i="2" s="1"/>
  <c r="I23304" i="2" s="1"/>
  <c r="I23305" i="2" s="1"/>
  <c r="I23306" i="2" s="1"/>
  <c r="I23307" i="2" s="1"/>
  <c r="I23308" i="2" s="1"/>
  <c r="I23309" i="2" s="1"/>
  <c r="I23310" i="2" s="1"/>
  <c r="I23311" i="2" s="1"/>
  <c r="I23312" i="2" s="1"/>
  <c r="I23313" i="2" s="1"/>
  <c r="I23314" i="2" s="1"/>
  <c r="I23315" i="2" s="1"/>
  <c r="I23316" i="2" s="1"/>
  <c r="I23317" i="2" s="1"/>
  <c r="I23318" i="2" s="1"/>
  <c r="I23319" i="2" s="1"/>
  <c r="I23320" i="2" s="1"/>
  <c r="I23321" i="2" s="1"/>
  <c r="I23322" i="2" s="1"/>
  <c r="I23323" i="2" s="1"/>
  <c r="I23324" i="2" s="1"/>
  <c r="I23325" i="2" s="1"/>
  <c r="I23326" i="2" s="1"/>
  <c r="I23327" i="2" s="1"/>
  <c r="I23328" i="2" s="1"/>
  <c r="I23329" i="2" s="1"/>
  <c r="I23330" i="2" s="1"/>
  <c r="I23331" i="2" s="1"/>
  <c r="I23332" i="2" s="1"/>
  <c r="I23333" i="2" s="1"/>
  <c r="I23334" i="2" s="1"/>
  <c r="I23335" i="2" s="1"/>
  <c r="I23336" i="2" s="1"/>
  <c r="I23337" i="2" s="1"/>
  <c r="I23338" i="2" s="1"/>
  <c r="I23339" i="2" s="1"/>
  <c r="I23340" i="2" s="1"/>
  <c r="I23341" i="2" s="1"/>
  <c r="I23342" i="2" s="1"/>
  <c r="I23343" i="2" s="1"/>
  <c r="I23344" i="2" s="1"/>
  <c r="I23345" i="2" s="1"/>
  <c r="I23346" i="2" s="1"/>
  <c r="I23347" i="2" s="1"/>
  <c r="I23348" i="2" s="1"/>
  <c r="I23349" i="2" s="1"/>
  <c r="I23350" i="2" s="1"/>
  <c r="I23351" i="2" s="1"/>
  <c r="I23352" i="2" s="1"/>
  <c r="I23353" i="2" s="1"/>
  <c r="I23354" i="2" s="1"/>
  <c r="I23355" i="2" s="1"/>
  <c r="I23356" i="2" s="1"/>
  <c r="I23357" i="2" s="1"/>
  <c r="I23358" i="2" s="1"/>
  <c r="I23359" i="2" s="1"/>
  <c r="I23360" i="2" s="1"/>
  <c r="I23361" i="2" s="1"/>
  <c r="I23362" i="2" s="1"/>
  <c r="I23363" i="2" s="1"/>
  <c r="I23364" i="2" s="1"/>
  <c r="I23365" i="2" s="1"/>
  <c r="I23366" i="2" s="1"/>
  <c r="I23367" i="2" s="1"/>
  <c r="I23368" i="2" s="1"/>
  <c r="I23369" i="2" s="1"/>
  <c r="I23370" i="2" s="1"/>
  <c r="I23371" i="2" s="1"/>
  <c r="I23372" i="2" s="1"/>
  <c r="I23373" i="2" s="1"/>
  <c r="I23374" i="2" s="1"/>
  <c r="I23375" i="2" s="1"/>
  <c r="I23376" i="2" s="1"/>
  <c r="I23377" i="2" s="1"/>
  <c r="I23378" i="2" s="1"/>
  <c r="I23379" i="2" s="1"/>
  <c r="I23380" i="2" s="1"/>
  <c r="I23381" i="2" s="1"/>
  <c r="I23382" i="2" s="1"/>
  <c r="I23383" i="2" s="1"/>
  <c r="I23384" i="2" s="1"/>
  <c r="I23385" i="2" s="1"/>
  <c r="I23386" i="2" s="1"/>
  <c r="I23387" i="2" s="1"/>
  <c r="I23388" i="2" s="1"/>
  <c r="I23389" i="2" s="1"/>
  <c r="I23390" i="2" s="1"/>
  <c r="I23391" i="2" s="1"/>
  <c r="I23392" i="2" s="1"/>
  <c r="I23393" i="2" s="1"/>
  <c r="I23394" i="2" s="1"/>
  <c r="I23395" i="2" s="1"/>
  <c r="I23396" i="2" s="1"/>
  <c r="I23397" i="2" s="1"/>
  <c r="I23398" i="2" s="1"/>
  <c r="I23399" i="2" s="1"/>
  <c r="I23400" i="2" s="1"/>
  <c r="I23401" i="2" s="1"/>
  <c r="I23402" i="2" s="1"/>
  <c r="I23403" i="2" s="1"/>
  <c r="I23404" i="2" s="1"/>
  <c r="I23405" i="2" s="1"/>
  <c r="I23406" i="2" s="1"/>
  <c r="I23407" i="2" s="1"/>
  <c r="I23408" i="2" s="1"/>
  <c r="I23409" i="2" s="1"/>
  <c r="I23410" i="2" s="1"/>
  <c r="I23411" i="2" s="1"/>
  <c r="I23412" i="2" s="1"/>
  <c r="I23413" i="2" s="1"/>
  <c r="I23414" i="2" s="1"/>
  <c r="I23415" i="2" s="1"/>
  <c r="I23416" i="2" s="1"/>
  <c r="I23417" i="2" s="1"/>
  <c r="I23418" i="2" s="1"/>
  <c r="I23419" i="2" s="1"/>
  <c r="I23420" i="2" s="1"/>
  <c r="I23421" i="2" s="1"/>
  <c r="I23422" i="2" s="1"/>
  <c r="I23423" i="2" s="1"/>
  <c r="I23424" i="2" s="1"/>
  <c r="I23425" i="2" s="1"/>
  <c r="I23426" i="2" s="1"/>
  <c r="I23427" i="2" s="1"/>
  <c r="I23428" i="2" s="1"/>
  <c r="I23429" i="2" s="1"/>
  <c r="I23430" i="2" s="1"/>
  <c r="I23431" i="2" s="1"/>
  <c r="I23432" i="2" s="1"/>
  <c r="I23433" i="2" s="1"/>
  <c r="I23434" i="2" s="1"/>
  <c r="I23435" i="2" s="1"/>
  <c r="I23436" i="2" s="1"/>
  <c r="I23437" i="2" s="1"/>
  <c r="I23438" i="2" s="1"/>
  <c r="I23439" i="2" s="1"/>
  <c r="I23440" i="2" s="1"/>
  <c r="I23441" i="2" s="1"/>
  <c r="I23442" i="2" s="1"/>
  <c r="I23443" i="2" s="1"/>
  <c r="I23444" i="2" s="1"/>
  <c r="I23445" i="2" s="1"/>
  <c r="I23446" i="2" s="1"/>
  <c r="I23447" i="2" s="1"/>
  <c r="I23448" i="2" s="1"/>
  <c r="I23449" i="2" s="1"/>
  <c r="I23450" i="2" s="1"/>
  <c r="I23451" i="2" s="1"/>
  <c r="I23452" i="2" s="1"/>
  <c r="I23453" i="2" s="1"/>
  <c r="I23454" i="2" s="1"/>
  <c r="I23455" i="2" s="1"/>
  <c r="I23456" i="2" s="1"/>
  <c r="I23457" i="2" s="1"/>
  <c r="I23458" i="2" s="1"/>
  <c r="I23459" i="2" s="1"/>
  <c r="I23460" i="2" s="1"/>
  <c r="I23461" i="2" s="1"/>
  <c r="I23462" i="2" s="1"/>
  <c r="I23463" i="2" s="1"/>
  <c r="I23464" i="2" s="1"/>
  <c r="I23465" i="2" s="1"/>
  <c r="I23466" i="2" s="1"/>
  <c r="I23467" i="2" s="1"/>
  <c r="I23468" i="2" s="1"/>
  <c r="I23469" i="2" s="1"/>
  <c r="I23470" i="2" s="1"/>
  <c r="I23471" i="2" s="1"/>
  <c r="I23472" i="2" s="1"/>
  <c r="I23473" i="2" s="1"/>
  <c r="I23474" i="2" s="1"/>
  <c r="I23475" i="2" s="1"/>
  <c r="I23476" i="2" s="1"/>
  <c r="I23477" i="2" s="1"/>
  <c r="I23478" i="2" s="1"/>
  <c r="I23479" i="2" s="1"/>
  <c r="I23480" i="2" s="1"/>
  <c r="I23481" i="2" s="1"/>
  <c r="I23482" i="2" s="1"/>
  <c r="I23483" i="2" s="1"/>
  <c r="I23484" i="2" s="1"/>
  <c r="I23485" i="2" s="1"/>
  <c r="I23486" i="2" s="1"/>
  <c r="I23487" i="2" s="1"/>
  <c r="I23488" i="2" s="1"/>
  <c r="I23489" i="2" s="1"/>
  <c r="I23490" i="2" s="1"/>
  <c r="I23491" i="2" s="1"/>
  <c r="I23492" i="2" s="1"/>
  <c r="I23493" i="2" s="1"/>
  <c r="I23494" i="2" s="1"/>
  <c r="I23495" i="2" s="1"/>
  <c r="I23496" i="2" s="1"/>
  <c r="I23497" i="2" s="1"/>
  <c r="I23498" i="2" s="1"/>
  <c r="I23499" i="2" s="1"/>
  <c r="I23500" i="2" s="1"/>
  <c r="I23501" i="2" s="1"/>
  <c r="I23502" i="2" s="1"/>
  <c r="I23503" i="2" s="1"/>
  <c r="I23504" i="2" s="1"/>
  <c r="I23505" i="2" s="1"/>
  <c r="I23506" i="2" s="1"/>
  <c r="I23507" i="2" s="1"/>
  <c r="I23508" i="2" s="1"/>
  <c r="I23509" i="2" s="1"/>
  <c r="I23510" i="2" s="1"/>
  <c r="I23511" i="2" s="1"/>
  <c r="I23512" i="2" s="1"/>
  <c r="I23513" i="2" s="1"/>
  <c r="I23514" i="2" s="1"/>
  <c r="I23515" i="2" s="1"/>
  <c r="I23516" i="2" s="1"/>
  <c r="I23517" i="2" s="1"/>
  <c r="I23518" i="2" s="1"/>
  <c r="I23519" i="2" s="1"/>
  <c r="I23520" i="2" s="1"/>
  <c r="I23521" i="2" s="1"/>
  <c r="I23522" i="2" s="1"/>
  <c r="I23523" i="2" s="1"/>
  <c r="I23524" i="2" s="1"/>
  <c r="I23525" i="2" s="1"/>
  <c r="I23526" i="2" s="1"/>
  <c r="I23527" i="2" s="1"/>
  <c r="I23528" i="2" s="1"/>
  <c r="I23529" i="2" s="1"/>
  <c r="I23530" i="2" s="1"/>
  <c r="I23531" i="2" s="1"/>
  <c r="I23532" i="2" s="1"/>
  <c r="I23533" i="2" s="1"/>
  <c r="I23534" i="2" s="1"/>
  <c r="I23535" i="2" s="1"/>
  <c r="I23536" i="2" s="1"/>
  <c r="I23537" i="2" s="1"/>
  <c r="I23538" i="2" s="1"/>
  <c r="I23539" i="2" s="1"/>
  <c r="I23540" i="2" s="1"/>
  <c r="I23541" i="2" s="1"/>
  <c r="I23542" i="2" s="1"/>
  <c r="I23543" i="2" s="1"/>
  <c r="I23544" i="2" s="1"/>
  <c r="I23545" i="2" s="1"/>
  <c r="I23546" i="2" s="1"/>
  <c r="I23547" i="2" s="1"/>
  <c r="I23548" i="2" s="1"/>
  <c r="I23549" i="2" s="1"/>
  <c r="I23550" i="2" s="1"/>
  <c r="I23551" i="2" s="1"/>
  <c r="I23552" i="2" s="1"/>
  <c r="I23553" i="2" s="1"/>
  <c r="I23554" i="2" s="1"/>
  <c r="I23555" i="2" s="1"/>
  <c r="I23556" i="2" s="1"/>
  <c r="I23557" i="2" s="1"/>
  <c r="I23558" i="2" s="1"/>
  <c r="I23559" i="2" s="1"/>
  <c r="I23560" i="2" s="1"/>
  <c r="I23561" i="2" s="1"/>
  <c r="I23562" i="2" s="1"/>
  <c r="I23563" i="2" s="1"/>
  <c r="I23564" i="2" s="1"/>
  <c r="I23565" i="2" s="1"/>
  <c r="I23566" i="2" s="1"/>
  <c r="I23567" i="2" s="1"/>
  <c r="I23568" i="2" s="1"/>
  <c r="I23569" i="2" s="1"/>
  <c r="I23570" i="2" s="1"/>
  <c r="I23571" i="2" s="1"/>
  <c r="I23572" i="2" s="1"/>
  <c r="I23573" i="2" s="1"/>
  <c r="I23574" i="2" s="1"/>
  <c r="I23575" i="2" s="1"/>
  <c r="I23576" i="2" s="1"/>
  <c r="I23577" i="2" s="1"/>
  <c r="I23578" i="2" s="1"/>
  <c r="I23579" i="2" s="1"/>
  <c r="I23580" i="2" s="1"/>
  <c r="I23581" i="2" s="1"/>
  <c r="I23582" i="2" s="1"/>
  <c r="I23583" i="2" s="1"/>
  <c r="I23584" i="2" s="1"/>
  <c r="I23585" i="2" s="1"/>
  <c r="I23586" i="2" s="1"/>
  <c r="I23587" i="2" s="1"/>
  <c r="I23588" i="2" s="1"/>
  <c r="I23589" i="2" s="1"/>
  <c r="I23590" i="2" s="1"/>
  <c r="I23591" i="2" s="1"/>
  <c r="I23592" i="2" s="1"/>
  <c r="I23593" i="2" s="1"/>
  <c r="I23594" i="2" s="1"/>
  <c r="I23595" i="2" s="1"/>
  <c r="I23596" i="2" s="1"/>
  <c r="I23597" i="2" s="1"/>
  <c r="I23598" i="2" s="1"/>
  <c r="I23599" i="2" s="1"/>
  <c r="I23600" i="2" s="1"/>
  <c r="I23601" i="2" s="1"/>
  <c r="I23602" i="2" s="1"/>
  <c r="I23603" i="2" s="1"/>
  <c r="I23604" i="2" s="1"/>
  <c r="I23605" i="2" s="1"/>
  <c r="I23606" i="2" s="1"/>
  <c r="I23607" i="2" s="1"/>
  <c r="I23608" i="2" s="1"/>
  <c r="I23609" i="2" s="1"/>
  <c r="I23610" i="2" s="1"/>
  <c r="I23611" i="2" s="1"/>
  <c r="I23612" i="2" s="1"/>
  <c r="I23613" i="2" s="1"/>
  <c r="I23614" i="2" s="1"/>
  <c r="I23615" i="2" s="1"/>
  <c r="I23616" i="2" s="1"/>
  <c r="I23617" i="2" s="1"/>
  <c r="I23618" i="2" s="1"/>
  <c r="I23619" i="2" s="1"/>
  <c r="I23620" i="2" s="1"/>
  <c r="I23621" i="2" s="1"/>
  <c r="I23622" i="2" s="1"/>
  <c r="I23623" i="2" s="1"/>
  <c r="I23624" i="2" s="1"/>
  <c r="I23625" i="2" s="1"/>
  <c r="I23626" i="2" s="1"/>
  <c r="I23627" i="2" s="1"/>
  <c r="I23628" i="2" s="1"/>
  <c r="I23629" i="2" s="1"/>
  <c r="I23630" i="2" s="1"/>
  <c r="I23631" i="2" s="1"/>
  <c r="I23632" i="2" s="1"/>
  <c r="I23633" i="2" s="1"/>
  <c r="I23634" i="2" s="1"/>
  <c r="I23635" i="2" s="1"/>
  <c r="I23636" i="2" s="1"/>
  <c r="I23637" i="2" s="1"/>
  <c r="I23638" i="2" s="1"/>
  <c r="I23639" i="2" s="1"/>
  <c r="I23640" i="2" s="1"/>
  <c r="I23641" i="2" s="1"/>
  <c r="I23642" i="2" s="1"/>
  <c r="I23643" i="2" s="1"/>
  <c r="I23644" i="2" s="1"/>
  <c r="I23645" i="2" s="1"/>
  <c r="I23646" i="2" s="1"/>
  <c r="I23647" i="2" s="1"/>
  <c r="I23648" i="2" s="1"/>
  <c r="I23649" i="2" s="1"/>
  <c r="I23650" i="2" s="1"/>
  <c r="I23651" i="2" s="1"/>
  <c r="I23652" i="2" s="1"/>
  <c r="I23653" i="2" s="1"/>
  <c r="I23654" i="2" s="1"/>
  <c r="I23655" i="2" s="1"/>
  <c r="I23656" i="2" s="1"/>
  <c r="I23657" i="2" s="1"/>
  <c r="I23658" i="2" s="1"/>
  <c r="I23659" i="2" s="1"/>
  <c r="I23660" i="2" s="1"/>
  <c r="I23661" i="2" s="1"/>
  <c r="I23662" i="2" s="1"/>
  <c r="I23663" i="2" s="1"/>
  <c r="I23664" i="2" s="1"/>
  <c r="I23665" i="2" s="1"/>
  <c r="I23666" i="2" s="1"/>
  <c r="I23667" i="2" s="1"/>
  <c r="I23668" i="2" s="1"/>
  <c r="I23669" i="2" s="1"/>
  <c r="I23670" i="2" s="1"/>
  <c r="I23671" i="2" s="1"/>
  <c r="I23672" i="2" s="1"/>
  <c r="I23673" i="2" s="1"/>
  <c r="I23674" i="2" s="1"/>
  <c r="I23675" i="2" s="1"/>
  <c r="I23676" i="2" s="1"/>
  <c r="I23677" i="2" s="1"/>
  <c r="I23678" i="2" s="1"/>
  <c r="I23679" i="2" s="1"/>
  <c r="I23680" i="2" s="1"/>
  <c r="I23681" i="2" s="1"/>
  <c r="I23682" i="2" s="1"/>
  <c r="I23683" i="2" s="1"/>
  <c r="I23684" i="2" s="1"/>
  <c r="I23685" i="2" s="1"/>
  <c r="I23686" i="2" s="1"/>
  <c r="I23687" i="2" s="1"/>
  <c r="I23688" i="2" s="1"/>
  <c r="I23689" i="2" s="1"/>
  <c r="I23690" i="2" s="1"/>
  <c r="I23691" i="2" s="1"/>
  <c r="I23692" i="2" s="1"/>
  <c r="I23693" i="2" s="1"/>
  <c r="I23694" i="2" s="1"/>
  <c r="I23695" i="2" s="1"/>
  <c r="I23696" i="2" s="1"/>
  <c r="I23697" i="2" s="1"/>
  <c r="I23698" i="2" s="1"/>
  <c r="I23699" i="2" s="1"/>
  <c r="I23700" i="2" s="1"/>
  <c r="I23701" i="2" s="1"/>
  <c r="I23702" i="2" s="1"/>
  <c r="I23703" i="2" s="1"/>
  <c r="I23704" i="2" s="1"/>
  <c r="I23705" i="2" s="1"/>
  <c r="I23706" i="2" s="1"/>
  <c r="I23707" i="2" s="1"/>
  <c r="I23708" i="2" s="1"/>
  <c r="I23709" i="2" s="1"/>
  <c r="I23710" i="2" s="1"/>
  <c r="I23711" i="2" s="1"/>
  <c r="I23712" i="2" s="1"/>
  <c r="I23713" i="2" s="1"/>
  <c r="I23714" i="2" s="1"/>
  <c r="I23715" i="2" s="1"/>
  <c r="I23716" i="2" s="1"/>
  <c r="I23717" i="2" s="1"/>
  <c r="I23718" i="2" s="1"/>
  <c r="I23719" i="2" s="1"/>
  <c r="I23720" i="2" s="1"/>
  <c r="I23721" i="2" s="1"/>
  <c r="I23722" i="2" s="1"/>
  <c r="I23723" i="2" s="1"/>
  <c r="I23724" i="2" s="1"/>
  <c r="I23725" i="2" s="1"/>
  <c r="I23726" i="2" s="1"/>
  <c r="I23727" i="2" s="1"/>
  <c r="I23728" i="2" s="1"/>
  <c r="I23729" i="2" s="1"/>
  <c r="I23730" i="2" s="1"/>
  <c r="I23731" i="2" s="1"/>
  <c r="I23732" i="2" s="1"/>
  <c r="I23733" i="2" s="1"/>
  <c r="I23734" i="2" s="1"/>
  <c r="I23735" i="2" s="1"/>
  <c r="I23736" i="2" s="1"/>
  <c r="I23737" i="2" s="1"/>
  <c r="I23738" i="2" s="1"/>
  <c r="I23739" i="2" s="1"/>
  <c r="I23740" i="2" s="1"/>
  <c r="I23741" i="2" s="1"/>
  <c r="I23742" i="2" s="1"/>
  <c r="I23743" i="2" s="1"/>
  <c r="I23744" i="2" s="1"/>
  <c r="I23745" i="2" s="1"/>
  <c r="I23746" i="2" s="1"/>
  <c r="I23747" i="2" s="1"/>
  <c r="I23748" i="2" s="1"/>
  <c r="I23749" i="2" s="1"/>
  <c r="I23750" i="2" s="1"/>
  <c r="I23751" i="2" s="1"/>
  <c r="I23752" i="2" s="1"/>
  <c r="I23753" i="2" s="1"/>
  <c r="I23754" i="2" s="1"/>
  <c r="I23755" i="2" s="1"/>
  <c r="I23756" i="2" s="1"/>
  <c r="I23757" i="2" s="1"/>
  <c r="I23758" i="2" s="1"/>
  <c r="I23759" i="2" s="1"/>
  <c r="I23760" i="2" s="1"/>
  <c r="I23761" i="2" s="1"/>
  <c r="I23762" i="2" s="1"/>
  <c r="I23763" i="2" s="1"/>
  <c r="I23764" i="2" s="1"/>
  <c r="I23765" i="2" s="1"/>
  <c r="I23766" i="2" s="1"/>
  <c r="I23767" i="2" s="1"/>
  <c r="I23768" i="2" s="1"/>
  <c r="I23769" i="2" s="1"/>
  <c r="I23770" i="2" s="1"/>
  <c r="I23771" i="2" s="1"/>
  <c r="I23772" i="2" s="1"/>
  <c r="I23773" i="2" s="1"/>
  <c r="I23774" i="2" s="1"/>
  <c r="I23775" i="2" s="1"/>
  <c r="I23776" i="2" s="1"/>
  <c r="I23777" i="2" s="1"/>
  <c r="I23778" i="2" s="1"/>
  <c r="I23779" i="2" s="1"/>
  <c r="I23780" i="2" s="1"/>
  <c r="I23781" i="2" s="1"/>
  <c r="I23782" i="2" s="1"/>
  <c r="I23783" i="2" s="1"/>
  <c r="I23784" i="2" s="1"/>
  <c r="I23785" i="2" s="1"/>
  <c r="I23786" i="2" s="1"/>
  <c r="I23787" i="2" s="1"/>
  <c r="I23788" i="2" s="1"/>
  <c r="I23789" i="2" s="1"/>
  <c r="I23790" i="2" s="1"/>
  <c r="I23791" i="2" s="1"/>
  <c r="I23792" i="2" s="1"/>
  <c r="I23793" i="2" s="1"/>
  <c r="I23794" i="2" s="1"/>
  <c r="I23795" i="2" s="1"/>
  <c r="I23796" i="2" s="1"/>
  <c r="I23797" i="2" s="1"/>
  <c r="I23798" i="2" s="1"/>
  <c r="I23799" i="2" s="1"/>
  <c r="I23800" i="2" s="1"/>
  <c r="I23801" i="2" s="1"/>
  <c r="I23802" i="2" s="1"/>
  <c r="I23803" i="2" s="1"/>
  <c r="I23804" i="2" s="1"/>
  <c r="I23805" i="2" s="1"/>
  <c r="I23806" i="2" s="1"/>
  <c r="I23807" i="2" s="1"/>
  <c r="I23808" i="2" s="1"/>
  <c r="I23809" i="2" s="1"/>
  <c r="I23810" i="2" s="1"/>
  <c r="I23811" i="2" s="1"/>
  <c r="I23812" i="2" s="1"/>
  <c r="I23813" i="2" s="1"/>
  <c r="I23814" i="2" s="1"/>
  <c r="I23815" i="2" s="1"/>
  <c r="I23816" i="2" s="1"/>
  <c r="I23817" i="2" s="1"/>
  <c r="I23818" i="2" s="1"/>
  <c r="I23819" i="2" s="1"/>
  <c r="I23820" i="2" s="1"/>
  <c r="I23821" i="2" s="1"/>
  <c r="I23822" i="2" s="1"/>
  <c r="I23823" i="2" s="1"/>
  <c r="I23824" i="2" s="1"/>
  <c r="I23825" i="2" s="1"/>
  <c r="I23826" i="2" s="1"/>
  <c r="I23827" i="2" s="1"/>
  <c r="I23828" i="2" s="1"/>
  <c r="I23829" i="2" s="1"/>
  <c r="I23830" i="2" s="1"/>
  <c r="I23831" i="2" s="1"/>
  <c r="I23832" i="2" s="1"/>
  <c r="I23833" i="2" s="1"/>
  <c r="I23834" i="2" s="1"/>
  <c r="I23835" i="2" s="1"/>
  <c r="I23836" i="2" s="1"/>
  <c r="I23837" i="2" s="1"/>
  <c r="I23838" i="2" s="1"/>
  <c r="I23839" i="2" s="1"/>
  <c r="I23840" i="2" s="1"/>
  <c r="I23841" i="2" s="1"/>
  <c r="I23842" i="2" s="1"/>
  <c r="I23843" i="2" s="1"/>
  <c r="I23844" i="2" s="1"/>
  <c r="I23845" i="2" s="1"/>
  <c r="I23846" i="2" s="1"/>
  <c r="I23847" i="2" s="1"/>
  <c r="I23848" i="2" s="1"/>
  <c r="I23849" i="2" s="1"/>
  <c r="I23850" i="2" s="1"/>
  <c r="I23851" i="2" s="1"/>
  <c r="I23852" i="2" s="1"/>
  <c r="I23853" i="2" s="1"/>
  <c r="I23854" i="2" s="1"/>
  <c r="I23855" i="2" s="1"/>
  <c r="I23856" i="2" s="1"/>
  <c r="I23857" i="2" s="1"/>
  <c r="I23858" i="2" s="1"/>
  <c r="I23859" i="2" s="1"/>
  <c r="I23860" i="2" s="1"/>
  <c r="I23861" i="2" s="1"/>
  <c r="I23862" i="2" s="1"/>
  <c r="I23863" i="2" s="1"/>
  <c r="I23864" i="2" s="1"/>
  <c r="I23865" i="2" s="1"/>
  <c r="I23866" i="2" s="1"/>
  <c r="I23867" i="2" s="1"/>
  <c r="I23868" i="2" s="1"/>
  <c r="I23869" i="2" s="1"/>
  <c r="I23870" i="2" s="1"/>
  <c r="I23871" i="2" s="1"/>
  <c r="I23872" i="2" s="1"/>
  <c r="I23873" i="2" s="1"/>
  <c r="I23874" i="2" s="1"/>
  <c r="I23875" i="2" s="1"/>
  <c r="I23876" i="2" s="1"/>
  <c r="I23877" i="2" s="1"/>
  <c r="I23878" i="2" s="1"/>
  <c r="I23879" i="2" s="1"/>
  <c r="I23880" i="2" s="1"/>
  <c r="I23881" i="2" s="1"/>
  <c r="I23882" i="2" s="1"/>
  <c r="I23883" i="2" s="1"/>
  <c r="I23884" i="2" s="1"/>
  <c r="I23885" i="2" s="1"/>
  <c r="I23886" i="2" s="1"/>
  <c r="I23887" i="2" s="1"/>
  <c r="I23888" i="2" s="1"/>
  <c r="I23889" i="2" s="1"/>
  <c r="I23890" i="2" s="1"/>
  <c r="I23891" i="2" s="1"/>
  <c r="I23892" i="2" s="1"/>
  <c r="I23893" i="2" s="1"/>
  <c r="I23894" i="2" s="1"/>
  <c r="I23895" i="2" s="1"/>
  <c r="I23896" i="2" s="1"/>
  <c r="I23897" i="2" s="1"/>
  <c r="I23898" i="2" s="1"/>
  <c r="I23899" i="2" s="1"/>
  <c r="I23900" i="2" s="1"/>
  <c r="I23901" i="2" s="1"/>
  <c r="I23902" i="2" s="1"/>
  <c r="I23903" i="2" s="1"/>
  <c r="I23904" i="2" s="1"/>
  <c r="I23905" i="2" s="1"/>
  <c r="I23906" i="2" s="1"/>
  <c r="I23907" i="2" s="1"/>
  <c r="I23908" i="2" s="1"/>
  <c r="I23909" i="2" s="1"/>
  <c r="I23910" i="2" s="1"/>
  <c r="I23911" i="2" s="1"/>
  <c r="I23912" i="2" s="1"/>
  <c r="I23913" i="2" s="1"/>
  <c r="I23914" i="2" s="1"/>
  <c r="I23915" i="2" s="1"/>
  <c r="I23916" i="2" s="1"/>
  <c r="I23917" i="2" s="1"/>
  <c r="I23918" i="2" s="1"/>
  <c r="I23919" i="2" s="1"/>
  <c r="I23920" i="2" s="1"/>
  <c r="I23921" i="2" s="1"/>
  <c r="I23922" i="2" s="1"/>
  <c r="I23923" i="2" s="1"/>
  <c r="I23924" i="2" s="1"/>
  <c r="I23925" i="2" s="1"/>
  <c r="I23926" i="2" s="1"/>
  <c r="I23927" i="2" s="1"/>
  <c r="I23928" i="2" s="1"/>
  <c r="I23929" i="2" s="1"/>
  <c r="I23930" i="2" s="1"/>
  <c r="I23931" i="2" s="1"/>
  <c r="I23932" i="2" s="1"/>
  <c r="I23933" i="2" s="1"/>
  <c r="I23934" i="2" s="1"/>
  <c r="I23935" i="2" s="1"/>
  <c r="I23936" i="2" s="1"/>
  <c r="I23937" i="2" s="1"/>
  <c r="I23938" i="2" s="1"/>
  <c r="I23939" i="2" s="1"/>
  <c r="I23940" i="2" s="1"/>
  <c r="I23941" i="2" s="1"/>
  <c r="I23942" i="2" s="1"/>
  <c r="I23943" i="2" s="1"/>
  <c r="I23944" i="2" s="1"/>
  <c r="I23945" i="2" s="1"/>
  <c r="I23946" i="2" s="1"/>
  <c r="I23947" i="2" s="1"/>
  <c r="I23948" i="2" s="1"/>
  <c r="I23949" i="2" s="1"/>
  <c r="I23950" i="2" s="1"/>
  <c r="I23951" i="2" s="1"/>
  <c r="I23952" i="2" s="1"/>
  <c r="I23953" i="2" s="1"/>
  <c r="I23954" i="2" s="1"/>
  <c r="I23955" i="2" s="1"/>
  <c r="I23956" i="2" s="1"/>
  <c r="I23957" i="2" s="1"/>
  <c r="I23958" i="2" s="1"/>
  <c r="I23959" i="2" s="1"/>
  <c r="I23960" i="2" s="1"/>
  <c r="I23961" i="2" s="1"/>
  <c r="I23962" i="2" s="1"/>
  <c r="I23963" i="2" s="1"/>
  <c r="I23964" i="2" s="1"/>
  <c r="I23965" i="2" s="1"/>
  <c r="I23966" i="2" s="1"/>
  <c r="I23967" i="2" s="1"/>
  <c r="I23968" i="2" s="1"/>
  <c r="I23969" i="2" s="1"/>
  <c r="I23970" i="2" s="1"/>
  <c r="I23971" i="2" s="1"/>
  <c r="I23972" i="2" s="1"/>
  <c r="I23973" i="2" s="1"/>
  <c r="I23974" i="2" s="1"/>
  <c r="I23975" i="2" s="1"/>
  <c r="I23976" i="2" s="1"/>
  <c r="I23977" i="2" s="1"/>
  <c r="I23978" i="2" s="1"/>
  <c r="I23979" i="2" s="1"/>
  <c r="I23980" i="2" s="1"/>
  <c r="I23981" i="2" s="1"/>
  <c r="I23982" i="2" s="1"/>
  <c r="I23983" i="2" s="1"/>
  <c r="I23984" i="2" s="1"/>
  <c r="I23985" i="2" s="1"/>
  <c r="I23986" i="2" s="1"/>
  <c r="I23987" i="2" s="1"/>
  <c r="I23988" i="2" s="1"/>
  <c r="I23989" i="2" s="1"/>
  <c r="I23990" i="2" s="1"/>
  <c r="I23991" i="2" s="1"/>
  <c r="I23992" i="2" s="1"/>
  <c r="I23993" i="2" s="1"/>
  <c r="I23994" i="2" s="1"/>
  <c r="I23995" i="2" s="1"/>
  <c r="I23996" i="2" s="1"/>
  <c r="I23997" i="2" s="1"/>
  <c r="I23998" i="2" s="1"/>
  <c r="I23999" i="2" s="1"/>
  <c r="I24000" i="2" s="1"/>
  <c r="I24001" i="2" s="1"/>
  <c r="I24002" i="2" s="1"/>
  <c r="I24003" i="2" s="1"/>
  <c r="I24004" i="2" s="1"/>
  <c r="I24005" i="2" s="1"/>
  <c r="I24006" i="2" s="1"/>
  <c r="I24007" i="2" s="1"/>
  <c r="I24008" i="2" s="1"/>
  <c r="I24009" i="2" s="1"/>
  <c r="I24010" i="2" s="1"/>
  <c r="I24011" i="2" s="1"/>
  <c r="I24012" i="2" s="1"/>
  <c r="I24013" i="2" s="1"/>
  <c r="I24014" i="2" s="1"/>
  <c r="I24015" i="2" s="1"/>
  <c r="I24016" i="2" s="1"/>
  <c r="I24017" i="2" s="1"/>
  <c r="I24018" i="2" s="1"/>
  <c r="I24019" i="2" s="1"/>
  <c r="I24020" i="2" s="1"/>
  <c r="I24021" i="2" s="1"/>
  <c r="I24022" i="2" s="1"/>
  <c r="I24023" i="2" s="1"/>
  <c r="I24024" i="2" s="1"/>
  <c r="I24025" i="2" s="1"/>
  <c r="I24026" i="2" s="1"/>
  <c r="I24027" i="2" s="1"/>
  <c r="I24028" i="2" s="1"/>
  <c r="I24029" i="2" s="1"/>
  <c r="I24030" i="2" s="1"/>
  <c r="I24031" i="2" s="1"/>
  <c r="I24032" i="2" s="1"/>
  <c r="I24033" i="2" s="1"/>
  <c r="I24034" i="2" s="1"/>
  <c r="I24035" i="2" s="1"/>
  <c r="I24036" i="2" s="1"/>
  <c r="I24037" i="2" s="1"/>
  <c r="I24038" i="2" s="1"/>
  <c r="I24039" i="2" s="1"/>
  <c r="I24040" i="2" s="1"/>
  <c r="I24041" i="2" s="1"/>
  <c r="I24042" i="2" s="1"/>
  <c r="I24043" i="2" s="1"/>
  <c r="I24044" i="2" s="1"/>
  <c r="I24045" i="2" s="1"/>
  <c r="I24046" i="2" s="1"/>
  <c r="I24047" i="2" s="1"/>
  <c r="I24048" i="2" s="1"/>
  <c r="I24049" i="2" s="1"/>
  <c r="I24050" i="2" s="1"/>
  <c r="I24051" i="2" s="1"/>
  <c r="I24052" i="2" s="1"/>
  <c r="I24053" i="2" s="1"/>
  <c r="I24054" i="2" s="1"/>
  <c r="I24055" i="2" s="1"/>
  <c r="I24056" i="2" s="1"/>
  <c r="I24057" i="2" s="1"/>
  <c r="I24058" i="2" s="1"/>
  <c r="I24059" i="2" s="1"/>
  <c r="I24060" i="2" s="1"/>
  <c r="I24061" i="2" s="1"/>
  <c r="I24062" i="2" s="1"/>
  <c r="I24063" i="2" s="1"/>
  <c r="I24064" i="2" s="1"/>
  <c r="I24065" i="2" s="1"/>
  <c r="I24066" i="2" s="1"/>
  <c r="I24067" i="2" s="1"/>
  <c r="I24068" i="2" s="1"/>
  <c r="I24069" i="2" s="1"/>
  <c r="I24070" i="2" s="1"/>
  <c r="I24071" i="2" s="1"/>
  <c r="I24072" i="2" s="1"/>
  <c r="I24073" i="2" s="1"/>
  <c r="I24074" i="2" s="1"/>
  <c r="I24075" i="2" s="1"/>
  <c r="I24076" i="2" s="1"/>
  <c r="I24077" i="2" s="1"/>
  <c r="I24078" i="2" s="1"/>
  <c r="I24079" i="2" s="1"/>
  <c r="I24080" i="2" s="1"/>
  <c r="I24081" i="2" s="1"/>
  <c r="I24082" i="2" s="1"/>
  <c r="I24083" i="2" s="1"/>
  <c r="I24084" i="2" s="1"/>
  <c r="I24085" i="2" s="1"/>
  <c r="I24086" i="2" s="1"/>
  <c r="I24087" i="2" s="1"/>
  <c r="I24088" i="2" s="1"/>
  <c r="I24089" i="2" s="1"/>
  <c r="I24090" i="2" s="1"/>
  <c r="I24091" i="2" s="1"/>
  <c r="I24092" i="2" s="1"/>
  <c r="I24093" i="2" s="1"/>
  <c r="I24094" i="2" s="1"/>
  <c r="I24095" i="2" s="1"/>
  <c r="I24096" i="2" s="1"/>
  <c r="I24097" i="2" s="1"/>
  <c r="I24098" i="2" s="1"/>
  <c r="I24099" i="2" s="1"/>
  <c r="I24100" i="2" s="1"/>
  <c r="I24101" i="2" s="1"/>
  <c r="I24102" i="2" s="1"/>
  <c r="I24103" i="2" s="1"/>
  <c r="I24104" i="2" s="1"/>
  <c r="I24105" i="2" s="1"/>
  <c r="I24106" i="2" s="1"/>
  <c r="I24107" i="2" s="1"/>
  <c r="I24108" i="2" s="1"/>
  <c r="I24109" i="2" s="1"/>
  <c r="I24110" i="2" s="1"/>
  <c r="I24111" i="2" s="1"/>
  <c r="I24112" i="2" s="1"/>
  <c r="I24113" i="2" s="1"/>
  <c r="I24114" i="2" s="1"/>
  <c r="I24115" i="2" s="1"/>
  <c r="I24116" i="2" s="1"/>
  <c r="I24117" i="2" s="1"/>
  <c r="I24118" i="2" s="1"/>
  <c r="I24119" i="2" s="1"/>
  <c r="I24120" i="2" s="1"/>
  <c r="I24121" i="2" s="1"/>
  <c r="I24122" i="2" s="1"/>
  <c r="I24123" i="2" s="1"/>
  <c r="I24124" i="2" s="1"/>
  <c r="I24125" i="2" s="1"/>
  <c r="I24126" i="2" s="1"/>
  <c r="I24127" i="2" s="1"/>
  <c r="I24128" i="2" s="1"/>
  <c r="I24129" i="2" s="1"/>
  <c r="I24130" i="2" s="1"/>
  <c r="I24131" i="2" s="1"/>
  <c r="I24132" i="2" s="1"/>
  <c r="I24133" i="2" s="1"/>
  <c r="I24134" i="2" s="1"/>
  <c r="I24135" i="2" s="1"/>
  <c r="I24136" i="2" s="1"/>
  <c r="I24137" i="2" s="1"/>
  <c r="I24138" i="2" s="1"/>
  <c r="I24139" i="2" s="1"/>
  <c r="I24140" i="2" s="1"/>
  <c r="I24141" i="2" s="1"/>
  <c r="I24142" i="2" s="1"/>
  <c r="I24143" i="2" s="1"/>
  <c r="I24144" i="2" s="1"/>
  <c r="I24145" i="2" s="1"/>
  <c r="I24146" i="2" s="1"/>
  <c r="I24147" i="2" s="1"/>
  <c r="I24148" i="2" s="1"/>
  <c r="I24149" i="2" s="1"/>
  <c r="I24150" i="2" s="1"/>
  <c r="I24151" i="2" s="1"/>
  <c r="I24152" i="2" s="1"/>
  <c r="I24153" i="2" s="1"/>
  <c r="I24154" i="2" s="1"/>
  <c r="I24155" i="2" s="1"/>
  <c r="I24156" i="2" s="1"/>
  <c r="I24157" i="2" s="1"/>
  <c r="I24158" i="2" s="1"/>
  <c r="I24159" i="2" s="1"/>
  <c r="I24160" i="2" s="1"/>
  <c r="I24161" i="2" s="1"/>
  <c r="I24162" i="2" s="1"/>
  <c r="I24163" i="2" s="1"/>
  <c r="I24164" i="2" s="1"/>
  <c r="I24165" i="2" s="1"/>
  <c r="I24166" i="2" s="1"/>
  <c r="I24167" i="2" s="1"/>
  <c r="I24168" i="2" s="1"/>
  <c r="I24169" i="2" s="1"/>
  <c r="I24170" i="2" s="1"/>
  <c r="I24171" i="2" s="1"/>
  <c r="I24172" i="2" s="1"/>
  <c r="I24173" i="2" s="1"/>
  <c r="I24174" i="2" s="1"/>
  <c r="I24175" i="2" s="1"/>
  <c r="I24176" i="2" s="1"/>
  <c r="I24177" i="2" s="1"/>
  <c r="I24178" i="2" s="1"/>
  <c r="I24179" i="2" s="1"/>
  <c r="I24180" i="2" s="1"/>
  <c r="I24181" i="2" s="1"/>
  <c r="I24182" i="2" s="1"/>
  <c r="I24183" i="2" s="1"/>
  <c r="I24184" i="2" s="1"/>
  <c r="I24185" i="2" s="1"/>
  <c r="I24186" i="2" s="1"/>
  <c r="I24187" i="2" s="1"/>
  <c r="I24188" i="2" s="1"/>
  <c r="I24189" i="2" s="1"/>
  <c r="I24190" i="2" s="1"/>
  <c r="I24191" i="2" s="1"/>
  <c r="I24192" i="2" s="1"/>
  <c r="I24193" i="2" s="1"/>
  <c r="I24194" i="2" s="1"/>
  <c r="I24195" i="2" s="1"/>
  <c r="I24196" i="2" s="1"/>
  <c r="I24197" i="2" s="1"/>
  <c r="I24198" i="2" s="1"/>
  <c r="I24199" i="2" s="1"/>
  <c r="I24200" i="2" s="1"/>
  <c r="I24201" i="2" s="1"/>
  <c r="I24202" i="2" s="1"/>
  <c r="I24203" i="2" s="1"/>
  <c r="I24204" i="2" s="1"/>
  <c r="I24205" i="2" s="1"/>
  <c r="I24206" i="2" s="1"/>
  <c r="I24207" i="2" s="1"/>
  <c r="I24208" i="2" s="1"/>
  <c r="I24209" i="2" s="1"/>
  <c r="I24210" i="2" s="1"/>
  <c r="I24211" i="2" s="1"/>
  <c r="I24212" i="2" s="1"/>
  <c r="I24213" i="2" s="1"/>
  <c r="I24214" i="2" s="1"/>
  <c r="I24215" i="2" s="1"/>
  <c r="I24216" i="2" s="1"/>
  <c r="I24217" i="2" s="1"/>
  <c r="I24218" i="2" s="1"/>
  <c r="I24219" i="2" s="1"/>
  <c r="I24220" i="2" s="1"/>
  <c r="I24221" i="2" s="1"/>
  <c r="I24222" i="2" s="1"/>
  <c r="I24223" i="2" s="1"/>
  <c r="I24224" i="2" s="1"/>
  <c r="I24225" i="2" s="1"/>
  <c r="I24226" i="2" s="1"/>
  <c r="I24227" i="2" s="1"/>
  <c r="I24228" i="2" s="1"/>
  <c r="I24229" i="2" s="1"/>
  <c r="I24230" i="2" s="1"/>
  <c r="I24231" i="2" s="1"/>
  <c r="I24232" i="2" s="1"/>
  <c r="I24233" i="2" s="1"/>
  <c r="I24234" i="2" s="1"/>
  <c r="I24235" i="2" s="1"/>
  <c r="I24236" i="2" s="1"/>
  <c r="I24237" i="2" s="1"/>
  <c r="I24238" i="2" s="1"/>
  <c r="I24239" i="2" s="1"/>
  <c r="I24240" i="2" s="1"/>
  <c r="I24241" i="2" s="1"/>
  <c r="I24242" i="2" s="1"/>
  <c r="I24243" i="2" s="1"/>
  <c r="I24244" i="2" s="1"/>
  <c r="I24245" i="2" s="1"/>
  <c r="I24246" i="2" s="1"/>
  <c r="I24247" i="2" s="1"/>
  <c r="I24248" i="2" s="1"/>
  <c r="I24249" i="2" s="1"/>
  <c r="I24250" i="2" s="1"/>
  <c r="I24251" i="2" s="1"/>
  <c r="I24252" i="2" s="1"/>
  <c r="I24253" i="2" s="1"/>
  <c r="I24254" i="2" s="1"/>
  <c r="I24255" i="2" s="1"/>
  <c r="I24256" i="2" s="1"/>
  <c r="I24257" i="2" s="1"/>
  <c r="I24258" i="2" s="1"/>
  <c r="I24259" i="2" s="1"/>
  <c r="I24260" i="2" s="1"/>
  <c r="I24261" i="2" s="1"/>
  <c r="I24262" i="2" s="1"/>
  <c r="I24263" i="2" s="1"/>
  <c r="I24264" i="2" s="1"/>
  <c r="I24265" i="2" s="1"/>
  <c r="I24266" i="2" s="1"/>
  <c r="I24267" i="2" s="1"/>
  <c r="I24268" i="2" s="1"/>
  <c r="I24269" i="2" s="1"/>
  <c r="I24270" i="2" s="1"/>
  <c r="I24271" i="2" s="1"/>
  <c r="I24272" i="2" s="1"/>
  <c r="I24273" i="2" s="1"/>
  <c r="I24274" i="2" s="1"/>
  <c r="I24275" i="2" s="1"/>
  <c r="I24276" i="2" s="1"/>
  <c r="I24277" i="2" s="1"/>
  <c r="I24278" i="2" s="1"/>
  <c r="I24279" i="2" s="1"/>
  <c r="I24280" i="2" s="1"/>
  <c r="I24281" i="2" s="1"/>
  <c r="I24282" i="2" s="1"/>
  <c r="I24283" i="2" s="1"/>
  <c r="I24284" i="2" s="1"/>
  <c r="I24285" i="2" s="1"/>
  <c r="I24286" i="2" s="1"/>
  <c r="I24287" i="2" s="1"/>
  <c r="I24288" i="2" s="1"/>
  <c r="I24289" i="2" s="1"/>
  <c r="I24290" i="2" s="1"/>
  <c r="I24291" i="2" s="1"/>
  <c r="I24292" i="2" s="1"/>
  <c r="I24293" i="2" s="1"/>
  <c r="I24294" i="2" s="1"/>
  <c r="I24295" i="2" s="1"/>
  <c r="I24296" i="2" s="1"/>
  <c r="I24297" i="2" s="1"/>
  <c r="I24298" i="2" s="1"/>
  <c r="I24299" i="2" s="1"/>
  <c r="I24300" i="2" s="1"/>
  <c r="I24301" i="2" s="1"/>
  <c r="I24302" i="2" s="1"/>
  <c r="I24303" i="2" s="1"/>
  <c r="I24304" i="2" s="1"/>
  <c r="I24305" i="2" s="1"/>
  <c r="I24306" i="2" s="1"/>
  <c r="I24307" i="2" s="1"/>
  <c r="I24308" i="2" s="1"/>
  <c r="I24309" i="2" s="1"/>
  <c r="I24310" i="2" s="1"/>
  <c r="I24311" i="2" s="1"/>
  <c r="I24312" i="2" s="1"/>
  <c r="I24313" i="2" s="1"/>
  <c r="I24314" i="2" s="1"/>
  <c r="I24315" i="2" s="1"/>
  <c r="I24316" i="2" s="1"/>
  <c r="I24317" i="2" s="1"/>
  <c r="I24318" i="2" s="1"/>
  <c r="I24319" i="2" s="1"/>
  <c r="I24320" i="2" s="1"/>
  <c r="I24321" i="2" s="1"/>
  <c r="I24322" i="2" s="1"/>
  <c r="I24323" i="2" s="1"/>
  <c r="I24324" i="2" s="1"/>
  <c r="I24325" i="2" s="1"/>
  <c r="I24326" i="2" s="1"/>
  <c r="I24327" i="2" s="1"/>
  <c r="I24328" i="2" s="1"/>
  <c r="I24329" i="2" s="1"/>
  <c r="I24330" i="2" s="1"/>
  <c r="I24331" i="2" s="1"/>
  <c r="I24332" i="2" s="1"/>
  <c r="I24333" i="2" s="1"/>
  <c r="I24334" i="2" s="1"/>
  <c r="I24335" i="2" s="1"/>
  <c r="I24336" i="2" s="1"/>
  <c r="I24337" i="2" s="1"/>
  <c r="I24338" i="2" s="1"/>
  <c r="I24339" i="2" s="1"/>
  <c r="I24340" i="2" s="1"/>
  <c r="I24341" i="2" s="1"/>
  <c r="I24342" i="2" s="1"/>
  <c r="I24343" i="2" s="1"/>
  <c r="I24344" i="2" s="1"/>
  <c r="I24345" i="2" s="1"/>
  <c r="I24346" i="2" s="1"/>
  <c r="I24347" i="2" s="1"/>
  <c r="I24348" i="2" s="1"/>
  <c r="I24349" i="2" s="1"/>
  <c r="I24350" i="2" s="1"/>
  <c r="I24351" i="2" s="1"/>
  <c r="I24352" i="2" s="1"/>
  <c r="I24353" i="2" s="1"/>
  <c r="I24354" i="2" s="1"/>
  <c r="I24355" i="2" s="1"/>
  <c r="I24356" i="2" s="1"/>
  <c r="I24357" i="2" s="1"/>
  <c r="I24358" i="2" s="1"/>
  <c r="I24359" i="2" s="1"/>
  <c r="I24360" i="2" s="1"/>
  <c r="I24361" i="2" s="1"/>
  <c r="I24362" i="2" s="1"/>
  <c r="I24363" i="2" s="1"/>
  <c r="I24364" i="2" s="1"/>
  <c r="I24365" i="2" s="1"/>
  <c r="I24366" i="2" s="1"/>
  <c r="I24367" i="2" s="1"/>
  <c r="I24368" i="2" s="1"/>
  <c r="I24369" i="2" s="1"/>
  <c r="I24370" i="2" s="1"/>
  <c r="I24371" i="2" s="1"/>
  <c r="I24372" i="2" s="1"/>
  <c r="I24373" i="2" s="1"/>
  <c r="I24374" i="2" s="1"/>
  <c r="I24375" i="2" s="1"/>
  <c r="I24376" i="2" s="1"/>
  <c r="I24377" i="2" s="1"/>
  <c r="I24378" i="2" s="1"/>
  <c r="I24379" i="2" s="1"/>
  <c r="I24380" i="2" s="1"/>
  <c r="I24381" i="2" s="1"/>
  <c r="I24382" i="2" s="1"/>
  <c r="I24383" i="2" s="1"/>
  <c r="I24384" i="2" s="1"/>
  <c r="I24385" i="2" s="1"/>
  <c r="I24386" i="2" s="1"/>
  <c r="I24387" i="2" s="1"/>
  <c r="I24388" i="2" s="1"/>
  <c r="I24389" i="2" s="1"/>
  <c r="I24390" i="2" s="1"/>
  <c r="I24391" i="2" s="1"/>
  <c r="I24392" i="2" s="1"/>
  <c r="I24393" i="2" s="1"/>
  <c r="I24394" i="2" s="1"/>
  <c r="I24395" i="2" s="1"/>
  <c r="I24396" i="2" s="1"/>
  <c r="I24397" i="2" s="1"/>
  <c r="I24398" i="2" s="1"/>
  <c r="I24399" i="2" s="1"/>
  <c r="I24400" i="2" s="1"/>
  <c r="I24401" i="2" s="1"/>
  <c r="I24402" i="2" s="1"/>
  <c r="I24403" i="2" s="1"/>
  <c r="I24404" i="2" s="1"/>
  <c r="I24405" i="2" s="1"/>
  <c r="I24406" i="2" s="1"/>
  <c r="I24407" i="2" s="1"/>
  <c r="I24408" i="2" s="1"/>
  <c r="I24409" i="2" s="1"/>
  <c r="I24410" i="2" s="1"/>
  <c r="I24411" i="2" s="1"/>
  <c r="I24412" i="2" s="1"/>
  <c r="I24413" i="2" s="1"/>
  <c r="I24414" i="2" s="1"/>
  <c r="I24415" i="2" s="1"/>
  <c r="I24416" i="2" s="1"/>
  <c r="I24417" i="2" s="1"/>
  <c r="I24418" i="2" s="1"/>
  <c r="I24419" i="2" s="1"/>
  <c r="I24420" i="2" s="1"/>
  <c r="I24421" i="2" s="1"/>
  <c r="I24422" i="2" s="1"/>
  <c r="I24423" i="2" s="1"/>
  <c r="I24424" i="2" s="1"/>
  <c r="I24425" i="2" s="1"/>
  <c r="I24426" i="2" s="1"/>
  <c r="I24427" i="2" s="1"/>
  <c r="I24428" i="2" s="1"/>
  <c r="I24429" i="2" s="1"/>
  <c r="I24430" i="2" s="1"/>
  <c r="I24431" i="2" s="1"/>
  <c r="I24432" i="2" s="1"/>
  <c r="I24433" i="2" s="1"/>
  <c r="I24434" i="2" s="1"/>
  <c r="I24435" i="2" s="1"/>
  <c r="I24436" i="2" s="1"/>
  <c r="I24437" i="2" s="1"/>
  <c r="I24438" i="2" s="1"/>
  <c r="I24439" i="2" s="1"/>
  <c r="I24440" i="2" s="1"/>
  <c r="I24441" i="2" s="1"/>
  <c r="I24442" i="2" s="1"/>
  <c r="I24443" i="2" s="1"/>
  <c r="I24444" i="2" s="1"/>
  <c r="I24445" i="2" s="1"/>
  <c r="I24446" i="2" s="1"/>
  <c r="I24447" i="2" s="1"/>
  <c r="I24448" i="2" s="1"/>
  <c r="I24449" i="2" s="1"/>
  <c r="I24450" i="2" s="1"/>
  <c r="I24451" i="2" s="1"/>
  <c r="I24452" i="2" s="1"/>
  <c r="I24453" i="2" s="1"/>
  <c r="I24454" i="2" s="1"/>
  <c r="I24455" i="2" s="1"/>
  <c r="I24456" i="2" s="1"/>
  <c r="I24457" i="2" s="1"/>
  <c r="I24458" i="2" s="1"/>
  <c r="I24459" i="2" s="1"/>
  <c r="I24460" i="2" s="1"/>
  <c r="I24461" i="2" s="1"/>
  <c r="I24462" i="2" s="1"/>
  <c r="I24463" i="2" s="1"/>
  <c r="I24464" i="2" s="1"/>
  <c r="I24465" i="2" s="1"/>
  <c r="I24466" i="2" s="1"/>
  <c r="I24467" i="2" s="1"/>
  <c r="I24468" i="2" s="1"/>
  <c r="I24469" i="2" s="1"/>
  <c r="I24470" i="2" s="1"/>
  <c r="I24471" i="2" s="1"/>
  <c r="I24472" i="2" s="1"/>
  <c r="I24473" i="2" s="1"/>
  <c r="I24474" i="2" s="1"/>
  <c r="I24475" i="2" s="1"/>
  <c r="I24476" i="2" s="1"/>
  <c r="I24477" i="2" s="1"/>
  <c r="I24478" i="2" s="1"/>
  <c r="I24479" i="2" s="1"/>
  <c r="I24480" i="2" s="1"/>
  <c r="I24481" i="2" s="1"/>
  <c r="I24482" i="2" s="1"/>
  <c r="I24483" i="2" s="1"/>
  <c r="I24484" i="2" s="1"/>
  <c r="I24485" i="2" s="1"/>
  <c r="I24486" i="2" s="1"/>
  <c r="I24487" i="2" s="1"/>
  <c r="I24488" i="2" s="1"/>
  <c r="I24489" i="2" s="1"/>
  <c r="I24490" i="2" s="1"/>
  <c r="I24491" i="2" s="1"/>
  <c r="I24492" i="2" s="1"/>
  <c r="I24493" i="2" s="1"/>
  <c r="I24494" i="2" s="1"/>
  <c r="I24495" i="2" s="1"/>
  <c r="I24496" i="2" s="1"/>
  <c r="I24497" i="2" s="1"/>
  <c r="I24498" i="2" s="1"/>
  <c r="I24499" i="2" s="1"/>
  <c r="I24500" i="2" s="1"/>
  <c r="I24501" i="2" s="1"/>
  <c r="I24502" i="2" s="1"/>
  <c r="I24503" i="2" s="1"/>
  <c r="I24504" i="2" s="1"/>
  <c r="I24505" i="2" s="1"/>
  <c r="I24506" i="2" s="1"/>
  <c r="I24507" i="2" s="1"/>
  <c r="I24508" i="2" s="1"/>
  <c r="I24509" i="2" s="1"/>
  <c r="I24510" i="2" s="1"/>
  <c r="I24511" i="2" s="1"/>
  <c r="I24512" i="2" s="1"/>
  <c r="I24513" i="2" s="1"/>
  <c r="I24514" i="2" s="1"/>
  <c r="I24515" i="2" s="1"/>
  <c r="I24516" i="2" s="1"/>
  <c r="I24517" i="2" s="1"/>
  <c r="I24518" i="2" s="1"/>
  <c r="I24519" i="2" s="1"/>
  <c r="I24520" i="2" s="1"/>
  <c r="I24521" i="2" s="1"/>
  <c r="I24522" i="2" s="1"/>
  <c r="I24523" i="2" s="1"/>
  <c r="I24524" i="2" s="1"/>
  <c r="I24525" i="2" s="1"/>
  <c r="I24526" i="2" s="1"/>
  <c r="I24527" i="2" s="1"/>
  <c r="I24528" i="2" s="1"/>
  <c r="I24529" i="2" s="1"/>
  <c r="I24530" i="2" s="1"/>
  <c r="I24531" i="2" s="1"/>
  <c r="I24532" i="2" s="1"/>
  <c r="I24533" i="2" s="1"/>
  <c r="I24534" i="2" s="1"/>
  <c r="I24535" i="2" s="1"/>
  <c r="I24536" i="2" s="1"/>
  <c r="I24537" i="2" s="1"/>
  <c r="I24538" i="2" s="1"/>
  <c r="I24539" i="2" s="1"/>
  <c r="I24540" i="2" s="1"/>
  <c r="I24541" i="2" s="1"/>
  <c r="I24542" i="2" s="1"/>
  <c r="I24543" i="2" s="1"/>
  <c r="I24544" i="2" s="1"/>
  <c r="I24545" i="2" s="1"/>
  <c r="I24546" i="2" s="1"/>
  <c r="I24547" i="2" s="1"/>
  <c r="I24548" i="2" s="1"/>
  <c r="I24549" i="2" s="1"/>
  <c r="I24550" i="2" s="1"/>
  <c r="I24551" i="2" s="1"/>
  <c r="I24552" i="2" s="1"/>
  <c r="I24553" i="2" s="1"/>
  <c r="I24554" i="2" s="1"/>
  <c r="I24555" i="2" s="1"/>
  <c r="I24556" i="2" s="1"/>
  <c r="I24557" i="2" s="1"/>
  <c r="I24558" i="2" s="1"/>
  <c r="I24559" i="2" s="1"/>
  <c r="I24560" i="2" s="1"/>
  <c r="I24561" i="2" s="1"/>
  <c r="I24562" i="2" s="1"/>
  <c r="I24563" i="2" s="1"/>
  <c r="I24564" i="2" s="1"/>
  <c r="I24565" i="2" s="1"/>
  <c r="I24566" i="2" s="1"/>
  <c r="I24567" i="2" s="1"/>
  <c r="I24568" i="2" s="1"/>
  <c r="I24569" i="2" s="1"/>
  <c r="I24570" i="2" s="1"/>
  <c r="I24571" i="2" s="1"/>
  <c r="I24572" i="2" s="1"/>
  <c r="I24573" i="2" s="1"/>
  <c r="I24574" i="2" s="1"/>
  <c r="I24575" i="2" s="1"/>
  <c r="I24576" i="2" s="1"/>
  <c r="I24577" i="2" s="1"/>
  <c r="I24578" i="2" s="1"/>
  <c r="I24579" i="2" s="1"/>
  <c r="I24580" i="2" s="1"/>
  <c r="I24581" i="2" s="1"/>
  <c r="I24582" i="2" s="1"/>
  <c r="I24583" i="2" s="1"/>
  <c r="I24584" i="2" s="1"/>
  <c r="I24585" i="2" s="1"/>
  <c r="I24586" i="2" s="1"/>
  <c r="I24587" i="2" s="1"/>
  <c r="I24588" i="2" s="1"/>
  <c r="I24589" i="2" s="1"/>
  <c r="I24590" i="2" s="1"/>
  <c r="I24591" i="2" s="1"/>
  <c r="I24592" i="2" s="1"/>
  <c r="I24593" i="2" s="1"/>
  <c r="I24594" i="2" s="1"/>
  <c r="I24595" i="2" s="1"/>
  <c r="I24596" i="2" s="1"/>
  <c r="I24597" i="2" s="1"/>
  <c r="I24598" i="2" s="1"/>
  <c r="I24599" i="2" s="1"/>
  <c r="I24600" i="2" s="1"/>
  <c r="I24601" i="2" s="1"/>
  <c r="I24602" i="2" s="1"/>
  <c r="I24603" i="2" s="1"/>
  <c r="I24604" i="2" s="1"/>
  <c r="I24605" i="2" s="1"/>
  <c r="I24606" i="2" s="1"/>
  <c r="I24607" i="2" s="1"/>
  <c r="I24608" i="2" s="1"/>
  <c r="I24609" i="2" s="1"/>
  <c r="I24610" i="2" s="1"/>
  <c r="I24611" i="2" s="1"/>
  <c r="I24612" i="2" s="1"/>
  <c r="I24613" i="2" s="1"/>
  <c r="I24614" i="2" s="1"/>
  <c r="I24615" i="2" s="1"/>
  <c r="I24616" i="2" s="1"/>
  <c r="I24617" i="2" s="1"/>
  <c r="I24618" i="2" s="1"/>
  <c r="I24619" i="2" s="1"/>
  <c r="I24620" i="2" s="1"/>
  <c r="I24621" i="2" s="1"/>
  <c r="I24622" i="2" s="1"/>
  <c r="I24623" i="2" s="1"/>
  <c r="I24624" i="2" s="1"/>
  <c r="I24625" i="2" s="1"/>
  <c r="I24626" i="2" s="1"/>
  <c r="I24627" i="2" s="1"/>
  <c r="I24628" i="2" s="1"/>
  <c r="I24629" i="2" s="1"/>
  <c r="I24630" i="2" s="1"/>
  <c r="I24631" i="2" s="1"/>
  <c r="I24632" i="2" s="1"/>
  <c r="I24633" i="2" s="1"/>
  <c r="I24634" i="2" s="1"/>
  <c r="I24635" i="2" s="1"/>
  <c r="I24636" i="2" s="1"/>
  <c r="I24637" i="2" s="1"/>
  <c r="I24638" i="2" s="1"/>
  <c r="I24639" i="2" s="1"/>
  <c r="I24640" i="2" s="1"/>
  <c r="I24641" i="2" s="1"/>
  <c r="I24642" i="2" s="1"/>
  <c r="I24643" i="2" s="1"/>
  <c r="I24644" i="2" s="1"/>
  <c r="I24645" i="2" s="1"/>
  <c r="I24646" i="2" s="1"/>
  <c r="I24647" i="2" s="1"/>
  <c r="I24648" i="2" s="1"/>
  <c r="I24649" i="2" s="1"/>
  <c r="I24650" i="2" s="1"/>
  <c r="I24651" i="2" s="1"/>
  <c r="I24652" i="2" s="1"/>
  <c r="I24653" i="2" s="1"/>
  <c r="I24654" i="2" s="1"/>
  <c r="I24655" i="2" s="1"/>
  <c r="I24656" i="2" s="1"/>
  <c r="I24657" i="2" s="1"/>
  <c r="I24658" i="2" s="1"/>
  <c r="I24659" i="2" s="1"/>
  <c r="I24660" i="2" s="1"/>
  <c r="I24661" i="2" s="1"/>
  <c r="I24662" i="2" s="1"/>
  <c r="I24663" i="2" s="1"/>
  <c r="I24664" i="2" s="1"/>
  <c r="I24665" i="2" s="1"/>
  <c r="I24666" i="2" s="1"/>
  <c r="I24667" i="2" s="1"/>
  <c r="I24668" i="2" s="1"/>
  <c r="I24669" i="2" s="1"/>
  <c r="I24670" i="2" s="1"/>
  <c r="I24671" i="2" s="1"/>
  <c r="I24672" i="2" s="1"/>
  <c r="I24673" i="2" s="1"/>
  <c r="I24674" i="2" s="1"/>
  <c r="I24675" i="2" s="1"/>
  <c r="I24676" i="2" s="1"/>
  <c r="I24677" i="2" s="1"/>
  <c r="I24678" i="2" s="1"/>
  <c r="I24679" i="2" s="1"/>
  <c r="I24680" i="2" s="1"/>
  <c r="I24681" i="2" s="1"/>
  <c r="I24682" i="2" s="1"/>
  <c r="I24683" i="2" s="1"/>
  <c r="I24684" i="2" s="1"/>
  <c r="I24685" i="2" s="1"/>
  <c r="I24686" i="2" s="1"/>
  <c r="I24687" i="2" s="1"/>
  <c r="I24688" i="2" s="1"/>
  <c r="I24689" i="2" s="1"/>
  <c r="I24690" i="2" s="1"/>
  <c r="I24691" i="2" s="1"/>
  <c r="I24692" i="2" s="1"/>
  <c r="I24693" i="2" s="1"/>
  <c r="I24694" i="2" s="1"/>
  <c r="I24695" i="2" s="1"/>
  <c r="I24696" i="2" s="1"/>
  <c r="I24697" i="2" s="1"/>
  <c r="I24698" i="2" s="1"/>
  <c r="I24699" i="2" s="1"/>
  <c r="I24700" i="2" s="1"/>
  <c r="I24701" i="2" s="1"/>
  <c r="I24702" i="2" s="1"/>
  <c r="I24703" i="2" s="1"/>
  <c r="I24704" i="2" s="1"/>
  <c r="I24705" i="2" s="1"/>
  <c r="I24706" i="2" s="1"/>
  <c r="I24707" i="2" s="1"/>
  <c r="I24708" i="2" s="1"/>
  <c r="I24709" i="2" s="1"/>
  <c r="I24710" i="2" s="1"/>
  <c r="I24711" i="2" s="1"/>
  <c r="I24712" i="2" s="1"/>
  <c r="I24713" i="2" s="1"/>
  <c r="I24714" i="2" s="1"/>
  <c r="I24715" i="2" s="1"/>
  <c r="I24716" i="2" s="1"/>
  <c r="I24717" i="2" s="1"/>
  <c r="I24718" i="2" s="1"/>
  <c r="I24719" i="2" s="1"/>
  <c r="I24720" i="2" s="1"/>
  <c r="I24721" i="2" s="1"/>
  <c r="I24722" i="2" s="1"/>
  <c r="I24723" i="2" s="1"/>
  <c r="I24724" i="2" s="1"/>
  <c r="I24725" i="2" s="1"/>
  <c r="I24726" i="2" s="1"/>
  <c r="I24727" i="2" s="1"/>
  <c r="I24728" i="2" s="1"/>
  <c r="I24729" i="2" s="1"/>
  <c r="I24730" i="2" s="1"/>
  <c r="I24731" i="2" s="1"/>
  <c r="I24732" i="2" s="1"/>
  <c r="I24733" i="2" s="1"/>
  <c r="I24734" i="2" s="1"/>
  <c r="I24735" i="2" s="1"/>
  <c r="I24736" i="2" s="1"/>
  <c r="I24737" i="2" s="1"/>
  <c r="I24738" i="2" s="1"/>
  <c r="I24739" i="2" s="1"/>
  <c r="I24740" i="2" s="1"/>
  <c r="I24741" i="2" s="1"/>
  <c r="I24742" i="2" s="1"/>
  <c r="I24743" i="2" s="1"/>
  <c r="I24744" i="2" s="1"/>
  <c r="I24745" i="2" s="1"/>
  <c r="I24746" i="2" s="1"/>
  <c r="I24747" i="2" s="1"/>
  <c r="I24748" i="2" s="1"/>
  <c r="I24749" i="2" s="1"/>
  <c r="I24750" i="2" s="1"/>
  <c r="I24751" i="2" s="1"/>
  <c r="I24752" i="2" s="1"/>
  <c r="I24753" i="2" s="1"/>
  <c r="I24754" i="2" s="1"/>
  <c r="I24755" i="2" s="1"/>
  <c r="I24756" i="2" s="1"/>
  <c r="I24757" i="2" s="1"/>
  <c r="I24758" i="2" s="1"/>
  <c r="I24759" i="2" s="1"/>
  <c r="I24760" i="2" s="1"/>
  <c r="I24761" i="2" s="1"/>
  <c r="I24762" i="2" s="1"/>
  <c r="I24763" i="2" s="1"/>
  <c r="I24764" i="2" s="1"/>
  <c r="I24765" i="2" s="1"/>
  <c r="I24766" i="2" s="1"/>
  <c r="I24767" i="2" s="1"/>
  <c r="I24768" i="2" s="1"/>
  <c r="I24769" i="2" s="1"/>
  <c r="I24770" i="2" s="1"/>
  <c r="I24771" i="2" s="1"/>
  <c r="I24772" i="2" s="1"/>
  <c r="I24773" i="2" s="1"/>
  <c r="I24774" i="2" s="1"/>
  <c r="I24775" i="2" s="1"/>
  <c r="I24776" i="2" s="1"/>
  <c r="I24777" i="2" s="1"/>
  <c r="I24778" i="2" s="1"/>
  <c r="I24779" i="2" s="1"/>
  <c r="I24780" i="2" s="1"/>
  <c r="I24781" i="2" s="1"/>
  <c r="I24782" i="2" s="1"/>
  <c r="I24783" i="2" s="1"/>
  <c r="I24784" i="2" s="1"/>
  <c r="I24785" i="2" s="1"/>
  <c r="I24786" i="2" s="1"/>
  <c r="I24787" i="2" s="1"/>
  <c r="I24788" i="2" s="1"/>
  <c r="I24789" i="2" s="1"/>
  <c r="I24790" i="2" s="1"/>
  <c r="I24791" i="2" s="1"/>
  <c r="I24792" i="2" s="1"/>
  <c r="I24793" i="2" s="1"/>
  <c r="I24794" i="2" s="1"/>
  <c r="I24795" i="2" s="1"/>
  <c r="I24796" i="2" s="1"/>
  <c r="I24797" i="2" s="1"/>
  <c r="I24798" i="2" s="1"/>
  <c r="I24799" i="2" s="1"/>
  <c r="I24800" i="2" s="1"/>
  <c r="I24801" i="2" s="1"/>
  <c r="I24802" i="2" s="1"/>
  <c r="I24803" i="2" s="1"/>
  <c r="I24804" i="2" s="1"/>
  <c r="I24805" i="2" s="1"/>
  <c r="I24806" i="2" s="1"/>
  <c r="I24807" i="2" s="1"/>
  <c r="I24808" i="2" s="1"/>
  <c r="I24809" i="2" s="1"/>
  <c r="I24810" i="2" s="1"/>
  <c r="I24811" i="2" s="1"/>
  <c r="I24812" i="2" s="1"/>
  <c r="I24813" i="2" s="1"/>
  <c r="I24814" i="2" s="1"/>
  <c r="I24815" i="2" s="1"/>
  <c r="I24816" i="2" s="1"/>
  <c r="I24817" i="2" s="1"/>
  <c r="I24818" i="2" s="1"/>
  <c r="I24819" i="2" s="1"/>
  <c r="I24820" i="2" s="1"/>
  <c r="I24821" i="2" s="1"/>
  <c r="I24822" i="2" s="1"/>
  <c r="I24823" i="2" s="1"/>
  <c r="I24824" i="2" s="1"/>
  <c r="I24825" i="2" s="1"/>
  <c r="I24826" i="2" s="1"/>
  <c r="I24827" i="2" s="1"/>
  <c r="I24828" i="2" s="1"/>
  <c r="I24829" i="2" s="1"/>
  <c r="I24830" i="2" s="1"/>
  <c r="I24831" i="2" s="1"/>
  <c r="I24832" i="2" s="1"/>
  <c r="I24833" i="2" s="1"/>
  <c r="I24834" i="2" s="1"/>
  <c r="I24835" i="2" s="1"/>
  <c r="I24836" i="2" s="1"/>
  <c r="I24837" i="2" s="1"/>
  <c r="I24838" i="2" s="1"/>
  <c r="I24839" i="2" s="1"/>
  <c r="I24840" i="2" s="1"/>
  <c r="I24841" i="2" s="1"/>
  <c r="I24842" i="2" s="1"/>
  <c r="I24843" i="2" s="1"/>
  <c r="I24844" i="2" s="1"/>
  <c r="I24845" i="2" s="1"/>
  <c r="I24846" i="2" s="1"/>
  <c r="I24847" i="2" s="1"/>
  <c r="I24848" i="2" s="1"/>
  <c r="I24849" i="2" s="1"/>
  <c r="I24850" i="2" s="1"/>
  <c r="I24851" i="2" s="1"/>
  <c r="I24852" i="2" s="1"/>
  <c r="I24853" i="2" s="1"/>
  <c r="I24854" i="2" s="1"/>
  <c r="I24855" i="2" s="1"/>
  <c r="I24856" i="2" s="1"/>
  <c r="I24857" i="2" s="1"/>
  <c r="I24858" i="2" s="1"/>
  <c r="I24859" i="2" s="1"/>
  <c r="I24860" i="2" s="1"/>
  <c r="I24861" i="2" s="1"/>
  <c r="I24862" i="2" s="1"/>
  <c r="I24863" i="2" s="1"/>
  <c r="I24864" i="2" s="1"/>
  <c r="I24865" i="2" s="1"/>
  <c r="I24866" i="2" s="1"/>
  <c r="I24867" i="2" s="1"/>
  <c r="I24868" i="2" s="1"/>
  <c r="I24869" i="2" s="1"/>
  <c r="I24870" i="2" s="1"/>
  <c r="I24871" i="2" s="1"/>
  <c r="I24872" i="2" s="1"/>
  <c r="I24873" i="2" s="1"/>
  <c r="I24874" i="2" s="1"/>
  <c r="I24875" i="2" s="1"/>
  <c r="I24876" i="2" s="1"/>
  <c r="I24877" i="2" s="1"/>
  <c r="I24878" i="2" s="1"/>
  <c r="I24879" i="2" s="1"/>
  <c r="I24880" i="2" s="1"/>
  <c r="I24881" i="2" s="1"/>
  <c r="I24882" i="2" s="1"/>
  <c r="I24883" i="2" s="1"/>
  <c r="I24884" i="2" s="1"/>
  <c r="I24885" i="2" s="1"/>
  <c r="I24886" i="2" s="1"/>
  <c r="I24887" i="2" s="1"/>
  <c r="I24888" i="2" s="1"/>
  <c r="I24889" i="2" s="1"/>
  <c r="I24890" i="2" s="1"/>
  <c r="I24891" i="2" s="1"/>
  <c r="I24892" i="2" s="1"/>
  <c r="I24893" i="2" s="1"/>
  <c r="I24894" i="2" s="1"/>
  <c r="I24895" i="2" s="1"/>
  <c r="I24896" i="2" s="1"/>
  <c r="I24897" i="2" s="1"/>
  <c r="I24898" i="2" s="1"/>
  <c r="I24899" i="2" s="1"/>
  <c r="I24900" i="2" s="1"/>
  <c r="I24901" i="2" s="1"/>
  <c r="I24902" i="2" s="1"/>
  <c r="I24903" i="2" s="1"/>
  <c r="I24904" i="2" s="1"/>
  <c r="I24905" i="2" s="1"/>
  <c r="I24906" i="2" s="1"/>
  <c r="I24907" i="2" s="1"/>
  <c r="I24908" i="2" s="1"/>
  <c r="I24909" i="2" s="1"/>
  <c r="I24910" i="2" s="1"/>
  <c r="I24911" i="2" s="1"/>
  <c r="I24912" i="2" s="1"/>
  <c r="I24913" i="2" s="1"/>
  <c r="I24914" i="2" s="1"/>
  <c r="I24915" i="2" s="1"/>
  <c r="I24916" i="2" s="1"/>
  <c r="I24917" i="2" s="1"/>
  <c r="I24918" i="2" s="1"/>
  <c r="I24919" i="2" s="1"/>
  <c r="I24920" i="2" s="1"/>
  <c r="I24921" i="2" s="1"/>
  <c r="I24922" i="2" s="1"/>
  <c r="I24923" i="2" s="1"/>
  <c r="I24924" i="2" s="1"/>
  <c r="I24925" i="2" s="1"/>
  <c r="I24926" i="2" s="1"/>
  <c r="I24927" i="2" s="1"/>
  <c r="I24928" i="2" s="1"/>
  <c r="I24929" i="2" s="1"/>
  <c r="I24930" i="2" s="1"/>
  <c r="I24931" i="2" s="1"/>
  <c r="I24932" i="2" s="1"/>
  <c r="I24933" i="2" s="1"/>
  <c r="I24934" i="2" s="1"/>
  <c r="I24935" i="2" s="1"/>
  <c r="I24936" i="2" s="1"/>
  <c r="I24937" i="2" s="1"/>
  <c r="I24938" i="2" s="1"/>
  <c r="I24939" i="2" s="1"/>
  <c r="I24940" i="2" s="1"/>
  <c r="I24941" i="2" s="1"/>
  <c r="I24942" i="2" s="1"/>
  <c r="I24943" i="2" s="1"/>
  <c r="I24944" i="2" s="1"/>
  <c r="I24945" i="2" s="1"/>
  <c r="I24946" i="2" s="1"/>
  <c r="I24947" i="2" s="1"/>
  <c r="I24948" i="2" s="1"/>
  <c r="I24949" i="2" s="1"/>
  <c r="I24950" i="2" s="1"/>
  <c r="I24951" i="2" s="1"/>
  <c r="I24952" i="2" s="1"/>
  <c r="I24953" i="2" s="1"/>
  <c r="I24954" i="2" s="1"/>
  <c r="I24955" i="2" s="1"/>
  <c r="I24956" i="2" s="1"/>
  <c r="I24957" i="2" s="1"/>
  <c r="I24958" i="2" s="1"/>
  <c r="I24959" i="2" s="1"/>
  <c r="I24960" i="2" s="1"/>
  <c r="I24961" i="2" s="1"/>
  <c r="I24962" i="2" s="1"/>
  <c r="I24963" i="2" s="1"/>
  <c r="I24964" i="2" s="1"/>
  <c r="I24965" i="2" s="1"/>
  <c r="I24966" i="2" s="1"/>
  <c r="I24967" i="2" s="1"/>
  <c r="I24968" i="2" s="1"/>
  <c r="I24969" i="2" s="1"/>
  <c r="I24970" i="2" s="1"/>
  <c r="I24971" i="2" s="1"/>
  <c r="I24972" i="2" s="1"/>
  <c r="I24973" i="2" s="1"/>
  <c r="I24974" i="2" s="1"/>
  <c r="I24975" i="2" s="1"/>
  <c r="I24976" i="2" s="1"/>
  <c r="I24977" i="2" s="1"/>
  <c r="I24978" i="2" s="1"/>
  <c r="I24979" i="2" s="1"/>
  <c r="I24980" i="2" s="1"/>
  <c r="I24981" i="2" s="1"/>
  <c r="I24982" i="2" s="1"/>
  <c r="I24983" i="2" s="1"/>
  <c r="I24984" i="2" s="1"/>
  <c r="I24985" i="2" s="1"/>
  <c r="I24986" i="2" s="1"/>
  <c r="I24987" i="2" s="1"/>
  <c r="I24988" i="2" s="1"/>
  <c r="I24989" i="2" s="1"/>
  <c r="I24990" i="2" s="1"/>
  <c r="I24991" i="2" s="1"/>
  <c r="I24992" i="2" s="1"/>
  <c r="I24993" i="2" s="1"/>
  <c r="I24994" i="2" s="1"/>
  <c r="I24995" i="2" s="1"/>
  <c r="I24996" i="2" s="1"/>
  <c r="I24997" i="2" s="1"/>
  <c r="I24998" i="2" s="1"/>
  <c r="I24999" i="2" s="1"/>
  <c r="I25000" i="2" s="1"/>
  <c r="I25001" i="2" s="1"/>
  <c r="I25002" i="2" s="1"/>
  <c r="I25003" i="2" s="1"/>
  <c r="I25004" i="2" s="1"/>
  <c r="I25005" i="2" s="1"/>
  <c r="I25006" i="2" s="1"/>
  <c r="I25007" i="2" s="1"/>
  <c r="I25008" i="2" s="1"/>
  <c r="I25009" i="2" s="1"/>
  <c r="I25010" i="2" s="1"/>
  <c r="I25011" i="2" s="1"/>
  <c r="I25012" i="2" s="1"/>
  <c r="I25013" i="2" s="1"/>
  <c r="I25014" i="2" s="1"/>
  <c r="I25015" i="2" s="1"/>
  <c r="I25016" i="2" s="1"/>
  <c r="I25017" i="2" s="1"/>
  <c r="I25018" i="2" s="1"/>
  <c r="I25019" i="2" s="1"/>
  <c r="I25020" i="2" s="1"/>
  <c r="I25021" i="2" s="1"/>
  <c r="I25022" i="2" s="1"/>
  <c r="I25023" i="2" s="1"/>
  <c r="I25024" i="2" s="1"/>
  <c r="I25025" i="2" s="1"/>
  <c r="I25026" i="2" s="1"/>
  <c r="I25027" i="2" s="1"/>
  <c r="I25028" i="2" s="1"/>
  <c r="I25029" i="2" s="1"/>
  <c r="I25030" i="2" s="1"/>
  <c r="I25031" i="2" s="1"/>
  <c r="I25032" i="2" s="1"/>
  <c r="I25033" i="2" s="1"/>
  <c r="I25034" i="2" s="1"/>
  <c r="I25035" i="2" s="1"/>
  <c r="I25036" i="2" s="1"/>
  <c r="I25037" i="2" s="1"/>
  <c r="I25038" i="2" s="1"/>
  <c r="I25039" i="2" s="1"/>
  <c r="I25040" i="2" s="1"/>
  <c r="I25041" i="2" s="1"/>
  <c r="I25042" i="2" s="1"/>
  <c r="I25043" i="2" s="1"/>
  <c r="I25044" i="2" s="1"/>
  <c r="I25045" i="2" s="1"/>
  <c r="I25046" i="2" s="1"/>
  <c r="I25047" i="2" s="1"/>
  <c r="I25048" i="2" s="1"/>
  <c r="I25049" i="2" s="1"/>
  <c r="I25050" i="2" s="1"/>
  <c r="I25051" i="2" s="1"/>
  <c r="I25052" i="2" s="1"/>
  <c r="I25053" i="2" s="1"/>
  <c r="I25054" i="2" s="1"/>
  <c r="I25055" i="2" s="1"/>
  <c r="I25056" i="2" s="1"/>
  <c r="I25057" i="2" s="1"/>
  <c r="I25058" i="2" s="1"/>
  <c r="I25059" i="2" s="1"/>
  <c r="I25060" i="2" s="1"/>
  <c r="I25061" i="2" s="1"/>
  <c r="I25062" i="2" s="1"/>
  <c r="I25063" i="2" s="1"/>
  <c r="I25064" i="2" s="1"/>
  <c r="I25065" i="2" s="1"/>
  <c r="I25066" i="2" s="1"/>
  <c r="I25067" i="2" s="1"/>
  <c r="I25068" i="2" s="1"/>
  <c r="I25069" i="2" s="1"/>
  <c r="I25070" i="2" s="1"/>
  <c r="I25071" i="2" s="1"/>
  <c r="I25072" i="2" s="1"/>
  <c r="I25073" i="2" s="1"/>
  <c r="I25074" i="2" s="1"/>
  <c r="I25075" i="2" s="1"/>
  <c r="I25076" i="2" s="1"/>
  <c r="I25077" i="2" s="1"/>
  <c r="I25078" i="2" s="1"/>
  <c r="I25079" i="2" s="1"/>
  <c r="I25080" i="2" s="1"/>
  <c r="I25081" i="2" s="1"/>
  <c r="I25082" i="2" s="1"/>
  <c r="I25083" i="2" s="1"/>
  <c r="I25084" i="2" s="1"/>
  <c r="I25085" i="2" s="1"/>
  <c r="I25086" i="2" s="1"/>
  <c r="I25087" i="2" s="1"/>
  <c r="I25088" i="2" s="1"/>
  <c r="I25089" i="2" s="1"/>
  <c r="I25090" i="2" s="1"/>
  <c r="I25091" i="2" s="1"/>
  <c r="I25092" i="2" s="1"/>
  <c r="I25093" i="2" s="1"/>
  <c r="I25094" i="2" s="1"/>
  <c r="I25095" i="2" s="1"/>
  <c r="I25096" i="2" s="1"/>
  <c r="I25097" i="2" s="1"/>
  <c r="I25098" i="2" s="1"/>
  <c r="I25099" i="2" s="1"/>
  <c r="I25100" i="2" s="1"/>
  <c r="I25101" i="2" s="1"/>
  <c r="I25102" i="2" s="1"/>
  <c r="I25103" i="2" s="1"/>
  <c r="I25104" i="2" s="1"/>
  <c r="I25105" i="2" s="1"/>
  <c r="I25106" i="2" s="1"/>
  <c r="I25107" i="2" s="1"/>
  <c r="I25108" i="2" s="1"/>
  <c r="I25109" i="2" s="1"/>
  <c r="I25110" i="2" s="1"/>
  <c r="I25111" i="2" s="1"/>
  <c r="I25112" i="2" s="1"/>
  <c r="I25113" i="2" s="1"/>
  <c r="I25114" i="2" s="1"/>
  <c r="I25115" i="2" s="1"/>
  <c r="I25116" i="2" s="1"/>
  <c r="I25117" i="2" s="1"/>
  <c r="I25118" i="2" s="1"/>
  <c r="I25119" i="2" s="1"/>
  <c r="I25120" i="2" s="1"/>
  <c r="I25121" i="2" s="1"/>
  <c r="I25122" i="2" s="1"/>
  <c r="I25123" i="2" s="1"/>
  <c r="I25124" i="2" s="1"/>
  <c r="I25125" i="2" s="1"/>
  <c r="I25126" i="2" s="1"/>
  <c r="I25127" i="2" s="1"/>
  <c r="I25128" i="2" s="1"/>
  <c r="I25129" i="2" s="1"/>
  <c r="I25130" i="2" s="1"/>
  <c r="I25131" i="2" s="1"/>
  <c r="I25132" i="2" s="1"/>
  <c r="I25133" i="2" s="1"/>
  <c r="I25134" i="2" s="1"/>
  <c r="I25135" i="2" s="1"/>
  <c r="I25136" i="2" s="1"/>
  <c r="I25137" i="2" s="1"/>
  <c r="I25138" i="2" s="1"/>
  <c r="I25139" i="2" s="1"/>
  <c r="I25140" i="2" s="1"/>
  <c r="I25141" i="2" s="1"/>
  <c r="I25142" i="2" s="1"/>
  <c r="I25143" i="2" s="1"/>
  <c r="I25144" i="2" s="1"/>
  <c r="I25145" i="2" s="1"/>
  <c r="I25146" i="2" s="1"/>
  <c r="I25147" i="2" s="1"/>
  <c r="I25148" i="2" s="1"/>
  <c r="I25149" i="2" s="1"/>
  <c r="I25150" i="2" s="1"/>
  <c r="I25151" i="2" s="1"/>
  <c r="I25152" i="2" s="1"/>
  <c r="I25153" i="2" s="1"/>
  <c r="I25154" i="2" s="1"/>
  <c r="I25155" i="2" s="1"/>
  <c r="I25156" i="2" s="1"/>
  <c r="I25157" i="2" s="1"/>
  <c r="I25158" i="2" s="1"/>
  <c r="I25159" i="2" s="1"/>
  <c r="I25160" i="2" s="1"/>
  <c r="I25161" i="2" s="1"/>
  <c r="I25162" i="2" s="1"/>
  <c r="I25163" i="2" s="1"/>
  <c r="I25164" i="2" s="1"/>
  <c r="I25165" i="2" s="1"/>
  <c r="I25166" i="2" s="1"/>
  <c r="I25167" i="2" s="1"/>
  <c r="I25168" i="2" s="1"/>
  <c r="I25169" i="2" s="1"/>
  <c r="I25170" i="2" s="1"/>
  <c r="I25171" i="2" s="1"/>
  <c r="I25172" i="2" s="1"/>
  <c r="I25173" i="2" s="1"/>
  <c r="I25174" i="2" s="1"/>
  <c r="I25175" i="2" s="1"/>
  <c r="I25176" i="2" s="1"/>
  <c r="I25177" i="2" s="1"/>
  <c r="I25178" i="2" s="1"/>
  <c r="I25179" i="2" s="1"/>
  <c r="I25180" i="2" s="1"/>
  <c r="I25181" i="2" s="1"/>
  <c r="I25182" i="2" s="1"/>
  <c r="I25183" i="2" s="1"/>
  <c r="I25184" i="2" s="1"/>
  <c r="I25185" i="2" s="1"/>
  <c r="I25186" i="2" s="1"/>
  <c r="I25187" i="2" s="1"/>
  <c r="I25188" i="2" s="1"/>
  <c r="I25189" i="2" s="1"/>
  <c r="I25190" i="2" s="1"/>
  <c r="I25191" i="2" s="1"/>
  <c r="I25192" i="2" s="1"/>
  <c r="I25193" i="2" s="1"/>
  <c r="I25194" i="2" s="1"/>
  <c r="I25195" i="2" s="1"/>
  <c r="I25196" i="2" s="1"/>
  <c r="I25197" i="2" s="1"/>
  <c r="I25198" i="2" s="1"/>
  <c r="I25199" i="2" s="1"/>
  <c r="I25200" i="2" s="1"/>
  <c r="I25201" i="2" s="1"/>
  <c r="I25202" i="2" s="1"/>
  <c r="I25203" i="2" s="1"/>
  <c r="I25204" i="2" s="1"/>
  <c r="I25205" i="2" s="1"/>
  <c r="I25206" i="2" s="1"/>
  <c r="I25207" i="2" s="1"/>
  <c r="I25208" i="2" s="1"/>
  <c r="I25209" i="2" s="1"/>
  <c r="I25210" i="2" s="1"/>
  <c r="I25211" i="2" s="1"/>
  <c r="I25212" i="2" s="1"/>
  <c r="I25213" i="2" s="1"/>
  <c r="I25214" i="2" s="1"/>
  <c r="I25215" i="2" s="1"/>
  <c r="I25216" i="2" s="1"/>
  <c r="I25217" i="2" s="1"/>
  <c r="I25218" i="2" s="1"/>
  <c r="I25219" i="2" s="1"/>
  <c r="I25220" i="2" s="1"/>
  <c r="I25221" i="2" s="1"/>
  <c r="I25222" i="2" s="1"/>
  <c r="I25223" i="2" s="1"/>
  <c r="I25224" i="2" s="1"/>
  <c r="I25225" i="2" s="1"/>
  <c r="I25226" i="2" s="1"/>
  <c r="I25227" i="2" s="1"/>
  <c r="I25228" i="2" s="1"/>
  <c r="I25229" i="2" s="1"/>
  <c r="I25230" i="2" s="1"/>
  <c r="I25231" i="2" s="1"/>
  <c r="I25232" i="2" s="1"/>
  <c r="I25233" i="2" s="1"/>
  <c r="I25234" i="2" s="1"/>
  <c r="I25235" i="2" s="1"/>
  <c r="I25236" i="2" s="1"/>
  <c r="I25237" i="2" s="1"/>
  <c r="I25238" i="2" s="1"/>
  <c r="I25239" i="2" s="1"/>
  <c r="I25240" i="2" s="1"/>
  <c r="I25241" i="2" s="1"/>
  <c r="I25242" i="2" s="1"/>
  <c r="I25243" i="2" s="1"/>
  <c r="I25244" i="2" s="1"/>
  <c r="I25245" i="2" s="1"/>
  <c r="I25246" i="2" s="1"/>
  <c r="I25247" i="2" s="1"/>
  <c r="I25248" i="2" s="1"/>
  <c r="I25249" i="2" s="1"/>
  <c r="I25250" i="2" s="1"/>
  <c r="I25251" i="2" s="1"/>
  <c r="I25252" i="2" s="1"/>
  <c r="I25253" i="2" s="1"/>
  <c r="I25254" i="2" s="1"/>
  <c r="I25255" i="2" s="1"/>
  <c r="I25256" i="2" s="1"/>
  <c r="I25257" i="2" s="1"/>
  <c r="I25258" i="2" s="1"/>
  <c r="I25259" i="2" s="1"/>
  <c r="I25260" i="2" s="1"/>
  <c r="I25261" i="2" s="1"/>
  <c r="I25262" i="2" s="1"/>
  <c r="I25263" i="2" s="1"/>
  <c r="I25264" i="2" s="1"/>
  <c r="I25265" i="2" s="1"/>
  <c r="I25266" i="2" s="1"/>
  <c r="I25267" i="2" s="1"/>
  <c r="I25268" i="2" s="1"/>
  <c r="I25269" i="2" s="1"/>
  <c r="I25270" i="2" s="1"/>
  <c r="I25271" i="2" s="1"/>
  <c r="I25272" i="2" s="1"/>
  <c r="I25273" i="2" s="1"/>
  <c r="I25274" i="2" s="1"/>
  <c r="I25275" i="2" s="1"/>
  <c r="I25276" i="2" s="1"/>
  <c r="I25277" i="2" s="1"/>
  <c r="I25278" i="2" s="1"/>
  <c r="I25279" i="2" s="1"/>
  <c r="I25280" i="2" s="1"/>
  <c r="I25281" i="2" s="1"/>
  <c r="I25282" i="2" s="1"/>
  <c r="I25283" i="2" s="1"/>
  <c r="I25284" i="2" s="1"/>
  <c r="I25285" i="2" s="1"/>
  <c r="I25286" i="2" s="1"/>
  <c r="I25287" i="2" s="1"/>
  <c r="I25288" i="2" s="1"/>
  <c r="I25289" i="2" s="1"/>
  <c r="I25290" i="2" s="1"/>
  <c r="I25291" i="2" s="1"/>
  <c r="I25292" i="2" s="1"/>
  <c r="I25293" i="2" s="1"/>
  <c r="I25294" i="2" s="1"/>
  <c r="I25295" i="2" s="1"/>
  <c r="I25296" i="2" s="1"/>
  <c r="I25297" i="2" s="1"/>
  <c r="I25298" i="2" s="1"/>
  <c r="I25299" i="2" s="1"/>
  <c r="I25300" i="2" s="1"/>
  <c r="I25301" i="2" s="1"/>
  <c r="I25302" i="2" s="1"/>
  <c r="I25303" i="2" s="1"/>
  <c r="I25304" i="2" s="1"/>
  <c r="I25305" i="2" s="1"/>
  <c r="I25306" i="2" s="1"/>
  <c r="I25307" i="2" s="1"/>
  <c r="I25308" i="2" s="1"/>
  <c r="I25309" i="2" s="1"/>
  <c r="I25310" i="2" s="1"/>
  <c r="I25311" i="2" s="1"/>
  <c r="I25312" i="2" s="1"/>
  <c r="I25313" i="2" s="1"/>
  <c r="I25314" i="2" s="1"/>
  <c r="I25315" i="2" s="1"/>
  <c r="I25316" i="2" s="1"/>
  <c r="I25317" i="2" s="1"/>
  <c r="I25318" i="2" s="1"/>
  <c r="I25319" i="2" s="1"/>
  <c r="I25320" i="2" s="1"/>
  <c r="I25321" i="2" s="1"/>
  <c r="I25322" i="2" s="1"/>
  <c r="I25323" i="2" s="1"/>
  <c r="I25324" i="2" s="1"/>
  <c r="I25325" i="2" s="1"/>
  <c r="I25326" i="2" s="1"/>
  <c r="I25327" i="2" s="1"/>
  <c r="I25328" i="2" s="1"/>
  <c r="I25329" i="2" s="1"/>
  <c r="I25330" i="2" s="1"/>
  <c r="I25331" i="2" s="1"/>
  <c r="I25332" i="2" s="1"/>
  <c r="I25333" i="2" s="1"/>
  <c r="I25334" i="2" s="1"/>
  <c r="I25335" i="2" s="1"/>
  <c r="I25336" i="2" s="1"/>
  <c r="I25337" i="2" s="1"/>
  <c r="I25338" i="2" s="1"/>
  <c r="I25339" i="2" s="1"/>
  <c r="I25340" i="2" s="1"/>
  <c r="I25341" i="2" s="1"/>
  <c r="I25342" i="2" s="1"/>
  <c r="I25343" i="2" s="1"/>
  <c r="I25344" i="2" s="1"/>
  <c r="I25345" i="2" s="1"/>
  <c r="I25346" i="2" s="1"/>
  <c r="I25347" i="2" s="1"/>
  <c r="I25348" i="2" s="1"/>
  <c r="I25349" i="2" s="1"/>
  <c r="I25350" i="2" s="1"/>
  <c r="I25351" i="2" s="1"/>
  <c r="I25352" i="2" s="1"/>
  <c r="I25353" i="2" s="1"/>
  <c r="I25354" i="2" s="1"/>
  <c r="I25355" i="2" s="1"/>
  <c r="I25356" i="2" s="1"/>
  <c r="I25357" i="2" s="1"/>
  <c r="I25358" i="2" s="1"/>
  <c r="I25359" i="2" s="1"/>
  <c r="I25360" i="2" s="1"/>
  <c r="I25361" i="2" s="1"/>
  <c r="I25362" i="2" s="1"/>
  <c r="I25363" i="2" s="1"/>
  <c r="I25364" i="2" s="1"/>
  <c r="I25365" i="2" s="1"/>
  <c r="I25366" i="2" s="1"/>
  <c r="I25367" i="2" s="1"/>
  <c r="I25368" i="2" s="1"/>
  <c r="I25369" i="2" s="1"/>
  <c r="I25370" i="2" s="1"/>
  <c r="I25371" i="2" s="1"/>
  <c r="I25372" i="2" s="1"/>
  <c r="I25373" i="2" s="1"/>
  <c r="I25374" i="2" s="1"/>
  <c r="I25375" i="2" s="1"/>
  <c r="I25376" i="2" s="1"/>
  <c r="I25377" i="2" s="1"/>
  <c r="I25378" i="2" s="1"/>
  <c r="I25379" i="2" s="1"/>
  <c r="I25380" i="2" s="1"/>
  <c r="I25381" i="2" s="1"/>
  <c r="I25382" i="2" s="1"/>
  <c r="I25383" i="2" s="1"/>
  <c r="I25384" i="2" s="1"/>
  <c r="I25385" i="2" s="1"/>
  <c r="I25386" i="2" s="1"/>
  <c r="I25387" i="2" s="1"/>
  <c r="I25388" i="2" s="1"/>
  <c r="I25389" i="2" s="1"/>
  <c r="I25390" i="2" s="1"/>
  <c r="I25391" i="2" s="1"/>
  <c r="I25392" i="2" s="1"/>
  <c r="I25393" i="2" s="1"/>
  <c r="I25394" i="2" s="1"/>
  <c r="I25395" i="2" s="1"/>
  <c r="I25396" i="2" s="1"/>
  <c r="I25397" i="2" s="1"/>
  <c r="I25398" i="2" s="1"/>
  <c r="I25399" i="2" s="1"/>
  <c r="I25400" i="2" s="1"/>
  <c r="I25401" i="2" s="1"/>
  <c r="I25402" i="2" s="1"/>
  <c r="I25403" i="2" s="1"/>
  <c r="I25404" i="2" s="1"/>
  <c r="I25405" i="2" s="1"/>
  <c r="I25406" i="2" s="1"/>
  <c r="I25407" i="2" s="1"/>
  <c r="I25408" i="2" s="1"/>
  <c r="I25409" i="2" s="1"/>
  <c r="I25410" i="2" s="1"/>
  <c r="I25411" i="2" s="1"/>
  <c r="I25412" i="2" s="1"/>
  <c r="I25413" i="2" s="1"/>
  <c r="I25414" i="2" s="1"/>
  <c r="I25415" i="2" s="1"/>
  <c r="I25416" i="2" s="1"/>
  <c r="I25417" i="2" s="1"/>
  <c r="I25418" i="2" s="1"/>
  <c r="I25419" i="2" s="1"/>
  <c r="I25420" i="2" s="1"/>
  <c r="I25421" i="2" s="1"/>
  <c r="I25422" i="2" s="1"/>
  <c r="I25423" i="2" s="1"/>
  <c r="I25424" i="2" s="1"/>
  <c r="I25425" i="2" s="1"/>
  <c r="I25426" i="2" s="1"/>
  <c r="I25427" i="2" s="1"/>
  <c r="I25428" i="2" s="1"/>
  <c r="I25429" i="2" s="1"/>
  <c r="I25430" i="2" s="1"/>
  <c r="I25431" i="2" s="1"/>
  <c r="I25432" i="2" s="1"/>
  <c r="I25433" i="2" s="1"/>
  <c r="I25434" i="2" s="1"/>
  <c r="I25435" i="2" s="1"/>
  <c r="I25436" i="2" s="1"/>
  <c r="I25437" i="2" s="1"/>
  <c r="I25438" i="2" s="1"/>
  <c r="I25439" i="2" s="1"/>
  <c r="I25440" i="2" s="1"/>
  <c r="I25441" i="2" s="1"/>
  <c r="I25442" i="2" s="1"/>
  <c r="I25443" i="2" s="1"/>
  <c r="I25444" i="2" s="1"/>
  <c r="I25445" i="2" s="1"/>
  <c r="I25446" i="2" s="1"/>
  <c r="I25447" i="2" s="1"/>
  <c r="I25448" i="2" s="1"/>
  <c r="I25449" i="2" s="1"/>
  <c r="I25450" i="2" s="1"/>
  <c r="I25451" i="2" s="1"/>
  <c r="I25452" i="2" s="1"/>
  <c r="I25453" i="2" s="1"/>
  <c r="I25454" i="2" s="1"/>
  <c r="I25455" i="2" s="1"/>
  <c r="I25456" i="2" s="1"/>
  <c r="I25457" i="2" s="1"/>
  <c r="I25458" i="2" s="1"/>
  <c r="I25459" i="2" s="1"/>
  <c r="I25460" i="2" s="1"/>
  <c r="I25461" i="2" s="1"/>
  <c r="I25462" i="2" s="1"/>
  <c r="I25463" i="2" s="1"/>
  <c r="I25464" i="2" s="1"/>
  <c r="I25465" i="2" s="1"/>
  <c r="I25466" i="2" s="1"/>
  <c r="I25467" i="2" s="1"/>
  <c r="I25468" i="2" s="1"/>
  <c r="I25469" i="2" s="1"/>
  <c r="I25470" i="2" s="1"/>
  <c r="I25471" i="2" s="1"/>
  <c r="I25472" i="2" s="1"/>
  <c r="I25473" i="2" s="1"/>
  <c r="I25474" i="2" s="1"/>
  <c r="I25475" i="2" s="1"/>
  <c r="I25476" i="2" s="1"/>
  <c r="I25477" i="2" s="1"/>
  <c r="I25478" i="2" s="1"/>
  <c r="I25479" i="2" s="1"/>
  <c r="I25480" i="2" s="1"/>
  <c r="I25481" i="2" s="1"/>
  <c r="I25482" i="2" s="1"/>
  <c r="I25483" i="2" s="1"/>
  <c r="I25484" i="2" s="1"/>
  <c r="I25485" i="2" s="1"/>
  <c r="I25486" i="2" s="1"/>
  <c r="I25487" i="2" s="1"/>
  <c r="I25488" i="2" s="1"/>
  <c r="I25489" i="2" s="1"/>
  <c r="I25490" i="2" s="1"/>
  <c r="I25491" i="2" s="1"/>
  <c r="I25492" i="2" s="1"/>
  <c r="I25493" i="2" s="1"/>
  <c r="I25494" i="2" s="1"/>
  <c r="I25495" i="2" s="1"/>
  <c r="I25496" i="2" s="1"/>
  <c r="I25497" i="2" s="1"/>
  <c r="I25498" i="2" s="1"/>
  <c r="I25499" i="2" s="1"/>
  <c r="I25500" i="2" s="1"/>
  <c r="I25501" i="2" s="1"/>
  <c r="I25502" i="2" s="1"/>
  <c r="I25503" i="2" s="1"/>
  <c r="I25504" i="2" s="1"/>
  <c r="I25505" i="2" s="1"/>
  <c r="I25506" i="2" s="1"/>
  <c r="I25507" i="2" s="1"/>
  <c r="I25508" i="2" s="1"/>
  <c r="I25509" i="2" s="1"/>
  <c r="I25510" i="2" s="1"/>
  <c r="I25511" i="2" s="1"/>
  <c r="I25512" i="2" s="1"/>
  <c r="I25513" i="2" s="1"/>
  <c r="I25514" i="2" s="1"/>
  <c r="I25515" i="2" s="1"/>
  <c r="I25516" i="2" s="1"/>
  <c r="I25517" i="2" s="1"/>
  <c r="I25518" i="2" s="1"/>
  <c r="I25519" i="2" s="1"/>
  <c r="I25520" i="2" s="1"/>
  <c r="I25521" i="2" s="1"/>
  <c r="I25522" i="2" s="1"/>
  <c r="I25523" i="2" s="1"/>
  <c r="I25524" i="2" s="1"/>
  <c r="I25525" i="2" s="1"/>
  <c r="I25526" i="2" s="1"/>
  <c r="I25527" i="2" s="1"/>
  <c r="I25528" i="2" s="1"/>
  <c r="I25529" i="2" s="1"/>
  <c r="I25530" i="2" s="1"/>
  <c r="I25531" i="2" s="1"/>
  <c r="I25532" i="2" s="1"/>
  <c r="I25533" i="2" s="1"/>
  <c r="I25534" i="2" s="1"/>
  <c r="I25535" i="2" s="1"/>
  <c r="I25536" i="2" s="1"/>
  <c r="I25537" i="2" s="1"/>
  <c r="I25538" i="2" s="1"/>
  <c r="I25539" i="2" s="1"/>
  <c r="I25540" i="2" s="1"/>
  <c r="I25541" i="2" s="1"/>
  <c r="I25542" i="2" s="1"/>
  <c r="I25543" i="2" s="1"/>
  <c r="I25544" i="2" s="1"/>
  <c r="I25545" i="2" s="1"/>
  <c r="I25546" i="2" s="1"/>
  <c r="I25547" i="2" s="1"/>
  <c r="I25548" i="2" s="1"/>
  <c r="I25549" i="2" s="1"/>
  <c r="I25550" i="2" s="1"/>
  <c r="I25551" i="2" s="1"/>
  <c r="I25552" i="2" s="1"/>
  <c r="I25553" i="2" s="1"/>
  <c r="I25554" i="2" s="1"/>
  <c r="I25555" i="2" s="1"/>
  <c r="I25556" i="2" s="1"/>
  <c r="I25557" i="2" s="1"/>
  <c r="I25558" i="2" s="1"/>
  <c r="I25559" i="2" s="1"/>
  <c r="I25560" i="2" s="1"/>
  <c r="I25561" i="2" s="1"/>
  <c r="I25562" i="2" s="1"/>
  <c r="I25563" i="2" s="1"/>
  <c r="I25564" i="2" s="1"/>
  <c r="I25565" i="2" s="1"/>
  <c r="I25566" i="2" s="1"/>
  <c r="I25567" i="2" s="1"/>
  <c r="I25568" i="2" s="1"/>
  <c r="I25569" i="2" s="1"/>
  <c r="I25570" i="2" s="1"/>
  <c r="I3" i="2"/>
  <c r="I2" i="2"/>
  <c r="J2" i="2" l="1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3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3" i="2"/>
  <c r="J9604" i="2"/>
  <c r="J9605" i="2"/>
  <c r="J9606" i="2"/>
  <c r="J9607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9674" i="2"/>
  <c r="J9675" i="2"/>
  <c r="J9676" i="2"/>
  <c r="J9677" i="2"/>
  <c r="J9678" i="2"/>
  <c r="J9679" i="2"/>
  <c r="J9680" i="2"/>
  <c r="J9681" i="2"/>
  <c r="J9682" i="2"/>
  <c r="J9683" i="2"/>
  <c r="J9684" i="2"/>
  <c r="J9685" i="2"/>
  <c r="J9686" i="2"/>
  <c r="J9687" i="2"/>
  <c r="J9688" i="2"/>
  <c r="J9689" i="2"/>
  <c r="J9690" i="2"/>
  <c r="J9691" i="2"/>
  <c r="J9692" i="2"/>
  <c r="J9693" i="2"/>
  <c r="J9694" i="2"/>
  <c r="J9695" i="2"/>
  <c r="J9696" i="2"/>
  <c r="J9697" i="2"/>
  <c r="J9698" i="2"/>
  <c r="J9699" i="2"/>
  <c r="J9700" i="2"/>
  <c r="J9701" i="2"/>
  <c r="J9702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18" i="2"/>
  <c r="J9719" i="2"/>
  <c r="J9720" i="2"/>
  <c r="J9721" i="2"/>
  <c r="J9722" i="2"/>
  <c r="J9723" i="2"/>
  <c r="J9724" i="2"/>
  <c r="J9725" i="2"/>
  <c r="J9726" i="2"/>
  <c r="J9727" i="2"/>
  <c r="J9728" i="2"/>
  <c r="J9729" i="2"/>
  <c r="J9730" i="2"/>
  <c r="J9731" i="2"/>
  <c r="J9732" i="2"/>
  <c r="J9733" i="2"/>
  <c r="J9734" i="2"/>
  <c r="J9735" i="2"/>
  <c r="J9736" i="2"/>
  <c r="J9737" i="2"/>
  <c r="J9738" i="2"/>
  <c r="J9739" i="2"/>
  <c r="J9740" i="2"/>
  <c r="J9741" i="2"/>
  <c r="J9742" i="2"/>
  <c r="J9743" i="2"/>
  <c r="J9744" i="2"/>
  <c r="J9745" i="2"/>
  <c r="J9746" i="2"/>
  <c r="J9747" i="2"/>
  <c r="J9748" i="2"/>
  <c r="J9749" i="2"/>
  <c r="J9750" i="2"/>
  <c r="J9751" i="2"/>
  <c r="J9752" i="2"/>
  <c r="J9753" i="2"/>
  <c r="J9754" i="2"/>
  <c r="J9755" i="2"/>
  <c r="J9756" i="2"/>
  <c r="J9757" i="2"/>
  <c r="J9758" i="2"/>
  <c r="J9759" i="2"/>
  <c r="J9760" i="2"/>
  <c r="J9761" i="2"/>
  <c r="J9762" i="2"/>
  <c r="J9763" i="2"/>
  <c r="J9764" i="2"/>
  <c r="J9765" i="2"/>
  <c r="J9766" i="2"/>
  <c r="J9767" i="2"/>
  <c r="J9768" i="2"/>
  <c r="J9769" i="2"/>
  <c r="J9770" i="2"/>
  <c r="J9771" i="2"/>
  <c r="J9772" i="2"/>
  <c r="J9773" i="2"/>
  <c r="J9774" i="2"/>
  <c r="J9775" i="2"/>
  <c r="J9776" i="2"/>
  <c r="J9777" i="2"/>
  <c r="J9778" i="2"/>
  <c r="J9779" i="2"/>
  <c r="J9780" i="2"/>
  <c r="J9781" i="2"/>
  <c r="J9782" i="2"/>
  <c r="J9783" i="2"/>
  <c r="J9784" i="2"/>
  <c r="J9785" i="2"/>
  <c r="J9786" i="2"/>
  <c r="J9787" i="2"/>
  <c r="J9788" i="2"/>
  <c r="J9789" i="2"/>
  <c r="J9790" i="2"/>
  <c r="J9791" i="2"/>
  <c r="J9792" i="2"/>
  <c r="J9793" i="2"/>
  <c r="J9794" i="2"/>
  <c r="J9795" i="2"/>
  <c r="J9796" i="2"/>
  <c r="J9797" i="2"/>
  <c r="J9798" i="2"/>
  <c r="J9799" i="2"/>
  <c r="J9800" i="2"/>
  <c r="J9801" i="2"/>
  <c r="J9802" i="2"/>
  <c r="J9803" i="2"/>
  <c r="J9804" i="2"/>
  <c r="J9805" i="2"/>
  <c r="J9806" i="2"/>
  <c r="J9807" i="2"/>
  <c r="J9808" i="2"/>
  <c r="J9809" i="2"/>
  <c r="J9810" i="2"/>
  <c r="J9811" i="2"/>
  <c r="J9812" i="2"/>
  <c r="J9813" i="2"/>
  <c r="J9814" i="2"/>
  <c r="J9815" i="2"/>
  <c r="J9816" i="2"/>
  <c r="J9817" i="2"/>
  <c r="J9818" i="2"/>
  <c r="J9819" i="2"/>
  <c r="J9820" i="2"/>
  <c r="J9821" i="2"/>
  <c r="J9822" i="2"/>
  <c r="J9823" i="2"/>
  <c r="J9824" i="2"/>
  <c r="J9825" i="2"/>
  <c r="J9826" i="2"/>
  <c r="J9827" i="2"/>
  <c r="J9828" i="2"/>
  <c r="J9829" i="2"/>
  <c r="J9830" i="2"/>
  <c r="J9831" i="2"/>
  <c r="J9832" i="2"/>
  <c r="J9833" i="2"/>
  <c r="J9834" i="2"/>
  <c r="J9835" i="2"/>
  <c r="J9836" i="2"/>
  <c r="J9837" i="2"/>
  <c r="J9838" i="2"/>
  <c r="J9839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55" i="2"/>
  <c r="J9856" i="2"/>
  <c r="J9857" i="2"/>
  <c r="J9858" i="2"/>
  <c r="J9859" i="2"/>
  <c r="J9860" i="2"/>
  <c r="J9861" i="2"/>
  <c r="J9862" i="2"/>
  <c r="J9863" i="2"/>
  <c r="J986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895" i="2"/>
  <c r="J9896" i="2"/>
  <c r="J9897" i="2"/>
  <c r="J9898" i="2"/>
  <c r="J9899" i="2"/>
  <c r="J9900" i="2"/>
  <c r="J9901" i="2"/>
  <c r="J9902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J9915" i="2"/>
  <c r="J9916" i="2"/>
  <c r="J9917" i="2"/>
  <c r="J9918" i="2"/>
  <c r="J9919" i="2"/>
  <c r="J9920" i="2"/>
  <c r="J9921" i="2"/>
  <c r="J9922" i="2"/>
  <c r="J9923" i="2"/>
  <c r="J9924" i="2"/>
  <c r="J9925" i="2"/>
  <c r="J9926" i="2"/>
  <c r="J9927" i="2"/>
  <c r="J9928" i="2"/>
  <c r="J9929" i="2"/>
  <c r="J9930" i="2"/>
  <c r="J9931" i="2"/>
  <c r="J9932" i="2"/>
  <c r="J9933" i="2"/>
  <c r="J9934" i="2"/>
  <c r="J9935" i="2"/>
  <c r="J9936" i="2"/>
  <c r="J9937" i="2"/>
  <c r="J9938" i="2"/>
  <c r="J9939" i="2"/>
  <c r="J9940" i="2"/>
  <c r="J9941" i="2"/>
  <c r="J9942" i="2"/>
  <c r="J9943" i="2"/>
  <c r="J9944" i="2"/>
  <c r="J9945" i="2"/>
  <c r="J9946" i="2"/>
  <c r="J9947" i="2"/>
  <c r="J9948" i="2"/>
  <c r="J9949" i="2"/>
  <c r="J9950" i="2"/>
  <c r="J9951" i="2"/>
  <c r="J9952" i="2"/>
  <c r="J9953" i="2"/>
  <c r="J9954" i="2"/>
  <c r="J9955" i="2"/>
  <c r="J9956" i="2"/>
  <c r="J9957" i="2"/>
  <c r="J9958" i="2"/>
  <c r="J9959" i="2"/>
  <c r="J9960" i="2"/>
  <c r="J9961" i="2"/>
  <c r="J9962" i="2"/>
  <c r="J9963" i="2"/>
  <c r="J9964" i="2"/>
  <c r="J9965" i="2"/>
  <c r="J9966" i="2"/>
  <c r="J9967" i="2"/>
  <c r="J9968" i="2"/>
  <c r="J9969" i="2"/>
  <c r="J9970" i="2"/>
  <c r="J9971" i="2"/>
  <c r="J9972" i="2"/>
  <c r="J9973" i="2"/>
  <c r="J9974" i="2"/>
  <c r="J9975" i="2"/>
  <c r="J9976" i="2"/>
  <c r="J9977" i="2"/>
  <c r="J9978" i="2"/>
  <c r="J9979" i="2"/>
  <c r="J9980" i="2"/>
  <c r="J9981" i="2"/>
  <c r="J9982" i="2"/>
  <c r="J9983" i="2"/>
  <c r="J9984" i="2"/>
  <c r="J9985" i="2"/>
  <c r="J9986" i="2"/>
  <c r="J9987" i="2"/>
  <c r="J9988" i="2"/>
  <c r="J9989" i="2"/>
  <c r="J9990" i="2"/>
  <c r="J9991" i="2"/>
  <c r="J9992" i="2"/>
  <c r="J9993" i="2"/>
  <c r="J9994" i="2"/>
  <c r="J9995" i="2"/>
  <c r="J9996" i="2"/>
  <c r="J9997" i="2"/>
  <c r="J9998" i="2"/>
  <c r="J9999" i="2"/>
  <c r="J10000" i="2"/>
  <c r="J10001" i="2"/>
  <c r="J10002" i="2"/>
  <c r="J10003" i="2"/>
  <c r="J10004" i="2"/>
  <c r="J10005" i="2"/>
  <c r="J10006" i="2"/>
  <c r="J10007" i="2"/>
  <c r="J10008" i="2"/>
  <c r="J10009" i="2"/>
  <c r="J10010" i="2"/>
  <c r="J10011" i="2"/>
  <c r="J10012" i="2"/>
  <c r="J10013" i="2"/>
  <c r="J10014" i="2"/>
  <c r="J10015" i="2"/>
  <c r="J10016" i="2"/>
  <c r="J10017" i="2"/>
  <c r="J10018" i="2"/>
  <c r="J10019" i="2"/>
  <c r="J10020" i="2"/>
  <c r="J10021" i="2"/>
  <c r="J10022" i="2"/>
  <c r="J10023" i="2"/>
  <c r="J10024" i="2"/>
  <c r="J10025" i="2"/>
  <c r="J10026" i="2"/>
  <c r="J10027" i="2"/>
  <c r="J10028" i="2"/>
  <c r="J10029" i="2"/>
  <c r="J10030" i="2"/>
  <c r="J10031" i="2"/>
  <c r="J10032" i="2"/>
  <c r="J10033" i="2"/>
  <c r="J10034" i="2"/>
  <c r="J10035" i="2"/>
  <c r="J10036" i="2"/>
  <c r="J10037" i="2"/>
  <c r="J10038" i="2"/>
  <c r="J10039" i="2"/>
  <c r="J10040" i="2"/>
  <c r="J10041" i="2"/>
  <c r="J10042" i="2"/>
  <c r="J10043" i="2"/>
  <c r="J10044" i="2"/>
  <c r="J10045" i="2"/>
  <c r="J10046" i="2"/>
  <c r="J10047" i="2"/>
  <c r="J10048" i="2"/>
  <c r="J10049" i="2"/>
  <c r="J10050" i="2"/>
  <c r="J10051" i="2"/>
  <c r="J10052" i="2"/>
  <c r="J10053" i="2"/>
  <c r="J10054" i="2"/>
  <c r="J10055" i="2"/>
  <c r="J10056" i="2"/>
  <c r="J10057" i="2"/>
  <c r="J10058" i="2"/>
  <c r="J10059" i="2"/>
  <c r="J10060" i="2"/>
  <c r="J10061" i="2"/>
  <c r="J10062" i="2"/>
  <c r="J10063" i="2"/>
  <c r="J10064" i="2"/>
  <c r="J10065" i="2"/>
  <c r="J10066" i="2"/>
  <c r="J10067" i="2"/>
  <c r="J10068" i="2"/>
  <c r="J10069" i="2"/>
  <c r="J10070" i="2"/>
  <c r="J10071" i="2"/>
  <c r="J10072" i="2"/>
  <c r="J10073" i="2"/>
  <c r="J10074" i="2"/>
  <c r="J10075" i="2"/>
  <c r="J10076" i="2"/>
  <c r="J10077" i="2"/>
  <c r="J10078" i="2"/>
  <c r="J10079" i="2"/>
  <c r="J10080" i="2"/>
  <c r="J10081" i="2"/>
  <c r="J10082" i="2"/>
  <c r="J10083" i="2"/>
  <c r="J10084" i="2"/>
  <c r="J10085" i="2"/>
  <c r="J10086" i="2"/>
  <c r="J10087" i="2"/>
  <c r="J10088" i="2"/>
  <c r="J10089" i="2"/>
  <c r="J10090" i="2"/>
  <c r="J10091" i="2"/>
  <c r="J10092" i="2"/>
  <c r="J10093" i="2"/>
  <c r="J10094" i="2"/>
  <c r="J10095" i="2"/>
  <c r="J10096" i="2"/>
  <c r="J10097" i="2"/>
  <c r="J10098" i="2"/>
  <c r="J10099" i="2"/>
  <c r="J10100" i="2"/>
  <c r="J10101" i="2"/>
  <c r="J10102" i="2"/>
  <c r="J10103" i="2"/>
  <c r="J10104" i="2"/>
  <c r="J10105" i="2"/>
  <c r="J10106" i="2"/>
  <c r="J10107" i="2"/>
  <c r="J10108" i="2"/>
  <c r="J10109" i="2"/>
  <c r="J10110" i="2"/>
  <c r="J10111" i="2"/>
  <c r="J10112" i="2"/>
  <c r="J10113" i="2"/>
  <c r="J10114" i="2"/>
  <c r="J10115" i="2"/>
  <c r="J10116" i="2"/>
  <c r="J10117" i="2"/>
  <c r="J10118" i="2"/>
  <c r="J10119" i="2"/>
  <c r="J10120" i="2"/>
  <c r="J10121" i="2"/>
  <c r="J10122" i="2"/>
  <c r="J10123" i="2"/>
  <c r="J10124" i="2"/>
  <c r="J10125" i="2"/>
  <c r="J10126" i="2"/>
  <c r="J10127" i="2"/>
  <c r="J10128" i="2"/>
  <c r="J10129" i="2"/>
  <c r="J10130" i="2"/>
  <c r="J10131" i="2"/>
  <c r="J10132" i="2"/>
  <c r="J10133" i="2"/>
  <c r="J10134" i="2"/>
  <c r="J10135" i="2"/>
  <c r="J10136" i="2"/>
  <c r="J10137" i="2"/>
  <c r="J10138" i="2"/>
  <c r="J10139" i="2"/>
  <c r="J10140" i="2"/>
  <c r="J10141" i="2"/>
  <c r="J10142" i="2"/>
  <c r="J10143" i="2"/>
  <c r="J10144" i="2"/>
  <c r="J10145" i="2"/>
  <c r="J10146" i="2"/>
  <c r="J10147" i="2"/>
  <c r="J10148" i="2"/>
  <c r="J10149" i="2"/>
  <c r="J10150" i="2"/>
  <c r="J10151" i="2"/>
  <c r="J10152" i="2"/>
  <c r="J10153" i="2"/>
  <c r="J10154" i="2"/>
  <c r="J10155" i="2"/>
  <c r="J10156" i="2"/>
  <c r="J10157" i="2"/>
  <c r="J10158" i="2"/>
  <c r="J10159" i="2"/>
  <c r="J10160" i="2"/>
  <c r="J10161" i="2"/>
  <c r="J10162" i="2"/>
  <c r="J10163" i="2"/>
  <c r="J10164" i="2"/>
  <c r="J10165" i="2"/>
  <c r="J10166" i="2"/>
  <c r="J10167" i="2"/>
  <c r="J10168" i="2"/>
  <c r="J10169" i="2"/>
  <c r="J10170" i="2"/>
  <c r="J10171" i="2"/>
  <c r="J10172" i="2"/>
  <c r="J10173" i="2"/>
  <c r="J10174" i="2"/>
  <c r="J10175" i="2"/>
  <c r="J10176" i="2"/>
  <c r="J10177" i="2"/>
  <c r="J10178" i="2"/>
  <c r="J10179" i="2"/>
  <c r="J10180" i="2"/>
  <c r="J10181" i="2"/>
  <c r="J10182" i="2"/>
  <c r="J10183" i="2"/>
  <c r="J10184" i="2"/>
  <c r="J10185" i="2"/>
  <c r="J10186" i="2"/>
  <c r="J10187" i="2"/>
  <c r="J10188" i="2"/>
  <c r="J10189" i="2"/>
  <c r="J10190" i="2"/>
  <c r="J10191" i="2"/>
  <c r="J10192" i="2"/>
  <c r="J10193" i="2"/>
  <c r="J10194" i="2"/>
  <c r="J10195" i="2"/>
  <c r="J10196" i="2"/>
  <c r="J10197" i="2"/>
  <c r="J10198" i="2"/>
  <c r="J10199" i="2"/>
  <c r="J10200" i="2"/>
  <c r="J10201" i="2"/>
  <c r="J10202" i="2"/>
  <c r="J10203" i="2"/>
  <c r="J10204" i="2"/>
  <c r="J10205" i="2"/>
  <c r="J10206" i="2"/>
  <c r="J10207" i="2"/>
  <c r="J10208" i="2"/>
  <c r="J10209" i="2"/>
  <c r="J10210" i="2"/>
  <c r="J10211" i="2"/>
  <c r="J10212" i="2"/>
  <c r="J10213" i="2"/>
  <c r="J10214" i="2"/>
  <c r="J10215" i="2"/>
  <c r="J10216" i="2"/>
  <c r="J10217" i="2"/>
  <c r="J10218" i="2"/>
  <c r="J10219" i="2"/>
  <c r="J10220" i="2"/>
  <c r="J10221" i="2"/>
  <c r="J10222" i="2"/>
  <c r="J10223" i="2"/>
  <c r="J10224" i="2"/>
  <c r="J10225" i="2"/>
  <c r="J10226" i="2"/>
  <c r="J10227" i="2"/>
  <c r="J10228" i="2"/>
  <c r="J10229" i="2"/>
  <c r="J10230" i="2"/>
  <c r="J10231" i="2"/>
  <c r="J10232" i="2"/>
  <c r="J10233" i="2"/>
  <c r="J10234" i="2"/>
  <c r="J10235" i="2"/>
  <c r="J10236" i="2"/>
  <c r="J10237" i="2"/>
  <c r="J10238" i="2"/>
  <c r="J10239" i="2"/>
  <c r="J10240" i="2"/>
  <c r="J10241" i="2"/>
  <c r="J10242" i="2"/>
  <c r="J10243" i="2"/>
  <c r="J10244" i="2"/>
  <c r="J10245" i="2"/>
  <c r="J10246" i="2"/>
  <c r="J10247" i="2"/>
  <c r="J10248" i="2"/>
  <c r="J10249" i="2"/>
  <c r="J10250" i="2"/>
  <c r="J10251" i="2"/>
  <c r="J10252" i="2"/>
  <c r="J10253" i="2"/>
  <c r="J10254" i="2"/>
  <c r="J10255" i="2"/>
  <c r="J10256" i="2"/>
  <c r="J10257" i="2"/>
  <c r="J10258" i="2"/>
  <c r="J10259" i="2"/>
  <c r="J10260" i="2"/>
  <c r="J10261" i="2"/>
  <c r="J10262" i="2"/>
  <c r="J10263" i="2"/>
  <c r="J10264" i="2"/>
  <c r="J10265" i="2"/>
  <c r="J10266" i="2"/>
  <c r="J10267" i="2"/>
  <c r="J10268" i="2"/>
  <c r="J10269" i="2"/>
  <c r="J10270" i="2"/>
  <c r="J10271" i="2"/>
  <c r="J10272" i="2"/>
  <c r="J10273" i="2"/>
  <c r="J10274" i="2"/>
  <c r="J10275" i="2"/>
  <c r="J10276" i="2"/>
  <c r="J10277" i="2"/>
  <c r="J10278" i="2"/>
  <c r="J10279" i="2"/>
  <c r="J10280" i="2"/>
  <c r="J10281" i="2"/>
  <c r="J10282" i="2"/>
  <c r="J10283" i="2"/>
  <c r="J10284" i="2"/>
  <c r="J10285" i="2"/>
  <c r="J10286" i="2"/>
  <c r="J10287" i="2"/>
  <c r="J10288" i="2"/>
  <c r="J10289" i="2"/>
  <c r="J10290" i="2"/>
  <c r="J10291" i="2"/>
  <c r="J10292" i="2"/>
  <c r="J10293" i="2"/>
  <c r="J10294" i="2"/>
  <c r="J10295" i="2"/>
  <c r="J10296" i="2"/>
  <c r="J10297" i="2"/>
  <c r="J10298" i="2"/>
  <c r="J10299" i="2"/>
  <c r="J10300" i="2"/>
  <c r="J10301" i="2"/>
  <c r="J10302" i="2"/>
  <c r="J10303" i="2"/>
  <c r="J10304" i="2"/>
  <c r="J10305" i="2"/>
  <c r="J10306" i="2"/>
  <c r="J10307" i="2"/>
  <c r="J10308" i="2"/>
  <c r="J10309" i="2"/>
  <c r="J10310" i="2"/>
  <c r="J10311" i="2"/>
  <c r="J10312" i="2"/>
  <c r="J10313" i="2"/>
  <c r="J10314" i="2"/>
  <c r="J10315" i="2"/>
  <c r="J10316" i="2"/>
  <c r="J10317" i="2"/>
  <c r="J10318" i="2"/>
  <c r="J10319" i="2"/>
  <c r="J10320" i="2"/>
  <c r="J10321" i="2"/>
  <c r="J10322" i="2"/>
  <c r="J10323" i="2"/>
  <c r="J10324" i="2"/>
  <c r="J10325" i="2"/>
  <c r="J10326" i="2"/>
  <c r="J10327" i="2"/>
  <c r="J10328" i="2"/>
  <c r="J10329" i="2"/>
  <c r="J10330" i="2"/>
  <c r="J10331" i="2"/>
  <c r="J10332" i="2"/>
  <c r="J10333" i="2"/>
  <c r="J10334" i="2"/>
  <c r="J10335" i="2"/>
  <c r="J10336" i="2"/>
  <c r="J10337" i="2"/>
  <c r="J10338" i="2"/>
  <c r="J10339" i="2"/>
  <c r="J10340" i="2"/>
  <c r="J10341" i="2"/>
  <c r="J10342" i="2"/>
  <c r="J10343" i="2"/>
  <c r="J10344" i="2"/>
  <c r="J10345" i="2"/>
  <c r="J10346" i="2"/>
  <c r="J10347" i="2"/>
  <c r="J10348" i="2"/>
  <c r="J10349" i="2"/>
  <c r="J10350" i="2"/>
  <c r="J10351" i="2"/>
  <c r="J10352" i="2"/>
  <c r="J10353" i="2"/>
  <c r="J10354" i="2"/>
  <c r="J10355" i="2"/>
  <c r="J10356" i="2"/>
  <c r="J10357" i="2"/>
  <c r="J10358" i="2"/>
  <c r="J10359" i="2"/>
  <c r="J10360" i="2"/>
  <c r="J10361" i="2"/>
  <c r="J10362" i="2"/>
  <c r="J10363" i="2"/>
  <c r="J10364" i="2"/>
  <c r="J10365" i="2"/>
  <c r="J10366" i="2"/>
  <c r="J10367" i="2"/>
  <c r="J10368" i="2"/>
  <c r="J10369" i="2"/>
  <c r="J10370" i="2"/>
  <c r="J10371" i="2"/>
  <c r="J10372" i="2"/>
  <c r="J10373" i="2"/>
  <c r="J10374" i="2"/>
  <c r="J10375" i="2"/>
  <c r="J10376" i="2"/>
  <c r="J10377" i="2"/>
  <c r="J10378" i="2"/>
  <c r="J10379" i="2"/>
  <c r="J10380" i="2"/>
  <c r="J10381" i="2"/>
  <c r="J10382" i="2"/>
  <c r="J10383" i="2"/>
  <c r="J10384" i="2"/>
  <c r="J10385" i="2"/>
  <c r="J10386" i="2"/>
  <c r="J10387" i="2"/>
  <c r="J10388" i="2"/>
  <c r="J10389" i="2"/>
  <c r="J10390" i="2"/>
  <c r="J10391" i="2"/>
  <c r="J10392" i="2"/>
  <c r="J10393" i="2"/>
  <c r="J10394" i="2"/>
  <c r="J10395" i="2"/>
  <c r="J10396" i="2"/>
  <c r="J10397" i="2"/>
  <c r="J10398" i="2"/>
  <c r="J10399" i="2"/>
  <c r="J10400" i="2"/>
  <c r="J10401" i="2"/>
  <c r="J10402" i="2"/>
  <c r="J10403" i="2"/>
  <c r="J10404" i="2"/>
  <c r="J10405" i="2"/>
  <c r="J10406" i="2"/>
  <c r="J10407" i="2"/>
  <c r="J10408" i="2"/>
  <c r="J10409" i="2"/>
  <c r="J10410" i="2"/>
  <c r="J10411" i="2"/>
  <c r="J10412" i="2"/>
  <c r="J10413" i="2"/>
  <c r="J10414" i="2"/>
  <c r="J10415" i="2"/>
  <c r="J10416" i="2"/>
  <c r="J10417" i="2"/>
  <c r="J10418" i="2"/>
  <c r="J10419" i="2"/>
  <c r="J10420" i="2"/>
  <c r="J10421" i="2"/>
  <c r="J10422" i="2"/>
  <c r="J10423" i="2"/>
  <c r="J10424" i="2"/>
  <c r="J10425" i="2"/>
  <c r="J10426" i="2"/>
  <c r="J10427" i="2"/>
  <c r="J10428" i="2"/>
  <c r="J10429" i="2"/>
  <c r="J10430" i="2"/>
  <c r="J10431" i="2"/>
  <c r="J10432" i="2"/>
  <c r="J10433" i="2"/>
  <c r="J10434" i="2"/>
  <c r="J10435" i="2"/>
  <c r="J10436" i="2"/>
  <c r="J10437" i="2"/>
  <c r="J10438" i="2"/>
  <c r="J10439" i="2"/>
  <c r="J10440" i="2"/>
  <c r="J10441" i="2"/>
  <c r="J10442" i="2"/>
  <c r="J10443" i="2"/>
  <c r="J10444" i="2"/>
  <c r="J10445" i="2"/>
  <c r="J10446" i="2"/>
  <c r="J10447" i="2"/>
  <c r="J10448" i="2"/>
  <c r="J10449" i="2"/>
  <c r="J10450" i="2"/>
  <c r="J10451" i="2"/>
  <c r="J10452" i="2"/>
  <c r="J10453" i="2"/>
  <c r="J10454" i="2"/>
  <c r="J10455" i="2"/>
  <c r="J10456" i="2"/>
  <c r="J10457" i="2"/>
  <c r="J10458" i="2"/>
  <c r="J10459" i="2"/>
  <c r="J10460" i="2"/>
  <c r="J10461" i="2"/>
  <c r="J10462" i="2"/>
  <c r="J10463" i="2"/>
  <c r="J10464" i="2"/>
  <c r="J10465" i="2"/>
  <c r="J10466" i="2"/>
  <c r="J10467" i="2"/>
  <c r="J10468" i="2"/>
  <c r="J10469" i="2"/>
  <c r="J10470" i="2"/>
  <c r="J10471" i="2"/>
  <c r="J10472" i="2"/>
  <c r="J10473" i="2"/>
  <c r="J10474" i="2"/>
  <c r="J10475" i="2"/>
  <c r="J10476" i="2"/>
  <c r="J10477" i="2"/>
  <c r="J10478" i="2"/>
  <c r="J10479" i="2"/>
  <c r="J10480" i="2"/>
  <c r="J10481" i="2"/>
  <c r="J10482" i="2"/>
  <c r="J10483" i="2"/>
  <c r="J10484" i="2"/>
  <c r="J10485" i="2"/>
  <c r="J10486" i="2"/>
  <c r="J10487" i="2"/>
  <c r="J10488" i="2"/>
  <c r="J10489" i="2"/>
  <c r="J10490" i="2"/>
  <c r="J10491" i="2"/>
  <c r="J10492" i="2"/>
  <c r="J10493" i="2"/>
  <c r="J10494" i="2"/>
  <c r="J10495" i="2"/>
  <c r="J10496" i="2"/>
  <c r="J10497" i="2"/>
  <c r="J10498" i="2"/>
  <c r="J10499" i="2"/>
  <c r="J10500" i="2"/>
  <c r="J10501" i="2"/>
  <c r="J10502" i="2"/>
  <c r="J10503" i="2"/>
  <c r="J10504" i="2"/>
  <c r="J10505" i="2"/>
  <c r="J10506" i="2"/>
  <c r="J10507" i="2"/>
  <c r="J10508" i="2"/>
  <c r="J10509" i="2"/>
  <c r="J10510" i="2"/>
  <c r="J10511" i="2"/>
  <c r="J10512" i="2"/>
  <c r="J10513" i="2"/>
  <c r="J10514" i="2"/>
  <c r="J10515" i="2"/>
  <c r="J10516" i="2"/>
  <c r="J10517" i="2"/>
  <c r="J10518" i="2"/>
  <c r="J10519" i="2"/>
  <c r="J10520" i="2"/>
  <c r="J10521" i="2"/>
  <c r="J10522" i="2"/>
  <c r="J10523" i="2"/>
  <c r="J10524" i="2"/>
  <c r="J10525" i="2"/>
  <c r="J10526" i="2"/>
  <c r="J10527" i="2"/>
  <c r="J10528" i="2"/>
  <c r="J10529" i="2"/>
  <c r="J10530" i="2"/>
  <c r="J10531" i="2"/>
  <c r="J10532" i="2"/>
  <c r="J10533" i="2"/>
  <c r="J10534" i="2"/>
  <c r="J10535" i="2"/>
  <c r="J10536" i="2"/>
  <c r="J10537" i="2"/>
  <c r="J10538" i="2"/>
  <c r="J10539" i="2"/>
  <c r="J10540" i="2"/>
  <c r="J10541" i="2"/>
  <c r="J10542" i="2"/>
  <c r="J10543" i="2"/>
  <c r="J10544" i="2"/>
  <c r="J10545" i="2"/>
  <c r="J10546" i="2"/>
  <c r="J10547" i="2"/>
  <c r="J10548" i="2"/>
  <c r="J10549" i="2"/>
  <c r="J10550" i="2"/>
  <c r="J10551" i="2"/>
  <c r="J10552" i="2"/>
  <c r="J10553" i="2"/>
  <c r="J10554" i="2"/>
  <c r="J10555" i="2"/>
  <c r="J10556" i="2"/>
  <c r="J10557" i="2"/>
  <c r="J10558" i="2"/>
  <c r="J10559" i="2"/>
  <c r="J10560" i="2"/>
  <c r="J10561" i="2"/>
  <c r="J10562" i="2"/>
  <c r="J10563" i="2"/>
  <c r="J10564" i="2"/>
  <c r="J10565" i="2"/>
  <c r="J10566" i="2"/>
  <c r="J10567" i="2"/>
  <c r="J10568" i="2"/>
  <c r="J10569" i="2"/>
  <c r="J10570" i="2"/>
  <c r="J10571" i="2"/>
  <c r="J10572" i="2"/>
  <c r="J10573" i="2"/>
  <c r="J10574" i="2"/>
  <c r="J10575" i="2"/>
  <c r="J10576" i="2"/>
  <c r="J10577" i="2"/>
  <c r="J10578" i="2"/>
  <c r="J10579" i="2"/>
  <c r="J10580" i="2"/>
  <c r="J10581" i="2"/>
  <c r="J10582" i="2"/>
  <c r="J10583" i="2"/>
  <c r="J10584" i="2"/>
  <c r="J10585" i="2"/>
  <c r="J10586" i="2"/>
  <c r="J10587" i="2"/>
  <c r="J10588" i="2"/>
  <c r="J10589" i="2"/>
  <c r="J10590" i="2"/>
  <c r="J10591" i="2"/>
  <c r="J10592" i="2"/>
  <c r="J10593" i="2"/>
  <c r="J10594" i="2"/>
  <c r="J10595" i="2"/>
  <c r="J10596" i="2"/>
  <c r="J10597" i="2"/>
  <c r="J10598" i="2"/>
  <c r="J10599" i="2"/>
  <c r="J10600" i="2"/>
  <c r="J10601" i="2"/>
  <c r="J10602" i="2"/>
  <c r="J10603" i="2"/>
  <c r="J10604" i="2"/>
  <c r="J10605" i="2"/>
  <c r="J10606" i="2"/>
  <c r="J10607" i="2"/>
  <c r="J10608" i="2"/>
  <c r="J10609" i="2"/>
  <c r="J10610" i="2"/>
  <c r="J10611" i="2"/>
  <c r="J10612" i="2"/>
  <c r="J10613" i="2"/>
  <c r="J10614" i="2"/>
  <c r="J10615" i="2"/>
  <c r="J10616" i="2"/>
  <c r="J10617" i="2"/>
  <c r="J10618" i="2"/>
  <c r="J10619" i="2"/>
  <c r="J10620" i="2"/>
  <c r="J10621" i="2"/>
  <c r="J10622" i="2"/>
  <c r="J10623" i="2"/>
  <c r="J10624" i="2"/>
  <c r="J10625" i="2"/>
  <c r="J10626" i="2"/>
  <c r="J10627" i="2"/>
  <c r="J10628" i="2"/>
  <c r="J10629" i="2"/>
  <c r="J10630" i="2"/>
  <c r="J10631" i="2"/>
  <c r="J10632" i="2"/>
  <c r="J10633" i="2"/>
  <c r="J10634" i="2"/>
  <c r="J10635" i="2"/>
  <c r="J10636" i="2"/>
  <c r="J10637" i="2"/>
  <c r="J10638" i="2"/>
  <c r="J10639" i="2"/>
  <c r="J10640" i="2"/>
  <c r="J10641" i="2"/>
  <c r="J10642" i="2"/>
  <c r="J10643" i="2"/>
  <c r="J10644" i="2"/>
  <c r="J10645" i="2"/>
  <c r="J10646" i="2"/>
  <c r="J10647" i="2"/>
  <c r="J10648" i="2"/>
  <c r="J10649" i="2"/>
  <c r="J10650" i="2"/>
  <c r="J10651" i="2"/>
  <c r="J10652" i="2"/>
  <c r="J10653" i="2"/>
  <c r="J10654" i="2"/>
  <c r="J10655" i="2"/>
  <c r="J10656" i="2"/>
  <c r="J10657" i="2"/>
  <c r="J10658" i="2"/>
  <c r="J10659" i="2"/>
  <c r="J10660" i="2"/>
  <c r="J10661" i="2"/>
  <c r="J10662" i="2"/>
  <c r="J10663" i="2"/>
  <c r="J10664" i="2"/>
  <c r="J10665" i="2"/>
  <c r="J10666" i="2"/>
  <c r="J10667" i="2"/>
  <c r="J10668" i="2"/>
  <c r="J10669" i="2"/>
  <c r="J10670" i="2"/>
  <c r="J10671" i="2"/>
  <c r="J10672" i="2"/>
  <c r="J10673" i="2"/>
  <c r="J10674" i="2"/>
  <c r="J10675" i="2"/>
  <c r="J10676" i="2"/>
  <c r="J10677" i="2"/>
  <c r="J10678" i="2"/>
  <c r="J10679" i="2"/>
  <c r="J10680" i="2"/>
  <c r="J10681" i="2"/>
  <c r="J10682" i="2"/>
  <c r="J10683" i="2"/>
  <c r="J10684" i="2"/>
  <c r="J10685" i="2"/>
  <c r="J10686" i="2"/>
  <c r="J10687" i="2"/>
  <c r="J10688" i="2"/>
  <c r="J10689" i="2"/>
  <c r="J10690" i="2"/>
  <c r="J10691" i="2"/>
  <c r="J10692" i="2"/>
  <c r="J10693" i="2"/>
  <c r="J10694" i="2"/>
  <c r="J10695" i="2"/>
  <c r="J10696" i="2"/>
  <c r="J10697" i="2"/>
  <c r="J10698" i="2"/>
  <c r="J10699" i="2"/>
  <c r="J10700" i="2"/>
  <c r="J10701" i="2"/>
  <c r="J10702" i="2"/>
  <c r="J10703" i="2"/>
  <c r="J10704" i="2"/>
  <c r="J10705" i="2"/>
  <c r="J10706" i="2"/>
  <c r="J10707" i="2"/>
  <c r="J10708" i="2"/>
  <c r="J10709" i="2"/>
  <c r="J10710" i="2"/>
  <c r="J10711" i="2"/>
  <c r="J10712" i="2"/>
  <c r="J10713" i="2"/>
  <c r="J10714" i="2"/>
  <c r="J10715" i="2"/>
  <c r="J10716" i="2"/>
  <c r="J10717" i="2"/>
  <c r="J10718" i="2"/>
  <c r="J10719" i="2"/>
  <c r="J10720" i="2"/>
  <c r="J10721" i="2"/>
  <c r="J10722" i="2"/>
  <c r="J10723" i="2"/>
  <c r="J10724" i="2"/>
  <c r="J10725" i="2"/>
  <c r="J10726" i="2"/>
  <c r="J10727" i="2"/>
  <c r="J10728" i="2"/>
  <c r="J10729" i="2"/>
  <c r="J10730" i="2"/>
  <c r="J10731" i="2"/>
  <c r="J10732" i="2"/>
  <c r="J10733" i="2"/>
  <c r="J10734" i="2"/>
  <c r="J10735" i="2"/>
  <c r="J10736" i="2"/>
  <c r="J10737" i="2"/>
  <c r="J10738" i="2"/>
  <c r="J10739" i="2"/>
  <c r="J10740" i="2"/>
  <c r="J10741" i="2"/>
  <c r="J10742" i="2"/>
  <c r="J10743" i="2"/>
  <c r="J10744" i="2"/>
  <c r="J10745" i="2"/>
  <c r="J10746" i="2"/>
  <c r="J10747" i="2"/>
  <c r="J10748" i="2"/>
  <c r="J10749" i="2"/>
  <c r="J10750" i="2"/>
  <c r="J10751" i="2"/>
  <c r="J10752" i="2"/>
  <c r="J10753" i="2"/>
  <c r="J10754" i="2"/>
  <c r="J10755" i="2"/>
  <c r="J10756" i="2"/>
  <c r="J10757" i="2"/>
  <c r="J10758" i="2"/>
  <c r="J10759" i="2"/>
  <c r="J10760" i="2"/>
  <c r="J10761" i="2"/>
  <c r="J10762" i="2"/>
  <c r="J10763" i="2"/>
  <c r="J10764" i="2"/>
  <c r="J10765" i="2"/>
  <c r="J10766" i="2"/>
  <c r="J10767" i="2"/>
  <c r="J10768" i="2"/>
  <c r="J10769" i="2"/>
  <c r="J10770" i="2"/>
  <c r="J10771" i="2"/>
  <c r="J10772" i="2"/>
  <c r="J10773" i="2"/>
  <c r="J10774" i="2"/>
  <c r="J10775" i="2"/>
  <c r="J10776" i="2"/>
  <c r="J10777" i="2"/>
  <c r="J10778" i="2"/>
  <c r="J10779" i="2"/>
  <c r="J10780" i="2"/>
  <c r="J10781" i="2"/>
  <c r="J10782" i="2"/>
  <c r="J10783" i="2"/>
  <c r="J10784" i="2"/>
  <c r="J10785" i="2"/>
  <c r="J10786" i="2"/>
  <c r="J10787" i="2"/>
  <c r="J10788" i="2"/>
  <c r="J10789" i="2"/>
  <c r="J10790" i="2"/>
  <c r="J10791" i="2"/>
  <c r="J10792" i="2"/>
  <c r="J10793" i="2"/>
  <c r="J10794" i="2"/>
  <c r="J10795" i="2"/>
  <c r="J10796" i="2"/>
  <c r="J10797" i="2"/>
  <c r="J10798" i="2"/>
  <c r="J10799" i="2"/>
  <c r="J10800" i="2"/>
  <c r="J10801" i="2"/>
  <c r="J10802" i="2"/>
  <c r="J10803" i="2"/>
  <c r="J10804" i="2"/>
  <c r="J10805" i="2"/>
  <c r="J10806" i="2"/>
  <c r="J10807" i="2"/>
  <c r="J10808" i="2"/>
  <c r="J10809" i="2"/>
  <c r="J10810" i="2"/>
  <c r="J10811" i="2"/>
  <c r="J10812" i="2"/>
  <c r="J10813" i="2"/>
  <c r="J10814" i="2"/>
  <c r="J10815" i="2"/>
  <c r="J10816" i="2"/>
  <c r="J10817" i="2"/>
  <c r="J10818" i="2"/>
  <c r="J10819" i="2"/>
  <c r="J10820" i="2"/>
  <c r="J10821" i="2"/>
  <c r="J10822" i="2"/>
  <c r="J10823" i="2"/>
  <c r="J10824" i="2"/>
  <c r="J10825" i="2"/>
  <c r="J10826" i="2"/>
  <c r="J10827" i="2"/>
  <c r="J10828" i="2"/>
  <c r="J10829" i="2"/>
  <c r="J10830" i="2"/>
  <c r="J10831" i="2"/>
  <c r="J10832" i="2"/>
  <c r="J10833" i="2"/>
  <c r="J10834" i="2"/>
  <c r="J10835" i="2"/>
  <c r="J10836" i="2"/>
  <c r="J10837" i="2"/>
  <c r="J10838" i="2"/>
  <c r="J10839" i="2"/>
  <c r="J10840" i="2"/>
  <c r="J10841" i="2"/>
  <c r="J10842" i="2"/>
  <c r="J10843" i="2"/>
  <c r="J10844" i="2"/>
  <c r="J10845" i="2"/>
  <c r="J10846" i="2"/>
  <c r="J10847" i="2"/>
  <c r="J10848" i="2"/>
  <c r="J10849" i="2"/>
  <c r="J10850" i="2"/>
  <c r="J10851" i="2"/>
  <c r="J10852" i="2"/>
  <c r="J10853" i="2"/>
  <c r="J10854" i="2"/>
  <c r="J10855" i="2"/>
  <c r="J10856" i="2"/>
  <c r="J10857" i="2"/>
  <c r="J10858" i="2"/>
  <c r="J10859" i="2"/>
  <c r="J10860" i="2"/>
  <c r="J10861" i="2"/>
  <c r="J10862" i="2"/>
  <c r="J10863" i="2"/>
  <c r="J10864" i="2"/>
  <c r="J10865" i="2"/>
  <c r="J10866" i="2"/>
  <c r="J10867" i="2"/>
  <c r="J10868" i="2"/>
  <c r="J10869" i="2"/>
  <c r="J10870" i="2"/>
  <c r="J10871" i="2"/>
  <c r="J10872" i="2"/>
  <c r="J10873" i="2"/>
  <c r="J10874" i="2"/>
  <c r="J10875" i="2"/>
  <c r="J10876" i="2"/>
  <c r="J10877" i="2"/>
  <c r="J10878" i="2"/>
  <c r="J10879" i="2"/>
  <c r="J10880" i="2"/>
  <c r="J10881" i="2"/>
  <c r="J10882" i="2"/>
  <c r="J10883" i="2"/>
  <c r="J10884" i="2"/>
  <c r="J10885" i="2"/>
  <c r="J10886" i="2"/>
  <c r="J10887" i="2"/>
  <c r="J10888" i="2"/>
  <c r="J10889" i="2"/>
  <c r="J10890" i="2"/>
  <c r="J10891" i="2"/>
  <c r="J10892" i="2"/>
  <c r="J10893" i="2"/>
  <c r="J10894" i="2"/>
  <c r="J10895" i="2"/>
  <c r="J10896" i="2"/>
  <c r="J10897" i="2"/>
  <c r="J10898" i="2"/>
  <c r="J10899" i="2"/>
  <c r="J10900" i="2"/>
  <c r="J10901" i="2"/>
  <c r="J10902" i="2"/>
  <c r="J10903" i="2"/>
  <c r="J10904" i="2"/>
  <c r="J10905" i="2"/>
  <c r="J10906" i="2"/>
  <c r="J10907" i="2"/>
  <c r="J10908" i="2"/>
  <c r="J10909" i="2"/>
  <c r="J10910" i="2"/>
  <c r="J10911" i="2"/>
  <c r="J10912" i="2"/>
  <c r="J10913" i="2"/>
  <c r="J10914" i="2"/>
  <c r="J10915" i="2"/>
  <c r="J10916" i="2"/>
  <c r="J10917" i="2"/>
  <c r="J10918" i="2"/>
  <c r="J10919" i="2"/>
  <c r="J10920" i="2"/>
  <c r="J10921" i="2"/>
  <c r="J10922" i="2"/>
  <c r="J10923" i="2"/>
  <c r="J10924" i="2"/>
  <c r="J10925" i="2"/>
  <c r="J10926" i="2"/>
  <c r="J10927" i="2"/>
  <c r="J10928" i="2"/>
  <c r="J10929" i="2"/>
  <c r="J10930" i="2"/>
  <c r="J10931" i="2"/>
  <c r="J10932" i="2"/>
  <c r="J10933" i="2"/>
  <c r="J10934" i="2"/>
  <c r="J10935" i="2"/>
  <c r="J10936" i="2"/>
  <c r="J10937" i="2"/>
  <c r="J10938" i="2"/>
  <c r="J10939" i="2"/>
  <c r="J10940" i="2"/>
  <c r="J10941" i="2"/>
  <c r="J10942" i="2"/>
  <c r="J10943" i="2"/>
  <c r="J10944" i="2"/>
  <c r="J10945" i="2"/>
  <c r="J10946" i="2"/>
  <c r="J10947" i="2"/>
  <c r="J10948" i="2"/>
  <c r="J10949" i="2"/>
  <c r="J10950" i="2"/>
  <c r="J10951" i="2"/>
  <c r="J10952" i="2"/>
  <c r="J10953" i="2"/>
  <c r="J10954" i="2"/>
  <c r="J10955" i="2"/>
  <c r="J10956" i="2"/>
  <c r="J10957" i="2"/>
  <c r="J10958" i="2"/>
  <c r="J10959" i="2"/>
  <c r="J10960" i="2"/>
  <c r="J10961" i="2"/>
  <c r="J10962" i="2"/>
  <c r="J10963" i="2"/>
  <c r="J10964" i="2"/>
  <c r="J10965" i="2"/>
  <c r="J10966" i="2"/>
  <c r="J10967" i="2"/>
  <c r="J10968" i="2"/>
  <c r="J10969" i="2"/>
  <c r="J10970" i="2"/>
  <c r="J10971" i="2"/>
  <c r="J10972" i="2"/>
  <c r="J10973" i="2"/>
  <c r="J10974" i="2"/>
  <c r="J10975" i="2"/>
  <c r="J10976" i="2"/>
  <c r="J10977" i="2"/>
  <c r="J10978" i="2"/>
  <c r="J10979" i="2"/>
  <c r="J10980" i="2"/>
  <c r="J10981" i="2"/>
  <c r="J10982" i="2"/>
  <c r="J10983" i="2"/>
  <c r="J10984" i="2"/>
  <c r="J10985" i="2"/>
  <c r="J10986" i="2"/>
  <c r="J10987" i="2"/>
  <c r="J10988" i="2"/>
  <c r="J10989" i="2"/>
  <c r="J10990" i="2"/>
  <c r="J10991" i="2"/>
  <c r="J10992" i="2"/>
  <c r="J10993" i="2"/>
  <c r="J10994" i="2"/>
  <c r="J10995" i="2"/>
  <c r="J10996" i="2"/>
  <c r="J10997" i="2"/>
  <c r="J10998" i="2"/>
  <c r="J10999" i="2"/>
  <c r="J11000" i="2"/>
  <c r="J11001" i="2"/>
  <c r="J11002" i="2"/>
  <c r="J11003" i="2"/>
  <c r="J11004" i="2"/>
  <c r="J11005" i="2"/>
  <c r="J11006" i="2"/>
  <c r="J11007" i="2"/>
  <c r="J11008" i="2"/>
  <c r="J11009" i="2"/>
  <c r="J11010" i="2"/>
  <c r="J11011" i="2"/>
  <c r="J11012" i="2"/>
  <c r="J11013" i="2"/>
  <c r="J11014" i="2"/>
  <c r="J11015" i="2"/>
  <c r="J11016" i="2"/>
  <c r="J11017" i="2"/>
  <c r="J11018" i="2"/>
  <c r="J11019" i="2"/>
  <c r="J11020" i="2"/>
  <c r="J11021" i="2"/>
  <c r="J11022" i="2"/>
  <c r="J11023" i="2"/>
  <c r="J11024" i="2"/>
  <c r="J11025" i="2"/>
  <c r="J11026" i="2"/>
  <c r="J11027" i="2"/>
  <c r="J11028" i="2"/>
  <c r="J11029" i="2"/>
  <c r="J11030" i="2"/>
  <c r="J11031" i="2"/>
  <c r="J11032" i="2"/>
  <c r="J11033" i="2"/>
  <c r="J11034" i="2"/>
  <c r="J11035" i="2"/>
  <c r="J11036" i="2"/>
  <c r="J11037" i="2"/>
  <c r="J11038" i="2"/>
  <c r="J11039" i="2"/>
  <c r="J11040" i="2"/>
  <c r="J11041" i="2"/>
  <c r="J11042" i="2"/>
  <c r="J11043" i="2"/>
  <c r="J11044" i="2"/>
  <c r="J11045" i="2"/>
  <c r="J11046" i="2"/>
  <c r="J11047" i="2"/>
  <c r="J11048" i="2"/>
  <c r="J11049" i="2"/>
  <c r="J11050" i="2"/>
  <c r="J11051" i="2"/>
  <c r="J11052" i="2"/>
  <c r="J11053" i="2"/>
  <c r="J11054" i="2"/>
  <c r="J11055" i="2"/>
  <c r="J11056" i="2"/>
  <c r="J11057" i="2"/>
  <c r="J11058" i="2"/>
  <c r="J11059" i="2"/>
  <c r="J11060" i="2"/>
  <c r="J11061" i="2"/>
  <c r="J11062" i="2"/>
  <c r="J11063" i="2"/>
  <c r="J11064" i="2"/>
  <c r="J11065" i="2"/>
  <c r="J11066" i="2"/>
  <c r="J11067" i="2"/>
  <c r="J11068" i="2"/>
  <c r="J11069" i="2"/>
  <c r="J11070" i="2"/>
  <c r="J11071" i="2"/>
  <c r="J11072" i="2"/>
  <c r="J11073" i="2"/>
  <c r="J11074" i="2"/>
  <c r="J11075" i="2"/>
  <c r="J11076" i="2"/>
  <c r="J11077" i="2"/>
  <c r="J11078" i="2"/>
  <c r="J11079" i="2"/>
  <c r="J11080" i="2"/>
  <c r="J11081" i="2"/>
  <c r="J11082" i="2"/>
  <c r="J11083" i="2"/>
  <c r="J11084" i="2"/>
  <c r="J11085" i="2"/>
  <c r="J11086" i="2"/>
  <c r="J11087" i="2"/>
  <c r="J11088" i="2"/>
  <c r="J11089" i="2"/>
  <c r="J11090" i="2"/>
  <c r="J11091" i="2"/>
  <c r="J11092" i="2"/>
  <c r="J11093" i="2"/>
  <c r="J11094" i="2"/>
  <c r="J11095" i="2"/>
  <c r="J11096" i="2"/>
  <c r="J11097" i="2"/>
  <c r="J11098" i="2"/>
  <c r="J11099" i="2"/>
  <c r="J11100" i="2"/>
  <c r="J11101" i="2"/>
  <c r="J11102" i="2"/>
  <c r="J11103" i="2"/>
  <c r="J11104" i="2"/>
  <c r="J11105" i="2"/>
  <c r="J11106" i="2"/>
  <c r="J11107" i="2"/>
  <c r="J11108" i="2"/>
  <c r="J11109" i="2"/>
  <c r="J11110" i="2"/>
  <c r="J11111" i="2"/>
  <c r="J11112" i="2"/>
  <c r="J11113" i="2"/>
  <c r="J11114" i="2"/>
  <c r="J11115" i="2"/>
  <c r="J11116" i="2"/>
  <c r="J11117" i="2"/>
  <c r="J11118" i="2"/>
  <c r="J11119" i="2"/>
  <c r="J11120" i="2"/>
  <c r="J11121" i="2"/>
  <c r="J11122" i="2"/>
  <c r="J11123" i="2"/>
  <c r="J11124" i="2"/>
  <c r="J11125" i="2"/>
  <c r="J11126" i="2"/>
  <c r="J11127" i="2"/>
  <c r="J11128" i="2"/>
  <c r="J11129" i="2"/>
  <c r="J11130" i="2"/>
  <c r="J11131" i="2"/>
  <c r="J11132" i="2"/>
  <c r="J11133" i="2"/>
  <c r="J11134" i="2"/>
  <c r="J11135" i="2"/>
  <c r="J11136" i="2"/>
  <c r="J11137" i="2"/>
  <c r="J11138" i="2"/>
  <c r="J11139" i="2"/>
  <c r="J11140" i="2"/>
  <c r="J11141" i="2"/>
  <c r="J11142" i="2"/>
  <c r="J11143" i="2"/>
  <c r="J11144" i="2"/>
  <c r="J11145" i="2"/>
  <c r="J11146" i="2"/>
  <c r="J11147" i="2"/>
  <c r="J11148" i="2"/>
  <c r="J11149" i="2"/>
  <c r="J11150" i="2"/>
  <c r="J11151" i="2"/>
  <c r="J11152" i="2"/>
  <c r="J11153" i="2"/>
  <c r="J11154" i="2"/>
  <c r="J11155" i="2"/>
  <c r="J11156" i="2"/>
  <c r="J11157" i="2"/>
  <c r="J11158" i="2"/>
  <c r="J11159" i="2"/>
  <c r="J11160" i="2"/>
  <c r="J11161" i="2"/>
  <c r="J11162" i="2"/>
  <c r="J11163" i="2"/>
  <c r="J11164" i="2"/>
  <c r="J11165" i="2"/>
  <c r="J11166" i="2"/>
  <c r="J11167" i="2"/>
  <c r="J11168" i="2"/>
  <c r="J11169" i="2"/>
  <c r="J11170" i="2"/>
  <c r="J11171" i="2"/>
  <c r="J11172" i="2"/>
  <c r="J11173" i="2"/>
  <c r="J11174" i="2"/>
  <c r="J11175" i="2"/>
  <c r="J11176" i="2"/>
  <c r="J11177" i="2"/>
  <c r="J11178" i="2"/>
  <c r="J11179" i="2"/>
  <c r="J11180" i="2"/>
  <c r="J11181" i="2"/>
  <c r="J11182" i="2"/>
  <c r="J11183" i="2"/>
  <c r="J11184" i="2"/>
  <c r="J11185" i="2"/>
  <c r="J11186" i="2"/>
  <c r="J11187" i="2"/>
  <c r="J11188" i="2"/>
  <c r="J11189" i="2"/>
  <c r="J11190" i="2"/>
  <c r="J11191" i="2"/>
  <c r="J11192" i="2"/>
  <c r="J11193" i="2"/>
  <c r="J11194" i="2"/>
  <c r="J11195" i="2"/>
  <c r="J11196" i="2"/>
  <c r="J11197" i="2"/>
  <c r="J11198" i="2"/>
  <c r="J11199" i="2"/>
  <c r="J11200" i="2"/>
  <c r="J11201" i="2"/>
  <c r="J11202" i="2"/>
  <c r="J11203" i="2"/>
  <c r="J11204" i="2"/>
  <c r="J11205" i="2"/>
  <c r="J11206" i="2"/>
  <c r="J11207" i="2"/>
  <c r="J11208" i="2"/>
  <c r="J11209" i="2"/>
  <c r="J11210" i="2"/>
  <c r="J11211" i="2"/>
  <c r="J11212" i="2"/>
  <c r="J11213" i="2"/>
  <c r="J11214" i="2"/>
  <c r="J11215" i="2"/>
  <c r="J11216" i="2"/>
  <c r="J11217" i="2"/>
  <c r="J11218" i="2"/>
  <c r="J11219" i="2"/>
  <c r="J11220" i="2"/>
  <c r="J11221" i="2"/>
  <c r="J11222" i="2"/>
  <c r="J11223" i="2"/>
  <c r="J11224" i="2"/>
  <c r="J11225" i="2"/>
  <c r="J11226" i="2"/>
  <c r="J11227" i="2"/>
  <c r="J11228" i="2"/>
  <c r="J11229" i="2"/>
  <c r="J11230" i="2"/>
  <c r="J11231" i="2"/>
  <c r="J11232" i="2"/>
  <c r="J11233" i="2"/>
  <c r="J11234" i="2"/>
  <c r="J11235" i="2"/>
  <c r="J11236" i="2"/>
  <c r="J11237" i="2"/>
  <c r="J11238" i="2"/>
  <c r="J11239" i="2"/>
  <c r="J11240" i="2"/>
  <c r="J11241" i="2"/>
  <c r="J11242" i="2"/>
  <c r="J11243" i="2"/>
  <c r="J11244" i="2"/>
  <c r="J11245" i="2"/>
  <c r="J11246" i="2"/>
  <c r="J11247" i="2"/>
  <c r="J11248" i="2"/>
  <c r="J11249" i="2"/>
  <c r="J11250" i="2"/>
  <c r="J11251" i="2"/>
  <c r="J11252" i="2"/>
  <c r="J11253" i="2"/>
  <c r="J11254" i="2"/>
  <c r="J11255" i="2"/>
  <c r="J11256" i="2"/>
  <c r="J11257" i="2"/>
  <c r="J11258" i="2"/>
  <c r="J11259" i="2"/>
  <c r="J11260" i="2"/>
  <c r="J11261" i="2"/>
  <c r="J11262" i="2"/>
  <c r="J11263" i="2"/>
  <c r="J11264" i="2"/>
  <c r="J11265" i="2"/>
  <c r="J11266" i="2"/>
  <c r="J11267" i="2"/>
  <c r="J11268" i="2"/>
  <c r="J11269" i="2"/>
  <c r="J11270" i="2"/>
  <c r="J11271" i="2"/>
  <c r="J11272" i="2"/>
  <c r="J11273" i="2"/>
  <c r="J11274" i="2"/>
  <c r="J11275" i="2"/>
  <c r="J11276" i="2"/>
  <c r="J11277" i="2"/>
  <c r="J11278" i="2"/>
  <c r="J11279" i="2"/>
  <c r="J11280" i="2"/>
  <c r="J11281" i="2"/>
  <c r="J11282" i="2"/>
  <c r="J11283" i="2"/>
  <c r="J11284" i="2"/>
  <c r="J11285" i="2"/>
  <c r="J11286" i="2"/>
  <c r="J11287" i="2"/>
  <c r="J11288" i="2"/>
  <c r="J11289" i="2"/>
  <c r="J11290" i="2"/>
  <c r="J11291" i="2"/>
  <c r="J11292" i="2"/>
  <c r="J11293" i="2"/>
  <c r="J11294" i="2"/>
  <c r="J11295" i="2"/>
  <c r="J11296" i="2"/>
  <c r="J11297" i="2"/>
  <c r="J11298" i="2"/>
  <c r="J11299" i="2"/>
  <c r="J11300" i="2"/>
  <c r="J11301" i="2"/>
  <c r="J11302" i="2"/>
  <c r="J11303" i="2"/>
  <c r="J11304" i="2"/>
  <c r="J11305" i="2"/>
  <c r="J11306" i="2"/>
  <c r="J11307" i="2"/>
  <c r="J11308" i="2"/>
  <c r="J11309" i="2"/>
  <c r="J11310" i="2"/>
  <c r="J11311" i="2"/>
  <c r="J11312" i="2"/>
  <c r="J11313" i="2"/>
  <c r="J11314" i="2"/>
  <c r="J11315" i="2"/>
  <c r="J11316" i="2"/>
  <c r="J11317" i="2"/>
  <c r="J11318" i="2"/>
  <c r="J11319" i="2"/>
  <c r="J11320" i="2"/>
  <c r="J11321" i="2"/>
  <c r="J11322" i="2"/>
  <c r="J11323" i="2"/>
  <c r="J11324" i="2"/>
  <c r="J11325" i="2"/>
  <c r="J11326" i="2"/>
  <c r="J11327" i="2"/>
  <c r="J11328" i="2"/>
  <c r="J11329" i="2"/>
  <c r="J11330" i="2"/>
  <c r="J11331" i="2"/>
  <c r="J11332" i="2"/>
  <c r="J11333" i="2"/>
  <c r="J11334" i="2"/>
  <c r="J11335" i="2"/>
  <c r="J11336" i="2"/>
  <c r="J11337" i="2"/>
  <c r="J11338" i="2"/>
  <c r="J11339" i="2"/>
  <c r="J11340" i="2"/>
  <c r="J11341" i="2"/>
  <c r="J11342" i="2"/>
  <c r="J11343" i="2"/>
  <c r="J11344" i="2"/>
  <c r="J11345" i="2"/>
  <c r="J11346" i="2"/>
  <c r="J11347" i="2"/>
  <c r="J11348" i="2"/>
  <c r="J11349" i="2"/>
  <c r="J11350" i="2"/>
  <c r="J11351" i="2"/>
  <c r="J11352" i="2"/>
  <c r="J11353" i="2"/>
  <c r="J11354" i="2"/>
  <c r="J11355" i="2"/>
  <c r="J11356" i="2"/>
  <c r="J11357" i="2"/>
  <c r="J11358" i="2"/>
  <c r="J11359" i="2"/>
  <c r="J11360" i="2"/>
  <c r="J11361" i="2"/>
  <c r="J11362" i="2"/>
  <c r="J11363" i="2"/>
  <c r="J11364" i="2"/>
  <c r="J11365" i="2"/>
  <c r="J11366" i="2"/>
  <c r="J11367" i="2"/>
  <c r="J11368" i="2"/>
  <c r="J11369" i="2"/>
  <c r="J11370" i="2"/>
  <c r="J11371" i="2"/>
  <c r="J11372" i="2"/>
  <c r="J11373" i="2"/>
  <c r="J11374" i="2"/>
  <c r="J11375" i="2"/>
  <c r="J11376" i="2"/>
  <c r="J11377" i="2"/>
  <c r="J11378" i="2"/>
  <c r="J11379" i="2"/>
  <c r="J11380" i="2"/>
  <c r="J11381" i="2"/>
  <c r="J11382" i="2"/>
  <c r="J11383" i="2"/>
  <c r="J11384" i="2"/>
  <c r="J11385" i="2"/>
  <c r="J11386" i="2"/>
  <c r="J11387" i="2"/>
  <c r="J11388" i="2"/>
  <c r="J11389" i="2"/>
  <c r="J11390" i="2"/>
  <c r="J11391" i="2"/>
  <c r="J11392" i="2"/>
  <c r="J11393" i="2"/>
  <c r="J11394" i="2"/>
  <c r="J11395" i="2"/>
  <c r="J11396" i="2"/>
  <c r="J11397" i="2"/>
  <c r="J11398" i="2"/>
  <c r="J11399" i="2"/>
  <c r="J11400" i="2"/>
  <c r="J11401" i="2"/>
  <c r="J11402" i="2"/>
  <c r="J11403" i="2"/>
  <c r="J11404" i="2"/>
  <c r="J11405" i="2"/>
  <c r="J11406" i="2"/>
  <c r="J11407" i="2"/>
  <c r="J11408" i="2"/>
  <c r="J11409" i="2"/>
  <c r="J11410" i="2"/>
  <c r="J11411" i="2"/>
  <c r="J11412" i="2"/>
  <c r="J11413" i="2"/>
  <c r="J11414" i="2"/>
  <c r="J11415" i="2"/>
  <c r="J11416" i="2"/>
  <c r="J11417" i="2"/>
  <c r="J11418" i="2"/>
  <c r="J11419" i="2"/>
  <c r="J11420" i="2"/>
  <c r="J11421" i="2"/>
  <c r="J11422" i="2"/>
  <c r="J11423" i="2"/>
  <c r="J11424" i="2"/>
  <c r="J11425" i="2"/>
  <c r="J11426" i="2"/>
  <c r="J11427" i="2"/>
  <c r="J11428" i="2"/>
  <c r="J11429" i="2"/>
  <c r="J11430" i="2"/>
  <c r="J11431" i="2"/>
  <c r="J11432" i="2"/>
  <c r="J11433" i="2"/>
  <c r="J11434" i="2"/>
  <c r="J11435" i="2"/>
  <c r="J11436" i="2"/>
  <c r="J11437" i="2"/>
  <c r="J11438" i="2"/>
  <c r="J11439" i="2"/>
  <c r="J11440" i="2"/>
  <c r="J11441" i="2"/>
  <c r="J11442" i="2"/>
  <c r="J11443" i="2"/>
  <c r="J11444" i="2"/>
  <c r="J11445" i="2"/>
  <c r="J11446" i="2"/>
  <c r="J11447" i="2"/>
  <c r="J11448" i="2"/>
  <c r="J11449" i="2"/>
  <c r="J11450" i="2"/>
  <c r="J11451" i="2"/>
  <c r="J11452" i="2"/>
  <c r="J11453" i="2"/>
  <c r="J11454" i="2"/>
  <c r="J11455" i="2"/>
  <c r="J11456" i="2"/>
  <c r="J11457" i="2"/>
  <c r="J11458" i="2"/>
  <c r="J11459" i="2"/>
  <c r="J11460" i="2"/>
  <c r="J11461" i="2"/>
  <c r="J11462" i="2"/>
  <c r="J11463" i="2"/>
  <c r="J11464" i="2"/>
  <c r="J11465" i="2"/>
  <c r="J11466" i="2"/>
  <c r="J11467" i="2"/>
  <c r="J11468" i="2"/>
  <c r="J11469" i="2"/>
  <c r="J11470" i="2"/>
  <c r="J11471" i="2"/>
  <c r="J11472" i="2"/>
  <c r="J11473" i="2"/>
  <c r="J11474" i="2"/>
  <c r="J11475" i="2"/>
  <c r="J11476" i="2"/>
  <c r="J11477" i="2"/>
  <c r="J11478" i="2"/>
  <c r="J11479" i="2"/>
  <c r="J11480" i="2"/>
  <c r="J11481" i="2"/>
  <c r="J11482" i="2"/>
  <c r="J11483" i="2"/>
  <c r="J11484" i="2"/>
  <c r="J11485" i="2"/>
  <c r="J11486" i="2"/>
  <c r="J11487" i="2"/>
  <c r="J11488" i="2"/>
  <c r="J11489" i="2"/>
  <c r="J11490" i="2"/>
  <c r="J11491" i="2"/>
  <c r="J11492" i="2"/>
  <c r="J11493" i="2"/>
  <c r="J11494" i="2"/>
  <c r="J11495" i="2"/>
  <c r="J11496" i="2"/>
  <c r="J11497" i="2"/>
  <c r="J11498" i="2"/>
  <c r="J11499" i="2"/>
  <c r="J11500" i="2"/>
  <c r="J11501" i="2"/>
  <c r="J11502" i="2"/>
  <c r="J11503" i="2"/>
  <c r="J11504" i="2"/>
  <c r="J11505" i="2"/>
  <c r="J11506" i="2"/>
  <c r="J11507" i="2"/>
  <c r="J11508" i="2"/>
  <c r="J11509" i="2"/>
  <c r="J11510" i="2"/>
  <c r="J11511" i="2"/>
  <c r="J11512" i="2"/>
  <c r="J11513" i="2"/>
  <c r="J11514" i="2"/>
  <c r="J11515" i="2"/>
  <c r="J11516" i="2"/>
  <c r="J11517" i="2"/>
  <c r="J11518" i="2"/>
  <c r="J11519" i="2"/>
  <c r="J11520" i="2"/>
  <c r="J11521" i="2"/>
  <c r="J11522" i="2"/>
  <c r="J11523" i="2"/>
  <c r="J11524" i="2"/>
  <c r="J11525" i="2"/>
  <c r="J11526" i="2"/>
  <c r="J11527" i="2"/>
  <c r="J11528" i="2"/>
  <c r="J11529" i="2"/>
  <c r="J11530" i="2"/>
  <c r="J11531" i="2"/>
  <c r="J11532" i="2"/>
  <c r="J11533" i="2"/>
  <c r="J11534" i="2"/>
  <c r="J11535" i="2"/>
  <c r="J11536" i="2"/>
  <c r="J11537" i="2"/>
  <c r="J11538" i="2"/>
  <c r="J11539" i="2"/>
  <c r="J11540" i="2"/>
  <c r="J11541" i="2"/>
  <c r="J11542" i="2"/>
  <c r="J11543" i="2"/>
  <c r="J11544" i="2"/>
  <c r="J11545" i="2"/>
  <c r="J11546" i="2"/>
  <c r="J11547" i="2"/>
  <c r="J11548" i="2"/>
  <c r="J11549" i="2"/>
  <c r="J11550" i="2"/>
  <c r="J11551" i="2"/>
  <c r="J11552" i="2"/>
  <c r="J11553" i="2"/>
  <c r="J11554" i="2"/>
  <c r="J11555" i="2"/>
  <c r="J11556" i="2"/>
  <c r="J11557" i="2"/>
  <c r="J11558" i="2"/>
  <c r="J11559" i="2"/>
  <c r="J11560" i="2"/>
  <c r="J11561" i="2"/>
  <c r="J11562" i="2"/>
  <c r="J11563" i="2"/>
  <c r="J11564" i="2"/>
  <c r="J11565" i="2"/>
  <c r="J11566" i="2"/>
  <c r="J11567" i="2"/>
  <c r="J11568" i="2"/>
  <c r="J11569" i="2"/>
  <c r="J11570" i="2"/>
  <c r="J11571" i="2"/>
  <c r="J11572" i="2"/>
  <c r="J11573" i="2"/>
  <c r="J11574" i="2"/>
  <c r="J11575" i="2"/>
  <c r="J11576" i="2"/>
  <c r="J11577" i="2"/>
  <c r="J11578" i="2"/>
  <c r="J11579" i="2"/>
  <c r="J11580" i="2"/>
  <c r="J11581" i="2"/>
  <c r="J11582" i="2"/>
  <c r="J11583" i="2"/>
  <c r="J11584" i="2"/>
  <c r="J11585" i="2"/>
  <c r="J11586" i="2"/>
  <c r="J11587" i="2"/>
  <c r="J11588" i="2"/>
  <c r="J11589" i="2"/>
  <c r="J11590" i="2"/>
  <c r="J11591" i="2"/>
  <c r="J11592" i="2"/>
  <c r="J11593" i="2"/>
  <c r="J11594" i="2"/>
  <c r="J11595" i="2"/>
  <c r="J11596" i="2"/>
  <c r="J11597" i="2"/>
  <c r="J11598" i="2"/>
  <c r="J11599" i="2"/>
  <c r="J11600" i="2"/>
  <c r="J11601" i="2"/>
  <c r="J11602" i="2"/>
  <c r="J11603" i="2"/>
  <c r="J11604" i="2"/>
  <c r="J11605" i="2"/>
  <c r="J11606" i="2"/>
  <c r="J11607" i="2"/>
  <c r="J11608" i="2"/>
  <c r="J11609" i="2"/>
  <c r="J11610" i="2"/>
  <c r="J11611" i="2"/>
  <c r="J11612" i="2"/>
  <c r="J11613" i="2"/>
  <c r="J11614" i="2"/>
  <c r="J11615" i="2"/>
  <c r="J11616" i="2"/>
  <c r="J11617" i="2"/>
  <c r="J11618" i="2"/>
  <c r="J11619" i="2"/>
  <c r="J11620" i="2"/>
  <c r="J11621" i="2"/>
  <c r="J11622" i="2"/>
  <c r="J11623" i="2"/>
  <c r="J11624" i="2"/>
  <c r="J11625" i="2"/>
  <c r="J11626" i="2"/>
  <c r="J11627" i="2"/>
  <c r="J11628" i="2"/>
  <c r="J11629" i="2"/>
  <c r="J11630" i="2"/>
  <c r="J11631" i="2"/>
  <c r="J11632" i="2"/>
  <c r="J11633" i="2"/>
  <c r="J11634" i="2"/>
  <c r="J11635" i="2"/>
  <c r="J11636" i="2"/>
  <c r="J11637" i="2"/>
  <c r="J11638" i="2"/>
  <c r="J11639" i="2"/>
  <c r="J11640" i="2"/>
  <c r="J11641" i="2"/>
  <c r="J11642" i="2"/>
  <c r="J11643" i="2"/>
  <c r="J11644" i="2"/>
  <c r="J11645" i="2"/>
  <c r="J11646" i="2"/>
  <c r="J11647" i="2"/>
  <c r="J11648" i="2"/>
  <c r="J11649" i="2"/>
  <c r="J11650" i="2"/>
  <c r="J11651" i="2"/>
  <c r="J11652" i="2"/>
  <c r="J11653" i="2"/>
  <c r="J11654" i="2"/>
  <c r="J11655" i="2"/>
  <c r="J11656" i="2"/>
  <c r="J11657" i="2"/>
  <c r="J11658" i="2"/>
  <c r="J11659" i="2"/>
  <c r="J11660" i="2"/>
  <c r="J11661" i="2"/>
  <c r="J11662" i="2"/>
  <c r="J11663" i="2"/>
  <c r="J11664" i="2"/>
  <c r="J11665" i="2"/>
  <c r="J11666" i="2"/>
  <c r="J11667" i="2"/>
  <c r="J11668" i="2"/>
  <c r="J11669" i="2"/>
  <c r="J11670" i="2"/>
  <c r="J11671" i="2"/>
  <c r="J11672" i="2"/>
  <c r="J11673" i="2"/>
  <c r="J11674" i="2"/>
  <c r="J11675" i="2"/>
  <c r="J11676" i="2"/>
  <c r="J11677" i="2"/>
  <c r="J11678" i="2"/>
  <c r="J11679" i="2"/>
  <c r="J11680" i="2"/>
  <c r="J11681" i="2"/>
  <c r="J11682" i="2"/>
  <c r="J11683" i="2"/>
  <c r="J11684" i="2"/>
  <c r="J11685" i="2"/>
  <c r="J11686" i="2"/>
  <c r="J11687" i="2"/>
  <c r="J11688" i="2"/>
  <c r="J11689" i="2"/>
  <c r="J11690" i="2"/>
  <c r="J11691" i="2"/>
  <c r="J11692" i="2"/>
  <c r="J11693" i="2"/>
  <c r="J11694" i="2"/>
  <c r="J11695" i="2"/>
  <c r="J11696" i="2"/>
  <c r="J11697" i="2"/>
  <c r="J11698" i="2"/>
  <c r="J11699" i="2"/>
  <c r="J11700" i="2"/>
  <c r="J11701" i="2"/>
  <c r="J11702" i="2"/>
  <c r="J11703" i="2"/>
  <c r="J11704" i="2"/>
  <c r="J11705" i="2"/>
  <c r="J11706" i="2"/>
  <c r="J11707" i="2"/>
  <c r="J11708" i="2"/>
  <c r="J11709" i="2"/>
  <c r="J11710" i="2"/>
  <c r="J11711" i="2"/>
  <c r="J11712" i="2"/>
  <c r="J11713" i="2"/>
  <c r="J11714" i="2"/>
  <c r="J11715" i="2"/>
  <c r="J11716" i="2"/>
  <c r="J11717" i="2"/>
  <c r="J11718" i="2"/>
  <c r="J11719" i="2"/>
  <c r="J11720" i="2"/>
  <c r="J11721" i="2"/>
  <c r="J11722" i="2"/>
  <c r="J11723" i="2"/>
  <c r="J11724" i="2"/>
  <c r="J11725" i="2"/>
  <c r="J11726" i="2"/>
  <c r="J11727" i="2"/>
  <c r="J11728" i="2"/>
  <c r="J11729" i="2"/>
  <c r="J11730" i="2"/>
  <c r="J11731" i="2"/>
  <c r="J11732" i="2"/>
  <c r="J11733" i="2"/>
  <c r="J11734" i="2"/>
  <c r="J11735" i="2"/>
  <c r="J11736" i="2"/>
  <c r="J11737" i="2"/>
  <c r="J11738" i="2"/>
  <c r="J11739" i="2"/>
  <c r="J11740" i="2"/>
  <c r="J11741" i="2"/>
  <c r="J11742" i="2"/>
  <c r="J11743" i="2"/>
  <c r="J11744" i="2"/>
  <c r="J11745" i="2"/>
  <c r="J11746" i="2"/>
  <c r="J11747" i="2"/>
  <c r="J11748" i="2"/>
  <c r="J11749" i="2"/>
  <c r="J11750" i="2"/>
  <c r="J11751" i="2"/>
  <c r="J11752" i="2"/>
  <c r="J11753" i="2"/>
  <c r="J11754" i="2"/>
  <c r="J11755" i="2"/>
  <c r="J11756" i="2"/>
  <c r="J11757" i="2"/>
  <c r="J11758" i="2"/>
  <c r="J11759" i="2"/>
  <c r="J11760" i="2"/>
  <c r="J11761" i="2"/>
  <c r="J11762" i="2"/>
  <c r="J11763" i="2"/>
  <c r="J11764" i="2"/>
  <c r="J11765" i="2"/>
  <c r="J11766" i="2"/>
  <c r="J11767" i="2"/>
  <c r="J11768" i="2"/>
  <c r="J11769" i="2"/>
  <c r="J11770" i="2"/>
  <c r="J11771" i="2"/>
  <c r="J11772" i="2"/>
  <c r="J11773" i="2"/>
  <c r="J11774" i="2"/>
  <c r="J11775" i="2"/>
  <c r="J11776" i="2"/>
  <c r="J11777" i="2"/>
  <c r="J11778" i="2"/>
  <c r="J11779" i="2"/>
  <c r="J11780" i="2"/>
  <c r="J11781" i="2"/>
  <c r="J11782" i="2"/>
  <c r="J11783" i="2"/>
  <c r="J11784" i="2"/>
  <c r="J11785" i="2"/>
  <c r="J11786" i="2"/>
  <c r="J11787" i="2"/>
  <c r="J11788" i="2"/>
  <c r="J11789" i="2"/>
  <c r="J11790" i="2"/>
  <c r="J11791" i="2"/>
  <c r="J11792" i="2"/>
  <c r="J11793" i="2"/>
  <c r="J11794" i="2"/>
  <c r="J11795" i="2"/>
  <c r="J11796" i="2"/>
  <c r="J11797" i="2"/>
  <c r="J11798" i="2"/>
  <c r="J11799" i="2"/>
  <c r="J11800" i="2"/>
  <c r="J11801" i="2"/>
  <c r="J11802" i="2"/>
  <c r="J11803" i="2"/>
  <c r="J11804" i="2"/>
  <c r="J11805" i="2"/>
  <c r="J11806" i="2"/>
  <c r="J11807" i="2"/>
  <c r="J11808" i="2"/>
  <c r="J11809" i="2"/>
  <c r="J11810" i="2"/>
  <c r="J11811" i="2"/>
  <c r="J11812" i="2"/>
  <c r="J11813" i="2"/>
  <c r="J11814" i="2"/>
  <c r="J11815" i="2"/>
  <c r="J11816" i="2"/>
  <c r="J11817" i="2"/>
  <c r="J11818" i="2"/>
  <c r="J11819" i="2"/>
  <c r="J11820" i="2"/>
  <c r="J11821" i="2"/>
  <c r="J11822" i="2"/>
  <c r="J11823" i="2"/>
  <c r="J11824" i="2"/>
  <c r="J11825" i="2"/>
  <c r="J11826" i="2"/>
  <c r="J11827" i="2"/>
  <c r="J11828" i="2"/>
  <c r="J11829" i="2"/>
  <c r="J11830" i="2"/>
  <c r="J11831" i="2"/>
  <c r="J11832" i="2"/>
  <c r="J11833" i="2"/>
  <c r="J11834" i="2"/>
  <c r="J11835" i="2"/>
  <c r="J11836" i="2"/>
  <c r="J11837" i="2"/>
  <c r="J11838" i="2"/>
  <c r="J11839" i="2"/>
  <c r="J11840" i="2"/>
  <c r="J11841" i="2"/>
  <c r="J11842" i="2"/>
  <c r="J11843" i="2"/>
  <c r="J11844" i="2"/>
  <c r="J11845" i="2"/>
  <c r="J11846" i="2"/>
  <c r="J11847" i="2"/>
  <c r="J11848" i="2"/>
  <c r="J11849" i="2"/>
  <c r="J11850" i="2"/>
  <c r="J11851" i="2"/>
  <c r="J11852" i="2"/>
  <c r="J11853" i="2"/>
  <c r="J11854" i="2"/>
  <c r="J11855" i="2"/>
  <c r="J11856" i="2"/>
  <c r="J11857" i="2"/>
  <c r="J11858" i="2"/>
  <c r="J11859" i="2"/>
  <c r="J11860" i="2"/>
  <c r="J11861" i="2"/>
  <c r="J11862" i="2"/>
  <c r="J11863" i="2"/>
  <c r="J11864" i="2"/>
  <c r="J11865" i="2"/>
  <c r="J11866" i="2"/>
  <c r="J11867" i="2"/>
  <c r="J11868" i="2"/>
  <c r="J11869" i="2"/>
  <c r="J11870" i="2"/>
  <c r="J11871" i="2"/>
  <c r="J11872" i="2"/>
  <c r="J11873" i="2"/>
  <c r="J11874" i="2"/>
  <c r="J11875" i="2"/>
  <c r="J11876" i="2"/>
  <c r="J11877" i="2"/>
  <c r="J11878" i="2"/>
  <c r="J11879" i="2"/>
  <c r="J11880" i="2"/>
  <c r="J11881" i="2"/>
  <c r="J11882" i="2"/>
  <c r="J11883" i="2"/>
  <c r="J11884" i="2"/>
  <c r="J11885" i="2"/>
  <c r="J11886" i="2"/>
  <c r="J11887" i="2"/>
  <c r="J11888" i="2"/>
  <c r="J11889" i="2"/>
  <c r="J11890" i="2"/>
  <c r="J11891" i="2"/>
  <c r="J11892" i="2"/>
  <c r="J11893" i="2"/>
  <c r="J11894" i="2"/>
  <c r="J11895" i="2"/>
  <c r="J11896" i="2"/>
  <c r="J11897" i="2"/>
  <c r="J11898" i="2"/>
  <c r="J11899" i="2"/>
  <c r="J11900" i="2"/>
  <c r="J11901" i="2"/>
  <c r="J11902" i="2"/>
  <c r="J11903" i="2"/>
  <c r="J11904" i="2"/>
  <c r="J11905" i="2"/>
  <c r="J11906" i="2"/>
  <c r="J11907" i="2"/>
  <c r="J11908" i="2"/>
  <c r="J11909" i="2"/>
  <c r="J11910" i="2"/>
  <c r="J11911" i="2"/>
  <c r="J11912" i="2"/>
  <c r="J11913" i="2"/>
  <c r="J11914" i="2"/>
  <c r="J11915" i="2"/>
  <c r="J11916" i="2"/>
  <c r="J11917" i="2"/>
  <c r="J11918" i="2"/>
  <c r="J11919" i="2"/>
  <c r="J11920" i="2"/>
  <c r="J11921" i="2"/>
  <c r="J11922" i="2"/>
  <c r="J11923" i="2"/>
  <c r="J11924" i="2"/>
  <c r="J11925" i="2"/>
  <c r="J11926" i="2"/>
  <c r="J11927" i="2"/>
  <c r="J11928" i="2"/>
  <c r="J11929" i="2"/>
  <c r="J11930" i="2"/>
  <c r="J11931" i="2"/>
  <c r="J11932" i="2"/>
  <c r="J11933" i="2"/>
  <c r="J11934" i="2"/>
  <c r="J11935" i="2"/>
  <c r="J11936" i="2"/>
  <c r="J11937" i="2"/>
  <c r="J11938" i="2"/>
  <c r="J11939" i="2"/>
  <c r="J11940" i="2"/>
  <c r="J11941" i="2"/>
  <c r="J11942" i="2"/>
  <c r="J11943" i="2"/>
  <c r="J11944" i="2"/>
  <c r="J11945" i="2"/>
  <c r="J11946" i="2"/>
  <c r="J11947" i="2"/>
  <c r="J11948" i="2"/>
  <c r="J11949" i="2"/>
  <c r="J11950" i="2"/>
  <c r="J11951" i="2"/>
  <c r="J11952" i="2"/>
  <c r="J11953" i="2"/>
  <c r="J11954" i="2"/>
  <c r="J11955" i="2"/>
  <c r="J11956" i="2"/>
  <c r="J11957" i="2"/>
  <c r="J11958" i="2"/>
  <c r="J11959" i="2"/>
  <c r="J11960" i="2"/>
  <c r="J11961" i="2"/>
  <c r="J11962" i="2"/>
  <c r="J11963" i="2"/>
  <c r="J11964" i="2"/>
  <c r="J11965" i="2"/>
  <c r="J11966" i="2"/>
  <c r="J11967" i="2"/>
  <c r="J11968" i="2"/>
  <c r="J11969" i="2"/>
  <c r="J11970" i="2"/>
  <c r="J11971" i="2"/>
  <c r="J11972" i="2"/>
  <c r="J11973" i="2"/>
  <c r="J11974" i="2"/>
  <c r="J11975" i="2"/>
  <c r="J11976" i="2"/>
  <c r="J11977" i="2"/>
  <c r="J11978" i="2"/>
  <c r="J11979" i="2"/>
  <c r="J11980" i="2"/>
  <c r="J11981" i="2"/>
  <c r="J11982" i="2"/>
  <c r="J11983" i="2"/>
  <c r="J11984" i="2"/>
  <c r="J11985" i="2"/>
  <c r="J11986" i="2"/>
  <c r="J11987" i="2"/>
  <c r="J11988" i="2"/>
  <c r="J11989" i="2"/>
  <c r="J11990" i="2"/>
  <c r="J11991" i="2"/>
  <c r="J11992" i="2"/>
  <c r="J11993" i="2"/>
  <c r="J11994" i="2"/>
  <c r="J11995" i="2"/>
  <c r="J11996" i="2"/>
  <c r="J11997" i="2"/>
  <c r="J11998" i="2"/>
  <c r="J11999" i="2"/>
  <c r="J12000" i="2"/>
  <c r="J12001" i="2"/>
  <c r="J12002" i="2"/>
  <c r="J12003" i="2"/>
  <c r="J12004" i="2"/>
  <c r="J12005" i="2"/>
  <c r="J12006" i="2"/>
  <c r="J12007" i="2"/>
  <c r="J12008" i="2"/>
  <c r="J12009" i="2"/>
  <c r="J12010" i="2"/>
  <c r="J12011" i="2"/>
  <c r="J12012" i="2"/>
  <c r="J12013" i="2"/>
  <c r="J12014" i="2"/>
  <c r="J12015" i="2"/>
  <c r="J12016" i="2"/>
  <c r="J12017" i="2"/>
  <c r="J12018" i="2"/>
  <c r="J12019" i="2"/>
  <c r="J12020" i="2"/>
  <c r="J12021" i="2"/>
  <c r="J12022" i="2"/>
  <c r="J12023" i="2"/>
  <c r="J12024" i="2"/>
  <c r="J12025" i="2"/>
  <c r="J12026" i="2"/>
  <c r="J12027" i="2"/>
  <c r="J12028" i="2"/>
  <c r="J12029" i="2"/>
  <c r="J12030" i="2"/>
  <c r="J12031" i="2"/>
  <c r="J12032" i="2"/>
  <c r="J12033" i="2"/>
  <c r="J12034" i="2"/>
  <c r="J12035" i="2"/>
  <c r="J12036" i="2"/>
  <c r="J12037" i="2"/>
  <c r="J12038" i="2"/>
  <c r="J12039" i="2"/>
  <c r="J12040" i="2"/>
  <c r="J12041" i="2"/>
  <c r="J12042" i="2"/>
  <c r="J12043" i="2"/>
  <c r="J12044" i="2"/>
  <c r="J12045" i="2"/>
  <c r="J12046" i="2"/>
  <c r="J12047" i="2"/>
  <c r="J12048" i="2"/>
  <c r="J12049" i="2"/>
  <c r="J12050" i="2"/>
  <c r="J12051" i="2"/>
  <c r="J12052" i="2"/>
  <c r="J12053" i="2"/>
  <c r="J12054" i="2"/>
  <c r="J12055" i="2"/>
  <c r="J12056" i="2"/>
  <c r="J12057" i="2"/>
  <c r="J12058" i="2"/>
  <c r="J12059" i="2"/>
  <c r="J12060" i="2"/>
  <c r="J12061" i="2"/>
  <c r="J12062" i="2"/>
  <c r="J12063" i="2"/>
  <c r="J12064" i="2"/>
  <c r="J12065" i="2"/>
  <c r="J12066" i="2"/>
  <c r="J12067" i="2"/>
  <c r="J12068" i="2"/>
  <c r="J12069" i="2"/>
  <c r="J12070" i="2"/>
  <c r="J12071" i="2"/>
  <c r="J12072" i="2"/>
  <c r="J12073" i="2"/>
  <c r="J12074" i="2"/>
  <c r="J12075" i="2"/>
  <c r="J12076" i="2"/>
  <c r="J12077" i="2"/>
  <c r="J12078" i="2"/>
  <c r="J12079" i="2"/>
  <c r="J12080" i="2"/>
  <c r="J12081" i="2"/>
  <c r="J12082" i="2"/>
  <c r="J12083" i="2"/>
  <c r="J12084" i="2"/>
  <c r="J12085" i="2"/>
  <c r="J12086" i="2"/>
  <c r="J12087" i="2"/>
  <c r="J12088" i="2"/>
  <c r="J12089" i="2"/>
  <c r="J12090" i="2"/>
  <c r="J12091" i="2"/>
  <c r="J12092" i="2"/>
  <c r="J12093" i="2"/>
  <c r="J12094" i="2"/>
  <c r="J12095" i="2"/>
  <c r="J12096" i="2"/>
  <c r="J12097" i="2"/>
  <c r="J12098" i="2"/>
  <c r="J12099" i="2"/>
  <c r="J12100" i="2"/>
  <c r="J12101" i="2"/>
  <c r="J12102" i="2"/>
  <c r="J12103" i="2"/>
  <c r="J12104" i="2"/>
  <c r="J12105" i="2"/>
  <c r="J12106" i="2"/>
  <c r="J12107" i="2"/>
  <c r="J12108" i="2"/>
  <c r="J12109" i="2"/>
  <c r="J12110" i="2"/>
  <c r="J12111" i="2"/>
  <c r="J12112" i="2"/>
  <c r="J12113" i="2"/>
  <c r="J12114" i="2"/>
  <c r="J12115" i="2"/>
  <c r="J12116" i="2"/>
  <c r="J12117" i="2"/>
  <c r="J12118" i="2"/>
  <c r="J12119" i="2"/>
  <c r="J12120" i="2"/>
  <c r="J12121" i="2"/>
  <c r="J12122" i="2"/>
  <c r="J12123" i="2"/>
  <c r="J12124" i="2"/>
  <c r="J12125" i="2"/>
  <c r="J12126" i="2"/>
  <c r="J12127" i="2"/>
  <c r="J12128" i="2"/>
  <c r="J12129" i="2"/>
  <c r="J12130" i="2"/>
  <c r="J12131" i="2"/>
  <c r="J12132" i="2"/>
  <c r="J12133" i="2"/>
  <c r="J12134" i="2"/>
  <c r="J12135" i="2"/>
  <c r="J12136" i="2"/>
  <c r="J12137" i="2"/>
  <c r="J12138" i="2"/>
  <c r="J12139" i="2"/>
  <c r="J12140" i="2"/>
  <c r="J12141" i="2"/>
  <c r="J12142" i="2"/>
  <c r="J12143" i="2"/>
  <c r="J12144" i="2"/>
  <c r="J12145" i="2"/>
  <c r="J12146" i="2"/>
  <c r="J12147" i="2"/>
  <c r="J12148" i="2"/>
  <c r="J12149" i="2"/>
  <c r="J12150" i="2"/>
  <c r="J12151" i="2"/>
  <c r="J12152" i="2"/>
  <c r="J12153" i="2"/>
  <c r="J12154" i="2"/>
  <c r="J12155" i="2"/>
  <c r="J12156" i="2"/>
  <c r="J12157" i="2"/>
  <c r="J12158" i="2"/>
  <c r="J12159" i="2"/>
  <c r="J12160" i="2"/>
  <c r="J12161" i="2"/>
  <c r="J12162" i="2"/>
  <c r="J12163" i="2"/>
  <c r="J12164" i="2"/>
  <c r="J12165" i="2"/>
  <c r="J12166" i="2"/>
  <c r="J12167" i="2"/>
  <c r="J12168" i="2"/>
  <c r="J12169" i="2"/>
  <c r="J12170" i="2"/>
  <c r="J12171" i="2"/>
  <c r="J12172" i="2"/>
  <c r="J12173" i="2"/>
  <c r="J12174" i="2"/>
  <c r="J12175" i="2"/>
  <c r="J12176" i="2"/>
  <c r="J12177" i="2"/>
  <c r="J12178" i="2"/>
  <c r="J12179" i="2"/>
  <c r="J12180" i="2"/>
  <c r="J12181" i="2"/>
  <c r="J12182" i="2"/>
  <c r="J12183" i="2"/>
  <c r="J12184" i="2"/>
  <c r="J12185" i="2"/>
  <c r="J12186" i="2"/>
  <c r="J12187" i="2"/>
  <c r="J12188" i="2"/>
  <c r="J12189" i="2"/>
  <c r="J12190" i="2"/>
  <c r="J12191" i="2"/>
  <c r="J12192" i="2"/>
  <c r="J12193" i="2"/>
  <c r="J12194" i="2"/>
  <c r="J12195" i="2"/>
  <c r="J12196" i="2"/>
  <c r="J12197" i="2"/>
  <c r="J12198" i="2"/>
  <c r="J12199" i="2"/>
  <c r="J12200" i="2"/>
  <c r="J12201" i="2"/>
  <c r="J12202" i="2"/>
  <c r="J12203" i="2"/>
  <c r="J12204" i="2"/>
  <c r="J12205" i="2"/>
  <c r="J12206" i="2"/>
  <c r="J12207" i="2"/>
  <c r="J12208" i="2"/>
  <c r="J12209" i="2"/>
  <c r="J12210" i="2"/>
  <c r="J12211" i="2"/>
  <c r="J12212" i="2"/>
  <c r="J12213" i="2"/>
  <c r="J12214" i="2"/>
  <c r="J12215" i="2"/>
  <c r="J12216" i="2"/>
  <c r="J12217" i="2"/>
  <c r="J12218" i="2"/>
  <c r="J12219" i="2"/>
  <c r="J12220" i="2"/>
  <c r="J12221" i="2"/>
  <c r="J12222" i="2"/>
  <c r="J12223" i="2"/>
  <c r="J12224" i="2"/>
  <c r="J12225" i="2"/>
  <c r="J12226" i="2"/>
  <c r="J12227" i="2"/>
  <c r="J12228" i="2"/>
  <c r="J12229" i="2"/>
  <c r="J12230" i="2"/>
  <c r="J12231" i="2"/>
  <c r="J12232" i="2"/>
  <c r="J12233" i="2"/>
  <c r="J12234" i="2"/>
  <c r="J12235" i="2"/>
  <c r="J12236" i="2"/>
  <c r="J12237" i="2"/>
  <c r="J12238" i="2"/>
  <c r="J12239" i="2"/>
  <c r="J12240" i="2"/>
  <c r="J12241" i="2"/>
  <c r="J12242" i="2"/>
  <c r="J12243" i="2"/>
  <c r="J12244" i="2"/>
  <c r="J12245" i="2"/>
  <c r="J12246" i="2"/>
  <c r="J12247" i="2"/>
  <c r="J12248" i="2"/>
  <c r="J12249" i="2"/>
  <c r="J12250" i="2"/>
  <c r="J12251" i="2"/>
  <c r="J12252" i="2"/>
  <c r="J12253" i="2"/>
  <c r="J12254" i="2"/>
  <c r="J12255" i="2"/>
  <c r="J12256" i="2"/>
  <c r="J12257" i="2"/>
  <c r="J12258" i="2"/>
  <c r="J12259" i="2"/>
  <c r="J12260" i="2"/>
  <c r="J12261" i="2"/>
  <c r="J12262" i="2"/>
  <c r="J12263" i="2"/>
  <c r="J12264" i="2"/>
  <c r="J12265" i="2"/>
  <c r="J12266" i="2"/>
  <c r="J12267" i="2"/>
  <c r="J12268" i="2"/>
  <c r="J12269" i="2"/>
  <c r="J12270" i="2"/>
  <c r="J12271" i="2"/>
  <c r="J12272" i="2"/>
  <c r="J12273" i="2"/>
  <c r="J12274" i="2"/>
  <c r="J12275" i="2"/>
  <c r="J12276" i="2"/>
  <c r="J12277" i="2"/>
  <c r="J12278" i="2"/>
  <c r="J12279" i="2"/>
  <c r="J12280" i="2"/>
  <c r="J12281" i="2"/>
  <c r="J12282" i="2"/>
  <c r="J12283" i="2"/>
  <c r="J12284" i="2"/>
  <c r="J12285" i="2"/>
  <c r="J12286" i="2"/>
  <c r="J12287" i="2"/>
  <c r="J12288" i="2"/>
  <c r="J12289" i="2"/>
  <c r="J12290" i="2"/>
  <c r="J12291" i="2"/>
  <c r="J12292" i="2"/>
  <c r="J12293" i="2"/>
  <c r="J12294" i="2"/>
  <c r="J12295" i="2"/>
  <c r="J12296" i="2"/>
  <c r="J12297" i="2"/>
  <c r="J12298" i="2"/>
  <c r="J12299" i="2"/>
  <c r="J12300" i="2"/>
  <c r="J12301" i="2"/>
  <c r="J12302" i="2"/>
  <c r="J12303" i="2"/>
  <c r="J12304" i="2"/>
  <c r="J12305" i="2"/>
  <c r="J12306" i="2"/>
  <c r="J12307" i="2"/>
  <c r="J12308" i="2"/>
  <c r="J12309" i="2"/>
  <c r="J12310" i="2"/>
  <c r="J12311" i="2"/>
  <c r="J12312" i="2"/>
  <c r="J12313" i="2"/>
  <c r="J12314" i="2"/>
  <c r="J12315" i="2"/>
  <c r="J12316" i="2"/>
  <c r="J12317" i="2"/>
  <c r="J12318" i="2"/>
  <c r="J12319" i="2"/>
  <c r="J12320" i="2"/>
  <c r="J12321" i="2"/>
  <c r="J12322" i="2"/>
  <c r="J12323" i="2"/>
  <c r="J12324" i="2"/>
  <c r="J12325" i="2"/>
  <c r="J12326" i="2"/>
  <c r="J12327" i="2"/>
  <c r="J12328" i="2"/>
  <c r="J12329" i="2"/>
  <c r="J12330" i="2"/>
  <c r="J12331" i="2"/>
  <c r="J12332" i="2"/>
  <c r="J12333" i="2"/>
  <c r="J12334" i="2"/>
  <c r="J12335" i="2"/>
  <c r="J12336" i="2"/>
  <c r="J12337" i="2"/>
  <c r="J12338" i="2"/>
  <c r="J12339" i="2"/>
  <c r="J12340" i="2"/>
  <c r="J12341" i="2"/>
  <c r="J12342" i="2"/>
  <c r="J12343" i="2"/>
  <c r="J12344" i="2"/>
  <c r="J12345" i="2"/>
  <c r="J12346" i="2"/>
  <c r="J12347" i="2"/>
  <c r="J12348" i="2"/>
  <c r="J12349" i="2"/>
  <c r="J12350" i="2"/>
  <c r="J12351" i="2"/>
  <c r="J12352" i="2"/>
  <c r="J12353" i="2"/>
  <c r="J12354" i="2"/>
  <c r="J12355" i="2"/>
  <c r="J12356" i="2"/>
  <c r="J12357" i="2"/>
  <c r="J12358" i="2"/>
  <c r="J12359" i="2"/>
  <c r="J12360" i="2"/>
  <c r="J12361" i="2"/>
  <c r="J12362" i="2"/>
  <c r="J12363" i="2"/>
  <c r="J12364" i="2"/>
  <c r="J12365" i="2"/>
  <c r="J12366" i="2"/>
  <c r="J12367" i="2"/>
  <c r="J12368" i="2"/>
  <c r="J12369" i="2"/>
  <c r="J12370" i="2"/>
  <c r="J12371" i="2"/>
  <c r="J12372" i="2"/>
  <c r="J12373" i="2"/>
  <c r="J12374" i="2"/>
  <c r="J12375" i="2"/>
  <c r="J12376" i="2"/>
  <c r="J12377" i="2"/>
  <c r="J12378" i="2"/>
  <c r="J12379" i="2"/>
  <c r="J12380" i="2"/>
  <c r="J12381" i="2"/>
  <c r="J12382" i="2"/>
  <c r="J12383" i="2"/>
  <c r="J12384" i="2"/>
  <c r="J12385" i="2"/>
  <c r="J12386" i="2"/>
  <c r="J12387" i="2"/>
  <c r="J12388" i="2"/>
  <c r="J12389" i="2"/>
  <c r="J12390" i="2"/>
  <c r="J12391" i="2"/>
  <c r="J12392" i="2"/>
  <c r="J12393" i="2"/>
  <c r="J12394" i="2"/>
  <c r="J12395" i="2"/>
  <c r="J12396" i="2"/>
  <c r="J12397" i="2"/>
  <c r="J12398" i="2"/>
  <c r="J12399" i="2"/>
  <c r="J12400" i="2"/>
  <c r="J12401" i="2"/>
  <c r="J12402" i="2"/>
  <c r="J12403" i="2"/>
  <c r="J12404" i="2"/>
  <c r="J12405" i="2"/>
  <c r="J12406" i="2"/>
  <c r="J12407" i="2"/>
  <c r="J12408" i="2"/>
  <c r="J12409" i="2"/>
  <c r="J12410" i="2"/>
  <c r="J12411" i="2"/>
  <c r="J12412" i="2"/>
  <c r="J12413" i="2"/>
  <c r="J12414" i="2"/>
  <c r="J12415" i="2"/>
  <c r="J12416" i="2"/>
  <c r="J12417" i="2"/>
  <c r="J12418" i="2"/>
  <c r="J12419" i="2"/>
  <c r="J12420" i="2"/>
  <c r="J12421" i="2"/>
  <c r="J12422" i="2"/>
  <c r="J12423" i="2"/>
  <c r="J12424" i="2"/>
  <c r="J12425" i="2"/>
  <c r="J12426" i="2"/>
  <c r="J12427" i="2"/>
  <c r="J12428" i="2"/>
  <c r="J12429" i="2"/>
  <c r="J12430" i="2"/>
  <c r="J12431" i="2"/>
  <c r="J12432" i="2"/>
  <c r="J12433" i="2"/>
  <c r="J12434" i="2"/>
  <c r="J12435" i="2"/>
  <c r="J12436" i="2"/>
  <c r="J12437" i="2"/>
  <c r="J12438" i="2"/>
  <c r="J12439" i="2"/>
  <c r="J12440" i="2"/>
  <c r="J12441" i="2"/>
  <c r="J12442" i="2"/>
  <c r="J12443" i="2"/>
  <c r="J12444" i="2"/>
  <c r="J12445" i="2"/>
  <c r="J12446" i="2"/>
  <c r="J12447" i="2"/>
  <c r="J12448" i="2"/>
  <c r="J12449" i="2"/>
  <c r="J12450" i="2"/>
  <c r="J12451" i="2"/>
  <c r="J12452" i="2"/>
  <c r="J12453" i="2"/>
  <c r="J12454" i="2"/>
  <c r="J12455" i="2"/>
  <c r="J12456" i="2"/>
  <c r="J12457" i="2"/>
  <c r="J12458" i="2"/>
  <c r="J12459" i="2"/>
  <c r="J12460" i="2"/>
  <c r="J12461" i="2"/>
  <c r="J12462" i="2"/>
  <c r="J12463" i="2"/>
  <c r="J12464" i="2"/>
  <c r="J12465" i="2"/>
  <c r="J12466" i="2"/>
  <c r="J12467" i="2"/>
  <c r="J12468" i="2"/>
  <c r="J12469" i="2"/>
  <c r="J12470" i="2"/>
  <c r="J12471" i="2"/>
  <c r="J12472" i="2"/>
  <c r="J12473" i="2"/>
  <c r="J12474" i="2"/>
  <c r="J12475" i="2"/>
  <c r="J12476" i="2"/>
  <c r="J12477" i="2"/>
  <c r="J12478" i="2"/>
  <c r="J12479" i="2"/>
  <c r="J12480" i="2"/>
  <c r="J12481" i="2"/>
  <c r="J12482" i="2"/>
  <c r="J12483" i="2"/>
  <c r="J12484" i="2"/>
  <c r="J12485" i="2"/>
  <c r="J12486" i="2"/>
  <c r="J12487" i="2"/>
  <c r="J12488" i="2"/>
  <c r="J12489" i="2"/>
  <c r="J12490" i="2"/>
  <c r="J12491" i="2"/>
  <c r="J12492" i="2"/>
  <c r="J12493" i="2"/>
  <c r="J12494" i="2"/>
  <c r="J12495" i="2"/>
  <c r="J12496" i="2"/>
  <c r="J12497" i="2"/>
  <c r="J12498" i="2"/>
  <c r="J12499" i="2"/>
  <c r="J12500" i="2"/>
  <c r="J12501" i="2"/>
  <c r="J12502" i="2"/>
  <c r="J12503" i="2"/>
  <c r="J12504" i="2"/>
  <c r="J12505" i="2"/>
  <c r="J12506" i="2"/>
  <c r="J12507" i="2"/>
  <c r="J12508" i="2"/>
  <c r="J12509" i="2"/>
  <c r="J12510" i="2"/>
  <c r="J12511" i="2"/>
  <c r="J12512" i="2"/>
  <c r="J12513" i="2"/>
  <c r="J12514" i="2"/>
  <c r="J12515" i="2"/>
  <c r="J12516" i="2"/>
  <c r="J12517" i="2"/>
  <c r="J12518" i="2"/>
  <c r="J12519" i="2"/>
  <c r="J12520" i="2"/>
  <c r="J12521" i="2"/>
  <c r="J12522" i="2"/>
  <c r="J12523" i="2"/>
  <c r="J12524" i="2"/>
  <c r="J12525" i="2"/>
  <c r="J12526" i="2"/>
  <c r="J12527" i="2"/>
  <c r="J12528" i="2"/>
  <c r="J12529" i="2"/>
  <c r="J12530" i="2"/>
  <c r="J12531" i="2"/>
  <c r="J12532" i="2"/>
  <c r="J12533" i="2"/>
  <c r="J12534" i="2"/>
  <c r="J12535" i="2"/>
  <c r="J12536" i="2"/>
  <c r="J12537" i="2"/>
  <c r="J12538" i="2"/>
  <c r="J12539" i="2"/>
  <c r="J12540" i="2"/>
  <c r="J12541" i="2"/>
  <c r="J12542" i="2"/>
  <c r="J12543" i="2"/>
  <c r="J12544" i="2"/>
  <c r="J12545" i="2"/>
  <c r="J12546" i="2"/>
  <c r="J12547" i="2"/>
  <c r="J12548" i="2"/>
  <c r="J12549" i="2"/>
  <c r="J12550" i="2"/>
  <c r="J12551" i="2"/>
  <c r="J12552" i="2"/>
  <c r="J12553" i="2"/>
  <c r="J12554" i="2"/>
  <c r="J12555" i="2"/>
  <c r="J12556" i="2"/>
  <c r="J12557" i="2"/>
  <c r="J12558" i="2"/>
  <c r="J12559" i="2"/>
  <c r="J12560" i="2"/>
  <c r="J12561" i="2"/>
  <c r="J12562" i="2"/>
  <c r="J12563" i="2"/>
  <c r="J12564" i="2"/>
  <c r="J12565" i="2"/>
  <c r="J12566" i="2"/>
  <c r="J12567" i="2"/>
  <c r="J12568" i="2"/>
  <c r="J12569" i="2"/>
  <c r="J12570" i="2"/>
  <c r="J12571" i="2"/>
  <c r="J12572" i="2"/>
  <c r="J12573" i="2"/>
  <c r="J12574" i="2"/>
  <c r="J12575" i="2"/>
  <c r="J12576" i="2"/>
  <c r="J12577" i="2"/>
  <c r="J12578" i="2"/>
  <c r="J12579" i="2"/>
  <c r="J12580" i="2"/>
  <c r="J12581" i="2"/>
  <c r="J12582" i="2"/>
  <c r="J12583" i="2"/>
  <c r="J12584" i="2"/>
  <c r="J12585" i="2"/>
  <c r="J12586" i="2"/>
  <c r="J12587" i="2"/>
  <c r="J12588" i="2"/>
  <c r="J12589" i="2"/>
  <c r="J12590" i="2"/>
  <c r="J12591" i="2"/>
  <c r="J12592" i="2"/>
  <c r="J12593" i="2"/>
  <c r="J12594" i="2"/>
  <c r="J12595" i="2"/>
  <c r="J12596" i="2"/>
  <c r="J12597" i="2"/>
  <c r="J12598" i="2"/>
  <c r="J12599" i="2"/>
  <c r="J12600" i="2"/>
  <c r="J12601" i="2"/>
  <c r="J12602" i="2"/>
  <c r="J12603" i="2"/>
  <c r="J12604" i="2"/>
  <c r="J12605" i="2"/>
  <c r="J12606" i="2"/>
  <c r="J12607" i="2"/>
  <c r="J12608" i="2"/>
  <c r="J12609" i="2"/>
  <c r="J12610" i="2"/>
  <c r="J12611" i="2"/>
  <c r="J12612" i="2"/>
  <c r="J12613" i="2"/>
  <c r="J12614" i="2"/>
  <c r="J12615" i="2"/>
  <c r="J12616" i="2"/>
  <c r="J12617" i="2"/>
  <c r="J12618" i="2"/>
  <c r="J12619" i="2"/>
  <c r="J12620" i="2"/>
  <c r="J12621" i="2"/>
  <c r="J12622" i="2"/>
  <c r="J12623" i="2"/>
  <c r="J12624" i="2"/>
  <c r="J12625" i="2"/>
  <c r="J12626" i="2"/>
  <c r="J12627" i="2"/>
  <c r="J12628" i="2"/>
  <c r="J12629" i="2"/>
  <c r="J12630" i="2"/>
  <c r="J12631" i="2"/>
  <c r="J12632" i="2"/>
  <c r="J12633" i="2"/>
  <c r="J12634" i="2"/>
  <c r="J12635" i="2"/>
  <c r="J12636" i="2"/>
  <c r="J12637" i="2"/>
  <c r="J12638" i="2"/>
  <c r="J12639" i="2"/>
  <c r="J12640" i="2"/>
  <c r="J12641" i="2"/>
  <c r="J12642" i="2"/>
  <c r="J12643" i="2"/>
  <c r="J12644" i="2"/>
  <c r="J12645" i="2"/>
  <c r="J12646" i="2"/>
  <c r="J12647" i="2"/>
  <c r="J12648" i="2"/>
  <c r="J12649" i="2"/>
  <c r="J12650" i="2"/>
  <c r="J12651" i="2"/>
  <c r="J12652" i="2"/>
  <c r="J12653" i="2"/>
  <c r="J12654" i="2"/>
  <c r="J12655" i="2"/>
  <c r="J12656" i="2"/>
  <c r="J12657" i="2"/>
  <c r="J12658" i="2"/>
  <c r="J12659" i="2"/>
  <c r="J12660" i="2"/>
  <c r="J12661" i="2"/>
  <c r="J12662" i="2"/>
  <c r="J12663" i="2"/>
  <c r="J12664" i="2"/>
  <c r="J12665" i="2"/>
  <c r="J12666" i="2"/>
  <c r="J12667" i="2"/>
  <c r="J12668" i="2"/>
  <c r="J12669" i="2"/>
  <c r="J12670" i="2"/>
  <c r="J12671" i="2"/>
  <c r="J12672" i="2"/>
  <c r="J12673" i="2"/>
  <c r="J12674" i="2"/>
  <c r="J12675" i="2"/>
  <c r="J12676" i="2"/>
  <c r="J12677" i="2"/>
  <c r="J12678" i="2"/>
  <c r="J12679" i="2"/>
  <c r="J12680" i="2"/>
  <c r="J12681" i="2"/>
  <c r="J12682" i="2"/>
  <c r="J12683" i="2"/>
  <c r="J12684" i="2"/>
  <c r="J12685" i="2"/>
  <c r="J12686" i="2"/>
  <c r="J12687" i="2"/>
  <c r="J12688" i="2"/>
  <c r="J12689" i="2"/>
  <c r="J12690" i="2"/>
  <c r="J12691" i="2"/>
  <c r="J12692" i="2"/>
  <c r="J12693" i="2"/>
  <c r="J12694" i="2"/>
  <c r="J12695" i="2"/>
  <c r="J12696" i="2"/>
  <c r="J12697" i="2"/>
  <c r="J12698" i="2"/>
  <c r="J12699" i="2"/>
  <c r="J12700" i="2"/>
  <c r="J12701" i="2"/>
  <c r="J12702" i="2"/>
  <c r="J12703" i="2"/>
  <c r="J12704" i="2"/>
  <c r="J12705" i="2"/>
  <c r="J12706" i="2"/>
  <c r="J12707" i="2"/>
  <c r="J12708" i="2"/>
  <c r="J12709" i="2"/>
  <c r="J12710" i="2"/>
  <c r="J12711" i="2"/>
  <c r="J12712" i="2"/>
  <c r="J12713" i="2"/>
  <c r="J12714" i="2"/>
  <c r="J12715" i="2"/>
  <c r="J12716" i="2"/>
  <c r="J12717" i="2"/>
  <c r="J12718" i="2"/>
  <c r="J12719" i="2"/>
  <c r="J12720" i="2"/>
  <c r="J12721" i="2"/>
  <c r="J12722" i="2"/>
  <c r="J12723" i="2"/>
  <c r="J12724" i="2"/>
  <c r="J12725" i="2"/>
  <c r="J12726" i="2"/>
  <c r="J12727" i="2"/>
  <c r="J12728" i="2"/>
  <c r="J12729" i="2"/>
  <c r="J12730" i="2"/>
  <c r="J12731" i="2"/>
  <c r="J12732" i="2"/>
  <c r="J12733" i="2"/>
  <c r="J12734" i="2"/>
  <c r="J12735" i="2"/>
  <c r="J12736" i="2"/>
  <c r="J12737" i="2"/>
  <c r="J12738" i="2"/>
  <c r="J12739" i="2"/>
  <c r="J12740" i="2"/>
  <c r="J12741" i="2"/>
  <c r="J12742" i="2"/>
  <c r="J12743" i="2"/>
  <c r="J12744" i="2"/>
  <c r="J12745" i="2"/>
  <c r="J12746" i="2"/>
  <c r="J12747" i="2"/>
  <c r="J12748" i="2"/>
  <c r="J12749" i="2"/>
  <c r="J12750" i="2"/>
  <c r="J12751" i="2"/>
  <c r="J12752" i="2"/>
  <c r="J12753" i="2"/>
  <c r="J12754" i="2"/>
  <c r="J12755" i="2"/>
  <c r="J12756" i="2"/>
  <c r="J12757" i="2"/>
  <c r="J12758" i="2"/>
  <c r="J12759" i="2"/>
  <c r="J12760" i="2"/>
  <c r="J12761" i="2"/>
  <c r="J12762" i="2"/>
  <c r="J12763" i="2"/>
  <c r="J12764" i="2"/>
  <c r="J12765" i="2"/>
  <c r="J12766" i="2"/>
  <c r="J12767" i="2"/>
  <c r="J12768" i="2"/>
  <c r="J12769" i="2"/>
  <c r="J12770" i="2"/>
  <c r="J12771" i="2"/>
  <c r="J12772" i="2"/>
  <c r="J12773" i="2"/>
  <c r="J12774" i="2"/>
  <c r="J12775" i="2"/>
  <c r="J12776" i="2"/>
  <c r="J12777" i="2"/>
  <c r="J12778" i="2"/>
  <c r="J12779" i="2"/>
  <c r="J12780" i="2"/>
  <c r="J12781" i="2"/>
  <c r="J12782" i="2"/>
  <c r="J12783" i="2"/>
  <c r="J12784" i="2"/>
  <c r="J12785" i="2"/>
  <c r="J12786" i="2"/>
  <c r="J12787" i="2"/>
  <c r="J12788" i="2"/>
  <c r="J12789" i="2"/>
  <c r="J12790" i="2"/>
  <c r="J12791" i="2"/>
  <c r="J12792" i="2"/>
  <c r="J12793" i="2"/>
  <c r="J12794" i="2"/>
  <c r="J12795" i="2"/>
  <c r="J12796" i="2"/>
  <c r="J12797" i="2"/>
  <c r="J12798" i="2"/>
  <c r="J12799" i="2"/>
  <c r="J12800" i="2"/>
  <c r="J12801" i="2"/>
  <c r="J12802" i="2"/>
  <c r="J12803" i="2"/>
  <c r="J12804" i="2"/>
  <c r="J12805" i="2"/>
  <c r="J12806" i="2"/>
  <c r="J12807" i="2"/>
  <c r="J12808" i="2"/>
  <c r="J12809" i="2"/>
  <c r="J12810" i="2"/>
  <c r="J12811" i="2"/>
  <c r="J12812" i="2"/>
  <c r="J12813" i="2"/>
  <c r="J12814" i="2"/>
  <c r="J12815" i="2"/>
  <c r="J12816" i="2"/>
  <c r="J12817" i="2"/>
  <c r="J12818" i="2"/>
  <c r="J12819" i="2"/>
  <c r="J12820" i="2"/>
  <c r="J12821" i="2"/>
  <c r="J12822" i="2"/>
  <c r="J12823" i="2"/>
  <c r="J12824" i="2"/>
  <c r="J12825" i="2"/>
  <c r="J12826" i="2"/>
  <c r="J12827" i="2"/>
  <c r="J12828" i="2"/>
  <c r="J12829" i="2"/>
  <c r="J12830" i="2"/>
  <c r="J12831" i="2"/>
  <c r="J12832" i="2"/>
  <c r="J12833" i="2"/>
  <c r="J12834" i="2"/>
  <c r="J12835" i="2"/>
  <c r="J12836" i="2"/>
  <c r="J12837" i="2"/>
  <c r="J12838" i="2"/>
  <c r="J12839" i="2"/>
  <c r="J12840" i="2"/>
  <c r="J12841" i="2"/>
  <c r="J12842" i="2"/>
  <c r="J12843" i="2"/>
  <c r="J12844" i="2"/>
  <c r="J12845" i="2"/>
  <c r="J12846" i="2"/>
  <c r="J12847" i="2"/>
  <c r="J12848" i="2"/>
  <c r="J12849" i="2"/>
  <c r="J12850" i="2"/>
  <c r="J12851" i="2"/>
  <c r="J12852" i="2"/>
  <c r="J12853" i="2"/>
  <c r="J12854" i="2"/>
  <c r="J12855" i="2"/>
  <c r="J12856" i="2"/>
  <c r="J12857" i="2"/>
  <c r="J12858" i="2"/>
  <c r="J12859" i="2"/>
  <c r="J12860" i="2"/>
  <c r="J12861" i="2"/>
  <c r="J12862" i="2"/>
  <c r="J12863" i="2"/>
  <c r="J12864" i="2"/>
  <c r="J12865" i="2"/>
  <c r="J12866" i="2"/>
  <c r="J12867" i="2"/>
  <c r="J12868" i="2"/>
  <c r="J12869" i="2"/>
  <c r="J12870" i="2"/>
  <c r="J12871" i="2"/>
  <c r="J12872" i="2"/>
  <c r="J12873" i="2"/>
  <c r="J12874" i="2"/>
  <c r="J12875" i="2"/>
  <c r="J12876" i="2"/>
  <c r="J12877" i="2"/>
  <c r="J12878" i="2"/>
  <c r="J12879" i="2"/>
  <c r="J12880" i="2"/>
  <c r="J12881" i="2"/>
  <c r="J12882" i="2"/>
  <c r="J12883" i="2"/>
  <c r="J12884" i="2"/>
  <c r="J12885" i="2"/>
  <c r="J12886" i="2"/>
  <c r="J12887" i="2"/>
  <c r="J12888" i="2"/>
  <c r="J12889" i="2"/>
  <c r="J12890" i="2"/>
  <c r="J12891" i="2"/>
  <c r="J12892" i="2"/>
  <c r="J12893" i="2"/>
  <c r="J12894" i="2"/>
  <c r="J12895" i="2"/>
  <c r="J12896" i="2"/>
  <c r="J12897" i="2"/>
  <c r="J12898" i="2"/>
  <c r="J12899" i="2"/>
  <c r="J12900" i="2"/>
  <c r="J12901" i="2"/>
  <c r="J12902" i="2"/>
  <c r="J12903" i="2"/>
  <c r="J12904" i="2"/>
  <c r="J12905" i="2"/>
  <c r="J12906" i="2"/>
  <c r="J12907" i="2"/>
  <c r="J12908" i="2"/>
  <c r="J12909" i="2"/>
  <c r="J12910" i="2"/>
  <c r="J12911" i="2"/>
  <c r="J12912" i="2"/>
  <c r="J12913" i="2"/>
  <c r="J12914" i="2"/>
  <c r="J12915" i="2"/>
  <c r="J12916" i="2"/>
  <c r="J12917" i="2"/>
  <c r="J12918" i="2"/>
  <c r="J12919" i="2"/>
  <c r="J12920" i="2"/>
  <c r="J12921" i="2"/>
  <c r="J12922" i="2"/>
  <c r="J12923" i="2"/>
  <c r="J12924" i="2"/>
  <c r="J12925" i="2"/>
  <c r="J12926" i="2"/>
  <c r="J12927" i="2"/>
  <c r="J12928" i="2"/>
  <c r="J12929" i="2"/>
  <c r="J12930" i="2"/>
  <c r="J12931" i="2"/>
  <c r="J12932" i="2"/>
  <c r="J12933" i="2"/>
  <c r="J12934" i="2"/>
  <c r="J12935" i="2"/>
  <c r="J12936" i="2"/>
  <c r="J12937" i="2"/>
  <c r="J12938" i="2"/>
  <c r="J12939" i="2"/>
  <c r="J12940" i="2"/>
  <c r="J12941" i="2"/>
  <c r="J12942" i="2"/>
  <c r="J12943" i="2"/>
  <c r="J12944" i="2"/>
  <c r="J12945" i="2"/>
  <c r="J12946" i="2"/>
  <c r="J12947" i="2"/>
  <c r="J12948" i="2"/>
  <c r="J12949" i="2"/>
  <c r="J12950" i="2"/>
  <c r="J12951" i="2"/>
  <c r="J12952" i="2"/>
  <c r="J12953" i="2"/>
  <c r="J12954" i="2"/>
  <c r="J12955" i="2"/>
  <c r="J12956" i="2"/>
  <c r="J12957" i="2"/>
  <c r="J12958" i="2"/>
  <c r="J12959" i="2"/>
  <c r="J12960" i="2"/>
  <c r="J12961" i="2"/>
  <c r="J12962" i="2"/>
  <c r="J12963" i="2"/>
  <c r="J12964" i="2"/>
  <c r="J12965" i="2"/>
  <c r="J12966" i="2"/>
  <c r="J12967" i="2"/>
  <c r="J12968" i="2"/>
  <c r="J12969" i="2"/>
  <c r="J12970" i="2"/>
  <c r="J12971" i="2"/>
  <c r="J12972" i="2"/>
  <c r="J12973" i="2"/>
  <c r="J12974" i="2"/>
  <c r="J12975" i="2"/>
  <c r="J12976" i="2"/>
  <c r="J12977" i="2"/>
  <c r="J12978" i="2"/>
  <c r="J12979" i="2"/>
  <c r="J12980" i="2"/>
  <c r="J12981" i="2"/>
  <c r="J12982" i="2"/>
  <c r="J12983" i="2"/>
  <c r="J12984" i="2"/>
  <c r="J12985" i="2"/>
  <c r="J12986" i="2"/>
  <c r="J12987" i="2"/>
  <c r="J12988" i="2"/>
  <c r="J12989" i="2"/>
  <c r="J12990" i="2"/>
  <c r="J12991" i="2"/>
  <c r="J12992" i="2"/>
  <c r="J12993" i="2"/>
  <c r="J12994" i="2"/>
  <c r="J12995" i="2"/>
  <c r="J12996" i="2"/>
  <c r="J12997" i="2"/>
  <c r="J12998" i="2"/>
  <c r="J12999" i="2"/>
  <c r="J13000" i="2"/>
  <c r="J13001" i="2"/>
  <c r="J13002" i="2"/>
  <c r="J13003" i="2"/>
  <c r="J13004" i="2"/>
  <c r="J13005" i="2"/>
  <c r="J13006" i="2"/>
  <c r="J13007" i="2"/>
  <c r="J13008" i="2"/>
  <c r="J13009" i="2"/>
  <c r="J13010" i="2"/>
  <c r="J13011" i="2"/>
  <c r="J13012" i="2"/>
  <c r="J13013" i="2"/>
  <c r="J13014" i="2"/>
  <c r="J13015" i="2"/>
  <c r="J13016" i="2"/>
  <c r="J13017" i="2"/>
  <c r="J13018" i="2"/>
  <c r="J13019" i="2"/>
  <c r="J13020" i="2"/>
  <c r="J13021" i="2"/>
  <c r="J13022" i="2"/>
  <c r="J13023" i="2"/>
  <c r="J13024" i="2"/>
  <c r="J13025" i="2"/>
  <c r="J13026" i="2"/>
  <c r="J13027" i="2"/>
  <c r="J13028" i="2"/>
  <c r="J13029" i="2"/>
  <c r="J13030" i="2"/>
  <c r="J13031" i="2"/>
  <c r="J13032" i="2"/>
  <c r="J13033" i="2"/>
  <c r="J13034" i="2"/>
  <c r="J13035" i="2"/>
  <c r="J13036" i="2"/>
  <c r="J13037" i="2"/>
  <c r="J13038" i="2"/>
  <c r="J13039" i="2"/>
  <c r="J13040" i="2"/>
  <c r="J13041" i="2"/>
  <c r="J13042" i="2"/>
  <c r="J13043" i="2"/>
  <c r="J13044" i="2"/>
  <c r="J13045" i="2"/>
  <c r="J13046" i="2"/>
  <c r="J13047" i="2"/>
  <c r="J13048" i="2"/>
  <c r="J13049" i="2"/>
  <c r="J13050" i="2"/>
  <c r="J13051" i="2"/>
  <c r="J13052" i="2"/>
  <c r="J13053" i="2"/>
  <c r="J13054" i="2"/>
  <c r="J13055" i="2"/>
  <c r="J13056" i="2"/>
  <c r="J13057" i="2"/>
  <c r="J13058" i="2"/>
  <c r="J13059" i="2"/>
  <c r="J13060" i="2"/>
  <c r="J13061" i="2"/>
  <c r="J13062" i="2"/>
  <c r="J13063" i="2"/>
  <c r="J13064" i="2"/>
  <c r="J13065" i="2"/>
  <c r="J13066" i="2"/>
  <c r="J13067" i="2"/>
  <c r="J13068" i="2"/>
  <c r="J13069" i="2"/>
  <c r="J13070" i="2"/>
  <c r="J13071" i="2"/>
  <c r="J13072" i="2"/>
  <c r="J13073" i="2"/>
  <c r="J13074" i="2"/>
  <c r="J13075" i="2"/>
  <c r="J13076" i="2"/>
  <c r="J13077" i="2"/>
  <c r="J13078" i="2"/>
  <c r="J13079" i="2"/>
  <c r="J13080" i="2"/>
  <c r="J13081" i="2"/>
  <c r="J13082" i="2"/>
  <c r="J13083" i="2"/>
  <c r="J13084" i="2"/>
  <c r="J13085" i="2"/>
  <c r="J13086" i="2"/>
  <c r="J13087" i="2"/>
  <c r="J13088" i="2"/>
  <c r="J13089" i="2"/>
  <c r="J13090" i="2"/>
  <c r="J13091" i="2"/>
  <c r="J13092" i="2"/>
  <c r="J13093" i="2"/>
  <c r="J13094" i="2"/>
  <c r="J13095" i="2"/>
  <c r="J13096" i="2"/>
  <c r="J13097" i="2"/>
  <c r="J13098" i="2"/>
  <c r="J13099" i="2"/>
  <c r="J13100" i="2"/>
  <c r="J13101" i="2"/>
  <c r="J13102" i="2"/>
  <c r="J13103" i="2"/>
  <c r="J13104" i="2"/>
  <c r="J13105" i="2"/>
  <c r="J13106" i="2"/>
  <c r="J13107" i="2"/>
  <c r="J13108" i="2"/>
  <c r="J13109" i="2"/>
  <c r="J13110" i="2"/>
  <c r="J13111" i="2"/>
  <c r="J13112" i="2"/>
  <c r="J13113" i="2"/>
  <c r="J13114" i="2"/>
  <c r="J13115" i="2"/>
  <c r="J13116" i="2"/>
  <c r="J13117" i="2"/>
  <c r="J13118" i="2"/>
  <c r="J13119" i="2"/>
  <c r="J13120" i="2"/>
  <c r="J13121" i="2"/>
  <c r="J13122" i="2"/>
  <c r="J13123" i="2"/>
  <c r="J13124" i="2"/>
  <c r="J13125" i="2"/>
  <c r="J13126" i="2"/>
  <c r="J13127" i="2"/>
  <c r="J13128" i="2"/>
  <c r="J13129" i="2"/>
  <c r="J13130" i="2"/>
  <c r="J13131" i="2"/>
  <c r="J13132" i="2"/>
  <c r="J13133" i="2"/>
  <c r="J13134" i="2"/>
  <c r="J13135" i="2"/>
  <c r="J13136" i="2"/>
  <c r="J13137" i="2"/>
  <c r="J13138" i="2"/>
  <c r="J13139" i="2"/>
  <c r="J13140" i="2"/>
  <c r="J13141" i="2"/>
  <c r="J13142" i="2"/>
  <c r="J13143" i="2"/>
  <c r="J13144" i="2"/>
  <c r="J13145" i="2"/>
  <c r="J13146" i="2"/>
  <c r="J13147" i="2"/>
  <c r="J13148" i="2"/>
  <c r="J13149" i="2"/>
  <c r="J13150" i="2"/>
  <c r="J13151" i="2"/>
  <c r="J13152" i="2"/>
  <c r="J13153" i="2"/>
  <c r="J13154" i="2"/>
  <c r="J13155" i="2"/>
  <c r="J13156" i="2"/>
  <c r="J13157" i="2"/>
  <c r="J13158" i="2"/>
  <c r="J13159" i="2"/>
  <c r="J13160" i="2"/>
  <c r="J13161" i="2"/>
  <c r="J13162" i="2"/>
  <c r="J13163" i="2"/>
  <c r="J13164" i="2"/>
  <c r="J13165" i="2"/>
  <c r="J13166" i="2"/>
  <c r="J13167" i="2"/>
  <c r="J13168" i="2"/>
  <c r="J13169" i="2"/>
  <c r="J13170" i="2"/>
  <c r="J13171" i="2"/>
  <c r="J13172" i="2"/>
  <c r="J13173" i="2"/>
  <c r="J13174" i="2"/>
  <c r="J13175" i="2"/>
  <c r="J13176" i="2"/>
  <c r="J13177" i="2"/>
  <c r="J13178" i="2"/>
  <c r="J13179" i="2"/>
  <c r="J13180" i="2"/>
  <c r="J13181" i="2"/>
  <c r="J13182" i="2"/>
  <c r="J13183" i="2"/>
  <c r="J13184" i="2"/>
  <c r="J13185" i="2"/>
  <c r="J13186" i="2"/>
  <c r="J13187" i="2"/>
  <c r="J13188" i="2"/>
  <c r="J13189" i="2"/>
  <c r="J13190" i="2"/>
  <c r="J13191" i="2"/>
  <c r="J13192" i="2"/>
  <c r="J13193" i="2"/>
  <c r="J13194" i="2"/>
  <c r="J13195" i="2"/>
  <c r="J13196" i="2"/>
  <c r="J13197" i="2"/>
  <c r="J13198" i="2"/>
  <c r="J13199" i="2"/>
  <c r="J13200" i="2"/>
  <c r="J13201" i="2"/>
  <c r="J13202" i="2"/>
  <c r="J13203" i="2"/>
  <c r="J13204" i="2"/>
  <c r="J13205" i="2"/>
  <c r="J13206" i="2"/>
  <c r="J13207" i="2"/>
  <c r="J13208" i="2"/>
  <c r="J13209" i="2"/>
  <c r="J13210" i="2"/>
  <c r="J13211" i="2"/>
  <c r="J13212" i="2"/>
  <c r="J13213" i="2"/>
  <c r="J13214" i="2"/>
  <c r="J13215" i="2"/>
  <c r="J13216" i="2"/>
  <c r="J13217" i="2"/>
  <c r="J13218" i="2"/>
  <c r="J13219" i="2"/>
  <c r="J13220" i="2"/>
  <c r="J13221" i="2"/>
  <c r="J13222" i="2"/>
  <c r="J13223" i="2"/>
  <c r="J13224" i="2"/>
  <c r="J13225" i="2"/>
  <c r="J13226" i="2"/>
  <c r="J13227" i="2"/>
  <c r="J13228" i="2"/>
  <c r="J13229" i="2"/>
  <c r="J13230" i="2"/>
  <c r="J13231" i="2"/>
  <c r="J13232" i="2"/>
  <c r="J13233" i="2"/>
  <c r="J13234" i="2"/>
  <c r="J13235" i="2"/>
  <c r="J13236" i="2"/>
  <c r="J13237" i="2"/>
  <c r="J13238" i="2"/>
  <c r="J13239" i="2"/>
  <c r="J13240" i="2"/>
  <c r="J13241" i="2"/>
  <c r="J13242" i="2"/>
  <c r="J13243" i="2"/>
  <c r="J13244" i="2"/>
  <c r="J13245" i="2"/>
  <c r="J13246" i="2"/>
  <c r="J13247" i="2"/>
  <c r="J13248" i="2"/>
  <c r="J13249" i="2"/>
  <c r="J13250" i="2"/>
  <c r="J13251" i="2"/>
  <c r="J13252" i="2"/>
  <c r="J13253" i="2"/>
  <c r="J13254" i="2"/>
  <c r="J13255" i="2"/>
  <c r="J13256" i="2"/>
  <c r="J13257" i="2"/>
  <c r="J13258" i="2"/>
  <c r="J13259" i="2"/>
  <c r="J13260" i="2"/>
  <c r="J13261" i="2"/>
  <c r="J13262" i="2"/>
  <c r="J13263" i="2"/>
  <c r="J13264" i="2"/>
  <c r="J13265" i="2"/>
  <c r="J13266" i="2"/>
  <c r="J13267" i="2"/>
  <c r="J13268" i="2"/>
  <c r="J13269" i="2"/>
  <c r="J13270" i="2"/>
  <c r="J13271" i="2"/>
  <c r="J13272" i="2"/>
  <c r="J13273" i="2"/>
  <c r="J13274" i="2"/>
  <c r="J13275" i="2"/>
  <c r="J13276" i="2"/>
  <c r="J13277" i="2"/>
  <c r="J13278" i="2"/>
  <c r="J13279" i="2"/>
  <c r="J13280" i="2"/>
  <c r="J13281" i="2"/>
  <c r="J13282" i="2"/>
  <c r="J13283" i="2"/>
  <c r="J13284" i="2"/>
  <c r="J13285" i="2"/>
  <c r="J13286" i="2"/>
  <c r="J13287" i="2"/>
  <c r="J13288" i="2"/>
  <c r="J13289" i="2"/>
  <c r="J13290" i="2"/>
  <c r="J13291" i="2"/>
  <c r="J13292" i="2"/>
  <c r="J13293" i="2"/>
  <c r="J13294" i="2"/>
  <c r="J13295" i="2"/>
  <c r="J13296" i="2"/>
  <c r="J13297" i="2"/>
  <c r="J13298" i="2"/>
  <c r="J13299" i="2"/>
  <c r="J13300" i="2"/>
  <c r="J13301" i="2"/>
  <c r="J13302" i="2"/>
  <c r="J13303" i="2"/>
  <c r="J13304" i="2"/>
  <c r="J13305" i="2"/>
  <c r="J13306" i="2"/>
  <c r="J13307" i="2"/>
  <c r="J13308" i="2"/>
  <c r="J13309" i="2"/>
  <c r="J13310" i="2"/>
  <c r="J13311" i="2"/>
  <c r="J13312" i="2"/>
  <c r="J13313" i="2"/>
  <c r="J13314" i="2"/>
  <c r="J13315" i="2"/>
  <c r="J13316" i="2"/>
  <c r="J13317" i="2"/>
  <c r="J13318" i="2"/>
  <c r="J13319" i="2"/>
  <c r="J13320" i="2"/>
  <c r="J13321" i="2"/>
  <c r="J13322" i="2"/>
  <c r="J13323" i="2"/>
  <c r="J13324" i="2"/>
  <c r="J13325" i="2"/>
  <c r="J13326" i="2"/>
  <c r="J13327" i="2"/>
  <c r="J13328" i="2"/>
  <c r="J13329" i="2"/>
  <c r="J13330" i="2"/>
  <c r="J13331" i="2"/>
  <c r="J13332" i="2"/>
  <c r="J13333" i="2"/>
  <c r="J13334" i="2"/>
  <c r="J13335" i="2"/>
  <c r="J13336" i="2"/>
  <c r="J13337" i="2"/>
  <c r="J13338" i="2"/>
  <c r="J13339" i="2"/>
  <c r="J13340" i="2"/>
  <c r="J13341" i="2"/>
  <c r="J13342" i="2"/>
  <c r="J13343" i="2"/>
  <c r="J13344" i="2"/>
  <c r="J13345" i="2"/>
  <c r="J13346" i="2"/>
  <c r="J13347" i="2"/>
  <c r="J13348" i="2"/>
  <c r="J13349" i="2"/>
  <c r="J13350" i="2"/>
  <c r="J13351" i="2"/>
  <c r="J13352" i="2"/>
  <c r="J13353" i="2"/>
  <c r="J13354" i="2"/>
  <c r="J13355" i="2"/>
  <c r="J13356" i="2"/>
  <c r="J13357" i="2"/>
  <c r="J13358" i="2"/>
  <c r="J13359" i="2"/>
  <c r="J13360" i="2"/>
  <c r="J13361" i="2"/>
  <c r="J13362" i="2"/>
  <c r="J13363" i="2"/>
  <c r="J13364" i="2"/>
  <c r="J13365" i="2"/>
  <c r="J13366" i="2"/>
  <c r="J13367" i="2"/>
  <c r="J13368" i="2"/>
  <c r="J13369" i="2"/>
  <c r="J13370" i="2"/>
  <c r="J13371" i="2"/>
  <c r="J13372" i="2"/>
  <c r="J13373" i="2"/>
  <c r="J13374" i="2"/>
  <c r="J13375" i="2"/>
  <c r="J13376" i="2"/>
  <c r="J13377" i="2"/>
  <c r="J13378" i="2"/>
  <c r="J13379" i="2"/>
  <c r="J13380" i="2"/>
  <c r="J13381" i="2"/>
  <c r="J13382" i="2"/>
  <c r="J13383" i="2"/>
  <c r="J13384" i="2"/>
  <c r="J13385" i="2"/>
  <c r="J13386" i="2"/>
  <c r="J13387" i="2"/>
  <c r="J13388" i="2"/>
  <c r="J13389" i="2"/>
  <c r="J13390" i="2"/>
  <c r="J13391" i="2"/>
  <c r="J13392" i="2"/>
  <c r="J13393" i="2"/>
  <c r="J13394" i="2"/>
  <c r="J13395" i="2"/>
  <c r="J13396" i="2"/>
  <c r="J13397" i="2"/>
  <c r="J13398" i="2"/>
  <c r="J13399" i="2"/>
  <c r="J13400" i="2"/>
  <c r="J13401" i="2"/>
  <c r="J13402" i="2"/>
  <c r="J13403" i="2"/>
  <c r="J13404" i="2"/>
  <c r="J13405" i="2"/>
  <c r="J13406" i="2"/>
  <c r="J13407" i="2"/>
  <c r="J13408" i="2"/>
  <c r="J13409" i="2"/>
  <c r="J13410" i="2"/>
  <c r="J13411" i="2"/>
  <c r="J13412" i="2"/>
  <c r="J13413" i="2"/>
  <c r="J13414" i="2"/>
  <c r="J13415" i="2"/>
  <c r="J13416" i="2"/>
  <c r="J13417" i="2"/>
  <c r="J13418" i="2"/>
  <c r="J13419" i="2"/>
  <c r="J13420" i="2"/>
  <c r="J13421" i="2"/>
  <c r="J13422" i="2"/>
  <c r="J13423" i="2"/>
  <c r="J13424" i="2"/>
  <c r="J13425" i="2"/>
  <c r="J13426" i="2"/>
  <c r="J13427" i="2"/>
  <c r="J13428" i="2"/>
  <c r="J13429" i="2"/>
  <c r="J13430" i="2"/>
  <c r="J13431" i="2"/>
  <c r="J13432" i="2"/>
  <c r="J13433" i="2"/>
  <c r="J13434" i="2"/>
  <c r="J13435" i="2"/>
  <c r="J13436" i="2"/>
  <c r="J13437" i="2"/>
  <c r="J13438" i="2"/>
  <c r="J13439" i="2"/>
  <c r="J13440" i="2"/>
  <c r="J13441" i="2"/>
  <c r="J13442" i="2"/>
  <c r="J13443" i="2"/>
  <c r="J13444" i="2"/>
  <c r="J13445" i="2"/>
  <c r="J13446" i="2"/>
  <c r="J13447" i="2"/>
  <c r="J13448" i="2"/>
  <c r="J13449" i="2"/>
  <c r="J13450" i="2"/>
  <c r="J13451" i="2"/>
  <c r="J13452" i="2"/>
  <c r="J13453" i="2"/>
  <c r="J13454" i="2"/>
  <c r="J13455" i="2"/>
  <c r="J13456" i="2"/>
  <c r="J13457" i="2"/>
  <c r="J13458" i="2"/>
  <c r="J13459" i="2"/>
  <c r="J13460" i="2"/>
  <c r="J13461" i="2"/>
  <c r="J13462" i="2"/>
  <c r="J13463" i="2"/>
  <c r="J13464" i="2"/>
  <c r="J13465" i="2"/>
  <c r="J13466" i="2"/>
  <c r="J13467" i="2"/>
  <c r="J13468" i="2"/>
  <c r="J13469" i="2"/>
  <c r="J13470" i="2"/>
  <c r="J13471" i="2"/>
  <c r="J13472" i="2"/>
  <c r="J13473" i="2"/>
  <c r="J13474" i="2"/>
  <c r="J13475" i="2"/>
  <c r="J13476" i="2"/>
  <c r="J13477" i="2"/>
  <c r="J13478" i="2"/>
  <c r="J13479" i="2"/>
  <c r="J13480" i="2"/>
  <c r="J13481" i="2"/>
  <c r="J13482" i="2"/>
  <c r="J13483" i="2"/>
  <c r="J13484" i="2"/>
  <c r="J13485" i="2"/>
  <c r="J13486" i="2"/>
  <c r="J13487" i="2"/>
  <c r="J13488" i="2"/>
  <c r="J13489" i="2"/>
  <c r="J13490" i="2"/>
  <c r="J13491" i="2"/>
  <c r="J13492" i="2"/>
  <c r="J13493" i="2"/>
  <c r="J13494" i="2"/>
  <c r="J13495" i="2"/>
  <c r="J13496" i="2"/>
  <c r="J13497" i="2"/>
  <c r="J13498" i="2"/>
  <c r="J13499" i="2"/>
  <c r="J13500" i="2"/>
  <c r="J13501" i="2"/>
  <c r="J13502" i="2"/>
  <c r="J13503" i="2"/>
  <c r="J13504" i="2"/>
  <c r="J13505" i="2"/>
  <c r="J13506" i="2"/>
  <c r="J13507" i="2"/>
  <c r="J13508" i="2"/>
  <c r="J13509" i="2"/>
  <c r="J13510" i="2"/>
  <c r="J13511" i="2"/>
  <c r="J13512" i="2"/>
  <c r="J13513" i="2"/>
  <c r="J13514" i="2"/>
  <c r="J13515" i="2"/>
  <c r="J13516" i="2"/>
  <c r="J13517" i="2"/>
  <c r="J13518" i="2"/>
  <c r="J13519" i="2"/>
  <c r="J13520" i="2"/>
  <c r="J13521" i="2"/>
  <c r="J13522" i="2"/>
  <c r="J13523" i="2"/>
  <c r="J13524" i="2"/>
  <c r="J13525" i="2"/>
  <c r="J13526" i="2"/>
  <c r="J13527" i="2"/>
  <c r="J13528" i="2"/>
  <c r="J13529" i="2"/>
  <c r="J13530" i="2"/>
  <c r="J13531" i="2"/>
  <c r="J13532" i="2"/>
  <c r="J13533" i="2"/>
  <c r="J13534" i="2"/>
  <c r="J13535" i="2"/>
  <c r="J13536" i="2"/>
  <c r="J13537" i="2"/>
  <c r="J13538" i="2"/>
  <c r="J13539" i="2"/>
  <c r="J13540" i="2"/>
  <c r="J13541" i="2"/>
  <c r="J13542" i="2"/>
  <c r="J13543" i="2"/>
  <c r="J13544" i="2"/>
  <c r="J13545" i="2"/>
  <c r="J13546" i="2"/>
  <c r="J13547" i="2"/>
  <c r="J13548" i="2"/>
  <c r="J13549" i="2"/>
  <c r="J13550" i="2"/>
  <c r="J13551" i="2"/>
  <c r="J13552" i="2"/>
  <c r="J13553" i="2"/>
  <c r="J13554" i="2"/>
  <c r="J13555" i="2"/>
  <c r="J13556" i="2"/>
  <c r="J13557" i="2"/>
  <c r="J13558" i="2"/>
  <c r="J13559" i="2"/>
  <c r="J13560" i="2"/>
  <c r="J13561" i="2"/>
  <c r="J13562" i="2"/>
  <c r="J13563" i="2"/>
  <c r="J13564" i="2"/>
  <c r="J13565" i="2"/>
  <c r="J13566" i="2"/>
  <c r="J13567" i="2"/>
  <c r="J13568" i="2"/>
  <c r="J13569" i="2"/>
  <c r="J13570" i="2"/>
  <c r="J13571" i="2"/>
  <c r="J13572" i="2"/>
  <c r="J13573" i="2"/>
  <c r="J13574" i="2"/>
  <c r="J13575" i="2"/>
  <c r="J13576" i="2"/>
  <c r="J13577" i="2"/>
  <c r="J13578" i="2"/>
  <c r="J13579" i="2"/>
  <c r="J13580" i="2"/>
  <c r="J13581" i="2"/>
  <c r="J13582" i="2"/>
  <c r="J13583" i="2"/>
  <c r="J13584" i="2"/>
  <c r="J13585" i="2"/>
  <c r="J13586" i="2"/>
  <c r="J13587" i="2"/>
  <c r="J13588" i="2"/>
  <c r="J13589" i="2"/>
  <c r="J13590" i="2"/>
  <c r="J13591" i="2"/>
  <c r="J13592" i="2"/>
  <c r="J13593" i="2"/>
  <c r="J13594" i="2"/>
  <c r="J13595" i="2"/>
  <c r="J13596" i="2"/>
  <c r="J13597" i="2"/>
  <c r="J13598" i="2"/>
  <c r="J13599" i="2"/>
  <c r="J13600" i="2"/>
  <c r="J13601" i="2"/>
  <c r="J13602" i="2"/>
  <c r="J13603" i="2"/>
  <c r="J13604" i="2"/>
  <c r="J13605" i="2"/>
  <c r="J13606" i="2"/>
  <c r="J13607" i="2"/>
  <c r="J13608" i="2"/>
  <c r="J13609" i="2"/>
  <c r="J13610" i="2"/>
  <c r="J13611" i="2"/>
  <c r="J13612" i="2"/>
  <c r="J13613" i="2"/>
  <c r="J13614" i="2"/>
  <c r="J13615" i="2"/>
  <c r="J13616" i="2"/>
  <c r="J13617" i="2"/>
  <c r="J13618" i="2"/>
  <c r="J13619" i="2"/>
  <c r="J13620" i="2"/>
  <c r="J13621" i="2"/>
  <c r="J13622" i="2"/>
  <c r="J13623" i="2"/>
  <c r="J13624" i="2"/>
  <c r="J13625" i="2"/>
  <c r="J13626" i="2"/>
  <c r="J13627" i="2"/>
  <c r="J13628" i="2"/>
  <c r="J13629" i="2"/>
  <c r="J13630" i="2"/>
  <c r="J13631" i="2"/>
  <c r="J13632" i="2"/>
  <c r="J13633" i="2"/>
  <c r="J13634" i="2"/>
  <c r="J13635" i="2"/>
  <c r="J13636" i="2"/>
  <c r="J13637" i="2"/>
  <c r="J13638" i="2"/>
  <c r="J13639" i="2"/>
  <c r="J13640" i="2"/>
  <c r="J13641" i="2"/>
  <c r="J13642" i="2"/>
  <c r="J13643" i="2"/>
  <c r="J13644" i="2"/>
  <c r="J13645" i="2"/>
  <c r="J13646" i="2"/>
  <c r="J13647" i="2"/>
  <c r="J13648" i="2"/>
  <c r="J13649" i="2"/>
  <c r="J13650" i="2"/>
  <c r="J13651" i="2"/>
  <c r="J13652" i="2"/>
  <c r="J13653" i="2"/>
  <c r="J13654" i="2"/>
  <c r="J13655" i="2"/>
  <c r="J13656" i="2"/>
  <c r="J13657" i="2"/>
  <c r="J13658" i="2"/>
  <c r="J13659" i="2"/>
  <c r="J13660" i="2"/>
  <c r="J13661" i="2"/>
  <c r="J13662" i="2"/>
  <c r="J13663" i="2"/>
  <c r="J13664" i="2"/>
  <c r="J13665" i="2"/>
  <c r="J13666" i="2"/>
  <c r="J13667" i="2"/>
  <c r="J13668" i="2"/>
  <c r="J13669" i="2"/>
  <c r="J13670" i="2"/>
  <c r="J13671" i="2"/>
  <c r="J13672" i="2"/>
  <c r="J13673" i="2"/>
  <c r="J13674" i="2"/>
  <c r="J13675" i="2"/>
  <c r="J13676" i="2"/>
  <c r="J13677" i="2"/>
  <c r="J13678" i="2"/>
  <c r="J13679" i="2"/>
  <c r="J13680" i="2"/>
  <c r="J13681" i="2"/>
  <c r="J13682" i="2"/>
  <c r="J13683" i="2"/>
  <c r="J13684" i="2"/>
  <c r="J13685" i="2"/>
  <c r="J13686" i="2"/>
  <c r="J13687" i="2"/>
  <c r="J13688" i="2"/>
  <c r="J13689" i="2"/>
  <c r="J13690" i="2"/>
  <c r="J13691" i="2"/>
  <c r="J13692" i="2"/>
  <c r="J13693" i="2"/>
  <c r="J13694" i="2"/>
  <c r="J13695" i="2"/>
  <c r="J13696" i="2"/>
  <c r="J13697" i="2"/>
  <c r="J13698" i="2"/>
  <c r="J13699" i="2"/>
  <c r="J13700" i="2"/>
  <c r="J13701" i="2"/>
  <c r="J13702" i="2"/>
  <c r="J13703" i="2"/>
  <c r="J13704" i="2"/>
  <c r="J13705" i="2"/>
  <c r="J13706" i="2"/>
  <c r="J13707" i="2"/>
  <c r="J13708" i="2"/>
  <c r="J13709" i="2"/>
  <c r="J13710" i="2"/>
  <c r="J13711" i="2"/>
  <c r="J13712" i="2"/>
  <c r="J13713" i="2"/>
  <c r="J13714" i="2"/>
  <c r="J13715" i="2"/>
  <c r="J13716" i="2"/>
  <c r="J13717" i="2"/>
  <c r="J13718" i="2"/>
  <c r="J13719" i="2"/>
  <c r="J13720" i="2"/>
  <c r="J13721" i="2"/>
  <c r="J13722" i="2"/>
  <c r="J13723" i="2"/>
  <c r="J13724" i="2"/>
  <c r="J13725" i="2"/>
  <c r="J13726" i="2"/>
  <c r="J13727" i="2"/>
  <c r="J13728" i="2"/>
  <c r="J13729" i="2"/>
  <c r="J13730" i="2"/>
  <c r="J13731" i="2"/>
  <c r="J13732" i="2"/>
  <c r="J13733" i="2"/>
  <c r="J13734" i="2"/>
  <c r="J13735" i="2"/>
  <c r="J13736" i="2"/>
  <c r="J13737" i="2"/>
  <c r="J13738" i="2"/>
  <c r="J13739" i="2"/>
  <c r="J13740" i="2"/>
  <c r="J13741" i="2"/>
  <c r="J13742" i="2"/>
  <c r="J13743" i="2"/>
  <c r="J13744" i="2"/>
  <c r="J13745" i="2"/>
  <c r="J13746" i="2"/>
  <c r="J13747" i="2"/>
  <c r="J13748" i="2"/>
  <c r="J13749" i="2"/>
  <c r="J13750" i="2"/>
  <c r="J13751" i="2"/>
  <c r="J13752" i="2"/>
  <c r="J13753" i="2"/>
  <c r="J13754" i="2"/>
  <c r="J13755" i="2"/>
  <c r="J13756" i="2"/>
  <c r="J13757" i="2"/>
  <c r="J13758" i="2"/>
  <c r="J13759" i="2"/>
  <c r="J13760" i="2"/>
  <c r="J13761" i="2"/>
  <c r="J13762" i="2"/>
  <c r="J13763" i="2"/>
  <c r="J13764" i="2"/>
  <c r="J13765" i="2"/>
  <c r="J13766" i="2"/>
  <c r="J13767" i="2"/>
  <c r="J13768" i="2"/>
  <c r="J13769" i="2"/>
  <c r="J13770" i="2"/>
  <c r="J13771" i="2"/>
  <c r="J13772" i="2"/>
  <c r="J13773" i="2"/>
  <c r="J13774" i="2"/>
  <c r="J13775" i="2"/>
  <c r="J13776" i="2"/>
  <c r="J13777" i="2"/>
  <c r="J13778" i="2"/>
  <c r="J13779" i="2"/>
  <c r="J13780" i="2"/>
  <c r="J13781" i="2"/>
  <c r="J13782" i="2"/>
  <c r="J13783" i="2"/>
  <c r="J13784" i="2"/>
  <c r="J13785" i="2"/>
  <c r="J13786" i="2"/>
  <c r="J13787" i="2"/>
  <c r="J13788" i="2"/>
  <c r="J13789" i="2"/>
  <c r="J13790" i="2"/>
  <c r="J13791" i="2"/>
  <c r="J13792" i="2"/>
  <c r="J13793" i="2"/>
  <c r="J13794" i="2"/>
  <c r="J13795" i="2"/>
  <c r="J13796" i="2"/>
  <c r="J13797" i="2"/>
  <c r="J13798" i="2"/>
  <c r="J13799" i="2"/>
  <c r="J13800" i="2"/>
  <c r="J13801" i="2"/>
  <c r="J13802" i="2"/>
  <c r="J13803" i="2"/>
  <c r="J13804" i="2"/>
  <c r="J13805" i="2"/>
  <c r="J13806" i="2"/>
  <c r="J13807" i="2"/>
  <c r="J13808" i="2"/>
  <c r="J13809" i="2"/>
  <c r="J13810" i="2"/>
  <c r="J13811" i="2"/>
  <c r="J13812" i="2"/>
  <c r="J13813" i="2"/>
  <c r="J13814" i="2"/>
  <c r="J13815" i="2"/>
  <c r="J13816" i="2"/>
  <c r="J13817" i="2"/>
  <c r="J13818" i="2"/>
  <c r="J13819" i="2"/>
  <c r="J13820" i="2"/>
  <c r="J13821" i="2"/>
  <c r="J13822" i="2"/>
  <c r="J13823" i="2"/>
  <c r="J13824" i="2"/>
  <c r="J13825" i="2"/>
  <c r="J13826" i="2"/>
  <c r="J13827" i="2"/>
  <c r="J13828" i="2"/>
  <c r="J13829" i="2"/>
  <c r="J13830" i="2"/>
  <c r="J13831" i="2"/>
  <c r="J13832" i="2"/>
  <c r="J13833" i="2"/>
  <c r="J13834" i="2"/>
  <c r="J13835" i="2"/>
  <c r="J13836" i="2"/>
  <c r="J13837" i="2"/>
  <c r="J13838" i="2"/>
  <c r="J13839" i="2"/>
  <c r="J13840" i="2"/>
  <c r="J13841" i="2"/>
  <c r="J13842" i="2"/>
  <c r="J13843" i="2"/>
  <c r="J13844" i="2"/>
  <c r="J13845" i="2"/>
  <c r="J13846" i="2"/>
  <c r="J13847" i="2"/>
  <c r="J13848" i="2"/>
  <c r="J13849" i="2"/>
  <c r="J13850" i="2"/>
  <c r="J13851" i="2"/>
  <c r="J13852" i="2"/>
  <c r="J13853" i="2"/>
  <c r="J13854" i="2"/>
  <c r="J13855" i="2"/>
  <c r="J13856" i="2"/>
  <c r="J13857" i="2"/>
  <c r="J13858" i="2"/>
  <c r="J13859" i="2"/>
  <c r="J13860" i="2"/>
  <c r="J13861" i="2"/>
  <c r="J13862" i="2"/>
  <c r="J13863" i="2"/>
  <c r="J13864" i="2"/>
  <c r="J13865" i="2"/>
  <c r="J13866" i="2"/>
  <c r="J13867" i="2"/>
  <c r="J13868" i="2"/>
  <c r="J13869" i="2"/>
  <c r="J13870" i="2"/>
  <c r="J13871" i="2"/>
  <c r="J13872" i="2"/>
  <c r="J13873" i="2"/>
  <c r="J13874" i="2"/>
  <c r="J13875" i="2"/>
  <c r="J13876" i="2"/>
  <c r="J13877" i="2"/>
  <c r="J13878" i="2"/>
  <c r="J13879" i="2"/>
  <c r="J13880" i="2"/>
  <c r="J13881" i="2"/>
  <c r="J13882" i="2"/>
  <c r="J13883" i="2"/>
  <c r="J13884" i="2"/>
  <c r="J13885" i="2"/>
  <c r="J13886" i="2"/>
  <c r="J13887" i="2"/>
  <c r="J13888" i="2"/>
  <c r="J13889" i="2"/>
  <c r="J13890" i="2"/>
  <c r="J13891" i="2"/>
  <c r="J13892" i="2"/>
  <c r="J13893" i="2"/>
  <c r="J13894" i="2"/>
  <c r="J13895" i="2"/>
  <c r="J13896" i="2"/>
  <c r="J13897" i="2"/>
  <c r="J13898" i="2"/>
  <c r="J13899" i="2"/>
  <c r="J13900" i="2"/>
  <c r="J13901" i="2"/>
  <c r="J13902" i="2"/>
  <c r="J13903" i="2"/>
  <c r="J13904" i="2"/>
  <c r="J13905" i="2"/>
  <c r="J13906" i="2"/>
  <c r="J13907" i="2"/>
  <c r="J13908" i="2"/>
  <c r="J13909" i="2"/>
  <c r="J13910" i="2"/>
  <c r="J13911" i="2"/>
  <c r="J13912" i="2"/>
  <c r="J13913" i="2"/>
  <c r="J13914" i="2"/>
  <c r="J13915" i="2"/>
  <c r="J13916" i="2"/>
  <c r="J13917" i="2"/>
  <c r="J13918" i="2"/>
  <c r="J13919" i="2"/>
  <c r="J13920" i="2"/>
  <c r="J13921" i="2"/>
  <c r="J13922" i="2"/>
  <c r="J13923" i="2"/>
  <c r="J13924" i="2"/>
  <c r="J13925" i="2"/>
  <c r="J13926" i="2"/>
  <c r="J13927" i="2"/>
  <c r="J13928" i="2"/>
  <c r="J13929" i="2"/>
  <c r="J13930" i="2"/>
  <c r="J13931" i="2"/>
  <c r="J13932" i="2"/>
  <c r="J13933" i="2"/>
  <c r="J13934" i="2"/>
  <c r="J13935" i="2"/>
  <c r="J13936" i="2"/>
  <c r="J13937" i="2"/>
  <c r="J13938" i="2"/>
  <c r="J13939" i="2"/>
  <c r="J13940" i="2"/>
  <c r="J13941" i="2"/>
  <c r="J13942" i="2"/>
  <c r="J13943" i="2"/>
  <c r="J13944" i="2"/>
  <c r="J13945" i="2"/>
  <c r="J13946" i="2"/>
  <c r="J13947" i="2"/>
  <c r="J13948" i="2"/>
  <c r="J13949" i="2"/>
  <c r="J13950" i="2"/>
  <c r="J13951" i="2"/>
  <c r="J13952" i="2"/>
  <c r="J13953" i="2"/>
  <c r="J13954" i="2"/>
  <c r="J13955" i="2"/>
  <c r="J13956" i="2"/>
  <c r="J13957" i="2"/>
  <c r="J13958" i="2"/>
  <c r="J13959" i="2"/>
  <c r="J13960" i="2"/>
  <c r="J13961" i="2"/>
  <c r="J13962" i="2"/>
  <c r="J13963" i="2"/>
  <c r="J13964" i="2"/>
  <c r="J13965" i="2"/>
  <c r="J13966" i="2"/>
  <c r="J13967" i="2"/>
  <c r="J13968" i="2"/>
  <c r="J13969" i="2"/>
  <c r="J13970" i="2"/>
  <c r="J13971" i="2"/>
  <c r="J13972" i="2"/>
  <c r="J13973" i="2"/>
  <c r="J13974" i="2"/>
  <c r="J13975" i="2"/>
  <c r="J13976" i="2"/>
  <c r="J13977" i="2"/>
  <c r="J13978" i="2"/>
  <c r="J13979" i="2"/>
  <c r="J13980" i="2"/>
  <c r="J13981" i="2"/>
  <c r="J13982" i="2"/>
  <c r="J13983" i="2"/>
  <c r="J13984" i="2"/>
  <c r="J13985" i="2"/>
  <c r="J13986" i="2"/>
  <c r="J13987" i="2"/>
  <c r="J13988" i="2"/>
  <c r="J13989" i="2"/>
  <c r="J13990" i="2"/>
  <c r="J13991" i="2"/>
  <c r="J13992" i="2"/>
  <c r="J13993" i="2"/>
  <c r="J13994" i="2"/>
  <c r="J13995" i="2"/>
  <c r="J13996" i="2"/>
  <c r="J13997" i="2"/>
  <c r="J13998" i="2"/>
  <c r="J13999" i="2"/>
  <c r="J14000" i="2"/>
  <c r="J14001" i="2"/>
  <c r="J14002" i="2"/>
  <c r="J14003" i="2"/>
  <c r="J14004" i="2"/>
  <c r="J14005" i="2"/>
  <c r="J14006" i="2"/>
  <c r="J14007" i="2"/>
  <c r="J14008" i="2"/>
  <c r="J14009" i="2"/>
  <c r="J14010" i="2"/>
  <c r="J14011" i="2"/>
  <c r="J14012" i="2"/>
  <c r="J14013" i="2"/>
  <c r="J14014" i="2"/>
  <c r="J14015" i="2"/>
  <c r="J14016" i="2"/>
  <c r="J14017" i="2"/>
  <c r="J14018" i="2"/>
  <c r="J14019" i="2"/>
  <c r="J14020" i="2"/>
  <c r="J14021" i="2"/>
  <c r="J14022" i="2"/>
  <c r="J14023" i="2"/>
  <c r="J14024" i="2"/>
  <c r="J14025" i="2"/>
  <c r="J14026" i="2"/>
  <c r="J14027" i="2"/>
  <c r="J14028" i="2"/>
  <c r="J14029" i="2"/>
  <c r="J14030" i="2"/>
  <c r="J14031" i="2"/>
  <c r="J14032" i="2"/>
  <c r="J14033" i="2"/>
  <c r="J14034" i="2"/>
  <c r="J14035" i="2"/>
  <c r="J14036" i="2"/>
  <c r="J14037" i="2"/>
  <c r="J14038" i="2"/>
  <c r="J14039" i="2"/>
  <c r="J14040" i="2"/>
  <c r="J14041" i="2"/>
  <c r="J14042" i="2"/>
  <c r="J14043" i="2"/>
  <c r="J14044" i="2"/>
  <c r="J14045" i="2"/>
  <c r="J14046" i="2"/>
  <c r="J14047" i="2"/>
  <c r="J14048" i="2"/>
  <c r="J14049" i="2"/>
  <c r="J14050" i="2"/>
  <c r="J14051" i="2"/>
  <c r="J14052" i="2"/>
  <c r="J14053" i="2"/>
  <c r="J14054" i="2"/>
  <c r="J14055" i="2"/>
  <c r="J14056" i="2"/>
  <c r="J14057" i="2"/>
  <c r="J14058" i="2"/>
  <c r="J14059" i="2"/>
  <c r="J14060" i="2"/>
  <c r="J14061" i="2"/>
  <c r="J14062" i="2"/>
  <c r="J14063" i="2"/>
  <c r="J14064" i="2"/>
  <c r="J14065" i="2"/>
  <c r="J14066" i="2"/>
  <c r="J14067" i="2"/>
  <c r="J14068" i="2"/>
  <c r="J14069" i="2"/>
  <c r="J14070" i="2"/>
  <c r="J14071" i="2"/>
  <c r="J14072" i="2"/>
  <c r="J14073" i="2"/>
  <c r="J14074" i="2"/>
  <c r="J14075" i="2"/>
  <c r="J14076" i="2"/>
  <c r="J14077" i="2"/>
  <c r="J14078" i="2"/>
  <c r="J14079" i="2"/>
  <c r="J14080" i="2"/>
  <c r="J14081" i="2"/>
  <c r="J14082" i="2"/>
  <c r="J14083" i="2"/>
  <c r="J14084" i="2"/>
  <c r="J14085" i="2"/>
  <c r="J14086" i="2"/>
  <c r="J14087" i="2"/>
  <c r="J14088" i="2"/>
  <c r="J14089" i="2"/>
  <c r="J14090" i="2"/>
  <c r="J14091" i="2"/>
  <c r="J14092" i="2"/>
  <c r="J14093" i="2"/>
  <c r="J14094" i="2"/>
  <c r="J14095" i="2"/>
  <c r="J14096" i="2"/>
  <c r="J14097" i="2"/>
  <c r="J14098" i="2"/>
  <c r="J14099" i="2"/>
  <c r="J14100" i="2"/>
  <c r="J14101" i="2"/>
  <c r="J14102" i="2"/>
  <c r="J14103" i="2"/>
  <c r="J14104" i="2"/>
  <c r="J14105" i="2"/>
  <c r="J14106" i="2"/>
  <c r="J14107" i="2"/>
  <c r="J14108" i="2"/>
  <c r="J14109" i="2"/>
  <c r="J14110" i="2"/>
  <c r="J14111" i="2"/>
  <c r="J14112" i="2"/>
  <c r="J14113" i="2"/>
  <c r="J14114" i="2"/>
  <c r="J14115" i="2"/>
  <c r="J14116" i="2"/>
  <c r="J14117" i="2"/>
  <c r="J14118" i="2"/>
  <c r="J14119" i="2"/>
  <c r="J14120" i="2"/>
  <c r="J14121" i="2"/>
  <c r="J14122" i="2"/>
  <c r="J14123" i="2"/>
  <c r="J14124" i="2"/>
  <c r="J14125" i="2"/>
  <c r="J14126" i="2"/>
  <c r="J14127" i="2"/>
  <c r="J14128" i="2"/>
  <c r="J14129" i="2"/>
  <c r="J14130" i="2"/>
  <c r="J14131" i="2"/>
  <c r="J14132" i="2"/>
  <c r="J14133" i="2"/>
  <c r="J14134" i="2"/>
  <c r="J14135" i="2"/>
  <c r="J14136" i="2"/>
  <c r="J14137" i="2"/>
  <c r="J14138" i="2"/>
  <c r="J14139" i="2"/>
  <c r="J14140" i="2"/>
  <c r="J14141" i="2"/>
  <c r="J14142" i="2"/>
  <c r="J14143" i="2"/>
  <c r="J14144" i="2"/>
  <c r="J14145" i="2"/>
  <c r="J14146" i="2"/>
  <c r="J14147" i="2"/>
  <c r="J14148" i="2"/>
  <c r="J14149" i="2"/>
  <c r="J14150" i="2"/>
  <c r="J14151" i="2"/>
  <c r="J14152" i="2"/>
  <c r="J14153" i="2"/>
  <c r="J14154" i="2"/>
  <c r="J14155" i="2"/>
  <c r="J14156" i="2"/>
  <c r="J14157" i="2"/>
  <c r="J14158" i="2"/>
  <c r="J14159" i="2"/>
  <c r="J14160" i="2"/>
  <c r="J14161" i="2"/>
  <c r="J14162" i="2"/>
  <c r="J14163" i="2"/>
  <c r="J14164" i="2"/>
  <c r="J14165" i="2"/>
  <c r="J14166" i="2"/>
  <c r="J14167" i="2"/>
  <c r="J14168" i="2"/>
  <c r="J14169" i="2"/>
  <c r="J14170" i="2"/>
  <c r="J14171" i="2"/>
  <c r="J14172" i="2"/>
  <c r="J14173" i="2"/>
  <c r="J14174" i="2"/>
  <c r="J14175" i="2"/>
  <c r="J14176" i="2"/>
  <c r="J14177" i="2"/>
  <c r="J14178" i="2"/>
  <c r="J14179" i="2"/>
  <c r="J14180" i="2"/>
  <c r="J14181" i="2"/>
  <c r="J14182" i="2"/>
  <c r="J14183" i="2"/>
  <c r="J14184" i="2"/>
  <c r="J14185" i="2"/>
  <c r="J14186" i="2"/>
  <c r="J14187" i="2"/>
  <c r="J14188" i="2"/>
  <c r="J14189" i="2"/>
  <c r="J14190" i="2"/>
  <c r="J14191" i="2"/>
  <c r="J14192" i="2"/>
  <c r="J14193" i="2"/>
  <c r="J14194" i="2"/>
  <c r="J14195" i="2"/>
  <c r="J14196" i="2"/>
  <c r="J14197" i="2"/>
  <c r="J14198" i="2"/>
  <c r="J14199" i="2"/>
  <c r="J14200" i="2"/>
  <c r="J14201" i="2"/>
  <c r="J14202" i="2"/>
  <c r="J14203" i="2"/>
  <c r="J14204" i="2"/>
  <c r="J14205" i="2"/>
  <c r="J14206" i="2"/>
  <c r="J14207" i="2"/>
  <c r="J14208" i="2"/>
  <c r="J14209" i="2"/>
  <c r="J14210" i="2"/>
  <c r="J14211" i="2"/>
  <c r="J14212" i="2"/>
  <c r="J14213" i="2"/>
  <c r="J14214" i="2"/>
  <c r="J14215" i="2"/>
  <c r="J14216" i="2"/>
  <c r="J14217" i="2"/>
  <c r="J14218" i="2"/>
  <c r="J14219" i="2"/>
  <c r="J14220" i="2"/>
  <c r="J14221" i="2"/>
  <c r="J14222" i="2"/>
  <c r="J14223" i="2"/>
  <c r="J14224" i="2"/>
  <c r="J14225" i="2"/>
  <c r="J14226" i="2"/>
  <c r="J14227" i="2"/>
  <c r="J14228" i="2"/>
  <c r="J14229" i="2"/>
  <c r="J14230" i="2"/>
  <c r="J14231" i="2"/>
  <c r="J14232" i="2"/>
  <c r="J14233" i="2"/>
  <c r="J14234" i="2"/>
  <c r="J14235" i="2"/>
  <c r="J14236" i="2"/>
  <c r="J14237" i="2"/>
  <c r="J14238" i="2"/>
  <c r="J14239" i="2"/>
  <c r="J14240" i="2"/>
  <c r="J14241" i="2"/>
  <c r="J14242" i="2"/>
  <c r="J14243" i="2"/>
  <c r="J14244" i="2"/>
  <c r="J14245" i="2"/>
  <c r="J14246" i="2"/>
  <c r="J14247" i="2"/>
  <c r="J14248" i="2"/>
  <c r="J14249" i="2"/>
  <c r="J14250" i="2"/>
  <c r="J14251" i="2"/>
  <c r="J14252" i="2"/>
  <c r="J14253" i="2"/>
  <c r="J14254" i="2"/>
  <c r="J14255" i="2"/>
  <c r="J14256" i="2"/>
  <c r="J14257" i="2"/>
  <c r="J14258" i="2"/>
  <c r="J14259" i="2"/>
  <c r="J14260" i="2"/>
  <c r="J14261" i="2"/>
  <c r="J14262" i="2"/>
  <c r="J14263" i="2"/>
  <c r="J14264" i="2"/>
  <c r="J14265" i="2"/>
  <c r="J14266" i="2"/>
  <c r="J14267" i="2"/>
  <c r="J14268" i="2"/>
  <c r="J14269" i="2"/>
  <c r="J14270" i="2"/>
  <c r="J14271" i="2"/>
  <c r="J14272" i="2"/>
  <c r="J14273" i="2"/>
  <c r="J14274" i="2"/>
  <c r="J14275" i="2"/>
  <c r="J14276" i="2"/>
  <c r="J14277" i="2"/>
  <c r="J14278" i="2"/>
  <c r="J14279" i="2"/>
  <c r="J14280" i="2"/>
  <c r="J14281" i="2"/>
  <c r="J14282" i="2"/>
  <c r="J14283" i="2"/>
  <c r="J14284" i="2"/>
  <c r="J14285" i="2"/>
  <c r="J14286" i="2"/>
  <c r="J14287" i="2"/>
  <c r="J14288" i="2"/>
  <c r="J14289" i="2"/>
  <c r="J14290" i="2"/>
  <c r="J14291" i="2"/>
  <c r="J14292" i="2"/>
  <c r="J14293" i="2"/>
  <c r="J14294" i="2"/>
  <c r="J14295" i="2"/>
  <c r="J14296" i="2"/>
  <c r="J14297" i="2"/>
  <c r="J14298" i="2"/>
  <c r="J14299" i="2"/>
  <c r="J14300" i="2"/>
  <c r="J14301" i="2"/>
  <c r="J14302" i="2"/>
  <c r="J14303" i="2"/>
  <c r="J14304" i="2"/>
  <c r="J14305" i="2"/>
  <c r="J14306" i="2"/>
  <c r="J14307" i="2"/>
  <c r="J14308" i="2"/>
  <c r="J14309" i="2"/>
  <c r="J14310" i="2"/>
  <c r="J14311" i="2"/>
  <c r="J14312" i="2"/>
  <c r="J14313" i="2"/>
  <c r="J14314" i="2"/>
  <c r="J14315" i="2"/>
  <c r="J14316" i="2"/>
  <c r="J14317" i="2"/>
  <c r="J14318" i="2"/>
  <c r="J14319" i="2"/>
  <c r="J14320" i="2"/>
  <c r="J14321" i="2"/>
  <c r="J14322" i="2"/>
  <c r="J14323" i="2"/>
  <c r="J14324" i="2"/>
  <c r="J14325" i="2"/>
  <c r="J14326" i="2"/>
  <c r="J14327" i="2"/>
  <c r="J14328" i="2"/>
  <c r="J14329" i="2"/>
  <c r="J14330" i="2"/>
  <c r="J14331" i="2"/>
  <c r="J14332" i="2"/>
  <c r="J14333" i="2"/>
  <c r="J14334" i="2"/>
  <c r="J14335" i="2"/>
  <c r="J14336" i="2"/>
  <c r="J14337" i="2"/>
  <c r="J14338" i="2"/>
  <c r="J14339" i="2"/>
  <c r="J14340" i="2"/>
  <c r="J14341" i="2"/>
  <c r="J14342" i="2"/>
  <c r="J14343" i="2"/>
  <c r="J14344" i="2"/>
  <c r="J14345" i="2"/>
  <c r="J14346" i="2"/>
  <c r="J14347" i="2"/>
  <c r="J14348" i="2"/>
  <c r="J14349" i="2"/>
  <c r="J14350" i="2"/>
  <c r="J14351" i="2"/>
  <c r="J14352" i="2"/>
  <c r="J14353" i="2"/>
  <c r="J14354" i="2"/>
  <c r="J14355" i="2"/>
  <c r="J14356" i="2"/>
  <c r="J14357" i="2"/>
  <c r="J14358" i="2"/>
  <c r="J14359" i="2"/>
  <c r="J14360" i="2"/>
  <c r="J14361" i="2"/>
  <c r="J14362" i="2"/>
  <c r="J14363" i="2"/>
  <c r="J14364" i="2"/>
  <c r="J14365" i="2"/>
  <c r="J14366" i="2"/>
  <c r="J14367" i="2"/>
  <c r="J14368" i="2"/>
  <c r="J14369" i="2"/>
  <c r="J14370" i="2"/>
  <c r="J14371" i="2"/>
  <c r="J14372" i="2"/>
  <c r="J14373" i="2"/>
  <c r="J14374" i="2"/>
  <c r="J14375" i="2"/>
  <c r="J14376" i="2"/>
  <c r="J14377" i="2"/>
  <c r="J14378" i="2"/>
  <c r="J14379" i="2"/>
  <c r="J14380" i="2"/>
  <c r="J14381" i="2"/>
  <c r="J14382" i="2"/>
  <c r="J14383" i="2"/>
  <c r="J14384" i="2"/>
  <c r="J14385" i="2"/>
  <c r="J14386" i="2"/>
  <c r="J14387" i="2"/>
  <c r="J14388" i="2"/>
  <c r="J14389" i="2"/>
  <c r="J14390" i="2"/>
  <c r="J14391" i="2"/>
  <c r="J14392" i="2"/>
  <c r="J14393" i="2"/>
  <c r="J14394" i="2"/>
  <c r="J14395" i="2"/>
  <c r="J14396" i="2"/>
  <c r="J14397" i="2"/>
  <c r="J14398" i="2"/>
  <c r="J14399" i="2"/>
  <c r="J14400" i="2"/>
  <c r="J14401" i="2"/>
  <c r="J14402" i="2"/>
  <c r="J14403" i="2"/>
  <c r="J14404" i="2"/>
  <c r="J14405" i="2"/>
  <c r="J14406" i="2"/>
  <c r="J14407" i="2"/>
  <c r="J14408" i="2"/>
  <c r="J14409" i="2"/>
  <c r="J14410" i="2"/>
  <c r="J14411" i="2"/>
  <c r="J14412" i="2"/>
  <c r="J14413" i="2"/>
  <c r="J14414" i="2"/>
  <c r="J14415" i="2"/>
  <c r="J14416" i="2"/>
  <c r="J14417" i="2"/>
  <c r="J14418" i="2"/>
  <c r="J14419" i="2"/>
  <c r="J14420" i="2"/>
  <c r="J14421" i="2"/>
  <c r="J14422" i="2"/>
  <c r="J14423" i="2"/>
  <c r="J14424" i="2"/>
  <c r="J14425" i="2"/>
  <c r="J14426" i="2"/>
  <c r="J14427" i="2"/>
  <c r="J14428" i="2"/>
  <c r="J14429" i="2"/>
  <c r="J14430" i="2"/>
  <c r="J14431" i="2"/>
  <c r="J14432" i="2"/>
  <c r="J14433" i="2"/>
  <c r="J14434" i="2"/>
  <c r="J14435" i="2"/>
  <c r="J14436" i="2"/>
  <c r="J14437" i="2"/>
  <c r="J14438" i="2"/>
  <c r="J14439" i="2"/>
  <c r="J14440" i="2"/>
  <c r="J14441" i="2"/>
  <c r="J14442" i="2"/>
  <c r="J14443" i="2"/>
  <c r="J14444" i="2"/>
  <c r="J14445" i="2"/>
  <c r="J14446" i="2"/>
  <c r="J14447" i="2"/>
  <c r="J14448" i="2"/>
  <c r="J14449" i="2"/>
  <c r="J14450" i="2"/>
  <c r="J14451" i="2"/>
  <c r="J14452" i="2"/>
  <c r="J14453" i="2"/>
  <c r="J14454" i="2"/>
  <c r="J14455" i="2"/>
  <c r="J14456" i="2"/>
  <c r="J14457" i="2"/>
  <c r="J14458" i="2"/>
  <c r="J14459" i="2"/>
  <c r="J14460" i="2"/>
  <c r="J14461" i="2"/>
  <c r="J14462" i="2"/>
  <c r="J14463" i="2"/>
  <c r="J14464" i="2"/>
  <c r="J14465" i="2"/>
  <c r="J14466" i="2"/>
  <c r="J14467" i="2"/>
  <c r="J14468" i="2"/>
  <c r="J14469" i="2"/>
  <c r="J14470" i="2"/>
  <c r="J14471" i="2"/>
  <c r="J14472" i="2"/>
  <c r="J14473" i="2"/>
  <c r="J14474" i="2"/>
  <c r="J14475" i="2"/>
  <c r="J14476" i="2"/>
  <c r="J14477" i="2"/>
  <c r="J14478" i="2"/>
  <c r="J14479" i="2"/>
  <c r="J14480" i="2"/>
  <c r="J14481" i="2"/>
  <c r="J14482" i="2"/>
  <c r="J14483" i="2"/>
  <c r="J14484" i="2"/>
  <c r="J14485" i="2"/>
  <c r="J14486" i="2"/>
  <c r="J14487" i="2"/>
  <c r="J14488" i="2"/>
  <c r="J14489" i="2"/>
  <c r="J14490" i="2"/>
  <c r="J14491" i="2"/>
  <c r="J14492" i="2"/>
  <c r="J14493" i="2"/>
  <c r="J14494" i="2"/>
  <c r="J14495" i="2"/>
  <c r="J14496" i="2"/>
  <c r="J14497" i="2"/>
  <c r="J14498" i="2"/>
  <c r="J14499" i="2"/>
  <c r="J14500" i="2"/>
  <c r="J14501" i="2"/>
  <c r="J14502" i="2"/>
  <c r="J14503" i="2"/>
  <c r="J14504" i="2"/>
  <c r="J14505" i="2"/>
  <c r="J14506" i="2"/>
  <c r="J14507" i="2"/>
  <c r="J14508" i="2"/>
  <c r="J14509" i="2"/>
  <c r="J14510" i="2"/>
  <c r="J14511" i="2"/>
  <c r="J14512" i="2"/>
  <c r="J14513" i="2"/>
  <c r="J14514" i="2"/>
  <c r="J14515" i="2"/>
  <c r="J14516" i="2"/>
  <c r="J14517" i="2"/>
  <c r="J14518" i="2"/>
  <c r="J14519" i="2"/>
  <c r="J14520" i="2"/>
  <c r="J14521" i="2"/>
  <c r="J14522" i="2"/>
  <c r="J14523" i="2"/>
  <c r="J14524" i="2"/>
  <c r="J14525" i="2"/>
  <c r="J14526" i="2"/>
  <c r="J14527" i="2"/>
  <c r="J14528" i="2"/>
  <c r="J14529" i="2"/>
  <c r="J14530" i="2"/>
  <c r="J14531" i="2"/>
  <c r="J14532" i="2"/>
  <c r="J14533" i="2"/>
  <c r="J14534" i="2"/>
  <c r="J14535" i="2"/>
  <c r="J14536" i="2"/>
  <c r="J14537" i="2"/>
  <c r="J14538" i="2"/>
  <c r="J14539" i="2"/>
  <c r="J14540" i="2"/>
  <c r="J14541" i="2"/>
  <c r="J14542" i="2"/>
  <c r="J14543" i="2"/>
  <c r="J14544" i="2"/>
  <c r="J14545" i="2"/>
  <c r="J14546" i="2"/>
  <c r="J14547" i="2"/>
  <c r="J14548" i="2"/>
  <c r="J14549" i="2"/>
  <c r="J14550" i="2"/>
  <c r="J14551" i="2"/>
  <c r="J14552" i="2"/>
  <c r="J14553" i="2"/>
  <c r="J14554" i="2"/>
  <c r="J14555" i="2"/>
  <c r="J14556" i="2"/>
  <c r="J14557" i="2"/>
  <c r="J14558" i="2"/>
  <c r="J14559" i="2"/>
  <c r="J14560" i="2"/>
  <c r="J14561" i="2"/>
  <c r="J14562" i="2"/>
  <c r="J14563" i="2"/>
  <c r="J14564" i="2"/>
  <c r="J14565" i="2"/>
  <c r="J14566" i="2"/>
  <c r="J14567" i="2"/>
  <c r="J14568" i="2"/>
  <c r="J14569" i="2"/>
  <c r="J14570" i="2"/>
  <c r="J14571" i="2"/>
  <c r="J14572" i="2"/>
  <c r="J14573" i="2"/>
  <c r="J14574" i="2"/>
  <c r="J14575" i="2"/>
  <c r="J14576" i="2"/>
  <c r="J14577" i="2"/>
  <c r="J14578" i="2"/>
  <c r="J14579" i="2"/>
  <c r="J14580" i="2"/>
  <c r="J14581" i="2"/>
  <c r="J14582" i="2"/>
  <c r="J14583" i="2"/>
  <c r="J14584" i="2"/>
  <c r="J14585" i="2"/>
  <c r="J14586" i="2"/>
  <c r="J14587" i="2"/>
  <c r="J14588" i="2"/>
  <c r="J14589" i="2"/>
  <c r="J14590" i="2"/>
  <c r="J14591" i="2"/>
  <c r="J14592" i="2"/>
  <c r="J14593" i="2"/>
  <c r="J14594" i="2"/>
  <c r="J14595" i="2"/>
  <c r="J14596" i="2"/>
  <c r="J14597" i="2"/>
  <c r="J14598" i="2"/>
  <c r="J14599" i="2"/>
  <c r="J14600" i="2"/>
  <c r="J14601" i="2"/>
  <c r="J14602" i="2"/>
  <c r="J14603" i="2"/>
  <c r="J14604" i="2"/>
  <c r="J14605" i="2"/>
  <c r="J14606" i="2"/>
  <c r="J14607" i="2"/>
  <c r="J14608" i="2"/>
  <c r="J14609" i="2"/>
  <c r="J14610" i="2"/>
  <c r="J14611" i="2"/>
  <c r="J14612" i="2"/>
  <c r="J14613" i="2"/>
  <c r="J14614" i="2"/>
  <c r="J14615" i="2"/>
  <c r="J14616" i="2"/>
  <c r="J14617" i="2"/>
  <c r="J14618" i="2"/>
  <c r="J14619" i="2"/>
  <c r="J14620" i="2"/>
  <c r="J14621" i="2"/>
  <c r="J14622" i="2"/>
  <c r="J14623" i="2"/>
  <c r="J14624" i="2"/>
  <c r="J14625" i="2"/>
  <c r="J14626" i="2"/>
  <c r="J14627" i="2"/>
  <c r="J14628" i="2"/>
  <c r="J14629" i="2"/>
  <c r="J14630" i="2"/>
  <c r="J14631" i="2"/>
  <c r="J14632" i="2"/>
  <c r="J14633" i="2"/>
  <c r="J14634" i="2"/>
  <c r="J14635" i="2"/>
  <c r="J14636" i="2"/>
  <c r="J14637" i="2"/>
  <c r="J14638" i="2"/>
  <c r="J14639" i="2"/>
  <c r="J14640" i="2"/>
  <c r="J14641" i="2"/>
  <c r="J14642" i="2"/>
  <c r="J14643" i="2"/>
  <c r="J14644" i="2"/>
  <c r="J14645" i="2"/>
  <c r="J14646" i="2"/>
  <c r="J14647" i="2"/>
  <c r="J14648" i="2"/>
  <c r="J14649" i="2"/>
  <c r="J14650" i="2"/>
  <c r="J14651" i="2"/>
  <c r="J14652" i="2"/>
  <c r="J14653" i="2"/>
  <c r="J14654" i="2"/>
  <c r="J14655" i="2"/>
  <c r="J14656" i="2"/>
  <c r="J14657" i="2"/>
  <c r="J14658" i="2"/>
  <c r="J14659" i="2"/>
  <c r="J14660" i="2"/>
  <c r="J14661" i="2"/>
  <c r="J14662" i="2"/>
  <c r="J14663" i="2"/>
  <c r="J14664" i="2"/>
  <c r="J14665" i="2"/>
  <c r="J14666" i="2"/>
  <c r="J14667" i="2"/>
  <c r="J14668" i="2"/>
  <c r="J14669" i="2"/>
  <c r="J14670" i="2"/>
  <c r="J14671" i="2"/>
  <c r="J14672" i="2"/>
  <c r="J14673" i="2"/>
  <c r="J14674" i="2"/>
  <c r="J14675" i="2"/>
  <c r="J14676" i="2"/>
  <c r="J14677" i="2"/>
  <c r="J14678" i="2"/>
  <c r="J14679" i="2"/>
  <c r="J14680" i="2"/>
  <c r="J14681" i="2"/>
  <c r="J14682" i="2"/>
  <c r="J14683" i="2"/>
  <c r="J14684" i="2"/>
  <c r="J14685" i="2"/>
  <c r="J14686" i="2"/>
  <c r="J14687" i="2"/>
  <c r="J14688" i="2"/>
  <c r="J14689" i="2"/>
  <c r="J14690" i="2"/>
  <c r="J14691" i="2"/>
  <c r="J14692" i="2"/>
  <c r="J14693" i="2"/>
  <c r="J14694" i="2"/>
  <c r="J14695" i="2"/>
  <c r="J14696" i="2"/>
  <c r="J14697" i="2"/>
  <c r="J14698" i="2"/>
  <c r="J14699" i="2"/>
  <c r="J14700" i="2"/>
  <c r="J14701" i="2"/>
  <c r="J14702" i="2"/>
  <c r="J14703" i="2"/>
  <c r="J14704" i="2"/>
  <c r="J14705" i="2"/>
  <c r="J14706" i="2"/>
  <c r="J14707" i="2"/>
  <c r="J14708" i="2"/>
  <c r="J14709" i="2"/>
  <c r="J14710" i="2"/>
  <c r="J14711" i="2"/>
  <c r="J14712" i="2"/>
  <c r="J14713" i="2"/>
  <c r="J14714" i="2"/>
  <c r="J14715" i="2"/>
  <c r="J14716" i="2"/>
  <c r="J14717" i="2"/>
  <c r="J14718" i="2"/>
  <c r="J14719" i="2"/>
  <c r="J14720" i="2"/>
  <c r="J14721" i="2"/>
  <c r="J14722" i="2"/>
  <c r="J14723" i="2"/>
  <c r="J14724" i="2"/>
  <c r="J14725" i="2"/>
  <c r="J14726" i="2"/>
  <c r="J14727" i="2"/>
  <c r="J14728" i="2"/>
  <c r="J14729" i="2"/>
  <c r="J14730" i="2"/>
  <c r="J14731" i="2"/>
  <c r="J14732" i="2"/>
  <c r="J14733" i="2"/>
  <c r="J14734" i="2"/>
  <c r="J14735" i="2"/>
  <c r="J14736" i="2"/>
  <c r="J14737" i="2"/>
  <c r="J14738" i="2"/>
  <c r="J14739" i="2"/>
  <c r="J14740" i="2"/>
  <c r="J14741" i="2"/>
  <c r="J14742" i="2"/>
  <c r="J14743" i="2"/>
  <c r="J14744" i="2"/>
  <c r="J14745" i="2"/>
  <c r="J14746" i="2"/>
  <c r="J14747" i="2"/>
  <c r="J14748" i="2"/>
  <c r="J14749" i="2"/>
  <c r="J14750" i="2"/>
  <c r="J14751" i="2"/>
  <c r="J14752" i="2"/>
  <c r="J14753" i="2"/>
  <c r="J14754" i="2"/>
  <c r="J14755" i="2"/>
  <c r="J14756" i="2"/>
  <c r="J14757" i="2"/>
  <c r="J14758" i="2"/>
  <c r="J14759" i="2"/>
  <c r="J14760" i="2"/>
  <c r="J14761" i="2"/>
  <c r="J14762" i="2"/>
  <c r="J14763" i="2"/>
  <c r="J14764" i="2"/>
  <c r="J14765" i="2"/>
  <c r="J14766" i="2"/>
  <c r="J14767" i="2"/>
  <c r="J14768" i="2"/>
  <c r="J14769" i="2"/>
  <c r="J14770" i="2"/>
  <c r="J14771" i="2"/>
  <c r="J14772" i="2"/>
  <c r="J14773" i="2"/>
  <c r="J14774" i="2"/>
  <c r="J14775" i="2"/>
  <c r="J14776" i="2"/>
  <c r="J14777" i="2"/>
  <c r="J14778" i="2"/>
  <c r="J14779" i="2"/>
  <c r="J14780" i="2"/>
  <c r="J14781" i="2"/>
  <c r="J14782" i="2"/>
  <c r="J14783" i="2"/>
  <c r="J14784" i="2"/>
  <c r="J14785" i="2"/>
  <c r="J14786" i="2"/>
  <c r="J14787" i="2"/>
  <c r="J14788" i="2"/>
  <c r="J14789" i="2"/>
  <c r="J14790" i="2"/>
  <c r="J14791" i="2"/>
  <c r="J14792" i="2"/>
  <c r="J14793" i="2"/>
  <c r="J14794" i="2"/>
  <c r="J14795" i="2"/>
  <c r="J14796" i="2"/>
  <c r="J14797" i="2"/>
  <c r="J14798" i="2"/>
  <c r="J14799" i="2"/>
  <c r="J14800" i="2"/>
  <c r="J14801" i="2"/>
  <c r="J14802" i="2"/>
  <c r="J14803" i="2"/>
  <c r="J14804" i="2"/>
  <c r="J14805" i="2"/>
  <c r="J14806" i="2"/>
  <c r="J14807" i="2"/>
  <c r="J14808" i="2"/>
  <c r="J14809" i="2"/>
  <c r="J14810" i="2"/>
  <c r="J14811" i="2"/>
  <c r="J14812" i="2"/>
  <c r="J14813" i="2"/>
  <c r="J14814" i="2"/>
  <c r="J14815" i="2"/>
  <c r="J14816" i="2"/>
  <c r="J14817" i="2"/>
  <c r="J14818" i="2"/>
  <c r="J14819" i="2"/>
  <c r="J14820" i="2"/>
  <c r="J14821" i="2"/>
  <c r="J14822" i="2"/>
  <c r="J14823" i="2"/>
  <c r="J14824" i="2"/>
  <c r="J14825" i="2"/>
  <c r="J14826" i="2"/>
  <c r="J14827" i="2"/>
  <c r="J14828" i="2"/>
  <c r="J14829" i="2"/>
  <c r="J14830" i="2"/>
  <c r="J14831" i="2"/>
  <c r="J14832" i="2"/>
  <c r="J14833" i="2"/>
  <c r="J14834" i="2"/>
  <c r="J14835" i="2"/>
  <c r="J14836" i="2"/>
  <c r="J14837" i="2"/>
  <c r="J14838" i="2"/>
  <c r="J14839" i="2"/>
  <c r="J14840" i="2"/>
  <c r="J14841" i="2"/>
  <c r="J14842" i="2"/>
  <c r="J14843" i="2"/>
  <c r="J14844" i="2"/>
  <c r="J14845" i="2"/>
  <c r="J14846" i="2"/>
  <c r="J14847" i="2"/>
  <c r="J14848" i="2"/>
  <c r="J14849" i="2"/>
  <c r="J14850" i="2"/>
  <c r="J14851" i="2"/>
  <c r="J14852" i="2"/>
  <c r="J14853" i="2"/>
  <c r="J14854" i="2"/>
  <c r="J14855" i="2"/>
  <c r="J14856" i="2"/>
  <c r="J14857" i="2"/>
  <c r="J14858" i="2"/>
  <c r="J14859" i="2"/>
  <c r="J14860" i="2"/>
  <c r="J14861" i="2"/>
  <c r="J14862" i="2"/>
  <c r="J14863" i="2"/>
  <c r="J14864" i="2"/>
  <c r="J14865" i="2"/>
  <c r="J14866" i="2"/>
  <c r="J14867" i="2"/>
  <c r="J14868" i="2"/>
  <c r="J14869" i="2"/>
  <c r="J14870" i="2"/>
  <c r="J14871" i="2"/>
  <c r="J14872" i="2"/>
  <c r="J14873" i="2"/>
  <c r="J14874" i="2"/>
  <c r="J14875" i="2"/>
  <c r="J14876" i="2"/>
  <c r="J14877" i="2"/>
  <c r="J14878" i="2"/>
  <c r="J14879" i="2"/>
  <c r="J14880" i="2"/>
  <c r="J14881" i="2"/>
  <c r="J14882" i="2"/>
  <c r="J14883" i="2"/>
  <c r="J14884" i="2"/>
  <c r="J14885" i="2"/>
  <c r="J14886" i="2"/>
  <c r="J14887" i="2"/>
  <c r="J14888" i="2"/>
  <c r="J14889" i="2"/>
  <c r="J14890" i="2"/>
  <c r="J14891" i="2"/>
  <c r="J14892" i="2"/>
  <c r="J14893" i="2"/>
  <c r="J14894" i="2"/>
  <c r="J14895" i="2"/>
  <c r="J14896" i="2"/>
  <c r="J14897" i="2"/>
  <c r="J14898" i="2"/>
  <c r="J14899" i="2"/>
  <c r="J14900" i="2"/>
  <c r="J14901" i="2"/>
  <c r="J14902" i="2"/>
  <c r="J14903" i="2"/>
  <c r="J14904" i="2"/>
  <c r="J14905" i="2"/>
  <c r="J14906" i="2"/>
  <c r="J14907" i="2"/>
  <c r="J14908" i="2"/>
  <c r="J14909" i="2"/>
  <c r="J14910" i="2"/>
  <c r="J14911" i="2"/>
  <c r="J14912" i="2"/>
  <c r="J14913" i="2"/>
  <c r="J14914" i="2"/>
  <c r="J14915" i="2"/>
  <c r="J14916" i="2"/>
  <c r="J14917" i="2"/>
  <c r="J14918" i="2"/>
  <c r="J14919" i="2"/>
  <c r="J14920" i="2"/>
  <c r="J14921" i="2"/>
  <c r="J14922" i="2"/>
  <c r="J14923" i="2"/>
  <c r="J14924" i="2"/>
  <c r="J14925" i="2"/>
  <c r="J14926" i="2"/>
  <c r="J14927" i="2"/>
  <c r="J14928" i="2"/>
  <c r="J14929" i="2"/>
  <c r="J14930" i="2"/>
  <c r="J14931" i="2"/>
  <c r="J14932" i="2"/>
  <c r="J14933" i="2"/>
  <c r="J14934" i="2"/>
  <c r="J14935" i="2"/>
  <c r="J14936" i="2"/>
  <c r="J14937" i="2"/>
  <c r="J14938" i="2"/>
  <c r="J14939" i="2"/>
  <c r="J14940" i="2"/>
  <c r="J14941" i="2"/>
  <c r="J14942" i="2"/>
  <c r="J14943" i="2"/>
  <c r="J14944" i="2"/>
  <c r="J14945" i="2"/>
  <c r="J14946" i="2"/>
  <c r="J14947" i="2"/>
  <c r="J14948" i="2"/>
  <c r="J14949" i="2"/>
  <c r="J14950" i="2"/>
  <c r="J14951" i="2"/>
  <c r="J14952" i="2"/>
  <c r="J14953" i="2"/>
  <c r="J14954" i="2"/>
  <c r="J14955" i="2"/>
  <c r="J14956" i="2"/>
  <c r="J14957" i="2"/>
  <c r="J14958" i="2"/>
  <c r="J14959" i="2"/>
  <c r="J14960" i="2"/>
  <c r="J14961" i="2"/>
  <c r="J14962" i="2"/>
  <c r="J14963" i="2"/>
  <c r="J14964" i="2"/>
  <c r="J14965" i="2"/>
  <c r="J14966" i="2"/>
  <c r="J14967" i="2"/>
  <c r="J14968" i="2"/>
  <c r="J14969" i="2"/>
  <c r="J14970" i="2"/>
  <c r="J14971" i="2"/>
  <c r="J14972" i="2"/>
  <c r="J14973" i="2"/>
  <c r="J14974" i="2"/>
  <c r="J14975" i="2"/>
  <c r="J14976" i="2"/>
  <c r="J14977" i="2"/>
  <c r="J14978" i="2"/>
  <c r="J14979" i="2"/>
  <c r="J14980" i="2"/>
  <c r="J14981" i="2"/>
  <c r="J14982" i="2"/>
  <c r="J14983" i="2"/>
  <c r="J14984" i="2"/>
  <c r="J14985" i="2"/>
  <c r="J14986" i="2"/>
  <c r="J14987" i="2"/>
  <c r="J14988" i="2"/>
  <c r="J14989" i="2"/>
  <c r="J14990" i="2"/>
  <c r="J14991" i="2"/>
  <c r="J14992" i="2"/>
  <c r="J14993" i="2"/>
  <c r="J14994" i="2"/>
  <c r="J14995" i="2"/>
  <c r="J14996" i="2"/>
  <c r="J14997" i="2"/>
  <c r="J14998" i="2"/>
  <c r="J14999" i="2"/>
  <c r="J15000" i="2"/>
  <c r="J15001" i="2"/>
  <c r="J15002" i="2"/>
  <c r="J15003" i="2"/>
  <c r="J15004" i="2"/>
  <c r="J15005" i="2"/>
  <c r="J15006" i="2"/>
  <c r="J15007" i="2"/>
  <c r="J15008" i="2"/>
  <c r="J15009" i="2"/>
  <c r="J15010" i="2"/>
  <c r="J15011" i="2"/>
  <c r="J15012" i="2"/>
  <c r="J15013" i="2"/>
  <c r="J15014" i="2"/>
  <c r="J15015" i="2"/>
  <c r="J15016" i="2"/>
  <c r="J15017" i="2"/>
  <c r="J15018" i="2"/>
  <c r="J15019" i="2"/>
  <c r="J15020" i="2"/>
  <c r="J15021" i="2"/>
  <c r="J15022" i="2"/>
  <c r="J15023" i="2"/>
  <c r="J15024" i="2"/>
  <c r="J15025" i="2"/>
  <c r="J15026" i="2"/>
  <c r="J15027" i="2"/>
  <c r="J15028" i="2"/>
  <c r="J15029" i="2"/>
  <c r="J15030" i="2"/>
  <c r="J15031" i="2"/>
  <c r="J15032" i="2"/>
  <c r="J15033" i="2"/>
  <c r="J15034" i="2"/>
  <c r="J15035" i="2"/>
  <c r="J15036" i="2"/>
  <c r="J15037" i="2"/>
  <c r="J15038" i="2"/>
  <c r="J15039" i="2"/>
  <c r="J15040" i="2"/>
  <c r="J15041" i="2"/>
  <c r="J15042" i="2"/>
  <c r="J15043" i="2"/>
  <c r="J15044" i="2"/>
  <c r="J15045" i="2"/>
  <c r="J15046" i="2"/>
  <c r="J15047" i="2"/>
  <c r="J15048" i="2"/>
  <c r="J15049" i="2"/>
  <c r="J15050" i="2"/>
  <c r="J15051" i="2"/>
  <c r="J15052" i="2"/>
  <c r="J15053" i="2"/>
  <c r="J15054" i="2"/>
  <c r="J15055" i="2"/>
  <c r="J15056" i="2"/>
  <c r="J15057" i="2"/>
  <c r="J15058" i="2"/>
  <c r="J15059" i="2"/>
  <c r="J15060" i="2"/>
  <c r="J15061" i="2"/>
  <c r="J15062" i="2"/>
  <c r="J15063" i="2"/>
  <c r="J15064" i="2"/>
  <c r="J15065" i="2"/>
  <c r="J15066" i="2"/>
  <c r="J15067" i="2"/>
  <c r="J15068" i="2"/>
  <c r="J15069" i="2"/>
  <c r="J15070" i="2"/>
  <c r="J15071" i="2"/>
  <c r="J15072" i="2"/>
  <c r="J15073" i="2"/>
  <c r="J15074" i="2"/>
  <c r="J15075" i="2"/>
  <c r="J15076" i="2"/>
  <c r="J15077" i="2"/>
  <c r="J15078" i="2"/>
  <c r="J15079" i="2"/>
  <c r="J15080" i="2"/>
  <c r="J15081" i="2"/>
  <c r="J15082" i="2"/>
  <c r="J15083" i="2"/>
  <c r="J15084" i="2"/>
  <c r="J15085" i="2"/>
  <c r="J15086" i="2"/>
  <c r="J15087" i="2"/>
  <c r="J15088" i="2"/>
  <c r="J15089" i="2"/>
  <c r="J15090" i="2"/>
  <c r="J15091" i="2"/>
  <c r="J15092" i="2"/>
  <c r="J15093" i="2"/>
  <c r="J15094" i="2"/>
  <c r="J15095" i="2"/>
  <c r="J15096" i="2"/>
  <c r="J15097" i="2"/>
  <c r="J15098" i="2"/>
  <c r="J15099" i="2"/>
  <c r="J15100" i="2"/>
  <c r="J15101" i="2"/>
  <c r="J15102" i="2"/>
  <c r="J15103" i="2"/>
  <c r="J15104" i="2"/>
  <c r="J15105" i="2"/>
  <c r="J15106" i="2"/>
  <c r="J15107" i="2"/>
  <c r="J15108" i="2"/>
  <c r="J15109" i="2"/>
  <c r="J15110" i="2"/>
  <c r="J15111" i="2"/>
  <c r="J15112" i="2"/>
  <c r="J15113" i="2"/>
  <c r="J15114" i="2"/>
  <c r="J15115" i="2"/>
  <c r="J15116" i="2"/>
  <c r="J15117" i="2"/>
  <c r="J15118" i="2"/>
  <c r="J15119" i="2"/>
  <c r="J15120" i="2"/>
  <c r="J15121" i="2"/>
  <c r="J15122" i="2"/>
  <c r="J15123" i="2"/>
  <c r="J15124" i="2"/>
  <c r="J15125" i="2"/>
  <c r="J15126" i="2"/>
  <c r="J15127" i="2"/>
  <c r="J15128" i="2"/>
  <c r="J15129" i="2"/>
  <c r="J15130" i="2"/>
  <c r="J15131" i="2"/>
  <c r="J15132" i="2"/>
  <c r="J15133" i="2"/>
  <c r="J15134" i="2"/>
  <c r="J15135" i="2"/>
  <c r="J15136" i="2"/>
  <c r="J15137" i="2"/>
  <c r="J15138" i="2"/>
  <c r="J15139" i="2"/>
  <c r="J15140" i="2"/>
  <c r="J15141" i="2"/>
  <c r="J15142" i="2"/>
  <c r="J15143" i="2"/>
  <c r="J15144" i="2"/>
  <c r="J15145" i="2"/>
  <c r="J15146" i="2"/>
  <c r="J15147" i="2"/>
  <c r="J15148" i="2"/>
  <c r="J15149" i="2"/>
  <c r="J15150" i="2"/>
  <c r="J15151" i="2"/>
  <c r="J15152" i="2"/>
  <c r="J15153" i="2"/>
  <c r="J15154" i="2"/>
  <c r="J15155" i="2"/>
  <c r="J15156" i="2"/>
  <c r="J15157" i="2"/>
  <c r="J15158" i="2"/>
  <c r="J15159" i="2"/>
  <c r="J15160" i="2"/>
  <c r="J15161" i="2"/>
  <c r="J15162" i="2"/>
  <c r="J15163" i="2"/>
  <c r="J15164" i="2"/>
  <c r="J15165" i="2"/>
  <c r="J15166" i="2"/>
  <c r="J15167" i="2"/>
  <c r="J15168" i="2"/>
  <c r="J15169" i="2"/>
  <c r="J15170" i="2"/>
  <c r="J15171" i="2"/>
  <c r="J15172" i="2"/>
  <c r="J15173" i="2"/>
  <c r="J15174" i="2"/>
  <c r="J15175" i="2"/>
  <c r="J15176" i="2"/>
  <c r="J15177" i="2"/>
  <c r="J15178" i="2"/>
  <c r="J15179" i="2"/>
  <c r="J15180" i="2"/>
  <c r="J15181" i="2"/>
  <c r="J15182" i="2"/>
  <c r="J15183" i="2"/>
  <c r="J15184" i="2"/>
  <c r="J15185" i="2"/>
  <c r="J15186" i="2"/>
  <c r="J15187" i="2"/>
  <c r="J15188" i="2"/>
  <c r="J15189" i="2"/>
  <c r="J15190" i="2"/>
  <c r="J15191" i="2"/>
  <c r="J15192" i="2"/>
  <c r="J15193" i="2"/>
  <c r="J15194" i="2"/>
  <c r="J15195" i="2"/>
  <c r="J15196" i="2"/>
  <c r="J15197" i="2"/>
  <c r="J15198" i="2"/>
  <c r="J15199" i="2"/>
  <c r="J15200" i="2"/>
  <c r="J15201" i="2"/>
  <c r="J15202" i="2"/>
  <c r="J15203" i="2"/>
  <c r="J15204" i="2"/>
  <c r="J15205" i="2"/>
  <c r="J15206" i="2"/>
  <c r="J15207" i="2"/>
  <c r="J15208" i="2"/>
  <c r="J15209" i="2"/>
  <c r="J15210" i="2"/>
  <c r="J15211" i="2"/>
  <c r="J15212" i="2"/>
  <c r="J15213" i="2"/>
  <c r="J15214" i="2"/>
  <c r="J15215" i="2"/>
  <c r="J15216" i="2"/>
  <c r="J15217" i="2"/>
  <c r="J15218" i="2"/>
  <c r="J15219" i="2"/>
  <c r="J15220" i="2"/>
  <c r="J15221" i="2"/>
  <c r="J15222" i="2"/>
  <c r="J15223" i="2"/>
  <c r="J15224" i="2"/>
  <c r="J15225" i="2"/>
  <c r="J15226" i="2"/>
  <c r="J15227" i="2"/>
  <c r="J15228" i="2"/>
  <c r="J15229" i="2"/>
  <c r="J15230" i="2"/>
  <c r="J15231" i="2"/>
  <c r="J15232" i="2"/>
  <c r="J15233" i="2"/>
  <c r="J15234" i="2"/>
  <c r="J15235" i="2"/>
  <c r="J15236" i="2"/>
  <c r="J15237" i="2"/>
  <c r="J15238" i="2"/>
  <c r="J15239" i="2"/>
  <c r="J15240" i="2"/>
  <c r="J15241" i="2"/>
  <c r="J15242" i="2"/>
  <c r="J15243" i="2"/>
  <c r="J15244" i="2"/>
  <c r="J15245" i="2"/>
  <c r="J15246" i="2"/>
  <c r="J15247" i="2"/>
  <c r="J15248" i="2"/>
  <c r="J15249" i="2"/>
  <c r="J15250" i="2"/>
  <c r="J15251" i="2"/>
  <c r="J15252" i="2"/>
  <c r="J15253" i="2"/>
  <c r="J15254" i="2"/>
  <c r="J15255" i="2"/>
  <c r="J15256" i="2"/>
  <c r="J15257" i="2"/>
  <c r="J15258" i="2"/>
  <c r="J15259" i="2"/>
  <c r="J15260" i="2"/>
  <c r="J15261" i="2"/>
  <c r="J15262" i="2"/>
  <c r="J15263" i="2"/>
  <c r="J15264" i="2"/>
  <c r="J15265" i="2"/>
  <c r="J15266" i="2"/>
  <c r="J15267" i="2"/>
  <c r="J15268" i="2"/>
  <c r="J15269" i="2"/>
  <c r="J15270" i="2"/>
  <c r="J15271" i="2"/>
  <c r="J15272" i="2"/>
  <c r="J15273" i="2"/>
  <c r="J15274" i="2"/>
  <c r="J15275" i="2"/>
  <c r="J15276" i="2"/>
  <c r="J15277" i="2"/>
  <c r="J15278" i="2"/>
  <c r="J15279" i="2"/>
  <c r="J15280" i="2"/>
  <c r="J15281" i="2"/>
  <c r="J15282" i="2"/>
  <c r="J15283" i="2"/>
  <c r="J15284" i="2"/>
  <c r="J15285" i="2"/>
  <c r="J15286" i="2"/>
  <c r="J15287" i="2"/>
  <c r="J15288" i="2"/>
  <c r="J15289" i="2"/>
  <c r="J15290" i="2"/>
  <c r="J15291" i="2"/>
  <c r="J15292" i="2"/>
  <c r="J15293" i="2"/>
  <c r="J15294" i="2"/>
  <c r="J15295" i="2"/>
  <c r="J15296" i="2"/>
  <c r="J15297" i="2"/>
  <c r="J15298" i="2"/>
  <c r="J15299" i="2"/>
  <c r="J15300" i="2"/>
  <c r="J15301" i="2"/>
  <c r="J15302" i="2"/>
  <c r="J15303" i="2"/>
  <c r="J15304" i="2"/>
  <c r="J15305" i="2"/>
  <c r="J15306" i="2"/>
  <c r="J15307" i="2"/>
  <c r="J15308" i="2"/>
  <c r="J15309" i="2"/>
  <c r="J15310" i="2"/>
  <c r="J15311" i="2"/>
  <c r="J15312" i="2"/>
  <c r="J15313" i="2"/>
  <c r="J15314" i="2"/>
  <c r="J15315" i="2"/>
  <c r="J15316" i="2"/>
  <c r="J15317" i="2"/>
  <c r="J15318" i="2"/>
  <c r="J15319" i="2"/>
  <c r="J15320" i="2"/>
  <c r="J15321" i="2"/>
  <c r="J15322" i="2"/>
  <c r="J15323" i="2"/>
  <c r="J15324" i="2"/>
  <c r="J15325" i="2"/>
  <c r="J15326" i="2"/>
  <c r="J15327" i="2"/>
  <c r="J15328" i="2"/>
  <c r="J15329" i="2"/>
  <c r="J15330" i="2"/>
  <c r="J15331" i="2"/>
  <c r="J15332" i="2"/>
  <c r="J15333" i="2"/>
  <c r="J15334" i="2"/>
  <c r="J15335" i="2"/>
  <c r="J15336" i="2"/>
  <c r="J15337" i="2"/>
  <c r="J15338" i="2"/>
  <c r="J15339" i="2"/>
  <c r="J15340" i="2"/>
  <c r="J15341" i="2"/>
  <c r="J15342" i="2"/>
  <c r="J15343" i="2"/>
  <c r="J15344" i="2"/>
  <c r="J15345" i="2"/>
  <c r="J15346" i="2"/>
  <c r="J15347" i="2"/>
  <c r="J15348" i="2"/>
  <c r="J15349" i="2"/>
  <c r="J15350" i="2"/>
  <c r="J15351" i="2"/>
  <c r="J15352" i="2"/>
  <c r="J15353" i="2"/>
  <c r="J15354" i="2"/>
  <c r="J15355" i="2"/>
  <c r="J15356" i="2"/>
  <c r="J15357" i="2"/>
  <c r="J15358" i="2"/>
  <c r="J15359" i="2"/>
  <c r="J15360" i="2"/>
  <c r="J15361" i="2"/>
  <c r="J15362" i="2"/>
  <c r="J15363" i="2"/>
  <c r="J15364" i="2"/>
  <c r="J15365" i="2"/>
  <c r="J15366" i="2"/>
  <c r="J15367" i="2"/>
  <c r="J15368" i="2"/>
  <c r="J15369" i="2"/>
  <c r="J15370" i="2"/>
  <c r="J15371" i="2"/>
  <c r="J15372" i="2"/>
  <c r="J15373" i="2"/>
  <c r="J15374" i="2"/>
  <c r="J15375" i="2"/>
  <c r="J15376" i="2"/>
  <c r="J15377" i="2"/>
  <c r="J15378" i="2"/>
  <c r="J15379" i="2"/>
  <c r="J15380" i="2"/>
  <c r="J15381" i="2"/>
  <c r="J15382" i="2"/>
  <c r="J15383" i="2"/>
  <c r="J15384" i="2"/>
  <c r="J15385" i="2"/>
  <c r="J15386" i="2"/>
  <c r="J15387" i="2"/>
  <c r="J15388" i="2"/>
  <c r="J15389" i="2"/>
  <c r="J15390" i="2"/>
  <c r="J15391" i="2"/>
  <c r="J15392" i="2"/>
  <c r="J15393" i="2"/>
  <c r="J15394" i="2"/>
  <c r="J15395" i="2"/>
  <c r="J15396" i="2"/>
  <c r="J15397" i="2"/>
  <c r="J15398" i="2"/>
  <c r="J15399" i="2"/>
  <c r="J15400" i="2"/>
  <c r="J15401" i="2"/>
  <c r="J15402" i="2"/>
  <c r="J15403" i="2"/>
  <c r="J15404" i="2"/>
  <c r="J15405" i="2"/>
  <c r="J15406" i="2"/>
  <c r="J15407" i="2"/>
  <c r="J15408" i="2"/>
  <c r="J15409" i="2"/>
  <c r="J15410" i="2"/>
  <c r="J15411" i="2"/>
  <c r="J15412" i="2"/>
  <c r="J15413" i="2"/>
  <c r="J15414" i="2"/>
  <c r="J15415" i="2"/>
  <c r="J15416" i="2"/>
  <c r="J15417" i="2"/>
  <c r="J15418" i="2"/>
  <c r="J15419" i="2"/>
  <c r="J15420" i="2"/>
  <c r="J15421" i="2"/>
  <c r="J15422" i="2"/>
  <c r="J15423" i="2"/>
  <c r="J15424" i="2"/>
  <c r="J15425" i="2"/>
  <c r="J15426" i="2"/>
  <c r="J15427" i="2"/>
  <c r="J15428" i="2"/>
  <c r="J15429" i="2"/>
  <c r="J15430" i="2"/>
  <c r="J15431" i="2"/>
  <c r="J15432" i="2"/>
  <c r="J15433" i="2"/>
  <c r="J15434" i="2"/>
  <c r="J15435" i="2"/>
  <c r="J15436" i="2"/>
  <c r="J15437" i="2"/>
  <c r="J15438" i="2"/>
  <c r="J15439" i="2"/>
  <c r="J15440" i="2"/>
  <c r="J15441" i="2"/>
  <c r="J15442" i="2"/>
  <c r="J15443" i="2"/>
  <c r="J15444" i="2"/>
  <c r="J15445" i="2"/>
  <c r="J15446" i="2"/>
  <c r="J15447" i="2"/>
  <c r="J15448" i="2"/>
  <c r="J15449" i="2"/>
  <c r="J15450" i="2"/>
  <c r="J15451" i="2"/>
  <c r="J15452" i="2"/>
  <c r="J15453" i="2"/>
  <c r="J15454" i="2"/>
  <c r="J15455" i="2"/>
  <c r="J15456" i="2"/>
  <c r="J15457" i="2"/>
  <c r="J15458" i="2"/>
  <c r="J15459" i="2"/>
  <c r="J15460" i="2"/>
  <c r="J15461" i="2"/>
  <c r="J15462" i="2"/>
  <c r="J15463" i="2"/>
  <c r="J15464" i="2"/>
  <c r="J15465" i="2"/>
  <c r="J15466" i="2"/>
  <c r="J15467" i="2"/>
  <c r="J15468" i="2"/>
  <c r="J15469" i="2"/>
  <c r="J15470" i="2"/>
  <c r="J15471" i="2"/>
  <c r="J15472" i="2"/>
  <c r="J15473" i="2"/>
  <c r="J15474" i="2"/>
  <c r="J15475" i="2"/>
  <c r="J15476" i="2"/>
  <c r="J15477" i="2"/>
  <c r="J15478" i="2"/>
  <c r="J15479" i="2"/>
  <c r="J15480" i="2"/>
  <c r="J15481" i="2"/>
  <c r="J15482" i="2"/>
  <c r="J15483" i="2"/>
  <c r="J15484" i="2"/>
  <c r="J15485" i="2"/>
  <c r="J15486" i="2"/>
  <c r="J15487" i="2"/>
  <c r="J15488" i="2"/>
  <c r="J15489" i="2"/>
  <c r="J15490" i="2"/>
  <c r="J15491" i="2"/>
  <c r="J15492" i="2"/>
  <c r="J15493" i="2"/>
  <c r="J15494" i="2"/>
  <c r="J15495" i="2"/>
  <c r="J15496" i="2"/>
  <c r="J15497" i="2"/>
  <c r="J15498" i="2"/>
  <c r="J15499" i="2"/>
  <c r="J15500" i="2"/>
  <c r="J15501" i="2"/>
  <c r="J15502" i="2"/>
  <c r="J15503" i="2"/>
  <c r="J15504" i="2"/>
  <c r="J15505" i="2"/>
  <c r="J15506" i="2"/>
  <c r="J15507" i="2"/>
  <c r="J15508" i="2"/>
  <c r="J15509" i="2"/>
  <c r="J15510" i="2"/>
  <c r="J15511" i="2"/>
  <c r="J15512" i="2"/>
  <c r="J15513" i="2"/>
  <c r="J15514" i="2"/>
  <c r="J15515" i="2"/>
  <c r="J15516" i="2"/>
  <c r="J15517" i="2"/>
  <c r="J15518" i="2"/>
  <c r="J15519" i="2"/>
  <c r="J15520" i="2"/>
  <c r="J15521" i="2"/>
  <c r="J15522" i="2"/>
  <c r="J15523" i="2"/>
  <c r="J15524" i="2"/>
  <c r="J15525" i="2"/>
  <c r="J15526" i="2"/>
  <c r="J15527" i="2"/>
  <c r="J15528" i="2"/>
  <c r="J15529" i="2"/>
  <c r="J15530" i="2"/>
  <c r="J15531" i="2"/>
  <c r="J15532" i="2"/>
  <c r="J15533" i="2"/>
  <c r="J15534" i="2"/>
  <c r="J15535" i="2"/>
  <c r="J15536" i="2"/>
  <c r="J15537" i="2"/>
  <c r="J15538" i="2"/>
  <c r="J15539" i="2"/>
  <c r="J15540" i="2"/>
  <c r="J15541" i="2"/>
  <c r="J15542" i="2"/>
  <c r="J15543" i="2"/>
  <c r="J15544" i="2"/>
  <c r="J15545" i="2"/>
  <c r="J15546" i="2"/>
  <c r="J15547" i="2"/>
  <c r="J15548" i="2"/>
  <c r="J15549" i="2"/>
  <c r="J15550" i="2"/>
  <c r="J15551" i="2"/>
  <c r="J15552" i="2"/>
  <c r="J15553" i="2"/>
  <c r="J15554" i="2"/>
  <c r="J15555" i="2"/>
  <c r="J15556" i="2"/>
  <c r="J15557" i="2"/>
  <c r="J15558" i="2"/>
  <c r="J15559" i="2"/>
  <c r="J15560" i="2"/>
  <c r="J15561" i="2"/>
  <c r="J15562" i="2"/>
  <c r="J15563" i="2"/>
  <c r="J15564" i="2"/>
  <c r="J15565" i="2"/>
  <c r="J15566" i="2"/>
  <c r="J15567" i="2"/>
  <c r="J15568" i="2"/>
  <c r="J15569" i="2"/>
  <c r="J15570" i="2"/>
  <c r="J15571" i="2"/>
  <c r="J15572" i="2"/>
  <c r="J15573" i="2"/>
  <c r="J15574" i="2"/>
  <c r="J15575" i="2"/>
  <c r="J15576" i="2"/>
  <c r="J15577" i="2"/>
  <c r="J15578" i="2"/>
  <c r="J15579" i="2"/>
  <c r="J15580" i="2"/>
  <c r="J15581" i="2"/>
  <c r="J15582" i="2"/>
  <c r="J15583" i="2"/>
  <c r="J15584" i="2"/>
  <c r="J15585" i="2"/>
  <c r="J15586" i="2"/>
  <c r="J15587" i="2"/>
  <c r="J15588" i="2"/>
  <c r="J15589" i="2"/>
  <c r="J15590" i="2"/>
  <c r="J15591" i="2"/>
  <c r="J15592" i="2"/>
  <c r="J15593" i="2"/>
  <c r="J15594" i="2"/>
  <c r="J15595" i="2"/>
  <c r="J15596" i="2"/>
  <c r="J15597" i="2"/>
  <c r="J15598" i="2"/>
  <c r="J15599" i="2"/>
  <c r="J15600" i="2"/>
  <c r="J15601" i="2"/>
  <c r="J15602" i="2"/>
  <c r="J15603" i="2"/>
  <c r="J15604" i="2"/>
  <c r="J15605" i="2"/>
  <c r="J15606" i="2"/>
  <c r="J15607" i="2"/>
  <c r="J15608" i="2"/>
  <c r="J15609" i="2"/>
  <c r="J15610" i="2"/>
  <c r="J15611" i="2"/>
  <c r="J15612" i="2"/>
  <c r="J15613" i="2"/>
  <c r="J15614" i="2"/>
  <c r="J15615" i="2"/>
  <c r="J15616" i="2"/>
  <c r="J15617" i="2"/>
  <c r="J15618" i="2"/>
  <c r="J15619" i="2"/>
  <c r="J15620" i="2"/>
  <c r="J15621" i="2"/>
  <c r="J15622" i="2"/>
  <c r="J15623" i="2"/>
  <c r="J15624" i="2"/>
  <c r="J15625" i="2"/>
  <c r="J15626" i="2"/>
  <c r="J15627" i="2"/>
  <c r="J15628" i="2"/>
  <c r="J15629" i="2"/>
  <c r="J15630" i="2"/>
  <c r="J15631" i="2"/>
  <c r="J15632" i="2"/>
  <c r="J15633" i="2"/>
  <c r="J15634" i="2"/>
  <c r="J15635" i="2"/>
  <c r="J15636" i="2"/>
  <c r="J15637" i="2"/>
  <c r="J15638" i="2"/>
  <c r="J15639" i="2"/>
  <c r="J15640" i="2"/>
  <c r="J15641" i="2"/>
  <c r="J15642" i="2"/>
  <c r="J15643" i="2"/>
  <c r="J15644" i="2"/>
  <c r="J15645" i="2"/>
  <c r="J15646" i="2"/>
  <c r="J15647" i="2"/>
  <c r="J15648" i="2"/>
  <c r="J15649" i="2"/>
  <c r="J15650" i="2"/>
  <c r="J15651" i="2"/>
  <c r="J15652" i="2"/>
  <c r="J15653" i="2"/>
  <c r="J15654" i="2"/>
  <c r="J15655" i="2"/>
  <c r="J15656" i="2"/>
  <c r="J15657" i="2"/>
  <c r="J15658" i="2"/>
  <c r="J15659" i="2"/>
  <c r="J15660" i="2"/>
  <c r="J15661" i="2"/>
  <c r="J15662" i="2"/>
  <c r="J15663" i="2"/>
  <c r="J15664" i="2"/>
  <c r="J15665" i="2"/>
  <c r="J15666" i="2"/>
  <c r="J15667" i="2"/>
  <c r="J15668" i="2"/>
  <c r="J15669" i="2"/>
  <c r="J15670" i="2"/>
  <c r="J15671" i="2"/>
  <c r="J15672" i="2"/>
  <c r="J15673" i="2"/>
  <c r="J15674" i="2"/>
  <c r="J15675" i="2"/>
  <c r="J15676" i="2"/>
  <c r="J15677" i="2"/>
  <c r="J15678" i="2"/>
  <c r="J15679" i="2"/>
  <c r="J15680" i="2"/>
  <c r="J15681" i="2"/>
  <c r="J15682" i="2"/>
  <c r="J15683" i="2"/>
  <c r="J15684" i="2"/>
  <c r="J15685" i="2"/>
  <c r="J15686" i="2"/>
  <c r="J15687" i="2"/>
  <c r="J15688" i="2"/>
  <c r="J15689" i="2"/>
  <c r="J15690" i="2"/>
  <c r="J15691" i="2"/>
  <c r="J15692" i="2"/>
  <c r="J15693" i="2"/>
  <c r="J15694" i="2"/>
  <c r="J15695" i="2"/>
  <c r="J15696" i="2"/>
  <c r="J15697" i="2"/>
  <c r="J15698" i="2"/>
  <c r="J15699" i="2"/>
  <c r="J15700" i="2"/>
  <c r="J15701" i="2"/>
  <c r="J15702" i="2"/>
  <c r="J15703" i="2"/>
  <c r="J15704" i="2"/>
  <c r="J15705" i="2"/>
  <c r="J15706" i="2"/>
  <c r="J15707" i="2"/>
  <c r="J15708" i="2"/>
  <c r="J15709" i="2"/>
  <c r="J15710" i="2"/>
  <c r="J15711" i="2"/>
  <c r="J15712" i="2"/>
  <c r="J15713" i="2"/>
  <c r="J15714" i="2"/>
  <c r="J15715" i="2"/>
  <c r="J15716" i="2"/>
  <c r="J15717" i="2"/>
  <c r="J15718" i="2"/>
  <c r="J15719" i="2"/>
  <c r="J15720" i="2"/>
  <c r="J15721" i="2"/>
  <c r="J15722" i="2"/>
  <c r="J15723" i="2"/>
  <c r="J15724" i="2"/>
  <c r="J15725" i="2"/>
  <c r="J15726" i="2"/>
  <c r="J15727" i="2"/>
  <c r="J15728" i="2"/>
  <c r="J15729" i="2"/>
  <c r="J15730" i="2"/>
  <c r="J15731" i="2"/>
  <c r="J15732" i="2"/>
  <c r="J15733" i="2"/>
  <c r="J15734" i="2"/>
  <c r="J15735" i="2"/>
  <c r="J15736" i="2"/>
  <c r="J15737" i="2"/>
  <c r="J15738" i="2"/>
  <c r="J15739" i="2"/>
  <c r="J15740" i="2"/>
  <c r="J15741" i="2"/>
  <c r="J15742" i="2"/>
  <c r="J15743" i="2"/>
  <c r="J15744" i="2"/>
  <c r="J15745" i="2"/>
  <c r="J15746" i="2"/>
  <c r="J15747" i="2"/>
  <c r="J15748" i="2"/>
  <c r="J15749" i="2"/>
  <c r="J15750" i="2"/>
  <c r="J15751" i="2"/>
  <c r="J15752" i="2"/>
  <c r="J15753" i="2"/>
  <c r="J15754" i="2"/>
  <c r="J15755" i="2"/>
  <c r="J15756" i="2"/>
  <c r="J15757" i="2"/>
  <c r="J15758" i="2"/>
  <c r="J15759" i="2"/>
  <c r="J15760" i="2"/>
  <c r="J15761" i="2"/>
  <c r="J15762" i="2"/>
  <c r="J15763" i="2"/>
  <c r="J15764" i="2"/>
  <c r="J15765" i="2"/>
  <c r="J15766" i="2"/>
  <c r="J15767" i="2"/>
  <c r="J15768" i="2"/>
  <c r="J15769" i="2"/>
  <c r="J15770" i="2"/>
  <c r="J15771" i="2"/>
  <c r="J15772" i="2"/>
  <c r="J15773" i="2"/>
  <c r="J15774" i="2"/>
  <c r="J15775" i="2"/>
  <c r="J15776" i="2"/>
  <c r="J15777" i="2"/>
  <c r="J15778" i="2"/>
  <c r="J15779" i="2"/>
  <c r="J15780" i="2"/>
  <c r="J15781" i="2"/>
  <c r="J15782" i="2"/>
  <c r="J15783" i="2"/>
  <c r="J15784" i="2"/>
  <c r="J15785" i="2"/>
  <c r="J15786" i="2"/>
  <c r="J15787" i="2"/>
  <c r="J15788" i="2"/>
  <c r="J15789" i="2"/>
  <c r="J15790" i="2"/>
  <c r="J15791" i="2"/>
  <c r="J15792" i="2"/>
  <c r="J15793" i="2"/>
  <c r="J15794" i="2"/>
  <c r="J15795" i="2"/>
  <c r="J15796" i="2"/>
  <c r="J15797" i="2"/>
  <c r="J15798" i="2"/>
  <c r="J15799" i="2"/>
  <c r="J15800" i="2"/>
  <c r="J15801" i="2"/>
  <c r="J15802" i="2"/>
  <c r="J15803" i="2"/>
  <c r="J15804" i="2"/>
  <c r="J15805" i="2"/>
  <c r="J15806" i="2"/>
  <c r="J15807" i="2"/>
  <c r="J15808" i="2"/>
  <c r="J15809" i="2"/>
  <c r="J15810" i="2"/>
  <c r="J15811" i="2"/>
  <c r="J15812" i="2"/>
  <c r="J15813" i="2"/>
  <c r="J15814" i="2"/>
  <c r="J15815" i="2"/>
  <c r="J15816" i="2"/>
  <c r="J15817" i="2"/>
  <c r="J15818" i="2"/>
  <c r="J15819" i="2"/>
  <c r="J15820" i="2"/>
  <c r="J15821" i="2"/>
  <c r="J15822" i="2"/>
  <c r="J15823" i="2"/>
  <c r="J15824" i="2"/>
  <c r="J15825" i="2"/>
  <c r="J15826" i="2"/>
  <c r="J15827" i="2"/>
  <c r="J15828" i="2"/>
  <c r="J15829" i="2"/>
  <c r="J15830" i="2"/>
  <c r="J15831" i="2"/>
  <c r="J15832" i="2"/>
  <c r="J15833" i="2"/>
  <c r="J15834" i="2"/>
  <c r="J15835" i="2"/>
  <c r="J15836" i="2"/>
  <c r="J15837" i="2"/>
  <c r="J15838" i="2"/>
  <c r="J15839" i="2"/>
  <c r="J15840" i="2"/>
  <c r="J15841" i="2"/>
  <c r="J15842" i="2"/>
  <c r="J15843" i="2"/>
  <c r="J15844" i="2"/>
  <c r="J15845" i="2"/>
  <c r="J15846" i="2"/>
  <c r="J15847" i="2"/>
  <c r="J15848" i="2"/>
  <c r="J15849" i="2"/>
  <c r="J15850" i="2"/>
  <c r="J15851" i="2"/>
  <c r="J15852" i="2"/>
  <c r="J15853" i="2"/>
  <c r="J15854" i="2"/>
  <c r="J15855" i="2"/>
  <c r="J15856" i="2"/>
  <c r="J15857" i="2"/>
  <c r="J15858" i="2"/>
  <c r="J15859" i="2"/>
  <c r="J15860" i="2"/>
  <c r="J15861" i="2"/>
  <c r="J15862" i="2"/>
  <c r="J15863" i="2"/>
  <c r="J15864" i="2"/>
  <c r="J15865" i="2"/>
  <c r="J15866" i="2"/>
  <c r="J15867" i="2"/>
  <c r="J15868" i="2"/>
  <c r="J15869" i="2"/>
  <c r="J15870" i="2"/>
  <c r="J15871" i="2"/>
  <c r="J15872" i="2"/>
  <c r="J15873" i="2"/>
  <c r="J15874" i="2"/>
  <c r="J15875" i="2"/>
  <c r="J15876" i="2"/>
  <c r="J15877" i="2"/>
  <c r="J15878" i="2"/>
  <c r="J15879" i="2"/>
  <c r="J15880" i="2"/>
  <c r="J15881" i="2"/>
  <c r="J15882" i="2"/>
  <c r="J15883" i="2"/>
  <c r="J15884" i="2"/>
  <c r="J15885" i="2"/>
  <c r="J15886" i="2"/>
  <c r="J15887" i="2"/>
  <c r="J15888" i="2"/>
  <c r="J15889" i="2"/>
  <c r="J15890" i="2"/>
  <c r="J15891" i="2"/>
  <c r="J15892" i="2"/>
  <c r="J15893" i="2"/>
  <c r="J15894" i="2"/>
  <c r="J15895" i="2"/>
  <c r="J15896" i="2"/>
  <c r="J15897" i="2"/>
  <c r="J15898" i="2"/>
  <c r="J15899" i="2"/>
  <c r="J15900" i="2"/>
  <c r="J15901" i="2"/>
  <c r="J15902" i="2"/>
  <c r="J15903" i="2"/>
  <c r="J15904" i="2"/>
  <c r="J15905" i="2"/>
  <c r="J15906" i="2"/>
  <c r="J15907" i="2"/>
  <c r="J15908" i="2"/>
  <c r="J15909" i="2"/>
  <c r="J15910" i="2"/>
  <c r="J15911" i="2"/>
  <c r="J15912" i="2"/>
  <c r="J15913" i="2"/>
  <c r="J15914" i="2"/>
  <c r="J15915" i="2"/>
  <c r="J15916" i="2"/>
  <c r="J15917" i="2"/>
  <c r="J15918" i="2"/>
  <c r="J15919" i="2"/>
  <c r="J15920" i="2"/>
  <c r="J15921" i="2"/>
  <c r="J15922" i="2"/>
  <c r="J15923" i="2"/>
  <c r="J15924" i="2"/>
  <c r="J15925" i="2"/>
  <c r="J15926" i="2"/>
  <c r="J15927" i="2"/>
  <c r="J15928" i="2"/>
  <c r="J15929" i="2"/>
  <c r="J15930" i="2"/>
  <c r="J15931" i="2"/>
  <c r="J15932" i="2"/>
  <c r="J15933" i="2"/>
  <c r="J15934" i="2"/>
  <c r="J15935" i="2"/>
  <c r="J15936" i="2"/>
  <c r="J15937" i="2"/>
  <c r="J15938" i="2"/>
  <c r="J15939" i="2"/>
  <c r="J15940" i="2"/>
  <c r="J15941" i="2"/>
  <c r="J15942" i="2"/>
  <c r="J15943" i="2"/>
  <c r="J15944" i="2"/>
  <c r="J15945" i="2"/>
  <c r="J15946" i="2"/>
  <c r="J15947" i="2"/>
  <c r="J15948" i="2"/>
  <c r="J15949" i="2"/>
  <c r="J15950" i="2"/>
  <c r="J15951" i="2"/>
  <c r="J15952" i="2"/>
  <c r="J15953" i="2"/>
  <c r="J15954" i="2"/>
  <c r="J15955" i="2"/>
  <c r="J15956" i="2"/>
  <c r="J15957" i="2"/>
  <c r="J15958" i="2"/>
  <c r="J15959" i="2"/>
  <c r="J15960" i="2"/>
  <c r="J15961" i="2"/>
  <c r="J15962" i="2"/>
  <c r="J15963" i="2"/>
  <c r="J15964" i="2"/>
  <c r="J15965" i="2"/>
  <c r="J15966" i="2"/>
  <c r="J15967" i="2"/>
  <c r="J15968" i="2"/>
  <c r="J15969" i="2"/>
  <c r="J15970" i="2"/>
  <c r="J15971" i="2"/>
  <c r="J15972" i="2"/>
  <c r="J15973" i="2"/>
  <c r="J15974" i="2"/>
  <c r="J15975" i="2"/>
  <c r="J15976" i="2"/>
  <c r="J15977" i="2"/>
  <c r="J15978" i="2"/>
  <c r="J15979" i="2"/>
  <c r="J15980" i="2"/>
  <c r="J15981" i="2"/>
  <c r="J15982" i="2"/>
  <c r="J15983" i="2"/>
  <c r="J15984" i="2"/>
  <c r="J15985" i="2"/>
  <c r="J15986" i="2"/>
  <c r="J15987" i="2"/>
  <c r="J15988" i="2"/>
  <c r="J15989" i="2"/>
  <c r="J15990" i="2"/>
  <c r="J15991" i="2"/>
  <c r="J15992" i="2"/>
  <c r="J15993" i="2"/>
  <c r="J15994" i="2"/>
  <c r="J15995" i="2"/>
  <c r="J15996" i="2"/>
  <c r="J15997" i="2"/>
  <c r="J15998" i="2"/>
  <c r="J15999" i="2"/>
  <c r="J16000" i="2"/>
  <c r="J16001" i="2"/>
  <c r="J16002" i="2"/>
  <c r="J16003" i="2"/>
  <c r="J16004" i="2"/>
  <c r="J16005" i="2"/>
  <c r="J16006" i="2"/>
  <c r="J16007" i="2"/>
  <c r="J16008" i="2"/>
  <c r="J16009" i="2"/>
  <c r="J16010" i="2"/>
  <c r="J16011" i="2"/>
  <c r="J16012" i="2"/>
  <c r="J16013" i="2"/>
  <c r="J16014" i="2"/>
  <c r="J16015" i="2"/>
  <c r="J16016" i="2"/>
  <c r="J16017" i="2"/>
  <c r="J16018" i="2"/>
  <c r="J16019" i="2"/>
  <c r="J16020" i="2"/>
  <c r="J16021" i="2"/>
  <c r="J16022" i="2"/>
  <c r="J16023" i="2"/>
  <c r="J16024" i="2"/>
  <c r="J16025" i="2"/>
  <c r="J16026" i="2"/>
  <c r="J16027" i="2"/>
  <c r="J16028" i="2"/>
  <c r="J16029" i="2"/>
  <c r="J16030" i="2"/>
  <c r="J16031" i="2"/>
  <c r="J16032" i="2"/>
  <c r="J16033" i="2"/>
  <c r="J16034" i="2"/>
  <c r="J16035" i="2"/>
  <c r="J16036" i="2"/>
  <c r="J16037" i="2"/>
  <c r="J16038" i="2"/>
  <c r="J16039" i="2"/>
  <c r="J16040" i="2"/>
  <c r="J16041" i="2"/>
  <c r="J16042" i="2"/>
  <c r="J16043" i="2"/>
  <c r="J16044" i="2"/>
  <c r="J16045" i="2"/>
  <c r="J16046" i="2"/>
  <c r="J16047" i="2"/>
  <c r="J16048" i="2"/>
  <c r="J16049" i="2"/>
  <c r="J16050" i="2"/>
  <c r="J16051" i="2"/>
  <c r="J16052" i="2"/>
  <c r="J16053" i="2"/>
  <c r="J16054" i="2"/>
  <c r="J16055" i="2"/>
  <c r="J16056" i="2"/>
  <c r="J16057" i="2"/>
  <c r="J16058" i="2"/>
  <c r="J16059" i="2"/>
  <c r="J16060" i="2"/>
  <c r="J16061" i="2"/>
  <c r="J16062" i="2"/>
  <c r="J16063" i="2"/>
  <c r="J16064" i="2"/>
  <c r="J16065" i="2"/>
  <c r="J16066" i="2"/>
  <c r="J16067" i="2"/>
  <c r="J16068" i="2"/>
  <c r="J16069" i="2"/>
  <c r="J16070" i="2"/>
  <c r="J16071" i="2"/>
  <c r="J16072" i="2"/>
  <c r="J16073" i="2"/>
  <c r="J16074" i="2"/>
  <c r="J16075" i="2"/>
  <c r="J16076" i="2"/>
  <c r="J16077" i="2"/>
  <c r="J16078" i="2"/>
  <c r="J16079" i="2"/>
  <c r="J16080" i="2"/>
  <c r="J16081" i="2"/>
  <c r="J16082" i="2"/>
  <c r="J16083" i="2"/>
  <c r="J16084" i="2"/>
  <c r="J16085" i="2"/>
  <c r="J16086" i="2"/>
  <c r="J16087" i="2"/>
  <c r="J16088" i="2"/>
  <c r="J16089" i="2"/>
  <c r="J16090" i="2"/>
  <c r="J16091" i="2"/>
  <c r="J16092" i="2"/>
  <c r="J16093" i="2"/>
  <c r="J16094" i="2"/>
  <c r="J16095" i="2"/>
  <c r="J16096" i="2"/>
  <c r="J16097" i="2"/>
  <c r="J16098" i="2"/>
  <c r="J16099" i="2"/>
  <c r="J16100" i="2"/>
  <c r="J16101" i="2"/>
  <c r="J16102" i="2"/>
  <c r="J16103" i="2"/>
  <c r="J16104" i="2"/>
  <c r="J16105" i="2"/>
  <c r="J16106" i="2"/>
  <c r="J16107" i="2"/>
  <c r="J16108" i="2"/>
  <c r="J16109" i="2"/>
  <c r="J16110" i="2"/>
  <c r="J16111" i="2"/>
  <c r="J16112" i="2"/>
  <c r="J16113" i="2"/>
  <c r="J16114" i="2"/>
  <c r="J16115" i="2"/>
  <c r="J16116" i="2"/>
  <c r="J16117" i="2"/>
  <c r="J16118" i="2"/>
  <c r="J16119" i="2"/>
  <c r="J16120" i="2"/>
  <c r="J16121" i="2"/>
  <c r="J16122" i="2"/>
  <c r="J16123" i="2"/>
  <c r="J16124" i="2"/>
  <c r="J16125" i="2"/>
  <c r="J16126" i="2"/>
  <c r="J16127" i="2"/>
  <c r="J16128" i="2"/>
  <c r="J16129" i="2"/>
  <c r="J16130" i="2"/>
  <c r="J16131" i="2"/>
  <c r="J16132" i="2"/>
  <c r="J16133" i="2"/>
  <c r="J16134" i="2"/>
  <c r="J16135" i="2"/>
  <c r="J16136" i="2"/>
  <c r="J16137" i="2"/>
  <c r="J16138" i="2"/>
  <c r="J16139" i="2"/>
  <c r="J16140" i="2"/>
  <c r="J16141" i="2"/>
  <c r="J16142" i="2"/>
  <c r="J16143" i="2"/>
  <c r="J16144" i="2"/>
  <c r="J16145" i="2"/>
  <c r="J16146" i="2"/>
  <c r="J16147" i="2"/>
  <c r="J16148" i="2"/>
  <c r="J16149" i="2"/>
  <c r="J16150" i="2"/>
  <c r="J16151" i="2"/>
  <c r="J16152" i="2"/>
  <c r="J16153" i="2"/>
  <c r="J16154" i="2"/>
  <c r="J16155" i="2"/>
  <c r="J16156" i="2"/>
  <c r="J16157" i="2"/>
  <c r="J16158" i="2"/>
  <c r="J16159" i="2"/>
  <c r="J16160" i="2"/>
  <c r="J16161" i="2"/>
  <c r="J16162" i="2"/>
  <c r="J16163" i="2"/>
  <c r="J16164" i="2"/>
  <c r="J16165" i="2"/>
  <c r="J16166" i="2"/>
  <c r="J16167" i="2"/>
  <c r="J16168" i="2"/>
  <c r="J16169" i="2"/>
  <c r="J16170" i="2"/>
  <c r="J16171" i="2"/>
  <c r="J16172" i="2"/>
  <c r="J16173" i="2"/>
  <c r="J16174" i="2"/>
  <c r="J16175" i="2"/>
  <c r="J16176" i="2"/>
  <c r="J16177" i="2"/>
  <c r="J16178" i="2"/>
  <c r="J16179" i="2"/>
  <c r="J16180" i="2"/>
  <c r="J16181" i="2"/>
  <c r="J16182" i="2"/>
  <c r="J16183" i="2"/>
  <c r="J16184" i="2"/>
  <c r="J16185" i="2"/>
  <c r="J16186" i="2"/>
  <c r="J16187" i="2"/>
  <c r="J16188" i="2"/>
  <c r="J16189" i="2"/>
  <c r="J16190" i="2"/>
  <c r="J16191" i="2"/>
  <c r="J16192" i="2"/>
  <c r="J16193" i="2"/>
  <c r="J16194" i="2"/>
  <c r="J16195" i="2"/>
  <c r="J16196" i="2"/>
  <c r="J16197" i="2"/>
  <c r="J16198" i="2"/>
  <c r="J16199" i="2"/>
  <c r="J16200" i="2"/>
  <c r="J16201" i="2"/>
  <c r="J16202" i="2"/>
  <c r="J16203" i="2"/>
  <c r="J16204" i="2"/>
  <c r="J16205" i="2"/>
  <c r="J16206" i="2"/>
  <c r="J16207" i="2"/>
  <c r="J16208" i="2"/>
  <c r="J16209" i="2"/>
  <c r="J16210" i="2"/>
  <c r="J16211" i="2"/>
  <c r="J16212" i="2"/>
  <c r="J16213" i="2"/>
  <c r="J16214" i="2"/>
  <c r="J16215" i="2"/>
  <c r="J16216" i="2"/>
  <c r="J16217" i="2"/>
  <c r="J16218" i="2"/>
  <c r="J16219" i="2"/>
  <c r="J16220" i="2"/>
  <c r="J16221" i="2"/>
  <c r="J16222" i="2"/>
  <c r="J16223" i="2"/>
  <c r="J16224" i="2"/>
  <c r="J16225" i="2"/>
  <c r="J16226" i="2"/>
  <c r="J16227" i="2"/>
  <c r="J16228" i="2"/>
  <c r="J16229" i="2"/>
  <c r="J16230" i="2"/>
  <c r="J16231" i="2"/>
  <c r="J16232" i="2"/>
  <c r="J16233" i="2"/>
  <c r="J16234" i="2"/>
  <c r="J16235" i="2"/>
  <c r="J16236" i="2"/>
  <c r="J16237" i="2"/>
  <c r="J16238" i="2"/>
  <c r="J16239" i="2"/>
  <c r="J16240" i="2"/>
  <c r="J16241" i="2"/>
  <c r="J16242" i="2"/>
  <c r="J16243" i="2"/>
  <c r="J16244" i="2"/>
  <c r="J16245" i="2"/>
  <c r="J16246" i="2"/>
  <c r="J16247" i="2"/>
  <c r="J16248" i="2"/>
  <c r="J16249" i="2"/>
  <c r="J16250" i="2"/>
  <c r="J16251" i="2"/>
  <c r="J16252" i="2"/>
  <c r="J16253" i="2"/>
  <c r="J16254" i="2"/>
  <c r="J16255" i="2"/>
  <c r="J16256" i="2"/>
  <c r="J16257" i="2"/>
  <c r="J16258" i="2"/>
  <c r="J16259" i="2"/>
  <c r="J16260" i="2"/>
  <c r="J16261" i="2"/>
  <c r="J16262" i="2"/>
  <c r="J16263" i="2"/>
  <c r="J16264" i="2"/>
  <c r="J16265" i="2"/>
  <c r="J16266" i="2"/>
  <c r="J16267" i="2"/>
  <c r="J16268" i="2"/>
  <c r="J16269" i="2"/>
  <c r="J16270" i="2"/>
  <c r="J16271" i="2"/>
  <c r="J16272" i="2"/>
  <c r="J16273" i="2"/>
  <c r="J16274" i="2"/>
  <c r="J16275" i="2"/>
  <c r="J16276" i="2"/>
  <c r="J16277" i="2"/>
  <c r="J16278" i="2"/>
  <c r="J16279" i="2"/>
  <c r="J16280" i="2"/>
  <c r="J16281" i="2"/>
  <c r="J16282" i="2"/>
  <c r="J16283" i="2"/>
  <c r="J16284" i="2"/>
  <c r="J16285" i="2"/>
  <c r="J16286" i="2"/>
  <c r="J16287" i="2"/>
  <c r="J16288" i="2"/>
  <c r="J16289" i="2"/>
  <c r="J16290" i="2"/>
  <c r="J16291" i="2"/>
  <c r="J16292" i="2"/>
  <c r="J16293" i="2"/>
  <c r="J16294" i="2"/>
  <c r="J16295" i="2"/>
  <c r="J16296" i="2"/>
  <c r="J16297" i="2"/>
  <c r="J16298" i="2"/>
  <c r="J16299" i="2"/>
  <c r="J16300" i="2"/>
  <c r="J16301" i="2"/>
  <c r="J16302" i="2"/>
  <c r="J16303" i="2"/>
  <c r="J16304" i="2"/>
  <c r="J16305" i="2"/>
  <c r="J16306" i="2"/>
  <c r="J16307" i="2"/>
  <c r="J16308" i="2"/>
  <c r="J16309" i="2"/>
  <c r="J16310" i="2"/>
  <c r="J16311" i="2"/>
  <c r="J16312" i="2"/>
  <c r="J16313" i="2"/>
  <c r="J16314" i="2"/>
  <c r="J16315" i="2"/>
  <c r="J16316" i="2"/>
  <c r="J16317" i="2"/>
  <c r="J16318" i="2"/>
  <c r="J16319" i="2"/>
  <c r="J16320" i="2"/>
  <c r="J16321" i="2"/>
  <c r="J16322" i="2"/>
  <c r="J16323" i="2"/>
  <c r="J16324" i="2"/>
  <c r="J16325" i="2"/>
  <c r="J16326" i="2"/>
  <c r="J16327" i="2"/>
  <c r="J16328" i="2"/>
  <c r="J16329" i="2"/>
  <c r="J16330" i="2"/>
  <c r="J16331" i="2"/>
  <c r="J16332" i="2"/>
  <c r="J16333" i="2"/>
  <c r="J16334" i="2"/>
  <c r="J16335" i="2"/>
  <c r="J16336" i="2"/>
  <c r="J16337" i="2"/>
  <c r="J16338" i="2"/>
  <c r="J16339" i="2"/>
  <c r="J16340" i="2"/>
  <c r="J16341" i="2"/>
  <c r="J16342" i="2"/>
  <c r="J16343" i="2"/>
  <c r="J16344" i="2"/>
  <c r="J16345" i="2"/>
  <c r="J16346" i="2"/>
  <c r="J16347" i="2"/>
  <c r="J16348" i="2"/>
  <c r="J16349" i="2"/>
  <c r="J16350" i="2"/>
  <c r="J16351" i="2"/>
  <c r="J16352" i="2"/>
  <c r="J16353" i="2"/>
  <c r="J16354" i="2"/>
  <c r="J16355" i="2"/>
  <c r="J16356" i="2"/>
  <c r="J16357" i="2"/>
  <c r="J16358" i="2"/>
  <c r="J16359" i="2"/>
  <c r="J16360" i="2"/>
  <c r="J16361" i="2"/>
  <c r="J16362" i="2"/>
  <c r="J16363" i="2"/>
  <c r="J16364" i="2"/>
  <c r="J16365" i="2"/>
  <c r="J16366" i="2"/>
  <c r="J16367" i="2"/>
  <c r="J16368" i="2"/>
  <c r="J16369" i="2"/>
  <c r="J16370" i="2"/>
  <c r="J16371" i="2"/>
  <c r="J16372" i="2"/>
  <c r="J16373" i="2"/>
  <c r="J16374" i="2"/>
  <c r="J16375" i="2"/>
  <c r="J16376" i="2"/>
  <c r="J16377" i="2"/>
  <c r="J16378" i="2"/>
  <c r="J16379" i="2"/>
  <c r="J16380" i="2"/>
  <c r="J16381" i="2"/>
  <c r="J16382" i="2"/>
  <c r="J16383" i="2"/>
  <c r="J16384" i="2"/>
  <c r="J16385" i="2"/>
  <c r="J16386" i="2"/>
  <c r="J16387" i="2"/>
  <c r="J16388" i="2"/>
  <c r="J16389" i="2"/>
  <c r="J16390" i="2"/>
  <c r="J16391" i="2"/>
  <c r="J16392" i="2"/>
  <c r="J16393" i="2"/>
  <c r="J16394" i="2"/>
  <c r="J16395" i="2"/>
  <c r="J16396" i="2"/>
  <c r="J16397" i="2"/>
  <c r="J16398" i="2"/>
  <c r="J16399" i="2"/>
  <c r="J16400" i="2"/>
  <c r="J16401" i="2"/>
  <c r="J16402" i="2"/>
  <c r="J16403" i="2"/>
  <c r="J16404" i="2"/>
  <c r="J16405" i="2"/>
  <c r="J16406" i="2"/>
  <c r="J16407" i="2"/>
  <c r="J16408" i="2"/>
  <c r="J16409" i="2"/>
  <c r="J16410" i="2"/>
  <c r="J16411" i="2"/>
  <c r="J16412" i="2"/>
  <c r="J16413" i="2"/>
  <c r="J16414" i="2"/>
  <c r="J16415" i="2"/>
  <c r="J16416" i="2"/>
  <c r="J16417" i="2"/>
  <c r="J16418" i="2"/>
  <c r="J16419" i="2"/>
  <c r="J16420" i="2"/>
  <c r="J16421" i="2"/>
  <c r="J16422" i="2"/>
  <c r="J16423" i="2"/>
  <c r="J16424" i="2"/>
  <c r="J16425" i="2"/>
  <c r="J16426" i="2"/>
  <c r="J16427" i="2"/>
  <c r="J16428" i="2"/>
  <c r="J16429" i="2"/>
  <c r="J16430" i="2"/>
  <c r="J16431" i="2"/>
  <c r="J16432" i="2"/>
  <c r="J16433" i="2"/>
  <c r="J16434" i="2"/>
  <c r="J16435" i="2"/>
  <c r="J16436" i="2"/>
  <c r="J16437" i="2"/>
  <c r="J16438" i="2"/>
  <c r="J16439" i="2"/>
  <c r="J16440" i="2"/>
  <c r="J16441" i="2"/>
  <c r="J16442" i="2"/>
  <c r="J16443" i="2"/>
  <c r="J16444" i="2"/>
  <c r="J16445" i="2"/>
  <c r="J16446" i="2"/>
  <c r="J16447" i="2"/>
  <c r="J16448" i="2"/>
  <c r="J16449" i="2"/>
  <c r="J16450" i="2"/>
  <c r="J16451" i="2"/>
  <c r="J16452" i="2"/>
  <c r="J16453" i="2"/>
  <c r="J16454" i="2"/>
  <c r="J16455" i="2"/>
  <c r="J16456" i="2"/>
  <c r="J16457" i="2"/>
  <c r="J16458" i="2"/>
  <c r="J16459" i="2"/>
  <c r="J16460" i="2"/>
  <c r="J16461" i="2"/>
  <c r="J16462" i="2"/>
  <c r="J16463" i="2"/>
  <c r="J16464" i="2"/>
  <c r="J16465" i="2"/>
  <c r="J16466" i="2"/>
  <c r="J16467" i="2"/>
  <c r="J16468" i="2"/>
  <c r="J16469" i="2"/>
  <c r="J16470" i="2"/>
  <c r="J16471" i="2"/>
  <c r="J16472" i="2"/>
  <c r="J16473" i="2"/>
  <c r="J16474" i="2"/>
  <c r="J16475" i="2"/>
  <c r="J16476" i="2"/>
  <c r="J16477" i="2"/>
  <c r="J16478" i="2"/>
  <c r="J16479" i="2"/>
  <c r="J16480" i="2"/>
  <c r="J16481" i="2"/>
  <c r="J16482" i="2"/>
  <c r="J16483" i="2"/>
  <c r="J16484" i="2"/>
  <c r="J16485" i="2"/>
  <c r="J16486" i="2"/>
  <c r="J16487" i="2"/>
  <c r="J16488" i="2"/>
  <c r="J16489" i="2"/>
  <c r="J16490" i="2"/>
  <c r="J16491" i="2"/>
  <c r="J16492" i="2"/>
  <c r="J16493" i="2"/>
  <c r="J16494" i="2"/>
  <c r="J16495" i="2"/>
  <c r="J16496" i="2"/>
  <c r="J16497" i="2"/>
  <c r="J16498" i="2"/>
  <c r="J16499" i="2"/>
  <c r="J16500" i="2"/>
  <c r="J16501" i="2"/>
  <c r="J16502" i="2"/>
  <c r="J16503" i="2"/>
  <c r="J16504" i="2"/>
  <c r="J16505" i="2"/>
  <c r="J16506" i="2"/>
  <c r="J16507" i="2"/>
  <c r="J16508" i="2"/>
  <c r="J16509" i="2"/>
  <c r="J16510" i="2"/>
  <c r="J16511" i="2"/>
  <c r="J16512" i="2"/>
  <c r="J16513" i="2"/>
  <c r="J16514" i="2"/>
  <c r="J16515" i="2"/>
  <c r="J16516" i="2"/>
  <c r="J16517" i="2"/>
  <c r="J16518" i="2"/>
  <c r="J16519" i="2"/>
  <c r="J16520" i="2"/>
  <c r="J16521" i="2"/>
  <c r="J16522" i="2"/>
  <c r="J16523" i="2"/>
  <c r="J16524" i="2"/>
  <c r="J16525" i="2"/>
  <c r="J16526" i="2"/>
  <c r="J16527" i="2"/>
  <c r="J16528" i="2"/>
  <c r="J16529" i="2"/>
  <c r="J16530" i="2"/>
  <c r="J16531" i="2"/>
  <c r="J16532" i="2"/>
  <c r="J16533" i="2"/>
  <c r="J16534" i="2"/>
  <c r="J16535" i="2"/>
  <c r="J16536" i="2"/>
  <c r="J16537" i="2"/>
  <c r="J16538" i="2"/>
  <c r="J16539" i="2"/>
  <c r="J16540" i="2"/>
  <c r="J16541" i="2"/>
  <c r="J16542" i="2"/>
  <c r="J16543" i="2"/>
  <c r="J16544" i="2"/>
  <c r="J16545" i="2"/>
  <c r="J16546" i="2"/>
  <c r="J16547" i="2"/>
  <c r="J16548" i="2"/>
  <c r="J16549" i="2"/>
  <c r="J16550" i="2"/>
  <c r="J16551" i="2"/>
  <c r="J16552" i="2"/>
  <c r="J16553" i="2"/>
  <c r="J16554" i="2"/>
  <c r="J16555" i="2"/>
  <c r="J16556" i="2"/>
  <c r="J16557" i="2"/>
  <c r="J16558" i="2"/>
  <c r="J16559" i="2"/>
  <c r="J16560" i="2"/>
  <c r="J16561" i="2"/>
  <c r="J16562" i="2"/>
  <c r="J16563" i="2"/>
  <c r="J16564" i="2"/>
  <c r="J16565" i="2"/>
  <c r="J16566" i="2"/>
  <c r="J16567" i="2"/>
  <c r="J16568" i="2"/>
  <c r="J16569" i="2"/>
  <c r="J16570" i="2"/>
  <c r="J16571" i="2"/>
  <c r="J16572" i="2"/>
  <c r="J16573" i="2"/>
  <c r="J16574" i="2"/>
  <c r="J16575" i="2"/>
  <c r="J16576" i="2"/>
  <c r="J16577" i="2"/>
  <c r="J16578" i="2"/>
  <c r="J16579" i="2"/>
  <c r="J16580" i="2"/>
  <c r="J16581" i="2"/>
  <c r="J16582" i="2"/>
  <c r="J16583" i="2"/>
  <c r="J16584" i="2"/>
  <c r="J16585" i="2"/>
  <c r="J16586" i="2"/>
  <c r="J16587" i="2"/>
  <c r="J16588" i="2"/>
  <c r="J16589" i="2"/>
  <c r="J16590" i="2"/>
  <c r="J16591" i="2"/>
  <c r="J16592" i="2"/>
  <c r="J16593" i="2"/>
  <c r="J16594" i="2"/>
  <c r="J16595" i="2"/>
  <c r="J16596" i="2"/>
  <c r="J16597" i="2"/>
  <c r="J16598" i="2"/>
  <c r="J16599" i="2"/>
  <c r="J16600" i="2"/>
  <c r="J16601" i="2"/>
  <c r="J16602" i="2"/>
  <c r="J16603" i="2"/>
  <c r="J16604" i="2"/>
  <c r="J16605" i="2"/>
  <c r="J16606" i="2"/>
  <c r="J16607" i="2"/>
  <c r="J16608" i="2"/>
  <c r="J16609" i="2"/>
  <c r="J16610" i="2"/>
  <c r="J16611" i="2"/>
  <c r="J16612" i="2"/>
  <c r="J16613" i="2"/>
  <c r="J16614" i="2"/>
  <c r="J16615" i="2"/>
  <c r="J16616" i="2"/>
  <c r="J16617" i="2"/>
  <c r="J16618" i="2"/>
  <c r="J16619" i="2"/>
  <c r="J16620" i="2"/>
  <c r="J16621" i="2"/>
  <c r="J16622" i="2"/>
  <c r="J16623" i="2"/>
  <c r="J16624" i="2"/>
  <c r="J16625" i="2"/>
  <c r="J16626" i="2"/>
  <c r="J16627" i="2"/>
  <c r="J16628" i="2"/>
  <c r="J16629" i="2"/>
  <c r="J16630" i="2"/>
  <c r="J16631" i="2"/>
  <c r="J16632" i="2"/>
  <c r="J16633" i="2"/>
  <c r="J16634" i="2"/>
  <c r="J16635" i="2"/>
  <c r="J16636" i="2"/>
  <c r="J16637" i="2"/>
  <c r="J16638" i="2"/>
  <c r="J16639" i="2"/>
  <c r="J16640" i="2"/>
  <c r="J16641" i="2"/>
  <c r="J16642" i="2"/>
  <c r="J16643" i="2"/>
  <c r="J16644" i="2"/>
  <c r="J16645" i="2"/>
  <c r="J16646" i="2"/>
  <c r="J16647" i="2"/>
  <c r="J16648" i="2"/>
  <c r="J16649" i="2"/>
  <c r="J16650" i="2"/>
  <c r="J16651" i="2"/>
  <c r="J16652" i="2"/>
  <c r="J16653" i="2"/>
  <c r="J16654" i="2"/>
  <c r="J16655" i="2"/>
  <c r="J16656" i="2"/>
  <c r="J16657" i="2"/>
  <c r="J16658" i="2"/>
  <c r="J16659" i="2"/>
  <c r="J16660" i="2"/>
  <c r="J16661" i="2"/>
  <c r="J16662" i="2"/>
  <c r="J16663" i="2"/>
  <c r="J16664" i="2"/>
  <c r="J16665" i="2"/>
  <c r="J16666" i="2"/>
  <c r="J16667" i="2"/>
  <c r="J16668" i="2"/>
  <c r="J16669" i="2"/>
  <c r="J16670" i="2"/>
  <c r="J16671" i="2"/>
  <c r="J16672" i="2"/>
  <c r="J16673" i="2"/>
  <c r="J16674" i="2"/>
  <c r="J16675" i="2"/>
  <c r="J16676" i="2"/>
  <c r="J16677" i="2"/>
  <c r="J16678" i="2"/>
  <c r="J16679" i="2"/>
  <c r="J16680" i="2"/>
  <c r="J16681" i="2"/>
  <c r="J16682" i="2"/>
  <c r="J16683" i="2"/>
  <c r="J16684" i="2"/>
  <c r="J16685" i="2"/>
  <c r="J16686" i="2"/>
  <c r="J16687" i="2"/>
  <c r="J16688" i="2"/>
  <c r="J16689" i="2"/>
  <c r="J16690" i="2"/>
  <c r="J16691" i="2"/>
  <c r="J16692" i="2"/>
  <c r="J16693" i="2"/>
  <c r="J16694" i="2"/>
  <c r="J16695" i="2"/>
  <c r="J16696" i="2"/>
  <c r="J16697" i="2"/>
  <c r="J16698" i="2"/>
  <c r="J16699" i="2"/>
  <c r="J16700" i="2"/>
  <c r="J16701" i="2"/>
  <c r="J16702" i="2"/>
  <c r="J16703" i="2"/>
  <c r="J16704" i="2"/>
  <c r="J16705" i="2"/>
  <c r="J16706" i="2"/>
  <c r="J16707" i="2"/>
  <c r="J16708" i="2"/>
  <c r="J16709" i="2"/>
  <c r="J16710" i="2"/>
  <c r="J16711" i="2"/>
  <c r="J16712" i="2"/>
  <c r="J16713" i="2"/>
  <c r="J16714" i="2"/>
  <c r="J16715" i="2"/>
  <c r="J16716" i="2"/>
  <c r="J16717" i="2"/>
  <c r="J16718" i="2"/>
  <c r="J16719" i="2"/>
  <c r="J16720" i="2"/>
  <c r="J16721" i="2"/>
  <c r="J16722" i="2"/>
  <c r="J16723" i="2"/>
  <c r="J16724" i="2"/>
  <c r="J16725" i="2"/>
  <c r="J16726" i="2"/>
  <c r="J16727" i="2"/>
  <c r="J16728" i="2"/>
  <c r="J16729" i="2"/>
  <c r="J16730" i="2"/>
  <c r="J16731" i="2"/>
  <c r="J16732" i="2"/>
  <c r="J16733" i="2"/>
  <c r="J16734" i="2"/>
  <c r="J16735" i="2"/>
  <c r="J16736" i="2"/>
  <c r="J16737" i="2"/>
  <c r="J16738" i="2"/>
  <c r="J16739" i="2"/>
  <c r="J16740" i="2"/>
  <c r="J16741" i="2"/>
  <c r="J16742" i="2"/>
  <c r="J16743" i="2"/>
  <c r="J16744" i="2"/>
  <c r="J16745" i="2"/>
  <c r="J16746" i="2"/>
  <c r="J16747" i="2"/>
  <c r="J16748" i="2"/>
  <c r="J16749" i="2"/>
  <c r="J16750" i="2"/>
  <c r="J16751" i="2"/>
  <c r="J16752" i="2"/>
  <c r="J16753" i="2"/>
  <c r="J16754" i="2"/>
  <c r="J16755" i="2"/>
  <c r="J16756" i="2"/>
  <c r="J16757" i="2"/>
  <c r="J16758" i="2"/>
  <c r="J16759" i="2"/>
  <c r="J16760" i="2"/>
  <c r="J16761" i="2"/>
  <c r="J16762" i="2"/>
  <c r="J16763" i="2"/>
  <c r="J16764" i="2"/>
  <c r="J16765" i="2"/>
  <c r="J16766" i="2"/>
  <c r="J16767" i="2"/>
  <c r="J16768" i="2"/>
  <c r="J16769" i="2"/>
  <c r="J16770" i="2"/>
  <c r="J16771" i="2"/>
  <c r="J16772" i="2"/>
  <c r="J16773" i="2"/>
  <c r="J16774" i="2"/>
  <c r="J16775" i="2"/>
  <c r="J16776" i="2"/>
  <c r="J16777" i="2"/>
  <c r="J16778" i="2"/>
  <c r="J16779" i="2"/>
  <c r="J16780" i="2"/>
  <c r="J16781" i="2"/>
  <c r="J16782" i="2"/>
  <c r="J16783" i="2"/>
  <c r="J16784" i="2"/>
  <c r="J16785" i="2"/>
  <c r="J16786" i="2"/>
  <c r="J16787" i="2"/>
  <c r="J16788" i="2"/>
  <c r="J16789" i="2"/>
  <c r="J16790" i="2"/>
  <c r="J16791" i="2"/>
  <c r="J16792" i="2"/>
  <c r="J16793" i="2"/>
  <c r="J16794" i="2"/>
  <c r="J16795" i="2"/>
  <c r="J16796" i="2"/>
  <c r="J16797" i="2"/>
  <c r="J16798" i="2"/>
  <c r="J16799" i="2"/>
  <c r="J16800" i="2"/>
  <c r="J16801" i="2"/>
  <c r="J16802" i="2"/>
  <c r="J16803" i="2"/>
  <c r="J16804" i="2"/>
  <c r="J16805" i="2"/>
  <c r="J16806" i="2"/>
  <c r="J16807" i="2"/>
  <c r="J16808" i="2"/>
  <c r="J16809" i="2"/>
  <c r="J16810" i="2"/>
  <c r="J16811" i="2"/>
  <c r="J16812" i="2"/>
  <c r="J16813" i="2"/>
  <c r="J16814" i="2"/>
  <c r="J16815" i="2"/>
  <c r="J16816" i="2"/>
  <c r="J16817" i="2"/>
  <c r="J16818" i="2"/>
  <c r="J16819" i="2"/>
  <c r="J16820" i="2"/>
  <c r="J16821" i="2"/>
  <c r="J16822" i="2"/>
  <c r="J16823" i="2"/>
  <c r="J16824" i="2"/>
  <c r="J16825" i="2"/>
  <c r="J16826" i="2"/>
  <c r="J16827" i="2"/>
  <c r="J16828" i="2"/>
  <c r="J16829" i="2"/>
  <c r="J16830" i="2"/>
  <c r="J16831" i="2"/>
  <c r="J16832" i="2"/>
  <c r="J16833" i="2"/>
  <c r="J16834" i="2"/>
  <c r="J16835" i="2"/>
  <c r="J16836" i="2"/>
  <c r="J16837" i="2"/>
  <c r="J16838" i="2"/>
  <c r="J16839" i="2"/>
  <c r="J16840" i="2"/>
  <c r="J16841" i="2"/>
  <c r="J16842" i="2"/>
  <c r="J16843" i="2"/>
  <c r="J16844" i="2"/>
  <c r="J16845" i="2"/>
  <c r="J16846" i="2"/>
  <c r="J16847" i="2"/>
  <c r="J16848" i="2"/>
  <c r="J16849" i="2"/>
  <c r="J16850" i="2"/>
  <c r="J16851" i="2"/>
  <c r="J16852" i="2"/>
  <c r="J16853" i="2"/>
  <c r="J16854" i="2"/>
  <c r="J16855" i="2"/>
  <c r="J16856" i="2"/>
  <c r="J16857" i="2"/>
  <c r="J16858" i="2"/>
  <c r="J16859" i="2"/>
  <c r="J16860" i="2"/>
  <c r="J16861" i="2"/>
  <c r="J16862" i="2"/>
  <c r="J16863" i="2"/>
  <c r="J16864" i="2"/>
  <c r="J16865" i="2"/>
  <c r="J16866" i="2"/>
  <c r="J16867" i="2"/>
  <c r="J16868" i="2"/>
  <c r="J16869" i="2"/>
  <c r="J16870" i="2"/>
  <c r="J16871" i="2"/>
  <c r="J16872" i="2"/>
  <c r="J16873" i="2"/>
  <c r="J16874" i="2"/>
  <c r="J16875" i="2"/>
  <c r="J16876" i="2"/>
  <c r="J16877" i="2"/>
  <c r="J16878" i="2"/>
  <c r="J16879" i="2"/>
  <c r="J16880" i="2"/>
  <c r="J16881" i="2"/>
  <c r="J16882" i="2"/>
  <c r="J16883" i="2"/>
  <c r="J16884" i="2"/>
  <c r="J16885" i="2"/>
  <c r="J16886" i="2"/>
  <c r="J16887" i="2"/>
  <c r="J16888" i="2"/>
  <c r="J16889" i="2"/>
  <c r="J16890" i="2"/>
  <c r="J16891" i="2"/>
  <c r="J16892" i="2"/>
  <c r="J16893" i="2"/>
  <c r="J16894" i="2"/>
  <c r="J16895" i="2"/>
  <c r="J16896" i="2"/>
  <c r="J16897" i="2"/>
  <c r="J16898" i="2"/>
  <c r="J16899" i="2"/>
  <c r="J16900" i="2"/>
  <c r="J16901" i="2"/>
  <c r="J16902" i="2"/>
  <c r="J16903" i="2"/>
  <c r="J16904" i="2"/>
  <c r="J16905" i="2"/>
  <c r="J16906" i="2"/>
  <c r="J16907" i="2"/>
  <c r="J16908" i="2"/>
  <c r="J16909" i="2"/>
  <c r="J16910" i="2"/>
  <c r="J16911" i="2"/>
  <c r="J16912" i="2"/>
  <c r="J16913" i="2"/>
  <c r="J16914" i="2"/>
  <c r="J16915" i="2"/>
  <c r="J16916" i="2"/>
  <c r="J16917" i="2"/>
  <c r="J16918" i="2"/>
  <c r="J16919" i="2"/>
  <c r="J16920" i="2"/>
  <c r="J16921" i="2"/>
  <c r="J16922" i="2"/>
  <c r="J16923" i="2"/>
  <c r="J16924" i="2"/>
  <c r="J16925" i="2"/>
  <c r="J16926" i="2"/>
  <c r="J16927" i="2"/>
  <c r="J16928" i="2"/>
  <c r="J16929" i="2"/>
  <c r="J16930" i="2"/>
  <c r="J16931" i="2"/>
  <c r="J16932" i="2"/>
  <c r="J16933" i="2"/>
  <c r="J16934" i="2"/>
  <c r="J16935" i="2"/>
  <c r="J16936" i="2"/>
  <c r="J16937" i="2"/>
  <c r="J16938" i="2"/>
  <c r="J16939" i="2"/>
  <c r="J16940" i="2"/>
  <c r="J16941" i="2"/>
  <c r="J16942" i="2"/>
  <c r="J16943" i="2"/>
  <c r="J16944" i="2"/>
  <c r="J16945" i="2"/>
  <c r="J16946" i="2"/>
  <c r="J16947" i="2"/>
  <c r="J16948" i="2"/>
  <c r="J16949" i="2"/>
  <c r="J16950" i="2"/>
  <c r="J16951" i="2"/>
  <c r="J16952" i="2"/>
  <c r="J16953" i="2"/>
  <c r="J16954" i="2"/>
  <c r="J16955" i="2"/>
  <c r="J16956" i="2"/>
  <c r="J16957" i="2"/>
  <c r="J16958" i="2"/>
  <c r="J16959" i="2"/>
  <c r="J16960" i="2"/>
  <c r="J16961" i="2"/>
  <c r="J16962" i="2"/>
  <c r="J16963" i="2"/>
  <c r="J16964" i="2"/>
  <c r="J16965" i="2"/>
  <c r="J16966" i="2"/>
  <c r="J16967" i="2"/>
  <c r="J16968" i="2"/>
  <c r="J16969" i="2"/>
  <c r="J16970" i="2"/>
  <c r="J16971" i="2"/>
  <c r="J16972" i="2"/>
  <c r="J16973" i="2"/>
  <c r="J16974" i="2"/>
  <c r="J16975" i="2"/>
  <c r="J16976" i="2"/>
  <c r="J16977" i="2"/>
  <c r="J16978" i="2"/>
  <c r="J16979" i="2"/>
  <c r="J16980" i="2"/>
  <c r="J16981" i="2"/>
  <c r="J16982" i="2"/>
  <c r="J16983" i="2"/>
  <c r="J16984" i="2"/>
  <c r="J16985" i="2"/>
  <c r="J16986" i="2"/>
  <c r="J16987" i="2"/>
  <c r="J16988" i="2"/>
  <c r="J16989" i="2"/>
  <c r="J16990" i="2"/>
  <c r="J16991" i="2"/>
  <c r="J16992" i="2"/>
  <c r="J16993" i="2"/>
  <c r="J16994" i="2"/>
  <c r="J16995" i="2"/>
  <c r="J16996" i="2"/>
  <c r="J16997" i="2"/>
  <c r="J16998" i="2"/>
  <c r="J16999" i="2"/>
  <c r="J17000" i="2"/>
  <c r="J17001" i="2"/>
  <c r="J17002" i="2"/>
  <c r="J17003" i="2"/>
  <c r="J17004" i="2"/>
  <c r="J17005" i="2"/>
  <c r="J17006" i="2"/>
  <c r="J17007" i="2"/>
  <c r="J17008" i="2"/>
  <c r="J17009" i="2"/>
  <c r="J17010" i="2"/>
  <c r="J17011" i="2"/>
  <c r="J17012" i="2"/>
  <c r="J17013" i="2"/>
  <c r="J17014" i="2"/>
  <c r="J17015" i="2"/>
  <c r="J17016" i="2"/>
  <c r="J17017" i="2"/>
  <c r="J17018" i="2"/>
  <c r="J17019" i="2"/>
  <c r="J17020" i="2"/>
  <c r="J17021" i="2"/>
  <c r="J17022" i="2"/>
  <c r="J17023" i="2"/>
  <c r="J17024" i="2"/>
  <c r="J17025" i="2"/>
  <c r="J17026" i="2"/>
  <c r="J17027" i="2"/>
  <c r="J17028" i="2"/>
  <c r="J17029" i="2"/>
  <c r="J17030" i="2"/>
  <c r="J17031" i="2"/>
  <c r="J17032" i="2"/>
  <c r="J17033" i="2"/>
  <c r="J17034" i="2"/>
  <c r="J17035" i="2"/>
  <c r="J17036" i="2"/>
  <c r="J17037" i="2"/>
  <c r="J17038" i="2"/>
  <c r="J17039" i="2"/>
  <c r="J17040" i="2"/>
  <c r="J17041" i="2"/>
  <c r="J17042" i="2"/>
  <c r="J17043" i="2"/>
  <c r="J17044" i="2"/>
  <c r="J17045" i="2"/>
  <c r="J17046" i="2"/>
  <c r="J17047" i="2"/>
  <c r="J17048" i="2"/>
  <c r="J17049" i="2"/>
  <c r="J17050" i="2"/>
  <c r="J17051" i="2"/>
  <c r="J17052" i="2"/>
  <c r="J17053" i="2"/>
  <c r="J17054" i="2"/>
  <c r="J17055" i="2"/>
  <c r="J17056" i="2"/>
  <c r="J17057" i="2"/>
  <c r="J17058" i="2"/>
  <c r="J17059" i="2"/>
  <c r="J17060" i="2"/>
  <c r="J17061" i="2"/>
  <c r="J17062" i="2"/>
  <c r="J17063" i="2"/>
  <c r="J17064" i="2"/>
  <c r="J17065" i="2"/>
  <c r="J17066" i="2"/>
  <c r="J17067" i="2"/>
  <c r="J17068" i="2"/>
  <c r="J17069" i="2"/>
  <c r="J17070" i="2"/>
  <c r="J17071" i="2"/>
  <c r="J17072" i="2"/>
  <c r="J17073" i="2"/>
  <c r="J17074" i="2"/>
  <c r="J17075" i="2"/>
  <c r="J17076" i="2"/>
  <c r="J17077" i="2"/>
  <c r="J17078" i="2"/>
  <c r="J17079" i="2"/>
  <c r="J17080" i="2"/>
  <c r="J17081" i="2"/>
  <c r="J17082" i="2"/>
  <c r="J17083" i="2"/>
  <c r="J17084" i="2"/>
  <c r="J17085" i="2"/>
  <c r="J17086" i="2"/>
  <c r="J17087" i="2"/>
  <c r="J17088" i="2"/>
  <c r="J17089" i="2"/>
  <c r="J17090" i="2"/>
  <c r="J17091" i="2"/>
  <c r="J17092" i="2"/>
  <c r="J17093" i="2"/>
  <c r="J17094" i="2"/>
  <c r="J17095" i="2"/>
  <c r="J17096" i="2"/>
  <c r="J17097" i="2"/>
  <c r="J17098" i="2"/>
  <c r="J17099" i="2"/>
  <c r="J17100" i="2"/>
  <c r="J17101" i="2"/>
  <c r="J17102" i="2"/>
  <c r="J17103" i="2"/>
  <c r="J17104" i="2"/>
  <c r="J17105" i="2"/>
  <c r="J17106" i="2"/>
  <c r="J17107" i="2"/>
  <c r="J17108" i="2"/>
  <c r="J17109" i="2"/>
  <c r="J17110" i="2"/>
  <c r="J17111" i="2"/>
  <c r="J17112" i="2"/>
  <c r="J17113" i="2"/>
  <c r="J17114" i="2"/>
  <c r="J17115" i="2"/>
  <c r="J17116" i="2"/>
  <c r="J17117" i="2"/>
  <c r="J17118" i="2"/>
  <c r="J17119" i="2"/>
  <c r="J17120" i="2"/>
  <c r="J17121" i="2"/>
  <c r="J17122" i="2"/>
  <c r="J17123" i="2"/>
  <c r="J17124" i="2"/>
  <c r="J17125" i="2"/>
  <c r="J17126" i="2"/>
  <c r="J17127" i="2"/>
  <c r="J17128" i="2"/>
  <c r="J17129" i="2"/>
  <c r="J17130" i="2"/>
  <c r="J17131" i="2"/>
  <c r="J17132" i="2"/>
  <c r="J17133" i="2"/>
  <c r="J17134" i="2"/>
  <c r="J17135" i="2"/>
  <c r="J17136" i="2"/>
  <c r="J17137" i="2"/>
  <c r="J17138" i="2"/>
  <c r="J17139" i="2"/>
  <c r="J17140" i="2"/>
  <c r="J17141" i="2"/>
  <c r="J17142" i="2"/>
  <c r="J17143" i="2"/>
  <c r="J17144" i="2"/>
  <c r="J17145" i="2"/>
  <c r="J17146" i="2"/>
  <c r="J17147" i="2"/>
  <c r="J17148" i="2"/>
  <c r="J17149" i="2"/>
  <c r="J17150" i="2"/>
  <c r="J17151" i="2"/>
  <c r="J17152" i="2"/>
  <c r="J17153" i="2"/>
  <c r="J17154" i="2"/>
  <c r="J17155" i="2"/>
  <c r="J17156" i="2"/>
  <c r="J17157" i="2"/>
  <c r="J17158" i="2"/>
  <c r="J17159" i="2"/>
  <c r="J17160" i="2"/>
  <c r="J17161" i="2"/>
  <c r="J17162" i="2"/>
  <c r="J17163" i="2"/>
  <c r="J17164" i="2"/>
  <c r="J17165" i="2"/>
  <c r="J17166" i="2"/>
  <c r="J17167" i="2"/>
  <c r="J17168" i="2"/>
  <c r="J17169" i="2"/>
  <c r="J17170" i="2"/>
  <c r="J17171" i="2"/>
  <c r="J17172" i="2"/>
  <c r="J17173" i="2"/>
  <c r="J17174" i="2"/>
  <c r="J17175" i="2"/>
  <c r="J17176" i="2"/>
  <c r="J17177" i="2"/>
  <c r="J17178" i="2"/>
  <c r="J17179" i="2"/>
  <c r="J17180" i="2"/>
  <c r="J17181" i="2"/>
  <c r="J17182" i="2"/>
  <c r="J17183" i="2"/>
  <c r="J17184" i="2"/>
  <c r="J17185" i="2"/>
  <c r="J17186" i="2"/>
  <c r="J17187" i="2"/>
  <c r="J17188" i="2"/>
  <c r="J17189" i="2"/>
  <c r="J17190" i="2"/>
  <c r="J17191" i="2"/>
  <c r="J17192" i="2"/>
  <c r="J17193" i="2"/>
  <c r="J17194" i="2"/>
  <c r="J17195" i="2"/>
  <c r="J17196" i="2"/>
  <c r="J17197" i="2"/>
  <c r="J17198" i="2"/>
  <c r="J17199" i="2"/>
  <c r="J17200" i="2"/>
  <c r="J17201" i="2"/>
  <c r="J17202" i="2"/>
  <c r="J17203" i="2"/>
  <c r="J17204" i="2"/>
  <c r="J17205" i="2"/>
  <c r="J17206" i="2"/>
  <c r="J17207" i="2"/>
  <c r="J17208" i="2"/>
  <c r="J17209" i="2"/>
  <c r="J17210" i="2"/>
  <c r="J17211" i="2"/>
  <c r="J17212" i="2"/>
  <c r="J17213" i="2"/>
  <c r="J17214" i="2"/>
  <c r="J17215" i="2"/>
  <c r="J17216" i="2"/>
  <c r="J17217" i="2"/>
  <c r="J17218" i="2"/>
  <c r="J17219" i="2"/>
  <c r="J17220" i="2"/>
  <c r="J17221" i="2"/>
  <c r="J17222" i="2"/>
  <c r="J17223" i="2"/>
  <c r="J17224" i="2"/>
  <c r="J17225" i="2"/>
  <c r="J17226" i="2"/>
  <c r="J17227" i="2"/>
  <c r="J17228" i="2"/>
  <c r="J17229" i="2"/>
  <c r="J17230" i="2"/>
  <c r="J17231" i="2"/>
  <c r="J17232" i="2"/>
  <c r="J17233" i="2"/>
  <c r="J17234" i="2"/>
  <c r="J17235" i="2"/>
  <c r="J17236" i="2"/>
  <c r="J17237" i="2"/>
  <c r="J17238" i="2"/>
  <c r="J17239" i="2"/>
  <c r="J17240" i="2"/>
  <c r="J17241" i="2"/>
  <c r="J17242" i="2"/>
  <c r="J17243" i="2"/>
  <c r="J17244" i="2"/>
  <c r="J17245" i="2"/>
  <c r="J17246" i="2"/>
  <c r="J17247" i="2"/>
  <c r="J17248" i="2"/>
  <c r="J17249" i="2"/>
  <c r="J17250" i="2"/>
  <c r="J17251" i="2"/>
  <c r="J17252" i="2"/>
  <c r="J17253" i="2"/>
  <c r="J17254" i="2"/>
  <c r="J17255" i="2"/>
  <c r="J17256" i="2"/>
  <c r="J17257" i="2"/>
  <c r="J17258" i="2"/>
  <c r="J17259" i="2"/>
  <c r="J17260" i="2"/>
  <c r="J17261" i="2"/>
  <c r="J17262" i="2"/>
  <c r="J17263" i="2"/>
  <c r="J17264" i="2"/>
  <c r="J17265" i="2"/>
  <c r="J17266" i="2"/>
  <c r="J17267" i="2"/>
  <c r="J17268" i="2"/>
  <c r="J17269" i="2"/>
  <c r="J17270" i="2"/>
  <c r="J17271" i="2"/>
  <c r="J17272" i="2"/>
  <c r="J17273" i="2"/>
  <c r="J17274" i="2"/>
  <c r="J17275" i="2"/>
  <c r="J17276" i="2"/>
  <c r="J17277" i="2"/>
  <c r="J17278" i="2"/>
  <c r="J17279" i="2"/>
  <c r="J17280" i="2"/>
  <c r="J17281" i="2"/>
  <c r="J17282" i="2"/>
  <c r="J17283" i="2"/>
  <c r="J17284" i="2"/>
  <c r="J17285" i="2"/>
  <c r="J17286" i="2"/>
  <c r="J17287" i="2"/>
  <c r="J17288" i="2"/>
  <c r="J17289" i="2"/>
  <c r="J17290" i="2"/>
  <c r="J17291" i="2"/>
  <c r="J17292" i="2"/>
  <c r="J17293" i="2"/>
  <c r="J17294" i="2"/>
  <c r="J17295" i="2"/>
  <c r="J17296" i="2"/>
  <c r="J17297" i="2"/>
  <c r="J17298" i="2"/>
  <c r="J17299" i="2"/>
  <c r="J17300" i="2"/>
  <c r="J17301" i="2"/>
  <c r="J17302" i="2"/>
  <c r="J17303" i="2"/>
  <c r="J17304" i="2"/>
  <c r="J17305" i="2"/>
  <c r="J17306" i="2"/>
  <c r="J17307" i="2"/>
  <c r="J17308" i="2"/>
  <c r="J17309" i="2"/>
  <c r="J17310" i="2"/>
  <c r="J17311" i="2"/>
  <c r="J17312" i="2"/>
  <c r="J17313" i="2"/>
  <c r="J17314" i="2"/>
  <c r="J17315" i="2"/>
  <c r="J17316" i="2"/>
  <c r="J17317" i="2"/>
  <c r="J17318" i="2"/>
  <c r="J17319" i="2"/>
  <c r="J17320" i="2"/>
  <c r="J17321" i="2"/>
  <c r="J17322" i="2"/>
  <c r="J17323" i="2"/>
  <c r="J17324" i="2"/>
  <c r="J17325" i="2"/>
  <c r="J17326" i="2"/>
  <c r="J17327" i="2"/>
  <c r="J17328" i="2"/>
  <c r="J17329" i="2"/>
  <c r="J17330" i="2"/>
  <c r="J17331" i="2"/>
  <c r="J17332" i="2"/>
  <c r="J17333" i="2"/>
  <c r="J17334" i="2"/>
  <c r="J17335" i="2"/>
  <c r="J17336" i="2"/>
  <c r="J17337" i="2"/>
  <c r="J17338" i="2"/>
  <c r="J17339" i="2"/>
  <c r="J17340" i="2"/>
  <c r="J17341" i="2"/>
  <c r="J17342" i="2"/>
  <c r="J17343" i="2"/>
  <c r="J17344" i="2"/>
  <c r="J17345" i="2"/>
  <c r="J17346" i="2"/>
  <c r="J17347" i="2"/>
  <c r="J17348" i="2"/>
  <c r="J17349" i="2"/>
  <c r="J17350" i="2"/>
  <c r="J17351" i="2"/>
  <c r="J17352" i="2"/>
  <c r="J17353" i="2"/>
  <c r="J17354" i="2"/>
  <c r="J17355" i="2"/>
  <c r="J17356" i="2"/>
  <c r="J17357" i="2"/>
  <c r="J17358" i="2"/>
  <c r="J17359" i="2"/>
  <c r="J17360" i="2"/>
  <c r="J17361" i="2"/>
  <c r="J17362" i="2"/>
  <c r="J17363" i="2"/>
  <c r="J17364" i="2"/>
  <c r="J17365" i="2"/>
  <c r="J17366" i="2"/>
  <c r="J17367" i="2"/>
  <c r="J17368" i="2"/>
  <c r="J17369" i="2"/>
  <c r="J17370" i="2"/>
  <c r="J17371" i="2"/>
  <c r="J17372" i="2"/>
  <c r="J17373" i="2"/>
  <c r="J17374" i="2"/>
  <c r="J17375" i="2"/>
  <c r="J17376" i="2"/>
  <c r="J17377" i="2"/>
  <c r="J17378" i="2"/>
  <c r="J17379" i="2"/>
  <c r="J17380" i="2"/>
  <c r="J17381" i="2"/>
  <c r="J17382" i="2"/>
  <c r="J17383" i="2"/>
  <c r="J17384" i="2"/>
  <c r="J17385" i="2"/>
  <c r="J17386" i="2"/>
  <c r="J17387" i="2"/>
  <c r="J17388" i="2"/>
  <c r="J17389" i="2"/>
  <c r="J17390" i="2"/>
  <c r="J17391" i="2"/>
  <c r="J17392" i="2"/>
  <c r="J17393" i="2"/>
  <c r="J17394" i="2"/>
  <c r="J17395" i="2"/>
  <c r="J17396" i="2"/>
  <c r="J17397" i="2"/>
  <c r="J17398" i="2"/>
  <c r="J17399" i="2"/>
  <c r="J17400" i="2"/>
  <c r="J17401" i="2"/>
  <c r="J17402" i="2"/>
  <c r="J17403" i="2"/>
  <c r="J17404" i="2"/>
  <c r="J17405" i="2"/>
  <c r="J17406" i="2"/>
  <c r="J17407" i="2"/>
  <c r="J17408" i="2"/>
  <c r="J17409" i="2"/>
  <c r="J17410" i="2"/>
  <c r="J17411" i="2"/>
  <c r="J17412" i="2"/>
  <c r="J17413" i="2"/>
  <c r="J17414" i="2"/>
  <c r="J17415" i="2"/>
  <c r="J17416" i="2"/>
  <c r="J17417" i="2"/>
  <c r="J17418" i="2"/>
  <c r="J17419" i="2"/>
  <c r="J17420" i="2"/>
  <c r="J17421" i="2"/>
  <c r="J17422" i="2"/>
  <c r="J17423" i="2"/>
  <c r="J17424" i="2"/>
  <c r="J17425" i="2"/>
  <c r="J17426" i="2"/>
  <c r="J17427" i="2"/>
  <c r="J17428" i="2"/>
  <c r="J17429" i="2"/>
  <c r="J17430" i="2"/>
  <c r="J17431" i="2"/>
  <c r="J17432" i="2"/>
  <c r="J17433" i="2"/>
  <c r="J17434" i="2"/>
  <c r="J17435" i="2"/>
  <c r="J17436" i="2"/>
  <c r="J17437" i="2"/>
  <c r="J17438" i="2"/>
  <c r="J17439" i="2"/>
  <c r="J17440" i="2"/>
  <c r="J17441" i="2"/>
  <c r="J17442" i="2"/>
  <c r="J17443" i="2"/>
  <c r="J17444" i="2"/>
  <c r="J17445" i="2"/>
  <c r="J17446" i="2"/>
  <c r="J17447" i="2"/>
  <c r="J17448" i="2"/>
  <c r="J17449" i="2"/>
  <c r="J17450" i="2"/>
  <c r="J17451" i="2"/>
  <c r="J17452" i="2"/>
  <c r="J17453" i="2"/>
  <c r="J17454" i="2"/>
  <c r="J17455" i="2"/>
  <c r="J17456" i="2"/>
  <c r="J17457" i="2"/>
  <c r="J17458" i="2"/>
  <c r="J17459" i="2"/>
  <c r="J17460" i="2"/>
  <c r="J17461" i="2"/>
  <c r="J17462" i="2"/>
  <c r="J17463" i="2"/>
  <c r="J17464" i="2"/>
  <c r="J17465" i="2"/>
  <c r="J17466" i="2"/>
  <c r="J17467" i="2"/>
  <c r="J17468" i="2"/>
  <c r="J17469" i="2"/>
  <c r="J17470" i="2"/>
  <c r="J17471" i="2"/>
  <c r="J17472" i="2"/>
  <c r="J17473" i="2"/>
  <c r="J17474" i="2"/>
  <c r="J17475" i="2"/>
  <c r="J17476" i="2"/>
  <c r="J17477" i="2"/>
  <c r="J17478" i="2"/>
  <c r="J17479" i="2"/>
  <c r="J17480" i="2"/>
  <c r="J17481" i="2"/>
  <c r="J17482" i="2"/>
  <c r="J17483" i="2"/>
  <c r="J17484" i="2"/>
  <c r="J17485" i="2"/>
  <c r="J17486" i="2"/>
  <c r="J17487" i="2"/>
  <c r="J17488" i="2"/>
  <c r="J17489" i="2"/>
  <c r="J17490" i="2"/>
  <c r="J17491" i="2"/>
  <c r="J17492" i="2"/>
  <c r="J17493" i="2"/>
  <c r="J17494" i="2"/>
  <c r="J17495" i="2"/>
  <c r="J17496" i="2"/>
  <c r="J17497" i="2"/>
  <c r="J17498" i="2"/>
  <c r="J17499" i="2"/>
  <c r="J17500" i="2"/>
  <c r="J17501" i="2"/>
  <c r="J17502" i="2"/>
  <c r="J17503" i="2"/>
  <c r="J17504" i="2"/>
  <c r="J17505" i="2"/>
  <c r="J17506" i="2"/>
  <c r="J17507" i="2"/>
  <c r="J17508" i="2"/>
  <c r="J17509" i="2"/>
  <c r="J17510" i="2"/>
  <c r="J17511" i="2"/>
  <c r="J17512" i="2"/>
  <c r="J17513" i="2"/>
  <c r="J17514" i="2"/>
  <c r="J17515" i="2"/>
  <c r="J17516" i="2"/>
  <c r="J17517" i="2"/>
  <c r="J17518" i="2"/>
  <c r="J17519" i="2"/>
  <c r="J17520" i="2"/>
  <c r="J17521" i="2"/>
  <c r="J17522" i="2"/>
  <c r="J17523" i="2"/>
  <c r="J17524" i="2"/>
  <c r="J17525" i="2"/>
  <c r="J17526" i="2"/>
  <c r="J17527" i="2"/>
  <c r="J17528" i="2"/>
  <c r="J17529" i="2"/>
  <c r="J17530" i="2"/>
  <c r="J17531" i="2"/>
  <c r="J17532" i="2"/>
  <c r="J17533" i="2"/>
  <c r="J17534" i="2"/>
  <c r="J17535" i="2"/>
  <c r="J17536" i="2"/>
  <c r="J17537" i="2"/>
  <c r="J17538" i="2"/>
  <c r="J17539" i="2"/>
  <c r="J17540" i="2"/>
  <c r="J17541" i="2"/>
  <c r="J17542" i="2"/>
  <c r="J17543" i="2"/>
  <c r="J17544" i="2"/>
  <c r="J17545" i="2"/>
  <c r="J17546" i="2"/>
  <c r="J17547" i="2"/>
  <c r="J17548" i="2"/>
  <c r="J17549" i="2"/>
  <c r="J17550" i="2"/>
  <c r="J17551" i="2"/>
  <c r="J17552" i="2"/>
  <c r="J17553" i="2"/>
  <c r="J17554" i="2"/>
  <c r="J17555" i="2"/>
  <c r="J17556" i="2"/>
  <c r="J17557" i="2"/>
  <c r="J17558" i="2"/>
  <c r="J17559" i="2"/>
  <c r="J17560" i="2"/>
  <c r="J17561" i="2"/>
  <c r="J17562" i="2"/>
  <c r="J17563" i="2"/>
  <c r="J17564" i="2"/>
  <c r="J17565" i="2"/>
  <c r="J17566" i="2"/>
  <c r="J17567" i="2"/>
  <c r="J17568" i="2"/>
  <c r="J17569" i="2"/>
  <c r="J17570" i="2"/>
  <c r="J17571" i="2"/>
  <c r="J17572" i="2"/>
  <c r="J17573" i="2"/>
  <c r="J17574" i="2"/>
  <c r="J17575" i="2"/>
  <c r="J17576" i="2"/>
  <c r="J17577" i="2"/>
  <c r="J17578" i="2"/>
  <c r="J17579" i="2"/>
  <c r="J17580" i="2"/>
  <c r="J17581" i="2"/>
  <c r="J17582" i="2"/>
  <c r="J17583" i="2"/>
  <c r="J17584" i="2"/>
  <c r="J17585" i="2"/>
  <c r="J17586" i="2"/>
  <c r="J17587" i="2"/>
  <c r="J17588" i="2"/>
  <c r="J17589" i="2"/>
  <c r="J17590" i="2"/>
  <c r="J17591" i="2"/>
  <c r="J17592" i="2"/>
  <c r="J17593" i="2"/>
  <c r="J17594" i="2"/>
  <c r="J17595" i="2"/>
  <c r="J17596" i="2"/>
  <c r="J17597" i="2"/>
  <c r="J17598" i="2"/>
  <c r="J17599" i="2"/>
  <c r="J17600" i="2"/>
  <c r="J17601" i="2"/>
  <c r="J17602" i="2"/>
  <c r="J17603" i="2"/>
  <c r="J17604" i="2"/>
  <c r="J17605" i="2"/>
  <c r="J17606" i="2"/>
  <c r="J17607" i="2"/>
  <c r="J17608" i="2"/>
  <c r="J17609" i="2"/>
  <c r="J17610" i="2"/>
  <c r="J17611" i="2"/>
  <c r="J17612" i="2"/>
  <c r="J17613" i="2"/>
  <c r="J17614" i="2"/>
  <c r="J17615" i="2"/>
  <c r="J17616" i="2"/>
  <c r="J17617" i="2"/>
  <c r="J17618" i="2"/>
  <c r="J17619" i="2"/>
  <c r="J17620" i="2"/>
  <c r="J17621" i="2"/>
  <c r="J17622" i="2"/>
  <c r="J17623" i="2"/>
  <c r="J17624" i="2"/>
  <c r="J17625" i="2"/>
  <c r="J17626" i="2"/>
  <c r="J17627" i="2"/>
  <c r="J17628" i="2"/>
  <c r="J17629" i="2"/>
  <c r="J17630" i="2"/>
  <c r="J17631" i="2"/>
  <c r="J17632" i="2"/>
  <c r="J17633" i="2"/>
  <c r="J17634" i="2"/>
  <c r="J17635" i="2"/>
  <c r="J17636" i="2"/>
  <c r="J17637" i="2"/>
  <c r="J17638" i="2"/>
  <c r="J17639" i="2"/>
  <c r="J17640" i="2"/>
  <c r="J17641" i="2"/>
  <c r="J17642" i="2"/>
  <c r="J17643" i="2"/>
  <c r="J17644" i="2"/>
  <c r="J17645" i="2"/>
  <c r="J17646" i="2"/>
  <c r="J17647" i="2"/>
  <c r="J17648" i="2"/>
  <c r="J17649" i="2"/>
  <c r="J17650" i="2"/>
  <c r="J17651" i="2"/>
  <c r="J17652" i="2"/>
  <c r="J17653" i="2"/>
  <c r="J17654" i="2"/>
  <c r="J17655" i="2"/>
  <c r="J17656" i="2"/>
  <c r="J17657" i="2"/>
  <c r="J17658" i="2"/>
  <c r="J17659" i="2"/>
  <c r="J17660" i="2"/>
  <c r="J17661" i="2"/>
  <c r="J17662" i="2"/>
  <c r="J17663" i="2"/>
  <c r="J17664" i="2"/>
  <c r="J17665" i="2"/>
  <c r="J17666" i="2"/>
  <c r="J17667" i="2"/>
  <c r="J17668" i="2"/>
  <c r="J17669" i="2"/>
  <c r="J17670" i="2"/>
  <c r="J17671" i="2"/>
  <c r="J17672" i="2"/>
  <c r="J17673" i="2"/>
  <c r="J17674" i="2"/>
  <c r="J17675" i="2"/>
  <c r="J17676" i="2"/>
  <c r="J17677" i="2"/>
  <c r="J17678" i="2"/>
  <c r="J17679" i="2"/>
  <c r="J17680" i="2"/>
  <c r="J17681" i="2"/>
  <c r="J17682" i="2"/>
  <c r="J17683" i="2"/>
  <c r="J17684" i="2"/>
  <c r="J17685" i="2"/>
  <c r="J17686" i="2"/>
  <c r="J17687" i="2"/>
  <c r="J17688" i="2"/>
  <c r="J17689" i="2"/>
  <c r="J17690" i="2"/>
  <c r="J17691" i="2"/>
  <c r="J17692" i="2"/>
  <c r="J17693" i="2"/>
  <c r="J17694" i="2"/>
  <c r="J17695" i="2"/>
  <c r="J17696" i="2"/>
  <c r="J17697" i="2"/>
  <c r="J17698" i="2"/>
  <c r="J17699" i="2"/>
  <c r="J17700" i="2"/>
  <c r="J17701" i="2"/>
  <c r="J17702" i="2"/>
  <c r="J17703" i="2"/>
  <c r="J17704" i="2"/>
  <c r="J17705" i="2"/>
  <c r="J17706" i="2"/>
  <c r="J17707" i="2"/>
  <c r="J17708" i="2"/>
  <c r="J17709" i="2"/>
  <c r="J17710" i="2"/>
  <c r="J17711" i="2"/>
  <c r="J17712" i="2"/>
  <c r="J17713" i="2"/>
  <c r="J17714" i="2"/>
  <c r="J17715" i="2"/>
  <c r="J17716" i="2"/>
  <c r="J17717" i="2"/>
  <c r="J17718" i="2"/>
  <c r="J17719" i="2"/>
  <c r="J17720" i="2"/>
  <c r="J17721" i="2"/>
  <c r="J17722" i="2"/>
  <c r="J17723" i="2"/>
  <c r="J17724" i="2"/>
  <c r="J17725" i="2"/>
  <c r="J17726" i="2"/>
  <c r="J17727" i="2"/>
  <c r="J17728" i="2"/>
  <c r="J17729" i="2"/>
  <c r="J17730" i="2"/>
  <c r="J17731" i="2"/>
  <c r="J17732" i="2"/>
  <c r="J17733" i="2"/>
  <c r="J17734" i="2"/>
  <c r="J17735" i="2"/>
  <c r="J17736" i="2"/>
  <c r="J17737" i="2"/>
  <c r="J17738" i="2"/>
  <c r="J17739" i="2"/>
  <c r="J17740" i="2"/>
  <c r="J17741" i="2"/>
  <c r="J17742" i="2"/>
  <c r="J17743" i="2"/>
  <c r="J17744" i="2"/>
  <c r="J17745" i="2"/>
  <c r="J17746" i="2"/>
  <c r="J17747" i="2"/>
  <c r="J17748" i="2"/>
  <c r="J17749" i="2"/>
  <c r="J17750" i="2"/>
  <c r="J17751" i="2"/>
  <c r="J17752" i="2"/>
  <c r="J17753" i="2"/>
  <c r="J17754" i="2"/>
  <c r="J17755" i="2"/>
  <c r="J17756" i="2"/>
  <c r="J17757" i="2"/>
  <c r="J17758" i="2"/>
  <c r="J17759" i="2"/>
  <c r="J17760" i="2"/>
  <c r="J17761" i="2"/>
  <c r="J17762" i="2"/>
  <c r="J17763" i="2"/>
  <c r="J17764" i="2"/>
  <c r="J17765" i="2"/>
  <c r="J17766" i="2"/>
  <c r="J17767" i="2"/>
  <c r="J17768" i="2"/>
  <c r="J17769" i="2"/>
  <c r="J17770" i="2"/>
  <c r="J17771" i="2"/>
  <c r="J17772" i="2"/>
  <c r="J17773" i="2"/>
  <c r="J17774" i="2"/>
  <c r="J17775" i="2"/>
  <c r="J17776" i="2"/>
  <c r="J17777" i="2"/>
  <c r="J17778" i="2"/>
  <c r="J17779" i="2"/>
  <c r="J17780" i="2"/>
  <c r="J17781" i="2"/>
  <c r="J17782" i="2"/>
  <c r="J17783" i="2"/>
  <c r="J17784" i="2"/>
  <c r="J17785" i="2"/>
  <c r="J17786" i="2"/>
  <c r="J17787" i="2"/>
  <c r="J17788" i="2"/>
  <c r="J17789" i="2"/>
  <c r="J17790" i="2"/>
  <c r="J17791" i="2"/>
  <c r="J17792" i="2"/>
  <c r="J17793" i="2"/>
  <c r="J17794" i="2"/>
  <c r="J17795" i="2"/>
  <c r="J17796" i="2"/>
  <c r="J17797" i="2"/>
  <c r="J17798" i="2"/>
  <c r="J17799" i="2"/>
  <c r="J17800" i="2"/>
  <c r="J17801" i="2"/>
  <c r="J17802" i="2"/>
  <c r="J17803" i="2"/>
  <c r="J17804" i="2"/>
  <c r="J17805" i="2"/>
  <c r="J17806" i="2"/>
  <c r="J17807" i="2"/>
  <c r="J17808" i="2"/>
  <c r="J17809" i="2"/>
  <c r="J17810" i="2"/>
  <c r="J17811" i="2"/>
  <c r="J17812" i="2"/>
  <c r="J17813" i="2"/>
  <c r="J17814" i="2"/>
  <c r="J17815" i="2"/>
  <c r="J17816" i="2"/>
  <c r="J17817" i="2"/>
  <c r="J17818" i="2"/>
  <c r="J17819" i="2"/>
  <c r="J17820" i="2"/>
  <c r="J17821" i="2"/>
  <c r="J17822" i="2"/>
  <c r="J17823" i="2"/>
  <c r="J17824" i="2"/>
  <c r="J17825" i="2"/>
  <c r="J17826" i="2"/>
  <c r="J17827" i="2"/>
  <c r="J17828" i="2"/>
  <c r="J17829" i="2"/>
  <c r="J17830" i="2"/>
  <c r="J17831" i="2"/>
  <c r="J17832" i="2"/>
  <c r="J17833" i="2"/>
  <c r="J17834" i="2"/>
  <c r="J17835" i="2"/>
  <c r="J17836" i="2"/>
  <c r="J17837" i="2"/>
  <c r="J17838" i="2"/>
  <c r="J17839" i="2"/>
  <c r="J17840" i="2"/>
  <c r="J17841" i="2"/>
  <c r="J17842" i="2"/>
  <c r="J17843" i="2"/>
  <c r="J17844" i="2"/>
  <c r="J17845" i="2"/>
  <c r="J17846" i="2"/>
  <c r="J17847" i="2"/>
  <c r="J17848" i="2"/>
  <c r="J17849" i="2"/>
  <c r="J17850" i="2"/>
  <c r="J17851" i="2"/>
  <c r="J17852" i="2"/>
  <c r="J17853" i="2"/>
  <c r="J17854" i="2"/>
  <c r="J17855" i="2"/>
  <c r="J17856" i="2"/>
  <c r="J17857" i="2"/>
  <c r="J17858" i="2"/>
  <c r="J17859" i="2"/>
  <c r="J17860" i="2"/>
  <c r="J17861" i="2"/>
  <c r="J17862" i="2"/>
  <c r="J17863" i="2"/>
  <c r="J17864" i="2"/>
  <c r="J17865" i="2"/>
  <c r="J17866" i="2"/>
  <c r="J17867" i="2"/>
  <c r="J17868" i="2"/>
  <c r="J17869" i="2"/>
  <c r="J17870" i="2"/>
  <c r="J17871" i="2"/>
  <c r="J17872" i="2"/>
  <c r="J17873" i="2"/>
  <c r="J17874" i="2"/>
  <c r="J17875" i="2"/>
  <c r="J17876" i="2"/>
  <c r="J17877" i="2"/>
  <c r="J17878" i="2"/>
  <c r="J17879" i="2"/>
  <c r="J17880" i="2"/>
  <c r="J17881" i="2"/>
  <c r="J17882" i="2"/>
  <c r="J17883" i="2"/>
  <c r="J17884" i="2"/>
  <c r="J17885" i="2"/>
  <c r="J17886" i="2"/>
  <c r="J17887" i="2"/>
  <c r="J17888" i="2"/>
  <c r="J17889" i="2"/>
  <c r="J17890" i="2"/>
  <c r="J17891" i="2"/>
  <c r="J17892" i="2"/>
  <c r="J17893" i="2"/>
  <c r="J17894" i="2"/>
  <c r="J17895" i="2"/>
  <c r="J17896" i="2"/>
  <c r="J17897" i="2"/>
  <c r="J17898" i="2"/>
  <c r="J17899" i="2"/>
  <c r="J17900" i="2"/>
  <c r="J17901" i="2"/>
  <c r="J17902" i="2"/>
  <c r="J17903" i="2"/>
  <c r="J17904" i="2"/>
  <c r="J17905" i="2"/>
  <c r="J17906" i="2"/>
  <c r="J17907" i="2"/>
  <c r="J17908" i="2"/>
  <c r="J17909" i="2"/>
  <c r="J17910" i="2"/>
  <c r="J17911" i="2"/>
  <c r="J17912" i="2"/>
  <c r="J17913" i="2"/>
  <c r="J17914" i="2"/>
  <c r="J17915" i="2"/>
  <c r="J17916" i="2"/>
  <c r="J17917" i="2"/>
  <c r="J17918" i="2"/>
  <c r="J17919" i="2"/>
  <c r="J17920" i="2"/>
  <c r="J17921" i="2"/>
  <c r="J17922" i="2"/>
  <c r="J17923" i="2"/>
  <c r="J17924" i="2"/>
  <c r="J17925" i="2"/>
  <c r="J17926" i="2"/>
  <c r="J17927" i="2"/>
  <c r="J17928" i="2"/>
  <c r="J17929" i="2"/>
  <c r="J17930" i="2"/>
  <c r="J17931" i="2"/>
  <c r="J17932" i="2"/>
  <c r="J17933" i="2"/>
  <c r="J17934" i="2"/>
  <c r="J17935" i="2"/>
  <c r="J17936" i="2"/>
  <c r="J17937" i="2"/>
  <c r="J17938" i="2"/>
  <c r="J17939" i="2"/>
  <c r="J17940" i="2"/>
  <c r="J17941" i="2"/>
  <c r="J17942" i="2"/>
  <c r="J17943" i="2"/>
  <c r="J17944" i="2"/>
  <c r="J17945" i="2"/>
  <c r="J17946" i="2"/>
  <c r="J17947" i="2"/>
  <c r="J17948" i="2"/>
  <c r="J17949" i="2"/>
  <c r="J17950" i="2"/>
  <c r="J17951" i="2"/>
  <c r="J17952" i="2"/>
  <c r="J17953" i="2"/>
  <c r="J17954" i="2"/>
  <c r="J17955" i="2"/>
  <c r="J17956" i="2"/>
  <c r="J17957" i="2"/>
  <c r="J17958" i="2"/>
  <c r="J17959" i="2"/>
  <c r="J17960" i="2"/>
  <c r="J17961" i="2"/>
  <c r="J17962" i="2"/>
  <c r="J17963" i="2"/>
  <c r="J17964" i="2"/>
  <c r="J17965" i="2"/>
  <c r="J17966" i="2"/>
  <c r="J17967" i="2"/>
  <c r="J17968" i="2"/>
  <c r="J17969" i="2"/>
  <c r="J17970" i="2"/>
  <c r="J17971" i="2"/>
  <c r="J17972" i="2"/>
  <c r="J17973" i="2"/>
  <c r="J17974" i="2"/>
  <c r="J17975" i="2"/>
  <c r="J17976" i="2"/>
  <c r="J17977" i="2"/>
  <c r="J17978" i="2"/>
  <c r="J17979" i="2"/>
  <c r="J17980" i="2"/>
  <c r="J17981" i="2"/>
  <c r="J17982" i="2"/>
  <c r="J17983" i="2"/>
  <c r="J17984" i="2"/>
  <c r="J17985" i="2"/>
  <c r="J17986" i="2"/>
  <c r="J17987" i="2"/>
  <c r="J17988" i="2"/>
  <c r="J17989" i="2"/>
  <c r="J17990" i="2"/>
  <c r="J17991" i="2"/>
  <c r="J17992" i="2"/>
  <c r="J17993" i="2"/>
  <c r="J17994" i="2"/>
  <c r="J17995" i="2"/>
  <c r="J17996" i="2"/>
  <c r="J17997" i="2"/>
  <c r="J17998" i="2"/>
  <c r="J17999" i="2"/>
  <c r="J18000" i="2"/>
  <c r="J18001" i="2"/>
  <c r="J18002" i="2"/>
  <c r="J18003" i="2"/>
  <c r="J18004" i="2"/>
  <c r="J18005" i="2"/>
  <c r="J18006" i="2"/>
  <c r="J18007" i="2"/>
  <c r="J18008" i="2"/>
  <c r="J18009" i="2"/>
  <c r="J18010" i="2"/>
  <c r="J18011" i="2"/>
  <c r="J18012" i="2"/>
  <c r="J18013" i="2"/>
  <c r="J18014" i="2"/>
  <c r="J18015" i="2"/>
  <c r="J18016" i="2"/>
  <c r="J18017" i="2"/>
  <c r="J18018" i="2"/>
  <c r="J18019" i="2"/>
  <c r="J18020" i="2"/>
  <c r="J18021" i="2"/>
  <c r="J18022" i="2"/>
  <c r="J18023" i="2"/>
  <c r="J18024" i="2"/>
  <c r="J18025" i="2"/>
  <c r="J18026" i="2"/>
  <c r="J18027" i="2"/>
  <c r="J18028" i="2"/>
  <c r="J18029" i="2"/>
  <c r="J18030" i="2"/>
  <c r="J18031" i="2"/>
  <c r="J18032" i="2"/>
  <c r="J18033" i="2"/>
  <c r="J18034" i="2"/>
  <c r="J18035" i="2"/>
  <c r="J18036" i="2"/>
  <c r="J18037" i="2"/>
  <c r="J18038" i="2"/>
  <c r="J18039" i="2"/>
  <c r="J18040" i="2"/>
  <c r="J18041" i="2"/>
  <c r="J18042" i="2"/>
  <c r="J18043" i="2"/>
  <c r="J18044" i="2"/>
  <c r="J18045" i="2"/>
  <c r="J18046" i="2"/>
  <c r="J18047" i="2"/>
  <c r="J18048" i="2"/>
  <c r="J18049" i="2"/>
  <c r="J18050" i="2"/>
  <c r="J18051" i="2"/>
  <c r="J18052" i="2"/>
  <c r="J18053" i="2"/>
  <c r="J18054" i="2"/>
  <c r="J18055" i="2"/>
  <c r="J18056" i="2"/>
  <c r="J18057" i="2"/>
  <c r="J18058" i="2"/>
  <c r="J18059" i="2"/>
  <c r="J18060" i="2"/>
  <c r="J18061" i="2"/>
  <c r="J18062" i="2"/>
  <c r="J18063" i="2"/>
  <c r="J18064" i="2"/>
  <c r="J18065" i="2"/>
  <c r="J18066" i="2"/>
  <c r="J18067" i="2"/>
  <c r="J18068" i="2"/>
  <c r="J18069" i="2"/>
  <c r="J18070" i="2"/>
  <c r="J18071" i="2"/>
  <c r="J18072" i="2"/>
  <c r="J18073" i="2"/>
  <c r="J18074" i="2"/>
  <c r="J18075" i="2"/>
  <c r="J18076" i="2"/>
  <c r="J18077" i="2"/>
  <c r="J18078" i="2"/>
  <c r="J18079" i="2"/>
  <c r="J18080" i="2"/>
  <c r="J18081" i="2"/>
  <c r="J18082" i="2"/>
  <c r="J18083" i="2"/>
  <c r="J18084" i="2"/>
  <c r="J18085" i="2"/>
  <c r="J18086" i="2"/>
  <c r="J18087" i="2"/>
  <c r="J18088" i="2"/>
  <c r="J18089" i="2"/>
  <c r="J18090" i="2"/>
  <c r="J18091" i="2"/>
  <c r="J18092" i="2"/>
  <c r="J18093" i="2"/>
  <c r="J18094" i="2"/>
  <c r="J18095" i="2"/>
  <c r="J18096" i="2"/>
  <c r="J18097" i="2"/>
  <c r="J18098" i="2"/>
  <c r="J18099" i="2"/>
  <c r="J18100" i="2"/>
  <c r="J18101" i="2"/>
  <c r="J18102" i="2"/>
  <c r="J18103" i="2"/>
  <c r="J18104" i="2"/>
  <c r="J18105" i="2"/>
  <c r="J18106" i="2"/>
  <c r="J18107" i="2"/>
  <c r="J18108" i="2"/>
  <c r="J18109" i="2"/>
  <c r="J18110" i="2"/>
  <c r="J18111" i="2"/>
  <c r="J18112" i="2"/>
  <c r="J18113" i="2"/>
  <c r="J18114" i="2"/>
  <c r="J18115" i="2"/>
  <c r="J18116" i="2"/>
  <c r="J18117" i="2"/>
  <c r="J18118" i="2"/>
  <c r="J18119" i="2"/>
  <c r="J18120" i="2"/>
  <c r="J18121" i="2"/>
  <c r="J18122" i="2"/>
  <c r="J18123" i="2"/>
  <c r="J18124" i="2"/>
  <c r="J18125" i="2"/>
  <c r="J18126" i="2"/>
  <c r="J18127" i="2"/>
  <c r="J18128" i="2"/>
  <c r="J18129" i="2"/>
  <c r="J18130" i="2"/>
  <c r="J18131" i="2"/>
  <c r="J18132" i="2"/>
  <c r="J18133" i="2"/>
  <c r="J18134" i="2"/>
  <c r="J18135" i="2"/>
  <c r="J18136" i="2"/>
  <c r="J18137" i="2"/>
  <c r="J18138" i="2"/>
  <c r="J18139" i="2"/>
  <c r="J18140" i="2"/>
  <c r="J18141" i="2"/>
  <c r="J18142" i="2"/>
  <c r="J18143" i="2"/>
  <c r="J18144" i="2"/>
  <c r="J18145" i="2"/>
  <c r="J18146" i="2"/>
  <c r="J18147" i="2"/>
  <c r="J18148" i="2"/>
  <c r="J18149" i="2"/>
  <c r="J18150" i="2"/>
  <c r="J18151" i="2"/>
  <c r="J18152" i="2"/>
  <c r="J18153" i="2"/>
  <c r="J18154" i="2"/>
  <c r="J18155" i="2"/>
  <c r="J18156" i="2"/>
  <c r="J18157" i="2"/>
  <c r="J18158" i="2"/>
  <c r="J18159" i="2"/>
  <c r="J18160" i="2"/>
  <c r="J18161" i="2"/>
  <c r="J18162" i="2"/>
  <c r="J18163" i="2"/>
  <c r="J18164" i="2"/>
  <c r="J18165" i="2"/>
  <c r="J18166" i="2"/>
  <c r="J18167" i="2"/>
  <c r="J18168" i="2"/>
  <c r="J18169" i="2"/>
  <c r="J18170" i="2"/>
  <c r="J18171" i="2"/>
  <c r="J18172" i="2"/>
  <c r="J18173" i="2"/>
  <c r="J18174" i="2"/>
  <c r="J18175" i="2"/>
  <c r="J18176" i="2"/>
  <c r="J18177" i="2"/>
  <c r="J18178" i="2"/>
  <c r="J18179" i="2"/>
  <c r="J18180" i="2"/>
  <c r="J18181" i="2"/>
  <c r="J18182" i="2"/>
  <c r="J18183" i="2"/>
  <c r="J18184" i="2"/>
  <c r="J18185" i="2"/>
  <c r="J18186" i="2"/>
  <c r="J18187" i="2"/>
  <c r="J18188" i="2"/>
  <c r="J18189" i="2"/>
  <c r="J18190" i="2"/>
  <c r="J18191" i="2"/>
  <c r="J18192" i="2"/>
  <c r="J18193" i="2"/>
  <c r="J18194" i="2"/>
  <c r="J18195" i="2"/>
  <c r="J18196" i="2"/>
  <c r="J18197" i="2"/>
  <c r="J18198" i="2"/>
  <c r="J18199" i="2"/>
  <c r="J18200" i="2"/>
  <c r="J18201" i="2"/>
  <c r="J18202" i="2"/>
  <c r="J18203" i="2"/>
  <c r="J18204" i="2"/>
  <c r="J18205" i="2"/>
  <c r="J18206" i="2"/>
  <c r="J18207" i="2"/>
  <c r="J18208" i="2"/>
  <c r="J18209" i="2"/>
  <c r="J18210" i="2"/>
  <c r="J18211" i="2"/>
  <c r="J18212" i="2"/>
  <c r="J18213" i="2"/>
  <c r="J18214" i="2"/>
  <c r="J18215" i="2"/>
  <c r="J18216" i="2"/>
  <c r="J18217" i="2"/>
  <c r="J18218" i="2"/>
  <c r="J18219" i="2"/>
  <c r="J18220" i="2"/>
  <c r="J18221" i="2"/>
  <c r="J18222" i="2"/>
  <c r="J18223" i="2"/>
  <c r="J18224" i="2"/>
  <c r="J18225" i="2"/>
  <c r="J18226" i="2"/>
  <c r="J18227" i="2"/>
  <c r="J18228" i="2"/>
  <c r="J18229" i="2"/>
  <c r="J18230" i="2"/>
  <c r="J18231" i="2"/>
  <c r="J18232" i="2"/>
  <c r="J18233" i="2"/>
  <c r="J18234" i="2"/>
  <c r="J18235" i="2"/>
  <c r="J18236" i="2"/>
  <c r="J18237" i="2"/>
  <c r="J18238" i="2"/>
  <c r="J18239" i="2"/>
  <c r="J18240" i="2"/>
  <c r="J18241" i="2"/>
  <c r="J18242" i="2"/>
  <c r="J18243" i="2"/>
  <c r="J18244" i="2"/>
  <c r="J18245" i="2"/>
  <c r="J18246" i="2"/>
  <c r="J18247" i="2"/>
  <c r="J18248" i="2"/>
  <c r="J18249" i="2"/>
  <c r="J18250" i="2"/>
  <c r="J18251" i="2"/>
  <c r="J18252" i="2"/>
  <c r="J18253" i="2"/>
  <c r="J18254" i="2"/>
  <c r="J18255" i="2"/>
  <c r="J18256" i="2"/>
  <c r="J18257" i="2"/>
  <c r="J18258" i="2"/>
  <c r="J18259" i="2"/>
  <c r="J18260" i="2"/>
  <c r="J18261" i="2"/>
  <c r="J18262" i="2"/>
  <c r="J18263" i="2"/>
  <c r="J18264" i="2"/>
  <c r="J18265" i="2"/>
  <c r="J18266" i="2"/>
  <c r="J18267" i="2"/>
  <c r="J18268" i="2"/>
  <c r="J18269" i="2"/>
  <c r="J18270" i="2"/>
  <c r="J18271" i="2"/>
  <c r="J18272" i="2"/>
  <c r="J18273" i="2"/>
  <c r="J18274" i="2"/>
  <c r="J18275" i="2"/>
  <c r="J18276" i="2"/>
  <c r="J18277" i="2"/>
  <c r="J18278" i="2"/>
  <c r="J18279" i="2"/>
  <c r="J18280" i="2"/>
  <c r="J18281" i="2"/>
  <c r="J18282" i="2"/>
  <c r="J18283" i="2"/>
  <c r="J18284" i="2"/>
  <c r="J18285" i="2"/>
  <c r="J18286" i="2"/>
  <c r="J18287" i="2"/>
  <c r="J18288" i="2"/>
  <c r="J18289" i="2"/>
  <c r="J18290" i="2"/>
  <c r="J18291" i="2"/>
  <c r="J18292" i="2"/>
  <c r="J18293" i="2"/>
  <c r="J18294" i="2"/>
  <c r="J18295" i="2"/>
  <c r="J18296" i="2"/>
  <c r="J18297" i="2"/>
  <c r="J18298" i="2"/>
  <c r="J18299" i="2"/>
  <c r="J18300" i="2"/>
  <c r="J18301" i="2"/>
  <c r="J18302" i="2"/>
  <c r="J18303" i="2"/>
  <c r="J18304" i="2"/>
  <c r="J18305" i="2"/>
  <c r="J18306" i="2"/>
  <c r="J18307" i="2"/>
  <c r="J18308" i="2"/>
  <c r="J18309" i="2"/>
  <c r="J18310" i="2"/>
  <c r="J18311" i="2"/>
  <c r="J18312" i="2"/>
  <c r="J18313" i="2"/>
  <c r="J18314" i="2"/>
  <c r="J18315" i="2"/>
  <c r="J18316" i="2"/>
  <c r="J18317" i="2"/>
  <c r="J18318" i="2"/>
  <c r="J18319" i="2"/>
  <c r="J18320" i="2"/>
  <c r="J18321" i="2"/>
  <c r="J18322" i="2"/>
  <c r="J18323" i="2"/>
  <c r="J18324" i="2"/>
  <c r="J18325" i="2"/>
  <c r="J18326" i="2"/>
  <c r="J18327" i="2"/>
  <c r="J18328" i="2"/>
  <c r="J18329" i="2"/>
  <c r="J18330" i="2"/>
  <c r="J18331" i="2"/>
  <c r="J18332" i="2"/>
  <c r="J18333" i="2"/>
  <c r="J18334" i="2"/>
  <c r="J18335" i="2"/>
  <c r="J18336" i="2"/>
  <c r="J18337" i="2"/>
  <c r="J18338" i="2"/>
  <c r="J18339" i="2"/>
  <c r="J18340" i="2"/>
  <c r="J18341" i="2"/>
  <c r="J18342" i="2"/>
  <c r="J18343" i="2"/>
  <c r="J18344" i="2"/>
  <c r="J18345" i="2"/>
  <c r="J18346" i="2"/>
  <c r="J18347" i="2"/>
  <c r="J18348" i="2"/>
  <c r="J18349" i="2"/>
  <c r="J18350" i="2"/>
  <c r="J18351" i="2"/>
  <c r="J18352" i="2"/>
  <c r="J18353" i="2"/>
  <c r="J18354" i="2"/>
  <c r="J18355" i="2"/>
  <c r="J18356" i="2"/>
  <c r="J18357" i="2"/>
  <c r="J18358" i="2"/>
  <c r="J18359" i="2"/>
  <c r="J18360" i="2"/>
  <c r="J18361" i="2"/>
  <c r="J18362" i="2"/>
  <c r="J18363" i="2"/>
  <c r="J18364" i="2"/>
  <c r="J18365" i="2"/>
  <c r="J18366" i="2"/>
  <c r="J18367" i="2"/>
  <c r="J18368" i="2"/>
  <c r="J18369" i="2"/>
  <c r="J18370" i="2"/>
  <c r="J18371" i="2"/>
  <c r="J18372" i="2"/>
  <c r="J18373" i="2"/>
  <c r="J18374" i="2"/>
  <c r="J18375" i="2"/>
  <c r="J18376" i="2"/>
  <c r="J18377" i="2"/>
  <c r="J18378" i="2"/>
  <c r="J18379" i="2"/>
  <c r="J18380" i="2"/>
  <c r="J18381" i="2"/>
  <c r="J18382" i="2"/>
  <c r="J18383" i="2"/>
  <c r="J18384" i="2"/>
  <c r="J18385" i="2"/>
  <c r="J18386" i="2"/>
  <c r="J18387" i="2"/>
  <c r="J18388" i="2"/>
  <c r="J18389" i="2"/>
  <c r="J18390" i="2"/>
  <c r="J18391" i="2"/>
  <c r="J18392" i="2"/>
  <c r="J18393" i="2"/>
  <c r="J18394" i="2"/>
  <c r="J18395" i="2"/>
  <c r="J18396" i="2"/>
  <c r="J18397" i="2"/>
  <c r="J18398" i="2"/>
  <c r="J18399" i="2"/>
  <c r="J18400" i="2"/>
  <c r="J18401" i="2"/>
  <c r="J18402" i="2"/>
  <c r="J18403" i="2"/>
  <c r="J18404" i="2"/>
  <c r="J18405" i="2"/>
  <c r="J18406" i="2"/>
  <c r="J18407" i="2"/>
  <c r="J18408" i="2"/>
  <c r="J18409" i="2"/>
  <c r="J18410" i="2"/>
  <c r="J18411" i="2"/>
  <c r="J18412" i="2"/>
  <c r="J18413" i="2"/>
  <c r="J18414" i="2"/>
  <c r="J18415" i="2"/>
  <c r="J18416" i="2"/>
  <c r="J18417" i="2"/>
  <c r="J18418" i="2"/>
  <c r="J18419" i="2"/>
  <c r="J18420" i="2"/>
  <c r="J18421" i="2"/>
  <c r="J18422" i="2"/>
  <c r="J18423" i="2"/>
  <c r="J18424" i="2"/>
  <c r="J18425" i="2"/>
  <c r="J18426" i="2"/>
  <c r="J18427" i="2"/>
  <c r="J18428" i="2"/>
  <c r="J18429" i="2"/>
  <c r="J18430" i="2"/>
  <c r="J18431" i="2"/>
  <c r="J18432" i="2"/>
  <c r="J18433" i="2"/>
  <c r="J18434" i="2"/>
  <c r="J18435" i="2"/>
  <c r="J18436" i="2"/>
  <c r="J18437" i="2"/>
  <c r="J18438" i="2"/>
  <c r="J18439" i="2"/>
  <c r="J18440" i="2"/>
  <c r="J18441" i="2"/>
  <c r="J18442" i="2"/>
  <c r="J18443" i="2"/>
  <c r="J18444" i="2"/>
  <c r="J18445" i="2"/>
  <c r="J18446" i="2"/>
  <c r="J18447" i="2"/>
  <c r="J18448" i="2"/>
  <c r="J18449" i="2"/>
  <c r="J18450" i="2"/>
  <c r="J18451" i="2"/>
  <c r="J18452" i="2"/>
  <c r="J18453" i="2"/>
  <c r="J18454" i="2"/>
  <c r="J18455" i="2"/>
  <c r="J18456" i="2"/>
  <c r="J18457" i="2"/>
  <c r="J18458" i="2"/>
  <c r="J18459" i="2"/>
  <c r="J18460" i="2"/>
  <c r="J18461" i="2"/>
  <c r="J18462" i="2"/>
  <c r="J18463" i="2"/>
  <c r="J18464" i="2"/>
  <c r="J18465" i="2"/>
  <c r="J18466" i="2"/>
  <c r="J18467" i="2"/>
  <c r="J18468" i="2"/>
  <c r="J18469" i="2"/>
  <c r="J18470" i="2"/>
  <c r="J18471" i="2"/>
  <c r="J18472" i="2"/>
  <c r="J18473" i="2"/>
  <c r="J18474" i="2"/>
  <c r="J18475" i="2"/>
  <c r="J18476" i="2"/>
  <c r="J18477" i="2"/>
  <c r="J18478" i="2"/>
  <c r="J18479" i="2"/>
  <c r="J18480" i="2"/>
  <c r="J18481" i="2"/>
  <c r="J18482" i="2"/>
  <c r="J18483" i="2"/>
  <c r="J18484" i="2"/>
  <c r="J18485" i="2"/>
  <c r="J18486" i="2"/>
  <c r="J18487" i="2"/>
  <c r="J18488" i="2"/>
  <c r="J18489" i="2"/>
  <c r="J18490" i="2"/>
  <c r="J18491" i="2"/>
  <c r="J18492" i="2"/>
  <c r="J18493" i="2"/>
  <c r="J18494" i="2"/>
  <c r="J18495" i="2"/>
  <c r="J18496" i="2"/>
  <c r="J18497" i="2"/>
  <c r="J18498" i="2"/>
  <c r="J18499" i="2"/>
  <c r="J18500" i="2"/>
  <c r="J18501" i="2"/>
  <c r="J18502" i="2"/>
  <c r="J18503" i="2"/>
  <c r="J18504" i="2"/>
  <c r="J18505" i="2"/>
  <c r="J18506" i="2"/>
  <c r="J18507" i="2"/>
  <c r="J18508" i="2"/>
  <c r="J18509" i="2"/>
  <c r="J18510" i="2"/>
  <c r="J18511" i="2"/>
  <c r="J18512" i="2"/>
  <c r="J18513" i="2"/>
  <c r="J18514" i="2"/>
  <c r="J18515" i="2"/>
  <c r="J18516" i="2"/>
  <c r="J18517" i="2"/>
  <c r="J18518" i="2"/>
  <c r="J18519" i="2"/>
  <c r="J18520" i="2"/>
  <c r="J18521" i="2"/>
  <c r="J18522" i="2"/>
  <c r="J18523" i="2"/>
  <c r="J18524" i="2"/>
  <c r="J18525" i="2"/>
  <c r="J18526" i="2"/>
  <c r="J18527" i="2"/>
  <c r="J18528" i="2"/>
  <c r="J18529" i="2"/>
  <c r="J18530" i="2"/>
  <c r="J18531" i="2"/>
  <c r="J18532" i="2"/>
  <c r="J18533" i="2"/>
  <c r="J18534" i="2"/>
  <c r="J18535" i="2"/>
  <c r="J18536" i="2"/>
  <c r="J18537" i="2"/>
  <c r="J18538" i="2"/>
  <c r="J18539" i="2"/>
  <c r="J18540" i="2"/>
  <c r="J18541" i="2"/>
  <c r="J18542" i="2"/>
  <c r="J18543" i="2"/>
  <c r="J18544" i="2"/>
  <c r="J18545" i="2"/>
  <c r="J18546" i="2"/>
  <c r="J18547" i="2"/>
  <c r="J18548" i="2"/>
  <c r="J18549" i="2"/>
  <c r="J18550" i="2"/>
  <c r="J18551" i="2"/>
  <c r="J18552" i="2"/>
  <c r="J18553" i="2"/>
  <c r="J18554" i="2"/>
  <c r="J18555" i="2"/>
  <c r="J18556" i="2"/>
  <c r="J18557" i="2"/>
  <c r="J18558" i="2"/>
  <c r="J18559" i="2"/>
  <c r="J18560" i="2"/>
  <c r="J18561" i="2"/>
  <c r="J18562" i="2"/>
  <c r="J18563" i="2"/>
  <c r="J18564" i="2"/>
  <c r="J18565" i="2"/>
  <c r="J18566" i="2"/>
  <c r="J18567" i="2"/>
  <c r="J18568" i="2"/>
  <c r="J18569" i="2"/>
  <c r="J18570" i="2"/>
  <c r="J18571" i="2"/>
  <c r="J18572" i="2"/>
  <c r="J18573" i="2"/>
  <c r="J18574" i="2"/>
  <c r="J18575" i="2"/>
  <c r="J18576" i="2"/>
  <c r="J18577" i="2"/>
  <c r="J18578" i="2"/>
  <c r="J18579" i="2"/>
  <c r="J18580" i="2"/>
  <c r="J18581" i="2"/>
  <c r="J18582" i="2"/>
  <c r="J18583" i="2"/>
  <c r="J18584" i="2"/>
  <c r="J18585" i="2"/>
  <c r="J18586" i="2"/>
  <c r="J18587" i="2"/>
  <c r="J18588" i="2"/>
  <c r="J18589" i="2"/>
  <c r="J18590" i="2"/>
  <c r="J18591" i="2"/>
  <c r="J18592" i="2"/>
  <c r="J18593" i="2"/>
  <c r="J18594" i="2"/>
  <c r="J18595" i="2"/>
  <c r="J18596" i="2"/>
  <c r="J18597" i="2"/>
  <c r="J18598" i="2"/>
  <c r="J18599" i="2"/>
  <c r="J18600" i="2"/>
  <c r="J18601" i="2"/>
  <c r="J18602" i="2"/>
  <c r="J18603" i="2"/>
  <c r="J18604" i="2"/>
  <c r="J18605" i="2"/>
  <c r="J18606" i="2"/>
  <c r="J18607" i="2"/>
  <c r="J18608" i="2"/>
  <c r="J18609" i="2"/>
  <c r="J18610" i="2"/>
  <c r="J18611" i="2"/>
  <c r="J18612" i="2"/>
  <c r="J18613" i="2"/>
  <c r="J18614" i="2"/>
  <c r="J18615" i="2"/>
  <c r="J18616" i="2"/>
  <c r="J18617" i="2"/>
  <c r="J18618" i="2"/>
  <c r="J18619" i="2"/>
  <c r="J18620" i="2"/>
  <c r="J18621" i="2"/>
  <c r="J18622" i="2"/>
  <c r="J18623" i="2"/>
  <c r="J18624" i="2"/>
  <c r="J18625" i="2"/>
  <c r="J18626" i="2"/>
  <c r="J18627" i="2"/>
  <c r="J18628" i="2"/>
  <c r="J18629" i="2"/>
  <c r="J18630" i="2"/>
  <c r="J18631" i="2"/>
  <c r="J18632" i="2"/>
  <c r="J18633" i="2"/>
  <c r="J18634" i="2"/>
  <c r="J18635" i="2"/>
  <c r="J18636" i="2"/>
  <c r="J18637" i="2"/>
  <c r="J18638" i="2"/>
  <c r="J18639" i="2"/>
  <c r="J18640" i="2"/>
  <c r="J18641" i="2"/>
  <c r="J18642" i="2"/>
  <c r="J18643" i="2"/>
  <c r="J18644" i="2"/>
  <c r="J18645" i="2"/>
  <c r="J18646" i="2"/>
  <c r="J18647" i="2"/>
  <c r="J18648" i="2"/>
  <c r="J18649" i="2"/>
  <c r="J18650" i="2"/>
  <c r="J18651" i="2"/>
  <c r="J18652" i="2"/>
  <c r="J18653" i="2"/>
  <c r="J18654" i="2"/>
  <c r="J18655" i="2"/>
  <c r="J18656" i="2"/>
  <c r="J18657" i="2"/>
  <c r="J18658" i="2"/>
  <c r="J18659" i="2"/>
  <c r="J18660" i="2"/>
  <c r="J18661" i="2"/>
  <c r="J18662" i="2"/>
  <c r="J18663" i="2"/>
  <c r="J18664" i="2"/>
  <c r="J18665" i="2"/>
  <c r="J18666" i="2"/>
  <c r="J18667" i="2"/>
  <c r="J18668" i="2"/>
  <c r="J18669" i="2"/>
  <c r="J18670" i="2"/>
  <c r="J18671" i="2"/>
  <c r="J18672" i="2"/>
  <c r="J18673" i="2"/>
  <c r="J18674" i="2"/>
  <c r="J18675" i="2"/>
  <c r="J18676" i="2"/>
  <c r="J18677" i="2"/>
  <c r="J18678" i="2"/>
  <c r="J18679" i="2"/>
  <c r="J18680" i="2"/>
  <c r="J18681" i="2"/>
  <c r="J18682" i="2"/>
  <c r="J18683" i="2"/>
  <c r="J18684" i="2"/>
  <c r="J18685" i="2"/>
  <c r="J18686" i="2"/>
  <c r="J18687" i="2"/>
  <c r="J18688" i="2"/>
  <c r="J18689" i="2"/>
  <c r="J18690" i="2"/>
  <c r="J18691" i="2"/>
  <c r="J18692" i="2"/>
  <c r="J18693" i="2"/>
  <c r="J18694" i="2"/>
  <c r="J18695" i="2"/>
  <c r="J18696" i="2"/>
  <c r="J18697" i="2"/>
  <c r="J18698" i="2"/>
  <c r="J18699" i="2"/>
  <c r="J18700" i="2"/>
  <c r="J18701" i="2"/>
  <c r="J18702" i="2"/>
  <c r="J18703" i="2"/>
  <c r="J18704" i="2"/>
  <c r="J18705" i="2"/>
  <c r="J18706" i="2"/>
  <c r="J18707" i="2"/>
  <c r="J18708" i="2"/>
  <c r="J18709" i="2"/>
  <c r="J18710" i="2"/>
  <c r="J18711" i="2"/>
  <c r="J18712" i="2"/>
  <c r="J18713" i="2"/>
  <c r="J18714" i="2"/>
  <c r="J18715" i="2"/>
  <c r="J18716" i="2"/>
  <c r="J18717" i="2"/>
  <c r="J18718" i="2"/>
  <c r="J18719" i="2"/>
  <c r="J18720" i="2"/>
  <c r="J18721" i="2"/>
  <c r="J18722" i="2"/>
  <c r="J18723" i="2"/>
  <c r="J18724" i="2"/>
  <c r="J18725" i="2"/>
  <c r="J18726" i="2"/>
  <c r="J18727" i="2"/>
  <c r="J18728" i="2"/>
  <c r="J18729" i="2"/>
  <c r="J18730" i="2"/>
  <c r="J18731" i="2"/>
  <c r="J18732" i="2"/>
  <c r="J18733" i="2"/>
  <c r="J18734" i="2"/>
  <c r="J18735" i="2"/>
  <c r="J18736" i="2"/>
  <c r="J18737" i="2"/>
  <c r="J18738" i="2"/>
  <c r="J18739" i="2"/>
  <c r="J18740" i="2"/>
  <c r="J18741" i="2"/>
  <c r="J18742" i="2"/>
  <c r="J18743" i="2"/>
  <c r="J18744" i="2"/>
  <c r="J18745" i="2"/>
  <c r="J18746" i="2"/>
  <c r="J18747" i="2"/>
  <c r="J18748" i="2"/>
  <c r="J18749" i="2"/>
  <c r="J18750" i="2"/>
  <c r="J18751" i="2"/>
  <c r="J18752" i="2"/>
  <c r="J18753" i="2"/>
  <c r="J18754" i="2"/>
  <c r="J18755" i="2"/>
  <c r="J18756" i="2"/>
  <c r="J18757" i="2"/>
  <c r="J18758" i="2"/>
  <c r="J18759" i="2"/>
  <c r="J18760" i="2"/>
  <c r="J18761" i="2"/>
  <c r="J18762" i="2"/>
  <c r="J18763" i="2"/>
  <c r="J18764" i="2"/>
  <c r="J18765" i="2"/>
  <c r="J18766" i="2"/>
  <c r="J18767" i="2"/>
  <c r="J18768" i="2"/>
  <c r="J18769" i="2"/>
  <c r="J18770" i="2"/>
  <c r="J18771" i="2"/>
  <c r="J18772" i="2"/>
  <c r="J18773" i="2"/>
  <c r="J18774" i="2"/>
  <c r="J18775" i="2"/>
  <c r="J18776" i="2"/>
  <c r="J18777" i="2"/>
  <c r="J18778" i="2"/>
  <c r="J18779" i="2"/>
  <c r="J18780" i="2"/>
  <c r="J18781" i="2"/>
  <c r="J18782" i="2"/>
  <c r="J18783" i="2"/>
  <c r="J18784" i="2"/>
  <c r="J18785" i="2"/>
  <c r="J18786" i="2"/>
  <c r="J18787" i="2"/>
  <c r="J18788" i="2"/>
  <c r="J18789" i="2"/>
  <c r="J18790" i="2"/>
  <c r="J18791" i="2"/>
  <c r="J18792" i="2"/>
  <c r="J18793" i="2"/>
  <c r="J18794" i="2"/>
  <c r="J18795" i="2"/>
  <c r="J18796" i="2"/>
  <c r="J18797" i="2"/>
  <c r="J18798" i="2"/>
  <c r="J18799" i="2"/>
  <c r="J18800" i="2"/>
  <c r="J18801" i="2"/>
  <c r="J18802" i="2"/>
  <c r="J18803" i="2"/>
  <c r="J18804" i="2"/>
  <c r="J18805" i="2"/>
  <c r="J18806" i="2"/>
  <c r="J18807" i="2"/>
  <c r="J18808" i="2"/>
  <c r="J18809" i="2"/>
  <c r="J18810" i="2"/>
  <c r="J18811" i="2"/>
  <c r="J18812" i="2"/>
  <c r="J18813" i="2"/>
  <c r="J18814" i="2"/>
  <c r="J18815" i="2"/>
  <c r="J18816" i="2"/>
  <c r="J18817" i="2"/>
  <c r="J18818" i="2"/>
  <c r="J18819" i="2"/>
  <c r="J18820" i="2"/>
  <c r="J18821" i="2"/>
  <c r="J18822" i="2"/>
  <c r="J18823" i="2"/>
  <c r="J18824" i="2"/>
  <c r="J18825" i="2"/>
  <c r="J18826" i="2"/>
  <c r="J18827" i="2"/>
  <c r="J18828" i="2"/>
  <c r="J18829" i="2"/>
  <c r="J18830" i="2"/>
  <c r="J18831" i="2"/>
  <c r="J18832" i="2"/>
  <c r="J18833" i="2"/>
  <c r="J18834" i="2"/>
  <c r="J18835" i="2"/>
  <c r="J18836" i="2"/>
  <c r="J18837" i="2"/>
  <c r="J18838" i="2"/>
  <c r="J18839" i="2"/>
  <c r="J18840" i="2"/>
  <c r="J18841" i="2"/>
  <c r="J18842" i="2"/>
  <c r="J18843" i="2"/>
  <c r="J18844" i="2"/>
  <c r="J18845" i="2"/>
  <c r="J18846" i="2"/>
  <c r="J18847" i="2"/>
  <c r="J18848" i="2"/>
  <c r="J18849" i="2"/>
  <c r="J18850" i="2"/>
  <c r="J18851" i="2"/>
  <c r="J18852" i="2"/>
  <c r="J18853" i="2"/>
  <c r="J18854" i="2"/>
  <c r="J18855" i="2"/>
  <c r="J18856" i="2"/>
  <c r="J18857" i="2"/>
  <c r="J18858" i="2"/>
  <c r="J18859" i="2"/>
  <c r="J18860" i="2"/>
  <c r="J18861" i="2"/>
  <c r="J18862" i="2"/>
  <c r="J18863" i="2"/>
  <c r="J18864" i="2"/>
  <c r="J18865" i="2"/>
  <c r="J18866" i="2"/>
  <c r="J18867" i="2"/>
  <c r="J18868" i="2"/>
  <c r="J18869" i="2"/>
  <c r="J18870" i="2"/>
  <c r="J18871" i="2"/>
  <c r="J18872" i="2"/>
  <c r="J18873" i="2"/>
  <c r="J18874" i="2"/>
  <c r="J18875" i="2"/>
  <c r="J18876" i="2"/>
  <c r="J18877" i="2"/>
  <c r="J18878" i="2"/>
  <c r="J18879" i="2"/>
  <c r="J18880" i="2"/>
  <c r="J18881" i="2"/>
  <c r="J18882" i="2"/>
  <c r="J18883" i="2"/>
  <c r="J18884" i="2"/>
  <c r="J18885" i="2"/>
  <c r="J18886" i="2"/>
  <c r="J18887" i="2"/>
  <c r="J18888" i="2"/>
  <c r="J18889" i="2"/>
  <c r="J18890" i="2"/>
  <c r="J18891" i="2"/>
  <c r="J18892" i="2"/>
  <c r="J18893" i="2"/>
  <c r="J18894" i="2"/>
  <c r="J18895" i="2"/>
  <c r="J18896" i="2"/>
  <c r="J18897" i="2"/>
  <c r="J18898" i="2"/>
  <c r="J18899" i="2"/>
  <c r="J18900" i="2"/>
  <c r="J18901" i="2"/>
  <c r="J18902" i="2"/>
  <c r="J18903" i="2"/>
  <c r="J18904" i="2"/>
  <c r="J18905" i="2"/>
  <c r="J18906" i="2"/>
  <c r="J18907" i="2"/>
  <c r="J18908" i="2"/>
  <c r="J18909" i="2"/>
  <c r="J18910" i="2"/>
  <c r="J18911" i="2"/>
  <c r="J18912" i="2"/>
  <c r="J18913" i="2"/>
  <c r="J18914" i="2"/>
  <c r="J18915" i="2"/>
  <c r="J18916" i="2"/>
  <c r="J18917" i="2"/>
  <c r="J18918" i="2"/>
  <c r="J18919" i="2"/>
  <c r="J18920" i="2"/>
  <c r="J18921" i="2"/>
  <c r="J18922" i="2"/>
  <c r="J18923" i="2"/>
  <c r="J18924" i="2"/>
  <c r="J18925" i="2"/>
  <c r="J18926" i="2"/>
  <c r="J18927" i="2"/>
  <c r="J18928" i="2"/>
  <c r="J18929" i="2"/>
  <c r="J18930" i="2"/>
  <c r="J18931" i="2"/>
  <c r="J18932" i="2"/>
  <c r="J18933" i="2"/>
  <c r="J18934" i="2"/>
  <c r="J18935" i="2"/>
  <c r="J18936" i="2"/>
  <c r="J18937" i="2"/>
  <c r="J18938" i="2"/>
  <c r="J18939" i="2"/>
  <c r="J18940" i="2"/>
  <c r="J18941" i="2"/>
  <c r="J18942" i="2"/>
  <c r="J18943" i="2"/>
  <c r="J18944" i="2"/>
  <c r="J18945" i="2"/>
  <c r="J18946" i="2"/>
  <c r="J18947" i="2"/>
  <c r="J18948" i="2"/>
  <c r="J18949" i="2"/>
  <c r="J18950" i="2"/>
  <c r="J18951" i="2"/>
  <c r="J18952" i="2"/>
  <c r="J18953" i="2"/>
  <c r="J18954" i="2"/>
  <c r="J18955" i="2"/>
  <c r="J18956" i="2"/>
  <c r="J18957" i="2"/>
  <c r="J18958" i="2"/>
  <c r="J18959" i="2"/>
  <c r="J18960" i="2"/>
  <c r="J18961" i="2"/>
  <c r="J18962" i="2"/>
  <c r="J18963" i="2"/>
  <c r="J18964" i="2"/>
  <c r="J18965" i="2"/>
  <c r="J18966" i="2"/>
  <c r="J18967" i="2"/>
  <c r="J18968" i="2"/>
  <c r="J18969" i="2"/>
  <c r="J18970" i="2"/>
  <c r="J18971" i="2"/>
  <c r="J18972" i="2"/>
  <c r="J18973" i="2"/>
  <c r="J18974" i="2"/>
  <c r="J18975" i="2"/>
  <c r="J18976" i="2"/>
  <c r="J18977" i="2"/>
  <c r="J18978" i="2"/>
  <c r="J18979" i="2"/>
  <c r="J18980" i="2"/>
  <c r="J18981" i="2"/>
  <c r="J18982" i="2"/>
  <c r="J18983" i="2"/>
  <c r="J18984" i="2"/>
  <c r="J18985" i="2"/>
  <c r="J18986" i="2"/>
  <c r="J18987" i="2"/>
  <c r="J18988" i="2"/>
  <c r="J18989" i="2"/>
  <c r="J18990" i="2"/>
  <c r="J18991" i="2"/>
  <c r="J18992" i="2"/>
  <c r="J18993" i="2"/>
  <c r="J18994" i="2"/>
  <c r="J18995" i="2"/>
  <c r="J18996" i="2"/>
  <c r="J18997" i="2"/>
  <c r="J18998" i="2"/>
  <c r="J18999" i="2"/>
  <c r="J19000" i="2"/>
  <c r="J19001" i="2"/>
  <c r="J19002" i="2"/>
  <c r="J19003" i="2"/>
  <c r="J19004" i="2"/>
  <c r="J19005" i="2"/>
  <c r="J19006" i="2"/>
  <c r="J19007" i="2"/>
  <c r="J19008" i="2"/>
  <c r="J19009" i="2"/>
  <c r="J19010" i="2"/>
  <c r="J19011" i="2"/>
  <c r="J19012" i="2"/>
  <c r="J19013" i="2"/>
  <c r="J19014" i="2"/>
  <c r="J19015" i="2"/>
  <c r="J19016" i="2"/>
  <c r="J19017" i="2"/>
  <c r="J19018" i="2"/>
  <c r="J19019" i="2"/>
  <c r="J19020" i="2"/>
  <c r="J19021" i="2"/>
  <c r="J19022" i="2"/>
  <c r="J19023" i="2"/>
  <c r="J19024" i="2"/>
  <c r="J19025" i="2"/>
  <c r="J19026" i="2"/>
  <c r="J19027" i="2"/>
  <c r="J19028" i="2"/>
  <c r="J19029" i="2"/>
  <c r="J19030" i="2"/>
  <c r="J19031" i="2"/>
  <c r="J19032" i="2"/>
  <c r="J19033" i="2"/>
  <c r="J19034" i="2"/>
  <c r="J19035" i="2"/>
  <c r="J19036" i="2"/>
  <c r="J19037" i="2"/>
  <c r="J19038" i="2"/>
  <c r="J19039" i="2"/>
  <c r="J19040" i="2"/>
  <c r="J19041" i="2"/>
  <c r="J19042" i="2"/>
  <c r="J19043" i="2"/>
  <c r="J19044" i="2"/>
  <c r="J19045" i="2"/>
  <c r="J19046" i="2"/>
  <c r="J19047" i="2"/>
  <c r="J19048" i="2"/>
  <c r="J19049" i="2"/>
  <c r="J19050" i="2"/>
  <c r="J19051" i="2"/>
  <c r="J19052" i="2"/>
  <c r="J19053" i="2"/>
  <c r="J19054" i="2"/>
  <c r="J19055" i="2"/>
  <c r="J19056" i="2"/>
  <c r="J19057" i="2"/>
  <c r="J19058" i="2"/>
  <c r="J19059" i="2"/>
  <c r="J19060" i="2"/>
  <c r="J19061" i="2"/>
  <c r="J19062" i="2"/>
  <c r="J19063" i="2"/>
  <c r="J19064" i="2"/>
  <c r="J19065" i="2"/>
  <c r="J19066" i="2"/>
  <c r="J19067" i="2"/>
  <c r="J19068" i="2"/>
  <c r="J19069" i="2"/>
  <c r="J19070" i="2"/>
  <c r="J19071" i="2"/>
  <c r="J19072" i="2"/>
  <c r="J19073" i="2"/>
  <c r="J19074" i="2"/>
  <c r="J19075" i="2"/>
  <c r="J19076" i="2"/>
  <c r="J19077" i="2"/>
  <c r="J19078" i="2"/>
  <c r="J19079" i="2"/>
  <c r="J19080" i="2"/>
  <c r="J19081" i="2"/>
  <c r="J19082" i="2"/>
  <c r="J19083" i="2"/>
  <c r="J19084" i="2"/>
  <c r="J19085" i="2"/>
  <c r="J19086" i="2"/>
  <c r="J19087" i="2"/>
  <c r="J19088" i="2"/>
  <c r="J19089" i="2"/>
  <c r="J19090" i="2"/>
  <c r="J19091" i="2"/>
  <c r="J19092" i="2"/>
  <c r="J19093" i="2"/>
  <c r="J19094" i="2"/>
  <c r="J19095" i="2"/>
  <c r="J19096" i="2"/>
  <c r="J19097" i="2"/>
  <c r="J19098" i="2"/>
  <c r="J19099" i="2"/>
  <c r="J19100" i="2"/>
  <c r="J19101" i="2"/>
  <c r="J19102" i="2"/>
  <c r="J19103" i="2"/>
  <c r="J19104" i="2"/>
  <c r="J19105" i="2"/>
  <c r="J19106" i="2"/>
  <c r="J19107" i="2"/>
  <c r="J19108" i="2"/>
  <c r="J19109" i="2"/>
  <c r="J19110" i="2"/>
  <c r="J19111" i="2"/>
  <c r="J19112" i="2"/>
  <c r="J19113" i="2"/>
  <c r="J19114" i="2"/>
  <c r="J19115" i="2"/>
  <c r="J19116" i="2"/>
  <c r="J19117" i="2"/>
  <c r="J19118" i="2"/>
  <c r="J19119" i="2"/>
  <c r="J19120" i="2"/>
  <c r="J19121" i="2"/>
  <c r="J19122" i="2"/>
  <c r="J19123" i="2"/>
  <c r="J19124" i="2"/>
  <c r="J19125" i="2"/>
  <c r="J19126" i="2"/>
  <c r="J19127" i="2"/>
  <c r="J19128" i="2"/>
  <c r="J19129" i="2"/>
  <c r="J19130" i="2"/>
  <c r="J19131" i="2"/>
  <c r="J19132" i="2"/>
  <c r="J19133" i="2"/>
  <c r="J19134" i="2"/>
  <c r="J19135" i="2"/>
  <c r="J19136" i="2"/>
  <c r="J19137" i="2"/>
  <c r="J19138" i="2"/>
  <c r="J19139" i="2"/>
  <c r="J19140" i="2"/>
  <c r="J19141" i="2"/>
  <c r="J19142" i="2"/>
  <c r="J19143" i="2"/>
  <c r="J19144" i="2"/>
  <c r="J19145" i="2"/>
  <c r="J19146" i="2"/>
  <c r="J19147" i="2"/>
  <c r="J19148" i="2"/>
  <c r="J19149" i="2"/>
  <c r="J19150" i="2"/>
  <c r="J19151" i="2"/>
  <c r="J19152" i="2"/>
  <c r="J19153" i="2"/>
  <c r="J19154" i="2"/>
  <c r="J19155" i="2"/>
  <c r="J19156" i="2"/>
  <c r="J19157" i="2"/>
  <c r="J19158" i="2"/>
  <c r="J19159" i="2"/>
  <c r="J19160" i="2"/>
  <c r="J19161" i="2"/>
  <c r="J19162" i="2"/>
  <c r="J19163" i="2"/>
  <c r="J19164" i="2"/>
  <c r="J19165" i="2"/>
  <c r="J19166" i="2"/>
  <c r="J19167" i="2"/>
  <c r="J19168" i="2"/>
  <c r="J19169" i="2"/>
  <c r="J19170" i="2"/>
  <c r="J19171" i="2"/>
  <c r="J19172" i="2"/>
  <c r="J19173" i="2"/>
  <c r="J19174" i="2"/>
  <c r="J19175" i="2"/>
  <c r="J19176" i="2"/>
  <c r="J19177" i="2"/>
  <c r="J19178" i="2"/>
  <c r="J19179" i="2"/>
  <c r="J19180" i="2"/>
  <c r="J19181" i="2"/>
  <c r="J19182" i="2"/>
  <c r="J19183" i="2"/>
  <c r="J19184" i="2"/>
  <c r="J19185" i="2"/>
  <c r="J19186" i="2"/>
  <c r="J19187" i="2"/>
  <c r="J19188" i="2"/>
  <c r="J19189" i="2"/>
  <c r="J19190" i="2"/>
  <c r="J19191" i="2"/>
  <c r="J19192" i="2"/>
  <c r="J19193" i="2"/>
  <c r="J19194" i="2"/>
  <c r="J19195" i="2"/>
  <c r="J19196" i="2"/>
  <c r="J19197" i="2"/>
  <c r="J19198" i="2"/>
  <c r="J19199" i="2"/>
  <c r="J19200" i="2"/>
  <c r="J19201" i="2"/>
  <c r="J19202" i="2"/>
  <c r="J19203" i="2"/>
  <c r="J19204" i="2"/>
  <c r="J19205" i="2"/>
  <c r="J19206" i="2"/>
  <c r="J19207" i="2"/>
  <c r="J19208" i="2"/>
  <c r="J19209" i="2"/>
  <c r="J19210" i="2"/>
  <c r="J19211" i="2"/>
  <c r="J19212" i="2"/>
  <c r="J19213" i="2"/>
  <c r="J19214" i="2"/>
  <c r="J19215" i="2"/>
  <c r="J19216" i="2"/>
  <c r="J19217" i="2"/>
  <c r="J19218" i="2"/>
  <c r="J19219" i="2"/>
  <c r="J19220" i="2"/>
  <c r="J19221" i="2"/>
  <c r="J19222" i="2"/>
  <c r="J19223" i="2"/>
  <c r="J19224" i="2"/>
  <c r="J19225" i="2"/>
  <c r="J19226" i="2"/>
  <c r="J19227" i="2"/>
  <c r="J19228" i="2"/>
  <c r="J19229" i="2"/>
  <c r="J19230" i="2"/>
  <c r="J19231" i="2"/>
  <c r="J19232" i="2"/>
  <c r="J19233" i="2"/>
  <c r="J19234" i="2"/>
  <c r="J19235" i="2"/>
  <c r="J19236" i="2"/>
  <c r="J19237" i="2"/>
  <c r="J19238" i="2"/>
  <c r="J19239" i="2"/>
  <c r="J19240" i="2"/>
  <c r="J19241" i="2"/>
  <c r="J19242" i="2"/>
  <c r="J19243" i="2"/>
  <c r="J19244" i="2"/>
  <c r="J19245" i="2"/>
  <c r="J19246" i="2"/>
  <c r="J19247" i="2"/>
  <c r="J19248" i="2"/>
  <c r="J19249" i="2"/>
  <c r="J19250" i="2"/>
  <c r="J19251" i="2"/>
  <c r="J19252" i="2"/>
  <c r="J19253" i="2"/>
  <c r="J19254" i="2"/>
  <c r="J19255" i="2"/>
  <c r="J19256" i="2"/>
  <c r="J19257" i="2"/>
  <c r="J19258" i="2"/>
  <c r="J19259" i="2"/>
  <c r="J19260" i="2"/>
  <c r="J19261" i="2"/>
  <c r="J19262" i="2"/>
  <c r="J19263" i="2"/>
  <c r="J19264" i="2"/>
  <c r="J19265" i="2"/>
  <c r="J19266" i="2"/>
  <c r="J19267" i="2"/>
  <c r="J19268" i="2"/>
  <c r="J19269" i="2"/>
  <c r="J19270" i="2"/>
  <c r="J19271" i="2"/>
  <c r="J19272" i="2"/>
  <c r="J19273" i="2"/>
  <c r="J19274" i="2"/>
  <c r="J19275" i="2"/>
  <c r="J19276" i="2"/>
  <c r="J19277" i="2"/>
  <c r="J19278" i="2"/>
  <c r="J19279" i="2"/>
  <c r="J19280" i="2"/>
  <c r="J19281" i="2"/>
  <c r="J19282" i="2"/>
  <c r="J19283" i="2"/>
  <c r="J19284" i="2"/>
  <c r="J19285" i="2"/>
  <c r="J19286" i="2"/>
  <c r="J19287" i="2"/>
  <c r="J19288" i="2"/>
  <c r="J19289" i="2"/>
  <c r="J19290" i="2"/>
  <c r="J19291" i="2"/>
  <c r="J19292" i="2"/>
  <c r="J19293" i="2"/>
  <c r="J19294" i="2"/>
  <c r="J19295" i="2"/>
  <c r="J19296" i="2"/>
  <c r="J19297" i="2"/>
  <c r="J19298" i="2"/>
  <c r="J19299" i="2"/>
  <c r="J19300" i="2"/>
  <c r="J19301" i="2"/>
  <c r="J19302" i="2"/>
  <c r="J19303" i="2"/>
  <c r="J19304" i="2"/>
  <c r="J19305" i="2"/>
  <c r="J19306" i="2"/>
  <c r="J19307" i="2"/>
  <c r="J19308" i="2"/>
  <c r="J19309" i="2"/>
  <c r="J19310" i="2"/>
  <c r="J19311" i="2"/>
  <c r="J19312" i="2"/>
  <c r="J19313" i="2"/>
  <c r="J19314" i="2"/>
  <c r="J19315" i="2"/>
  <c r="J19316" i="2"/>
  <c r="J19317" i="2"/>
  <c r="J19318" i="2"/>
  <c r="J19319" i="2"/>
  <c r="J19320" i="2"/>
  <c r="J19321" i="2"/>
  <c r="J19322" i="2"/>
  <c r="J19323" i="2"/>
  <c r="J19324" i="2"/>
  <c r="J19325" i="2"/>
  <c r="J19326" i="2"/>
  <c r="J19327" i="2"/>
  <c r="J19328" i="2"/>
  <c r="J19329" i="2"/>
  <c r="J19330" i="2"/>
  <c r="J19331" i="2"/>
  <c r="J19332" i="2"/>
  <c r="J19333" i="2"/>
  <c r="J19334" i="2"/>
  <c r="J19335" i="2"/>
  <c r="J19336" i="2"/>
  <c r="J19337" i="2"/>
  <c r="J19338" i="2"/>
  <c r="J19339" i="2"/>
  <c r="J19340" i="2"/>
  <c r="J19341" i="2"/>
  <c r="J19342" i="2"/>
  <c r="J19343" i="2"/>
  <c r="J19344" i="2"/>
  <c r="J19345" i="2"/>
  <c r="J19346" i="2"/>
  <c r="J19347" i="2"/>
  <c r="J19348" i="2"/>
  <c r="J19349" i="2"/>
  <c r="J19350" i="2"/>
  <c r="J19351" i="2"/>
  <c r="J19352" i="2"/>
  <c r="J19353" i="2"/>
  <c r="J19354" i="2"/>
  <c r="J19355" i="2"/>
  <c r="J19356" i="2"/>
  <c r="J19357" i="2"/>
  <c r="J19358" i="2"/>
  <c r="J19359" i="2"/>
  <c r="J19360" i="2"/>
  <c r="J19361" i="2"/>
  <c r="J19362" i="2"/>
  <c r="J19363" i="2"/>
  <c r="J19364" i="2"/>
  <c r="J19365" i="2"/>
  <c r="J19366" i="2"/>
  <c r="J19367" i="2"/>
  <c r="J19368" i="2"/>
  <c r="J19369" i="2"/>
  <c r="J19370" i="2"/>
  <c r="J19371" i="2"/>
  <c r="J19372" i="2"/>
  <c r="J19373" i="2"/>
  <c r="J19374" i="2"/>
  <c r="J19375" i="2"/>
  <c r="J19376" i="2"/>
  <c r="J19377" i="2"/>
  <c r="J19378" i="2"/>
  <c r="J19379" i="2"/>
  <c r="J19380" i="2"/>
  <c r="J19381" i="2"/>
  <c r="J19382" i="2"/>
  <c r="J19383" i="2"/>
  <c r="J19384" i="2"/>
  <c r="J19385" i="2"/>
  <c r="J19386" i="2"/>
  <c r="J19387" i="2"/>
  <c r="J19388" i="2"/>
  <c r="J19389" i="2"/>
  <c r="J19390" i="2"/>
  <c r="J19391" i="2"/>
  <c r="J19392" i="2"/>
  <c r="J19393" i="2"/>
  <c r="J19394" i="2"/>
  <c r="J19395" i="2"/>
  <c r="J19396" i="2"/>
  <c r="J19397" i="2"/>
  <c r="J19398" i="2"/>
  <c r="J19399" i="2"/>
  <c r="J19400" i="2"/>
  <c r="J19401" i="2"/>
  <c r="J19402" i="2"/>
  <c r="J19403" i="2"/>
  <c r="J19404" i="2"/>
  <c r="J19405" i="2"/>
  <c r="J19406" i="2"/>
  <c r="J19407" i="2"/>
  <c r="J19408" i="2"/>
  <c r="J19409" i="2"/>
  <c r="J19410" i="2"/>
  <c r="J19411" i="2"/>
  <c r="J19412" i="2"/>
  <c r="J19413" i="2"/>
  <c r="J19414" i="2"/>
  <c r="J19415" i="2"/>
  <c r="J19416" i="2"/>
  <c r="J19417" i="2"/>
  <c r="J19418" i="2"/>
  <c r="J19419" i="2"/>
  <c r="J19420" i="2"/>
  <c r="J19421" i="2"/>
  <c r="J19422" i="2"/>
  <c r="J19423" i="2"/>
  <c r="J19424" i="2"/>
  <c r="J19425" i="2"/>
  <c r="J19426" i="2"/>
  <c r="J19427" i="2"/>
  <c r="J19428" i="2"/>
  <c r="J19429" i="2"/>
  <c r="J19430" i="2"/>
  <c r="J19431" i="2"/>
  <c r="J19432" i="2"/>
  <c r="J19433" i="2"/>
  <c r="J19434" i="2"/>
  <c r="J19435" i="2"/>
  <c r="J19436" i="2"/>
  <c r="J19437" i="2"/>
  <c r="J19438" i="2"/>
  <c r="J19439" i="2"/>
  <c r="J19440" i="2"/>
  <c r="J19441" i="2"/>
  <c r="J19442" i="2"/>
  <c r="J19443" i="2"/>
  <c r="J19444" i="2"/>
  <c r="J19445" i="2"/>
  <c r="J19446" i="2"/>
  <c r="J19447" i="2"/>
  <c r="J19448" i="2"/>
  <c r="J19449" i="2"/>
  <c r="J19450" i="2"/>
  <c r="J19451" i="2"/>
  <c r="J19452" i="2"/>
  <c r="J19453" i="2"/>
  <c r="J19454" i="2"/>
  <c r="J19455" i="2"/>
  <c r="J19456" i="2"/>
  <c r="J19457" i="2"/>
  <c r="J19458" i="2"/>
  <c r="J19459" i="2"/>
  <c r="J19460" i="2"/>
  <c r="J19461" i="2"/>
  <c r="J19462" i="2"/>
  <c r="J19463" i="2"/>
  <c r="J19464" i="2"/>
  <c r="J19465" i="2"/>
  <c r="J19466" i="2"/>
  <c r="J19467" i="2"/>
  <c r="J19468" i="2"/>
  <c r="J19469" i="2"/>
  <c r="J19470" i="2"/>
  <c r="J19471" i="2"/>
  <c r="J19472" i="2"/>
  <c r="J19473" i="2"/>
  <c r="J19474" i="2"/>
  <c r="J19475" i="2"/>
  <c r="J19476" i="2"/>
  <c r="J19477" i="2"/>
  <c r="J19478" i="2"/>
  <c r="J19479" i="2"/>
  <c r="J19480" i="2"/>
  <c r="J19481" i="2"/>
  <c r="J19482" i="2"/>
  <c r="J19483" i="2"/>
  <c r="J19484" i="2"/>
  <c r="J19485" i="2"/>
  <c r="J19486" i="2"/>
  <c r="J19487" i="2"/>
  <c r="J19488" i="2"/>
  <c r="J19489" i="2"/>
  <c r="J19490" i="2"/>
  <c r="J19491" i="2"/>
  <c r="J19492" i="2"/>
  <c r="J19493" i="2"/>
  <c r="J19494" i="2"/>
  <c r="J19495" i="2"/>
  <c r="J19496" i="2"/>
  <c r="J19497" i="2"/>
  <c r="J19498" i="2"/>
  <c r="J19499" i="2"/>
  <c r="J19500" i="2"/>
  <c r="J19501" i="2"/>
  <c r="J19502" i="2"/>
  <c r="J19503" i="2"/>
  <c r="J19504" i="2"/>
  <c r="J19505" i="2"/>
  <c r="J19506" i="2"/>
  <c r="J19507" i="2"/>
  <c r="J19508" i="2"/>
  <c r="J19509" i="2"/>
  <c r="J19510" i="2"/>
  <c r="J19511" i="2"/>
  <c r="J19512" i="2"/>
  <c r="J19513" i="2"/>
  <c r="J19514" i="2"/>
  <c r="J19515" i="2"/>
  <c r="J19516" i="2"/>
  <c r="J19517" i="2"/>
  <c r="J19518" i="2"/>
  <c r="J19519" i="2"/>
  <c r="J19520" i="2"/>
  <c r="J19521" i="2"/>
  <c r="J19522" i="2"/>
  <c r="J19523" i="2"/>
  <c r="J19524" i="2"/>
  <c r="J19525" i="2"/>
  <c r="J19526" i="2"/>
  <c r="J19527" i="2"/>
  <c r="J19528" i="2"/>
  <c r="J19529" i="2"/>
  <c r="J19530" i="2"/>
  <c r="J19531" i="2"/>
  <c r="J19532" i="2"/>
  <c r="J19533" i="2"/>
  <c r="J19534" i="2"/>
  <c r="J19535" i="2"/>
  <c r="J19536" i="2"/>
  <c r="J19537" i="2"/>
  <c r="J19538" i="2"/>
  <c r="J19539" i="2"/>
  <c r="J19540" i="2"/>
  <c r="J19541" i="2"/>
  <c r="J19542" i="2"/>
  <c r="J19543" i="2"/>
  <c r="J19544" i="2"/>
  <c r="J19545" i="2"/>
  <c r="J19546" i="2"/>
  <c r="J19547" i="2"/>
  <c r="J19548" i="2"/>
  <c r="J19549" i="2"/>
  <c r="J19550" i="2"/>
  <c r="J19551" i="2"/>
  <c r="J19552" i="2"/>
  <c r="J19553" i="2"/>
  <c r="J19554" i="2"/>
  <c r="J19555" i="2"/>
  <c r="J19556" i="2"/>
  <c r="J19557" i="2"/>
  <c r="J19558" i="2"/>
  <c r="J19559" i="2"/>
  <c r="J19560" i="2"/>
  <c r="J19561" i="2"/>
  <c r="J19562" i="2"/>
  <c r="J19563" i="2"/>
  <c r="J19564" i="2"/>
  <c r="J19565" i="2"/>
  <c r="J19566" i="2"/>
  <c r="J19567" i="2"/>
  <c r="J19568" i="2"/>
  <c r="J19569" i="2"/>
  <c r="J19570" i="2"/>
  <c r="J19571" i="2"/>
  <c r="J19572" i="2"/>
  <c r="J19573" i="2"/>
  <c r="J19574" i="2"/>
  <c r="J19575" i="2"/>
  <c r="J19576" i="2"/>
  <c r="J19577" i="2"/>
  <c r="J19578" i="2"/>
  <c r="J19579" i="2"/>
  <c r="J19580" i="2"/>
  <c r="J19581" i="2"/>
  <c r="J19582" i="2"/>
  <c r="J19583" i="2"/>
  <c r="J19584" i="2"/>
  <c r="J19585" i="2"/>
  <c r="J19586" i="2"/>
  <c r="J19587" i="2"/>
  <c r="J19588" i="2"/>
  <c r="J19589" i="2"/>
  <c r="J19590" i="2"/>
  <c r="J19591" i="2"/>
  <c r="J19592" i="2"/>
  <c r="J19593" i="2"/>
  <c r="J19594" i="2"/>
  <c r="J19595" i="2"/>
  <c r="J19596" i="2"/>
  <c r="J19597" i="2"/>
  <c r="J19598" i="2"/>
  <c r="J19599" i="2"/>
  <c r="J19600" i="2"/>
  <c r="J19601" i="2"/>
  <c r="J19602" i="2"/>
  <c r="J19603" i="2"/>
  <c r="J19604" i="2"/>
  <c r="J19605" i="2"/>
  <c r="J19606" i="2"/>
  <c r="J19607" i="2"/>
  <c r="J19608" i="2"/>
  <c r="J19609" i="2"/>
  <c r="J19610" i="2"/>
  <c r="J19611" i="2"/>
  <c r="J19612" i="2"/>
  <c r="J19613" i="2"/>
  <c r="J19614" i="2"/>
  <c r="J19615" i="2"/>
  <c r="J19616" i="2"/>
  <c r="J19617" i="2"/>
  <c r="J19618" i="2"/>
  <c r="J19619" i="2"/>
  <c r="J19620" i="2"/>
  <c r="J19621" i="2"/>
  <c r="J19622" i="2"/>
  <c r="J19623" i="2"/>
  <c r="J19624" i="2"/>
  <c r="J19625" i="2"/>
  <c r="J19626" i="2"/>
  <c r="J19627" i="2"/>
  <c r="J19628" i="2"/>
  <c r="J19629" i="2"/>
  <c r="J19630" i="2"/>
  <c r="J19631" i="2"/>
  <c r="J19632" i="2"/>
  <c r="J19633" i="2"/>
  <c r="J19634" i="2"/>
  <c r="J19635" i="2"/>
  <c r="J19636" i="2"/>
  <c r="J19637" i="2"/>
  <c r="J19638" i="2"/>
  <c r="J19639" i="2"/>
  <c r="J19640" i="2"/>
  <c r="J19641" i="2"/>
  <c r="J19642" i="2"/>
  <c r="J19643" i="2"/>
  <c r="J19644" i="2"/>
  <c r="J19645" i="2"/>
  <c r="J19646" i="2"/>
  <c r="J19647" i="2"/>
  <c r="J19648" i="2"/>
  <c r="J19649" i="2"/>
  <c r="J19650" i="2"/>
  <c r="J19651" i="2"/>
  <c r="J19652" i="2"/>
  <c r="J19653" i="2"/>
  <c r="J19654" i="2"/>
  <c r="J19655" i="2"/>
  <c r="J19656" i="2"/>
  <c r="J19657" i="2"/>
  <c r="J19658" i="2"/>
  <c r="J19659" i="2"/>
  <c r="J19660" i="2"/>
  <c r="J19661" i="2"/>
  <c r="J19662" i="2"/>
  <c r="J19663" i="2"/>
  <c r="J19664" i="2"/>
  <c r="J19665" i="2"/>
  <c r="J19666" i="2"/>
  <c r="J19667" i="2"/>
  <c r="J19668" i="2"/>
  <c r="J19669" i="2"/>
  <c r="J19670" i="2"/>
  <c r="J19671" i="2"/>
  <c r="J19672" i="2"/>
  <c r="J19673" i="2"/>
  <c r="J19674" i="2"/>
  <c r="J19675" i="2"/>
  <c r="J19676" i="2"/>
  <c r="J19677" i="2"/>
  <c r="J19678" i="2"/>
  <c r="J19679" i="2"/>
  <c r="J19680" i="2"/>
  <c r="J19681" i="2"/>
  <c r="J19682" i="2"/>
  <c r="J19683" i="2"/>
  <c r="J19684" i="2"/>
  <c r="J19685" i="2"/>
  <c r="J19686" i="2"/>
  <c r="J19687" i="2"/>
  <c r="J19688" i="2"/>
  <c r="J19689" i="2"/>
  <c r="J19690" i="2"/>
  <c r="J19691" i="2"/>
  <c r="J19692" i="2"/>
  <c r="J19693" i="2"/>
  <c r="J19694" i="2"/>
  <c r="J19695" i="2"/>
  <c r="J19696" i="2"/>
  <c r="J19697" i="2"/>
  <c r="J19698" i="2"/>
  <c r="J19699" i="2"/>
  <c r="J19700" i="2"/>
  <c r="J19701" i="2"/>
  <c r="J19702" i="2"/>
  <c r="J19703" i="2"/>
  <c r="J19704" i="2"/>
  <c r="J19705" i="2"/>
  <c r="J19706" i="2"/>
  <c r="J19707" i="2"/>
  <c r="J19708" i="2"/>
  <c r="J19709" i="2"/>
  <c r="J19710" i="2"/>
  <c r="J19711" i="2"/>
  <c r="J19712" i="2"/>
  <c r="J19713" i="2"/>
  <c r="J19714" i="2"/>
  <c r="J19715" i="2"/>
  <c r="J19716" i="2"/>
  <c r="J19717" i="2"/>
  <c r="J19718" i="2"/>
  <c r="J19719" i="2"/>
  <c r="J19720" i="2"/>
  <c r="J19721" i="2"/>
  <c r="J19722" i="2"/>
  <c r="J19723" i="2"/>
  <c r="J19724" i="2"/>
  <c r="J19725" i="2"/>
  <c r="J19726" i="2"/>
  <c r="J19727" i="2"/>
  <c r="J19728" i="2"/>
  <c r="J19729" i="2"/>
  <c r="J19730" i="2"/>
  <c r="J19731" i="2"/>
  <c r="J19732" i="2"/>
  <c r="J19733" i="2"/>
  <c r="J19734" i="2"/>
  <c r="J19735" i="2"/>
  <c r="J19736" i="2"/>
  <c r="J19737" i="2"/>
  <c r="J19738" i="2"/>
  <c r="J19739" i="2"/>
  <c r="J19740" i="2"/>
  <c r="J19741" i="2"/>
  <c r="J19742" i="2"/>
  <c r="J19743" i="2"/>
  <c r="J19744" i="2"/>
  <c r="J19745" i="2"/>
  <c r="J19746" i="2"/>
  <c r="J19747" i="2"/>
  <c r="J19748" i="2"/>
  <c r="J19749" i="2"/>
  <c r="J19750" i="2"/>
  <c r="J19751" i="2"/>
  <c r="J19752" i="2"/>
  <c r="J19753" i="2"/>
  <c r="J19754" i="2"/>
  <c r="J19755" i="2"/>
  <c r="J19756" i="2"/>
  <c r="J19757" i="2"/>
  <c r="J19758" i="2"/>
  <c r="J19759" i="2"/>
  <c r="J19760" i="2"/>
  <c r="J19761" i="2"/>
  <c r="J19762" i="2"/>
  <c r="J19763" i="2"/>
  <c r="J19764" i="2"/>
  <c r="J19765" i="2"/>
  <c r="J19766" i="2"/>
  <c r="J19767" i="2"/>
  <c r="J19768" i="2"/>
  <c r="J19769" i="2"/>
  <c r="J19770" i="2"/>
  <c r="J19771" i="2"/>
  <c r="J19772" i="2"/>
  <c r="J19773" i="2"/>
  <c r="J19774" i="2"/>
  <c r="J19775" i="2"/>
  <c r="J19776" i="2"/>
  <c r="J19777" i="2"/>
  <c r="J19778" i="2"/>
  <c r="J19779" i="2"/>
  <c r="J19780" i="2"/>
  <c r="J19781" i="2"/>
  <c r="J19782" i="2"/>
  <c r="J19783" i="2"/>
  <c r="J19784" i="2"/>
  <c r="J19785" i="2"/>
  <c r="J19786" i="2"/>
  <c r="J19787" i="2"/>
  <c r="J19788" i="2"/>
  <c r="J19789" i="2"/>
  <c r="J19790" i="2"/>
  <c r="J19791" i="2"/>
  <c r="J19792" i="2"/>
  <c r="J19793" i="2"/>
  <c r="J19794" i="2"/>
  <c r="J19795" i="2"/>
  <c r="J19796" i="2"/>
  <c r="J19797" i="2"/>
  <c r="J19798" i="2"/>
  <c r="J19799" i="2"/>
  <c r="J19800" i="2"/>
  <c r="J19801" i="2"/>
  <c r="J19802" i="2"/>
  <c r="J19803" i="2"/>
  <c r="J19804" i="2"/>
  <c r="J19805" i="2"/>
  <c r="J19806" i="2"/>
  <c r="J19807" i="2"/>
  <c r="J19808" i="2"/>
  <c r="J19809" i="2"/>
  <c r="J19810" i="2"/>
  <c r="J19811" i="2"/>
  <c r="J19812" i="2"/>
  <c r="J19813" i="2"/>
  <c r="J19814" i="2"/>
  <c r="J19815" i="2"/>
  <c r="J19816" i="2"/>
  <c r="J19817" i="2"/>
  <c r="J19818" i="2"/>
  <c r="J19819" i="2"/>
  <c r="J19820" i="2"/>
  <c r="J19821" i="2"/>
  <c r="J19822" i="2"/>
  <c r="J19823" i="2"/>
  <c r="J19824" i="2"/>
  <c r="J19825" i="2"/>
  <c r="J19826" i="2"/>
  <c r="J19827" i="2"/>
  <c r="J19828" i="2"/>
  <c r="J19829" i="2"/>
  <c r="J19830" i="2"/>
  <c r="J19831" i="2"/>
  <c r="J19832" i="2"/>
  <c r="J19833" i="2"/>
  <c r="J19834" i="2"/>
  <c r="J19835" i="2"/>
  <c r="J19836" i="2"/>
  <c r="J19837" i="2"/>
  <c r="J19838" i="2"/>
  <c r="J19839" i="2"/>
  <c r="J19840" i="2"/>
  <c r="J19841" i="2"/>
  <c r="J19842" i="2"/>
  <c r="J19843" i="2"/>
  <c r="J19844" i="2"/>
  <c r="J19845" i="2"/>
  <c r="J19846" i="2"/>
  <c r="J19847" i="2"/>
  <c r="J19848" i="2"/>
  <c r="J19849" i="2"/>
  <c r="J19850" i="2"/>
  <c r="J19851" i="2"/>
  <c r="J19852" i="2"/>
  <c r="J19853" i="2"/>
  <c r="J19854" i="2"/>
  <c r="J19855" i="2"/>
  <c r="J19856" i="2"/>
  <c r="J19857" i="2"/>
  <c r="J19858" i="2"/>
  <c r="J19859" i="2"/>
  <c r="J19860" i="2"/>
  <c r="J19861" i="2"/>
  <c r="J19862" i="2"/>
  <c r="J19863" i="2"/>
  <c r="J19864" i="2"/>
  <c r="J19865" i="2"/>
  <c r="J19866" i="2"/>
  <c r="J19867" i="2"/>
  <c r="J19868" i="2"/>
  <c r="J19869" i="2"/>
  <c r="J19870" i="2"/>
  <c r="J19871" i="2"/>
  <c r="J19872" i="2"/>
  <c r="J19873" i="2"/>
  <c r="J19874" i="2"/>
  <c r="J19875" i="2"/>
  <c r="J19876" i="2"/>
  <c r="J19877" i="2"/>
  <c r="J19878" i="2"/>
  <c r="J19879" i="2"/>
  <c r="J19880" i="2"/>
  <c r="J19881" i="2"/>
  <c r="J19882" i="2"/>
  <c r="J19883" i="2"/>
  <c r="J19884" i="2"/>
  <c r="J19885" i="2"/>
  <c r="J19886" i="2"/>
  <c r="J19887" i="2"/>
  <c r="J19888" i="2"/>
  <c r="J19889" i="2"/>
  <c r="J19890" i="2"/>
  <c r="J19891" i="2"/>
  <c r="J19892" i="2"/>
  <c r="J19893" i="2"/>
  <c r="J19894" i="2"/>
  <c r="J19895" i="2"/>
  <c r="J19896" i="2"/>
  <c r="J19897" i="2"/>
  <c r="J19898" i="2"/>
  <c r="J19899" i="2"/>
  <c r="J19900" i="2"/>
  <c r="J19901" i="2"/>
  <c r="J19902" i="2"/>
  <c r="J19903" i="2"/>
  <c r="J19904" i="2"/>
  <c r="J19905" i="2"/>
  <c r="J19906" i="2"/>
  <c r="J19907" i="2"/>
  <c r="J19908" i="2"/>
  <c r="J19909" i="2"/>
  <c r="J19910" i="2"/>
  <c r="J19911" i="2"/>
  <c r="J19912" i="2"/>
  <c r="J19913" i="2"/>
  <c r="J19914" i="2"/>
  <c r="J19915" i="2"/>
  <c r="J19916" i="2"/>
  <c r="J19917" i="2"/>
  <c r="J19918" i="2"/>
  <c r="J19919" i="2"/>
  <c r="J19920" i="2"/>
  <c r="J19921" i="2"/>
  <c r="J19922" i="2"/>
  <c r="J19923" i="2"/>
  <c r="J19924" i="2"/>
  <c r="J19925" i="2"/>
  <c r="J19926" i="2"/>
  <c r="J19927" i="2"/>
  <c r="J19928" i="2"/>
  <c r="J19929" i="2"/>
  <c r="J19930" i="2"/>
  <c r="J19931" i="2"/>
  <c r="J19932" i="2"/>
  <c r="J19933" i="2"/>
  <c r="J19934" i="2"/>
  <c r="J19935" i="2"/>
  <c r="J19936" i="2"/>
  <c r="J19937" i="2"/>
  <c r="J19938" i="2"/>
  <c r="J19939" i="2"/>
  <c r="J19940" i="2"/>
  <c r="J19941" i="2"/>
  <c r="J19942" i="2"/>
  <c r="J19943" i="2"/>
  <c r="J19944" i="2"/>
  <c r="J19945" i="2"/>
  <c r="J19946" i="2"/>
  <c r="J19947" i="2"/>
  <c r="J19948" i="2"/>
  <c r="J19949" i="2"/>
  <c r="J19950" i="2"/>
  <c r="J19951" i="2"/>
  <c r="J19952" i="2"/>
  <c r="J19953" i="2"/>
  <c r="J19954" i="2"/>
  <c r="J19955" i="2"/>
  <c r="J19956" i="2"/>
  <c r="J19957" i="2"/>
  <c r="J19958" i="2"/>
  <c r="J19959" i="2"/>
  <c r="J19960" i="2"/>
  <c r="J19961" i="2"/>
  <c r="J19962" i="2"/>
  <c r="J19963" i="2"/>
  <c r="J19964" i="2"/>
  <c r="J19965" i="2"/>
  <c r="J19966" i="2"/>
  <c r="J19967" i="2"/>
  <c r="J19968" i="2"/>
  <c r="J19969" i="2"/>
  <c r="J19970" i="2"/>
  <c r="J19971" i="2"/>
  <c r="J19972" i="2"/>
  <c r="J19973" i="2"/>
  <c r="J19974" i="2"/>
  <c r="J19975" i="2"/>
  <c r="J19976" i="2"/>
  <c r="J19977" i="2"/>
  <c r="J19978" i="2"/>
  <c r="J19979" i="2"/>
  <c r="J19980" i="2"/>
  <c r="J19981" i="2"/>
  <c r="J19982" i="2"/>
  <c r="J19983" i="2"/>
  <c r="J19984" i="2"/>
  <c r="J19985" i="2"/>
  <c r="J19986" i="2"/>
  <c r="J19987" i="2"/>
  <c r="J19988" i="2"/>
  <c r="J19989" i="2"/>
  <c r="J19990" i="2"/>
  <c r="J19991" i="2"/>
  <c r="J19992" i="2"/>
  <c r="J19993" i="2"/>
  <c r="J19994" i="2"/>
  <c r="J19995" i="2"/>
  <c r="J19996" i="2"/>
  <c r="J19997" i="2"/>
  <c r="J19998" i="2"/>
  <c r="J19999" i="2"/>
  <c r="J20000" i="2"/>
  <c r="J20001" i="2"/>
  <c r="J20002" i="2"/>
  <c r="J20003" i="2"/>
  <c r="J20004" i="2"/>
  <c r="J20005" i="2"/>
  <c r="J20006" i="2"/>
  <c r="J20007" i="2"/>
  <c r="J20008" i="2"/>
  <c r="J20009" i="2"/>
  <c r="J20010" i="2"/>
  <c r="J20011" i="2"/>
  <c r="J20012" i="2"/>
  <c r="J20013" i="2"/>
  <c r="J20014" i="2"/>
  <c r="J20015" i="2"/>
  <c r="J20016" i="2"/>
  <c r="J20017" i="2"/>
  <c r="J20018" i="2"/>
  <c r="J20019" i="2"/>
  <c r="J20020" i="2"/>
  <c r="J20021" i="2"/>
  <c r="J20022" i="2"/>
  <c r="J20023" i="2"/>
  <c r="J20024" i="2"/>
  <c r="J20025" i="2"/>
  <c r="J20026" i="2"/>
  <c r="J20027" i="2"/>
  <c r="J20028" i="2"/>
  <c r="J20029" i="2"/>
  <c r="J20030" i="2"/>
  <c r="J20031" i="2"/>
  <c r="J20032" i="2"/>
  <c r="J20033" i="2"/>
  <c r="J20034" i="2"/>
  <c r="J20035" i="2"/>
  <c r="J20036" i="2"/>
  <c r="J20037" i="2"/>
  <c r="J20038" i="2"/>
  <c r="J20039" i="2"/>
  <c r="J20040" i="2"/>
  <c r="J20041" i="2"/>
  <c r="J20042" i="2"/>
  <c r="J20043" i="2"/>
  <c r="J20044" i="2"/>
  <c r="J20045" i="2"/>
  <c r="J20046" i="2"/>
  <c r="J20047" i="2"/>
  <c r="J20048" i="2"/>
  <c r="J20049" i="2"/>
  <c r="J20050" i="2"/>
  <c r="J20051" i="2"/>
  <c r="J20052" i="2"/>
  <c r="J20053" i="2"/>
  <c r="J20054" i="2"/>
  <c r="J20055" i="2"/>
  <c r="J20056" i="2"/>
  <c r="J20057" i="2"/>
  <c r="J20058" i="2"/>
  <c r="J20059" i="2"/>
  <c r="J20060" i="2"/>
  <c r="J20061" i="2"/>
  <c r="J20062" i="2"/>
  <c r="J20063" i="2"/>
  <c r="J20064" i="2"/>
  <c r="J20065" i="2"/>
  <c r="J20066" i="2"/>
  <c r="J20067" i="2"/>
  <c r="J20068" i="2"/>
  <c r="J20069" i="2"/>
  <c r="J20070" i="2"/>
  <c r="J20071" i="2"/>
  <c r="J20072" i="2"/>
  <c r="J20073" i="2"/>
  <c r="J20074" i="2"/>
  <c r="J20075" i="2"/>
  <c r="J20076" i="2"/>
  <c r="J20077" i="2"/>
  <c r="J20078" i="2"/>
  <c r="J20079" i="2"/>
  <c r="J20080" i="2"/>
  <c r="J20081" i="2"/>
  <c r="J20082" i="2"/>
  <c r="J20083" i="2"/>
  <c r="J20084" i="2"/>
  <c r="J20085" i="2"/>
  <c r="J20086" i="2"/>
  <c r="J20087" i="2"/>
  <c r="J20088" i="2"/>
  <c r="J20089" i="2"/>
  <c r="J20090" i="2"/>
  <c r="J20091" i="2"/>
  <c r="J20092" i="2"/>
  <c r="J20093" i="2"/>
  <c r="J20094" i="2"/>
  <c r="J20095" i="2"/>
  <c r="J20096" i="2"/>
  <c r="J20097" i="2"/>
  <c r="J20098" i="2"/>
  <c r="J20099" i="2"/>
  <c r="J20100" i="2"/>
  <c r="J20101" i="2"/>
  <c r="J20102" i="2"/>
  <c r="J20103" i="2"/>
  <c r="J20104" i="2"/>
  <c r="J20105" i="2"/>
  <c r="J20106" i="2"/>
  <c r="J20107" i="2"/>
  <c r="J20108" i="2"/>
  <c r="J20109" i="2"/>
  <c r="J20110" i="2"/>
  <c r="J20111" i="2"/>
  <c r="J20112" i="2"/>
  <c r="J20113" i="2"/>
  <c r="J20114" i="2"/>
  <c r="J20115" i="2"/>
  <c r="J20116" i="2"/>
  <c r="J20117" i="2"/>
  <c r="J20118" i="2"/>
  <c r="J20119" i="2"/>
  <c r="J20120" i="2"/>
  <c r="J20121" i="2"/>
  <c r="J20122" i="2"/>
  <c r="J20123" i="2"/>
  <c r="J20124" i="2"/>
  <c r="J20125" i="2"/>
  <c r="J20126" i="2"/>
  <c r="J20127" i="2"/>
  <c r="J20128" i="2"/>
  <c r="J20129" i="2"/>
  <c r="J20130" i="2"/>
  <c r="J20131" i="2"/>
  <c r="J20132" i="2"/>
  <c r="J20133" i="2"/>
  <c r="J20134" i="2"/>
  <c r="J20135" i="2"/>
  <c r="J20136" i="2"/>
  <c r="J20137" i="2"/>
  <c r="J20138" i="2"/>
  <c r="J20139" i="2"/>
  <c r="J20140" i="2"/>
  <c r="J20141" i="2"/>
  <c r="J20142" i="2"/>
  <c r="J20143" i="2"/>
  <c r="J20144" i="2"/>
  <c r="J20145" i="2"/>
  <c r="J20146" i="2"/>
  <c r="J20147" i="2"/>
  <c r="J20148" i="2"/>
  <c r="J20149" i="2"/>
  <c r="J20150" i="2"/>
  <c r="J20151" i="2"/>
  <c r="J20152" i="2"/>
  <c r="J20153" i="2"/>
  <c r="J20154" i="2"/>
  <c r="J20155" i="2"/>
  <c r="J20156" i="2"/>
  <c r="J20157" i="2"/>
  <c r="J20158" i="2"/>
  <c r="J20159" i="2"/>
  <c r="J20160" i="2"/>
  <c r="J20161" i="2"/>
  <c r="J20162" i="2"/>
  <c r="J20163" i="2"/>
  <c r="J20164" i="2"/>
  <c r="J20165" i="2"/>
  <c r="J20166" i="2"/>
  <c r="J20167" i="2"/>
  <c r="J20168" i="2"/>
  <c r="J20169" i="2"/>
  <c r="J20170" i="2"/>
  <c r="J20171" i="2"/>
  <c r="J20172" i="2"/>
  <c r="J20173" i="2"/>
  <c r="J20174" i="2"/>
  <c r="J20175" i="2"/>
  <c r="J20176" i="2"/>
  <c r="J20177" i="2"/>
  <c r="J20178" i="2"/>
  <c r="J20179" i="2"/>
  <c r="J20180" i="2"/>
  <c r="J20181" i="2"/>
  <c r="J20182" i="2"/>
  <c r="J20183" i="2"/>
  <c r="J20184" i="2"/>
  <c r="J20185" i="2"/>
  <c r="J20186" i="2"/>
  <c r="J20187" i="2"/>
  <c r="J20188" i="2"/>
  <c r="J20189" i="2"/>
  <c r="J20190" i="2"/>
  <c r="J20191" i="2"/>
  <c r="J20192" i="2"/>
  <c r="J20193" i="2"/>
  <c r="J20194" i="2"/>
  <c r="J20195" i="2"/>
  <c r="J20196" i="2"/>
  <c r="J20197" i="2"/>
  <c r="J20198" i="2"/>
  <c r="J20199" i="2"/>
  <c r="J20200" i="2"/>
  <c r="J20201" i="2"/>
  <c r="J20202" i="2"/>
  <c r="J20203" i="2"/>
  <c r="J20204" i="2"/>
  <c r="J20205" i="2"/>
  <c r="J20206" i="2"/>
  <c r="J20207" i="2"/>
  <c r="J20208" i="2"/>
  <c r="J20209" i="2"/>
  <c r="J20210" i="2"/>
  <c r="J20211" i="2"/>
  <c r="J20212" i="2"/>
  <c r="J20213" i="2"/>
  <c r="J20214" i="2"/>
  <c r="J20215" i="2"/>
  <c r="J20216" i="2"/>
  <c r="J20217" i="2"/>
  <c r="J20218" i="2"/>
  <c r="J20219" i="2"/>
  <c r="J20220" i="2"/>
  <c r="J20221" i="2"/>
  <c r="J20222" i="2"/>
  <c r="J20223" i="2"/>
  <c r="J20224" i="2"/>
  <c r="J20225" i="2"/>
  <c r="J20226" i="2"/>
  <c r="J20227" i="2"/>
  <c r="J20228" i="2"/>
  <c r="J20229" i="2"/>
  <c r="J20230" i="2"/>
  <c r="J20231" i="2"/>
  <c r="J20232" i="2"/>
  <c r="J20233" i="2"/>
  <c r="J20234" i="2"/>
  <c r="J20235" i="2"/>
  <c r="J20236" i="2"/>
  <c r="J20237" i="2"/>
  <c r="J20238" i="2"/>
  <c r="J20239" i="2"/>
  <c r="J20240" i="2"/>
  <c r="J20241" i="2"/>
  <c r="J20242" i="2"/>
  <c r="J20243" i="2"/>
  <c r="J20244" i="2"/>
  <c r="J20245" i="2"/>
  <c r="J20246" i="2"/>
  <c r="J20247" i="2"/>
  <c r="J20248" i="2"/>
  <c r="J20249" i="2"/>
  <c r="J20250" i="2"/>
  <c r="J20251" i="2"/>
  <c r="J20252" i="2"/>
  <c r="J20253" i="2"/>
  <c r="J20254" i="2"/>
  <c r="J20255" i="2"/>
  <c r="J20256" i="2"/>
  <c r="J20257" i="2"/>
  <c r="J20258" i="2"/>
  <c r="J20259" i="2"/>
  <c r="J20260" i="2"/>
  <c r="J20261" i="2"/>
  <c r="J20262" i="2"/>
  <c r="J20263" i="2"/>
  <c r="J20264" i="2"/>
  <c r="J20265" i="2"/>
  <c r="J20266" i="2"/>
  <c r="J20267" i="2"/>
  <c r="J20268" i="2"/>
  <c r="J20269" i="2"/>
  <c r="J20270" i="2"/>
  <c r="J20271" i="2"/>
  <c r="J20272" i="2"/>
  <c r="J20273" i="2"/>
  <c r="J20274" i="2"/>
  <c r="J20275" i="2"/>
  <c r="J20276" i="2"/>
  <c r="J20277" i="2"/>
  <c r="J20278" i="2"/>
  <c r="J20279" i="2"/>
  <c r="J20280" i="2"/>
  <c r="J20281" i="2"/>
  <c r="J20282" i="2"/>
  <c r="J20283" i="2"/>
  <c r="J20284" i="2"/>
  <c r="J20285" i="2"/>
  <c r="J20286" i="2"/>
  <c r="J20287" i="2"/>
  <c r="J20288" i="2"/>
  <c r="J20289" i="2"/>
  <c r="J20290" i="2"/>
  <c r="J20291" i="2"/>
  <c r="J20292" i="2"/>
  <c r="J20293" i="2"/>
  <c r="J20294" i="2"/>
  <c r="J20295" i="2"/>
  <c r="J20296" i="2"/>
  <c r="J20297" i="2"/>
  <c r="J20298" i="2"/>
  <c r="J20299" i="2"/>
  <c r="J20300" i="2"/>
  <c r="J20301" i="2"/>
  <c r="J20302" i="2"/>
  <c r="J20303" i="2"/>
  <c r="J20304" i="2"/>
  <c r="J20305" i="2"/>
  <c r="J20306" i="2"/>
  <c r="J20307" i="2"/>
  <c r="J20308" i="2"/>
  <c r="J20309" i="2"/>
  <c r="J20310" i="2"/>
  <c r="J20311" i="2"/>
  <c r="J20312" i="2"/>
  <c r="J20313" i="2"/>
  <c r="J20314" i="2"/>
  <c r="J20315" i="2"/>
  <c r="J20316" i="2"/>
  <c r="J20317" i="2"/>
  <c r="J20318" i="2"/>
  <c r="J20319" i="2"/>
  <c r="J20320" i="2"/>
  <c r="J20321" i="2"/>
  <c r="J20322" i="2"/>
  <c r="J20323" i="2"/>
  <c r="J20324" i="2"/>
  <c r="J20325" i="2"/>
  <c r="J20326" i="2"/>
  <c r="J20327" i="2"/>
  <c r="J20328" i="2"/>
  <c r="J20329" i="2"/>
  <c r="J20330" i="2"/>
  <c r="J20331" i="2"/>
  <c r="J20332" i="2"/>
  <c r="J20333" i="2"/>
  <c r="J20334" i="2"/>
  <c r="J20335" i="2"/>
  <c r="J20336" i="2"/>
  <c r="J20337" i="2"/>
  <c r="J20338" i="2"/>
  <c r="J20339" i="2"/>
  <c r="J20340" i="2"/>
  <c r="J20341" i="2"/>
  <c r="J20342" i="2"/>
  <c r="J20343" i="2"/>
  <c r="J20344" i="2"/>
  <c r="J20345" i="2"/>
  <c r="J20346" i="2"/>
  <c r="J20347" i="2"/>
  <c r="J20348" i="2"/>
  <c r="J20349" i="2"/>
  <c r="J20350" i="2"/>
  <c r="J20351" i="2"/>
  <c r="J20352" i="2"/>
  <c r="J20353" i="2"/>
  <c r="J20354" i="2"/>
  <c r="J20355" i="2"/>
  <c r="J20356" i="2"/>
  <c r="J20357" i="2"/>
  <c r="J20358" i="2"/>
  <c r="J20359" i="2"/>
  <c r="J20360" i="2"/>
  <c r="J20361" i="2"/>
  <c r="J20362" i="2"/>
  <c r="J20363" i="2"/>
  <c r="J20364" i="2"/>
  <c r="J20365" i="2"/>
  <c r="J20366" i="2"/>
  <c r="J20367" i="2"/>
  <c r="J20368" i="2"/>
  <c r="J20369" i="2"/>
  <c r="J20370" i="2"/>
  <c r="J20371" i="2"/>
  <c r="J20372" i="2"/>
  <c r="J20373" i="2"/>
  <c r="J20374" i="2"/>
  <c r="J20375" i="2"/>
  <c r="J20376" i="2"/>
  <c r="J20377" i="2"/>
  <c r="J20378" i="2"/>
  <c r="J20379" i="2"/>
  <c r="J20380" i="2"/>
  <c r="J20381" i="2"/>
  <c r="J20382" i="2"/>
  <c r="J20383" i="2"/>
  <c r="J20384" i="2"/>
  <c r="J20385" i="2"/>
  <c r="J20386" i="2"/>
  <c r="J20387" i="2"/>
  <c r="J20388" i="2"/>
  <c r="J20389" i="2"/>
  <c r="J20390" i="2"/>
  <c r="J20391" i="2"/>
  <c r="J20392" i="2"/>
  <c r="J20393" i="2"/>
  <c r="J20394" i="2"/>
  <c r="J20395" i="2"/>
  <c r="J20396" i="2"/>
  <c r="J20397" i="2"/>
  <c r="J20398" i="2"/>
  <c r="J20399" i="2"/>
  <c r="J20400" i="2"/>
  <c r="J20401" i="2"/>
  <c r="J20402" i="2"/>
  <c r="J20403" i="2"/>
  <c r="J20404" i="2"/>
  <c r="J20405" i="2"/>
  <c r="J20406" i="2"/>
  <c r="J20407" i="2"/>
  <c r="J20408" i="2"/>
  <c r="J20409" i="2"/>
  <c r="J20410" i="2"/>
  <c r="J20411" i="2"/>
  <c r="J20412" i="2"/>
  <c r="J20413" i="2"/>
  <c r="J20414" i="2"/>
  <c r="J20415" i="2"/>
  <c r="J20416" i="2"/>
  <c r="J20417" i="2"/>
  <c r="J20418" i="2"/>
  <c r="J20419" i="2"/>
  <c r="J20420" i="2"/>
  <c r="J20421" i="2"/>
  <c r="J20422" i="2"/>
  <c r="J20423" i="2"/>
  <c r="J20424" i="2"/>
  <c r="J20425" i="2"/>
  <c r="J20426" i="2"/>
  <c r="J20427" i="2"/>
  <c r="J20428" i="2"/>
  <c r="J20429" i="2"/>
  <c r="J20430" i="2"/>
  <c r="J20431" i="2"/>
  <c r="J20432" i="2"/>
  <c r="J20433" i="2"/>
  <c r="J20434" i="2"/>
  <c r="J20435" i="2"/>
  <c r="J20436" i="2"/>
  <c r="J20437" i="2"/>
  <c r="J20438" i="2"/>
  <c r="J20439" i="2"/>
  <c r="J20440" i="2"/>
  <c r="J20441" i="2"/>
  <c r="J20442" i="2"/>
  <c r="J20443" i="2"/>
  <c r="J20444" i="2"/>
  <c r="J20445" i="2"/>
  <c r="J20446" i="2"/>
  <c r="J20447" i="2"/>
  <c r="J20448" i="2"/>
  <c r="J20449" i="2"/>
  <c r="J20450" i="2"/>
  <c r="J20451" i="2"/>
  <c r="J20452" i="2"/>
  <c r="J20453" i="2"/>
  <c r="J20454" i="2"/>
  <c r="J20455" i="2"/>
  <c r="J20456" i="2"/>
  <c r="J20457" i="2"/>
  <c r="J20458" i="2"/>
  <c r="J20459" i="2"/>
  <c r="J20460" i="2"/>
  <c r="J20461" i="2"/>
  <c r="J20462" i="2"/>
  <c r="J20463" i="2"/>
  <c r="J20464" i="2"/>
  <c r="J20465" i="2"/>
  <c r="J20466" i="2"/>
  <c r="J20467" i="2"/>
  <c r="J20468" i="2"/>
  <c r="J20469" i="2"/>
  <c r="J20470" i="2"/>
  <c r="J20471" i="2"/>
  <c r="J20472" i="2"/>
  <c r="J20473" i="2"/>
  <c r="J20474" i="2"/>
  <c r="J20475" i="2"/>
  <c r="J20476" i="2"/>
  <c r="J20477" i="2"/>
  <c r="J20478" i="2"/>
  <c r="J20479" i="2"/>
  <c r="J20480" i="2"/>
  <c r="J20481" i="2"/>
  <c r="J20482" i="2"/>
  <c r="J20483" i="2"/>
  <c r="J20484" i="2"/>
  <c r="J20485" i="2"/>
  <c r="J20486" i="2"/>
  <c r="J20487" i="2"/>
  <c r="J20488" i="2"/>
  <c r="J20489" i="2"/>
  <c r="J20490" i="2"/>
  <c r="J20491" i="2"/>
  <c r="J20492" i="2"/>
  <c r="J20493" i="2"/>
  <c r="J20494" i="2"/>
  <c r="J20495" i="2"/>
  <c r="J20496" i="2"/>
  <c r="J20497" i="2"/>
  <c r="J20498" i="2"/>
  <c r="J20499" i="2"/>
  <c r="J20500" i="2"/>
  <c r="J20501" i="2"/>
  <c r="J20502" i="2"/>
  <c r="J20503" i="2"/>
  <c r="J20504" i="2"/>
  <c r="J20505" i="2"/>
  <c r="J20506" i="2"/>
  <c r="J20507" i="2"/>
  <c r="J20508" i="2"/>
  <c r="J20509" i="2"/>
  <c r="J20510" i="2"/>
  <c r="J20511" i="2"/>
  <c r="J20512" i="2"/>
  <c r="J20513" i="2"/>
  <c r="J20514" i="2"/>
  <c r="J20515" i="2"/>
  <c r="J20516" i="2"/>
  <c r="J20517" i="2"/>
  <c r="J20518" i="2"/>
  <c r="J20519" i="2"/>
  <c r="J20520" i="2"/>
  <c r="J20521" i="2"/>
  <c r="J20522" i="2"/>
  <c r="J20523" i="2"/>
  <c r="J20524" i="2"/>
  <c r="J20525" i="2"/>
  <c r="J20526" i="2"/>
  <c r="J20527" i="2"/>
  <c r="J20528" i="2"/>
  <c r="J20529" i="2"/>
  <c r="J20530" i="2"/>
  <c r="J20531" i="2"/>
  <c r="J20532" i="2"/>
  <c r="J20533" i="2"/>
  <c r="J20534" i="2"/>
  <c r="J20535" i="2"/>
  <c r="J20536" i="2"/>
  <c r="J20537" i="2"/>
  <c r="J20538" i="2"/>
  <c r="J20539" i="2"/>
  <c r="J20540" i="2"/>
  <c r="J20541" i="2"/>
  <c r="J20542" i="2"/>
  <c r="J20543" i="2"/>
  <c r="J20544" i="2"/>
  <c r="J20545" i="2"/>
  <c r="J20546" i="2"/>
  <c r="J20547" i="2"/>
  <c r="J20548" i="2"/>
  <c r="J20549" i="2"/>
  <c r="J20550" i="2"/>
  <c r="J20551" i="2"/>
  <c r="J20552" i="2"/>
  <c r="J20553" i="2"/>
  <c r="J20554" i="2"/>
  <c r="J20555" i="2"/>
  <c r="J20556" i="2"/>
  <c r="J20557" i="2"/>
  <c r="J20558" i="2"/>
  <c r="J20559" i="2"/>
  <c r="J20560" i="2"/>
  <c r="J20561" i="2"/>
  <c r="J20562" i="2"/>
  <c r="J20563" i="2"/>
  <c r="J20564" i="2"/>
  <c r="J20565" i="2"/>
  <c r="J20566" i="2"/>
  <c r="J20567" i="2"/>
  <c r="J20568" i="2"/>
  <c r="J20569" i="2"/>
  <c r="J20570" i="2"/>
  <c r="J20571" i="2"/>
  <c r="J20572" i="2"/>
  <c r="J20573" i="2"/>
  <c r="J20574" i="2"/>
  <c r="J20575" i="2"/>
  <c r="J20576" i="2"/>
  <c r="J20577" i="2"/>
  <c r="J20578" i="2"/>
  <c r="J20579" i="2"/>
  <c r="J20580" i="2"/>
  <c r="J20581" i="2"/>
  <c r="J20582" i="2"/>
  <c r="J20583" i="2"/>
  <c r="J20584" i="2"/>
  <c r="J20585" i="2"/>
  <c r="J20586" i="2"/>
  <c r="J20587" i="2"/>
  <c r="J20588" i="2"/>
  <c r="J20589" i="2"/>
  <c r="J20590" i="2"/>
  <c r="J20591" i="2"/>
  <c r="J20592" i="2"/>
  <c r="J20593" i="2"/>
  <c r="J20594" i="2"/>
  <c r="J20595" i="2"/>
  <c r="J20596" i="2"/>
  <c r="J20597" i="2"/>
  <c r="J20598" i="2"/>
  <c r="J20599" i="2"/>
  <c r="J20600" i="2"/>
  <c r="J20601" i="2"/>
  <c r="J20602" i="2"/>
  <c r="J20603" i="2"/>
  <c r="J20604" i="2"/>
  <c r="J20605" i="2"/>
  <c r="J20606" i="2"/>
  <c r="J20607" i="2"/>
  <c r="J20608" i="2"/>
  <c r="J20609" i="2"/>
  <c r="J20610" i="2"/>
  <c r="J20611" i="2"/>
  <c r="J20612" i="2"/>
  <c r="J20613" i="2"/>
  <c r="J20614" i="2"/>
  <c r="J20615" i="2"/>
  <c r="J20616" i="2"/>
  <c r="J20617" i="2"/>
  <c r="J20618" i="2"/>
  <c r="J20619" i="2"/>
  <c r="J20620" i="2"/>
  <c r="J20621" i="2"/>
  <c r="J20622" i="2"/>
  <c r="J20623" i="2"/>
  <c r="J20624" i="2"/>
  <c r="J20625" i="2"/>
  <c r="J20626" i="2"/>
  <c r="J20627" i="2"/>
  <c r="J20628" i="2"/>
  <c r="J20629" i="2"/>
  <c r="J20630" i="2"/>
  <c r="J20631" i="2"/>
  <c r="J20632" i="2"/>
  <c r="J20633" i="2"/>
  <c r="J20634" i="2"/>
  <c r="J20635" i="2"/>
  <c r="J20636" i="2"/>
  <c r="J20637" i="2"/>
  <c r="J20638" i="2"/>
  <c r="J20639" i="2"/>
  <c r="J20640" i="2"/>
  <c r="J20641" i="2"/>
  <c r="J20642" i="2"/>
  <c r="J20643" i="2"/>
  <c r="J20644" i="2"/>
  <c r="J20645" i="2"/>
  <c r="J20646" i="2"/>
  <c r="J20647" i="2"/>
  <c r="J20648" i="2"/>
  <c r="J20649" i="2"/>
  <c r="J20650" i="2"/>
  <c r="J20651" i="2"/>
  <c r="J20652" i="2"/>
  <c r="J20653" i="2"/>
  <c r="J20654" i="2"/>
  <c r="J20655" i="2"/>
  <c r="J20656" i="2"/>
  <c r="J20657" i="2"/>
  <c r="J20658" i="2"/>
  <c r="J20659" i="2"/>
  <c r="J20660" i="2"/>
  <c r="J20661" i="2"/>
  <c r="J20662" i="2"/>
  <c r="J20663" i="2"/>
  <c r="J20664" i="2"/>
  <c r="J20665" i="2"/>
  <c r="J20666" i="2"/>
  <c r="J20667" i="2"/>
  <c r="J20668" i="2"/>
  <c r="J20669" i="2"/>
  <c r="J20670" i="2"/>
  <c r="J20671" i="2"/>
  <c r="J20672" i="2"/>
  <c r="J20673" i="2"/>
  <c r="J20674" i="2"/>
  <c r="J20675" i="2"/>
  <c r="J20676" i="2"/>
  <c r="J20677" i="2"/>
  <c r="J20678" i="2"/>
  <c r="J20679" i="2"/>
  <c r="J20680" i="2"/>
  <c r="J20681" i="2"/>
  <c r="J20682" i="2"/>
  <c r="J20683" i="2"/>
  <c r="J20684" i="2"/>
  <c r="J20685" i="2"/>
  <c r="J20686" i="2"/>
  <c r="J20687" i="2"/>
  <c r="J20688" i="2"/>
  <c r="J20689" i="2"/>
  <c r="J20690" i="2"/>
  <c r="J20691" i="2"/>
  <c r="J20692" i="2"/>
  <c r="J20693" i="2"/>
  <c r="J20694" i="2"/>
  <c r="J20695" i="2"/>
  <c r="J20696" i="2"/>
  <c r="J20697" i="2"/>
  <c r="J20698" i="2"/>
  <c r="J20699" i="2"/>
  <c r="J20700" i="2"/>
  <c r="J20701" i="2"/>
  <c r="J20702" i="2"/>
  <c r="J20703" i="2"/>
  <c r="J20704" i="2"/>
  <c r="J20705" i="2"/>
  <c r="J20706" i="2"/>
  <c r="J20707" i="2"/>
  <c r="J20708" i="2"/>
  <c r="J20709" i="2"/>
  <c r="J20710" i="2"/>
  <c r="J20711" i="2"/>
  <c r="J20712" i="2"/>
  <c r="J20713" i="2"/>
  <c r="J20714" i="2"/>
  <c r="J20715" i="2"/>
  <c r="J20716" i="2"/>
  <c r="J20717" i="2"/>
  <c r="J20718" i="2"/>
  <c r="J20719" i="2"/>
  <c r="J20720" i="2"/>
  <c r="J20721" i="2"/>
  <c r="J20722" i="2"/>
  <c r="J20723" i="2"/>
  <c r="J20724" i="2"/>
  <c r="J20725" i="2"/>
  <c r="J20726" i="2"/>
  <c r="J20727" i="2"/>
  <c r="J20728" i="2"/>
  <c r="J20729" i="2"/>
  <c r="J20730" i="2"/>
  <c r="J20731" i="2"/>
  <c r="J20732" i="2"/>
  <c r="J20733" i="2"/>
  <c r="J20734" i="2"/>
  <c r="J20735" i="2"/>
  <c r="J20736" i="2"/>
  <c r="J20737" i="2"/>
  <c r="J20738" i="2"/>
  <c r="J20739" i="2"/>
  <c r="J20740" i="2"/>
  <c r="J20741" i="2"/>
  <c r="J20742" i="2"/>
  <c r="J20743" i="2"/>
  <c r="J20744" i="2"/>
  <c r="J20745" i="2"/>
  <c r="J20746" i="2"/>
  <c r="J20747" i="2"/>
  <c r="J20748" i="2"/>
  <c r="J20749" i="2"/>
  <c r="J20750" i="2"/>
  <c r="J20751" i="2"/>
  <c r="J20752" i="2"/>
  <c r="J20753" i="2"/>
  <c r="J20754" i="2"/>
  <c r="J20755" i="2"/>
  <c r="J20756" i="2"/>
  <c r="J20757" i="2"/>
  <c r="J20758" i="2"/>
  <c r="J20759" i="2"/>
  <c r="J20760" i="2"/>
  <c r="J20761" i="2"/>
  <c r="J20762" i="2"/>
  <c r="J20763" i="2"/>
  <c r="J20764" i="2"/>
  <c r="J20765" i="2"/>
  <c r="J20766" i="2"/>
  <c r="J20767" i="2"/>
  <c r="J20768" i="2"/>
  <c r="J20769" i="2"/>
  <c r="J20770" i="2"/>
  <c r="J20771" i="2"/>
  <c r="J20772" i="2"/>
  <c r="J20773" i="2"/>
  <c r="J20774" i="2"/>
  <c r="J20775" i="2"/>
  <c r="J20776" i="2"/>
  <c r="J20777" i="2"/>
  <c r="J20778" i="2"/>
  <c r="J20779" i="2"/>
  <c r="J20780" i="2"/>
  <c r="J20781" i="2"/>
  <c r="J20782" i="2"/>
  <c r="J20783" i="2"/>
  <c r="J20784" i="2"/>
  <c r="J20785" i="2"/>
  <c r="J20786" i="2"/>
  <c r="J20787" i="2"/>
  <c r="J20788" i="2"/>
  <c r="J20789" i="2"/>
  <c r="J20790" i="2"/>
  <c r="J20791" i="2"/>
  <c r="J20792" i="2"/>
  <c r="J20793" i="2"/>
  <c r="J20794" i="2"/>
  <c r="J20795" i="2"/>
  <c r="J20796" i="2"/>
  <c r="J20797" i="2"/>
  <c r="J20798" i="2"/>
  <c r="J20799" i="2"/>
  <c r="J20800" i="2"/>
  <c r="J20801" i="2"/>
  <c r="J20802" i="2"/>
  <c r="J20803" i="2"/>
  <c r="J20804" i="2"/>
  <c r="J20805" i="2"/>
  <c r="J20806" i="2"/>
  <c r="J20807" i="2"/>
  <c r="J20808" i="2"/>
  <c r="J20809" i="2"/>
  <c r="J20810" i="2"/>
  <c r="J20811" i="2"/>
  <c r="J20812" i="2"/>
  <c r="J20813" i="2"/>
  <c r="J20814" i="2"/>
  <c r="J20815" i="2"/>
  <c r="J20816" i="2"/>
  <c r="J20817" i="2"/>
  <c r="J20818" i="2"/>
  <c r="J20819" i="2"/>
  <c r="J20820" i="2"/>
  <c r="J20821" i="2"/>
  <c r="J20822" i="2"/>
  <c r="J20823" i="2"/>
  <c r="J20824" i="2"/>
  <c r="J20825" i="2"/>
  <c r="J20826" i="2"/>
  <c r="J20827" i="2"/>
  <c r="J20828" i="2"/>
  <c r="J20829" i="2"/>
  <c r="J20830" i="2"/>
  <c r="J20831" i="2"/>
  <c r="J20832" i="2"/>
  <c r="J20833" i="2"/>
  <c r="J20834" i="2"/>
  <c r="J20835" i="2"/>
  <c r="J20836" i="2"/>
  <c r="J20837" i="2"/>
  <c r="J20838" i="2"/>
  <c r="J20839" i="2"/>
  <c r="J20840" i="2"/>
  <c r="J20841" i="2"/>
  <c r="J20842" i="2"/>
  <c r="J20843" i="2"/>
  <c r="J20844" i="2"/>
  <c r="J20845" i="2"/>
  <c r="J20846" i="2"/>
  <c r="J20847" i="2"/>
  <c r="J20848" i="2"/>
  <c r="J20849" i="2"/>
  <c r="J20850" i="2"/>
  <c r="J20851" i="2"/>
  <c r="J20852" i="2"/>
  <c r="J20853" i="2"/>
  <c r="J20854" i="2"/>
  <c r="J20855" i="2"/>
  <c r="J20856" i="2"/>
  <c r="J20857" i="2"/>
  <c r="J20858" i="2"/>
  <c r="J20859" i="2"/>
  <c r="J20860" i="2"/>
  <c r="J20861" i="2"/>
  <c r="J20862" i="2"/>
  <c r="J20863" i="2"/>
  <c r="J20864" i="2"/>
  <c r="J20865" i="2"/>
  <c r="J20866" i="2"/>
  <c r="J20867" i="2"/>
  <c r="J20868" i="2"/>
  <c r="J20869" i="2"/>
  <c r="J20870" i="2"/>
  <c r="J20871" i="2"/>
  <c r="J20872" i="2"/>
  <c r="J20873" i="2"/>
  <c r="J20874" i="2"/>
  <c r="J20875" i="2"/>
  <c r="J20876" i="2"/>
  <c r="J20877" i="2"/>
  <c r="J20878" i="2"/>
  <c r="J20879" i="2"/>
  <c r="J20880" i="2"/>
  <c r="J20881" i="2"/>
  <c r="J20882" i="2"/>
  <c r="J20883" i="2"/>
  <c r="J20884" i="2"/>
  <c r="J20885" i="2"/>
  <c r="J20886" i="2"/>
  <c r="J20887" i="2"/>
  <c r="J20888" i="2"/>
  <c r="J20889" i="2"/>
  <c r="J20890" i="2"/>
  <c r="J20891" i="2"/>
  <c r="J20892" i="2"/>
  <c r="J20893" i="2"/>
  <c r="J20894" i="2"/>
  <c r="J20895" i="2"/>
  <c r="J20896" i="2"/>
  <c r="J20897" i="2"/>
  <c r="J20898" i="2"/>
  <c r="J20899" i="2"/>
  <c r="J20900" i="2"/>
  <c r="J20901" i="2"/>
  <c r="J20902" i="2"/>
  <c r="J20903" i="2"/>
  <c r="J20904" i="2"/>
  <c r="J20905" i="2"/>
  <c r="J20906" i="2"/>
  <c r="J20907" i="2"/>
  <c r="J20908" i="2"/>
  <c r="J20909" i="2"/>
  <c r="J20910" i="2"/>
  <c r="J20911" i="2"/>
  <c r="J20912" i="2"/>
  <c r="J20913" i="2"/>
  <c r="J20914" i="2"/>
  <c r="J20915" i="2"/>
  <c r="J20916" i="2"/>
  <c r="J20917" i="2"/>
  <c r="J20918" i="2"/>
  <c r="J20919" i="2"/>
  <c r="J20920" i="2"/>
  <c r="J20921" i="2"/>
  <c r="J20922" i="2"/>
  <c r="J20923" i="2"/>
  <c r="J20924" i="2"/>
  <c r="J20925" i="2"/>
  <c r="J20926" i="2"/>
  <c r="J20927" i="2"/>
  <c r="J20928" i="2"/>
  <c r="J20929" i="2"/>
  <c r="J20930" i="2"/>
  <c r="J20931" i="2"/>
  <c r="J20932" i="2"/>
  <c r="J20933" i="2"/>
  <c r="J20934" i="2"/>
  <c r="J20935" i="2"/>
  <c r="J20936" i="2"/>
  <c r="J20937" i="2"/>
  <c r="J20938" i="2"/>
  <c r="J20939" i="2"/>
  <c r="J20940" i="2"/>
  <c r="J20941" i="2"/>
  <c r="J20942" i="2"/>
  <c r="J20943" i="2"/>
  <c r="J20944" i="2"/>
  <c r="J20945" i="2"/>
  <c r="J20946" i="2"/>
  <c r="J20947" i="2"/>
  <c r="J20948" i="2"/>
  <c r="J20949" i="2"/>
  <c r="J20950" i="2"/>
  <c r="J20951" i="2"/>
  <c r="J20952" i="2"/>
  <c r="J20953" i="2"/>
  <c r="J20954" i="2"/>
  <c r="J20955" i="2"/>
  <c r="J20956" i="2"/>
  <c r="J20957" i="2"/>
  <c r="J20958" i="2"/>
  <c r="J20959" i="2"/>
  <c r="J20960" i="2"/>
  <c r="J20961" i="2"/>
  <c r="J20962" i="2"/>
  <c r="J20963" i="2"/>
  <c r="J20964" i="2"/>
  <c r="J20965" i="2"/>
  <c r="J20966" i="2"/>
  <c r="J20967" i="2"/>
  <c r="J20968" i="2"/>
  <c r="J20969" i="2"/>
  <c r="J20970" i="2"/>
  <c r="J20971" i="2"/>
  <c r="J20972" i="2"/>
  <c r="J20973" i="2"/>
  <c r="J20974" i="2"/>
  <c r="J20975" i="2"/>
  <c r="J20976" i="2"/>
  <c r="J20977" i="2"/>
  <c r="J20978" i="2"/>
  <c r="J20979" i="2"/>
  <c r="J20980" i="2"/>
  <c r="J20981" i="2"/>
  <c r="J20982" i="2"/>
  <c r="J20983" i="2"/>
  <c r="J20984" i="2"/>
  <c r="J20985" i="2"/>
  <c r="J20986" i="2"/>
  <c r="J20987" i="2"/>
  <c r="J20988" i="2"/>
  <c r="J20989" i="2"/>
  <c r="J20990" i="2"/>
  <c r="J20991" i="2"/>
  <c r="J20992" i="2"/>
  <c r="J20993" i="2"/>
  <c r="J20994" i="2"/>
  <c r="J20995" i="2"/>
  <c r="J20996" i="2"/>
  <c r="J20997" i="2"/>
  <c r="J20998" i="2"/>
  <c r="J20999" i="2"/>
  <c r="J21000" i="2"/>
  <c r="J21001" i="2"/>
  <c r="J21002" i="2"/>
  <c r="J21003" i="2"/>
  <c r="J21004" i="2"/>
  <c r="J21005" i="2"/>
  <c r="J21006" i="2"/>
  <c r="J21007" i="2"/>
  <c r="J21008" i="2"/>
  <c r="J21009" i="2"/>
  <c r="J21010" i="2"/>
  <c r="J21011" i="2"/>
  <c r="J21012" i="2"/>
  <c r="J21013" i="2"/>
  <c r="J21014" i="2"/>
  <c r="J21015" i="2"/>
  <c r="J21016" i="2"/>
  <c r="J21017" i="2"/>
  <c r="J21018" i="2"/>
  <c r="J21019" i="2"/>
  <c r="J21020" i="2"/>
  <c r="J21021" i="2"/>
  <c r="J21022" i="2"/>
  <c r="J21023" i="2"/>
  <c r="J21024" i="2"/>
  <c r="J21025" i="2"/>
  <c r="J21026" i="2"/>
  <c r="J21027" i="2"/>
  <c r="J21028" i="2"/>
  <c r="J21029" i="2"/>
  <c r="J21030" i="2"/>
  <c r="J21031" i="2"/>
  <c r="J21032" i="2"/>
  <c r="J21033" i="2"/>
  <c r="J21034" i="2"/>
  <c r="J21035" i="2"/>
  <c r="J21036" i="2"/>
  <c r="J21037" i="2"/>
  <c r="J21038" i="2"/>
  <c r="J21039" i="2"/>
  <c r="J21040" i="2"/>
  <c r="J21041" i="2"/>
  <c r="J21042" i="2"/>
  <c r="J21043" i="2"/>
  <c r="J21044" i="2"/>
  <c r="J21045" i="2"/>
  <c r="J21046" i="2"/>
  <c r="J21047" i="2"/>
  <c r="J21048" i="2"/>
  <c r="J21049" i="2"/>
  <c r="J21050" i="2"/>
  <c r="J21051" i="2"/>
  <c r="J21052" i="2"/>
  <c r="J21053" i="2"/>
  <c r="J21054" i="2"/>
  <c r="J21055" i="2"/>
  <c r="J21056" i="2"/>
  <c r="J21057" i="2"/>
  <c r="J21058" i="2"/>
  <c r="J21059" i="2"/>
  <c r="J21060" i="2"/>
  <c r="J21061" i="2"/>
  <c r="J21062" i="2"/>
  <c r="J21063" i="2"/>
  <c r="J21064" i="2"/>
  <c r="J21065" i="2"/>
  <c r="J21066" i="2"/>
  <c r="J21067" i="2"/>
  <c r="J21068" i="2"/>
  <c r="J21069" i="2"/>
  <c r="J21070" i="2"/>
  <c r="J21071" i="2"/>
  <c r="J21072" i="2"/>
  <c r="J21073" i="2"/>
  <c r="J21074" i="2"/>
  <c r="J21075" i="2"/>
  <c r="J21076" i="2"/>
  <c r="J21077" i="2"/>
  <c r="J21078" i="2"/>
  <c r="J21079" i="2"/>
  <c r="J21080" i="2"/>
  <c r="J21081" i="2"/>
  <c r="J21082" i="2"/>
  <c r="J21083" i="2"/>
  <c r="J21084" i="2"/>
  <c r="J21085" i="2"/>
  <c r="J21086" i="2"/>
  <c r="J21087" i="2"/>
  <c r="J21088" i="2"/>
  <c r="J21089" i="2"/>
  <c r="J21090" i="2"/>
  <c r="J21091" i="2"/>
  <c r="J21092" i="2"/>
  <c r="J21093" i="2"/>
  <c r="J21094" i="2"/>
  <c r="J21095" i="2"/>
  <c r="J21096" i="2"/>
  <c r="J21097" i="2"/>
  <c r="J21098" i="2"/>
  <c r="J21099" i="2"/>
  <c r="J21100" i="2"/>
  <c r="J21101" i="2"/>
  <c r="J21102" i="2"/>
  <c r="J21103" i="2"/>
  <c r="J21104" i="2"/>
  <c r="J21105" i="2"/>
  <c r="J21106" i="2"/>
  <c r="J21107" i="2"/>
  <c r="J21108" i="2"/>
  <c r="J21109" i="2"/>
  <c r="J21110" i="2"/>
  <c r="J21111" i="2"/>
  <c r="J21112" i="2"/>
  <c r="J21113" i="2"/>
  <c r="J21114" i="2"/>
  <c r="J21115" i="2"/>
  <c r="J21116" i="2"/>
  <c r="J21117" i="2"/>
  <c r="J21118" i="2"/>
  <c r="J21119" i="2"/>
  <c r="J21120" i="2"/>
  <c r="J21121" i="2"/>
  <c r="J21122" i="2"/>
  <c r="J21123" i="2"/>
  <c r="J21124" i="2"/>
  <c r="J21125" i="2"/>
  <c r="J21126" i="2"/>
  <c r="J21127" i="2"/>
  <c r="J21128" i="2"/>
  <c r="J21129" i="2"/>
  <c r="J21130" i="2"/>
  <c r="J21131" i="2"/>
  <c r="J21132" i="2"/>
  <c r="J21133" i="2"/>
  <c r="J21134" i="2"/>
  <c r="J21135" i="2"/>
  <c r="J21136" i="2"/>
  <c r="J21137" i="2"/>
  <c r="J21138" i="2"/>
  <c r="J21139" i="2"/>
  <c r="J21140" i="2"/>
  <c r="J21141" i="2"/>
  <c r="J21142" i="2"/>
  <c r="J21143" i="2"/>
  <c r="J21144" i="2"/>
  <c r="J21145" i="2"/>
  <c r="J21146" i="2"/>
  <c r="J21147" i="2"/>
  <c r="J21148" i="2"/>
  <c r="J21149" i="2"/>
  <c r="J21150" i="2"/>
  <c r="J21151" i="2"/>
  <c r="J21152" i="2"/>
  <c r="J21153" i="2"/>
  <c r="J21154" i="2"/>
  <c r="J21155" i="2"/>
  <c r="J21156" i="2"/>
  <c r="J21157" i="2"/>
  <c r="J21158" i="2"/>
  <c r="J21159" i="2"/>
  <c r="J21160" i="2"/>
  <c r="J21161" i="2"/>
  <c r="J21162" i="2"/>
  <c r="J21163" i="2"/>
  <c r="J21164" i="2"/>
  <c r="J21165" i="2"/>
  <c r="J21166" i="2"/>
  <c r="J21167" i="2"/>
  <c r="J21168" i="2"/>
  <c r="J21169" i="2"/>
  <c r="J21170" i="2"/>
  <c r="J21171" i="2"/>
  <c r="J21172" i="2"/>
  <c r="J21173" i="2"/>
  <c r="J21174" i="2"/>
  <c r="J21175" i="2"/>
  <c r="J21176" i="2"/>
  <c r="J21177" i="2"/>
  <c r="J21178" i="2"/>
  <c r="J21179" i="2"/>
  <c r="J21180" i="2"/>
  <c r="J21181" i="2"/>
  <c r="J21182" i="2"/>
  <c r="J21183" i="2"/>
  <c r="J21184" i="2"/>
  <c r="J21185" i="2"/>
  <c r="J21186" i="2"/>
  <c r="J21187" i="2"/>
  <c r="J21188" i="2"/>
  <c r="J21189" i="2"/>
  <c r="J21190" i="2"/>
  <c r="J21191" i="2"/>
  <c r="J21192" i="2"/>
  <c r="J21193" i="2"/>
  <c r="J21194" i="2"/>
  <c r="J21195" i="2"/>
  <c r="J21196" i="2"/>
  <c r="J21197" i="2"/>
  <c r="J21198" i="2"/>
  <c r="J21199" i="2"/>
  <c r="J21200" i="2"/>
  <c r="J21201" i="2"/>
  <c r="J21202" i="2"/>
  <c r="J21203" i="2"/>
  <c r="J21204" i="2"/>
  <c r="J21205" i="2"/>
  <c r="J21206" i="2"/>
  <c r="J21207" i="2"/>
  <c r="J21208" i="2"/>
  <c r="J21209" i="2"/>
  <c r="J21210" i="2"/>
  <c r="J21211" i="2"/>
  <c r="J21212" i="2"/>
  <c r="J21213" i="2"/>
  <c r="J21214" i="2"/>
  <c r="J21215" i="2"/>
  <c r="J21216" i="2"/>
  <c r="J21217" i="2"/>
  <c r="J21218" i="2"/>
  <c r="J21219" i="2"/>
  <c r="J21220" i="2"/>
  <c r="J21221" i="2"/>
  <c r="J21222" i="2"/>
  <c r="J21223" i="2"/>
  <c r="J21224" i="2"/>
  <c r="J21225" i="2"/>
  <c r="J21226" i="2"/>
  <c r="J21227" i="2"/>
  <c r="J21228" i="2"/>
  <c r="J21229" i="2"/>
  <c r="J21230" i="2"/>
  <c r="J21231" i="2"/>
  <c r="J21232" i="2"/>
  <c r="J21233" i="2"/>
  <c r="J21234" i="2"/>
  <c r="J21235" i="2"/>
  <c r="J21236" i="2"/>
  <c r="J21237" i="2"/>
  <c r="J21238" i="2"/>
  <c r="J21239" i="2"/>
  <c r="J21240" i="2"/>
  <c r="J21241" i="2"/>
  <c r="J21242" i="2"/>
  <c r="J21243" i="2"/>
  <c r="J21244" i="2"/>
  <c r="J21245" i="2"/>
  <c r="J21246" i="2"/>
  <c r="J21247" i="2"/>
  <c r="J21248" i="2"/>
  <c r="J21249" i="2"/>
  <c r="J21250" i="2"/>
  <c r="J21251" i="2"/>
  <c r="J21252" i="2"/>
  <c r="J21253" i="2"/>
  <c r="J21254" i="2"/>
  <c r="J21255" i="2"/>
  <c r="J21256" i="2"/>
  <c r="J21257" i="2"/>
  <c r="J21258" i="2"/>
  <c r="J21259" i="2"/>
  <c r="J21260" i="2"/>
  <c r="J21261" i="2"/>
  <c r="J21262" i="2"/>
  <c r="J21263" i="2"/>
  <c r="J21264" i="2"/>
  <c r="J21265" i="2"/>
  <c r="J21266" i="2"/>
  <c r="J21267" i="2"/>
  <c r="J21268" i="2"/>
  <c r="J21269" i="2"/>
  <c r="J21270" i="2"/>
  <c r="J21271" i="2"/>
  <c r="J21272" i="2"/>
  <c r="J21273" i="2"/>
  <c r="J21274" i="2"/>
  <c r="J21275" i="2"/>
  <c r="J21276" i="2"/>
  <c r="J21277" i="2"/>
  <c r="J21278" i="2"/>
  <c r="J21279" i="2"/>
  <c r="J21280" i="2"/>
  <c r="J21281" i="2"/>
  <c r="J21282" i="2"/>
  <c r="J21283" i="2"/>
  <c r="J21284" i="2"/>
  <c r="J21285" i="2"/>
  <c r="J21286" i="2"/>
  <c r="J21287" i="2"/>
  <c r="J21288" i="2"/>
  <c r="J21289" i="2"/>
  <c r="J21290" i="2"/>
  <c r="J21291" i="2"/>
  <c r="J21292" i="2"/>
  <c r="J21293" i="2"/>
  <c r="J21294" i="2"/>
  <c r="J21295" i="2"/>
  <c r="J21296" i="2"/>
  <c r="J21297" i="2"/>
  <c r="J21298" i="2"/>
  <c r="J21299" i="2"/>
  <c r="J21300" i="2"/>
  <c r="J21301" i="2"/>
  <c r="J21302" i="2"/>
  <c r="J21303" i="2"/>
  <c r="J21304" i="2"/>
  <c r="J21305" i="2"/>
  <c r="J21306" i="2"/>
  <c r="J21307" i="2"/>
  <c r="J21308" i="2"/>
  <c r="J21309" i="2"/>
  <c r="J21310" i="2"/>
  <c r="J21311" i="2"/>
  <c r="J21312" i="2"/>
  <c r="J21313" i="2"/>
  <c r="J21314" i="2"/>
  <c r="J21315" i="2"/>
  <c r="J21316" i="2"/>
  <c r="J21317" i="2"/>
  <c r="J21318" i="2"/>
  <c r="J21319" i="2"/>
  <c r="J21320" i="2"/>
  <c r="J21321" i="2"/>
  <c r="J21322" i="2"/>
  <c r="J21323" i="2"/>
  <c r="J21324" i="2"/>
  <c r="J21325" i="2"/>
  <c r="J21326" i="2"/>
  <c r="J21327" i="2"/>
  <c r="J21328" i="2"/>
  <c r="J21329" i="2"/>
  <c r="J21330" i="2"/>
  <c r="J21331" i="2"/>
  <c r="J21332" i="2"/>
  <c r="J21333" i="2"/>
  <c r="J21334" i="2"/>
  <c r="J21335" i="2"/>
  <c r="J21336" i="2"/>
  <c r="J21337" i="2"/>
  <c r="J21338" i="2"/>
  <c r="J21339" i="2"/>
  <c r="J21340" i="2"/>
  <c r="J21341" i="2"/>
  <c r="J21342" i="2"/>
  <c r="J21343" i="2"/>
  <c r="J21344" i="2"/>
  <c r="J21345" i="2"/>
  <c r="J21346" i="2"/>
  <c r="J21347" i="2"/>
  <c r="J21348" i="2"/>
  <c r="J21349" i="2"/>
  <c r="J21350" i="2"/>
  <c r="J21351" i="2"/>
  <c r="J21352" i="2"/>
  <c r="J21353" i="2"/>
  <c r="J21354" i="2"/>
  <c r="J21355" i="2"/>
  <c r="J21356" i="2"/>
  <c r="J21357" i="2"/>
  <c r="J21358" i="2"/>
  <c r="J21359" i="2"/>
  <c r="J21360" i="2"/>
  <c r="J21361" i="2"/>
  <c r="J21362" i="2"/>
  <c r="J21363" i="2"/>
  <c r="J21364" i="2"/>
  <c r="J21365" i="2"/>
  <c r="J21366" i="2"/>
  <c r="J21367" i="2"/>
  <c r="J21368" i="2"/>
  <c r="J21369" i="2"/>
  <c r="J21370" i="2"/>
  <c r="J21371" i="2"/>
  <c r="J21372" i="2"/>
  <c r="J21373" i="2"/>
  <c r="J21374" i="2"/>
  <c r="J21375" i="2"/>
  <c r="J21376" i="2"/>
  <c r="J21377" i="2"/>
  <c r="J21378" i="2"/>
  <c r="J21379" i="2"/>
  <c r="J21380" i="2"/>
  <c r="J21381" i="2"/>
  <c r="J21382" i="2"/>
  <c r="J21383" i="2"/>
  <c r="J21384" i="2"/>
  <c r="J21385" i="2"/>
  <c r="J21386" i="2"/>
  <c r="J21387" i="2"/>
  <c r="J21388" i="2"/>
  <c r="J21389" i="2"/>
  <c r="J21390" i="2"/>
  <c r="J21391" i="2"/>
  <c r="J21392" i="2"/>
  <c r="J21393" i="2"/>
  <c r="J21394" i="2"/>
  <c r="J21395" i="2"/>
  <c r="J21396" i="2"/>
  <c r="J21397" i="2"/>
  <c r="J21398" i="2"/>
  <c r="J21399" i="2"/>
  <c r="J21400" i="2"/>
  <c r="J21401" i="2"/>
  <c r="J21402" i="2"/>
  <c r="J21403" i="2"/>
  <c r="J21404" i="2"/>
  <c r="J21405" i="2"/>
  <c r="J21406" i="2"/>
  <c r="J21407" i="2"/>
  <c r="J21408" i="2"/>
  <c r="J21409" i="2"/>
  <c r="J21410" i="2"/>
  <c r="J21411" i="2"/>
  <c r="J21412" i="2"/>
  <c r="J21413" i="2"/>
  <c r="J21414" i="2"/>
  <c r="J21415" i="2"/>
  <c r="J21416" i="2"/>
  <c r="J21417" i="2"/>
  <c r="J21418" i="2"/>
  <c r="J21419" i="2"/>
  <c r="J21420" i="2"/>
  <c r="J21421" i="2"/>
  <c r="J21422" i="2"/>
  <c r="J21423" i="2"/>
  <c r="J21424" i="2"/>
  <c r="J21425" i="2"/>
  <c r="J21426" i="2"/>
  <c r="J21427" i="2"/>
  <c r="J21428" i="2"/>
  <c r="J21429" i="2"/>
  <c r="J21430" i="2"/>
  <c r="J21431" i="2"/>
  <c r="J21432" i="2"/>
  <c r="J21433" i="2"/>
  <c r="J21434" i="2"/>
  <c r="J21435" i="2"/>
  <c r="J21436" i="2"/>
  <c r="J21437" i="2"/>
  <c r="J21438" i="2"/>
  <c r="J21439" i="2"/>
  <c r="J21440" i="2"/>
  <c r="J21441" i="2"/>
  <c r="J21442" i="2"/>
  <c r="J21443" i="2"/>
  <c r="J21444" i="2"/>
  <c r="J21445" i="2"/>
  <c r="J21446" i="2"/>
  <c r="J21447" i="2"/>
  <c r="J21448" i="2"/>
  <c r="J21449" i="2"/>
  <c r="J21450" i="2"/>
  <c r="J21451" i="2"/>
  <c r="J21452" i="2"/>
  <c r="J21453" i="2"/>
  <c r="J21454" i="2"/>
  <c r="J21455" i="2"/>
  <c r="J21456" i="2"/>
  <c r="J21457" i="2"/>
  <c r="J21458" i="2"/>
  <c r="J21459" i="2"/>
  <c r="J21460" i="2"/>
  <c r="J21461" i="2"/>
  <c r="J21462" i="2"/>
  <c r="J21463" i="2"/>
  <c r="J21464" i="2"/>
  <c r="J21465" i="2"/>
  <c r="J21466" i="2"/>
  <c r="J21467" i="2"/>
  <c r="J21468" i="2"/>
  <c r="J21469" i="2"/>
  <c r="J21470" i="2"/>
  <c r="J21471" i="2"/>
  <c r="J21472" i="2"/>
  <c r="J21473" i="2"/>
  <c r="J21474" i="2"/>
  <c r="J21475" i="2"/>
  <c r="J21476" i="2"/>
  <c r="J21477" i="2"/>
  <c r="J21478" i="2"/>
  <c r="J21479" i="2"/>
  <c r="J21480" i="2"/>
  <c r="J21481" i="2"/>
  <c r="J21482" i="2"/>
  <c r="J21483" i="2"/>
  <c r="J21484" i="2"/>
  <c r="J21485" i="2"/>
  <c r="J21486" i="2"/>
  <c r="J21487" i="2"/>
  <c r="J21488" i="2"/>
  <c r="J21489" i="2"/>
  <c r="J21490" i="2"/>
  <c r="J21491" i="2"/>
  <c r="J21492" i="2"/>
  <c r="J21493" i="2"/>
  <c r="J21494" i="2"/>
  <c r="J21495" i="2"/>
  <c r="J21496" i="2"/>
  <c r="J21497" i="2"/>
  <c r="J21498" i="2"/>
  <c r="J21499" i="2"/>
  <c r="J21500" i="2"/>
  <c r="J21501" i="2"/>
  <c r="J21502" i="2"/>
  <c r="J21503" i="2"/>
  <c r="J21504" i="2"/>
  <c r="J21505" i="2"/>
  <c r="J21506" i="2"/>
  <c r="J21507" i="2"/>
  <c r="J21508" i="2"/>
  <c r="J21509" i="2"/>
  <c r="J21510" i="2"/>
  <c r="J21511" i="2"/>
  <c r="J21512" i="2"/>
  <c r="J21513" i="2"/>
  <c r="J21514" i="2"/>
  <c r="J21515" i="2"/>
  <c r="J21516" i="2"/>
  <c r="J21517" i="2"/>
  <c r="J21518" i="2"/>
  <c r="J21519" i="2"/>
  <c r="J21520" i="2"/>
  <c r="J21521" i="2"/>
  <c r="J21522" i="2"/>
  <c r="J21523" i="2"/>
  <c r="J21524" i="2"/>
  <c r="J21525" i="2"/>
  <c r="J21526" i="2"/>
  <c r="J21527" i="2"/>
  <c r="J21528" i="2"/>
  <c r="J21529" i="2"/>
  <c r="J21530" i="2"/>
  <c r="J21531" i="2"/>
  <c r="J21532" i="2"/>
  <c r="J21533" i="2"/>
  <c r="J21534" i="2"/>
  <c r="J21535" i="2"/>
  <c r="J21536" i="2"/>
  <c r="J21537" i="2"/>
  <c r="J21538" i="2"/>
  <c r="J21539" i="2"/>
  <c r="J21540" i="2"/>
  <c r="J21541" i="2"/>
  <c r="J21542" i="2"/>
  <c r="J21543" i="2"/>
  <c r="J21544" i="2"/>
  <c r="J21545" i="2"/>
  <c r="J21546" i="2"/>
  <c r="J21547" i="2"/>
  <c r="J21548" i="2"/>
  <c r="J21549" i="2"/>
  <c r="J21550" i="2"/>
  <c r="J21551" i="2"/>
  <c r="J21552" i="2"/>
  <c r="J21553" i="2"/>
  <c r="J21554" i="2"/>
  <c r="J21555" i="2"/>
  <c r="J21556" i="2"/>
  <c r="J21557" i="2"/>
  <c r="J21558" i="2"/>
  <c r="J21559" i="2"/>
  <c r="J21560" i="2"/>
  <c r="J21561" i="2"/>
  <c r="J21562" i="2"/>
  <c r="J21563" i="2"/>
  <c r="J21564" i="2"/>
  <c r="J21565" i="2"/>
  <c r="J21566" i="2"/>
  <c r="J21567" i="2"/>
  <c r="J21568" i="2"/>
  <c r="J21569" i="2"/>
  <c r="J21570" i="2"/>
  <c r="J21571" i="2"/>
  <c r="J21572" i="2"/>
  <c r="J21573" i="2"/>
  <c r="J21574" i="2"/>
  <c r="J21575" i="2"/>
  <c r="J21576" i="2"/>
  <c r="J21577" i="2"/>
  <c r="J21578" i="2"/>
  <c r="J21579" i="2"/>
  <c r="J21580" i="2"/>
  <c r="J21581" i="2"/>
  <c r="J21582" i="2"/>
  <c r="J21583" i="2"/>
  <c r="J21584" i="2"/>
  <c r="J21585" i="2"/>
  <c r="J21586" i="2"/>
  <c r="J21587" i="2"/>
  <c r="J21588" i="2"/>
  <c r="J21589" i="2"/>
  <c r="J21590" i="2"/>
  <c r="J21591" i="2"/>
  <c r="J21592" i="2"/>
  <c r="J21593" i="2"/>
  <c r="J21594" i="2"/>
  <c r="J21595" i="2"/>
  <c r="J21596" i="2"/>
  <c r="J21597" i="2"/>
  <c r="J21598" i="2"/>
  <c r="J21599" i="2"/>
  <c r="J21600" i="2"/>
  <c r="J21601" i="2"/>
  <c r="J21602" i="2"/>
  <c r="J21603" i="2"/>
  <c r="J21604" i="2"/>
  <c r="J21605" i="2"/>
  <c r="J21606" i="2"/>
  <c r="J21607" i="2"/>
  <c r="J21608" i="2"/>
  <c r="J21609" i="2"/>
  <c r="J21610" i="2"/>
  <c r="J21611" i="2"/>
  <c r="J21612" i="2"/>
  <c r="J21613" i="2"/>
  <c r="J21614" i="2"/>
  <c r="J21615" i="2"/>
  <c r="J21616" i="2"/>
  <c r="J21617" i="2"/>
  <c r="J21618" i="2"/>
  <c r="J21619" i="2"/>
  <c r="J21620" i="2"/>
  <c r="J21621" i="2"/>
  <c r="J21622" i="2"/>
  <c r="J21623" i="2"/>
  <c r="J21624" i="2"/>
  <c r="J21625" i="2"/>
  <c r="J21626" i="2"/>
  <c r="J21627" i="2"/>
  <c r="J21628" i="2"/>
  <c r="J21629" i="2"/>
  <c r="J21630" i="2"/>
  <c r="J21631" i="2"/>
  <c r="J21632" i="2"/>
  <c r="J21633" i="2"/>
  <c r="J21634" i="2"/>
  <c r="J21635" i="2"/>
  <c r="J21636" i="2"/>
  <c r="J21637" i="2"/>
  <c r="J21638" i="2"/>
  <c r="J21639" i="2"/>
  <c r="J21640" i="2"/>
  <c r="J21641" i="2"/>
  <c r="J21642" i="2"/>
  <c r="J21643" i="2"/>
  <c r="J21644" i="2"/>
  <c r="J21645" i="2"/>
  <c r="J21646" i="2"/>
  <c r="J21647" i="2"/>
  <c r="J21648" i="2"/>
  <c r="J21649" i="2"/>
  <c r="J21650" i="2"/>
  <c r="J21651" i="2"/>
  <c r="J21652" i="2"/>
  <c r="J21653" i="2"/>
  <c r="J21654" i="2"/>
  <c r="J21655" i="2"/>
  <c r="J21656" i="2"/>
  <c r="J21657" i="2"/>
  <c r="J21658" i="2"/>
  <c r="J21659" i="2"/>
  <c r="J21660" i="2"/>
  <c r="J21661" i="2"/>
  <c r="J21662" i="2"/>
  <c r="J21663" i="2"/>
  <c r="J21664" i="2"/>
  <c r="J21665" i="2"/>
  <c r="J21666" i="2"/>
  <c r="J21667" i="2"/>
  <c r="J21668" i="2"/>
  <c r="J21669" i="2"/>
  <c r="J21670" i="2"/>
  <c r="J21671" i="2"/>
  <c r="J21672" i="2"/>
  <c r="J21673" i="2"/>
  <c r="J21674" i="2"/>
  <c r="J21675" i="2"/>
  <c r="J21676" i="2"/>
  <c r="J21677" i="2"/>
  <c r="J21678" i="2"/>
  <c r="J21679" i="2"/>
  <c r="J21680" i="2"/>
  <c r="J21681" i="2"/>
  <c r="J21682" i="2"/>
  <c r="J21683" i="2"/>
  <c r="J21684" i="2"/>
  <c r="J21685" i="2"/>
  <c r="J21686" i="2"/>
  <c r="J21687" i="2"/>
  <c r="J21688" i="2"/>
  <c r="J21689" i="2"/>
  <c r="J21690" i="2"/>
  <c r="J21691" i="2"/>
  <c r="J21692" i="2"/>
  <c r="J21693" i="2"/>
  <c r="J21694" i="2"/>
  <c r="J21695" i="2"/>
  <c r="J21696" i="2"/>
  <c r="J21697" i="2"/>
  <c r="J21698" i="2"/>
  <c r="J21699" i="2"/>
  <c r="J21700" i="2"/>
  <c r="J21701" i="2"/>
  <c r="J21702" i="2"/>
  <c r="J21703" i="2"/>
  <c r="J21704" i="2"/>
  <c r="J21705" i="2"/>
  <c r="J21706" i="2"/>
  <c r="J21707" i="2"/>
  <c r="J21708" i="2"/>
  <c r="J21709" i="2"/>
  <c r="J21710" i="2"/>
  <c r="J21711" i="2"/>
  <c r="J21712" i="2"/>
  <c r="J21713" i="2"/>
  <c r="J21714" i="2"/>
  <c r="J21715" i="2"/>
  <c r="J21716" i="2"/>
  <c r="J21717" i="2"/>
  <c r="J21718" i="2"/>
  <c r="J21719" i="2"/>
  <c r="J21720" i="2"/>
  <c r="J21721" i="2"/>
  <c r="J21722" i="2"/>
  <c r="J21723" i="2"/>
  <c r="J21724" i="2"/>
  <c r="J21725" i="2"/>
  <c r="J21726" i="2"/>
  <c r="J21727" i="2"/>
  <c r="J21728" i="2"/>
  <c r="J21729" i="2"/>
  <c r="J21730" i="2"/>
  <c r="J21731" i="2"/>
  <c r="J21732" i="2"/>
  <c r="J21733" i="2"/>
  <c r="J21734" i="2"/>
  <c r="J21735" i="2"/>
  <c r="J21736" i="2"/>
  <c r="J21737" i="2"/>
  <c r="J21738" i="2"/>
  <c r="J21739" i="2"/>
  <c r="J21740" i="2"/>
  <c r="J21741" i="2"/>
  <c r="J21742" i="2"/>
  <c r="J21743" i="2"/>
  <c r="J21744" i="2"/>
  <c r="J21745" i="2"/>
  <c r="J21746" i="2"/>
  <c r="J21747" i="2"/>
  <c r="J21748" i="2"/>
  <c r="J21749" i="2"/>
  <c r="J21750" i="2"/>
  <c r="J21751" i="2"/>
  <c r="J21752" i="2"/>
  <c r="J21753" i="2"/>
  <c r="J21754" i="2"/>
  <c r="J21755" i="2"/>
  <c r="J21756" i="2"/>
  <c r="J21757" i="2"/>
  <c r="J21758" i="2"/>
  <c r="J21759" i="2"/>
  <c r="J21760" i="2"/>
  <c r="J21761" i="2"/>
  <c r="J21762" i="2"/>
  <c r="J21763" i="2"/>
  <c r="J21764" i="2"/>
  <c r="J21765" i="2"/>
  <c r="J21766" i="2"/>
  <c r="J21767" i="2"/>
  <c r="J21768" i="2"/>
  <c r="J21769" i="2"/>
  <c r="J21770" i="2"/>
  <c r="J21771" i="2"/>
  <c r="J21772" i="2"/>
  <c r="J21773" i="2"/>
  <c r="J21774" i="2"/>
  <c r="J21775" i="2"/>
  <c r="J21776" i="2"/>
  <c r="J21777" i="2"/>
  <c r="J21778" i="2"/>
  <c r="J21779" i="2"/>
  <c r="J21780" i="2"/>
  <c r="J21781" i="2"/>
  <c r="J21782" i="2"/>
  <c r="J21783" i="2"/>
  <c r="J21784" i="2"/>
  <c r="J21785" i="2"/>
  <c r="J21786" i="2"/>
  <c r="J21787" i="2"/>
  <c r="J21788" i="2"/>
  <c r="J21789" i="2"/>
  <c r="J21790" i="2"/>
  <c r="J21791" i="2"/>
  <c r="J21792" i="2"/>
  <c r="J21793" i="2"/>
  <c r="J21794" i="2"/>
  <c r="J21795" i="2"/>
  <c r="J21796" i="2"/>
  <c r="J21797" i="2"/>
  <c r="J21798" i="2"/>
  <c r="J21799" i="2"/>
  <c r="J21800" i="2"/>
  <c r="J21801" i="2"/>
  <c r="J21802" i="2"/>
  <c r="J21803" i="2"/>
  <c r="J21804" i="2"/>
  <c r="J21805" i="2"/>
  <c r="J21806" i="2"/>
  <c r="J21807" i="2"/>
  <c r="J21808" i="2"/>
  <c r="J21809" i="2"/>
  <c r="J21810" i="2"/>
  <c r="J21811" i="2"/>
  <c r="J21812" i="2"/>
  <c r="J21813" i="2"/>
  <c r="J21814" i="2"/>
  <c r="J21815" i="2"/>
  <c r="J21816" i="2"/>
  <c r="J21817" i="2"/>
  <c r="J21818" i="2"/>
  <c r="J21819" i="2"/>
  <c r="J21820" i="2"/>
  <c r="J21821" i="2"/>
  <c r="J21822" i="2"/>
  <c r="J21823" i="2"/>
  <c r="J21824" i="2"/>
  <c r="J21825" i="2"/>
  <c r="J21826" i="2"/>
  <c r="J21827" i="2"/>
  <c r="J21828" i="2"/>
  <c r="J21829" i="2"/>
  <c r="J21830" i="2"/>
  <c r="J21831" i="2"/>
  <c r="J21832" i="2"/>
  <c r="J21833" i="2"/>
  <c r="J21834" i="2"/>
  <c r="J21835" i="2"/>
  <c r="J21836" i="2"/>
  <c r="J21837" i="2"/>
  <c r="J21838" i="2"/>
  <c r="J21839" i="2"/>
  <c r="J21840" i="2"/>
  <c r="J21841" i="2"/>
  <c r="J21842" i="2"/>
  <c r="J21843" i="2"/>
  <c r="J21844" i="2"/>
  <c r="J21845" i="2"/>
  <c r="J21846" i="2"/>
  <c r="J21847" i="2"/>
  <c r="J21848" i="2"/>
  <c r="J21849" i="2"/>
  <c r="J21850" i="2"/>
  <c r="J21851" i="2"/>
  <c r="J21852" i="2"/>
  <c r="J21853" i="2"/>
  <c r="J21854" i="2"/>
  <c r="J21855" i="2"/>
  <c r="J21856" i="2"/>
  <c r="J21857" i="2"/>
  <c r="J21858" i="2"/>
  <c r="J21859" i="2"/>
  <c r="J21860" i="2"/>
  <c r="J21861" i="2"/>
  <c r="J21862" i="2"/>
  <c r="J21863" i="2"/>
  <c r="J21864" i="2"/>
  <c r="J21865" i="2"/>
  <c r="J21866" i="2"/>
  <c r="J21867" i="2"/>
  <c r="J21868" i="2"/>
  <c r="J21869" i="2"/>
  <c r="J21870" i="2"/>
  <c r="J21871" i="2"/>
  <c r="J21872" i="2"/>
  <c r="J21873" i="2"/>
  <c r="J21874" i="2"/>
  <c r="J21875" i="2"/>
  <c r="J21876" i="2"/>
  <c r="J21877" i="2"/>
  <c r="J21878" i="2"/>
  <c r="J21879" i="2"/>
  <c r="J21880" i="2"/>
  <c r="J21881" i="2"/>
  <c r="J21882" i="2"/>
  <c r="J21883" i="2"/>
  <c r="J21884" i="2"/>
  <c r="J21885" i="2"/>
  <c r="J21886" i="2"/>
  <c r="J21887" i="2"/>
  <c r="J21888" i="2"/>
  <c r="J21889" i="2"/>
  <c r="J21890" i="2"/>
  <c r="J21891" i="2"/>
  <c r="J21892" i="2"/>
  <c r="J21893" i="2"/>
  <c r="J21894" i="2"/>
  <c r="J21895" i="2"/>
  <c r="J21896" i="2"/>
  <c r="J21897" i="2"/>
  <c r="J21898" i="2"/>
  <c r="J21899" i="2"/>
  <c r="J21900" i="2"/>
  <c r="J21901" i="2"/>
  <c r="J21902" i="2"/>
  <c r="J21903" i="2"/>
  <c r="J21904" i="2"/>
  <c r="J21905" i="2"/>
  <c r="J21906" i="2"/>
  <c r="J21907" i="2"/>
  <c r="J21908" i="2"/>
  <c r="J21909" i="2"/>
  <c r="J21910" i="2"/>
  <c r="J21911" i="2"/>
  <c r="J21912" i="2"/>
  <c r="J21913" i="2"/>
  <c r="J21914" i="2"/>
  <c r="J21915" i="2"/>
  <c r="J21916" i="2"/>
  <c r="J21917" i="2"/>
  <c r="J21918" i="2"/>
  <c r="J21919" i="2"/>
  <c r="J21920" i="2"/>
  <c r="J21921" i="2"/>
  <c r="J21922" i="2"/>
  <c r="J21923" i="2"/>
  <c r="J21924" i="2"/>
  <c r="J21925" i="2"/>
  <c r="J21926" i="2"/>
  <c r="J21927" i="2"/>
  <c r="J21928" i="2"/>
  <c r="J21929" i="2"/>
  <c r="J21930" i="2"/>
  <c r="J21931" i="2"/>
  <c r="J21932" i="2"/>
  <c r="J21933" i="2"/>
  <c r="J21934" i="2"/>
  <c r="J21935" i="2"/>
  <c r="J21936" i="2"/>
  <c r="J21937" i="2"/>
  <c r="J21938" i="2"/>
  <c r="J21939" i="2"/>
  <c r="J21940" i="2"/>
  <c r="J21941" i="2"/>
  <c r="J21942" i="2"/>
  <c r="J21943" i="2"/>
  <c r="J21944" i="2"/>
  <c r="J21945" i="2"/>
  <c r="J21946" i="2"/>
  <c r="J21947" i="2"/>
  <c r="J21948" i="2"/>
  <c r="J21949" i="2"/>
  <c r="J21950" i="2"/>
  <c r="J21951" i="2"/>
  <c r="J21952" i="2"/>
  <c r="J21953" i="2"/>
  <c r="J21954" i="2"/>
  <c r="J21955" i="2"/>
  <c r="J21956" i="2"/>
  <c r="J21957" i="2"/>
  <c r="J21958" i="2"/>
  <c r="J21959" i="2"/>
  <c r="J21960" i="2"/>
  <c r="J21961" i="2"/>
  <c r="J21962" i="2"/>
  <c r="J21963" i="2"/>
  <c r="J21964" i="2"/>
  <c r="J21965" i="2"/>
  <c r="J21966" i="2"/>
  <c r="J21967" i="2"/>
  <c r="J21968" i="2"/>
  <c r="J21969" i="2"/>
  <c r="J21970" i="2"/>
  <c r="J21971" i="2"/>
  <c r="J21972" i="2"/>
  <c r="J21973" i="2"/>
  <c r="J21974" i="2"/>
  <c r="J21975" i="2"/>
  <c r="J21976" i="2"/>
  <c r="J21977" i="2"/>
  <c r="J21978" i="2"/>
  <c r="J21979" i="2"/>
  <c r="J21980" i="2"/>
  <c r="J21981" i="2"/>
  <c r="J21982" i="2"/>
  <c r="J21983" i="2"/>
  <c r="J21984" i="2"/>
  <c r="J21985" i="2"/>
  <c r="J21986" i="2"/>
  <c r="J21987" i="2"/>
  <c r="J21988" i="2"/>
  <c r="J21989" i="2"/>
  <c r="J21990" i="2"/>
  <c r="J21991" i="2"/>
  <c r="J21992" i="2"/>
  <c r="J21993" i="2"/>
  <c r="J21994" i="2"/>
  <c r="J21995" i="2"/>
  <c r="J21996" i="2"/>
  <c r="J21997" i="2"/>
  <c r="J21998" i="2"/>
  <c r="J21999" i="2"/>
  <c r="J22000" i="2"/>
  <c r="J22001" i="2"/>
  <c r="J22002" i="2"/>
  <c r="J22003" i="2"/>
  <c r="J22004" i="2"/>
  <c r="J22005" i="2"/>
  <c r="J22006" i="2"/>
  <c r="J22007" i="2"/>
  <c r="J22008" i="2"/>
  <c r="J22009" i="2"/>
  <c r="J22010" i="2"/>
  <c r="J22011" i="2"/>
  <c r="J22012" i="2"/>
  <c r="J22013" i="2"/>
  <c r="J22014" i="2"/>
  <c r="J22015" i="2"/>
  <c r="J22016" i="2"/>
  <c r="J22017" i="2"/>
  <c r="J22018" i="2"/>
  <c r="J22019" i="2"/>
  <c r="J22020" i="2"/>
  <c r="J22021" i="2"/>
  <c r="J22022" i="2"/>
  <c r="J22023" i="2"/>
  <c r="J22024" i="2"/>
  <c r="J22025" i="2"/>
  <c r="J22026" i="2"/>
  <c r="J22027" i="2"/>
  <c r="J22028" i="2"/>
  <c r="J22029" i="2"/>
  <c r="J22030" i="2"/>
  <c r="J22031" i="2"/>
  <c r="J22032" i="2"/>
  <c r="J22033" i="2"/>
  <c r="J22034" i="2"/>
  <c r="J22035" i="2"/>
  <c r="J22036" i="2"/>
  <c r="J22037" i="2"/>
  <c r="J22038" i="2"/>
  <c r="J22039" i="2"/>
  <c r="J22040" i="2"/>
  <c r="J22041" i="2"/>
  <c r="J22042" i="2"/>
  <c r="J22043" i="2"/>
  <c r="J22044" i="2"/>
  <c r="J22045" i="2"/>
  <c r="J22046" i="2"/>
  <c r="J22047" i="2"/>
  <c r="J22048" i="2"/>
  <c r="J22049" i="2"/>
  <c r="J22050" i="2"/>
  <c r="J22051" i="2"/>
  <c r="J22052" i="2"/>
  <c r="J22053" i="2"/>
  <c r="J22054" i="2"/>
  <c r="J22055" i="2"/>
  <c r="J22056" i="2"/>
  <c r="J22057" i="2"/>
  <c r="J22058" i="2"/>
  <c r="J22059" i="2"/>
  <c r="J22060" i="2"/>
  <c r="J22061" i="2"/>
  <c r="J22062" i="2"/>
  <c r="J22063" i="2"/>
  <c r="J22064" i="2"/>
  <c r="J22065" i="2"/>
  <c r="J22066" i="2"/>
  <c r="J22067" i="2"/>
  <c r="J22068" i="2"/>
  <c r="J22069" i="2"/>
  <c r="J22070" i="2"/>
  <c r="J22071" i="2"/>
  <c r="J22072" i="2"/>
  <c r="J22073" i="2"/>
  <c r="J22074" i="2"/>
  <c r="J22075" i="2"/>
  <c r="J22076" i="2"/>
  <c r="J22077" i="2"/>
  <c r="J22078" i="2"/>
  <c r="J22079" i="2"/>
  <c r="J22080" i="2"/>
  <c r="J22081" i="2"/>
  <c r="J22082" i="2"/>
  <c r="J22083" i="2"/>
  <c r="J22084" i="2"/>
  <c r="J22085" i="2"/>
  <c r="J22086" i="2"/>
  <c r="J22087" i="2"/>
  <c r="J22088" i="2"/>
  <c r="J22089" i="2"/>
  <c r="J22090" i="2"/>
  <c r="J22091" i="2"/>
  <c r="J22092" i="2"/>
  <c r="J22093" i="2"/>
  <c r="J22094" i="2"/>
  <c r="J22095" i="2"/>
  <c r="J22096" i="2"/>
  <c r="J22097" i="2"/>
  <c r="J22098" i="2"/>
  <c r="J22099" i="2"/>
  <c r="J22100" i="2"/>
  <c r="J22101" i="2"/>
  <c r="J22102" i="2"/>
  <c r="J22103" i="2"/>
  <c r="J22104" i="2"/>
  <c r="J22105" i="2"/>
  <c r="J22106" i="2"/>
  <c r="J22107" i="2"/>
  <c r="J22108" i="2"/>
  <c r="J22109" i="2"/>
  <c r="J22110" i="2"/>
  <c r="J22111" i="2"/>
  <c r="J22112" i="2"/>
  <c r="J22113" i="2"/>
  <c r="J22114" i="2"/>
  <c r="J22115" i="2"/>
  <c r="J22116" i="2"/>
  <c r="J22117" i="2"/>
  <c r="J22118" i="2"/>
  <c r="J22119" i="2"/>
  <c r="J22120" i="2"/>
  <c r="J22121" i="2"/>
  <c r="J22122" i="2"/>
  <c r="J22123" i="2"/>
  <c r="J22124" i="2"/>
  <c r="J22125" i="2"/>
  <c r="J22126" i="2"/>
  <c r="J22127" i="2"/>
  <c r="J22128" i="2"/>
  <c r="J22129" i="2"/>
  <c r="J22130" i="2"/>
  <c r="J22131" i="2"/>
  <c r="J22132" i="2"/>
  <c r="J22133" i="2"/>
  <c r="J22134" i="2"/>
  <c r="J22135" i="2"/>
  <c r="J22136" i="2"/>
  <c r="J22137" i="2"/>
  <c r="J22138" i="2"/>
  <c r="J22139" i="2"/>
  <c r="J22140" i="2"/>
  <c r="J22141" i="2"/>
  <c r="J22142" i="2"/>
  <c r="J22143" i="2"/>
  <c r="J22144" i="2"/>
  <c r="J22145" i="2"/>
  <c r="J22146" i="2"/>
  <c r="J22147" i="2"/>
  <c r="J22148" i="2"/>
  <c r="J22149" i="2"/>
  <c r="J22150" i="2"/>
  <c r="J22151" i="2"/>
  <c r="J22152" i="2"/>
  <c r="J22153" i="2"/>
  <c r="J22154" i="2"/>
  <c r="J22155" i="2"/>
  <c r="J22156" i="2"/>
  <c r="J22157" i="2"/>
  <c r="J22158" i="2"/>
  <c r="J22159" i="2"/>
  <c r="J22160" i="2"/>
  <c r="J22161" i="2"/>
  <c r="J22162" i="2"/>
  <c r="J22163" i="2"/>
  <c r="J22164" i="2"/>
  <c r="J22165" i="2"/>
  <c r="J22166" i="2"/>
  <c r="J22167" i="2"/>
  <c r="J22168" i="2"/>
  <c r="J22169" i="2"/>
  <c r="J22170" i="2"/>
  <c r="J22171" i="2"/>
  <c r="J22172" i="2"/>
  <c r="J22173" i="2"/>
  <c r="J22174" i="2"/>
  <c r="J22175" i="2"/>
  <c r="J22176" i="2"/>
  <c r="J22177" i="2"/>
  <c r="J22178" i="2"/>
  <c r="J22179" i="2"/>
  <c r="J22180" i="2"/>
  <c r="J22181" i="2"/>
  <c r="J22182" i="2"/>
  <c r="J22183" i="2"/>
  <c r="J22184" i="2"/>
  <c r="J22185" i="2"/>
  <c r="J22186" i="2"/>
  <c r="J22187" i="2"/>
  <c r="J22188" i="2"/>
  <c r="J22189" i="2"/>
  <c r="J22190" i="2"/>
  <c r="J22191" i="2"/>
  <c r="J22192" i="2"/>
  <c r="J22193" i="2"/>
  <c r="J22194" i="2"/>
  <c r="J22195" i="2"/>
  <c r="J22196" i="2"/>
  <c r="J22197" i="2"/>
  <c r="J22198" i="2"/>
  <c r="J22199" i="2"/>
  <c r="J22200" i="2"/>
  <c r="J22201" i="2"/>
  <c r="J22202" i="2"/>
  <c r="J22203" i="2"/>
  <c r="J22204" i="2"/>
  <c r="J22205" i="2"/>
  <c r="J22206" i="2"/>
  <c r="J22207" i="2"/>
  <c r="J22208" i="2"/>
  <c r="J22209" i="2"/>
  <c r="J22210" i="2"/>
  <c r="J22211" i="2"/>
  <c r="J22212" i="2"/>
  <c r="J22213" i="2"/>
  <c r="J22214" i="2"/>
  <c r="J22215" i="2"/>
  <c r="J22216" i="2"/>
  <c r="J22217" i="2"/>
  <c r="J22218" i="2"/>
  <c r="J22219" i="2"/>
  <c r="J22220" i="2"/>
  <c r="J22221" i="2"/>
  <c r="J22222" i="2"/>
  <c r="J22223" i="2"/>
  <c r="J22224" i="2"/>
  <c r="J22225" i="2"/>
  <c r="J22226" i="2"/>
  <c r="J22227" i="2"/>
  <c r="J22228" i="2"/>
  <c r="J22229" i="2"/>
  <c r="J22230" i="2"/>
  <c r="J22231" i="2"/>
  <c r="J22232" i="2"/>
  <c r="J22233" i="2"/>
  <c r="J22234" i="2"/>
  <c r="J22235" i="2"/>
  <c r="J22236" i="2"/>
  <c r="J22237" i="2"/>
  <c r="J22238" i="2"/>
  <c r="J22239" i="2"/>
  <c r="J22240" i="2"/>
  <c r="J22241" i="2"/>
  <c r="J22242" i="2"/>
  <c r="J22243" i="2"/>
  <c r="J22244" i="2"/>
  <c r="J22245" i="2"/>
  <c r="J22246" i="2"/>
  <c r="J22247" i="2"/>
  <c r="J22248" i="2"/>
  <c r="J22249" i="2"/>
  <c r="J22250" i="2"/>
  <c r="J22251" i="2"/>
  <c r="J22252" i="2"/>
  <c r="J22253" i="2"/>
  <c r="J22254" i="2"/>
  <c r="J22255" i="2"/>
  <c r="J22256" i="2"/>
  <c r="J22257" i="2"/>
  <c r="J22258" i="2"/>
  <c r="J22259" i="2"/>
  <c r="J22260" i="2"/>
  <c r="J22261" i="2"/>
  <c r="J22262" i="2"/>
  <c r="J22263" i="2"/>
  <c r="J22264" i="2"/>
  <c r="J22265" i="2"/>
  <c r="J22266" i="2"/>
  <c r="J22267" i="2"/>
  <c r="J22268" i="2"/>
  <c r="J22269" i="2"/>
  <c r="J22270" i="2"/>
  <c r="J22271" i="2"/>
  <c r="J22272" i="2"/>
  <c r="J22273" i="2"/>
  <c r="J22274" i="2"/>
  <c r="J22275" i="2"/>
  <c r="J22276" i="2"/>
  <c r="J22277" i="2"/>
  <c r="J22278" i="2"/>
  <c r="J22279" i="2"/>
  <c r="J22280" i="2"/>
  <c r="J22281" i="2"/>
  <c r="J22282" i="2"/>
  <c r="J22283" i="2"/>
  <c r="J22284" i="2"/>
  <c r="J22285" i="2"/>
  <c r="J22286" i="2"/>
  <c r="J22287" i="2"/>
  <c r="J22288" i="2"/>
  <c r="J22289" i="2"/>
  <c r="J22290" i="2"/>
  <c r="J22291" i="2"/>
  <c r="J22292" i="2"/>
  <c r="J22293" i="2"/>
  <c r="J22294" i="2"/>
  <c r="J22295" i="2"/>
  <c r="J22296" i="2"/>
  <c r="J22297" i="2"/>
  <c r="J22298" i="2"/>
  <c r="J22299" i="2"/>
  <c r="J22300" i="2"/>
  <c r="J22301" i="2"/>
  <c r="J22302" i="2"/>
  <c r="J22303" i="2"/>
  <c r="J22304" i="2"/>
  <c r="J22305" i="2"/>
  <c r="J22306" i="2"/>
  <c r="J22307" i="2"/>
  <c r="J22308" i="2"/>
  <c r="J22309" i="2"/>
  <c r="J22310" i="2"/>
  <c r="J22311" i="2"/>
  <c r="J22312" i="2"/>
  <c r="J22313" i="2"/>
  <c r="J22314" i="2"/>
  <c r="J22315" i="2"/>
  <c r="J22316" i="2"/>
  <c r="J22317" i="2"/>
  <c r="J22318" i="2"/>
  <c r="J22319" i="2"/>
  <c r="J22320" i="2"/>
  <c r="J22321" i="2"/>
  <c r="J22322" i="2"/>
  <c r="J22323" i="2"/>
  <c r="J22324" i="2"/>
  <c r="J22325" i="2"/>
  <c r="J22326" i="2"/>
  <c r="J22327" i="2"/>
  <c r="J22328" i="2"/>
  <c r="J22329" i="2"/>
  <c r="J22330" i="2"/>
  <c r="J22331" i="2"/>
  <c r="J22332" i="2"/>
  <c r="J22333" i="2"/>
  <c r="J22334" i="2"/>
  <c r="J22335" i="2"/>
  <c r="J22336" i="2"/>
  <c r="J22337" i="2"/>
  <c r="J22338" i="2"/>
  <c r="J22339" i="2"/>
  <c r="J22340" i="2"/>
  <c r="J22341" i="2"/>
  <c r="J22342" i="2"/>
  <c r="J22343" i="2"/>
  <c r="J22344" i="2"/>
  <c r="J22345" i="2"/>
  <c r="J22346" i="2"/>
  <c r="J22347" i="2"/>
  <c r="J22348" i="2"/>
  <c r="J22349" i="2"/>
  <c r="J22350" i="2"/>
  <c r="J22351" i="2"/>
  <c r="J22352" i="2"/>
  <c r="J22353" i="2"/>
  <c r="J22354" i="2"/>
  <c r="J22355" i="2"/>
  <c r="J22356" i="2"/>
  <c r="J22357" i="2"/>
  <c r="J22358" i="2"/>
  <c r="J22359" i="2"/>
  <c r="J22360" i="2"/>
  <c r="J22361" i="2"/>
  <c r="J22362" i="2"/>
  <c r="J22363" i="2"/>
  <c r="J22364" i="2"/>
  <c r="J22365" i="2"/>
  <c r="J22366" i="2"/>
  <c r="J22367" i="2"/>
  <c r="J22368" i="2"/>
  <c r="J22369" i="2"/>
  <c r="J22370" i="2"/>
  <c r="J22371" i="2"/>
  <c r="J22372" i="2"/>
  <c r="J22373" i="2"/>
  <c r="J22374" i="2"/>
  <c r="J22375" i="2"/>
  <c r="J22376" i="2"/>
  <c r="J22377" i="2"/>
  <c r="J22378" i="2"/>
  <c r="J22379" i="2"/>
  <c r="J22380" i="2"/>
  <c r="J22381" i="2"/>
  <c r="J22382" i="2"/>
  <c r="J22383" i="2"/>
  <c r="J22384" i="2"/>
  <c r="J22385" i="2"/>
  <c r="J22386" i="2"/>
  <c r="J22387" i="2"/>
  <c r="J22388" i="2"/>
  <c r="J22389" i="2"/>
  <c r="J22390" i="2"/>
  <c r="J22391" i="2"/>
  <c r="J22392" i="2"/>
  <c r="J22393" i="2"/>
  <c r="J22394" i="2"/>
  <c r="J22395" i="2"/>
  <c r="J22396" i="2"/>
  <c r="J22397" i="2"/>
  <c r="J22398" i="2"/>
  <c r="J22399" i="2"/>
  <c r="J22400" i="2"/>
  <c r="J22401" i="2"/>
  <c r="J22402" i="2"/>
  <c r="J22403" i="2"/>
  <c r="J22404" i="2"/>
  <c r="J22405" i="2"/>
  <c r="J22406" i="2"/>
  <c r="J22407" i="2"/>
  <c r="J22408" i="2"/>
  <c r="J22409" i="2"/>
  <c r="J22410" i="2"/>
  <c r="J22411" i="2"/>
  <c r="J22412" i="2"/>
  <c r="J22413" i="2"/>
  <c r="J22414" i="2"/>
  <c r="J22415" i="2"/>
  <c r="J22416" i="2"/>
  <c r="J22417" i="2"/>
  <c r="J22418" i="2"/>
  <c r="J22419" i="2"/>
  <c r="J22420" i="2"/>
  <c r="J22421" i="2"/>
  <c r="J22422" i="2"/>
  <c r="J22423" i="2"/>
  <c r="J22424" i="2"/>
  <c r="J22425" i="2"/>
  <c r="J22426" i="2"/>
  <c r="J22427" i="2"/>
  <c r="J22428" i="2"/>
  <c r="J22429" i="2"/>
  <c r="J22430" i="2"/>
  <c r="J22431" i="2"/>
  <c r="J22432" i="2"/>
  <c r="J22433" i="2"/>
  <c r="J22434" i="2"/>
  <c r="J22435" i="2"/>
  <c r="J22436" i="2"/>
  <c r="J22437" i="2"/>
  <c r="J22438" i="2"/>
  <c r="J22439" i="2"/>
  <c r="J22440" i="2"/>
  <c r="J22441" i="2"/>
  <c r="J22442" i="2"/>
  <c r="J22443" i="2"/>
  <c r="J22444" i="2"/>
  <c r="J22445" i="2"/>
  <c r="J22446" i="2"/>
  <c r="J22447" i="2"/>
  <c r="J22448" i="2"/>
  <c r="J22449" i="2"/>
  <c r="J22450" i="2"/>
  <c r="J22451" i="2"/>
  <c r="J22452" i="2"/>
  <c r="J22453" i="2"/>
  <c r="J22454" i="2"/>
  <c r="J22455" i="2"/>
  <c r="J22456" i="2"/>
  <c r="J22457" i="2"/>
  <c r="J22458" i="2"/>
  <c r="J22459" i="2"/>
  <c r="J22460" i="2"/>
  <c r="J22461" i="2"/>
  <c r="J22462" i="2"/>
  <c r="J22463" i="2"/>
  <c r="J22464" i="2"/>
  <c r="J22465" i="2"/>
  <c r="J22466" i="2"/>
  <c r="J22467" i="2"/>
  <c r="J22468" i="2"/>
  <c r="J22469" i="2"/>
  <c r="J22470" i="2"/>
  <c r="J22471" i="2"/>
  <c r="J22472" i="2"/>
  <c r="J22473" i="2"/>
  <c r="J22474" i="2"/>
  <c r="J22475" i="2"/>
  <c r="J22476" i="2"/>
  <c r="J22477" i="2"/>
  <c r="J22478" i="2"/>
  <c r="J22479" i="2"/>
  <c r="J22480" i="2"/>
  <c r="J22481" i="2"/>
  <c r="J22482" i="2"/>
  <c r="J22483" i="2"/>
  <c r="J22484" i="2"/>
  <c r="J22485" i="2"/>
  <c r="J22486" i="2"/>
  <c r="J22487" i="2"/>
  <c r="J22488" i="2"/>
  <c r="J22489" i="2"/>
  <c r="J22490" i="2"/>
  <c r="J22491" i="2"/>
  <c r="J22492" i="2"/>
  <c r="J22493" i="2"/>
  <c r="J22494" i="2"/>
  <c r="J22495" i="2"/>
  <c r="J22496" i="2"/>
  <c r="J22497" i="2"/>
  <c r="J22498" i="2"/>
  <c r="J22499" i="2"/>
  <c r="J22500" i="2"/>
  <c r="J22501" i="2"/>
  <c r="J22502" i="2"/>
  <c r="J22503" i="2"/>
  <c r="J22504" i="2"/>
  <c r="J22505" i="2"/>
  <c r="J22506" i="2"/>
  <c r="J22507" i="2"/>
  <c r="J22508" i="2"/>
  <c r="J22509" i="2"/>
  <c r="J22510" i="2"/>
  <c r="J22511" i="2"/>
  <c r="J22512" i="2"/>
  <c r="J22513" i="2"/>
  <c r="J22514" i="2"/>
  <c r="J22515" i="2"/>
  <c r="J22516" i="2"/>
  <c r="J22517" i="2"/>
  <c r="J22518" i="2"/>
  <c r="J22519" i="2"/>
  <c r="J22520" i="2"/>
  <c r="J22521" i="2"/>
  <c r="J22522" i="2"/>
  <c r="J22523" i="2"/>
  <c r="J22524" i="2"/>
  <c r="J22525" i="2"/>
  <c r="J22526" i="2"/>
  <c r="J22527" i="2"/>
  <c r="J22528" i="2"/>
  <c r="J22529" i="2"/>
  <c r="J22530" i="2"/>
  <c r="J22531" i="2"/>
  <c r="J22532" i="2"/>
  <c r="J22533" i="2"/>
  <c r="J22534" i="2"/>
  <c r="J22535" i="2"/>
  <c r="J22536" i="2"/>
  <c r="J22537" i="2"/>
  <c r="J22538" i="2"/>
  <c r="J22539" i="2"/>
  <c r="J22540" i="2"/>
  <c r="J22541" i="2"/>
  <c r="J22542" i="2"/>
  <c r="J22543" i="2"/>
  <c r="J22544" i="2"/>
  <c r="J22545" i="2"/>
  <c r="J22546" i="2"/>
  <c r="J22547" i="2"/>
  <c r="J22548" i="2"/>
  <c r="J22549" i="2"/>
  <c r="J22550" i="2"/>
  <c r="J22551" i="2"/>
  <c r="J22552" i="2"/>
  <c r="J22553" i="2"/>
  <c r="J22554" i="2"/>
  <c r="J22555" i="2"/>
  <c r="J22556" i="2"/>
  <c r="J22557" i="2"/>
  <c r="J22558" i="2"/>
  <c r="J22559" i="2"/>
  <c r="J22560" i="2"/>
  <c r="J22561" i="2"/>
  <c r="J22562" i="2"/>
  <c r="J22563" i="2"/>
  <c r="J22564" i="2"/>
  <c r="J22565" i="2"/>
  <c r="J22566" i="2"/>
  <c r="J22567" i="2"/>
  <c r="J22568" i="2"/>
  <c r="J22569" i="2"/>
  <c r="J22570" i="2"/>
  <c r="J22571" i="2"/>
  <c r="J22572" i="2"/>
  <c r="J22573" i="2"/>
  <c r="J22574" i="2"/>
  <c r="J22575" i="2"/>
  <c r="J22576" i="2"/>
  <c r="J22577" i="2"/>
  <c r="J22578" i="2"/>
  <c r="J22579" i="2"/>
  <c r="J22580" i="2"/>
  <c r="J22581" i="2"/>
  <c r="J22582" i="2"/>
  <c r="J22583" i="2"/>
  <c r="J22584" i="2"/>
  <c r="J22585" i="2"/>
  <c r="J22586" i="2"/>
  <c r="J22587" i="2"/>
  <c r="J22588" i="2"/>
  <c r="J22589" i="2"/>
  <c r="J22590" i="2"/>
  <c r="J22591" i="2"/>
  <c r="J22592" i="2"/>
  <c r="J22593" i="2"/>
  <c r="J22594" i="2"/>
  <c r="J22595" i="2"/>
  <c r="J22596" i="2"/>
  <c r="J22597" i="2"/>
  <c r="J22598" i="2"/>
  <c r="J22599" i="2"/>
  <c r="J22600" i="2"/>
  <c r="J22601" i="2"/>
  <c r="J22602" i="2"/>
  <c r="J22603" i="2"/>
  <c r="J22604" i="2"/>
  <c r="J22605" i="2"/>
  <c r="J22606" i="2"/>
  <c r="J22607" i="2"/>
  <c r="J22608" i="2"/>
  <c r="J22609" i="2"/>
  <c r="J22610" i="2"/>
  <c r="J22611" i="2"/>
  <c r="J22612" i="2"/>
  <c r="J22613" i="2"/>
  <c r="J22614" i="2"/>
  <c r="J22615" i="2"/>
  <c r="J22616" i="2"/>
  <c r="J22617" i="2"/>
  <c r="J22618" i="2"/>
  <c r="J22619" i="2"/>
  <c r="J22620" i="2"/>
  <c r="J22621" i="2"/>
  <c r="J22622" i="2"/>
  <c r="J22623" i="2"/>
  <c r="J22624" i="2"/>
  <c r="J22625" i="2"/>
  <c r="J22626" i="2"/>
  <c r="J22627" i="2"/>
  <c r="J22628" i="2"/>
  <c r="J22629" i="2"/>
  <c r="J22630" i="2"/>
  <c r="J22631" i="2"/>
  <c r="J22632" i="2"/>
  <c r="J22633" i="2"/>
  <c r="J22634" i="2"/>
  <c r="J22635" i="2"/>
  <c r="J22636" i="2"/>
  <c r="J22637" i="2"/>
  <c r="J22638" i="2"/>
  <c r="J22639" i="2"/>
  <c r="J22640" i="2"/>
  <c r="J22641" i="2"/>
  <c r="J22642" i="2"/>
  <c r="J22643" i="2"/>
  <c r="J22644" i="2"/>
  <c r="J22645" i="2"/>
  <c r="J22646" i="2"/>
  <c r="J22647" i="2"/>
  <c r="J22648" i="2"/>
  <c r="J22649" i="2"/>
  <c r="J22650" i="2"/>
  <c r="J22651" i="2"/>
  <c r="J22652" i="2"/>
  <c r="J22653" i="2"/>
  <c r="J22654" i="2"/>
  <c r="J22655" i="2"/>
  <c r="J22656" i="2"/>
  <c r="J22657" i="2"/>
  <c r="J22658" i="2"/>
  <c r="J22659" i="2"/>
  <c r="J22660" i="2"/>
  <c r="J22661" i="2"/>
  <c r="J22662" i="2"/>
  <c r="J22663" i="2"/>
  <c r="J22664" i="2"/>
  <c r="J22665" i="2"/>
  <c r="J22666" i="2"/>
  <c r="J22667" i="2"/>
  <c r="J22668" i="2"/>
  <c r="J22669" i="2"/>
  <c r="J22670" i="2"/>
  <c r="J22671" i="2"/>
  <c r="J22672" i="2"/>
  <c r="J22673" i="2"/>
  <c r="J22674" i="2"/>
  <c r="J22675" i="2"/>
  <c r="J22676" i="2"/>
  <c r="J22677" i="2"/>
  <c r="J22678" i="2"/>
  <c r="J22679" i="2"/>
  <c r="J22680" i="2"/>
  <c r="J22681" i="2"/>
  <c r="J22682" i="2"/>
  <c r="J22683" i="2"/>
  <c r="J22684" i="2"/>
  <c r="J22685" i="2"/>
  <c r="J22686" i="2"/>
  <c r="J22687" i="2"/>
  <c r="J22688" i="2"/>
  <c r="J22689" i="2"/>
  <c r="J22690" i="2"/>
  <c r="J22691" i="2"/>
  <c r="J22692" i="2"/>
  <c r="J22693" i="2"/>
  <c r="J22694" i="2"/>
  <c r="J22695" i="2"/>
  <c r="J22696" i="2"/>
  <c r="J22697" i="2"/>
  <c r="J22698" i="2"/>
  <c r="J22699" i="2"/>
  <c r="J22700" i="2"/>
  <c r="J22701" i="2"/>
  <c r="J22702" i="2"/>
  <c r="J22703" i="2"/>
  <c r="J22704" i="2"/>
  <c r="J22705" i="2"/>
  <c r="J22706" i="2"/>
  <c r="J22707" i="2"/>
  <c r="J22708" i="2"/>
  <c r="J22709" i="2"/>
  <c r="J22710" i="2"/>
  <c r="J22711" i="2"/>
  <c r="J22712" i="2"/>
  <c r="J22713" i="2"/>
  <c r="J22714" i="2"/>
  <c r="J22715" i="2"/>
  <c r="J22716" i="2"/>
  <c r="J22717" i="2"/>
  <c r="J22718" i="2"/>
  <c r="J22719" i="2"/>
  <c r="J22720" i="2"/>
  <c r="J22721" i="2"/>
  <c r="J22722" i="2"/>
  <c r="J22723" i="2"/>
  <c r="J22724" i="2"/>
  <c r="J22725" i="2"/>
  <c r="J22726" i="2"/>
  <c r="J22727" i="2"/>
  <c r="J22728" i="2"/>
  <c r="J22729" i="2"/>
  <c r="J22730" i="2"/>
  <c r="J22731" i="2"/>
  <c r="J22732" i="2"/>
  <c r="J22733" i="2"/>
  <c r="J22734" i="2"/>
  <c r="J22735" i="2"/>
  <c r="J22736" i="2"/>
  <c r="J22737" i="2"/>
  <c r="J22738" i="2"/>
  <c r="J22739" i="2"/>
  <c r="J22740" i="2"/>
  <c r="J22741" i="2"/>
  <c r="J22742" i="2"/>
  <c r="J22743" i="2"/>
  <c r="J22744" i="2"/>
  <c r="J22745" i="2"/>
  <c r="J22746" i="2"/>
  <c r="J22747" i="2"/>
  <c r="J22748" i="2"/>
  <c r="J22749" i="2"/>
  <c r="J22750" i="2"/>
  <c r="J22751" i="2"/>
  <c r="J22752" i="2"/>
  <c r="J22753" i="2"/>
  <c r="J22754" i="2"/>
  <c r="J22755" i="2"/>
  <c r="J22756" i="2"/>
  <c r="J22757" i="2"/>
  <c r="J22758" i="2"/>
  <c r="J22759" i="2"/>
  <c r="J22760" i="2"/>
  <c r="J22761" i="2"/>
  <c r="J22762" i="2"/>
  <c r="J22763" i="2"/>
  <c r="J22764" i="2"/>
  <c r="J22765" i="2"/>
  <c r="J22766" i="2"/>
  <c r="J22767" i="2"/>
  <c r="J22768" i="2"/>
  <c r="J22769" i="2"/>
  <c r="J22770" i="2"/>
  <c r="J22771" i="2"/>
  <c r="J22772" i="2"/>
  <c r="J22773" i="2"/>
  <c r="J22774" i="2"/>
  <c r="J22775" i="2"/>
  <c r="J22776" i="2"/>
  <c r="J22777" i="2"/>
  <c r="J22778" i="2"/>
  <c r="J22779" i="2"/>
  <c r="J22780" i="2"/>
  <c r="J22781" i="2"/>
  <c r="J22782" i="2"/>
  <c r="J22783" i="2"/>
  <c r="J22784" i="2"/>
  <c r="J22785" i="2"/>
  <c r="J22786" i="2"/>
  <c r="J22787" i="2"/>
  <c r="J22788" i="2"/>
  <c r="J22789" i="2"/>
  <c r="J22790" i="2"/>
  <c r="J22791" i="2"/>
  <c r="J22792" i="2"/>
  <c r="J22793" i="2"/>
  <c r="J22794" i="2"/>
  <c r="J22795" i="2"/>
  <c r="J22796" i="2"/>
  <c r="J22797" i="2"/>
  <c r="J22798" i="2"/>
  <c r="J22799" i="2"/>
  <c r="J22800" i="2"/>
  <c r="J22801" i="2"/>
  <c r="J22802" i="2"/>
  <c r="J22803" i="2"/>
  <c r="J22804" i="2"/>
  <c r="J22805" i="2"/>
  <c r="J22806" i="2"/>
  <c r="J22807" i="2"/>
  <c r="J22808" i="2"/>
  <c r="J22809" i="2"/>
  <c r="J22810" i="2"/>
  <c r="J22811" i="2"/>
  <c r="J22812" i="2"/>
  <c r="J22813" i="2"/>
  <c r="J22814" i="2"/>
  <c r="J22815" i="2"/>
  <c r="J22816" i="2"/>
  <c r="J22817" i="2"/>
  <c r="J22818" i="2"/>
  <c r="J22819" i="2"/>
  <c r="J22820" i="2"/>
  <c r="J22821" i="2"/>
  <c r="J22822" i="2"/>
  <c r="J22823" i="2"/>
  <c r="J22824" i="2"/>
  <c r="J22825" i="2"/>
  <c r="J22826" i="2"/>
  <c r="J22827" i="2"/>
  <c r="J22828" i="2"/>
  <c r="J22829" i="2"/>
  <c r="J22830" i="2"/>
  <c r="J22831" i="2"/>
  <c r="J22832" i="2"/>
  <c r="J22833" i="2"/>
  <c r="J22834" i="2"/>
  <c r="J22835" i="2"/>
  <c r="J22836" i="2"/>
  <c r="J22837" i="2"/>
  <c r="J22838" i="2"/>
  <c r="J22839" i="2"/>
  <c r="J22840" i="2"/>
  <c r="J22841" i="2"/>
  <c r="J22842" i="2"/>
  <c r="J22843" i="2"/>
  <c r="J22844" i="2"/>
  <c r="J22845" i="2"/>
  <c r="J22846" i="2"/>
  <c r="J22847" i="2"/>
  <c r="J22848" i="2"/>
  <c r="J22849" i="2"/>
  <c r="J22850" i="2"/>
  <c r="J22851" i="2"/>
  <c r="J22852" i="2"/>
  <c r="J22853" i="2"/>
  <c r="J22854" i="2"/>
  <c r="J22855" i="2"/>
  <c r="J22856" i="2"/>
  <c r="J22857" i="2"/>
  <c r="J22858" i="2"/>
  <c r="J22859" i="2"/>
  <c r="J22860" i="2"/>
  <c r="J22861" i="2"/>
  <c r="J22862" i="2"/>
  <c r="J22863" i="2"/>
  <c r="J22864" i="2"/>
  <c r="J22865" i="2"/>
  <c r="J22866" i="2"/>
  <c r="J22867" i="2"/>
  <c r="J22868" i="2"/>
  <c r="J22869" i="2"/>
  <c r="J22870" i="2"/>
  <c r="J22871" i="2"/>
  <c r="J22872" i="2"/>
  <c r="J22873" i="2"/>
  <c r="J22874" i="2"/>
  <c r="J22875" i="2"/>
  <c r="J22876" i="2"/>
  <c r="J22877" i="2"/>
  <c r="J22878" i="2"/>
  <c r="J22879" i="2"/>
  <c r="J22880" i="2"/>
  <c r="J22881" i="2"/>
  <c r="J22882" i="2"/>
  <c r="J22883" i="2"/>
  <c r="J22884" i="2"/>
  <c r="J22885" i="2"/>
  <c r="J22886" i="2"/>
  <c r="J22887" i="2"/>
  <c r="J22888" i="2"/>
  <c r="J22889" i="2"/>
  <c r="J22890" i="2"/>
  <c r="J22891" i="2"/>
  <c r="J22892" i="2"/>
  <c r="J22893" i="2"/>
  <c r="J22894" i="2"/>
  <c r="J22895" i="2"/>
  <c r="J22896" i="2"/>
  <c r="J22897" i="2"/>
  <c r="J22898" i="2"/>
  <c r="J22899" i="2"/>
  <c r="J22900" i="2"/>
  <c r="J22901" i="2"/>
  <c r="J22902" i="2"/>
  <c r="J22903" i="2"/>
  <c r="J22904" i="2"/>
  <c r="J22905" i="2"/>
  <c r="J22906" i="2"/>
  <c r="J22907" i="2"/>
  <c r="J22908" i="2"/>
  <c r="J22909" i="2"/>
  <c r="J22910" i="2"/>
  <c r="J22911" i="2"/>
  <c r="J22912" i="2"/>
  <c r="J22913" i="2"/>
  <c r="J22914" i="2"/>
  <c r="J22915" i="2"/>
  <c r="J22916" i="2"/>
  <c r="J22917" i="2"/>
  <c r="J22918" i="2"/>
  <c r="J22919" i="2"/>
  <c r="J22920" i="2"/>
  <c r="J22921" i="2"/>
  <c r="J22922" i="2"/>
  <c r="J22923" i="2"/>
  <c r="J22924" i="2"/>
  <c r="J22925" i="2"/>
  <c r="J22926" i="2"/>
  <c r="J22927" i="2"/>
  <c r="J22928" i="2"/>
  <c r="J22929" i="2"/>
  <c r="J22930" i="2"/>
  <c r="J22931" i="2"/>
  <c r="J22932" i="2"/>
  <c r="J22933" i="2"/>
  <c r="J22934" i="2"/>
  <c r="J22935" i="2"/>
  <c r="J22936" i="2"/>
  <c r="J22937" i="2"/>
  <c r="J22938" i="2"/>
  <c r="J22939" i="2"/>
  <c r="J22940" i="2"/>
  <c r="J22941" i="2"/>
  <c r="J22942" i="2"/>
  <c r="J22943" i="2"/>
  <c r="J22944" i="2"/>
  <c r="J22945" i="2"/>
  <c r="J22946" i="2"/>
  <c r="J22947" i="2"/>
  <c r="J22948" i="2"/>
  <c r="J22949" i="2"/>
  <c r="J22950" i="2"/>
  <c r="J22951" i="2"/>
  <c r="J22952" i="2"/>
  <c r="J22953" i="2"/>
  <c r="J22954" i="2"/>
  <c r="J22955" i="2"/>
  <c r="J22956" i="2"/>
  <c r="J22957" i="2"/>
  <c r="J22958" i="2"/>
  <c r="J22959" i="2"/>
  <c r="J22960" i="2"/>
  <c r="J22961" i="2"/>
  <c r="J22962" i="2"/>
  <c r="J22963" i="2"/>
  <c r="J22964" i="2"/>
  <c r="J22965" i="2"/>
  <c r="J22966" i="2"/>
  <c r="J22967" i="2"/>
  <c r="J22968" i="2"/>
  <c r="J22969" i="2"/>
  <c r="J22970" i="2"/>
  <c r="J22971" i="2"/>
  <c r="J22972" i="2"/>
  <c r="J22973" i="2"/>
  <c r="J22974" i="2"/>
  <c r="J22975" i="2"/>
  <c r="J22976" i="2"/>
  <c r="J22977" i="2"/>
  <c r="J22978" i="2"/>
  <c r="J22979" i="2"/>
  <c r="J22980" i="2"/>
  <c r="J22981" i="2"/>
  <c r="J22982" i="2"/>
  <c r="J22983" i="2"/>
  <c r="J22984" i="2"/>
  <c r="J22985" i="2"/>
  <c r="J22986" i="2"/>
  <c r="J22987" i="2"/>
  <c r="J22988" i="2"/>
  <c r="J22989" i="2"/>
  <c r="J22990" i="2"/>
  <c r="J22991" i="2"/>
  <c r="J22992" i="2"/>
  <c r="J22993" i="2"/>
  <c r="J22994" i="2"/>
  <c r="J22995" i="2"/>
  <c r="J22996" i="2"/>
  <c r="J22997" i="2"/>
  <c r="J22998" i="2"/>
  <c r="J22999" i="2"/>
  <c r="J23000" i="2"/>
  <c r="J23001" i="2"/>
  <c r="J23002" i="2"/>
  <c r="J23003" i="2"/>
  <c r="J23004" i="2"/>
  <c r="J23005" i="2"/>
  <c r="J23006" i="2"/>
  <c r="J23007" i="2"/>
  <c r="J23008" i="2"/>
  <c r="J23009" i="2"/>
  <c r="J23010" i="2"/>
  <c r="J23011" i="2"/>
  <c r="J23012" i="2"/>
  <c r="J23013" i="2"/>
  <c r="J23014" i="2"/>
  <c r="J23015" i="2"/>
  <c r="J23016" i="2"/>
  <c r="J23017" i="2"/>
  <c r="J23018" i="2"/>
  <c r="J23019" i="2"/>
  <c r="J23020" i="2"/>
  <c r="J23021" i="2"/>
  <c r="J23022" i="2"/>
  <c r="J23023" i="2"/>
  <c r="J23024" i="2"/>
  <c r="J23025" i="2"/>
  <c r="J23026" i="2"/>
  <c r="J23027" i="2"/>
  <c r="J23028" i="2"/>
  <c r="J23029" i="2"/>
  <c r="J23030" i="2"/>
  <c r="J23031" i="2"/>
  <c r="J23032" i="2"/>
  <c r="J23033" i="2"/>
  <c r="J23034" i="2"/>
  <c r="J23035" i="2"/>
  <c r="J23036" i="2"/>
  <c r="J23037" i="2"/>
  <c r="J23038" i="2"/>
  <c r="J23039" i="2"/>
  <c r="J23040" i="2"/>
  <c r="J23041" i="2"/>
  <c r="J23042" i="2"/>
  <c r="J23043" i="2"/>
  <c r="J23044" i="2"/>
  <c r="J23045" i="2"/>
  <c r="J23046" i="2"/>
  <c r="J23047" i="2"/>
  <c r="J23048" i="2"/>
  <c r="J23049" i="2"/>
  <c r="J23050" i="2"/>
  <c r="J23051" i="2"/>
  <c r="J23052" i="2"/>
  <c r="J23053" i="2"/>
  <c r="J23054" i="2"/>
  <c r="J23055" i="2"/>
  <c r="J23056" i="2"/>
  <c r="J23057" i="2"/>
  <c r="J23058" i="2"/>
  <c r="J23059" i="2"/>
  <c r="J23060" i="2"/>
  <c r="J23061" i="2"/>
  <c r="J23062" i="2"/>
  <c r="J23063" i="2"/>
  <c r="J23064" i="2"/>
  <c r="J23065" i="2"/>
  <c r="J23066" i="2"/>
  <c r="J23067" i="2"/>
  <c r="J23068" i="2"/>
  <c r="J23069" i="2"/>
  <c r="J23070" i="2"/>
  <c r="J23071" i="2"/>
  <c r="J23072" i="2"/>
  <c r="J23073" i="2"/>
  <c r="J23074" i="2"/>
  <c r="J23075" i="2"/>
  <c r="J23076" i="2"/>
  <c r="J23077" i="2"/>
  <c r="J23078" i="2"/>
  <c r="J23079" i="2"/>
  <c r="J23080" i="2"/>
  <c r="J23081" i="2"/>
  <c r="J23082" i="2"/>
  <c r="J23083" i="2"/>
  <c r="J23084" i="2"/>
  <c r="J23085" i="2"/>
  <c r="J23086" i="2"/>
  <c r="J23087" i="2"/>
  <c r="J23088" i="2"/>
  <c r="J23089" i="2"/>
  <c r="J23090" i="2"/>
  <c r="J23091" i="2"/>
  <c r="J23092" i="2"/>
  <c r="J23093" i="2"/>
  <c r="J23094" i="2"/>
  <c r="J23095" i="2"/>
  <c r="J23096" i="2"/>
  <c r="J23097" i="2"/>
  <c r="J23098" i="2"/>
  <c r="J23099" i="2"/>
  <c r="J23100" i="2"/>
  <c r="J23101" i="2"/>
  <c r="J23102" i="2"/>
  <c r="J23103" i="2"/>
  <c r="J23104" i="2"/>
  <c r="J23105" i="2"/>
  <c r="J23106" i="2"/>
  <c r="J23107" i="2"/>
  <c r="J23108" i="2"/>
  <c r="J23109" i="2"/>
  <c r="J23110" i="2"/>
  <c r="J23111" i="2"/>
  <c r="J23112" i="2"/>
  <c r="J23113" i="2"/>
  <c r="J23114" i="2"/>
  <c r="J23115" i="2"/>
  <c r="J23116" i="2"/>
  <c r="J23117" i="2"/>
  <c r="J23118" i="2"/>
  <c r="J23119" i="2"/>
  <c r="J23120" i="2"/>
  <c r="J23121" i="2"/>
  <c r="J23122" i="2"/>
  <c r="J23123" i="2"/>
  <c r="J23124" i="2"/>
  <c r="J23125" i="2"/>
  <c r="J23126" i="2"/>
  <c r="J23127" i="2"/>
  <c r="J23128" i="2"/>
  <c r="J23129" i="2"/>
  <c r="J23130" i="2"/>
  <c r="J23131" i="2"/>
  <c r="J23132" i="2"/>
  <c r="J23133" i="2"/>
  <c r="J23134" i="2"/>
  <c r="J23135" i="2"/>
  <c r="J23136" i="2"/>
  <c r="J23137" i="2"/>
  <c r="J23138" i="2"/>
  <c r="J23139" i="2"/>
  <c r="J23140" i="2"/>
  <c r="J23141" i="2"/>
  <c r="J23142" i="2"/>
  <c r="J23143" i="2"/>
  <c r="J23144" i="2"/>
  <c r="J23145" i="2"/>
  <c r="J23146" i="2"/>
  <c r="J23147" i="2"/>
  <c r="J23148" i="2"/>
  <c r="J23149" i="2"/>
  <c r="J23150" i="2"/>
  <c r="J23151" i="2"/>
  <c r="J23152" i="2"/>
  <c r="J23153" i="2"/>
  <c r="J23154" i="2"/>
  <c r="J23155" i="2"/>
  <c r="J23156" i="2"/>
  <c r="J23157" i="2"/>
  <c r="J23158" i="2"/>
  <c r="J23159" i="2"/>
  <c r="J23160" i="2"/>
  <c r="J23161" i="2"/>
  <c r="J23162" i="2"/>
  <c r="J23163" i="2"/>
  <c r="J23164" i="2"/>
  <c r="J23165" i="2"/>
  <c r="J23166" i="2"/>
  <c r="J23167" i="2"/>
  <c r="J23168" i="2"/>
  <c r="J23169" i="2"/>
  <c r="J23170" i="2"/>
  <c r="J23171" i="2"/>
  <c r="J23172" i="2"/>
  <c r="J23173" i="2"/>
  <c r="J23174" i="2"/>
  <c r="J23175" i="2"/>
  <c r="J23176" i="2"/>
  <c r="J23177" i="2"/>
  <c r="J23178" i="2"/>
  <c r="J23179" i="2"/>
  <c r="J23180" i="2"/>
  <c r="J23181" i="2"/>
  <c r="J23182" i="2"/>
  <c r="J23183" i="2"/>
  <c r="J23184" i="2"/>
  <c r="J23185" i="2"/>
  <c r="J23186" i="2"/>
  <c r="J23187" i="2"/>
  <c r="J23188" i="2"/>
  <c r="J23189" i="2"/>
  <c r="J23190" i="2"/>
  <c r="J23191" i="2"/>
  <c r="J23192" i="2"/>
  <c r="J23193" i="2"/>
  <c r="J23194" i="2"/>
  <c r="J23195" i="2"/>
  <c r="J23196" i="2"/>
  <c r="J23197" i="2"/>
  <c r="J23198" i="2"/>
  <c r="J23199" i="2"/>
  <c r="J23200" i="2"/>
  <c r="J23201" i="2"/>
  <c r="J23202" i="2"/>
  <c r="J23203" i="2"/>
  <c r="J23204" i="2"/>
  <c r="J23205" i="2"/>
  <c r="J23206" i="2"/>
  <c r="J23207" i="2"/>
  <c r="J23208" i="2"/>
  <c r="J23209" i="2"/>
  <c r="J23210" i="2"/>
  <c r="J23211" i="2"/>
  <c r="J23212" i="2"/>
  <c r="J23213" i="2"/>
  <c r="J23214" i="2"/>
  <c r="J23215" i="2"/>
  <c r="J23216" i="2"/>
  <c r="J23217" i="2"/>
  <c r="J23218" i="2"/>
  <c r="J23219" i="2"/>
  <c r="J23220" i="2"/>
  <c r="J23221" i="2"/>
  <c r="J23222" i="2"/>
  <c r="J23223" i="2"/>
  <c r="J23224" i="2"/>
  <c r="J23225" i="2"/>
  <c r="J23226" i="2"/>
  <c r="J23227" i="2"/>
  <c r="J23228" i="2"/>
  <c r="J23229" i="2"/>
  <c r="J23230" i="2"/>
  <c r="J23231" i="2"/>
  <c r="J23232" i="2"/>
  <c r="J23233" i="2"/>
  <c r="J23234" i="2"/>
  <c r="J23235" i="2"/>
  <c r="J23236" i="2"/>
  <c r="J23237" i="2"/>
  <c r="J23238" i="2"/>
  <c r="J23239" i="2"/>
  <c r="J23240" i="2"/>
  <c r="J23241" i="2"/>
  <c r="J23242" i="2"/>
  <c r="J23243" i="2"/>
  <c r="J23244" i="2"/>
  <c r="J23245" i="2"/>
  <c r="J23246" i="2"/>
  <c r="J23247" i="2"/>
  <c r="J23248" i="2"/>
  <c r="J23249" i="2"/>
  <c r="J23250" i="2"/>
  <c r="J23251" i="2"/>
  <c r="J23252" i="2"/>
  <c r="J23253" i="2"/>
  <c r="J23254" i="2"/>
  <c r="J23255" i="2"/>
  <c r="J23256" i="2"/>
  <c r="J23257" i="2"/>
  <c r="J23258" i="2"/>
  <c r="J23259" i="2"/>
  <c r="J23260" i="2"/>
  <c r="J23261" i="2"/>
  <c r="J23262" i="2"/>
  <c r="J23263" i="2"/>
  <c r="J23264" i="2"/>
  <c r="J23265" i="2"/>
  <c r="J23266" i="2"/>
  <c r="J23267" i="2"/>
  <c r="J23268" i="2"/>
  <c r="J23269" i="2"/>
  <c r="J23270" i="2"/>
  <c r="J23271" i="2"/>
  <c r="J23272" i="2"/>
  <c r="J23273" i="2"/>
  <c r="J23274" i="2"/>
  <c r="J23275" i="2"/>
  <c r="J23276" i="2"/>
  <c r="J23277" i="2"/>
  <c r="J23278" i="2"/>
  <c r="J23279" i="2"/>
  <c r="J23280" i="2"/>
  <c r="J23281" i="2"/>
  <c r="J23282" i="2"/>
  <c r="J23283" i="2"/>
  <c r="J23284" i="2"/>
  <c r="J23285" i="2"/>
  <c r="J23286" i="2"/>
  <c r="J23287" i="2"/>
  <c r="J23288" i="2"/>
  <c r="J23289" i="2"/>
  <c r="J23290" i="2"/>
  <c r="J23291" i="2"/>
  <c r="J23292" i="2"/>
  <c r="J23293" i="2"/>
  <c r="J23294" i="2"/>
  <c r="J23295" i="2"/>
  <c r="J23296" i="2"/>
  <c r="J23297" i="2"/>
  <c r="J23298" i="2"/>
  <c r="J23299" i="2"/>
  <c r="J23300" i="2"/>
  <c r="J23301" i="2"/>
  <c r="J23302" i="2"/>
  <c r="J23303" i="2"/>
  <c r="J23304" i="2"/>
  <c r="J23305" i="2"/>
  <c r="J23306" i="2"/>
  <c r="J23307" i="2"/>
  <c r="J23308" i="2"/>
  <c r="J23309" i="2"/>
  <c r="J23310" i="2"/>
  <c r="J23311" i="2"/>
  <c r="J23312" i="2"/>
  <c r="J23313" i="2"/>
  <c r="J23314" i="2"/>
  <c r="J23315" i="2"/>
  <c r="J23316" i="2"/>
  <c r="J23317" i="2"/>
  <c r="J23318" i="2"/>
  <c r="J23319" i="2"/>
  <c r="J23320" i="2"/>
  <c r="J23321" i="2"/>
  <c r="J23322" i="2"/>
  <c r="J23323" i="2"/>
  <c r="J23324" i="2"/>
  <c r="J23325" i="2"/>
  <c r="J23326" i="2"/>
  <c r="J23327" i="2"/>
  <c r="J23328" i="2"/>
  <c r="J23329" i="2"/>
  <c r="J23330" i="2"/>
  <c r="J23331" i="2"/>
  <c r="J23332" i="2"/>
  <c r="J23333" i="2"/>
  <c r="J23334" i="2"/>
  <c r="J23335" i="2"/>
  <c r="J23336" i="2"/>
  <c r="J23337" i="2"/>
  <c r="J23338" i="2"/>
  <c r="J23339" i="2"/>
  <c r="J23340" i="2"/>
  <c r="J23341" i="2"/>
  <c r="J23342" i="2"/>
  <c r="J23343" i="2"/>
  <c r="J23344" i="2"/>
  <c r="J23345" i="2"/>
  <c r="J23346" i="2"/>
  <c r="J23347" i="2"/>
  <c r="J23348" i="2"/>
  <c r="J23349" i="2"/>
  <c r="J23350" i="2"/>
  <c r="J23351" i="2"/>
  <c r="J23352" i="2"/>
  <c r="J23353" i="2"/>
  <c r="J23354" i="2"/>
  <c r="J23355" i="2"/>
  <c r="J23356" i="2"/>
  <c r="J23357" i="2"/>
  <c r="J23358" i="2"/>
  <c r="J23359" i="2"/>
  <c r="J23360" i="2"/>
  <c r="J23361" i="2"/>
  <c r="J23362" i="2"/>
  <c r="J23363" i="2"/>
  <c r="J23364" i="2"/>
  <c r="J23365" i="2"/>
  <c r="J23366" i="2"/>
  <c r="J23367" i="2"/>
  <c r="J23368" i="2"/>
  <c r="J23369" i="2"/>
  <c r="J23370" i="2"/>
  <c r="J23371" i="2"/>
  <c r="J23372" i="2"/>
  <c r="J23373" i="2"/>
  <c r="J23374" i="2"/>
  <c r="J23375" i="2"/>
  <c r="J23376" i="2"/>
  <c r="J23377" i="2"/>
  <c r="J23378" i="2"/>
  <c r="J23379" i="2"/>
  <c r="J23380" i="2"/>
  <c r="J23381" i="2"/>
  <c r="J23382" i="2"/>
  <c r="J23383" i="2"/>
  <c r="J23384" i="2"/>
  <c r="J23385" i="2"/>
  <c r="J23386" i="2"/>
  <c r="J23387" i="2"/>
  <c r="J23388" i="2"/>
  <c r="J23389" i="2"/>
  <c r="J23390" i="2"/>
  <c r="J23391" i="2"/>
  <c r="J23392" i="2"/>
  <c r="J23393" i="2"/>
  <c r="J23394" i="2"/>
  <c r="J23395" i="2"/>
  <c r="J23396" i="2"/>
  <c r="J23397" i="2"/>
  <c r="J23398" i="2"/>
  <c r="J23399" i="2"/>
  <c r="J23400" i="2"/>
  <c r="J23401" i="2"/>
  <c r="J23402" i="2"/>
  <c r="J23403" i="2"/>
  <c r="J23404" i="2"/>
  <c r="J23405" i="2"/>
  <c r="J23406" i="2"/>
  <c r="J23407" i="2"/>
  <c r="J23408" i="2"/>
  <c r="J23409" i="2"/>
  <c r="J23410" i="2"/>
  <c r="J23411" i="2"/>
  <c r="J23412" i="2"/>
  <c r="J23413" i="2"/>
  <c r="J23414" i="2"/>
  <c r="J23415" i="2"/>
  <c r="J23416" i="2"/>
  <c r="J23417" i="2"/>
  <c r="J23418" i="2"/>
  <c r="J23419" i="2"/>
  <c r="J23420" i="2"/>
  <c r="J23421" i="2"/>
  <c r="J23422" i="2"/>
  <c r="J23423" i="2"/>
  <c r="J23424" i="2"/>
  <c r="J23425" i="2"/>
  <c r="J23426" i="2"/>
  <c r="J23427" i="2"/>
  <c r="J23428" i="2"/>
  <c r="J23429" i="2"/>
  <c r="J23430" i="2"/>
  <c r="J23431" i="2"/>
  <c r="J23432" i="2"/>
  <c r="J23433" i="2"/>
  <c r="J23434" i="2"/>
  <c r="J23435" i="2"/>
  <c r="J23436" i="2"/>
  <c r="J23437" i="2"/>
  <c r="J23438" i="2"/>
  <c r="J23439" i="2"/>
  <c r="J23440" i="2"/>
  <c r="J23441" i="2"/>
  <c r="J23442" i="2"/>
  <c r="J23443" i="2"/>
  <c r="J23444" i="2"/>
  <c r="J23445" i="2"/>
  <c r="J23446" i="2"/>
  <c r="J23447" i="2"/>
  <c r="J23448" i="2"/>
  <c r="J23449" i="2"/>
  <c r="J23450" i="2"/>
  <c r="J23451" i="2"/>
  <c r="J23452" i="2"/>
  <c r="J23453" i="2"/>
  <c r="J23454" i="2"/>
  <c r="J23455" i="2"/>
  <c r="J23456" i="2"/>
  <c r="J23457" i="2"/>
  <c r="J23458" i="2"/>
  <c r="J23459" i="2"/>
  <c r="J23460" i="2"/>
  <c r="J23461" i="2"/>
  <c r="J23462" i="2"/>
  <c r="J23463" i="2"/>
  <c r="J23464" i="2"/>
  <c r="J23465" i="2"/>
  <c r="J23466" i="2"/>
  <c r="J23467" i="2"/>
  <c r="J23468" i="2"/>
  <c r="J23469" i="2"/>
  <c r="J23470" i="2"/>
  <c r="J23471" i="2"/>
  <c r="J23472" i="2"/>
  <c r="J23473" i="2"/>
  <c r="J23474" i="2"/>
  <c r="J23475" i="2"/>
  <c r="J23476" i="2"/>
  <c r="J23477" i="2"/>
  <c r="J23478" i="2"/>
  <c r="J23479" i="2"/>
  <c r="J23480" i="2"/>
  <c r="J23481" i="2"/>
  <c r="J23482" i="2"/>
  <c r="J23483" i="2"/>
  <c r="J23484" i="2"/>
  <c r="J23485" i="2"/>
  <c r="J23486" i="2"/>
  <c r="J23487" i="2"/>
  <c r="J23488" i="2"/>
  <c r="J23489" i="2"/>
  <c r="J23490" i="2"/>
  <c r="J23491" i="2"/>
  <c r="J23492" i="2"/>
  <c r="J23493" i="2"/>
  <c r="J23494" i="2"/>
  <c r="J23495" i="2"/>
  <c r="J23496" i="2"/>
  <c r="J23497" i="2"/>
  <c r="J23498" i="2"/>
  <c r="J23499" i="2"/>
  <c r="J23500" i="2"/>
  <c r="J23501" i="2"/>
  <c r="J23502" i="2"/>
  <c r="J23503" i="2"/>
  <c r="J23504" i="2"/>
  <c r="J23505" i="2"/>
  <c r="J23506" i="2"/>
  <c r="J23507" i="2"/>
  <c r="J23508" i="2"/>
  <c r="J23509" i="2"/>
  <c r="J23510" i="2"/>
  <c r="J23511" i="2"/>
  <c r="J23512" i="2"/>
  <c r="J23513" i="2"/>
  <c r="J23514" i="2"/>
  <c r="J23515" i="2"/>
  <c r="J23516" i="2"/>
  <c r="J23517" i="2"/>
  <c r="J23518" i="2"/>
  <c r="J23519" i="2"/>
  <c r="J23520" i="2"/>
  <c r="J23521" i="2"/>
  <c r="J23522" i="2"/>
  <c r="J23523" i="2"/>
  <c r="J23524" i="2"/>
  <c r="J23525" i="2"/>
  <c r="J23526" i="2"/>
  <c r="J23527" i="2"/>
  <c r="J23528" i="2"/>
  <c r="J23529" i="2"/>
  <c r="J23530" i="2"/>
  <c r="J23531" i="2"/>
  <c r="J23532" i="2"/>
  <c r="J23533" i="2"/>
  <c r="J23534" i="2"/>
  <c r="J23535" i="2"/>
  <c r="J23536" i="2"/>
  <c r="J23537" i="2"/>
  <c r="J23538" i="2"/>
  <c r="J23539" i="2"/>
  <c r="J23540" i="2"/>
  <c r="J23541" i="2"/>
  <c r="J23542" i="2"/>
  <c r="J23543" i="2"/>
  <c r="J23544" i="2"/>
  <c r="J23545" i="2"/>
  <c r="J23546" i="2"/>
  <c r="J23547" i="2"/>
  <c r="J23548" i="2"/>
  <c r="J23549" i="2"/>
  <c r="J23550" i="2"/>
  <c r="J23551" i="2"/>
  <c r="J23552" i="2"/>
  <c r="J23553" i="2"/>
  <c r="J23554" i="2"/>
  <c r="J23555" i="2"/>
  <c r="J23556" i="2"/>
  <c r="J23557" i="2"/>
  <c r="J23558" i="2"/>
  <c r="J23559" i="2"/>
  <c r="J23560" i="2"/>
  <c r="J23561" i="2"/>
  <c r="J23562" i="2"/>
  <c r="J23563" i="2"/>
  <c r="J23564" i="2"/>
  <c r="J23565" i="2"/>
  <c r="J23566" i="2"/>
  <c r="J23567" i="2"/>
  <c r="J23568" i="2"/>
  <c r="J23569" i="2"/>
  <c r="J23570" i="2"/>
  <c r="J23571" i="2"/>
  <c r="J23572" i="2"/>
  <c r="J23573" i="2"/>
  <c r="J23574" i="2"/>
  <c r="J23575" i="2"/>
  <c r="J23576" i="2"/>
  <c r="J23577" i="2"/>
  <c r="J23578" i="2"/>
  <c r="J23579" i="2"/>
  <c r="J23580" i="2"/>
  <c r="J23581" i="2"/>
  <c r="J23582" i="2"/>
  <c r="J23583" i="2"/>
  <c r="J23584" i="2"/>
  <c r="J23585" i="2"/>
  <c r="J23586" i="2"/>
  <c r="J23587" i="2"/>
  <c r="J23588" i="2"/>
  <c r="J23589" i="2"/>
  <c r="J23590" i="2"/>
  <c r="J23591" i="2"/>
  <c r="J23592" i="2"/>
  <c r="J23593" i="2"/>
  <c r="J23594" i="2"/>
  <c r="J23595" i="2"/>
  <c r="J23596" i="2"/>
  <c r="J23597" i="2"/>
  <c r="J23598" i="2"/>
  <c r="J23599" i="2"/>
  <c r="J23600" i="2"/>
  <c r="J23601" i="2"/>
  <c r="J23602" i="2"/>
  <c r="J23603" i="2"/>
  <c r="J23604" i="2"/>
  <c r="J23605" i="2"/>
  <c r="J23606" i="2"/>
  <c r="J23607" i="2"/>
  <c r="J23608" i="2"/>
  <c r="J23609" i="2"/>
  <c r="J23610" i="2"/>
  <c r="J23611" i="2"/>
  <c r="J23612" i="2"/>
  <c r="J23613" i="2"/>
  <c r="J23614" i="2"/>
  <c r="J23615" i="2"/>
  <c r="J23616" i="2"/>
  <c r="J23617" i="2"/>
  <c r="J23618" i="2"/>
  <c r="J23619" i="2"/>
  <c r="J23620" i="2"/>
  <c r="J23621" i="2"/>
  <c r="J23622" i="2"/>
  <c r="J23623" i="2"/>
  <c r="J23624" i="2"/>
  <c r="J23625" i="2"/>
  <c r="J23626" i="2"/>
  <c r="J23627" i="2"/>
  <c r="J23628" i="2"/>
  <c r="J23629" i="2"/>
  <c r="J23630" i="2"/>
  <c r="J23631" i="2"/>
  <c r="J23632" i="2"/>
  <c r="J23633" i="2"/>
  <c r="J23634" i="2"/>
  <c r="J23635" i="2"/>
  <c r="J23636" i="2"/>
  <c r="J23637" i="2"/>
  <c r="J23638" i="2"/>
  <c r="J23639" i="2"/>
  <c r="J23640" i="2"/>
  <c r="J23641" i="2"/>
  <c r="J23642" i="2"/>
  <c r="J23643" i="2"/>
  <c r="J23644" i="2"/>
  <c r="J23645" i="2"/>
  <c r="J23646" i="2"/>
  <c r="J23647" i="2"/>
  <c r="J23648" i="2"/>
  <c r="J23649" i="2"/>
  <c r="J23650" i="2"/>
  <c r="J23651" i="2"/>
  <c r="J23652" i="2"/>
  <c r="J23653" i="2"/>
  <c r="J23654" i="2"/>
  <c r="J23655" i="2"/>
  <c r="J23656" i="2"/>
  <c r="J23657" i="2"/>
  <c r="J23658" i="2"/>
  <c r="J23659" i="2"/>
  <c r="J23660" i="2"/>
  <c r="J23661" i="2"/>
  <c r="J23662" i="2"/>
  <c r="J23663" i="2"/>
  <c r="J23664" i="2"/>
  <c r="J23665" i="2"/>
  <c r="J23666" i="2"/>
  <c r="J23667" i="2"/>
  <c r="J23668" i="2"/>
  <c r="J23669" i="2"/>
  <c r="J23670" i="2"/>
  <c r="J23671" i="2"/>
  <c r="J23672" i="2"/>
  <c r="J23673" i="2"/>
  <c r="J23674" i="2"/>
  <c r="J23675" i="2"/>
  <c r="J23676" i="2"/>
  <c r="J23677" i="2"/>
  <c r="J23678" i="2"/>
  <c r="J23679" i="2"/>
  <c r="J23680" i="2"/>
  <c r="J23681" i="2"/>
  <c r="J23682" i="2"/>
  <c r="J23683" i="2"/>
  <c r="J23684" i="2"/>
  <c r="J23685" i="2"/>
  <c r="J23686" i="2"/>
  <c r="J23687" i="2"/>
  <c r="J23688" i="2"/>
  <c r="J23689" i="2"/>
  <c r="J23690" i="2"/>
  <c r="J23691" i="2"/>
  <c r="J23692" i="2"/>
  <c r="J23693" i="2"/>
  <c r="J23694" i="2"/>
  <c r="J23695" i="2"/>
  <c r="J23696" i="2"/>
  <c r="J23697" i="2"/>
  <c r="J23698" i="2"/>
  <c r="J23699" i="2"/>
  <c r="J23700" i="2"/>
  <c r="J23701" i="2"/>
  <c r="J23702" i="2"/>
  <c r="J23703" i="2"/>
  <c r="J23704" i="2"/>
  <c r="J23705" i="2"/>
  <c r="J23706" i="2"/>
  <c r="J23707" i="2"/>
  <c r="J23708" i="2"/>
  <c r="J23709" i="2"/>
  <c r="J23710" i="2"/>
  <c r="J23711" i="2"/>
  <c r="J23712" i="2"/>
  <c r="J23713" i="2"/>
  <c r="J23714" i="2"/>
  <c r="J23715" i="2"/>
  <c r="J23716" i="2"/>
  <c r="J23717" i="2"/>
  <c r="J23718" i="2"/>
  <c r="J23719" i="2"/>
  <c r="J23720" i="2"/>
  <c r="J23721" i="2"/>
  <c r="J23722" i="2"/>
  <c r="J23723" i="2"/>
  <c r="J23724" i="2"/>
  <c r="J23725" i="2"/>
  <c r="J23726" i="2"/>
  <c r="J23727" i="2"/>
  <c r="J23728" i="2"/>
  <c r="J23729" i="2"/>
  <c r="J23730" i="2"/>
  <c r="J23731" i="2"/>
  <c r="J23732" i="2"/>
  <c r="J23733" i="2"/>
  <c r="J23734" i="2"/>
  <c r="J23735" i="2"/>
  <c r="J23736" i="2"/>
  <c r="J23737" i="2"/>
  <c r="J23738" i="2"/>
  <c r="J23739" i="2"/>
  <c r="J23740" i="2"/>
  <c r="J23741" i="2"/>
  <c r="J23742" i="2"/>
  <c r="J23743" i="2"/>
  <c r="J23744" i="2"/>
  <c r="J23745" i="2"/>
  <c r="J23746" i="2"/>
  <c r="J23747" i="2"/>
  <c r="J23748" i="2"/>
  <c r="J23749" i="2"/>
  <c r="J23750" i="2"/>
  <c r="J23751" i="2"/>
  <c r="J23752" i="2"/>
  <c r="J23753" i="2"/>
  <c r="J23754" i="2"/>
  <c r="J23755" i="2"/>
  <c r="J23756" i="2"/>
  <c r="J23757" i="2"/>
  <c r="J23758" i="2"/>
  <c r="J23759" i="2"/>
  <c r="J23760" i="2"/>
  <c r="J23761" i="2"/>
  <c r="J23762" i="2"/>
  <c r="J23763" i="2"/>
  <c r="J23764" i="2"/>
  <c r="J23765" i="2"/>
  <c r="J23766" i="2"/>
  <c r="J23767" i="2"/>
  <c r="J23768" i="2"/>
  <c r="J23769" i="2"/>
  <c r="J23770" i="2"/>
  <c r="J23771" i="2"/>
  <c r="J23772" i="2"/>
  <c r="J23773" i="2"/>
  <c r="J23774" i="2"/>
  <c r="J23775" i="2"/>
  <c r="J23776" i="2"/>
  <c r="J23777" i="2"/>
  <c r="J23778" i="2"/>
  <c r="J23779" i="2"/>
  <c r="J23780" i="2"/>
  <c r="J23781" i="2"/>
  <c r="J23782" i="2"/>
  <c r="J23783" i="2"/>
  <c r="J23784" i="2"/>
  <c r="J23785" i="2"/>
  <c r="J23786" i="2"/>
  <c r="J23787" i="2"/>
  <c r="J23788" i="2"/>
  <c r="J23789" i="2"/>
  <c r="J23790" i="2"/>
  <c r="J23791" i="2"/>
  <c r="J23792" i="2"/>
  <c r="J23793" i="2"/>
  <c r="J23794" i="2"/>
  <c r="J23795" i="2"/>
  <c r="J23796" i="2"/>
  <c r="J23797" i="2"/>
  <c r="J23798" i="2"/>
  <c r="J23799" i="2"/>
  <c r="J23800" i="2"/>
  <c r="J23801" i="2"/>
  <c r="J23802" i="2"/>
  <c r="J23803" i="2"/>
  <c r="J23804" i="2"/>
  <c r="J23805" i="2"/>
  <c r="J23806" i="2"/>
  <c r="J23807" i="2"/>
  <c r="J23808" i="2"/>
  <c r="J23809" i="2"/>
  <c r="J23810" i="2"/>
  <c r="J23811" i="2"/>
  <c r="J23812" i="2"/>
  <c r="J23813" i="2"/>
  <c r="J23814" i="2"/>
  <c r="J23815" i="2"/>
  <c r="J23816" i="2"/>
  <c r="J23817" i="2"/>
  <c r="J23818" i="2"/>
  <c r="J23819" i="2"/>
  <c r="J23820" i="2"/>
  <c r="J23821" i="2"/>
  <c r="J23822" i="2"/>
  <c r="J23823" i="2"/>
  <c r="J23824" i="2"/>
  <c r="J23825" i="2"/>
  <c r="J23826" i="2"/>
  <c r="J23827" i="2"/>
  <c r="J23828" i="2"/>
  <c r="J23829" i="2"/>
  <c r="J23830" i="2"/>
  <c r="J23831" i="2"/>
  <c r="J23832" i="2"/>
  <c r="J23833" i="2"/>
  <c r="J23834" i="2"/>
  <c r="J23835" i="2"/>
  <c r="J23836" i="2"/>
  <c r="J23837" i="2"/>
  <c r="J23838" i="2"/>
  <c r="J23839" i="2"/>
  <c r="J23840" i="2"/>
  <c r="J23841" i="2"/>
  <c r="J23842" i="2"/>
  <c r="J23843" i="2"/>
  <c r="J23844" i="2"/>
  <c r="J23845" i="2"/>
  <c r="J23846" i="2"/>
  <c r="J23847" i="2"/>
  <c r="J23848" i="2"/>
  <c r="J23849" i="2"/>
  <c r="J23850" i="2"/>
  <c r="J23851" i="2"/>
  <c r="J23852" i="2"/>
  <c r="J23853" i="2"/>
  <c r="J23854" i="2"/>
  <c r="J23855" i="2"/>
  <c r="J23856" i="2"/>
  <c r="J23857" i="2"/>
  <c r="J23858" i="2"/>
  <c r="J23859" i="2"/>
  <c r="J23860" i="2"/>
  <c r="J23861" i="2"/>
  <c r="J23862" i="2"/>
  <c r="J23863" i="2"/>
  <c r="J23864" i="2"/>
  <c r="J23865" i="2"/>
  <c r="J23866" i="2"/>
  <c r="J23867" i="2"/>
  <c r="J23868" i="2"/>
  <c r="J23869" i="2"/>
  <c r="J23870" i="2"/>
  <c r="J23871" i="2"/>
  <c r="J23872" i="2"/>
  <c r="J23873" i="2"/>
  <c r="J23874" i="2"/>
  <c r="J23875" i="2"/>
  <c r="J23876" i="2"/>
  <c r="J23877" i="2"/>
  <c r="J23878" i="2"/>
  <c r="J23879" i="2"/>
  <c r="J23880" i="2"/>
  <c r="J23881" i="2"/>
  <c r="J23882" i="2"/>
  <c r="J23883" i="2"/>
  <c r="J23884" i="2"/>
  <c r="J23885" i="2"/>
  <c r="J23886" i="2"/>
  <c r="J23887" i="2"/>
  <c r="J23888" i="2"/>
  <c r="J23889" i="2"/>
  <c r="J23890" i="2"/>
  <c r="J23891" i="2"/>
  <c r="J23892" i="2"/>
  <c r="J23893" i="2"/>
  <c r="J23894" i="2"/>
  <c r="J23895" i="2"/>
  <c r="J23896" i="2"/>
  <c r="J23897" i="2"/>
  <c r="J23898" i="2"/>
  <c r="J23899" i="2"/>
  <c r="J23900" i="2"/>
  <c r="J23901" i="2"/>
  <c r="J23902" i="2"/>
  <c r="J23903" i="2"/>
  <c r="J23904" i="2"/>
  <c r="J23905" i="2"/>
  <c r="J23906" i="2"/>
  <c r="J23907" i="2"/>
  <c r="J23908" i="2"/>
  <c r="J23909" i="2"/>
  <c r="J23910" i="2"/>
  <c r="J23911" i="2"/>
  <c r="J23912" i="2"/>
  <c r="J23913" i="2"/>
  <c r="J23914" i="2"/>
  <c r="J23915" i="2"/>
  <c r="J23916" i="2"/>
  <c r="J23917" i="2"/>
  <c r="J23918" i="2"/>
  <c r="J23919" i="2"/>
  <c r="J23920" i="2"/>
  <c r="J23921" i="2"/>
  <c r="J23922" i="2"/>
  <c r="J23923" i="2"/>
  <c r="J23924" i="2"/>
  <c r="J23925" i="2"/>
  <c r="J23926" i="2"/>
  <c r="J23927" i="2"/>
  <c r="J23928" i="2"/>
  <c r="J23929" i="2"/>
  <c r="J23930" i="2"/>
  <c r="J23931" i="2"/>
  <c r="J23932" i="2"/>
  <c r="J23933" i="2"/>
  <c r="J23934" i="2"/>
  <c r="J23935" i="2"/>
  <c r="J23936" i="2"/>
  <c r="J23937" i="2"/>
  <c r="J23938" i="2"/>
  <c r="J23939" i="2"/>
  <c r="J23940" i="2"/>
  <c r="J23941" i="2"/>
  <c r="J23942" i="2"/>
  <c r="J23943" i="2"/>
  <c r="J23944" i="2"/>
  <c r="J23945" i="2"/>
  <c r="J23946" i="2"/>
  <c r="J23947" i="2"/>
  <c r="J23948" i="2"/>
  <c r="J23949" i="2"/>
  <c r="J23950" i="2"/>
  <c r="J23951" i="2"/>
  <c r="J23952" i="2"/>
  <c r="J23953" i="2"/>
  <c r="J23954" i="2"/>
  <c r="J23955" i="2"/>
  <c r="J23956" i="2"/>
  <c r="J23957" i="2"/>
  <c r="J23958" i="2"/>
  <c r="J23959" i="2"/>
  <c r="J23960" i="2"/>
  <c r="J23961" i="2"/>
  <c r="J23962" i="2"/>
  <c r="J23963" i="2"/>
  <c r="J23964" i="2"/>
  <c r="J23965" i="2"/>
  <c r="J23966" i="2"/>
  <c r="J23967" i="2"/>
  <c r="J23968" i="2"/>
  <c r="J23969" i="2"/>
  <c r="J23970" i="2"/>
  <c r="J23971" i="2"/>
  <c r="J23972" i="2"/>
  <c r="J23973" i="2"/>
  <c r="J23974" i="2"/>
  <c r="J23975" i="2"/>
  <c r="J23976" i="2"/>
  <c r="J23977" i="2"/>
  <c r="J23978" i="2"/>
  <c r="J23979" i="2"/>
  <c r="J23980" i="2"/>
  <c r="J23981" i="2"/>
  <c r="J23982" i="2"/>
  <c r="J23983" i="2"/>
  <c r="J23984" i="2"/>
  <c r="J23985" i="2"/>
  <c r="J23986" i="2"/>
  <c r="J23987" i="2"/>
  <c r="J23988" i="2"/>
  <c r="J23989" i="2"/>
  <c r="J23990" i="2"/>
  <c r="J23991" i="2"/>
  <c r="J23992" i="2"/>
  <c r="J23993" i="2"/>
  <c r="J23994" i="2"/>
  <c r="J23995" i="2"/>
  <c r="J23996" i="2"/>
  <c r="J23997" i="2"/>
  <c r="J23998" i="2"/>
  <c r="J23999" i="2"/>
  <c r="J24000" i="2"/>
  <c r="J24001" i="2"/>
  <c r="J24002" i="2"/>
  <c r="J24003" i="2"/>
  <c r="J24004" i="2"/>
  <c r="J24005" i="2"/>
  <c r="J24006" i="2"/>
  <c r="J24007" i="2"/>
  <c r="J24008" i="2"/>
  <c r="J24009" i="2"/>
  <c r="J24010" i="2"/>
  <c r="J24011" i="2"/>
  <c r="J24012" i="2"/>
  <c r="J24013" i="2"/>
  <c r="J24014" i="2"/>
  <c r="J24015" i="2"/>
  <c r="J24016" i="2"/>
  <c r="J24017" i="2"/>
  <c r="J24018" i="2"/>
  <c r="J24019" i="2"/>
  <c r="J24020" i="2"/>
  <c r="J24021" i="2"/>
  <c r="J24022" i="2"/>
  <c r="J24023" i="2"/>
  <c r="J24024" i="2"/>
  <c r="J24025" i="2"/>
  <c r="J24026" i="2"/>
  <c r="J24027" i="2"/>
  <c r="J24028" i="2"/>
  <c r="J24029" i="2"/>
  <c r="J24030" i="2"/>
  <c r="J24031" i="2"/>
  <c r="J24032" i="2"/>
  <c r="J24033" i="2"/>
  <c r="J24034" i="2"/>
  <c r="J24035" i="2"/>
  <c r="J24036" i="2"/>
  <c r="J24037" i="2"/>
  <c r="J24038" i="2"/>
  <c r="J24039" i="2"/>
  <c r="J24040" i="2"/>
  <c r="J24041" i="2"/>
  <c r="J24042" i="2"/>
  <c r="J24043" i="2"/>
  <c r="J24044" i="2"/>
  <c r="J24045" i="2"/>
  <c r="J24046" i="2"/>
  <c r="J24047" i="2"/>
  <c r="J24048" i="2"/>
  <c r="J24049" i="2"/>
  <c r="J24050" i="2"/>
  <c r="J24051" i="2"/>
  <c r="J24052" i="2"/>
  <c r="J24053" i="2"/>
  <c r="J24054" i="2"/>
  <c r="J24055" i="2"/>
  <c r="J24056" i="2"/>
  <c r="J24057" i="2"/>
  <c r="J24058" i="2"/>
  <c r="J24059" i="2"/>
  <c r="J24060" i="2"/>
  <c r="J24061" i="2"/>
  <c r="J24062" i="2"/>
  <c r="J24063" i="2"/>
  <c r="J24064" i="2"/>
  <c r="J24065" i="2"/>
  <c r="J24066" i="2"/>
  <c r="J24067" i="2"/>
  <c r="J24068" i="2"/>
  <c r="J24069" i="2"/>
  <c r="J24070" i="2"/>
  <c r="J24071" i="2"/>
  <c r="J24072" i="2"/>
  <c r="J24073" i="2"/>
  <c r="J24074" i="2"/>
  <c r="J24075" i="2"/>
  <c r="J24076" i="2"/>
  <c r="J24077" i="2"/>
  <c r="J24078" i="2"/>
  <c r="J24079" i="2"/>
  <c r="J24080" i="2"/>
  <c r="J24081" i="2"/>
  <c r="J24082" i="2"/>
  <c r="J24083" i="2"/>
  <c r="J24084" i="2"/>
  <c r="J24085" i="2"/>
  <c r="J24086" i="2"/>
  <c r="J24087" i="2"/>
  <c r="J24088" i="2"/>
  <c r="J24089" i="2"/>
  <c r="J24090" i="2"/>
  <c r="J24091" i="2"/>
  <c r="J24092" i="2"/>
  <c r="J24093" i="2"/>
  <c r="J24094" i="2"/>
  <c r="J24095" i="2"/>
  <c r="J24096" i="2"/>
  <c r="J24097" i="2"/>
  <c r="J24098" i="2"/>
  <c r="J24099" i="2"/>
  <c r="J24100" i="2"/>
  <c r="J24101" i="2"/>
  <c r="J24102" i="2"/>
  <c r="J24103" i="2"/>
  <c r="J24104" i="2"/>
  <c r="J24105" i="2"/>
  <c r="J24106" i="2"/>
  <c r="J24107" i="2"/>
  <c r="J24108" i="2"/>
  <c r="J24109" i="2"/>
  <c r="J24110" i="2"/>
  <c r="J24111" i="2"/>
  <c r="J24112" i="2"/>
  <c r="J24113" i="2"/>
  <c r="J24114" i="2"/>
  <c r="J24115" i="2"/>
  <c r="J24116" i="2"/>
  <c r="J24117" i="2"/>
  <c r="J24118" i="2"/>
  <c r="J24119" i="2"/>
  <c r="J24120" i="2"/>
  <c r="J24121" i="2"/>
  <c r="J24122" i="2"/>
  <c r="J24123" i="2"/>
  <c r="J24124" i="2"/>
  <c r="J24125" i="2"/>
  <c r="J24126" i="2"/>
  <c r="J24127" i="2"/>
  <c r="J24128" i="2"/>
  <c r="J24129" i="2"/>
  <c r="J24130" i="2"/>
  <c r="J24131" i="2"/>
  <c r="J24132" i="2"/>
  <c r="J24133" i="2"/>
  <c r="J24134" i="2"/>
  <c r="J24135" i="2"/>
  <c r="J24136" i="2"/>
  <c r="J24137" i="2"/>
  <c r="J24138" i="2"/>
  <c r="J24139" i="2"/>
  <c r="J24140" i="2"/>
  <c r="J24141" i="2"/>
  <c r="J24142" i="2"/>
  <c r="J24143" i="2"/>
  <c r="J24144" i="2"/>
  <c r="J24145" i="2"/>
  <c r="J24146" i="2"/>
  <c r="J24147" i="2"/>
  <c r="J24148" i="2"/>
  <c r="J24149" i="2"/>
  <c r="J24150" i="2"/>
  <c r="J24151" i="2"/>
  <c r="J24152" i="2"/>
  <c r="J24153" i="2"/>
  <c r="J24154" i="2"/>
  <c r="J24155" i="2"/>
  <c r="J24156" i="2"/>
  <c r="J24157" i="2"/>
  <c r="J24158" i="2"/>
  <c r="J24159" i="2"/>
  <c r="J24160" i="2"/>
  <c r="J24161" i="2"/>
  <c r="J24162" i="2"/>
  <c r="J24163" i="2"/>
  <c r="J24164" i="2"/>
  <c r="J24165" i="2"/>
  <c r="J24166" i="2"/>
  <c r="J24167" i="2"/>
  <c r="J24168" i="2"/>
  <c r="J24169" i="2"/>
  <c r="J24170" i="2"/>
  <c r="J24171" i="2"/>
  <c r="J24172" i="2"/>
  <c r="J24173" i="2"/>
  <c r="J24174" i="2"/>
  <c r="J24175" i="2"/>
  <c r="J24176" i="2"/>
  <c r="J24177" i="2"/>
  <c r="J24178" i="2"/>
  <c r="J24179" i="2"/>
  <c r="J24180" i="2"/>
  <c r="J24181" i="2"/>
  <c r="J24182" i="2"/>
  <c r="J24183" i="2"/>
  <c r="J24184" i="2"/>
  <c r="J24185" i="2"/>
  <c r="J24186" i="2"/>
  <c r="J24187" i="2"/>
  <c r="J24188" i="2"/>
  <c r="J24189" i="2"/>
  <c r="J24190" i="2"/>
  <c r="J24191" i="2"/>
  <c r="J24192" i="2"/>
  <c r="J24193" i="2"/>
  <c r="J24194" i="2"/>
  <c r="J24195" i="2"/>
  <c r="J24196" i="2"/>
  <c r="J24197" i="2"/>
  <c r="J24198" i="2"/>
  <c r="J24199" i="2"/>
  <c r="J24200" i="2"/>
  <c r="J24201" i="2"/>
  <c r="J24202" i="2"/>
  <c r="J24203" i="2"/>
  <c r="J24204" i="2"/>
  <c r="J24205" i="2"/>
  <c r="J24206" i="2"/>
  <c r="J24207" i="2"/>
  <c r="J24208" i="2"/>
  <c r="J24209" i="2"/>
  <c r="J24210" i="2"/>
  <c r="J24211" i="2"/>
  <c r="J24212" i="2"/>
  <c r="J24213" i="2"/>
  <c r="J24214" i="2"/>
  <c r="J24215" i="2"/>
  <c r="J24216" i="2"/>
  <c r="J24217" i="2"/>
  <c r="J24218" i="2"/>
  <c r="J24219" i="2"/>
  <c r="J24220" i="2"/>
  <c r="J24221" i="2"/>
  <c r="J24222" i="2"/>
  <c r="J24223" i="2"/>
  <c r="J24224" i="2"/>
  <c r="J24225" i="2"/>
  <c r="J24226" i="2"/>
  <c r="J24227" i="2"/>
  <c r="J24228" i="2"/>
  <c r="J24229" i="2"/>
  <c r="J24230" i="2"/>
  <c r="J24231" i="2"/>
  <c r="J24232" i="2"/>
  <c r="J24233" i="2"/>
  <c r="J24234" i="2"/>
  <c r="J24235" i="2"/>
  <c r="J24236" i="2"/>
  <c r="J24237" i="2"/>
  <c r="J24238" i="2"/>
  <c r="J24239" i="2"/>
  <c r="J24240" i="2"/>
  <c r="J24241" i="2"/>
  <c r="J24242" i="2"/>
  <c r="J24243" i="2"/>
  <c r="J24244" i="2"/>
  <c r="J24245" i="2"/>
  <c r="J24246" i="2"/>
  <c r="J24247" i="2"/>
  <c r="J24248" i="2"/>
  <c r="J24249" i="2"/>
  <c r="J24250" i="2"/>
  <c r="J24251" i="2"/>
  <c r="J24252" i="2"/>
  <c r="J24253" i="2"/>
  <c r="J24254" i="2"/>
  <c r="J24255" i="2"/>
  <c r="J24256" i="2"/>
  <c r="J24257" i="2"/>
  <c r="J24258" i="2"/>
  <c r="J24259" i="2"/>
  <c r="J24260" i="2"/>
  <c r="J24261" i="2"/>
  <c r="J24262" i="2"/>
  <c r="J24263" i="2"/>
  <c r="J24264" i="2"/>
  <c r="J24265" i="2"/>
  <c r="J24266" i="2"/>
  <c r="J24267" i="2"/>
  <c r="J24268" i="2"/>
  <c r="J24269" i="2"/>
  <c r="J24270" i="2"/>
  <c r="J24271" i="2"/>
  <c r="J24272" i="2"/>
  <c r="J24273" i="2"/>
  <c r="J24274" i="2"/>
  <c r="J24275" i="2"/>
  <c r="J24276" i="2"/>
  <c r="J24277" i="2"/>
  <c r="J24278" i="2"/>
  <c r="J24279" i="2"/>
  <c r="J24280" i="2"/>
  <c r="J24281" i="2"/>
  <c r="J24282" i="2"/>
  <c r="J24283" i="2"/>
  <c r="J24284" i="2"/>
  <c r="J24285" i="2"/>
  <c r="J24286" i="2"/>
  <c r="J24287" i="2"/>
  <c r="J24288" i="2"/>
  <c r="J24289" i="2"/>
  <c r="J24290" i="2"/>
  <c r="J24291" i="2"/>
  <c r="J24292" i="2"/>
  <c r="J24293" i="2"/>
  <c r="J24294" i="2"/>
  <c r="J24295" i="2"/>
  <c r="J24296" i="2"/>
  <c r="J24297" i="2"/>
  <c r="J24298" i="2"/>
  <c r="J24299" i="2"/>
  <c r="J24300" i="2"/>
  <c r="J24301" i="2"/>
  <c r="J24302" i="2"/>
  <c r="J24303" i="2"/>
  <c r="J24304" i="2"/>
  <c r="J24305" i="2"/>
  <c r="J24306" i="2"/>
  <c r="J24307" i="2"/>
  <c r="J24308" i="2"/>
  <c r="J24309" i="2"/>
  <c r="J24310" i="2"/>
  <c r="J24311" i="2"/>
  <c r="J24312" i="2"/>
  <c r="J24313" i="2"/>
  <c r="J24314" i="2"/>
  <c r="J24315" i="2"/>
  <c r="J24316" i="2"/>
  <c r="J24317" i="2"/>
  <c r="J24318" i="2"/>
  <c r="J24319" i="2"/>
  <c r="J24320" i="2"/>
  <c r="J24321" i="2"/>
  <c r="J24322" i="2"/>
  <c r="J24323" i="2"/>
  <c r="J24324" i="2"/>
  <c r="J24325" i="2"/>
  <c r="J24326" i="2"/>
  <c r="J24327" i="2"/>
  <c r="J24328" i="2"/>
  <c r="J24329" i="2"/>
  <c r="J24330" i="2"/>
  <c r="J24331" i="2"/>
  <c r="J24332" i="2"/>
  <c r="J24333" i="2"/>
  <c r="J24334" i="2"/>
  <c r="J24335" i="2"/>
  <c r="J24336" i="2"/>
  <c r="J24337" i="2"/>
  <c r="J24338" i="2"/>
  <c r="J24339" i="2"/>
  <c r="J24340" i="2"/>
  <c r="J24341" i="2"/>
  <c r="J24342" i="2"/>
  <c r="J24343" i="2"/>
  <c r="J24344" i="2"/>
  <c r="J24345" i="2"/>
  <c r="J24346" i="2"/>
  <c r="J24347" i="2"/>
  <c r="J24348" i="2"/>
  <c r="J24349" i="2"/>
  <c r="J24350" i="2"/>
  <c r="J24351" i="2"/>
  <c r="J24352" i="2"/>
  <c r="J24353" i="2"/>
  <c r="J24354" i="2"/>
  <c r="J24355" i="2"/>
  <c r="J24356" i="2"/>
  <c r="J24357" i="2"/>
  <c r="J24358" i="2"/>
  <c r="J24359" i="2"/>
  <c r="J24360" i="2"/>
  <c r="J24361" i="2"/>
  <c r="J24362" i="2"/>
  <c r="J24363" i="2"/>
  <c r="J24364" i="2"/>
  <c r="J24365" i="2"/>
  <c r="J24366" i="2"/>
  <c r="J24367" i="2"/>
  <c r="J24368" i="2"/>
  <c r="J24369" i="2"/>
  <c r="J24370" i="2"/>
  <c r="J24371" i="2"/>
  <c r="J24372" i="2"/>
  <c r="J24373" i="2"/>
  <c r="J24374" i="2"/>
  <c r="J24375" i="2"/>
  <c r="J24376" i="2"/>
  <c r="J24377" i="2"/>
  <c r="J24378" i="2"/>
  <c r="J24379" i="2"/>
  <c r="J24380" i="2"/>
  <c r="J24381" i="2"/>
  <c r="J24382" i="2"/>
  <c r="J24383" i="2"/>
  <c r="J24384" i="2"/>
  <c r="J24385" i="2"/>
  <c r="J24386" i="2"/>
  <c r="J24387" i="2"/>
  <c r="J24388" i="2"/>
  <c r="J24389" i="2"/>
  <c r="J24390" i="2"/>
  <c r="J24391" i="2"/>
  <c r="J24392" i="2"/>
  <c r="J24393" i="2"/>
  <c r="J24394" i="2"/>
  <c r="J24395" i="2"/>
  <c r="J24396" i="2"/>
  <c r="J24397" i="2"/>
  <c r="J24398" i="2"/>
  <c r="J24399" i="2"/>
  <c r="J24400" i="2"/>
  <c r="J24401" i="2"/>
  <c r="J24402" i="2"/>
  <c r="J24403" i="2"/>
  <c r="J24404" i="2"/>
  <c r="J24405" i="2"/>
  <c r="J24406" i="2"/>
  <c r="J24407" i="2"/>
  <c r="J24408" i="2"/>
  <c r="J24409" i="2"/>
  <c r="J24410" i="2"/>
  <c r="J24411" i="2"/>
  <c r="J24412" i="2"/>
  <c r="J24413" i="2"/>
  <c r="J24414" i="2"/>
  <c r="J24415" i="2"/>
  <c r="J24416" i="2"/>
  <c r="J24417" i="2"/>
  <c r="J24418" i="2"/>
  <c r="J24419" i="2"/>
  <c r="J24420" i="2"/>
  <c r="J24421" i="2"/>
  <c r="J24422" i="2"/>
  <c r="J24423" i="2"/>
  <c r="J24424" i="2"/>
  <c r="J24425" i="2"/>
  <c r="J24426" i="2"/>
  <c r="J24427" i="2"/>
  <c r="J24428" i="2"/>
  <c r="J24429" i="2"/>
  <c r="J24430" i="2"/>
  <c r="J24431" i="2"/>
  <c r="J24432" i="2"/>
  <c r="J24433" i="2"/>
  <c r="J24434" i="2"/>
  <c r="J24435" i="2"/>
  <c r="J24436" i="2"/>
  <c r="J24437" i="2"/>
  <c r="J24438" i="2"/>
  <c r="J24439" i="2"/>
  <c r="J24440" i="2"/>
  <c r="J24441" i="2"/>
  <c r="J24442" i="2"/>
  <c r="J24443" i="2"/>
  <c r="J24444" i="2"/>
  <c r="J24445" i="2"/>
  <c r="J24446" i="2"/>
  <c r="J24447" i="2"/>
  <c r="J24448" i="2"/>
  <c r="J24449" i="2"/>
  <c r="J24450" i="2"/>
  <c r="J24451" i="2"/>
  <c r="J24452" i="2"/>
  <c r="J24453" i="2"/>
  <c r="J24454" i="2"/>
  <c r="J24455" i="2"/>
  <c r="J24456" i="2"/>
  <c r="J24457" i="2"/>
  <c r="J24458" i="2"/>
  <c r="J24459" i="2"/>
  <c r="J24460" i="2"/>
  <c r="J24461" i="2"/>
  <c r="J24462" i="2"/>
  <c r="J24463" i="2"/>
  <c r="J24464" i="2"/>
  <c r="J24465" i="2"/>
  <c r="J24466" i="2"/>
  <c r="J24467" i="2"/>
  <c r="J24468" i="2"/>
  <c r="J24469" i="2"/>
  <c r="J24470" i="2"/>
  <c r="J24471" i="2"/>
  <c r="J24472" i="2"/>
  <c r="J24473" i="2"/>
  <c r="J24474" i="2"/>
  <c r="J24475" i="2"/>
  <c r="J24476" i="2"/>
  <c r="J24477" i="2"/>
  <c r="J24478" i="2"/>
  <c r="J24479" i="2"/>
  <c r="J24480" i="2"/>
  <c r="J24481" i="2"/>
  <c r="J24482" i="2"/>
  <c r="J24483" i="2"/>
  <c r="J24484" i="2"/>
  <c r="J24485" i="2"/>
  <c r="J24486" i="2"/>
  <c r="J24487" i="2"/>
  <c r="J24488" i="2"/>
  <c r="J24489" i="2"/>
  <c r="J24490" i="2"/>
  <c r="J24491" i="2"/>
  <c r="J24492" i="2"/>
  <c r="J24493" i="2"/>
  <c r="J24494" i="2"/>
  <c r="J24495" i="2"/>
  <c r="J24496" i="2"/>
  <c r="J24497" i="2"/>
  <c r="J24498" i="2"/>
  <c r="J24499" i="2"/>
  <c r="J24500" i="2"/>
  <c r="J24501" i="2"/>
  <c r="J24502" i="2"/>
  <c r="J24503" i="2"/>
  <c r="J24504" i="2"/>
  <c r="J24505" i="2"/>
  <c r="J24506" i="2"/>
  <c r="J24507" i="2"/>
  <c r="J24508" i="2"/>
  <c r="J24509" i="2"/>
  <c r="J24510" i="2"/>
  <c r="J24511" i="2"/>
  <c r="J24512" i="2"/>
  <c r="J24513" i="2"/>
  <c r="J24514" i="2"/>
  <c r="J24515" i="2"/>
  <c r="J24516" i="2"/>
  <c r="J24517" i="2"/>
  <c r="J24518" i="2"/>
  <c r="J24519" i="2"/>
  <c r="J24520" i="2"/>
  <c r="J24521" i="2"/>
  <c r="J24522" i="2"/>
  <c r="J24523" i="2"/>
  <c r="J24524" i="2"/>
  <c r="J24525" i="2"/>
  <c r="J24526" i="2"/>
  <c r="J24527" i="2"/>
  <c r="J24528" i="2"/>
  <c r="J24529" i="2"/>
  <c r="J24530" i="2"/>
  <c r="J24531" i="2"/>
  <c r="J24532" i="2"/>
  <c r="J24533" i="2"/>
  <c r="J24534" i="2"/>
  <c r="J24535" i="2"/>
  <c r="J24536" i="2"/>
  <c r="J24537" i="2"/>
  <c r="J24538" i="2"/>
  <c r="J24539" i="2"/>
  <c r="J24540" i="2"/>
  <c r="J24541" i="2"/>
  <c r="J24542" i="2"/>
  <c r="J24543" i="2"/>
  <c r="J24544" i="2"/>
  <c r="J24545" i="2"/>
  <c r="J24546" i="2"/>
  <c r="J24547" i="2"/>
  <c r="J24548" i="2"/>
  <c r="J24549" i="2"/>
  <c r="J24550" i="2"/>
  <c r="J24551" i="2"/>
  <c r="J24552" i="2"/>
  <c r="J24553" i="2"/>
  <c r="J24554" i="2"/>
  <c r="J24555" i="2"/>
  <c r="J24556" i="2"/>
  <c r="J24557" i="2"/>
  <c r="J24558" i="2"/>
  <c r="J24559" i="2"/>
  <c r="J24560" i="2"/>
  <c r="J24561" i="2"/>
  <c r="J24562" i="2"/>
  <c r="J24563" i="2"/>
  <c r="J24564" i="2"/>
  <c r="J24565" i="2"/>
  <c r="J24566" i="2"/>
  <c r="J24567" i="2"/>
  <c r="J24568" i="2"/>
  <c r="J24569" i="2"/>
  <c r="J24570" i="2"/>
  <c r="J24571" i="2"/>
  <c r="J24572" i="2"/>
  <c r="J24573" i="2"/>
  <c r="J24574" i="2"/>
  <c r="J24575" i="2"/>
  <c r="J24576" i="2"/>
  <c r="J24577" i="2"/>
  <c r="J24578" i="2"/>
  <c r="J24579" i="2"/>
  <c r="J24580" i="2"/>
  <c r="J24581" i="2"/>
  <c r="J24582" i="2"/>
  <c r="J24583" i="2"/>
  <c r="J24584" i="2"/>
  <c r="J24585" i="2"/>
  <c r="J24586" i="2"/>
  <c r="J24587" i="2"/>
  <c r="J24588" i="2"/>
  <c r="J24589" i="2"/>
  <c r="J24590" i="2"/>
  <c r="J24591" i="2"/>
  <c r="J24592" i="2"/>
  <c r="J24593" i="2"/>
  <c r="J24594" i="2"/>
  <c r="J24595" i="2"/>
  <c r="J24596" i="2"/>
  <c r="J24597" i="2"/>
  <c r="J24598" i="2"/>
  <c r="J24599" i="2"/>
  <c r="J24600" i="2"/>
  <c r="J24601" i="2"/>
  <c r="J24602" i="2"/>
  <c r="J24603" i="2"/>
  <c r="J24604" i="2"/>
  <c r="J24605" i="2"/>
  <c r="J24606" i="2"/>
  <c r="J24607" i="2"/>
  <c r="J24608" i="2"/>
  <c r="J24609" i="2"/>
  <c r="J24610" i="2"/>
  <c r="J24611" i="2"/>
  <c r="J24612" i="2"/>
  <c r="J24613" i="2"/>
  <c r="J24614" i="2"/>
  <c r="J24615" i="2"/>
  <c r="J24616" i="2"/>
  <c r="J24617" i="2"/>
  <c r="J24618" i="2"/>
  <c r="J24619" i="2"/>
  <c r="J24620" i="2"/>
  <c r="J24621" i="2"/>
  <c r="J24622" i="2"/>
  <c r="J24623" i="2"/>
  <c r="J24624" i="2"/>
  <c r="J24625" i="2"/>
  <c r="J24626" i="2"/>
  <c r="J24627" i="2"/>
  <c r="J24628" i="2"/>
  <c r="J24629" i="2"/>
  <c r="J24630" i="2"/>
  <c r="J24631" i="2"/>
  <c r="J24632" i="2"/>
  <c r="J24633" i="2"/>
  <c r="J24634" i="2"/>
  <c r="J24635" i="2"/>
  <c r="J24636" i="2"/>
  <c r="J24637" i="2"/>
  <c r="J24638" i="2"/>
  <c r="J24639" i="2"/>
  <c r="J24640" i="2"/>
  <c r="J24641" i="2"/>
  <c r="J24642" i="2"/>
  <c r="J24643" i="2"/>
  <c r="J24644" i="2"/>
  <c r="J24645" i="2"/>
  <c r="J24646" i="2"/>
  <c r="J24647" i="2"/>
  <c r="J24648" i="2"/>
  <c r="J24649" i="2"/>
  <c r="J24650" i="2"/>
  <c r="J24651" i="2"/>
  <c r="J24652" i="2"/>
  <c r="J24653" i="2"/>
  <c r="J24654" i="2"/>
  <c r="J24655" i="2"/>
  <c r="J24656" i="2"/>
  <c r="J24657" i="2"/>
  <c r="J24658" i="2"/>
  <c r="J24659" i="2"/>
  <c r="J24660" i="2"/>
  <c r="J24661" i="2"/>
  <c r="J24662" i="2"/>
  <c r="J24663" i="2"/>
  <c r="J24664" i="2"/>
  <c r="J24665" i="2"/>
  <c r="J24666" i="2"/>
  <c r="J24667" i="2"/>
  <c r="J24668" i="2"/>
  <c r="J24669" i="2"/>
  <c r="J24670" i="2"/>
  <c r="J24671" i="2"/>
  <c r="J24672" i="2"/>
  <c r="J24673" i="2"/>
  <c r="J24674" i="2"/>
  <c r="J24675" i="2"/>
  <c r="J24676" i="2"/>
  <c r="J24677" i="2"/>
  <c r="J24678" i="2"/>
  <c r="J24679" i="2"/>
  <c r="J24680" i="2"/>
  <c r="J24681" i="2"/>
  <c r="J24682" i="2"/>
  <c r="J24683" i="2"/>
  <c r="J24684" i="2"/>
  <c r="J24685" i="2"/>
  <c r="J24686" i="2"/>
  <c r="J24687" i="2"/>
  <c r="J24688" i="2"/>
  <c r="J24689" i="2"/>
  <c r="J24690" i="2"/>
  <c r="J24691" i="2"/>
  <c r="J24692" i="2"/>
  <c r="J24693" i="2"/>
  <c r="J24694" i="2"/>
  <c r="J24695" i="2"/>
  <c r="J24696" i="2"/>
  <c r="J24697" i="2"/>
  <c r="J24698" i="2"/>
  <c r="J24699" i="2"/>
  <c r="J24700" i="2"/>
  <c r="J24701" i="2"/>
  <c r="J24702" i="2"/>
  <c r="J24703" i="2"/>
  <c r="J24704" i="2"/>
  <c r="J24705" i="2"/>
  <c r="J24706" i="2"/>
  <c r="J24707" i="2"/>
  <c r="J24708" i="2"/>
  <c r="J24709" i="2"/>
  <c r="J24710" i="2"/>
  <c r="J24711" i="2"/>
  <c r="J24712" i="2"/>
  <c r="J24713" i="2"/>
  <c r="J24714" i="2"/>
  <c r="J24715" i="2"/>
  <c r="J24716" i="2"/>
  <c r="J24717" i="2"/>
  <c r="J24718" i="2"/>
  <c r="J24719" i="2"/>
  <c r="J24720" i="2"/>
  <c r="J24721" i="2"/>
  <c r="J24722" i="2"/>
  <c r="J24723" i="2"/>
  <c r="J24724" i="2"/>
  <c r="J24725" i="2"/>
  <c r="J24726" i="2"/>
  <c r="J24727" i="2"/>
  <c r="J24728" i="2"/>
  <c r="J24729" i="2"/>
  <c r="J24730" i="2"/>
  <c r="J24731" i="2"/>
  <c r="J24732" i="2"/>
  <c r="J24733" i="2"/>
  <c r="J24734" i="2"/>
  <c r="J24735" i="2"/>
  <c r="J24736" i="2"/>
  <c r="J24737" i="2"/>
  <c r="J24738" i="2"/>
  <c r="J24739" i="2"/>
  <c r="J24740" i="2"/>
  <c r="J24741" i="2"/>
  <c r="J24742" i="2"/>
  <c r="J24743" i="2"/>
  <c r="J24744" i="2"/>
  <c r="J24745" i="2"/>
  <c r="J24746" i="2"/>
  <c r="J24747" i="2"/>
  <c r="J24748" i="2"/>
  <c r="J24749" i="2"/>
  <c r="J24750" i="2"/>
  <c r="J24751" i="2"/>
  <c r="J24752" i="2"/>
  <c r="J24753" i="2"/>
  <c r="J24754" i="2"/>
  <c r="J24755" i="2"/>
  <c r="J24756" i="2"/>
  <c r="J24757" i="2"/>
  <c r="J24758" i="2"/>
  <c r="J24759" i="2"/>
  <c r="J24760" i="2"/>
  <c r="J24761" i="2"/>
  <c r="J24762" i="2"/>
  <c r="J24763" i="2"/>
  <c r="J24764" i="2"/>
  <c r="J24765" i="2"/>
  <c r="J24766" i="2"/>
  <c r="J24767" i="2"/>
  <c r="J24768" i="2"/>
  <c r="J24769" i="2"/>
  <c r="J24770" i="2"/>
  <c r="J24771" i="2"/>
  <c r="J24772" i="2"/>
  <c r="J24773" i="2"/>
  <c r="J24774" i="2"/>
  <c r="J24775" i="2"/>
  <c r="J24776" i="2"/>
  <c r="J24777" i="2"/>
  <c r="J24778" i="2"/>
  <c r="J24779" i="2"/>
  <c r="J24780" i="2"/>
  <c r="J24781" i="2"/>
  <c r="J24782" i="2"/>
  <c r="J24783" i="2"/>
  <c r="J24784" i="2"/>
  <c r="J24785" i="2"/>
  <c r="J24786" i="2"/>
  <c r="J24787" i="2"/>
  <c r="J24788" i="2"/>
  <c r="J24789" i="2"/>
  <c r="J24790" i="2"/>
  <c r="J24791" i="2"/>
  <c r="J24792" i="2"/>
  <c r="J24793" i="2"/>
  <c r="J24794" i="2"/>
  <c r="J24795" i="2"/>
  <c r="J24796" i="2"/>
  <c r="J24797" i="2"/>
  <c r="J24798" i="2"/>
  <c r="J24799" i="2"/>
  <c r="J24800" i="2"/>
  <c r="J24801" i="2"/>
  <c r="J24802" i="2"/>
  <c r="J24803" i="2"/>
  <c r="J24804" i="2"/>
  <c r="J24805" i="2"/>
  <c r="J24806" i="2"/>
  <c r="J24807" i="2"/>
  <c r="J24808" i="2"/>
  <c r="J24809" i="2"/>
  <c r="J24810" i="2"/>
  <c r="J24811" i="2"/>
  <c r="J24812" i="2"/>
  <c r="J24813" i="2"/>
  <c r="J24814" i="2"/>
  <c r="J24815" i="2"/>
  <c r="J24816" i="2"/>
  <c r="J24817" i="2"/>
  <c r="J24818" i="2"/>
  <c r="J24819" i="2"/>
  <c r="J24820" i="2"/>
  <c r="J24821" i="2"/>
  <c r="J24822" i="2"/>
  <c r="J24823" i="2"/>
  <c r="J24824" i="2"/>
  <c r="J24825" i="2"/>
  <c r="J24826" i="2"/>
  <c r="J24827" i="2"/>
  <c r="J24828" i="2"/>
  <c r="J24829" i="2"/>
  <c r="J24830" i="2"/>
  <c r="J24831" i="2"/>
  <c r="J24832" i="2"/>
  <c r="J24833" i="2"/>
  <c r="J24834" i="2"/>
  <c r="J24835" i="2"/>
  <c r="J24836" i="2"/>
  <c r="J24837" i="2"/>
  <c r="J24838" i="2"/>
  <c r="J24839" i="2"/>
  <c r="J24840" i="2"/>
  <c r="J24841" i="2"/>
  <c r="J24842" i="2"/>
  <c r="J24843" i="2"/>
  <c r="J24844" i="2"/>
  <c r="J24845" i="2"/>
  <c r="J24846" i="2"/>
  <c r="J24847" i="2"/>
  <c r="J24848" i="2"/>
  <c r="J24849" i="2"/>
  <c r="J24850" i="2"/>
  <c r="J24851" i="2"/>
  <c r="J24852" i="2"/>
  <c r="J24853" i="2"/>
  <c r="J24854" i="2"/>
  <c r="J24855" i="2"/>
  <c r="J24856" i="2"/>
  <c r="J24857" i="2"/>
  <c r="J24858" i="2"/>
  <c r="J24859" i="2"/>
  <c r="J24860" i="2"/>
  <c r="J24861" i="2"/>
  <c r="J24862" i="2"/>
  <c r="J24863" i="2"/>
  <c r="J24864" i="2"/>
  <c r="J24865" i="2"/>
  <c r="J24866" i="2"/>
  <c r="J24867" i="2"/>
  <c r="J24868" i="2"/>
  <c r="J24869" i="2"/>
  <c r="J24870" i="2"/>
  <c r="J24871" i="2"/>
  <c r="J24872" i="2"/>
  <c r="J24873" i="2"/>
  <c r="J24874" i="2"/>
  <c r="J24875" i="2"/>
  <c r="J24876" i="2"/>
  <c r="J24877" i="2"/>
  <c r="J24878" i="2"/>
  <c r="J24879" i="2"/>
  <c r="J24880" i="2"/>
  <c r="J24881" i="2"/>
  <c r="J24882" i="2"/>
  <c r="J24883" i="2"/>
  <c r="J24884" i="2"/>
  <c r="J24885" i="2"/>
  <c r="J24886" i="2"/>
  <c r="J24887" i="2"/>
  <c r="J24888" i="2"/>
  <c r="J24889" i="2"/>
  <c r="J24890" i="2"/>
  <c r="J24891" i="2"/>
  <c r="J24892" i="2"/>
  <c r="J24893" i="2"/>
  <c r="J24894" i="2"/>
  <c r="J24895" i="2"/>
  <c r="J24896" i="2"/>
  <c r="J24897" i="2"/>
  <c r="J24898" i="2"/>
  <c r="J24899" i="2"/>
  <c r="J24900" i="2"/>
  <c r="J24901" i="2"/>
  <c r="J24902" i="2"/>
  <c r="J24903" i="2"/>
  <c r="J24904" i="2"/>
  <c r="J24905" i="2"/>
  <c r="J24906" i="2"/>
  <c r="J24907" i="2"/>
  <c r="J24908" i="2"/>
  <c r="J24909" i="2"/>
  <c r="J24910" i="2"/>
  <c r="J24911" i="2"/>
  <c r="J24912" i="2"/>
  <c r="J24913" i="2"/>
  <c r="J24914" i="2"/>
  <c r="J24915" i="2"/>
  <c r="J24916" i="2"/>
  <c r="J24917" i="2"/>
  <c r="J24918" i="2"/>
  <c r="J24919" i="2"/>
  <c r="J24920" i="2"/>
  <c r="J24921" i="2"/>
  <c r="J24922" i="2"/>
  <c r="J24923" i="2"/>
  <c r="J24924" i="2"/>
  <c r="J24925" i="2"/>
  <c r="J24926" i="2"/>
  <c r="J24927" i="2"/>
  <c r="J24928" i="2"/>
  <c r="J24929" i="2"/>
  <c r="J24930" i="2"/>
  <c r="J24931" i="2"/>
  <c r="J24932" i="2"/>
  <c r="J24933" i="2"/>
  <c r="J24934" i="2"/>
  <c r="J24935" i="2"/>
  <c r="J24936" i="2"/>
  <c r="J24937" i="2"/>
  <c r="J24938" i="2"/>
  <c r="J24939" i="2"/>
  <c r="J24940" i="2"/>
  <c r="J24941" i="2"/>
  <c r="J24942" i="2"/>
  <c r="J24943" i="2"/>
  <c r="J24944" i="2"/>
  <c r="J24945" i="2"/>
  <c r="J24946" i="2"/>
  <c r="J24947" i="2"/>
  <c r="J24948" i="2"/>
  <c r="J24949" i="2"/>
  <c r="J24950" i="2"/>
  <c r="J24951" i="2"/>
  <c r="J24952" i="2"/>
  <c r="J24953" i="2"/>
  <c r="J24954" i="2"/>
  <c r="J24955" i="2"/>
  <c r="J24956" i="2"/>
  <c r="J24957" i="2"/>
  <c r="J24958" i="2"/>
  <c r="J24959" i="2"/>
  <c r="J24960" i="2"/>
  <c r="J24961" i="2"/>
  <c r="J24962" i="2"/>
  <c r="J24963" i="2"/>
  <c r="J24964" i="2"/>
  <c r="J24965" i="2"/>
  <c r="J24966" i="2"/>
  <c r="J24967" i="2"/>
  <c r="J24968" i="2"/>
  <c r="J24969" i="2"/>
  <c r="J24970" i="2"/>
  <c r="J24971" i="2"/>
  <c r="J24972" i="2"/>
  <c r="J24973" i="2"/>
  <c r="J24974" i="2"/>
  <c r="J24975" i="2"/>
  <c r="J24976" i="2"/>
  <c r="J24977" i="2"/>
  <c r="J24978" i="2"/>
  <c r="J24979" i="2"/>
  <c r="J24980" i="2"/>
  <c r="J24981" i="2"/>
  <c r="J24982" i="2"/>
  <c r="J24983" i="2"/>
  <c r="J24984" i="2"/>
  <c r="J24985" i="2"/>
  <c r="J24986" i="2"/>
  <c r="J24987" i="2"/>
  <c r="J24988" i="2"/>
  <c r="J24989" i="2"/>
  <c r="J24990" i="2"/>
  <c r="J24991" i="2"/>
  <c r="J24992" i="2"/>
  <c r="J24993" i="2"/>
  <c r="J24994" i="2"/>
  <c r="J24995" i="2"/>
  <c r="J24996" i="2"/>
  <c r="J24997" i="2"/>
  <c r="J24998" i="2"/>
  <c r="J24999" i="2"/>
  <c r="J25000" i="2"/>
  <c r="J25001" i="2"/>
  <c r="J25002" i="2"/>
  <c r="J25003" i="2"/>
  <c r="J25004" i="2"/>
  <c r="J25005" i="2"/>
  <c r="J25006" i="2"/>
  <c r="J25007" i="2"/>
  <c r="J25008" i="2"/>
  <c r="J25009" i="2"/>
  <c r="J25010" i="2"/>
  <c r="J25011" i="2"/>
  <c r="J25012" i="2"/>
  <c r="J25013" i="2"/>
  <c r="J25014" i="2"/>
  <c r="J25015" i="2"/>
  <c r="J25016" i="2"/>
  <c r="J25017" i="2"/>
  <c r="J25018" i="2"/>
  <c r="J25019" i="2"/>
  <c r="J25020" i="2"/>
  <c r="J25021" i="2"/>
  <c r="J25022" i="2"/>
  <c r="J25023" i="2"/>
  <c r="J25024" i="2"/>
  <c r="J25025" i="2"/>
  <c r="J25026" i="2"/>
  <c r="J25027" i="2"/>
  <c r="J25028" i="2"/>
  <c r="J25029" i="2"/>
  <c r="J25030" i="2"/>
  <c r="J25031" i="2"/>
  <c r="J25032" i="2"/>
  <c r="J25033" i="2"/>
  <c r="J25034" i="2"/>
  <c r="J25035" i="2"/>
  <c r="J25036" i="2"/>
  <c r="J25037" i="2"/>
  <c r="J25038" i="2"/>
  <c r="J25039" i="2"/>
  <c r="J25040" i="2"/>
  <c r="J25041" i="2"/>
  <c r="J25042" i="2"/>
  <c r="J25043" i="2"/>
  <c r="J25044" i="2"/>
  <c r="J25045" i="2"/>
  <c r="J25046" i="2"/>
  <c r="J25047" i="2"/>
  <c r="J25048" i="2"/>
  <c r="J25049" i="2"/>
  <c r="J25050" i="2"/>
  <c r="J25051" i="2"/>
  <c r="J25052" i="2"/>
  <c r="J25053" i="2"/>
  <c r="J25054" i="2"/>
  <c r="J25055" i="2"/>
  <c r="J25056" i="2"/>
  <c r="J25057" i="2"/>
  <c r="J25058" i="2"/>
  <c r="J25059" i="2"/>
  <c r="J25060" i="2"/>
  <c r="J25061" i="2"/>
  <c r="J25062" i="2"/>
  <c r="J25063" i="2"/>
  <c r="J25064" i="2"/>
  <c r="J25065" i="2"/>
  <c r="J25066" i="2"/>
  <c r="J25067" i="2"/>
  <c r="J25068" i="2"/>
  <c r="J25069" i="2"/>
  <c r="J25070" i="2"/>
  <c r="J25071" i="2"/>
  <c r="J25072" i="2"/>
  <c r="J25073" i="2"/>
  <c r="J25074" i="2"/>
  <c r="J25075" i="2"/>
  <c r="J25076" i="2"/>
  <c r="J25077" i="2"/>
  <c r="J25078" i="2"/>
  <c r="J25079" i="2"/>
  <c r="J25080" i="2"/>
  <c r="J25081" i="2"/>
  <c r="J25082" i="2"/>
  <c r="J25083" i="2"/>
  <c r="J25084" i="2"/>
  <c r="J25085" i="2"/>
  <c r="J25086" i="2"/>
  <c r="J25087" i="2"/>
  <c r="J25088" i="2"/>
  <c r="J25089" i="2"/>
  <c r="J25090" i="2"/>
  <c r="J25091" i="2"/>
  <c r="J25092" i="2"/>
  <c r="J25093" i="2"/>
  <c r="J25094" i="2"/>
  <c r="J25095" i="2"/>
  <c r="J25096" i="2"/>
  <c r="J25097" i="2"/>
  <c r="J25098" i="2"/>
  <c r="J25099" i="2"/>
  <c r="J25100" i="2"/>
  <c r="J25101" i="2"/>
  <c r="J25102" i="2"/>
  <c r="J25103" i="2"/>
  <c r="J25104" i="2"/>
  <c r="J25105" i="2"/>
  <c r="J25106" i="2"/>
  <c r="J25107" i="2"/>
  <c r="J25108" i="2"/>
  <c r="J25109" i="2"/>
  <c r="J25110" i="2"/>
  <c r="J25111" i="2"/>
  <c r="J25112" i="2"/>
  <c r="J25113" i="2"/>
  <c r="J25114" i="2"/>
  <c r="J25115" i="2"/>
  <c r="J25116" i="2"/>
  <c r="J25117" i="2"/>
  <c r="J25118" i="2"/>
  <c r="J25119" i="2"/>
  <c r="J25120" i="2"/>
  <c r="J25121" i="2"/>
  <c r="J25122" i="2"/>
  <c r="J25123" i="2"/>
  <c r="J25124" i="2"/>
  <c r="J25125" i="2"/>
  <c r="J25126" i="2"/>
  <c r="J25127" i="2"/>
  <c r="J25128" i="2"/>
  <c r="J25129" i="2"/>
  <c r="J25130" i="2"/>
  <c r="J25131" i="2"/>
  <c r="J25132" i="2"/>
  <c r="J25133" i="2"/>
  <c r="J25134" i="2"/>
  <c r="J25135" i="2"/>
  <c r="J25136" i="2"/>
  <c r="J25137" i="2"/>
  <c r="J25138" i="2"/>
  <c r="J25139" i="2"/>
  <c r="J25140" i="2"/>
  <c r="J25141" i="2"/>
  <c r="J25142" i="2"/>
  <c r="J25143" i="2"/>
  <c r="J25144" i="2"/>
  <c r="J25145" i="2"/>
  <c r="J25146" i="2"/>
  <c r="J25147" i="2"/>
  <c r="J25148" i="2"/>
  <c r="J25149" i="2"/>
  <c r="J25150" i="2"/>
  <c r="J25151" i="2"/>
  <c r="J25152" i="2"/>
  <c r="J25153" i="2"/>
  <c r="J25154" i="2"/>
  <c r="J25155" i="2"/>
  <c r="J25156" i="2"/>
  <c r="J25157" i="2"/>
  <c r="J25158" i="2"/>
  <c r="J25159" i="2"/>
  <c r="J25160" i="2"/>
  <c r="J25161" i="2"/>
  <c r="J25162" i="2"/>
  <c r="J25163" i="2"/>
  <c r="J25164" i="2"/>
  <c r="J25165" i="2"/>
  <c r="J25166" i="2"/>
  <c r="J25167" i="2"/>
  <c r="J25168" i="2"/>
  <c r="J25169" i="2"/>
  <c r="J25170" i="2"/>
  <c r="J25171" i="2"/>
  <c r="J25172" i="2"/>
  <c r="J25173" i="2"/>
  <c r="J25174" i="2"/>
  <c r="J25175" i="2"/>
  <c r="J25176" i="2"/>
  <c r="J25177" i="2"/>
  <c r="J25178" i="2"/>
  <c r="J25179" i="2"/>
  <c r="J25180" i="2"/>
  <c r="J25181" i="2"/>
  <c r="J25182" i="2"/>
  <c r="J25183" i="2"/>
  <c r="J25184" i="2"/>
  <c r="J25185" i="2"/>
  <c r="J25186" i="2"/>
  <c r="J25187" i="2"/>
  <c r="J25188" i="2"/>
  <c r="J25189" i="2"/>
  <c r="J25190" i="2"/>
  <c r="J25191" i="2"/>
  <c r="J25192" i="2"/>
  <c r="J25193" i="2"/>
  <c r="J25194" i="2"/>
  <c r="J25195" i="2"/>
  <c r="J25196" i="2"/>
  <c r="J25197" i="2"/>
  <c r="J25198" i="2"/>
  <c r="J25199" i="2"/>
  <c r="J25200" i="2"/>
  <c r="J25201" i="2"/>
  <c r="J25202" i="2"/>
  <c r="J25203" i="2"/>
  <c r="J25204" i="2"/>
  <c r="J25205" i="2"/>
  <c r="J25206" i="2"/>
  <c r="J25207" i="2"/>
  <c r="J25208" i="2"/>
  <c r="J25209" i="2"/>
  <c r="J25210" i="2"/>
  <c r="J25211" i="2"/>
  <c r="J25212" i="2"/>
  <c r="J25213" i="2"/>
  <c r="J25214" i="2"/>
  <c r="J25215" i="2"/>
  <c r="J25216" i="2"/>
  <c r="J25217" i="2"/>
  <c r="J25218" i="2"/>
  <c r="J25219" i="2"/>
  <c r="J25220" i="2"/>
  <c r="J25221" i="2"/>
  <c r="J25222" i="2"/>
  <c r="J25223" i="2"/>
  <c r="J25224" i="2"/>
  <c r="J25225" i="2"/>
  <c r="J25226" i="2"/>
  <c r="J25227" i="2"/>
  <c r="J25228" i="2"/>
  <c r="J25229" i="2"/>
  <c r="J25230" i="2"/>
  <c r="J25231" i="2"/>
  <c r="J25232" i="2"/>
  <c r="J25233" i="2"/>
  <c r="J25234" i="2"/>
  <c r="J25235" i="2"/>
  <c r="J25236" i="2"/>
  <c r="J25237" i="2"/>
  <c r="J25238" i="2"/>
  <c r="J25239" i="2"/>
  <c r="J25240" i="2"/>
  <c r="J25241" i="2"/>
  <c r="J25242" i="2"/>
  <c r="J25243" i="2"/>
  <c r="J25244" i="2"/>
  <c r="J25245" i="2"/>
  <c r="J25246" i="2"/>
  <c r="J25247" i="2"/>
  <c r="J25248" i="2"/>
  <c r="J25249" i="2"/>
  <c r="J25250" i="2"/>
  <c r="J25251" i="2"/>
  <c r="J25252" i="2"/>
  <c r="J25253" i="2"/>
  <c r="J25254" i="2"/>
  <c r="J25255" i="2"/>
  <c r="J25256" i="2"/>
  <c r="J25257" i="2"/>
  <c r="J25258" i="2"/>
  <c r="J25259" i="2"/>
  <c r="J25260" i="2"/>
  <c r="J25261" i="2"/>
  <c r="J25262" i="2"/>
  <c r="J25263" i="2"/>
  <c r="J25264" i="2"/>
  <c r="J25265" i="2"/>
  <c r="J25266" i="2"/>
  <c r="J25267" i="2"/>
  <c r="J25268" i="2"/>
  <c r="J25269" i="2"/>
  <c r="J25270" i="2"/>
  <c r="J25271" i="2"/>
  <c r="J25272" i="2"/>
  <c r="J25273" i="2"/>
  <c r="J25274" i="2"/>
  <c r="J25275" i="2"/>
  <c r="J25276" i="2"/>
  <c r="J25277" i="2"/>
  <c r="J25278" i="2"/>
  <c r="J25279" i="2"/>
  <c r="J25280" i="2"/>
  <c r="J25281" i="2"/>
  <c r="J25282" i="2"/>
  <c r="J25283" i="2"/>
  <c r="J25284" i="2"/>
  <c r="J25285" i="2"/>
  <c r="J25286" i="2"/>
  <c r="J25287" i="2"/>
  <c r="J25288" i="2"/>
  <c r="J25289" i="2"/>
  <c r="J25290" i="2"/>
  <c r="J25291" i="2"/>
  <c r="J25292" i="2"/>
  <c r="J25293" i="2"/>
  <c r="J25294" i="2"/>
  <c r="J25295" i="2"/>
  <c r="J25296" i="2"/>
  <c r="J25297" i="2"/>
  <c r="J25298" i="2"/>
  <c r="J25299" i="2"/>
  <c r="J25300" i="2"/>
  <c r="J25301" i="2"/>
  <c r="J25302" i="2"/>
  <c r="J25303" i="2"/>
  <c r="J25304" i="2"/>
  <c r="J25305" i="2"/>
  <c r="J25306" i="2"/>
  <c r="J25307" i="2"/>
  <c r="J25308" i="2"/>
  <c r="J25309" i="2"/>
  <c r="J25310" i="2"/>
  <c r="J25311" i="2"/>
  <c r="J25312" i="2"/>
  <c r="J25313" i="2"/>
  <c r="J25314" i="2"/>
  <c r="J25315" i="2"/>
  <c r="J25316" i="2"/>
  <c r="J25317" i="2"/>
  <c r="J25318" i="2"/>
  <c r="J25319" i="2"/>
  <c r="J25320" i="2"/>
  <c r="J25321" i="2"/>
  <c r="J25322" i="2"/>
  <c r="J25323" i="2"/>
  <c r="J25324" i="2"/>
  <c r="J25325" i="2"/>
  <c r="J25326" i="2"/>
  <c r="J25327" i="2"/>
  <c r="J25328" i="2"/>
  <c r="J25329" i="2"/>
  <c r="J25330" i="2"/>
  <c r="J25331" i="2"/>
  <c r="J25332" i="2"/>
  <c r="J25333" i="2"/>
  <c r="J25334" i="2"/>
  <c r="J25335" i="2"/>
  <c r="J25336" i="2"/>
  <c r="J25337" i="2"/>
  <c r="J25338" i="2"/>
  <c r="J25339" i="2"/>
  <c r="J25340" i="2"/>
  <c r="J25341" i="2"/>
  <c r="J25342" i="2"/>
  <c r="J25343" i="2"/>
  <c r="J25344" i="2"/>
  <c r="J25345" i="2"/>
  <c r="J25346" i="2"/>
  <c r="J25347" i="2"/>
  <c r="J25348" i="2"/>
  <c r="J25349" i="2"/>
  <c r="J25350" i="2"/>
  <c r="J25351" i="2"/>
  <c r="J25352" i="2"/>
  <c r="J25353" i="2"/>
  <c r="J25354" i="2"/>
  <c r="J25355" i="2"/>
  <c r="J25356" i="2"/>
  <c r="J25357" i="2"/>
  <c r="J25358" i="2"/>
  <c r="J25359" i="2"/>
  <c r="J25360" i="2"/>
  <c r="J25361" i="2"/>
  <c r="J25362" i="2"/>
  <c r="J25363" i="2"/>
  <c r="J25364" i="2"/>
  <c r="J25365" i="2"/>
  <c r="J25366" i="2"/>
  <c r="J25367" i="2"/>
  <c r="J25368" i="2"/>
  <c r="J25369" i="2"/>
  <c r="J25370" i="2"/>
  <c r="J25371" i="2"/>
  <c r="J25372" i="2"/>
  <c r="J25373" i="2"/>
  <c r="J25374" i="2"/>
  <c r="J25375" i="2"/>
  <c r="J25376" i="2"/>
  <c r="J25377" i="2"/>
  <c r="J25378" i="2"/>
  <c r="J25379" i="2"/>
  <c r="J25380" i="2"/>
  <c r="J25381" i="2"/>
  <c r="J25382" i="2"/>
  <c r="J25383" i="2"/>
  <c r="J25384" i="2"/>
  <c r="J25385" i="2"/>
  <c r="J25386" i="2"/>
  <c r="J25387" i="2"/>
  <c r="J25388" i="2"/>
  <c r="J25389" i="2"/>
  <c r="J25390" i="2"/>
  <c r="J25391" i="2"/>
  <c r="J25392" i="2"/>
  <c r="J25393" i="2"/>
  <c r="J25394" i="2"/>
  <c r="J25395" i="2"/>
  <c r="J25396" i="2"/>
  <c r="J25397" i="2"/>
  <c r="J25398" i="2"/>
  <c r="J25399" i="2"/>
  <c r="J25400" i="2"/>
  <c r="J25401" i="2"/>
  <c r="J25402" i="2"/>
  <c r="J25403" i="2"/>
  <c r="J25404" i="2"/>
  <c r="J25405" i="2"/>
  <c r="J25406" i="2"/>
  <c r="J25407" i="2"/>
  <c r="J25408" i="2"/>
  <c r="J25409" i="2"/>
  <c r="J25410" i="2"/>
  <c r="J25411" i="2"/>
  <c r="J25412" i="2"/>
  <c r="J25413" i="2"/>
  <c r="J25414" i="2"/>
  <c r="J25415" i="2"/>
  <c r="J25416" i="2"/>
  <c r="J25417" i="2"/>
  <c r="J25418" i="2"/>
  <c r="J25419" i="2"/>
  <c r="J25420" i="2"/>
  <c r="J25421" i="2"/>
  <c r="J25422" i="2"/>
  <c r="J25423" i="2"/>
  <c r="J25424" i="2"/>
  <c r="J25425" i="2"/>
  <c r="J25426" i="2"/>
  <c r="J25427" i="2"/>
  <c r="J25428" i="2"/>
  <c r="J25429" i="2"/>
  <c r="J25430" i="2"/>
  <c r="J25431" i="2"/>
  <c r="J25432" i="2"/>
  <c r="J25433" i="2"/>
  <c r="J25434" i="2"/>
  <c r="J25435" i="2"/>
  <c r="J25436" i="2"/>
  <c r="J25437" i="2"/>
  <c r="J25438" i="2"/>
  <c r="J25439" i="2"/>
  <c r="J25440" i="2"/>
  <c r="J25441" i="2"/>
  <c r="J25442" i="2"/>
  <c r="J25443" i="2"/>
  <c r="J25444" i="2"/>
  <c r="J25445" i="2"/>
  <c r="J25446" i="2"/>
  <c r="J25447" i="2"/>
  <c r="J25448" i="2"/>
  <c r="J25449" i="2"/>
  <c r="J25450" i="2"/>
  <c r="J25451" i="2"/>
  <c r="J25452" i="2"/>
  <c r="J25453" i="2"/>
  <c r="J25454" i="2"/>
  <c r="J25455" i="2"/>
  <c r="J25456" i="2"/>
  <c r="J25457" i="2"/>
  <c r="J25458" i="2"/>
  <c r="J25459" i="2"/>
  <c r="J25460" i="2"/>
  <c r="J25461" i="2"/>
  <c r="J25462" i="2"/>
  <c r="J25463" i="2"/>
  <c r="J25464" i="2"/>
  <c r="J25465" i="2"/>
  <c r="J25466" i="2"/>
  <c r="J25467" i="2"/>
  <c r="J25468" i="2"/>
  <c r="J25469" i="2"/>
  <c r="J25470" i="2"/>
  <c r="J25471" i="2"/>
  <c r="J25472" i="2"/>
  <c r="J25473" i="2"/>
  <c r="J25474" i="2"/>
  <c r="J25475" i="2"/>
  <c r="J25476" i="2"/>
  <c r="J25477" i="2"/>
  <c r="J25478" i="2"/>
  <c r="J25479" i="2"/>
  <c r="J25480" i="2"/>
  <c r="J25481" i="2"/>
  <c r="J25482" i="2"/>
  <c r="J25483" i="2"/>
  <c r="J25484" i="2"/>
  <c r="J25485" i="2"/>
  <c r="J25486" i="2"/>
  <c r="J25487" i="2"/>
  <c r="J25488" i="2"/>
  <c r="J25489" i="2"/>
  <c r="J25490" i="2"/>
  <c r="J25491" i="2"/>
  <c r="J25492" i="2"/>
  <c r="J25493" i="2"/>
  <c r="J25494" i="2"/>
  <c r="J25495" i="2"/>
  <c r="J25496" i="2"/>
  <c r="J25497" i="2"/>
  <c r="J25498" i="2"/>
  <c r="J25499" i="2"/>
  <c r="J25500" i="2"/>
  <c r="J25501" i="2"/>
  <c r="J25502" i="2"/>
  <c r="J25503" i="2"/>
  <c r="J25504" i="2"/>
  <c r="J25505" i="2"/>
  <c r="J25506" i="2"/>
  <c r="J25507" i="2"/>
  <c r="J25508" i="2"/>
  <c r="J25509" i="2"/>
  <c r="J25510" i="2"/>
  <c r="J25511" i="2"/>
  <c r="J25512" i="2"/>
  <c r="J25513" i="2"/>
  <c r="J25514" i="2"/>
  <c r="J25515" i="2"/>
  <c r="J25516" i="2"/>
  <c r="J25517" i="2"/>
  <c r="J25518" i="2"/>
  <c r="J25519" i="2"/>
  <c r="J25520" i="2"/>
  <c r="J25521" i="2"/>
  <c r="J25522" i="2"/>
  <c r="J25523" i="2"/>
  <c r="J25524" i="2"/>
  <c r="J25525" i="2"/>
  <c r="J25526" i="2"/>
  <c r="J25527" i="2"/>
  <c r="J25528" i="2"/>
  <c r="J25529" i="2"/>
  <c r="J25530" i="2"/>
  <c r="J25531" i="2"/>
  <c r="J25532" i="2"/>
  <c r="J25533" i="2"/>
  <c r="J25534" i="2"/>
  <c r="J25535" i="2"/>
  <c r="J25536" i="2"/>
  <c r="J25537" i="2"/>
  <c r="J25538" i="2"/>
  <c r="J25539" i="2"/>
  <c r="J25540" i="2"/>
  <c r="J25541" i="2"/>
  <c r="J25542" i="2"/>
  <c r="J25543" i="2"/>
  <c r="J25544" i="2"/>
  <c r="J25545" i="2"/>
  <c r="J25546" i="2"/>
  <c r="J25547" i="2"/>
  <c r="J25548" i="2"/>
  <c r="J25549" i="2"/>
  <c r="J25550" i="2"/>
  <c r="J25551" i="2"/>
  <c r="J25552" i="2"/>
  <c r="J25553" i="2"/>
  <c r="J25554" i="2"/>
  <c r="J25555" i="2"/>
  <c r="J25556" i="2"/>
  <c r="J25557" i="2"/>
  <c r="J25558" i="2"/>
  <c r="J25559" i="2"/>
  <c r="J25560" i="2"/>
  <c r="J25561" i="2"/>
  <c r="J25562" i="2"/>
  <c r="J25563" i="2"/>
  <c r="J25564" i="2"/>
  <c r="J25565" i="2"/>
  <c r="J25566" i="2"/>
  <c r="J25567" i="2"/>
  <c r="J25568" i="2"/>
  <c r="J25569" i="2"/>
  <c r="J25570" i="2"/>
</calcChain>
</file>

<file path=xl/sharedStrings.xml><?xml version="1.0" encoding="utf-8"?>
<sst xmlns="http://schemas.openxmlformats.org/spreadsheetml/2006/main" count="21" uniqueCount="10">
  <si>
    <t>DATE</t>
  </si>
  <si>
    <t>Rad W/m2</t>
  </si>
  <si>
    <t>TMAX F</t>
  </si>
  <si>
    <t>TMIN F</t>
  </si>
  <si>
    <t>Rain mm</t>
  </si>
  <si>
    <t>Rad Lang</t>
  </si>
  <si>
    <t>Rain in</t>
  </si>
  <si>
    <t>Max - Min</t>
  </si>
  <si>
    <t>Tmean</t>
  </si>
  <si>
    <t>mm/day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</si>
</sst>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6" fillId="0" borderId="0" xfId="0" applyNumberFormat="1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5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" sqref="I1:I9"/>
    </sheetView>
  </sheetViews>
  <sheetFormatPr defaultRowHeight="14.5" x14ac:dyDescent="0.35"/>
  <cols>
    <col min="1" max="1" width="10.54296875" style="1" bestFit="1" customWidth="1"/>
    <col min="2" max="2" width="9.1796875" bestFit="1" customWidth="1"/>
    <col min="3" max="3" width="9.54296875" bestFit="1" customWidth="1"/>
  </cols>
  <sheetData>
    <row r="1" spans="1:10" s="4" customFormat="1" x14ac:dyDescent="0.35">
      <c r="A1" s="3" t="s">
        <v>0</v>
      </c>
      <c r="B1" s="4" t="s">
        <v>3</v>
      </c>
      <c r="C1" s="4" t="s">
        <v>2</v>
      </c>
      <c r="D1" s="4" t="s">
        <v>7</v>
      </c>
      <c r="E1" s="4" t="s">
        <v>1</v>
      </c>
      <c r="F1" s="4" t="s">
        <v>5</v>
      </c>
      <c r="G1" s="4" t="s">
        <v>4</v>
      </c>
      <c r="H1" s="4" t="s">
        <v>6</v>
      </c>
      <c r="J1" s="4" t="s">
        <v>8</v>
      </c>
    </row>
    <row r="2" spans="1:10" x14ac:dyDescent="0.35">
      <c r="A2" s="1">
        <v>17533</v>
      </c>
      <c r="B2" s="2">
        <v>41.268300000000004</v>
      </c>
      <c r="C2" s="2">
        <v>32</v>
      </c>
      <c r="D2">
        <v>-9.2683000000000035</v>
      </c>
      <c r="E2">
        <v>26.915500000000002</v>
      </c>
      <c r="F2">
        <v>55.580776655000001</v>
      </c>
      <c r="G2">
        <v>0</v>
      </c>
      <c r="H2">
        <v>0</v>
      </c>
      <c r="I2">
        <f>H2</f>
        <v>0</v>
      </c>
      <c r="J2" s="2">
        <f>AVERAGE(B2:C2)</f>
        <v>36.634150000000005</v>
      </c>
    </row>
    <row r="3" spans="1:10" x14ac:dyDescent="0.35">
      <c r="A3" s="1">
        <v>17534</v>
      </c>
      <c r="B3" s="2">
        <v>40.9268</v>
      </c>
      <c r="C3" s="2">
        <v>43</v>
      </c>
      <c r="D3">
        <v>2.0731999999999999</v>
      </c>
      <c r="E3">
        <v>27.238099999999999</v>
      </c>
      <c r="F3">
        <v>56.246948881000002</v>
      </c>
      <c r="G3">
        <v>0.254</v>
      </c>
      <c r="H3">
        <v>0.01</v>
      </c>
      <c r="I3">
        <f>H3+I2</f>
        <v>0.01</v>
      </c>
      <c r="J3" s="2">
        <f t="shared" ref="J3:J66" si="0">AVERAGE(B3:C3)</f>
        <v>41.9634</v>
      </c>
    </row>
    <row r="4" spans="1:10" x14ac:dyDescent="0.35">
      <c r="A4" s="1">
        <v>17535</v>
      </c>
      <c r="B4" s="2">
        <v>40.5854</v>
      </c>
      <c r="C4" s="2">
        <v>42</v>
      </c>
      <c r="D4">
        <v>1.4146000000000001</v>
      </c>
      <c r="E4">
        <v>27.586200000000002</v>
      </c>
      <c r="F4">
        <v>56.965778862000001</v>
      </c>
      <c r="G4">
        <v>0</v>
      </c>
      <c r="H4">
        <v>0</v>
      </c>
      <c r="I4">
        <f t="shared" ref="I4:I67" si="1">H4+I3</f>
        <v>0.01</v>
      </c>
      <c r="J4" s="2">
        <f t="shared" si="0"/>
        <v>41.292699999999996</v>
      </c>
    </row>
    <row r="5" spans="1:10" x14ac:dyDescent="0.35">
      <c r="A5" s="1">
        <v>17536</v>
      </c>
      <c r="B5" s="2">
        <v>40.243899999999996</v>
      </c>
      <c r="C5" s="2">
        <v>49</v>
      </c>
      <c r="D5">
        <v>8.7561000000000035</v>
      </c>
      <c r="E5">
        <v>27.959599999999998</v>
      </c>
      <c r="F5">
        <v>57.736853595999996</v>
      </c>
      <c r="G5">
        <v>0</v>
      </c>
      <c r="H5">
        <v>0</v>
      </c>
      <c r="I5">
        <f t="shared" si="1"/>
        <v>0.01</v>
      </c>
      <c r="J5" s="2">
        <f t="shared" si="0"/>
        <v>44.621949999999998</v>
      </c>
    </row>
    <row r="6" spans="1:10" x14ac:dyDescent="0.35">
      <c r="A6" s="1">
        <v>17537</v>
      </c>
      <c r="B6" s="2">
        <v>39.902500000000003</v>
      </c>
      <c r="C6" s="2">
        <v>51</v>
      </c>
      <c r="D6">
        <v>11.097499999999997</v>
      </c>
      <c r="E6">
        <v>28.3581</v>
      </c>
      <c r="F6">
        <v>58.559760081</v>
      </c>
      <c r="G6">
        <v>1.016</v>
      </c>
      <c r="H6">
        <v>0.04</v>
      </c>
      <c r="I6">
        <f t="shared" si="1"/>
        <v>0.05</v>
      </c>
      <c r="J6" s="2">
        <f t="shared" si="0"/>
        <v>45.451250000000002</v>
      </c>
    </row>
    <row r="7" spans="1:10" x14ac:dyDescent="0.35">
      <c r="A7" s="1">
        <v>17538</v>
      </c>
      <c r="B7" s="2">
        <v>39.561</v>
      </c>
      <c r="C7" s="2">
        <v>55</v>
      </c>
      <c r="D7">
        <v>15.439</v>
      </c>
      <c r="E7">
        <v>28.781600000000001</v>
      </c>
      <c r="F7">
        <v>59.434291816000005</v>
      </c>
      <c r="G7">
        <v>0</v>
      </c>
      <c r="H7">
        <v>0</v>
      </c>
      <c r="I7">
        <f t="shared" si="1"/>
        <v>0.05</v>
      </c>
      <c r="J7" s="2">
        <f t="shared" si="0"/>
        <v>47.280500000000004</v>
      </c>
    </row>
    <row r="8" spans="1:10" x14ac:dyDescent="0.35">
      <c r="A8" s="1">
        <v>17539</v>
      </c>
      <c r="B8" s="2">
        <v>39.219499999999996</v>
      </c>
      <c r="C8" s="2">
        <v>55</v>
      </c>
      <c r="D8">
        <v>15.780500000000004</v>
      </c>
      <c r="E8">
        <v>29.229900000000001</v>
      </c>
      <c r="F8">
        <v>60.360035799000002</v>
      </c>
      <c r="G8">
        <v>0</v>
      </c>
      <c r="H8">
        <v>0</v>
      </c>
      <c r="I8">
        <f t="shared" si="1"/>
        <v>0.05</v>
      </c>
      <c r="J8" s="2">
        <f t="shared" si="0"/>
        <v>47.109749999999998</v>
      </c>
    </row>
    <row r="9" spans="1:10" x14ac:dyDescent="0.35">
      <c r="A9" s="1">
        <v>17540</v>
      </c>
      <c r="B9" s="2">
        <v>38.878</v>
      </c>
      <c r="C9" s="2">
        <v>45</v>
      </c>
      <c r="D9">
        <v>6.1219999999999999</v>
      </c>
      <c r="E9">
        <v>29.757100000000001</v>
      </c>
      <c r="F9">
        <v>61.448709071000003</v>
      </c>
      <c r="G9">
        <v>2.286</v>
      </c>
      <c r="H9">
        <v>0.09</v>
      </c>
      <c r="I9">
        <f t="shared" si="1"/>
        <v>0.14000000000000001</v>
      </c>
      <c r="J9" s="2">
        <f t="shared" si="0"/>
        <v>41.939</v>
      </c>
    </row>
    <row r="10" spans="1:10" x14ac:dyDescent="0.35">
      <c r="A10" s="1">
        <v>17541</v>
      </c>
      <c r="B10" s="2">
        <v>38.5366</v>
      </c>
      <c r="C10" s="2">
        <v>45</v>
      </c>
      <c r="D10">
        <v>6.4634</v>
      </c>
      <c r="E10">
        <v>30.392399999999999</v>
      </c>
      <c r="F10">
        <v>62.760609924000001</v>
      </c>
      <c r="G10">
        <v>0</v>
      </c>
      <c r="H10">
        <v>0</v>
      </c>
      <c r="I10">
        <f t="shared" si="1"/>
        <v>0.14000000000000001</v>
      </c>
      <c r="J10" s="2">
        <f t="shared" si="0"/>
        <v>41.768299999999996</v>
      </c>
    </row>
    <row r="11" spans="1:10" x14ac:dyDescent="0.35">
      <c r="A11" s="1">
        <v>17542</v>
      </c>
      <c r="B11" s="2">
        <v>38.195099999999996</v>
      </c>
      <c r="C11" s="2">
        <v>39</v>
      </c>
      <c r="D11">
        <v>0.8049000000000035</v>
      </c>
      <c r="E11">
        <v>31.0579</v>
      </c>
      <c r="F11">
        <v>64.134874078999999</v>
      </c>
      <c r="G11">
        <v>0</v>
      </c>
      <c r="H11">
        <v>0</v>
      </c>
      <c r="I11">
        <f t="shared" si="1"/>
        <v>0.14000000000000001</v>
      </c>
      <c r="J11" s="2">
        <f t="shared" si="0"/>
        <v>38.597549999999998</v>
      </c>
    </row>
    <row r="12" spans="1:10" x14ac:dyDescent="0.35">
      <c r="A12" s="1">
        <v>17543</v>
      </c>
      <c r="B12" s="2">
        <v>37.853700000000003</v>
      </c>
      <c r="C12" s="2">
        <v>44</v>
      </c>
      <c r="D12">
        <v>6.1462999999999965</v>
      </c>
      <c r="E12">
        <v>31.7532</v>
      </c>
      <c r="F12">
        <v>65.570675531999996</v>
      </c>
      <c r="G12">
        <v>0</v>
      </c>
      <c r="H12">
        <v>0</v>
      </c>
      <c r="I12">
        <f t="shared" si="1"/>
        <v>0.14000000000000001</v>
      </c>
      <c r="J12" s="2">
        <f t="shared" si="0"/>
        <v>40.926850000000002</v>
      </c>
    </row>
    <row r="13" spans="1:10" x14ac:dyDescent="0.35">
      <c r="A13" s="1">
        <v>17544</v>
      </c>
      <c r="B13" s="2">
        <v>37.5122</v>
      </c>
      <c r="C13" s="2">
        <v>36</v>
      </c>
      <c r="D13">
        <v>-1.5122</v>
      </c>
      <c r="E13">
        <v>32.477800000000002</v>
      </c>
      <c r="F13">
        <v>67.066981777999999</v>
      </c>
      <c r="G13">
        <v>0</v>
      </c>
      <c r="H13">
        <v>0</v>
      </c>
      <c r="I13">
        <f t="shared" si="1"/>
        <v>0.14000000000000001</v>
      </c>
      <c r="J13" s="2">
        <f t="shared" si="0"/>
        <v>36.756100000000004</v>
      </c>
    </row>
    <row r="14" spans="1:10" x14ac:dyDescent="0.35">
      <c r="A14" s="1">
        <v>17545</v>
      </c>
      <c r="B14" s="2">
        <v>37.170699999999997</v>
      </c>
      <c r="C14" s="2">
        <v>37</v>
      </c>
      <c r="D14">
        <v>-0.17069999999999652</v>
      </c>
      <c r="E14">
        <v>33.231499999999997</v>
      </c>
      <c r="F14">
        <v>68.623379814999993</v>
      </c>
      <c r="G14">
        <v>0</v>
      </c>
      <c r="H14">
        <v>0</v>
      </c>
      <c r="I14">
        <f t="shared" si="1"/>
        <v>0.14000000000000001</v>
      </c>
      <c r="J14" s="2">
        <f t="shared" si="0"/>
        <v>37.085349999999998</v>
      </c>
    </row>
    <row r="15" spans="1:10" x14ac:dyDescent="0.35">
      <c r="A15" s="1">
        <v>17546</v>
      </c>
      <c r="B15" s="2">
        <v>36.829300000000003</v>
      </c>
      <c r="C15" s="2">
        <v>38</v>
      </c>
      <c r="D15">
        <v>1.1706999999999965</v>
      </c>
      <c r="E15">
        <v>34.013599999999997</v>
      </c>
      <c r="F15">
        <v>70.238424135999992</v>
      </c>
      <c r="G15">
        <v>0</v>
      </c>
      <c r="H15">
        <v>0</v>
      </c>
      <c r="I15">
        <f t="shared" si="1"/>
        <v>0.14000000000000001</v>
      </c>
      <c r="J15" s="2">
        <f t="shared" si="0"/>
        <v>37.414650000000002</v>
      </c>
    </row>
    <row r="16" spans="1:10" x14ac:dyDescent="0.35">
      <c r="A16" s="1">
        <v>17547</v>
      </c>
      <c r="B16" s="2">
        <v>36.4878</v>
      </c>
      <c r="C16" s="2">
        <v>37</v>
      </c>
      <c r="D16">
        <v>0.51219999999999999</v>
      </c>
      <c r="E16">
        <v>34.823700000000002</v>
      </c>
      <c r="F16">
        <v>71.911288737000007</v>
      </c>
      <c r="G16">
        <v>0</v>
      </c>
      <c r="H16">
        <v>0</v>
      </c>
      <c r="I16">
        <f t="shared" si="1"/>
        <v>0.14000000000000001</v>
      </c>
      <c r="J16" s="2">
        <f t="shared" si="0"/>
        <v>36.743899999999996</v>
      </c>
    </row>
    <row r="17" spans="1:10" x14ac:dyDescent="0.35">
      <c r="A17" s="1">
        <v>17548</v>
      </c>
      <c r="B17" s="2">
        <v>36.146299999999997</v>
      </c>
      <c r="C17" s="2">
        <v>38</v>
      </c>
      <c r="D17">
        <v>1.8537000000000035</v>
      </c>
      <c r="E17">
        <v>35.661499999999997</v>
      </c>
      <c r="F17">
        <v>73.641354114999999</v>
      </c>
      <c r="G17">
        <v>0</v>
      </c>
      <c r="H17">
        <v>0</v>
      </c>
      <c r="I17">
        <f t="shared" si="1"/>
        <v>0.14000000000000001</v>
      </c>
      <c r="J17" s="2">
        <f t="shared" si="0"/>
        <v>37.073149999999998</v>
      </c>
    </row>
    <row r="18" spans="1:10" x14ac:dyDescent="0.35">
      <c r="A18" s="1">
        <v>17549</v>
      </c>
      <c r="B18" s="2">
        <v>35.804900000000004</v>
      </c>
      <c r="C18" s="2">
        <v>42</v>
      </c>
      <c r="D18">
        <v>6.1950999999999965</v>
      </c>
      <c r="E18">
        <v>36.526299999999999</v>
      </c>
      <c r="F18">
        <v>75.427174762999996</v>
      </c>
      <c r="G18">
        <v>0</v>
      </c>
      <c r="H18">
        <v>0</v>
      </c>
      <c r="I18">
        <f t="shared" si="1"/>
        <v>0.14000000000000001</v>
      </c>
      <c r="J18" s="2">
        <f t="shared" si="0"/>
        <v>38.902450000000002</v>
      </c>
    </row>
    <row r="19" spans="1:10" x14ac:dyDescent="0.35">
      <c r="A19" s="1">
        <v>17550</v>
      </c>
      <c r="B19" s="2">
        <v>35.4634</v>
      </c>
      <c r="C19" s="2">
        <v>34</v>
      </c>
      <c r="D19">
        <v>-1.4634</v>
      </c>
      <c r="E19">
        <v>37.4178</v>
      </c>
      <c r="F19">
        <v>77.268131178000004</v>
      </c>
      <c r="G19">
        <v>4.8259999999999996</v>
      </c>
      <c r="H19">
        <v>0.19</v>
      </c>
      <c r="I19">
        <f t="shared" si="1"/>
        <v>0.33</v>
      </c>
      <c r="J19" s="2">
        <f t="shared" si="0"/>
        <v>34.731700000000004</v>
      </c>
    </row>
    <row r="20" spans="1:10" x14ac:dyDescent="0.35">
      <c r="A20" s="1">
        <v>17551</v>
      </c>
      <c r="B20" s="2">
        <v>35.122</v>
      </c>
      <c r="C20" s="2">
        <v>32</v>
      </c>
      <c r="D20">
        <v>-3.1219999999999999</v>
      </c>
      <c r="E20">
        <v>38.335299999999997</v>
      </c>
      <c r="F20">
        <v>79.162777852999994</v>
      </c>
      <c r="G20">
        <v>0</v>
      </c>
      <c r="H20">
        <v>0</v>
      </c>
      <c r="I20">
        <f t="shared" si="1"/>
        <v>0.33</v>
      </c>
      <c r="J20" s="2">
        <f t="shared" si="0"/>
        <v>33.561</v>
      </c>
    </row>
    <row r="21" spans="1:10" x14ac:dyDescent="0.35">
      <c r="A21" s="1">
        <v>17552</v>
      </c>
      <c r="B21" s="2">
        <v>34.780500000000004</v>
      </c>
      <c r="C21" s="2">
        <v>33</v>
      </c>
      <c r="D21">
        <v>-1.7805000000000035</v>
      </c>
      <c r="E21">
        <v>39.278500000000001</v>
      </c>
      <c r="F21">
        <v>81.110495284999999</v>
      </c>
      <c r="G21">
        <v>0</v>
      </c>
      <c r="H21">
        <v>0</v>
      </c>
      <c r="I21">
        <f t="shared" si="1"/>
        <v>0.33</v>
      </c>
      <c r="J21" s="2">
        <f t="shared" si="0"/>
        <v>33.890250000000002</v>
      </c>
    </row>
    <row r="22" spans="1:10" x14ac:dyDescent="0.35">
      <c r="A22" s="1">
        <v>17553</v>
      </c>
      <c r="B22" s="2">
        <v>34.439</v>
      </c>
      <c r="C22" s="2">
        <v>42</v>
      </c>
      <c r="D22">
        <v>7.5609999999999999</v>
      </c>
      <c r="E22">
        <v>40.246699999999997</v>
      </c>
      <c r="F22">
        <v>83.10983796699999</v>
      </c>
      <c r="G22">
        <v>0</v>
      </c>
      <c r="H22">
        <v>0</v>
      </c>
      <c r="I22">
        <f t="shared" si="1"/>
        <v>0.33</v>
      </c>
      <c r="J22" s="2">
        <f t="shared" si="0"/>
        <v>38.219499999999996</v>
      </c>
    </row>
    <row r="23" spans="1:10" x14ac:dyDescent="0.35">
      <c r="A23" s="1">
        <v>17554</v>
      </c>
      <c r="B23" s="2">
        <v>34.097499999999997</v>
      </c>
      <c r="C23" s="2">
        <v>42</v>
      </c>
      <c r="D23">
        <v>7.9025000000000034</v>
      </c>
      <c r="E23">
        <v>41.2395</v>
      </c>
      <c r="F23">
        <v>85.159979895000006</v>
      </c>
      <c r="G23">
        <v>0</v>
      </c>
      <c r="H23">
        <v>0</v>
      </c>
      <c r="I23">
        <f t="shared" si="1"/>
        <v>0.33</v>
      </c>
      <c r="J23" s="2">
        <f t="shared" si="0"/>
        <v>38.048749999999998</v>
      </c>
    </row>
    <row r="24" spans="1:10" x14ac:dyDescent="0.35">
      <c r="A24" s="1">
        <v>17555</v>
      </c>
      <c r="B24" s="2">
        <v>33.756100000000004</v>
      </c>
      <c r="C24" s="2">
        <v>42</v>
      </c>
      <c r="D24">
        <v>8.2438999999999965</v>
      </c>
      <c r="E24">
        <v>42.2562</v>
      </c>
      <c r="F24">
        <v>87.259475562000006</v>
      </c>
      <c r="G24">
        <v>0.254</v>
      </c>
      <c r="H24">
        <v>0.01</v>
      </c>
      <c r="I24">
        <f t="shared" si="1"/>
        <v>0.34</v>
      </c>
      <c r="J24" s="2">
        <f t="shared" si="0"/>
        <v>37.878050000000002</v>
      </c>
    </row>
    <row r="25" spans="1:10" x14ac:dyDescent="0.35">
      <c r="A25" s="1">
        <v>17556</v>
      </c>
      <c r="B25" s="2">
        <v>33.4146</v>
      </c>
      <c r="C25" s="2">
        <v>41</v>
      </c>
      <c r="D25">
        <v>7.5853999999999999</v>
      </c>
      <c r="E25">
        <v>43.296399999999998</v>
      </c>
      <c r="F25">
        <v>89.407498963999998</v>
      </c>
      <c r="G25">
        <v>0</v>
      </c>
      <c r="H25">
        <v>0</v>
      </c>
      <c r="I25">
        <f t="shared" si="1"/>
        <v>0.34</v>
      </c>
      <c r="J25" s="2">
        <f t="shared" si="0"/>
        <v>37.207300000000004</v>
      </c>
    </row>
    <row r="26" spans="1:10" x14ac:dyDescent="0.35">
      <c r="A26" s="1">
        <v>17557</v>
      </c>
      <c r="B26" s="2">
        <v>33.0732</v>
      </c>
      <c r="C26" s="2">
        <v>34</v>
      </c>
      <c r="D26">
        <v>0.92680000000000007</v>
      </c>
      <c r="E26">
        <v>44.359499999999997</v>
      </c>
      <c r="F26">
        <v>91.602811094999993</v>
      </c>
      <c r="G26">
        <v>0</v>
      </c>
      <c r="H26">
        <v>0</v>
      </c>
      <c r="I26">
        <f t="shared" si="1"/>
        <v>0.34</v>
      </c>
      <c r="J26" s="2">
        <f t="shared" si="0"/>
        <v>33.5366</v>
      </c>
    </row>
    <row r="27" spans="1:10" x14ac:dyDescent="0.35">
      <c r="A27" s="1">
        <v>17558</v>
      </c>
      <c r="B27" s="2">
        <v>32.731699999999996</v>
      </c>
      <c r="C27" s="2">
        <v>27</v>
      </c>
      <c r="D27">
        <v>-5.7316999999999965</v>
      </c>
      <c r="E27">
        <v>45.444899999999997</v>
      </c>
      <c r="F27">
        <v>93.844172948999997</v>
      </c>
      <c r="G27">
        <v>0</v>
      </c>
      <c r="H27">
        <v>0</v>
      </c>
      <c r="I27">
        <f t="shared" si="1"/>
        <v>0.34</v>
      </c>
      <c r="J27" s="2">
        <f t="shared" si="0"/>
        <v>29.865849999999998</v>
      </c>
    </row>
    <row r="28" spans="1:10" x14ac:dyDescent="0.35">
      <c r="A28" s="1">
        <v>17559</v>
      </c>
      <c r="B28" s="2">
        <v>32.3902</v>
      </c>
      <c r="C28" s="2">
        <v>24</v>
      </c>
      <c r="D28">
        <v>-8.3902000000000001</v>
      </c>
      <c r="E28">
        <v>46.552</v>
      </c>
      <c r="F28">
        <v>96.130345520000006</v>
      </c>
      <c r="G28">
        <v>0</v>
      </c>
      <c r="H28">
        <v>0</v>
      </c>
      <c r="I28">
        <f t="shared" si="1"/>
        <v>0.34</v>
      </c>
      <c r="J28" s="2">
        <f t="shared" si="0"/>
        <v>28.1951</v>
      </c>
    </row>
    <row r="29" spans="1:10" x14ac:dyDescent="0.35">
      <c r="A29" s="1">
        <v>17560</v>
      </c>
      <c r="B29" s="2">
        <v>32.0488</v>
      </c>
      <c r="C29" s="2">
        <v>28</v>
      </c>
      <c r="D29">
        <v>-4.0488</v>
      </c>
      <c r="E29">
        <v>47.680300000000003</v>
      </c>
      <c r="F29">
        <v>98.460296303000007</v>
      </c>
      <c r="G29">
        <v>0</v>
      </c>
      <c r="H29">
        <v>0</v>
      </c>
      <c r="I29">
        <f t="shared" si="1"/>
        <v>0.34</v>
      </c>
      <c r="J29" s="2">
        <f t="shared" si="0"/>
        <v>30.0244</v>
      </c>
    </row>
    <row r="30" spans="1:10" x14ac:dyDescent="0.35">
      <c r="A30" s="1">
        <v>17561</v>
      </c>
      <c r="B30" s="2">
        <v>31.7073</v>
      </c>
      <c r="C30" s="2">
        <v>34</v>
      </c>
      <c r="D30">
        <v>2.2927</v>
      </c>
      <c r="E30">
        <v>48.829099999999997</v>
      </c>
      <c r="F30">
        <v>100.832579791</v>
      </c>
      <c r="G30">
        <v>0</v>
      </c>
      <c r="H30">
        <v>0</v>
      </c>
      <c r="I30">
        <f t="shared" si="1"/>
        <v>0.34</v>
      </c>
      <c r="J30" s="2">
        <f t="shared" si="0"/>
        <v>32.853650000000002</v>
      </c>
    </row>
    <row r="31" spans="1:10" x14ac:dyDescent="0.35">
      <c r="A31" s="1">
        <v>17562</v>
      </c>
      <c r="B31" s="2">
        <v>31.3659</v>
      </c>
      <c r="C31" s="2">
        <v>36</v>
      </c>
      <c r="D31">
        <v>4.6341000000000001</v>
      </c>
      <c r="E31">
        <v>49.997999999999998</v>
      </c>
      <c r="F31">
        <v>103.24636998</v>
      </c>
      <c r="G31">
        <v>0</v>
      </c>
      <c r="H31">
        <v>0</v>
      </c>
      <c r="I31">
        <f t="shared" si="1"/>
        <v>0.34</v>
      </c>
      <c r="J31" s="2">
        <f t="shared" si="0"/>
        <v>33.682949999999998</v>
      </c>
    </row>
    <row r="32" spans="1:10" x14ac:dyDescent="0.35">
      <c r="A32" s="1">
        <v>17563</v>
      </c>
      <c r="B32" s="2">
        <v>31.0244</v>
      </c>
      <c r="C32" s="2">
        <v>42</v>
      </c>
      <c r="D32">
        <v>10.9756</v>
      </c>
      <c r="E32">
        <v>51.186100000000003</v>
      </c>
      <c r="F32">
        <v>105.69980836100001</v>
      </c>
      <c r="G32">
        <v>0</v>
      </c>
      <c r="H32">
        <v>0</v>
      </c>
      <c r="I32">
        <f t="shared" si="1"/>
        <v>0.34</v>
      </c>
      <c r="J32" s="2">
        <f t="shared" si="0"/>
        <v>36.5122</v>
      </c>
    </row>
    <row r="33" spans="1:10" x14ac:dyDescent="0.35">
      <c r="A33" s="1">
        <v>17564</v>
      </c>
      <c r="B33" s="2">
        <v>30.683</v>
      </c>
      <c r="C33" s="2">
        <v>49</v>
      </c>
      <c r="D33">
        <v>18.317</v>
      </c>
      <c r="E33">
        <v>60.056199999999997</v>
      </c>
      <c r="F33">
        <v>124.01665356199999</v>
      </c>
      <c r="G33">
        <v>0</v>
      </c>
      <c r="H33">
        <v>0</v>
      </c>
      <c r="I33">
        <f t="shared" si="1"/>
        <v>0.34</v>
      </c>
      <c r="J33" s="2">
        <f t="shared" si="0"/>
        <v>39.841499999999996</v>
      </c>
    </row>
    <row r="34" spans="1:10" x14ac:dyDescent="0.35">
      <c r="A34" s="1">
        <v>17565</v>
      </c>
      <c r="B34" s="2">
        <v>30.3414</v>
      </c>
      <c r="C34" s="2">
        <v>50</v>
      </c>
      <c r="D34">
        <v>19.6586</v>
      </c>
      <c r="E34">
        <v>61.168500000000002</v>
      </c>
      <c r="F34">
        <v>126.313564185</v>
      </c>
      <c r="G34">
        <v>0</v>
      </c>
      <c r="H34">
        <v>0</v>
      </c>
      <c r="I34">
        <f t="shared" si="1"/>
        <v>0.34</v>
      </c>
      <c r="J34" s="2">
        <f t="shared" si="0"/>
        <v>40.170699999999997</v>
      </c>
    </row>
    <row r="35" spans="1:10" x14ac:dyDescent="0.35">
      <c r="A35" s="1">
        <v>17566</v>
      </c>
      <c r="B35" s="2">
        <v>30</v>
      </c>
      <c r="C35" s="2">
        <v>35</v>
      </c>
      <c r="D35">
        <v>5</v>
      </c>
      <c r="E35">
        <v>62.298200000000001</v>
      </c>
      <c r="F35">
        <v>128.646405982</v>
      </c>
      <c r="G35">
        <v>0</v>
      </c>
      <c r="H35">
        <v>0</v>
      </c>
      <c r="I35">
        <f t="shared" si="1"/>
        <v>0.34</v>
      </c>
      <c r="J35" s="2">
        <f t="shared" si="0"/>
        <v>32.5</v>
      </c>
    </row>
    <row r="36" spans="1:10" x14ac:dyDescent="0.35">
      <c r="A36" s="1">
        <v>17567</v>
      </c>
      <c r="B36" s="2">
        <v>16</v>
      </c>
      <c r="C36" s="2">
        <v>40</v>
      </c>
      <c r="D36">
        <v>24</v>
      </c>
      <c r="E36">
        <v>63.444899999999997</v>
      </c>
      <c r="F36">
        <v>131.014352949</v>
      </c>
      <c r="G36">
        <v>0</v>
      </c>
      <c r="H36">
        <v>0</v>
      </c>
      <c r="I36">
        <f t="shared" si="1"/>
        <v>0.34</v>
      </c>
      <c r="J36" s="2">
        <f t="shared" si="0"/>
        <v>28</v>
      </c>
    </row>
    <row r="37" spans="1:10" x14ac:dyDescent="0.35">
      <c r="A37" s="1">
        <v>17568</v>
      </c>
      <c r="B37" s="2">
        <v>26</v>
      </c>
      <c r="C37" s="2">
        <v>41</v>
      </c>
      <c r="D37">
        <v>15</v>
      </c>
      <c r="E37">
        <v>64.608099999999993</v>
      </c>
      <c r="F37">
        <v>133.41637258099999</v>
      </c>
      <c r="G37">
        <v>0</v>
      </c>
      <c r="H37">
        <v>0</v>
      </c>
      <c r="I37">
        <f t="shared" si="1"/>
        <v>0.34</v>
      </c>
      <c r="J37" s="2">
        <f t="shared" si="0"/>
        <v>33.5</v>
      </c>
    </row>
    <row r="38" spans="1:10" x14ac:dyDescent="0.35">
      <c r="A38" s="1">
        <v>17569</v>
      </c>
      <c r="B38" s="2">
        <v>23</v>
      </c>
      <c r="C38" s="2">
        <v>35</v>
      </c>
      <c r="D38">
        <v>12</v>
      </c>
      <c r="E38">
        <v>65.787099999999995</v>
      </c>
      <c r="F38">
        <v>135.85101937099998</v>
      </c>
      <c r="G38">
        <v>4.0640000000000001</v>
      </c>
      <c r="H38">
        <v>0.16</v>
      </c>
      <c r="I38">
        <f t="shared" si="1"/>
        <v>0.5</v>
      </c>
      <c r="J38" s="2">
        <f t="shared" si="0"/>
        <v>29</v>
      </c>
    </row>
    <row r="39" spans="1:10" x14ac:dyDescent="0.35">
      <c r="A39" s="1">
        <v>17570</v>
      </c>
      <c r="B39" s="2">
        <v>13</v>
      </c>
      <c r="C39" s="2">
        <v>30</v>
      </c>
      <c r="D39">
        <v>17</v>
      </c>
      <c r="E39">
        <v>66.981499999999997</v>
      </c>
      <c r="F39">
        <v>138.31746731499999</v>
      </c>
      <c r="G39">
        <v>0.254</v>
      </c>
      <c r="H39">
        <v>0.01</v>
      </c>
      <c r="I39">
        <f t="shared" si="1"/>
        <v>0.51</v>
      </c>
      <c r="J39" s="2">
        <f t="shared" si="0"/>
        <v>21.5</v>
      </c>
    </row>
    <row r="40" spans="1:10" x14ac:dyDescent="0.35">
      <c r="A40" s="1">
        <v>17571</v>
      </c>
      <c r="B40" s="2">
        <v>11</v>
      </c>
      <c r="C40" s="2">
        <v>34</v>
      </c>
      <c r="D40">
        <v>23</v>
      </c>
      <c r="E40">
        <v>68.190600000000003</v>
      </c>
      <c r="F40">
        <v>140.81427090600002</v>
      </c>
      <c r="G40">
        <v>0</v>
      </c>
      <c r="H40">
        <v>0</v>
      </c>
      <c r="I40">
        <f t="shared" si="1"/>
        <v>0.51</v>
      </c>
      <c r="J40" s="2">
        <f t="shared" si="0"/>
        <v>22.5</v>
      </c>
    </row>
    <row r="41" spans="1:10" x14ac:dyDescent="0.35">
      <c r="A41" s="1">
        <v>17572</v>
      </c>
      <c r="B41" s="2">
        <v>24</v>
      </c>
      <c r="C41" s="2">
        <v>45</v>
      </c>
      <c r="D41">
        <v>21</v>
      </c>
      <c r="E41">
        <v>69.414000000000001</v>
      </c>
      <c r="F41">
        <v>143.34060414000001</v>
      </c>
      <c r="G41">
        <v>2.794</v>
      </c>
      <c r="H41">
        <v>0.11</v>
      </c>
      <c r="I41">
        <f t="shared" si="1"/>
        <v>0.62</v>
      </c>
      <c r="J41" s="2">
        <f t="shared" si="0"/>
        <v>34.5</v>
      </c>
    </row>
    <row r="42" spans="1:10" x14ac:dyDescent="0.35">
      <c r="A42" s="1">
        <v>17573</v>
      </c>
      <c r="B42" s="2">
        <v>20</v>
      </c>
      <c r="C42" s="2">
        <v>28</v>
      </c>
      <c r="D42">
        <v>8</v>
      </c>
      <c r="E42">
        <v>70.650800000000004</v>
      </c>
      <c r="F42">
        <v>145.894608508</v>
      </c>
      <c r="G42">
        <v>0</v>
      </c>
      <c r="H42">
        <v>0</v>
      </c>
      <c r="I42">
        <f t="shared" si="1"/>
        <v>0.62</v>
      </c>
      <c r="J42" s="2">
        <f t="shared" si="0"/>
        <v>24</v>
      </c>
    </row>
    <row r="43" spans="1:10" x14ac:dyDescent="0.35">
      <c r="A43" s="1">
        <v>17574</v>
      </c>
      <c r="B43" s="2">
        <v>14</v>
      </c>
      <c r="C43" s="2">
        <v>26</v>
      </c>
      <c r="D43">
        <v>12</v>
      </c>
      <c r="E43">
        <v>71.900700000000001</v>
      </c>
      <c r="F43">
        <v>148.475664507</v>
      </c>
      <c r="G43">
        <v>0</v>
      </c>
      <c r="H43">
        <v>0</v>
      </c>
      <c r="I43">
        <f t="shared" si="1"/>
        <v>0.62</v>
      </c>
      <c r="J43" s="2">
        <f t="shared" si="0"/>
        <v>20</v>
      </c>
    </row>
    <row r="44" spans="1:10" x14ac:dyDescent="0.35">
      <c r="A44" s="1">
        <v>17575</v>
      </c>
      <c r="B44" s="2">
        <v>2.9999799999998999</v>
      </c>
      <c r="C44" s="2">
        <v>29</v>
      </c>
      <c r="D44">
        <v>26.000020000000099</v>
      </c>
      <c r="E44">
        <v>73.162999999999997</v>
      </c>
      <c r="F44">
        <v>151.08232662999998</v>
      </c>
      <c r="G44">
        <v>0</v>
      </c>
      <c r="H44">
        <v>0</v>
      </c>
      <c r="I44">
        <f t="shared" si="1"/>
        <v>0.62</v>
      </c>
      <c r="J44" s="2">
        <f t="shared" si="0"/>
        <v>15.999989999999951</v>
      </c>
    </row>
    <row r="45" spans="1:10" x14ac:dyDescent="0.35">
      <c r="A45" s="1">
        <v>17576</v>
      </c>
      <c r="B45" s="2">
        <v>14</v>
      </c>
      <c r="C45" s="2">
        <v>45</v>
      </c>
      <c r="D45">
        <v>31</v>
      </c>
      <c r="E45">
        <v>74.437100000000001</v>
      </c>
      <c r="F45">
        <v>153.713355871</v>
      </c>
      <c r="G45">
        <v>0</v>
      </c>
      <c r="H45">
        <v>0</v>
      </c>
      <c r="I45">
        <f t="shared" si="1"/>
        <v>0.62</v>
      </c>
      <c r="J45" s="2">
        <f t="shared" si="0"/>
        <v>29.5</v>
      </c>
    </row>
    <row r="46" spans="1:10" x14ac:dyDescent="0.35">
      <c r="A46" s="1">
        <v>17577</v>
      </c>
      <c r="B46" s="2">
        <v>24</v>
      </c>
      <c r="C46" s="2">
        <v>47</v>
      </c>
      <c r="D46">
        <v>23</v>
      </c>
      <c r="E46">
        <v>75.722399999999993</v>
      </c>
      <c r="F46">
        <v>156.36751322399999</v>
      </c>
      <c r="G46">
        <v>0</v>
      </c>
      <c r="H46">
        <v>0</v>
      </c>
      <c r="I46">
        <f t="shared" si="1"/>
        <v>0.62</v>
      </c>
      <c r="J46" s="2">
        <f t="shared" si="0"/>
        <v>35.5</v>
      </c>
    </row>
    <row r="47" spans="1:10" x14ac:dyDescent="0.35">
      <c r="A47" s="1">
        <v>17578</v>
      </c>
      <c r="B47" s="2">
        <v>26</v>
      </c>
      <c r="C47" s="2">
        <v>50</v>
      </c>
      <c r="D47">
        <v>24</v>
      </c>
      <c r="E47">
        <v>77.018199999999993</v>
      </c>
      <c r="F47">
        <v>159.04335318199998</v>
      </c>
      <c r="G47">
        <v>0</v>
      </c>
      <c r="H47">
        <v>0</v>
      </c>
      <c r="I47">
        <f t="shared" si="1"/>
        <v>0.62</v>
      </c>
      <c r="J47" s="2">
        <f t="shared" si="0"/>
        <v>38</v>
      </c>
    </row>
    <row r="48" spans="1:10" x14ac:dyDescent="0.35">
      <c r="A48" s="1">
        <v>17579</v>
      </c>
      <c r="B48" s="2">
        <v>34</v>
      </c>
      <c r="C48" s="2">
        <v>58</v>
      </c>
      <c r="D48">
        <v>24</v>
      </c>
      <c r="E48">
        <v>78.323999999999998</v>
      </c>
      <c r="F48">
        <v>161.73984324</v>
      </c>
      <c r="G48">
        <v>0</v>
      </c>
      <c r="H48">
        <v>0</v>
      </c>
      <c r="I48">
        <f t="shared" si="1"/>
        <v>0.62</v>
      </c>
      <c r="J48" s="2">
        <f t="shared" si="0"/>
        <v>46</v>
      </c>
    </row>
    <row r="49" spans="1:10" x14ac:dyDescent="0.35">
      <c r="A49" s="1">
        <v>17580</v>
      </c>
      <c r="B49" s="2">
        <v>34</v>
      </c>
      <c r="C49" s="2">
        <v>57</v>
      </c>
      <c r="D49">
        <v>23</v>
      </c>
      <c r="E49">
        <v>79.639099999999999</v>
      </c>
      <c r="F49">
        <v>164.45553789100001</v>
      </c>
      <c r="G49">
        <v>0</v>
      </c>
      <c r="H49">
        <v>0</v>
      </c>
      <c r="I49">
        <f t="shared" si="1"/>
        <v>0.62</v>
      </c>
      <c r="J49" s="2">
        <f t="shared" si="0"/>
        <v>45.5</v>
      </c>
    </row>
    <row r="50" spans="1:10" x14ac:dyDescent="0.35">
      <c r="A50" s="1">
        <v>17581</v>
      </c>
      <c r="B50" s="2">
        <v>35</v>
      </c>
      <c r="C50" s="2">
        <v>56</v>
      </c>
      <c r="D50">
        <v>21</v>
      </c>
      <c r="E50">
        <v>80.962999999999994</v>
      </c>
      <c r="F50">
        <v>167.18940462999998</v>
      </c>
      <c r="G50">
        <v>2.54</v>
      </c>
      <c r="H50">
        <v>0.1</v>
      </c>
      <c r="I50">
        <f t="shared" si="1"/>
        <v>0.72</v>
      </c>
      <c r="J50" s="2">
        <f t="shared" si="0"/>
        <v>45.5</v>
      </c>
    </row>
    <row r="51" spans="1:10" x14ac:dyDescent="0.35">
      <c r="A51" s="1">
        <v>17582</v>
      </c>
      <c r="B51" s="2">
        <v>30</v>
      </c>
      <c r="C51" s="2">
        <v>51</v>
      </c>
      <c r="D51">
        <v>21</v>
      </c>
      <c r="E51">
        <v>82.294899999999998</v>
      </c>
      <c r="F51">
        <v>169.93979144899998</v>
      </c>
      <c r="G51">
        <v>0</v>
      </c>
      <c r="H51">
        <v>0</v>
      </c>
      <c r="I51">
        <f t="shared" si="1"/>
        <v>0.72</v>
      </c>
      <c r="J51" s="2">
        <f t="shared" si="0"/>
        <v>40.5</v>
      </c>
    </row>
    <row r="52" spans="1:10" x14ac:dyDescent="0.35">
      <c r="A52" s="1">
        <v>17583</v>
      </c>
      <c r="B52" s="2">
        <v>27</v>
      </c>
      <c r="C52" s="2">
        <v>45</v>
      </c>
      <c r="D52">
        <v>18</v>
      </c>
      <c r="E52">
        <v>83.634200000000007</v>
      </c>
      <c r="F52">
        <v>172.70545934200001</v>
      </c>
      <c r="G52">
        <v>0</v>
      </c>
      <c r="H52">
        <v>0</v>
      </c>
      <c r="I52">
        <f t="shared" si="1"/>
        <v>0.72</v>
      </c>
      <c r="J52" s="2">
        <f t="shared" si="0"/>
        <v>36</v>
      </c>
    </row>
    <row r="53" spans="1:10" x14ac:dyDescent="0.35">
      <c r="A53" s="1">
        <v>17584</v>
      </c>
      <c r="B53" s="2">
        <v>27</v>
      </c>
      <c r="C53" s="2">
        <v>48</v>
      </c>
      <c r="D53">
        <v>21</v>
      </c>
      <c r="E53">
        <v>84.980400000000003</v>
      </c>
      <c r="F53">
        <v>175.485375804</v>
      </c>
      <c r="G53">
        <v>0</v>
      </c>
      <c r="H53">
        <v>0</v>
      </c>
      <c r="I53">
        <f t="shared" si="1"/>
        <v>0.72</v>
      </c>
      <c r="J53" s="2">
        <f t="shared" si="0"/>
        <v>37.5</v>
      </c>
    </row>
    <row r="54" spans="1:10" x14ac:dyDescent="0.35">
      <c r="A54" s="1">
        <v>17585</v>
      </c>
      <c r="B54" s="2">
        <v>27</v>
      </c>
      <c r="C54" s="2">
        <v>45</v>
      </c>
      <c r="D54">
        <v>18</v>
      </c>
      <c r="E54">
        <v>86.332800000000006</v>
      </c>
      <c r="F54">
        <v>178.27809532800001</v>
      </c>
      <c r="G54">
        <v>9.6519999999999992</v>
      </c>
      <c r="H54">
        <v>0.38</v>
      </c>
      <c r="I54">
        <f t="shared" si="1"/>
        <v>1.1000000000000001</v>
      </c>
      <c r="J54" s="2">
        <f t="shared" si="0"/>
        <v>36</v>
      </c>
    </row>
    <row r="55" spans="1:10" x14ac:dyDescent="0.35">
      <c r="A55" s="1">
        <v>17586</v>
      </c>
      <c r="B55" s="2">
        <v>26</v>
      </c>
      <c r="C55" s="2">
        <v>39</v>
      </c>
      <c r="D55">
        <v>13</v>
      </c>
      <c r="E55">
        <v>87.690700000000007</v>
      </c>
      <c r="F55">
        <v>181.082172407</v>
      </c>
      <c r="G55">
        <v>0</v>
      </c>
      <c r="H55">
        <v>0</v>
      </c>
      <c r="I55">
        <f t="shared" si="1"/>
        <v>1.1000000000000001</v>
      </c>
      <c r="J55" s="2">
        <f t="shared" si="0"/>
        <v>32.5</v>
      </c>
    </row>
    <row r="56" spans="1:10" x14ac:dyDescent="0.35">
      <c r="A56" s="1">
        <v>17587</v>
      </c>
      <c r="B56" s="2">
        <v>25</v>
      </c>
      <c r="C56" s="2">
        <v>41</v>
      </c>
      <c r="D56">
        <v>16</v>
      </c>
      <c r="E56">
        <v>89.0535</v>
      </c>
      <c r="F56">
        <v>183.89636803499999</v>
      </c>
      <c r="G56">
        <v>0</v>
      </c>
      <c r="H56">
        <v>0</v>
      </c>
      <c r="I56">
        <f t="shared" si="1"/>
        <v>1.1000000000000001</v>
      </c>
      <c r="J56" s="2">
        <f t="shared" si="0"/>
        <v>33</v>
      </c>
    </row>
    <row r="57" spans="1:10" x14ac:dyDescent="0.35">
      <c r="A57" s="1">
        <v>17588</v>
      </c>
      <c r="B57" s="2">
        <v>23</v>
      </c>
      <c r="C57" s="2">
        <v>45</v>
      </c>
      <c r="D57">
        <v>22</v>
      </c>
      <c r="E57">
        <v>90.420599999999993</v>
      </c>
      <c r="F57">
        <v>186.71944320599999</v>
      </c>
      <c r="G57">
        <v>0</v>
      </c>
      <c r="H57">
        <v>0</v>
      </c>
      <c r="I57">
        <f t="shared" si="1"/>
        <v>1.1000000000000001</v>
      </c>
      <c r="J57" s="2">
        <f t="shared" si="0"/>
        <v>34</v>
      </c>
    </row>
    <row r="58" spans="1:10" x14ac:dyDescent="0.35">
      <c r="A58" s="1">
        <v>17589</v>
      </c>
      <c r="B58" s="2">
        <v>26</v>
      </c>
      <c r="C58" s="2">
        <v>53</v>
      </c>
      <c r="D58">
        <v>27</v>
      </c>
      <c r="E58">
        <v>91.791300000000007</v>
      </c>
      <c r="F58">
        <v>189.54995241300003</v>
      </c>
      <c r="G58">
        <v>0</v>
      </c>
      <c r="H58">
        <v>0</v>
      </c>
      <c r="I58">
        <f t="shared" si="1"/>
        <v>1.1000000000000001</v>
      </c>
      <c r="J58" s="2">
        <f t="shared" si="0"/>
        <v>39.5</v>
      </c>
    </row>
    <row r="59" spans="1:10" x14ac:dyDescent="0.35">
      <c r="A59" s="1">
        <v>17590</v>
      </c>
      <c r="B59" s="2">
        <v>28</v>
      </c>
      <c r="C59" s="2">
        <v>43</v>
      </c>
      <c r="D59">
        <v>15</v>
      </c>
      <c r="E59">
        <v>93.165000000000006</v>
      </c>
      <c r="F59">
        <v>192.38665665000002</v>
      </c>
      <c r="G59">
        <v>2.54</v>
      </c>
      <c r="H59">
        <v>0.1</v>
      </c>
      <c r="I59">
        <f t="shared" si="1"/>
        <v>1.2000000000000002</v>
      </c>
      <c r="J59" s="2">
        <f t="shared" si="0"/>
        <v>35.5</v>
      </c>
    </row>
    <row r="60" spans="1:10" x14ac:dyDescent="0.35">
      <c r="A60" s="1">
        <v>17591</v>
      </c>
      <c r="B60" s="2">
        <v>24</v>
      </c>
      <c r="C60" s="2">
        <v>40</v>
      </c>
      <c r="D60">
        <v>16</v>
      </c>
      <c r="E60">
        <v>94.541200000000003</v>
      </c>
      <c r="F60">
        <v>195.22852341200002</v>
      </c>
      <c r="G60">
        <v>0</v>
      </c>
      <c r="H60">
        <v>0</v>
      </c>
      <c r="I60">
        <f t="shared" si="1"/>
        <v>1.2000000000000002</v>
      </c>
      <c r="J60" s="2">
        <f t="shared" si="0"/>
        <v>32</v>
      </c>
    </row>
    <row r="61" spans="1:10" x14ac:dyDescent="0.35">
      <c r="A61" s="1">
        <v>17592</v>
      </c>
      <c r="B61" s="2">
        <v>25</v>
      </c>
      <c r="C61" s="2">
        <v>40</v>
      </c>
      <c r="D61">
        <v>15</v>
      </c>
      <c r="E61">
        <v>95.918999999999997</v>
      </c>
      <c r="F61">
        <v>198.07369419</v>
      </c>
      <c r="G61">
        <v>0</v>
      </c>
      <c r="H61">
        <v>0</v>
      </c>
      <c r="I61">
        <f t="shared" si="1"/>
        <v>1.2000000000000002</v>
      </c>
      <c r="J61" s="2">
        <f t="shared" si="0"/>
        <v>32.5</v>
      </c>
    </row>
    <row r="62" spans="1:10" x14ac:dyDescent="0.35">
      <c r="A62" s="1">
        <v>17593</v>
      </c>
      <c r="B62" s="2">
        <v>21</v>
      </c>
      <c r="C62" s="2">
        <v>40</v>
      </c>
      <c r="D62">
        <v>19</v>
      </c>
      <c r="E62">
        <v>113.491</v>
      </c>
      <c r="F62">
        <v>234.36004990999999</v>
      </c>
      <c r="G62">
        <v>0</v>
      </c>
      <c r="H62">
        <v>0</v>
      </c>
      <c r="I62">
        <f t="shared" si="1"/>
        <v>1.2000000000000002</v>
      </c>
      <c r="J62" s="2">
        <f t="shared" si="0"/>
        <v>30.5</v>
      </c>
    </row>
    <row r="63" spans="1:10" x14ac:dyDescent="0.35">
      <c r="A63" s="1">
        <v>17594</v>
      </c>
      <c r="B63" s="2">
        <v>20</v>
      </c>
      <c r="C63" s="2">
        <v>40</v>
      </c>
      <c r="D63">
        <v>20</v>
      </c>
      <c r="E63">
        <v>115.02200000000001</v>
      </c>
      <c r="F63">
        <v>237.52158022</v>
      </c>
      <c r="G63">
        <v>3.048</v>
      </c>
      <c r="H63">
        <v>0.12</v>
      </c>
      <c r="I63">
        <f t="shared" si="1"/>
        <v>1.3200000000000003</v>
      </c>
      <c r="J63" s="2">
        <f t="shared" si="0"/>
        <v>30</v>
      </c>
    </row>
    <row r="64" spans="1:10" x14ac:dyDescent="0.35">
      <c r="A64" s="1">
        <v>17595</v>
      </c>
      <c r="B64" s="2">
        <v>19</v>
      </c>
      <c r="C64" s="2">
        <v>31</v>
      </c>
      <c r="D64">
        <v>12</v>
      </c>
      <c r="E64">
        <v>116.55200000000001</v>
      </c>
      <c r="F64">
        <v>240.68104552000003</v>
      </c>
      <c r="G64">
        <v>0.254</v>
      </c>
      <c r="H64">
        <v>0.01</v>
      </c>
      <c r="I64">
        <f t="shared" si="1"/>
        <v>1.3300000000000003</v>
      </c>
      <c r="J64" s="2">
        <f t="shared" si="0"/>
        <v>25</v>
      </c>
    </row>
    <row r="65" spans="1:10" x14ac:dyDescent="0.35">
      <c r="A65" s="1">
        <v>17596</v>
      </c>
      <c r="B65" s="2">
        <v>16</v>
      </c>
      <c r="C65" s="2">
        <v>34</v>
      </c>
      <c r="D65">
        <v>18</v>
      </c>
      <c r="E65">
        <v>118.081</v>
      </c>
      <c r="F65">
        <v>243.83844581</v>
      </c>
      <c r="G65">
        <v>0</v>
      </c>
      <c r="H65">
        <v>0</v>
      </c>
      <c r="I65">
        <f t="shared" si="1"/>
        <v>1.3300000000000003</v>
      </c>
      <c r="J65" s="2">
        <f t="shared" si="0"/>
        <v>25</v>
      </c>
    </row>
    <row r="66" spans="1:10" x14ac:dyDescent="0.35">
      <c r="A66" s="1">
        <v>17597</v>
      </c>
      <c r="B66" s="2">
        <v>16</v>
      </c>
      <c r="C66" s="2">
        <v>40</v>
      </c>
      <c r="D66">
        <v>24</v>
      </c>
      <c r="E66">
        <v>119.608</v>
      </c>
      <c r="F66">
        <v>246.99171608</v>
      </c>
      <c r="G66">
        <v>0</v>
      </c>
      <c r="H66">
        <v>0</v>
      </c>
      <c r="I66">
        <f t="shared" si="1"/>
        <v>1.3300000000000003</v>
      </c>
      <c r="J66" s="2">
        <f t="shared" si="0"/>
        <v>28</v>
      </c>
    </row>
    <row r="67" spans="1:10" x14ac:dyDescent="0.35">
      <c r="A67" s="1">
        <v>17598</v>
      </c>
      <c r="B67" s="2">
        <v>22</v>
      </c>
      <c r="C67" s="2">
        <v>43</v>
      </c>
      <c r="D67">
        <v>21</v>
      </c>
      <c r="E67">
        <v>121.13200000000001</v>
      </c>
      <c r="F67">
        <v>250.13879132000002</v>
      </c>
      <c r="G67">
        <v>0</v>
      </c>
      <c r="H67">
        <v>0</v>
      </c>
      <c r="I67">
        <f t="shared" si="1"/>
        <v>1.3300000000000003</v>
      </c>
      <c r="J67" s="2">
        <f t="shared" ref="J67:J130" si="2">AVERAGE(B67:C67)</f>
        <v>32.5</v>
      </c>
    </row>
    <row r="68" spans="1:10" x14ac:dyDescent="0.35">
      <c r="A68" s="1">
        <v>17599</v>
      </c>
      <c r="B68" s="2">
        <v>24</v>
      </c>
      <c r="C68" s="2">
        <v>45</v>
      </c>
      <c r="D68">
        <v>21</v>
      </c>
      <c r="E68">
        <v>122.65300000000001</v>
      </c>
      <c r="F68">
        <v>253.27967153</v>
      </c>
      <c r="G68">
        <v>0</v>
      </c>
      <c r="H68">
        <v>0</v>
      </c>
      <c r="I68">
        <f t="shared" ref="I68:I131" si="3">H68+I67</f>
        <v>1.3300000000000003</v>
      </c>
      <c r="J68" s="2">
        <f t="shared" si="2"/>
        <v>34.5</v>
      </c>
    </row>
    <row r="69" spans="1:10" x14ac:dyDescent="0.35">
      <c r="A69" s="1">
        <v>17600</v>
      </c>
      <c r="B69" s="2">
        <v>32</v>
      </c>
      <c r="C69" s="2">
        <v>39</v>
      </c>
      <c r="D69">
        <v>7</v>
      </c>
      <c r="E69">
        <v>124.17</v>
      </c>
      <c r="F69">
        <v>256.41229170000003</v>
      </c>
      <c r="G69">
        <v>0.254</v>
      </c>
      <c r="H69">
        <v>0.01</v>
      </c>
      <c r="I69">
        <f t="shared" si="3"/>
        <v>1.3400000000000003</v>
      </c>
      <c r="J69" s="2">
        <f t="shared" si="2"/>
        <v>35.5</v>
      </c>
    </row>
    <row r="70" spans="1:10" x14ac:dyDescent="0.35">
      <c r="A70" s="1">
        <v>17601</v>
      </c>
      <c r="B70" s="2">
        <v>28</v>
      </c>
      <c r="C70" s="2">
        <v>40</v>
      </c>
      <c r="D70">
        <v>12</v>
      </c>
      <c r="E70">
        <v>125.682</v>
      </c>
      <c r="F70">
        <v>259.53458682000002</v>
      </c>
      <c r="G70">
        <v>7.8739999999999997</v>
      </c>
      <c r="H70">
        <v>0.31</v>
      </c>
      <c r="I70">
        <f t="shared" si="3"/>
        <v>1.6500000000000004</v>
      </c>
      <c r="J70" s="2">
        <f t="shared" si="2"/>
        <v>34</v>
      </c>
    </row>
    <row r="71" spans="1:10" x14ac:dyDescent="0.35">
      <c r="A71" s="1">
        <v>17602</v>
      </c>
      <c r="B71" s="2">
        <v>17</v>
      </c>
      <c r="C71" s="2">
        <v>32</v>
      </c>
      <c r="D71">
        <v>15</v>
      </c>
      <c r="E71">
        <v>127.19</v>
      </c>
      <c r="F71">
        <v>262.64862190000002</v>
      </c>
      <c r="G71">
        <v>0</v>
      </c>
      <c r="H71">
        <v>0</v>
      </c>
      <c r="I71">
        <f t="shared" si="3"/>
        <v>1.6500000000000004</v>
      </c>
      <c r="J71" s="2">
        <f t="shared" si="2"/>
        <v>24.5</v>
      </c>
    </row>
    <row r="72" spans="1:10" x14ac:dyDescent="0.35">
      <c r="A72" s="1">
        <v>17603</v>
      </c>
      <c r="B72" s="2">
        <v>14</v>
      </c>
      <c r="C72" s="2">
        <v>36</v>
      </c>
      <c r="D72">
        <v>22</v>
      </c>
      <c r="E72">
        <v>128.691</v>
      </c>
      <c r="F72">
        <v>265.74820191000003</v>
      </c>
      <c r="G72">
        <v>0</v>
      </c>
      <c r="H72">
        <v>0</v>
      </c>
      <c r="I72">
        <f t="shared" si="3"/>
        <v>1.6500000000000004</v>
      </c>
      <c r="J72" s="2">
        <f t="shared" si="2"/>
        <v>25</v>
      </c>
    </row>
    <row r="73" spans="1:10" x14ac:dyDescent="0.35">
      <c r="A73" s="1">
        <v>17604</v>
      </c>
      <c r="B73" s="2">
        <v>19</v>
      </c>
      <c r="C73" s="2">
        <v>47</v>
      </c>
      <c r="D73">
        <v>28</v>
      </c>
      <c r="E73">
        <v>130.185</v>
      </c>
      <c r="F73">
        <v>268.83332684999999</v>
      </c>
      <c r="G73">
        <v>0</v>
      </c>
      <c r="H73">
        <v>0</v>
      </c>
      <c r="I73">
        <f t="shared" si="3"/>
        <v>1.6500000000000004</v>
      </c>
      <c r="J73" s="2">
        <f t="shared" si="2"/>
        <v>33</v>
      </c>
    </row>
    <row r="74" spans="1:10" x14ac:dyDescent="0.35">
      <c r="A74" s="1">
        <v>17605</v>
      </c>
      <c r="B74" s="2">
        <v>38</v>
      </c>
      <c r="C74" s="2">
        <v>55</v>
      </c>
      <c r="D74">
        <v>17</v>
      </c>
      <c r="E74">
        <v>131.673</v>
      </c>
      <c r="F74">
        <v>271.90606173000003</v>
      </c>
      <c r="G74">
        <v>0</v>
      </c>
      <c r="H74">
        <v>0</v>
      </c>
      <c r="I74">
        <f t="shared" si="3"/>
        <v>1.6500000000000004</v>
      </c>
      <c r="J74" s="2">
        <f t="shared" si="2"/>
        <v>46.5</v>
      </c>
    </row>
    <row r="75" spans="1:10" x14ac:dyDescent="0.35">
      <c r="A75" s="1">
        <v>17606</v>
      </c>
      <c r="B75" s="2">
        <v>33</v>
      </c>
      <c r="C75" s="2">
        <v>45</v>
      </c>
      <c r="D75">
        <v>12</v>
      </c>
      <c r="E75">
        <v>133.15299999999999</v>
      </c>
      <c r="F75">
        <v>274.96227653</v>
      </c>
      <c r="G75">
        <v>5.3339999999999996</v>
      </c>
      <c r="H75">
        <v>0.21</v>
      </c>
      <c r="I75">
        <f t="shared" si="3"/>
        <v>1.8600000000000003</v>
      </c>
      <c r="J75" s="2">
        <f t="shared" si="2"/>
        <v>39</v>
      </c>
    </row>
    <row r="76" spans="1:10" x14ac:dyDescent="0.35">
      <c r="A76" s="1">
        <v>17607</v>
      </c>
      <c r="B76" s="2">
        <v>28</v>
      </c>
      <c r="C76" s="2">
        <v>42</v>
      </c>
      <c r="D76">
        <v>14</v>
      </c>
      <c r="E76">
        <v>134.625</v>
      </c>
      <c r="F76">
        <v>278.00197125</v>
      </c>
      <c r="G76">
        <v>0.254</v>
      </c>
      <c r="H76">
        <v>0.01</v>
      </c>
      <c r="I76">
        <f t="shared" si="3"/>
        <v>1.8700000000000003</v>
      </c>
      <c r="J76" s="2">
        <f t="shared" si="2"/>
        <v>35</v>
      </c>
    </row>
    <row r="77" spans="1:10" x14ac:dyDescent="0.35">
      <c r="A77" s="1">
        <v>17608</v>
      </c>
      <c r="B77" s="2">
        <v>28</v>
      </c>
      <c r="C77" s="2">
        <v>44</v>
      </c>
      <c r="D77">
        <v>16</v>
      </c>
      <c r="E77">
        <v>136.08699999999999</v>
      </c>
      <c r="F77">
        <v>281.02101586999999</v>
      </c>
      <c r="G77">
        <v>0</v>
      </c>
      <c r="H77">
        <v>0</v>
      </c>
      <c r="I77">
        <f t="shared" si="3"/>
        <v>1.8700000000000003</v>
      </c>
      <c r="J77" s="2">
        <f t="shared" si="2"/>
        <v>36</v>
      </c>
    </row>
    <row r="78" spans="1:10" x14ac:dyDescent="0.35">
      <c r="A78" s="1">
        <v>17609</v>
      </c>
      <c r="B78" s="2">
        <v>33</v>
      </c>
      <c r="C78" s="2">
        <v>48</v>
      </c>
      <c r="D78">
        <v>15</v>
      </c>
      <c r="E78">
        <v>137.54</v>
      </c>
      <c r="F78">
        <v>284.02147539999999</v>
      </c>
      <c r="G78">
        <v>2.032</v>
      </c>
      <c r="H78">
        <v>0.08</v>
      </c>
      <c r="I78">
        <f t="shared" si="3"/>
        <v>1.9500000000000004</v>
      </c>
      <c r="J78" s="2">
        <f t="shared" si="2"/>
        <v>40.5</v>
      </c>
    </row>
    <row r="79" spans="1:10" x14ac:dyDescent="0.35">
      <c r="A79" s="1">
        <v>17610</v>
      </c>
      <c r="B79" s="2">
        <v>31</v>
      </c>
      <c r="C79" s="2">
        <v>48</v>
      </c>
      <c r="D79">
        <v>17</v>
      </c>
      <c r="E79">
        <v>138.983</v>
      </c>
      <c r="F79">
        <v>287.00128483000003</v>
      </c>
      <c r="G79">
        <v>0</v>
      </c>
      <c r="H79">
        <v>0</v>
      </c>
      <c r="I79">
        <f t="shared" si="3"/>
        <v>1.9500000000000004</v>
      </c>
      <c r="J79" s="2">
        <f t="shared" si="2"/>
        <v>39.5</v>
      </c>
    </row>
    <row r="80" spans="1:10" x14ac:dyDescent="0.35">
      <c r="A80" s="1">
        <v>17611</v>
      </c>
      <c r="B80" s="2">
        <v>28</v>
      </c>
      <c r="C80" s="2">
        <v>44</v>
      </c>
      <c r="D80">
        <v>16</v>
      </c>
      <c r="E80">
        <v>140.416</v>
      </c>
      <c r="F80">
        <v>289.96044416000001</v>
      </c>
      <c r="G80">
        <v>12.446</v>
      </c>
      <c r="H80">
        <v>0.49</v>
      </c>
      <c r="I80">
        <f t="shared" si="3"/>
        <v>2.4400000000000004</v>
      </c>
      <c r="J80" s="2">
        <f t="shared" si="2"/>
        <v>36</v>
      </c>
    </row>
    <row r="81" spans="1:10" x14ac:dyDescent="0.35">
      <c r="A81" s="1">
        <v>17612</v>
      </c>
      <c r="B81" s="2">
        <v>21</v>
      </c>
      <c r="C81" s="2">
        <v>33</v>
      </c>
      <c r="D81">
        <v>12</v>
      </c>
      <c r="E81">
        <v>141.83799999999999</v>
      </c>
      <c r="F81">
        <v>292.89688838000001</v>
      </c>
      <c r="G81">
        <v>0.50800000000000001</v>
      </c>
      <c r="H81">
        <v>0.02</v>
      </c>
      <c r="I81">
        <f t="shared" si="3"/>
        <v>2.4600000000000004</v>
      </c>
      <c r="J81" s="2">
        <f t="shared" si="2"/>
        <v>27</v>
      </c>
    </row>
    <row r="82" spans="1:10" x14ac:dyDescent="0.35">
      <c r="A82" s="1">
        <v>17613</v>
      </c>
      <c r="B82" s="2">
        <v>14</v>
      </c>
      <c r="C82" s="2">
        <v>39</v>
      </c>
      <c r="D82">
        <v>25</v>
      </c>
      <c r="E82">
        <v>143.24700000000001</v>
      </c>
      <c r="F82">
        <v>295.80648747000004</v>
      </c>
      <c r="G82">
        <v>0</v>
      </c>
      <c r="H82">
        <v>0</v>
      </c>
      <c r="I82">
        <f t="shared" si="3"/>
        <v>2.4600000000000004</v>
      </c>
      <c r="J82" s="2">
        <f t="shared" si="2"/>
        <v>26.5</v>
      </c>
    </row>
    <row r="83" spans="1:10" x14ac:dyDescent="0.35">
      <c r="A83" s="1">
        <v>17614</v>
      </c>
      <c r="B83" s="2">
        <v>30</v>
      </c>
      <c r="C83" s="2">
        <v>56</v>
      </c>
      <c r="D83">
        <v>26</v>
      </c>
      <c r="E83">
        <v>144.64500000000001</v>
      </c>
      <c r="F83">
        <v>298.69337145000003</v>
      </c>
      <c r="G83">
        <v>0</v>
      </c>
      <c r="H83">
        <v>0</v>
      </c>
      <c r="I83">
        <f t="shared" si="3"/>
        <v>2.4600000000000004</v>
      </c>
      <c r="J83" s="2">
        <f t="shared" si="2"/>
        <v>43</v>
      </c>
    </row>
    <row r="84" spans="1:10" x14ac:dyDescent="0.35">
      <c r="A84" s="1">
        <v>17615</v>
      </c>
      <c r="B84" s="2">
        <v>42</v>
      </c>
      <c r="C84" s="2">
        <v>63</v>
      </c>
      <c r="D84">
        <v>21</v>
      </c>
      <c r="E84">
        <v>146.03</v>
      </c>
      <c r="F84">
        <v>301.5534103</v>
      </c>
      <c r="G84">
        <v>0</v>
      </c>
      <c r="H84">
        <v>0</v>
      </c>
      <c r="I84">
        <f t="shared" si="3"/>
        <v>2.4600000000000004</v>
      </c>
      <c r="J84" s="2">
        <f t="shared" si="2"/>
        <v>52.5</v>
      </c>
    </row>
    <row r="85" spans="1:10" x14ac:dyDescent="0.35">
      <c r="A85" s="1">
        <v>17616</v>
      </c>
      <c r="B85" s="2">
        <v>43</v>
      </c>
      <c r="C85" s="2">
        <v>60</v>
      </c>
      <c r="D85">
        <v>17</v>
      </c>
      <c r="E85">
        <v>147.40299999999999</v>
      </c>
      <c r="F85">
        <v>304.38866902999996</v>
      </c>
      <c r="G85">
        <v>0</v>
      </c>
      <c r="H85">
        <v>0</v>
      </c>
      <c r="I85">
        <f t="shared" si="3"/>
        <v>2.4600000000000004</v>
      </c>
      <c r="J85" s="2">
        <f t="shared" si="2"/>
        <v>51.5</v>
      </c>
    </row>
    <row r="86" spans="1:10" x14ac:dyDescent="0.35">
      <c r="A86" s="1">
        <v>17617</v>
      </c>
      <c r="B86" s="2">
        <v>28</v>
      </c>
      <c r="C86" s="2">
        <v>49</v>
      </c>
      <c r="D86">
        <v>21</v>
      </c>
      <c r="E86">
        <v>148.761</v>
      </c>
      <c r="F86">
        <v>307.19295261000002</v>
      </c>
      <c r="G86">
        <v>7.8739999999999997</v>
      </c>
      <c r="H86">
        <v>0.31</v>
      </c>
      <c r="I86">
        <f t="shared" si="3"/>
        <v>2.7700000000000005</v>
      </c>
      <c r="J86" s="2">
        <f t="shared" si="2"/>
        <v>38.5</v>
      </c>
    </row>
    <row r="87" spans="1:10" x14ac:dyDescent="0.35">
      <c r="A87" s="1">
        <v>17618</v>
      </c>
      <c r="B87" s="2">
        <v>30</v>
      </c>
      <c r="C87" s="2">
        <v>44</v>
      </c>
      <c r="D87">
        <v>14</v>
      </c>
      <c r="E87">
        <v>150.10599999999999</v>
      </c>
      <c r="F87">
        <v>309.97039106</v>
      </c>
      <c r="G87">
        <v>0</v>
      </c>
      <c r="H87">
        <v>0</v>
      </c>
      <c r="I87">
        <f t="shared" si="3"/>
        <v>2.7700000000000005</v>
      </c>
      <c r="J87" s="2">
        <f t="shared" si="2"/>
        <v>37</v>
      </c>
    </row>
    <row r="88" spans="1:10" x14ac:dyDescent="0.35">
      <c r="A88" s="1">
        <v>17619</v>
      </c>
      <c r="B88" s="2">
        <v>24</v>
      </c>
      <c r="C88" s="2">
        <v>51</v>
      </c>
      <c r="D88">
        <v>27</v>
      </c>
      <c r="E88">
        <v>151.43600000000001</v>
      </c>
      <c r="F88">
        <v>312.71685436000001</v>
      </c>
      <c r="G88">
        <v>0</v>
      </c>
      <c r="H88">
        <v>0</v>
      </c>
      <c r="I88">
        <f t="shared" si="3"/>
        <v>2.7700000000000005</v>
      </c>
      <c r="J88" s="2">
        <f t="shared" si="2"/>
        <v>37.5</v>
      </c>
    </row>
    <row r="89" spans="1:10" x14ac:dyDescent="0.35">
      <c r="A89" s="1">
        <v>17620</v>
      </c>
      <c r="B89" s="2">
        <v>28</v>
      </c>
      <c r="C89" s="2">
        <v>62</v>
      </c>
      <c r="D89">
        <v>34</v>
      </c>
      <c r="E89">
        <v>152.75200000000001</v>
      </c>
      <c r="F89">
        <v>315.43440752000004</v>
      </c>
      <c r="G89">
        <v>0</v>
      </c>
      <c r="H89">
        <v>0</v>
      </c>
      <c r="I89">
        <f t="shared" si="3"/>
        <v>2.7700000000000005</v>
      </c>
      <c r="J89" s="2">
        <f t="shared" si="2"/>
        <v>45</v>
      </c>
    </row>
    <row r="90" spans="1:10" x14ac:dyDescent="0.35">
      <c r="A90" s="1">
        <v>17621</v>
      </c>
      <c r="B90" s="2">
        <v>40</v>
      </c>
      <c r="C90" s="2">
        <v>52</v>
      </c>
      <c r="D90">
        <v>12</v>
      </c>
      <c r="E90">
        <v>154.05199999999999</v>
      </c>
      <c r="F90">
        <v>318.11892051999996</v>
      </c>
      <c r="G90">
        <v>0.254</v>
      </c>
      <c r="H90">
        <v>0.01</v>
      </c>
      <c r="I90">
        <f t="shared" si="3"/>
        <v>2.7800000000000002</v>
      </c>
      <c r="J90" s="2">
        <f t="shared" si="2"/>
        <v>46</v>
      </c>
    </row>
    <row r="91" spans="1:10" x14ac:dyDescent="0.35">
      <c r="A91" s="1">
        <v>17622</v>
      </c>
      <c r="B91" s="2">
        <v>30</v>
      </c>
      <c r="C91" s="2">
        <v>44</v>
      </c>
      <c r="D91">
        <v>14</v>
      </c>
      <c r="E91">
        <v>155.33699999999999</v>
      </c>
      <c r="F91">
        <v>320.77245836999998</v>
      </c>
      <c r="G91">
        <v>18.288</v>
      </c>
      <c r="H91">
        <v>0.72</v>
      </c>
      <c r="I91">
        <f t="shared" si="3"/>
        <v>3.5</v>
      </c>
      <c r="J91" s="2">
        <f t="shared" si="2"/>
        <v>37</v>
      </c>
    </row>
    <row r="92" spans="1:10" x14ac:dyDescent="0.35">
      <c r="A92" s="1">
        <v>17623</v>
      </c>
      <c r="B92" s="2">
        <v>22</v>
      </c>
      <c r="C92" s="2">
        <v>45</v>
      </c>
      <c r="D92">
        <v>23</v>
      </c>
      <c r="E92">
        <v>156.60599999999999</v>
      </c>
      <c r="F92">
        <v>323.39295606000002</v>
      </c>
      <c r="G92">
        <v>0</v>
      </c>
      <c r="H92">
        <v>0</v>
      </c>
      <c r="I92">
        <f t="shared" si="3"/>
        <v>3.5</v>
      </c>
      <c r="J92" s="2">
        <f t="shared" si="2"/>
        <v>33.5</v>
      </c>
    </row>
    <row r="93" spans="1:10" x14ac:dyDescent="0.35">
      <c r="A93" s="1">
        <v>17624</v>
      </c>
      <c r="B93" s="2">
        <v>35</v>
      </c>
      <c r="C93" s="2">
        <v>60</v>
      </c>
      <c r="D93">
        <v>25</v>
      </c>
      <c r="E93">
        <v>165.541</v>
      </c>
      <c r="F93">
        <v>341.84382040999998</v>
      </c>
      <c r="G93">
        <v>0</v>
      </c>
      <c r="H93">
        <v>0</v>
      </c>
      <c r="I93">
        <f t="shared" si="3"/>
        <v>3.5</v>
      </c>
      <c r="J93" s="2">
        <f t="shared" si="2"/>
        <v>47.5</v>
      </c>
    </row>
    <row r="94" spans="1:10" x14ac:dyDescent="0.35">
      <c r="A94" s="1">
        <v>17625</v>
      </c>
      <c r="B94" s="2">
        <v>40</v>
      </c>
      <c r="C94" s="2">
        <v>66</v>
      </c>
      <c r="D94">
        <v>26</v>
      </c>
      <c r="E94">
        <v>166.821</v>
      </c>
      <c r="F94">
        <v>344.48703320999999</v>
      </c>
      <c r="G94">
        <v>0</v>
      </c>
      <c r="H94">
        <v>0</v>
      </c>
      <c r="I94">
        <f t="shared" si="3"/>
        <v>3.5</v>
      </c>
      <c r="J94" s="2">
        <f t="shared" si="2"/>
        <v>53</v>
      </c>
    </row>
    <row r="95" spans="1:10" x14ac:dyDescent="0.35">
      <c r="A95" s="1">
        <v>17626</v>
      </c>
      <c r="B95" s="2">
        <v>35</v>
      </c>
      <c r="C95" s="2">
        <v>59</v>
      </c>
      <c r="D95">
        <v>24</v>
      </c>
      <c r="E95">
        <v>168.083</v>
      </c>
      <c r="F95">
        <v>347.09307582999998</v>
      </c>
      <c r="G95">
        <v>9.6519999999999992</v>
      </c>
      <c r="H95">
        <v>0.38</v>
      </c>
      <c r="I95">
        <f t="shared" si="3"/>
        <v>3.88</v>
      </c>
      <c r="J95" s="2">
        <f t="shared" si="2"/>
        <v>47</v>
      </c>
    </row>
    <row r="96" spans="1:10" x14ac:dyDescent="0.35">
      <c r="A96" s="1">
        <v>17627</v>
      </c>
      <c r="B96" s="2">
        <v>32</v>
      </c>
      <c r="C96" s="2">
        <v>53</v>
      </c>
      <c r="D96">
        <v>21</v>
      </c>
      <c r="E96">
        <v>169.327</v>
      </c>
      <c r="F96">
        <v>349.66194826999998</v>
      </c>
      <c r="G96">
        <v>4.3179999999999996</v>
      </c>
      <c r="H96">
        <v>0.16999999999999998</v>
      </c>
      <c r="I96">
        <f t="shared" si="3"/>
        <v>4.05</v>
      </c>
      <c r="J96" s="2">
        <f t="shared" si="2"/>
        <v>42.5</v>
      </c>
    </row>
    <row r="97" spans="1:10" x14ac:dyDescent="0.35">
      <c r="A97" s="1">
        <v>17628</v>
      </c>
      <c r="B97" s="2">
        <v>38</v>
      </c>
      <c r="C97" s="2">
        <v>55</v>
      </c>
      <c r="D97">
        <v>17</v>
      </c>
      <c r="E97">
        <v>170.553</v>
      </c>
      <c r="F97">
        <v>352.19365053000001</v>
      </c>
      <c r="G97">
        <v>0</v>
      </c>
      <c r="H97">
        <v>0</v>
      </c>
      <c r="I97">
        <f t="shared" si="3"/>
        <v>4.05</v>
      </c>
      <c r="J97" s="2">
        <f t="shared" si="2"/>
        <v>46.5</v>
      </c>
    </row>
    <row r="98" spans="1:10" x14ac:dyDescent="0.35">
      <c r="A98" s="1">
        <v>17629</v>
      </c>
      <c r="B98" s="2">
        <v>32</v>
      </c>
      <c r="C98" s="2">
        <v>44</v>
      </c>
      <c r="D98">
        <v>12</v>
      </c>
      <c r="E98">
        <v>171.76</v>
      </c>
      <c r="F98">
        <v>354.68611759999999</v>
      </c>
      <c r="G98">
        <v>8.3819999999999997</v>
      </c>
      <c r="H98">
        <v>0.33</v>
      </c>
      <c r="I98">
        <f t="shared" si="3"/>
        <v>4.38</v>
      </c>
      <c r="J98" s="2">
        <f t="shared" si="2"/>
        <v>38</v>
      </c>
    </row>
    <row r="99" spans="1:10" x14ac:dyDescent="0.35">
      <c r="A99" s="1">
        <v>17630</v>
      </c>
      <c r="B99" s="2">
        <v>26</v>
      </c>
      <c r="C99" s="2">
        <v>51</v>
      </c>
      <c r="D99">
        <v>25</v>
      </c>
      <c r="E99">
        <v>172.94900000000001</v>
      </c>
      <c r="F99">
        <v>357.14141449000005</v>
      </c>
      <c r="G99">
        <v>0</v>
      </c>
      <c r="H99">
        <v>0</v>
      </c>
      <c r="I99">
        <f t="shared" si="3"/>
        <v>4.38</v>
      </c>
      <c r="J99" s="2">
        <f t="shared" si="2"/>
        <v>38.5</v>
      </c>
    </row>
    <row r="100" spans="1:10" x14ac:dyDescent="0.35">
      <c r="A100" s="1">
        <v>17631</v>
      </c>
      <c r="B100" s="2">
        <v>32</v>
      </c>
      <c r="C100" s="2">
        <v>60</v>
      </c>
      <c r="D100">
        <v>28</v>
      </c>
      <c r="E100">
        <v>174.119</v>
      </c>
      <c r="F100">
        <v>359.55747618999999</v>
      </c>
      <c r="G100">
        <v>0</v>
      </c>
      <c r="H100">
        <v>0</v>
      </c>
      <c r="I100">
        <f t="shared" si="3"/>
        <v>4.38</v>
      </c>
      <c r="J100" s="2">
        <f t="shared" si="2"/>
        <v>46</v>
      </c>
    </row>
    <row r="101" spans="1:10" x14ac:dyDescent="0.35">
      <c r="A101" s="1">
        <v>17632</v>
      </c>
      <c r="B101" s="2">
        <v>43</v>
      </c>
      <c r="C101" s="2">
        <v>66</v>
      </c>
      <c r="D101">
        <v>23</v>
      </c>
      <c r="E101">
        <v>175.27</v>
      </c>
      <c r="F101">
        <v>361.93430270000005</v>
      </c>
      <c r="G101">
        <v>0</v>
      </c>
      <c r="H101">
        <v>0</v>
      </c>
      <c r="I101">
        <f t="shared" si="3"/>
        <v>4.38</v>
      </c>
      <c r="J101" s="2">
        <f t="shared" si="2"/>
        <v>54.5</v>
      </c>
    </row>
    <row r="102" spans="1:10" x14ac:dyDescent="0.35">
      <c r="A102" s="1">
        <v>17633</v>
      </c>
      <c r="B102" s="2">
        <v>36</v>
      </c>
      <c r="C102" s="2">
        <v>59</v>
      </c>
      <c r="D102">
        <v>23</v>
      </c>
      <c r="E102">
        <v>176.40100000000001</v>
      </c>
      <c r="F102">
        <v>364.26982901000002</v>
      </c>
      <c r="G102">
        <v>9.6519999999999992</v>
      </c>
      <c r="H102">
        <v>0.38</v>
      </c>
      <c r="I102">
        <f t="shared" si="3"/>
        <v>4.76</v>
      </c>
      <c r="J102" s="2">
        <f t="shared" si="2"/>
        <v>47.5</v>
      </c>
    </row>
    <row r="103" spans="1:10" x14ac:dyDescent="0.35">
      <c r="A103" s="1">
        <v>17634</v>
      </c>
      <c r="B103" s="2">
        <v>34</v>
      </c>
      <c r="C103" s="2">
        <v>49</v>
      </c>
      <c r="D103">
        <v>15</v>
      </c>
      <c r="E103">
        <v>177.51300000000001</v>
      </c>
      <c r="F103">
        <v>366.56612013</v>
      </c>
      <c r="G103">
        <v>0</v>
      </c>
      <c r="H103">
        <v>0</v>
      </c>
      <c r="I103">
        <f t="shared" si="3"/>
        <v>4.76</v>
      </c>
      <c r="J103" s="2">
        <f t="shared" si="2"/>
        <v>41.5</v>
      </c>
    </row>
    <row r="104" spans="1:10" x14ac:dyDescent="0.35">
      <c r="A104" s="1">
        <v>17635</v>
      </c>
      <c r="B104" s="2">
        <v>35</v>
      </c>
      <c r="C104" s="2">
        <v>50</v>
      </c>
      <c r="D104">
        <v>15</v>
      </c>
      <c r="E104">
        <v>178.60499999999999</v>
      </c>
      <c r="F104">
        <v>368.82111104999996</v>
      </c>
      <c r="G104">
        <v>0</v>
      </c>
      <c r="H104">
        <v>0</v>
      </c>
      <c r="I104">
        <f t="shared" si="3"/>
        <v>4.76</v>
      </c>
      <c r="J104" s="2">
        <f t="shared" si="2"/>
        <v>42.5</v>
      </c>
    </row>
    <row r="105" spans="1:10" x14ac:dyDescent="0.35">
      <c r="A105" s="1">
        <v>17636</v>
      </c>
      <c r="B105" s="2">
        <v>32</v>
      </c>
      <c r="C105" s="2">
        <v>63</v>
      </c>
      <c r="D105">
        <v>31</v>
      </c>
      <c r="E105">
        <v>179.67699999999999</v>
      </c>
      <c r="F105">
        <v>371.03480177</v>
      </c>
      <c r="G105">
        <v>0</v>
      </c>
      <c r="H105">
        <v>0</v>
      </c>
      <c r="I105">
        <f t="shared" si="3"/>
        <v>4.76</v>
      </c>
      <c r="J105" s="2">
        <f t="shared" si="2"/>
        <v>47.5</v>
      </c>
    </row>
    <row r="106" spans="1:10" x14ac:dyDescent="0.35">
      <c r="A106" s="1">
        <v>17637</v>
      </c>
      <c r="B106" s="2">
        <v>42</v>
      </c>
      <c r="C106" s="2">
        <v>64</v>
      </c>
      <c r="D106">
        <v>22</v>
      </c>
      <c r="E106">
        <v>180.73</v>
      </c>
      <c r="F106">
        <v>373.20925729999999</v>
      </c>
      <c r="G106">
        <v>0</v>
      </c>
      <c r="H106">
        <v>0</v>
      </c>
      <c r="I106">
        <f t="shared" si="3"/>
        <v>4.76</v>
      </c>
      <c r="J106" s="2">
        <f t="shared" si="2"/>
        <v>53</v>
      </c>
    </row>
    <row r="107" spans="1:10" x14ac:dyDescent="0.35">
      <c r="A107" s="1">
        <v>17638</v>
      </c>
      <c r="B107" s="2">
        <v>39</v>
      </c>
      <c r="C107" s="2">
        <v>70</v>
      </c>
      <c r="D107">
        <v>31</v>
      </c>
      <c r="E107">
        <v>181.762</v>
      </c>
      <c r="F107">
        <v>375.34034761999999</v>
      </c>
      <c r="G107">
        <v>0</v>
      </c>
      <c r="H107">
        <v>0</v>
      </c>
      <c r="I107">
        <f t="shared" si="3"/>
        <v>4.76</v>
      </c>
      <c r="J107" s="2">
        <f t="shared" si="2"/>
        <v>54.5</v>
      </c>
    </row>
    <row r="108" spans="1:10" x14ac:dyDescent="0.35">
      <c r="A108" s="1">
        <v>17639</v>
      </c>
      <c r="B108" s="2">
        <v>43</v>
      </c>
      <c r="C108" s="2">
        <v>78</v>
      </c>
      <c r="D108">
        <v>35</v>
      </c>
      <c r="E108">
        <v>182.774</v>
      </c>
      <c r="F108">
        <v>377.43013774000002</v>
      </c>
      <c r="G108">
        <v>0</v>
      </c>
      <c r="H108">
        <v>0</v>
      </c>
      <c r="I108">
        <f t="shared" si="3"/>
        <v>4.76</v>
      </c>
      <c r="J108" s="2">
        <f t="shared" si="2"/>
        <v>60.5</v>
      </c>
    </row>
    <row r="109" spans="1:10" x14ac:dyDescent="0.35">
      <c r="A109" s="1">
        <v>17640</v>
      </c>
      <c r="B109" s="2">
        <v>50</v>
      </c>
      <c r="C109" s="2">
        <v>72</v>
      </c>
      <c r="D109">
        <v>22</v>
      </c>
      <c r="E109">
        <v>183.767</v>
      </c>
      <c r="F109">
        <v>379.48069267</v>
      </c>
      <c r="G109">
        <v>0</v>
      </c>
      <c r="H109">
        <v>0</v>
      </c>
      <c r="I109">
        <f t="shared" si="3"/>
        <v>4.76</v>
      </c>
      <c r="J109" s="2">
        <f t="shared" si="2"/>
        <v>61</v>
      </c>
    </row>
    <row r="110" spans="1:10" x14ac:dyDescent="0.35">
      <c r="A110" s="1">
        <v>17641</v>
      </c>
      <c r="B110" s="2">
        <v>39</v>
      </c>
      <c r="C110" s="2">
        <v>55</v>
      </c>
      <c r="D110">
        <v>16</v>
      </c>
      <c r="E110">
        <v>184.739</v>
      </c>
      <c r="F110">
        <v>381.48788239000004</v>
      </c>
      <c r="G110">
        <v>5.3339999999999996</v>
      </c>
      <c r="H110">
        <v>0.21</v>
      </c>
      <c r="I110">
        <f t="shared" si="3"/>
        <v>4.97</v>
      </c>
      <c r="J110" s="2">
        <f t="shared" si="2"/>
        <v>47</v>
      </c>
    </row>
    <row r="111" spans="1:10" x14ac:dyDescent="0.35">
      <c r="A111" s="1">
        <v>17642</v>
      </c>
      <c r="B111" s="2">
        <v>32</v>
      </c>
      <c r="C111" s="2">
        <v>62</v>
      </c>
      <c r="D111">
        <v>30</v>
      </c>
      <c r="E111">
        <v>185.69</v>
      </c>
      <c r="F111">
        <v>383.45170689999998</v>
      </c>
      <c r="G111">
        <v>0</v>
      </c>
      <c r="H111">
        <v>0</v>
      </c>
      <c r="I111">
        <f t="shared" si="3"/>
        <v>4.97</v>
      </c>
      <c r="J111" s="2">
        <f t="shared" si="2"/>
        <v>47</v>
      </c>
    </row>
    <row r="112" spans="1:10" x14ac:dyDescent="0.35">
      <c r="A112" s="1">
        <v>17643</v>
      </c>
      <c r="B112" s="2">
        <v>36</v>
      </c>
      <c r="C112" s="2">
        <v>74</v>
      </c>
      <c r="D112">
        <v>38</v>
      </c>
      <c r="E112">
        <v>186.62200000000001</v>
      </c>
      <c r="F112">
        <v>385.37629622000003</v>
      </c>
      <c r="G112">
        <v>0</v>
      </c>
      <c r="H112">
        <v>0</v>
      </c>
      <c r="I112">
        <f t="shared" si="3"/>
        <v>4.97</v>
      </c>
      <c r="J112" s="2">
        <f t="shared" si="2"/>
        <v>55</v>
      </c>
    </row>
    <row r="113" spans="1:10" x14ac:dyDescent="0.35">
      <c r="A113" s="1">
        <v>17644</v>
      </c>
      <c r="B113" s="2">
        <v>56</v>
      </c>
      <c r="C113" s="2">
        <v>74</v>
      </c>
      <c r="D113">
        <v>18</v>
      </c>
      <c r="E113">
        <v>187.53299999999999</v>
      </c>
      <c r="F113">
        <v>387.25752032999998</v>
      </c>
      <c r="G113">
        <v>0</v>
      </c>
      <c r="H113">
        <v>0</v>
      </c>
      <c r="I113">
        <f t="shared" si="3"/>
        <v>4.97</v>
      </c>
      <c r="J113" s="2">
        <f t="shared" si="2"/>
        <v>65</v>
      </c>
    </row>
    <row r="114" spans="1:10" x14ac:dyDescent="0.35">
      <c r="A114" s="1">
        <v>17645</v>
      </c>
      <c r="B114" s="2">
        <v>42</v>
      </c>
      <c r="C114" s="2">
        <v>61</v>
      </c>
      <c r="D114">
        <v>19</v>
      </c>
      <c r="E114">
        <v>188.42400000000001</v>
      </c>
      <c r="F114">
        <v>389.09744424000002</v>
      </c>
      <c r="G114">
        <v>1.016</v>
      </c>
      <c r="H114">
        <v>0.04</v>
      </c>
      <c r="I114">
        <f t="shared" si="3"/>
        <v>5.01</v>
      </c>
      <c r="J114" s="2">
        <f t="shared" si="2"/>
        <v>51.5</v>
      </c>
    </row>
    <row r="115" spans="1:10" x14ac:dyDescent="0.35">
      <c r="A115" s="1">
        <v>17646</v>
      </c>
      <c r="B115" s="2">
        <v>39</v>
      </c>
      <c r="C115" s="2">
        <v>53</v>
      </c>
      <c r="D115">
        <v>14</v>
      </c>
      <c r="E115">
        <v>189.29499999999999</v>
      </c>
      <c r="F115">
        <v>390.89606794999997</v>
      </c>
      <c r="G115">
        <v>0</v>
      </c>
      <c r="H115">
        <v>0</v>
      </c>
      <c r="I115">
        <f t="shared" si="3"/>
        <v>5.01</v>
      </c>
      <c r="J115" s="2">
        <f t="shared" si="2"/>
        <v>46</v>
      </c>
    </row>
    <row r="116" spans="1:10" x14ac:dyDescent="0.35">
      <c r="A116" s="1">
        <v>17647</v>
      </c>
      <c r="B116" s="2">
        <v>38</v>
      </c>
      <c r="C116" s="2">
        <v>57</v>
      </c>
      <c r="D116">
        <v>19</v>
      </c>
      <c r="E116">
        <v>190.14500000000001</v>
      </c>
      <c r="F116">
        <v>392.65132645</v>
      </c>
      <c r="G116">
        <v>0</v>
      </c>
      <c r="H116">
        <v>0</v>
      </c>
      <c r="I116">
        <f t="shared" si="3"/>
        <v>5.01</v>
      </c>
      <c r="J116" s="2">
        <f t="shared" si="2"/>
        <v>47.5</v>
      </c>
    </row>
    <row r="117" spans="1:10" x14ac:dyDescent="0.35">
      <c r="A117" s="1">
        <v>17648</v>
      </c>
      <c r="B117" s="2">
        <v>40</v>
      </c>
      <c r="C117" s="2">
        <v>53</v>
      </c>
      <c r="D117">
        <v>13</v>
      </c>
      <c r="E117">
        <v>190.976</v>
      </c>
      <c r="F117">
        <v>394.36734976000002</v>
      </c>
      <c r="G117">
        <v>1.27</v>
      </c>
      <c r="H117">
        <v>0.05</v>
      </c>
      <c r="I117">
        <f t="shared" si="3"/>
        <v>5.0599999999999996</v>
      </c>
      <c r="J117" s="2">
        <f t="shared" si="2"/>
        <v>46.5</v>
      </c>
    </row>
    <row r="118" spans="1:10" x14ac:dyDescent="0.35">
      <c r="A118" s="1">
        <v>17649</v>
      </c>
      <c r="B118" s="2">
        <v>35</v>
      </c>
      <c r="C118" s="2">
        <v>54</v>
      </c>
      <c r="D118">
        <v>19</v>
      </c>
      <c r="E118">
        <v>191.786</v>
      </c>
      <c r="F118">
        <v>396.04000786</v>
      </c>
      <c r="G118">
        <v>0</v>
      </c>
      <c r="H118">
        <v>0</v>
      </c>
      <c r="I118">
        <f t="shared" si="3"/>
        <v>5.0599999999999996</v>
      </c>
      <c r="J118" s="2">
        <f t="shared" si="2"/>
        <v>44.5</v>
      </c>
    </row>
    <row r="119" spans="1:10" x14ac:dyDescent="0.35">
      <c r="A119" s="1">
        <v>17650</v>
      </c>
      <c r="B119" s="2">
        <v>37</v>
      </c>
      <c r="C119" s="2">
        <v>69</v>
      </c>
      <c r="D119">
        <v>32</v>
      </c>
      <c r="E119">
        <v>192.57599999999999</v>
      </c>
      <c r="F119">
        <v>397.67136576000001</v>
      </c>
      <c r="G119">
        <v>0</v>
      </c>
      <c r="H119">
        <v>0</v>
      </c>
      <c r="I119">
        <f t="shared" si="3"/>
        <v>5.0599999999999996</v>
      </c>
      <c r="J119" s="2">
        <f t="shared" si="2"/>
        <v>53</v>
      </c>
    </row>
    <row r="120" spans="1:10" x14ac:dyDescent="0.35">
      <c r="A120" s="1">
        <v>17651</v>
      </c>
      <c r="B120" s="2">
        <v>51</v>
      </c>
      <c r="C120" s="2">
        <v>80</v>
      </c>
      <c r="D120">
        <v>29</v>
      </c>
      <c r="E120">
        <v>193.34700000000001</v>
      </c>
      <c r="F120">
        <v>399.26348847000003</v>
      </c>
      <c r="G120">
        <v>0</v>
      </c>
      <c r="H120">
        <v>0</v>
      </c>
      <c r="I120">
        <f t="shared" si="3"/>
        <v>5.0599999999999996</v>
      </c>
      <c r="J120" s="2">
        <f t="shared" si="2"/>
        <v>65.5</v>
      </c>
    </row>
    <row r="121" spans="1:10" x14ac:dyDescent="0.35">
      <c r="A121" s="1">
        <v>17652</v>
      </c>
      <c r="B121" s="2">
        <v>42</v>
      </c>
      <c r="C121" s="2">
        <v>66</v>
      </c>
      <c r="D121">
        <v>24</v>
      </c>
      <c r="E121">
        <v>194.09700000000001</v>
      </c>
      <c r="F121">
        <v>400.81224596999999</v>
      </c>
      <c r="G121">
        <v>0</v>
      </c>
      <c r="H121">
        <v>0</v>
      </c>
      <c r="I121">
        <f t="shared" si="3"/>
        <v>5.0599999999999996</v>
      </c>
      <c r="J121" s="2">
        <f t="shared" si="2"/>
        <v>54</v>
      </c>
    </row>
    <row r="122" spans="1:10" x14ac:dyDescent="0.35">
      <c r="A122" s="1">
        <v>17653</v>
      </c>
      <c r="B122" s="2">
        <v>42</v>
      </c>
      <c r="C122" s="2">
        <v>54</v>
      </c>
      <c r="D122">
        <v>12</v>
      </c>
      <c r="E122">
        <v>194.828</v>
      </c>
      <c r="F122">
        <v>402.32176828000001</v>
      </c>
      <c r="G122">
        <v>0</v>
      </c>
      <c r="H122">
        <v>0</v>
      </c>
      <c r="I122">
        <f t="shared" si="3"/>
        <v>5.0599999999999996</v>
      </c>
      <c r="J122" s="2">
        <f t="shared" si="2"/>
        <v>48</v>
      </c>
    </row>
    <row r="123" spans="1:10" x14ac:dyDescent="0.35">
      <c r="A123" s="1">
        <v>17654</v>
      </c>
      <c r="B123" s="2">
        <v>36</v>
      </c>
      <c r="C123" s="2">
        <v>55</v>
      </c>
      <c r="D123">
        <v>19</v>
      </c>
      <c r="E123">
        <v>208.92500000000001</v>
      </c>
      <c r="F123">
        <v>431.43221425000002</v>
      </c>
      <c r="G123">
        <v>0.50800000000000001</v>
      </c>
      <c r="H123">
        <v>0.02</v>
      </c>
      <c r="I123">
        <f t="shared" si="3"/>
        <v>5.0799999999999992</v>
      </c>
      <c r="J123" s="2">
        <f t="shared" si="2"/>
        <v>45.5</v>
      </c>
    </row>
    <row r="124" spans="1:10" x14ac:dyDescent="0.35">
      <c r="A124" s="1">
        <v>17655</v>
      </c>
      <c r="B124" s="2">
        <v>37</v>
      </c>
      <c r="C124" s="2">
        <v>54</v>
      </c>
      <c r="D124">
        <v>17</v>
      </c>
      <c r="E124">
        <v>209.636</v>
      </c>
      <c r="F124">
        <v>432.90043636000001</v>
      </c>
      <c r="G124">
        <v>0</v>
      </c>
      <c r="H124">
        <v>0</v>
      </c>
      <c r="I124">
        <f t="shared" si="3"/>
        <v>5.0799999999999992</v>
      </c>
      <c r="J124" s="2">
        <f t="shared" si="2"/>
        <v>45.5</v>
      </c>
    </row>
    <row r="125" spans="1:10" x14ac:dyDescent="0.35">
      <c r="A125" s="1">
        <v>17656</v>
      </c>
      <c r="B125" s="2">
        <v>28</v>
      </c>
      <c r="C125" s="2">
        <v>65</v>
      </c>
      <c r="D125">
        <v>37</v>
      </c>
      <c r="E125">
        <v>210.327</v>
      </c>
      <c r="F125">
        <v>434.32735826999999</v>
      </c>
      <c r="G125">
        <v>0</v>
      </c>
      <c r="H125">
        <v>0</v>
      </c>
      <c r="I125">
        <f t="shared" si="3"/>
        <v>5.0799999999999992</v>
      </c>
      <c r="J125" s="2">
        <f t="shared" si="2"/>
        <v>46.5</v>
      </c>
    </row>
    <row r="126" spans="1:10" x14ac:dyDescent="0.35">
      <c r="A126" s="1">
        <v>17657</v>
      </c>
      <c r="B126" s="2">
        <v>48</v>
      </c>
      <c r="C126" s="2">
        <v>61</v>
      </c>
      <c r="D126">
        <v>13</v>
      </c>
      <c r="E126">
        <v>210.99799999999999</v>
      </c>
      <c r="F126">
        <v>435.71297998</v>
      </c>
      <c r="G126">
        <v>0</v>
      </c>
      <c r="H126">
        <v>0</v>
      </c>
      <c r="I126">
        <f t="shared" si="3"/>
        <v>5.0799999999999992</v>
      </c>
      <c r="J126" s="2">
        <f t="shared" si="2"/>
        <v>54.5</v>
      </c>
    </row>
    <row r="127" spans="1:10" x14ac:dyDescent="0.35">
      <c r="A127" s="1">
        <v>17658</v>
      </c>
      <c r="B127" s="2">
        <v>39</v>
      </c>
      <c r="C127" s="2">
        <v>61</v>
      </c>
      <c r="D127">
        <v>22</v>
      </c>
      <c r="E127">
        <v>211.649</v>
      </c>
      <c r="F127">
        <v>437.05730148999999</v>
      </c>
      <c r="G127">
        <v>0</v>
      </c>
      <c r="H127">
        <v>0</v>
      </c>
      <c r="I127">
        <f t="shared" si="3"/>
        <v>5.0799999999999992</v>
      </c>
      <c r="J127" s="2">
        <f t="shared" si="2"/>
        <v>50</v>
      </c>
    </row>
    <row r="128" spans="1:10" x14ac:dyDescent="0.35">
      <c r="A128" s="1">
        <v>17659</v>
      </c>
      <c r="B128" s="2">
        <v>37</v>
      </c>
      <c r="C128" s="2">
        <v>80</v>
      </c>
      <c r="D128">
        <v>43</v>
      </c>
      <c r="E128">
        <v>212.28100000000001</v>
      </c>
      <c r="F128">
        <v>438.36238781000003</v>
      </c>
      <c r="G128">
        <v>0</v>
      </c>
      <c r="H128">
        <v>0</v>
      </c>
      <c r="I128">
        <f t="shared" si="3"/>
        <v>5.0799999999999992</v>
      </c>
      <c r="J128" s="2">
        <f t="shared" si="2"/>
        <v>58.5</v>
      </c>
    </row>
    <row r="129" spans="1:10" x14ac:dyDescent="0.35">
      <c r="A129" s="1">
        <v>17660</v>
      </c>
      <c r="B129" s="2">
        <v>39</v>
      </c>
      <c r="C129" s="2">
        <v>71</v>
      </c>
      <c r="D129">
        <v>32</v>
      </c>
      <c r="E129">
        <v>212.893</v>
      </c>
      <c r="F129">
        <v>439.62617392999999</v>
      </c>
      <c r="G129">
        <v>2.794</v>
      </c>
      <c r="H129">
        <v>0.11</v>
      </c>
      <c r="I129">
        <f t="shared" si="3"/>
        <v>5.1899999999999995</v>
      </c>
      <c r="J129" s="2">
        <f t="shared" si="2"/>
        <v>55</v>
      </c>
    </row>
    <row r="130" spans="1:10" x14ac:dyDescent="0.35">
      <c r="A130" s="1">
        <v>17661</v>
      </c>
      <c r="B130" s="2">
        <v>32</v>
      </c>
      <c r="C130" s="2">
        <v>52</v>
      </c>
      <c r="D130">
        <v>20</v>
      </c>
      <c r="E130">
        <v>213.48699999999999</v>
      </c>
      <c r="F130">
        <v>440.85278986999998</v>
      </c>
      <c r="G130">
        <v>2.794</v>
      </c>
      <c r="H130">
        <v>0.11</v>
      </c>
      <c r="I130">
        <f t="shared" si="3"/>
        <v>5.3</v>
      </c>
      <c r="J130" s="2">
        <f t="shared" si="2"/>
        <v>42</v>
      </c>
    </row>
    <row r="131" spans="1:10" x14ac:dyDescent="0.35">
      <c r="A131" s="1">
        <v>17662</v>
      </c>
      <c r="B131" s="2">
        <v>34</v>
      </c>
      <c r="C131" s="2">
        <v>54</v>
      </c>
      <c r="D131">
        <v>20</v>
      </c>
      <c r="E131">
        <v>214.06200000000001</v>
      </c>
      <c r="F131">
        <v>442.04017062000003</v>
      </c>
      <c r="G131">
        <v>0.50800000000000001</v>
      </c>
      <c r="H131">
        <v>0.02</v>
      </c>
      <c r="I131">
        <f t="shared" si="3"/>
        <v>5.3199999999999994</v>
      </c>
      <c r="J131" s="2">
        <f t="shared" ref="J131:J194" si="4">AVERAGE(B131:C131)</f>
        <v>44</v>
      </c>
    </row>
    <row r="132" spans="1:10" x14ac:dyDescent="0.35">
      <c r="A132" s="1">
        <v>17663</v>
      </c>
      <c r="B132" s="2">
        <v>31</v>
      </c>
      <c r="C132" s="2">
        <v>59</v>
      </c>
      <c r="D132">
        <v>28</v>
      </c>
      <c r="E132">
        <v>214.61799999999999</v>
      </c>
      <c r="F132">
        <v>443.18831618000002</v>
      </c>
      <c r="G132">
        <v>0</v>
      </c>
      <c r="H132">
        <v>0</v>
      </c>
      <c r="I132">
        <f t="shared" ref="I132:I195" si="5">H132+I131</f>
        <v>5.3199999999999994</v>
      </c>
      <c r="J132" s="2">
        <f t="shared" si="4"/>
        <v>45</v>
      </c>
    </row>
    <row r="133" spans="1:10" x14ac:dyDescent="0.35">
      <c r="A133" s="1">
        <v>17664</v>
      </c>
      <c r="B133" s="2">
        <v>35</v>
      </c>
      <c r="C133" s="2">
        <v>63</v>
      </c>
      <c r="D133">
        <v>28</v>
      </c>
      <c r="E133">
        <v>215.155</v>
      </c>
      <c r="F133">
        <v>444.29722655</v>
      </c>
      <c r="G133">
        <v>0</v>
      </c>
      <c r="H133">
        <v>0</v>
      </c>
      <c r="I133">
        <f t="shared" si="5"/>
        <v>5.3199999999999994</v>
      </c>
      <c r="J133" s="2">
        <f t="shared" si="4"/>
        <v>49</v>
      </c>
    </row>
    <row r="134" spans="1:10" x14ac:dyDescent="0.35">
      <c r="A134" s="1">
        <v>17665</v>
      </c>
      <c r="B134" s="2">
        <v>36</v>
      </c>
      <c r="C134" s="2">
        <v>70</v>
      </c>
      <c r="D134">
        <v>34</v>
      </c>
      <c r="E134">
        <v>215.67400000000001</v>
      </c>
      <c r="F134">
        <v>445.36896674000002</v>
      </c>
      <c r="G134">
        <v>0</v>
      </c>
      <c r="H134">
        <v>0</v>
      </c>
      <c r="I134">
        <f t="shared" si="5"/>
        <v>5.3199999999999994</v>
      </c>
      <c r="J134" s="2">
        <f t="shared" si="4"/>
        <v>53</v>
      </c>
    </row>
    <row r="135" spans="1:10" x14ac:dyDescent="0.35">
      <c r="A135" s="1">
        <v>17666</v>
      </c>
      <c r="B135" s="2">
        <v>54</v>
      </c>
      <c r="C135" s="2">
        <v>79</v>
      </c>
      <c r="D135">
        <v>25</v>
      </c>
      <c r="E135">
        <v>216.17599999999999</v>
      </c>
      <c r="F135">
        <v>446.40560175999997</v>
      </c>
      <c r="G135">
        <v>0</v>
      </c>
      <c r="H135">
        <v>0</v>
      </c>
      <c r="I135">
        <f t="shared" si="5"/>
        <v>5.3199999999999994</v>
      </c>
      <c r="J135" s="2">
        <f t="shared" si="4"/>
        <v>66.5</v>
      </c>
    </row>
    <row r="136" spans="1:10" x14ac:dyDescent="0.35">
      <c r="A136" s="1">
        <v>17667</v>
      </c>
      <c r="B136" s="2">
        <v>45</v>
      </c>
      <c r="C136" s="2">
        <v>72</v>
      </c>
      <c r="D136">
        <v>27</v>
      </c>
      <c r="E136">
        <v>216.65899999999999</v>
      </c>
      <c r="F136">
        <v>447.40300158999997</v>
      </c>
      <c r="G136">
        <v>0</v>
      </c>
      <c r="H136">
        <v>0</v>
      </c>
      <c r="I136">
        <f t="shared" si="5"/>
        <v>5.3199999999999994</v>
      </c>
      <c r="J136" s="2">
        <f t="shared" si="4"/>
        <v>58.5</v>
      </c>
    </row>
    <row r="137" spans="1:10" x14ac:dyDescent="0.35">
      <c r="A137" s="1">
        <v>17668</v>
      </c>
      <c r="B137" s="2">
        <v>39</v>
      </c>
      <c r="C137" s="2">
        <v>79</v>
      </c>
      <c r="D137">
        <v>40</v>
      </c>
      <c r="E137">
        <v>217.125</v>
      </c>
      <c r="F137">
        <v>448.36529625000003</v>
      </c>
      <c r="G137">
        <v>0</v>
      </c>
      <c r="H137">
        <v>0</v>
      </c>
      <c r="I137">
        <f t="shared" si="5"/>
        <v>5.3199999999999994</v>
      </c>
      <c r="J137" s="2">
        <f t="shared" si="4"/>
        <v>59</v>
      </c>
    </row>
    <row r="138" spans="1:10" x14ac:dyDescent="0.35">
      <c r="A138" s="1">
        <v>17669</v>
      </c>
      <c r="B138" s="2">
        <v>48</v>
      </c>
      <c r="C138" s="2">
        <v>90</v>
      </c>
      <c r="D138">
        <v>42</v>
      </c>
      <c r="E138">
        <v>217.57400000000001</v>
      </c>
      <c r="F138">
        <v>449.29248574000002</v>
      </c>
      <c r="G138">
        <v>0</v>
      </c>
      <c r="H138">
        <v>0</v>
      </c>
      <c r="I138">
        <f t="shared" si="5"/>
        <v>5.3199999999999994</v>
      </c>
      <c r="J138" s="2">
        <f t="shared" si="4"/>
        <v>69</v>
      </c>
    </row>
    <row r="139" spans="1:10" x14ac:dyDescent="0.35">
      <c r="A139" s="1">
        <v>17670</v>
      </c>
      <c r="B139" s="2">
        <v>60</v>
      </c>
      <c r="C139" s="2">
        <v>89</v>
      </c>
      <c r="D139">
        <v>29</v>
      </c>
      <c r="E139">
        <v>218.006</v>
      </c>
      <c r="F139">
        <v>450.18457006</v>
      </c>
      <c r="G139">
        <v>0</v>
      </c>
      <c r="H139">
        <v>0</v>
      </c>
      <c r="I139">
        <f t="shared" si="5"/>
        <v>5.3199999999999994</v>
      </c>
      <c r="J139" s="2">
        <f t="shared" si="4"/>
        <v>74.5</v>
      </c>
    </row>
    <row r="140" spans="1:10" x14ac:dyDescent="0.35">
      <c r="A140" s="1">
        <v>17671</v>
      </c>
      <c r="B140" s="2">
        <v>60</v>
      </c>
      <c r="C140" s="2">
        <v>78</v>
      </c>
      <c r="D140">
        <v>18</v>
      </c>
      <c r="E140">
        <v>218.42099999999999</v>
      </c>
      <c r="F140">
        <v>451.04154920999997</v>
      </c>
      <c r="G140">
        <v>0</v>
      </c>
      <c r="H140">
        <v>0</v>
      </c>
      <c r="I140">
        <f t="shared" si="5"/>
        <v>5.3199999999999994</v>
      </c>
      <c r="J140" s="2">
        <f t="shared" si="4"/>
        <v>69</v>
      </c>
    </row>
    <row r="141" spans="1:10" x14ac:dyDescent="0.35">
      <c r="A141" s="1">
        <v>17672</v>
      </c>
      <c r="B141" s="2">
        <v>50</v>
      </c>
      <c r="C141" s="2">
        <v>73</v>
      </c>
      <c r="D141">
        <v>23</v>
      </c>
      <c r="E141">
        <v>218.82</v>
      </c>
      <c r="F141">
        <v>451.86548820000002</v>
      </c>
      <c r="G141">
        <v>0</v>
      </c>
      <c r="H141">
        <v>0</v>
      </c>
      <c r="I141">
        <f t="shared" si="5"/>
        <v>5.3199999999999994</v>
      </c>
      <c r="J141" s="2">
        <f t="shared" si="4"/>
        <v>61.5</v>
      </c>
    </row>
    <row r="142" spans="1:10" x14ac:dyDescent="0.35">
      <c r="A142" s="1">
        <v>17673</v>
      </c>
      <c r="B142" s="2">
        <v>40</v>
      </c>
      <c r="C142" s="2">
        <v>78</v>
      </c>
      <c r="D142">
        <v>38</v>
      </c>
      <c r="E142">
        <v>219.202</v>
      </c>
      <c r="F142">
        <v>452.65432202</v>
      </c>
      <c r="G142">
        <v>0</v>
      </c>
      <c r="H142">
        <v>0</v>
      </c>
      <c r="I142">
        <f t="shared" si="5"/>
        <v>5.3199999999999994</v>
      </c>
      <c r="J142" s="2">
        <f t="shared" si="4"/>
        <v>59</v>
      </c>
    </row>
    <row r="143" spans="1:10" x14ac:dyDescent="0.35">
      <c r="A143" s="1">
        <v>17674</v>
      </c>
      <c r="B143" s="2">
        <v>47</v>
      </c>
      <c r="C143" s="2">
        <v>84</v>
      </c>
      <c r="D143">
        <v>37</v>
      </c>
      <c r="E143">
        <v>219.56800000000001</v>
      </c>
      <c r="F143">
        <v>453.41011568000005</v>
      </c>
      <c r="G143">
        <v>0</v>
      </c>
      <c r="H143">
        <v>0</v>
      </c>
      <c r="I143">
        <f t="shared" si="5"/>
        <v>5.3199999999999994</v>
      </c>
      <c r="J143" s="2">
        <f t="shared" si="4"/>
        <v>65.5</v>
      </c>
    </row>
    <row r="144" spans="1:10" x14ac:dyDescent="0.35">
      <c r="A144" s="1">
        <v>17675</v>
      </c>
      <c r="B144" s="2">
        <v>46</v>
      </c>
      <c r="C144" s="2">
        <v>68</v>
      </c>
      <c r="D144">
        <v>22</v>
      </c>
      <c r="E144">
        <v>219.91800000000001</v>
      </c>
      <c r="F144">
        <v>454.13286918</v>
      </c>
      <c r="G144">
        <v>0</v>
      </c>
      <c r="H144">
        <v>0</v>
      </c>
      <c r="I144">
        <f t="shared" si="5"/>
        <v>5.3199999999999994</v>
      </c>
      <c r="J144" s="2">
        <f t="shared" si="4"/>
        <v>57</v>
      </c>
    </row>
    <row r="145" spans="1:10" x14ac:dyDescent="0.35">
      <c r="A145" s="1">
        <v>17676</v>
      </c>
      <c r="B145" s="2">
        <v>41</v>
      </c>
      <c r="C145" s="2">
        <v>77</v>
      </c>
      <c r="D145">
        <v>36</v>
      </c>
      <c r="E145">
        <v>220.25299999999999</v>
      </c>
      <c r="F145">
        <v>454.82464752999999</v>
      </c>
      <c r="G145">
        <v>0</v>
      </c>
      <c r="H145">
        <v>0</v>
      </c>
      <c r="I145">
        <f t="shared" si="5"/>
        <v>5.3199999999999994</v>
      </c>
      <c r="J145" s="2">
        <f t="shared" si="4"/>
        <v>59</v>
      </c>
    </row>
    <row r="146" spans="1:10" x14ac:dyDescent="0.35">
      <c r="A146" s="1">
        <v>17677</v>
      </c>
      <c r="B146" s="2">
        <v>42</v>
      </c>
      <c r="C146" s="2">
        <v>82</v>
      </c>
      <c r="D146">
        <v>40</v>
      </c>
      <c r="E146">
        <v>220.57300000000001</v>
      </c>
      <c r="F146">
        <v>455.48545073000003</v>
      </c>
      <c r="G146">
        <v>0</v>
      </c>
      <c r="H146">
        <v>0</v>
      </c>
      <c r="I146">
        <f t="shared" si="5"/>
        <v>5.3199999999999994</v>
      </c>
      <c r="J146" s="2">
        <f t="shared" si="4"/>
        <v>62</v>
      </c>
    </row>
    <row r="147" spans="1:10" x14ac:dyDescent="0.35">
      <c r="A147" s="1">
        <v>17678</v>
      </c>
      <c r="B147" s="2">
        <v>49</v>
      </c>
      <c r="C147" s="2">
        <v>84</v>
      </c>
      <c r="D147">
        <v>35</v>
      </c>
      <c r="E147">
        <v>220.87700000000001</v>
      </c>
      <c r="F147">
        <v>456.11321377000002</v>
      </c>
      <c r="G147">
        <v>0</v>
      </c>
      <c r="H147">
        <v>0</v>
      </c>
      <c r="I147">
        <f t="shared" si="5"/>
        <v>5.3199999999999994</v>
      </c>
      <c r="J147" s="2">
        <f t="shared" si="4"/>
        <v>66.5</v>
      </c>
    </row>
    <row r="148" spans="1:10" x14ac:dyDescent="0.35">
      <c r="A148" s="1">
        <v>17679</v>
      </c>
      <c r="B148" s="2">
        <v>53</v>
      </c>
      <c r="C148" s="2">
        <v>84</v>
      </c>
      <c r="D148">
        <v>31</v>
      </c>
      <c r="E148">
        <v>221.167</v>
      </c>
      <c r="F148">
        <v>456.71206667000001</v>
      </c>
      <c r="G148">
        <v>0</v>
      </c>
      <c r="H148">
        <v>0</v>
      </c>
      <c r="I148">
        <f t="shared" si="5"/>
        <v>5.3199999999999994</v>
      </c>
      <c r="J148" s="2">
        <f t="shared" si="4"/>
        <v>68.5</v>
      </c>
    </row>
    <row r="149" spans="1:10" x14ac:dyDescent="0.35">
      <c r="A149" s="1">
        <v>17680</v>
      </c>
      <c r="B149" s="2">
        <v>56</v>
      </c>
      <c r="C149" s="2">
        <v>87</v>
      </c>
      <c r="D149">
        <v>31</v>
      </c>
      <c r="E149">
        <v>221.44200000000001</v>
      </c>
      <c r="F149">
        <v>457.27994441999999</v>
      </c>
      <c r="G149">
        <v>0</v>
      </c>
      <c r="H149">
        <v>0</v>
      </c>
      <c r="I149">
        <f t="shared" si="5"/>
        <v>5.3199999999999994</v>
      </c>
      <c r="J149" s="2">
        <f t="shared" si="4"/>
        <v>71.5</v>
      </c>
    </row>
    <row r="150" spans="1:10" x14ac:dyDescent="0.35">
      <c r="A150" s="1">
        <v>17681</v>
      </c>
      <c r="B150" s="2">
        <v>57</v>
      </c>
      <c r="C150" s="2">
        <v>82</v>
      </c>
      <c r="D150">
        <v>25</v>
      </c>
      <c r="E150">
        <v>221.702</v>
      </c>
      <c r="F150">
        <v>457.81684702000001</v>
      </c>
      <c r="G150">
        <v>0</v>
      </c>
      <c r="H150">
        <v>0</v>
      </c>
      <c r="I150">
        <f t="shared" si="5"/>
        <v>5.3199999999999994</v>
      </c>
      <c r="J150" s="2">
        <f t="shared" si="4"/>
        <v>69.5</v>
      </c>
    </row>
    <row r="151" spans="1:10" x14ac:dyDescent="0.35">
      <c r="A151" s="1">
        <v>17682</v>
      </c>
      <c r="B151" s="2">
        <v>47</v>
      </c>
      <c r="C151" s="2">
        <v>76</v>
      </c>
      <c r="D151">
        <v>29</v>
      </c>
      <c r="E151">
        <v>221.94900000000001</v>
      </c>
      <c r="F151">
        <v>458.32690449</v>
      </c>
      <c r="G151">
        <v>0</v>
      </c>
      <c r="H151">
        <v>0</v>
      </c>
      <c r="I151">
        <f t="shared" si="5"/>
        <v>5.3199999999999994</v>
      </c>
      <c r="J151" s="2">
        <f t="shared" si="4"/>
        <v>61.5</v>
      </c>
    </row>
    <row r="152" spans="1:10" x14ac:dyDescent="0.35">
      <c r="A152" s="1">
        <v>17683</v>
      </c>
      <c r="B152" s="2">
        <v>59</v>
      </c>
      <c r="C152" s="2">
        <v>84</v>
      </c>
      <c r="D152">
        <v>25</v>
      </c>
      <c r="E152">
        <v>222.18100000000001</v>
      </c>
      <c r="F152">
        <v>458.80598681000004</v>
      </c>
      <c r="G152">
        <v>0</v>
      </c>
      <c r="H152">
        <v>0</v>
      </c>
      <c r="I152">
        <f t="shared" si="5"/>
        <v>5.3199999999999994</v>
      </c>
      <c r="J152" s="2">
        <f t="shared" si="4"/>
        <v>71.5</v>
      </c>
    </row>
    <row r="153" spans="1:10" x14ac:dyDescent="0.35">
      <c r="A153" s="1">
        <v>17684</v>
      </c>
      <c r="B153" s="2">
        <v>57</v>
      </c>
      <c r="C153" s="2">
        <v>88</v>
      </c>
      <c r="D153">
        <v>31</v>
      </c>
      <c r="E153">
        <v>222.4</v>
      </c>
      <c r="F153">
        <v>459.25822400000004</v>
      </c>
      <c r="G153">
        <v>0</v>
      </c>
      <c r="H153">
        <v>0</v>
      </c>
      <c r="I153">
        <f t="shared" si="5"/>
        <v>5.3199999999999994</v>
      </c>
      <c r="J153" s="2">
        <f t="shared" si="4"/>
        <v>72.5</v>
      </c>
    </row>
    <row r="154" spans="1:10" x14ac:dyDescent="0.35">
      <c r="A154" s="1">
        <v>17685</v>
      </c>
      <c r="B154" s="2">
        <v>56</v>
      </c>
      <c r="C154" s="2">
        <v>86</v>
      </c>
      <c r="D154">
        <v>30</v>
      </c>
      <c r="E154">
        <v>251.584</v>
      </c>
      <c r="F154">
        <v>519.52347584000006</v>
      </c>
      <c r="G154">
        <v>5.3339999999999996</v>
      </c>
      <c r="H154">
        <v>0.21</v>
      </c>
      <c r="I154">
        <f t="shared" si="5"/>
        <v>5.5299999999999994</v>
      </c>
      <c r="J154" s="2">
        <f t="shared" si="4"/>
        <v>71</v>
      </c>
    </row>
    <row r="155" spans="1:10" x14ac:dyDescent="0.35">
      <c r="A155" s="1">
        <v>17686</v>
      </c>
      <c r="B155" s="2">
        <v>50</v>
      </c>
      <c r="C155" s="2">
        <v>72</v>
      </c>
      <c r="D155">
        <v>22</v>
      </c>
      <c r="E155">
        <v>251.78200000000001</v>
      </c>
      <c r="F155">
        <v>519.93234782000002</v>
      </c>
      <c r="G155">
        <v>5.3339999999999996</v>
      </c>
      <c r="H155">
        <v>0.21</v>
      </c>
      <c r="I155">
        <f t="shared" si="5"/>
        <v>5.7399999999999993</v>
      </c>
      <c r="J155" s="2">
        <f t="shared" si="4"/>
        <v>61</v>
      </c>
    </row>
    <row r="156" spans="1:10" x14ac:dyDescent="0.35">
      <c r="A156" s="1">
        <v>17687</v>
      </c>
      <c r="B156" s="2">
        <v>49</v>
      </c>
      <c r="C156" s="2">
        <v>71</v>
      </c>
      <c r="D156">
        <v>22</v>
      </c>
      <c r="E156">
        <v>251.96600000000001</v>
      </c>
      <c r="F156">
        <v>520.31230965999998</v>
      </c>
      <c r="G156">
        <v>0.50800000000000001</v>
      </c>
      <c r="H156">
        <v>0.02</v>
      </c>
      <c r="I156">
        <f t="shared" si="5"/>
        <v>5.7599999999999989</v>
      </c>
      <c r="J156" s="2">
        <f t="shared" si="4"/>
        <v>60</v>
      </c>
    </row>
    <row r="157" spans="1:10" x14ac:dyDescent="0.35">
      <c r="A157" s="1">
        <v>17688</v>
      </c>
      <c r="B157" s="2">
        <v>48</v>
      </c>
      <c r="C157" s="2">
        <v>83</v>
      </c>
      <c r="D157">
        <v>35</v>
      </c>
      <c r="E157">
        <v>252.137</v>
      </c>
      <c r="F157">
        <v>520.66542636999998</v>
      </c>
      <c r="G157">
        <v>0.254</v>
      </c>
      <c r="H157">
        <v>0.01</v>
      </c>
      <c r="I157">
        <f t="shared" si="5"/>
        <v>5.7699999999999987</v>
      </c>
      <c r="J157" s="2">
        <f t="shared" si="4"/>
        <v>65.5</v>
      </c>
    </row>
    <row r="158" spans="1:10" x14ac:dyDescent="0.35">
      <c r="A158" s="1">
        <v>17689</v>
      </c>
      <c r="B158" s="2">
        <v>54</v>
      </c>
      <c r="C158" s="2">
        <v>86</v>
      </c>
      <c r="D158">
        <v>32</v>
      </c>
      <c r="E158">
        <v>252.29499999999999</v>
      </c>
      <c r="F158">
        <v>520.99169795</v>
      </c>
      <c r="G158">
        <v>0</v>
      </c>
      <c r="H158">
        <v>0</v>
      </c>
      <c r="I158">
        <f t="shared" si="5"/>
        <v>5.7699999999999987</v>
      </c>
      <c r="J158" s="2">
        <f t="shared" si="4"/>
        <v>70</v>
      </c>
    </row>
    <row r="159" spans="1:10" x14ac:dyDescent="0.35">
      <c r="A159" s="1">
        <v>17690</v>
      </c>
      <c r="B159" s="2">
        <v>54</v>
      </c>
      <c r="C159" s="2">
        <v>90</v>
      </c>
      <c r="D159">
        <v>36</v>
      </c>
      <c r="E159">
        <v>252.43899999999999</v>
      </c>
      <c r="F159">
        <v>521.28905939000003</v>
      </c>
      <c r="G159">
        <v>0</v>
      </c>
      <c r="H159">
        <v>0</v>
      </c>
      <c r="I159">
        <f t="shared" si="5"/>
        <v>5.7699999999999987</v>
      </c>
      <c r="J159" s="2">
        <f t="shared" si="4"/>
        <v>72</v>
      </c>
    </row>
    <row r="160" spans="1:10" x14ac:dyDescent="0.35">
      <c r="A160" s="1">
        <v>17691</v>
      </c>
      <c r="B160" s="2">
        <v>58</v>
      </c>
      <c r="C160" s="2">
        <v>76</v>
      </c>
      <c r="D160">
        <v>18</v>
      </c>
      <c r="E160">
        <v>252.571</v>
      </c>
      <c r="F160">
        <v>521.56164071000001</v>
      </c>
      <c r="G160">
        <v>0</v>
      </c>
      <c r="H160">
        <v>0</v>
      </c>
      <c r="I160">
        <f t="shared" si="5"/>
        <v>5.7699999999999987</v>
      </c>
      <c r="J160" s="2">
        <f t="shared" si="4"/>
        <v>67</v>
      </c>
    </row>
    <row r="161" spans="1:10" x14ac:dyDescent="0.35">
      <c r="A161" s="1">
        <v>17692</v>
      </c>
      <c r="B161" s="2">
        <v>55</v>
      </c>
      <c r="C161" s="2">
        <v>87</v>
      </c>
      <c r="D161">
        <v>32</v>
      </c>
      <c r="E161">
        <v>252.69</v>
      </c>
      <c r="F161">
        <v>521.80737690000001</v>
      </c>
      <c r="G161">
        <v>0</v>
      </c>
      <c r="H161">
        <v>0</v>
      </c>
      <c r="I161">
        <f t="shared" si="5"/>
        <v>5.7699999999999987</v>
      </c>
      <c r="J161" s="2">
        <f t="shared" si="4"/>
        <v>71</v>
      </c>
    </row>
    <row r="162" spans="1:10" x14ac:dyDescent="0.35">
      <c r="A162" s="1">
        <v>17693</v>
      </c>
      <c r="B162" s="2">
        <v>55</v>
      </c>
      <c r="C162" s="2">
        <v>91</v>
      </c>
      <c r="D162">
        <v>36</v>
      </c>
      <c r="E162">
        <v>252.79599999999999</v>
      </c>
      <c r="F162">
        <v>522.02626796000004</v>
      </c>
      <c r="G162">
        <v>0</v>
      </c>
      <c r="H162">
        <v>0</v>
      </c>
      <c r="I162">
        <f t="shared" si="5"/>
        <v>5.7699999999999987</v>
      </c>
      <c r="J162" s="2">
        <f t="shared" si="4"/>
        <v>73</v>
      </c>
    </row>
    <row r="163" spans="1:10" x14ac:dyDescent="0.35">
      <c r="A163" s="1">
        <v>17694</v>
      </c>
      <c r="B163" s="2">
        <v>64</v>
      </c>
      <c r="C163" s="2">
        <v>93</v>
      </c>
      <c r="D163">
        <v>29</v>
      </c>
      <c r="E163">
        <v>252.89</v>
      </c>
      <c r="F163">
        <v>522.22037890000001</v>
      </c>
      <c r="G163">
        <v>0</v>
      </c>
      <c r="H163">
        <v>0</v>
      </c>
      <c r="I163">
        <f t="shared" si="5"/>
        <v>5.7699999999999987</v>
      </c>
      <c r="J163" s="2">
        <f t="shared" si="4"/>
        <v>78.5</v>
      </c>
    </row>
    <row r="164" spans="1:10" x14ac:dyDescent="0.35">
      <c r="A164" s="1">
        <v>17695</v>
      </c>
      <c r="B164" s="2">
        <v>59</v>
      </c>
      <c r="C164" s="2">
        <v>88</v>
      </c>
      <c r="D164">
        <v>29</v>
      </c>
      <c r="E164">
        <v>252.97200000000001</v>
      </c>
      <c r="F164">
        <v>522.38970972000004</v>
      </c>
      <c r="G164">
        <v>0</v>
      </c>
      <c r="H164">
        <v>0</v>
      </c>
      <c r="I164">
        <f t="shared" si="5"/>
        <v>5.7699999999999987</v>
      </c>
      <c r="J164" s="2">
        <f t="shared" si="4"/>
        <v>73.5</v>
      </c>
    </row>
    <row r="165" spans="1:10" x14ac:dyDescent="0.35">
      <c r="A165" s="1">
        <v>17696</v>
      </c>
      <c r="B165" s="2">
        <v>49</v>
      </c>
      <c r="C165" s="2">
        <v>90</v>
      </c>
      <c r="D165">
        <v>41</v>
      </c>
      <c r="E165">
        <v>253.041</v>
      </c>
      <c r="F165">
        <v>522.53219540999999</v>
      </c>
      <c r="G165">
        <v>0</v>
      </c>
      <c r="H165">
        <v>0</v>
      </c>
      <c r="I165">
        <f t="shared" si="5"/>
        <v>5.7699999999999987</v>
      </c>
      <c r="J165" s="2">
        <f t="shared" si="4"/>
        <v>69.5</v>
      </c>
    </row>
    <row r="166" spans="1:10" x14ac:dyDescent="0.35">
      <c r="A166" s="1">
        <v>17697</v>
      </c>
      <c r="B166" s="2">
        <v>60</v>
      </c>
      <c r="C166" s="2">
        <v>81</v>
      </c>
      <c r="D166">
        <v>21</v>
      </c>
      <c r="E166">
        <v>253.09899999999999</v>
      </c>
      <c r="F166">
        <v>522.65196599000001</v>
      </c>
      <c r="G166">
        <v>0</v>
      </c>
      <c r="H166">
        <v>0</v>
      </c>
      <c r="I166">
        <f t="shared" si="5"/>
        <v>5.7699999999999987</v>
      </c>
      <c r="J166" s="2">
        <f t="shared" si="4"/>
        <v>70.5</v>
      </c>
    </row>
    <row r="167" spans="1:10" x14ac:dyDescent="0.35">
      <c r="A167" s="1">
        <v>17698</v>
      </c>
      <c r="B167" s="2">
        <v>52</v>
      </c>
      <c r="C167" s="2">
        <v>88</v>
      </c>
      <c r="D167">
        <v>36</v>
      </c>
      <c r="E167">
        <v>253.14400000000001</v>
      </c>
      <c r="F167">
        <v>522.74489144000006</v>
      </c>
      <c r="G167">
        <v>0</v>
      </c>
      <c r="H167">
        <v>0</v>
      </c>
      <c r="I167">
        <f t="shared" si="5"/>
        <v>5.7699999999999987</v>
      </c>
      <c r="J167" s="2">
        <f t="shared" si="4"/>
        <v>70</v>
      </c>
    </row>
    <row r="168" spans="1:10" x14ac:dyDescent="0.35">
      <c r="A168" s="1">
        <v>17699</v>
      </c>
      <c r="B168" s="2">
        <v>51</v>
      </c>
      <c r="C168" s="2">
        <v>89</v>
      </c>
      <c r="D168">
        <v>38</v>
      </c>
      <c r="E168">
        <v>253.178</v>
      </c>
      <c r="F168">
        <v>522.81510177999996</v>
      </c>
      <c r="G168">
        <v>0</v>
      </c>
      <c r="H168">
        <v>0</v>
      </c>
      <c r="I168">
        <f t="shared" si="5"/>
        <v>5.7699999999999987</v>
      </c>
      <c r="J168" s="2">
        <f t="shared" si="4"/>
        <v>70</v>
      </c>
    </row>
    <row r="169" spans="1:10" x14ac:dyDescent="0.35">
      <c r="A169" s="1">
        <v>17700</v>
      </c>
      <c r="B169" s="2">
        <v>61</v>
      </c>
      <c r="C169" s="2">
        <v>91</v>
      </c>
      <c r="D169">
        <v>30</v>
      </c>
      <c r="E169">
        <v>253.20099999999999</v>
      </c>
      <c r="F169">
        <v>522.86259700999994</v>
      </c>
      <c r="G169">
        <v>0</v>
      </c>
      <c r="H169">
        <v>0</v>
      </c>
      <c r="I169">
        <f t="shared" si="5"/>
        <v>5.7699999999999987</v>
      </c>
      <c r="J169" s="2">
        <f t="shared" si="4"/>
        <v>76</v>
      </c>
    </row>
    <row r="170" spans="1:10" x14ac:dyDescent="0.35">
      <c r="A170" s="1">
        <v>17701</v>
      </c>
      <c r="B170" s="2">
        <v>57</v>
      </c>
      <c r="C170" s="2">
        <v>80</v>
      </c>
      <c r="D170">
        <v>23</v>
      </c>
      <c r="E170">
        <v>253.21100000000001</v>
      </c>
      <c r="F170">
        <v>522.88324711000007</v>
      </c>
      <c r="G170">
        <v>0</v>
      </c>
      <c r="H170">
        <v>0</v>
      </c>
      <c r="I170">
        <f t="shared" si="5"/>
        <v>5.7699999999999987</v>
      </c>
      <c r="J170" s="2">
        <f t="shared" si="4"/>
        <v>68.5</v>
      </c>
    </row>
    <row r="171" spans="1:10" x14ac:dyDescent="0.35">
      <c r="A171" s="1">
        <v>17702</v>
      </c>
      <c r="B171" s="2">
        <v>55</v>
      </c>
      <c r="C171" s="2">
        <v>85</v>
      </c>
      <c r="D171">
        <v>30</v>
      </c>
      <c r="E171">
        <v>253.21</v>
      </c>
      <c r="F171">
        <v>522.88118210000005</v>
      </c>
      <c r="G171">
        <v>0</v>
      </c>
      <c r="H171">
        <v>0</v>
      </c>
      <c r="I171">
        <f t="shared" si="5"/>
        <v>5.7699999999999987</v>
      </c>
      <c r="J171" s="2">
        <f t="shared" si="4"/>
        <v>70</v>
      </c>
    </row>
    <row r="172" spans="1:10" x14ac:dyDescent="0.35">
      <c r="A172" s="1">
        <v>17703</v>
      </c>
      <c r="B172" s="2">
        <v>56</v>
      </c>
      <c r="C172" s="2">
        <v>78</v>
      </c>
      <c r="D172">
        <v>22</v>
      </c>
      <c r="E172">
        <v>253.197</v>
      </c>
      <c r="F172">
        <v>522.85433696999996</v>
      </c>
      <c r="G172">
        <v>0.254</v>
      </c>
      <c r="H172">
        <v>0.01</v>
      </c>
      <c r="I172">
        <f t="shared" si="5"/>
        <v>5.7799999999999985</v>
      </c>
      <c r="J172" s="2">
        <f t="shared" si="4"/>
        <v>67</v>
      </c>
    </row>
    <row r="173" spans="1:10" x14ac:dyDescent="0.35">
      <c r="A173" s="1">
        <v>17704</v>
      </c>
      <c r="B173" s="2">
        <v>48</v>
      </c>
      <c r="C173" s="2">
        <v>75</v>
      </c>
      <c r="D173">
        <v>27</v>
      </c>
      <c r="E173">
        <v>253.173</v>
      </c>
      <c r="F173">
        <v>522.80477672999996</v>
      </c>
      <c r="G173">
        <v>0</v>
      </c>
      <c r="H173">
        <v>0</v>
      </c>
      <c r="I173">
        <f t="shared" si="5"/>
        <v>5.7799999999999985</v>
      </c>
      <c r="J173" s="2">
        <f t="shared" si="4"/>
        <v>61.5</v>
      </c>
    </row>
    <row r="174" spans="1:10" x14ac:dyDescent="0.35">
      <c r="A174" s="1">
        <v>17705</v>
      </c>
      <c r="B174" s="2">
        <v>47</v>
      </c>
      <c r="C174" s="2">
        <v>58</v>
      </c>
      <c r="D174">
        <v>11</v>
      </c>
      <c r="E174">
        <v>253.13800000000001</v>
      </c>
      <c r="F174">
        <v>522.73250138000003</v>
      </c>
      <c r="G174">
        <v>44.45</v>
      </c>
      <c r="H174">
        <v>1.75</v>
      </c>
      <c r="I174">
        <f t="shared" si="5"/>
        <v>7.5299999999999985</v>
      </c>
      <c r="J174" s="2">
        <f t="shared" si="4"/>
        <v>52.5</v>
      </c>
    </row>
    <row r="175" spans="1:10" x14ac:dyDescent="0.35">
      <c r="A175" s="1">
        <v>17706</v>
      </c>
      <c r="B175" s="2">
        <v>46</v>
      </c>
      <c r="C175" s="2">
        <v>60</v>
      </c>
      <c r="D175">
        <v>14</v>
      </c>
      <c r="E175">
        <v>253.09100000000001</v>
      </c>
      <c r="F175">
        <v>522.63544591000004</v>
      </c>
      <c r="G175">
        <v>6.35</v>
      </c>
      <c r="H175">
        <v>0.25</v>
      </c>
      <c r="I175">
        <f t="shared" si="5"/>
        <v>7.7799999999999985</v>
      </c>
      <c r="J175" s="2">
        <f t="shared" si="4"/>
        <v>53</v>
      </c>
    </row>
    <row r="176" spans="1:10" x14ac:dyDescent="0.35">
      <c r="A176" s="1">
        <v>17707</v>
      </c>
      <c r="B176" s="2">
        <v>51</v>
      </c>
      <c r="C176" s="2">
        <v>71</v>
      </c>
      <c r="D176">
        <v>20</v>
      </c>
      <c r="E176">
        <v>253.03299999999999</v>
      </c>
      <c r="F176">
        <v>522.51567533000002</v>
      </c>
      <c r="G176">
        <v>0.254</v>
      </c>
      <c r="H176">
        <v>0.01</v>
      </c>
      <c r="I176">
        <f t="shared" si="5"/>
        <v>7.7899999999999983</v>
      </c>
      <c r="J176" s="2">
        <f t="shared" si="4"/>
        <v>61</v>
      </c>
    </row>
    <row r="177" spans="1:10" x14ac:dyDescent="0.35">
      <c r="A177" s="1">
        <v>17708</v>
      </c>
      <c r="B177" s="2">
        <v>49</v>
      </c>
      <c r="C177" s="2">
        <v>80</v>
      </c>
      <c r="D177">
        <v>31</v>
      </c>
      <c r="E177">
        <v>252.96299999999999</v>
      </c>
      <c r="F177">
        <v>522.37112462999994</v>
      </c>
      <c r="G177">
        <v>0</v>
      </c>
      <c r="H177">
        <v>0</v>
      </c>
      <c r="I177">
        <f t="shared" si="5"/>
        <v>7.7899999999999983</v>
      </c>
      <c r="J177" s="2">
        <f t="shared" si="4"/>
        <v>64.5</v>
      </c>
    </row>
    <row r="178" spans="1:10" x14ac:dyDescent="0.35">
      <c r="A178" s="1">
        <v>17709</v>
      </c>
      <c r="B178" s="2">
        <v>52</v>
      </c>
      <c r="C178" s="2">
        <v>80</v>
      </c>
      <c r="D178">
        <v>28</v>
      </c>
      <c r="E178">
        <v>252.88200000000001</v>
      </c>
      <c r="F178">
        <v>522.20385882000005</v>
      </c>
      <c r="G178">
        <v>0</v>
      </c>
      <c r="H178">
        <v>0</v>
      </c>
      <c r="I178">
        <f t="shared" si="5"/>
        <v>7.7899999999999983</v>
      </c>
      <c r="J178" s="2">
        <f t="shared" si="4"/>
        <v>66</v>
      </c>
    </row>
    <row r="179" spans="1:10" x14ac:dyDescent="0.35">
      <c r="A179" s="1">
        <v>17710</v>
      </c>
      <c r="B179" s="2">
        <v>55</v>
      </c>
      <c r="C179" s="2">
        <v>80</v>
      </c>
      <c r="D179">
        <v>25</v>
      </c>
      <c r="E179">
        <v>252.78899999999999</v>
      </c>
      <c r="F179">
        <v>522.01181288999999</v>
      </c>
      <c r="G179">
        <v>0</v>
      </c>
      <c r="H179">
        <v>0</v>
      </c>
      <c r="I179">
        <f t="shared" si="5"/>
        <v>7.7899999999999983</v>
      </c>
      <c r="J179" s="2">
        <f t="shared" si="4"/>
        <v>67.5</v>
      </c>
    </row>
    <row r="180" spans="1:10" x14ac:dyDescent="0.35">
      <c r="A180" s="1">
        <v>17711</v>
      </c>
      <c r="B180" s="2">
        <v>58</v>
      </c>
      <c r="C180" s="2">
        <v>81</v>
      </c>
      <c r="D180">
        <v>23</v>
      </c>
      <c r="E180">
        <v>252.685</v>
      </c>
      <c r="F180">
        <v>521.79705185</v>
      </c>
      <c r="G180">
        <v>0</v>
      </c>
      <c r="H180">
        <v>0</v>
      </c>
      <c r="I180">
        <f t="shared" si="5"/>
        <v>7.7899999999999983</v>
      </c>
      <c r="J180" s="2">
        <f t="shared" si="4"/>
        <v>69.5</v>
      </c>
    </row>
    <row r="181" spans="1:10" x14ac:dyDescent="0.35">
      <c r="A181" s="1">
        <v>17712</v>
      </c>
      <c r="B181" s="2">
        <v>53</v>
      </c>
      <c r="C181" s="2">
        <v>86</v>
      </c>
      <c r="D181">
        <v>33</v>
      </c>
      <c r="E181">
        <v>252.56899999999999</v>
      </c>
      <c r="F181">
        <v>521.55751068999996</v>
      </c>
      <c r="G181">
        <v>0</v>
      </c>
      <c r="H181">
        <v>0</v>
      </c>
      <c r="I181">
        <f t="shared" si="5"/>
        <v>7.7899999999999983</v>
      </c>
      <c r="J181" s="2">
        <f t="shared" si="4"/>
        <v>69.5</v>
      </c>
    </row>
    <row r="182" spans="1:10" x14ac:dyDescent="0.35">
      <c r="A182" s="1">
        <v>17713</v>
      </c>
      <c r="B182" s="2">
        <v>55</v>
      </c>
      <c r="C182" s="2">
        <v>91</v>
      </c>
      <c r="D182">
        <v>36</v>
      </c>
      <c r="E182">
        <v>252.441</v>
      </c>
      <c r="F182">
        <v>521.29318940999997</v>
      </c>
      <c r="G182">
        <v>0</v>
      </c>
      <c r="H182">
        <v>0</v>
      </c>
      <c r="I182">
        <f t="shared" si="5"/>
        <v>7.7899999999999983</v>
      </c>
      <c r="J182" s="2">
        <f t="shared" si="4"/>
        <v>73</v>
      </c>
    </row>
    <row r="183" spans="1:10" x14ac:dyDescent="0.35">
      <c r="A183" s="1">
        <v>17714</v>
      </c>
      <c r="B183" s="2">
        <v>62</v>
      </c>
      <c r="C183" s="2">
        <v>95</v>
      </c>
      <c r="D183">
        <v>33</v>
      </c>
      <c r="E183">
        <v>252.30199999999999</v>
      </c>
      <c r="F183">
        <v>521.00615301999994</v>
      </c>
      <c r="G183">
        <v>0</v>
      </c>
      <c r="H183">
        <v>0</v>
      </c>
      <c r="I183">
        <f t="shared" si="5"/>
        <v>7.7899999999999983</v>
      </c>
      <c r="J183" s="2">
        <f t="shared" si="4"/>
        <v>78.5</v>
      </c>
    </row>
    <row r="184" spans="1:10" x14ac:dyDescent="0.35">
      <c r="A184" s="1">
        <v>17715</v>
      </c>
      <c r="B184" s="2">
        <v>66</v>
      </c>
      <c r="C184" s="2">
        <v>92</v>
      </c>
      <c r="D184">
        <v>26</v>
      </c>
      <c r="E184">
        <v>270.22199999999998</v>
      </c>
      <c r="F184">
        <v>558.01113221999992</v>
      </c>
      <c r="G184">
        <v>0</v>
      </c>
      <c r="H184">
        <v>0</v>
      </c>
      <c r="I184">
        <f t="shared" si="5"/>
        <v>7.7899999999999983</v>
      </c>
      <c r="J184" s="2">
        <f t="shared" si="4"/>
        <v>79</v>
      </c>
    </row>
    <row r="185" spans="1:10" x14ac:dyDescent="0.35">
      <c r="A185" s="1">
        <v>17716</v>
      </c>
      <c r="B185" s="2">
        <v>70</v>
      </c>
      <c r="C185" s="2">
        <v>90</v>
      </c>
      <c r="D185">
        <v>20</v>
      </c>
      <c r="E185">
        <v>270.05599999999998</v>
      </c>
      <c r="F185">
        <v>557.66834055999993</v>
      </c>
      <c r="G185">
        <v>0</v>
      </c>
      <c r="H185">
        <v>0</v>
      </c>
      <c r="I185">
        <f t="shared" si="5"/>
        <v>7.7899999999999983</v>
      </c>
      <c r="J185" s="2">
        <f t="shared" si="4"/>
        <v>80</v>
      </c>
    </row>
    <row r="186" spans="1:10" x14ac:dyDescent="0.35">
      <c r="A186" s="1">
        <v>17717</v>
      </c>
      <c r="B186" s="2">
        <v>63</v>
      </c>
      <c r="C186" s="2">
        <v>92</v>
      </c>
      <c r="D186">
        <v>29</v>
      </c>
      <c r="E186">
        <v>269.87799999999999</v>
      </c>
      <c r="F186">
        <v>557.30076878</v>
      </c>
      <c r="G186">
        <v>0</v>
      </c>
      <c r="H186">
        <v>0</v>
      </c>
      <c r="I186">
        <f t="shared" si="5"/>
        <v>7.7899999999999983</v>
      </c>
      <c r="J186" s="2">
        <f t="shared" si="4"/>
        <v>77.5</v>
      </c>
    </row>
    <row r="187" spans="1:10" x14ac:dyDescent="0.35">
      <c r="A187" s="1">
        <v>17718</v>
      </c>
      <c r="B187" s="2">
        <v>61</v>
      </c>
      <c r="C187" s="2">
        <v>94</v>
      </c>
      <c r="D187">
        <v>33</v>
      </c>
      <c r="E187">
        <v>269.68799999999999</v>
      </c>
      <c r="F187">
        <v>556.90841688</v>
      </c>
      <c r="G187">
        <v>0</v>
      </c>
      <c r="H187">
        <v>0</v>
      </c>
      <c r="I187">
        <f t="shared" si="5"/>
        <v>7.7899999999999983</v>
      </c>
      <c r="J187" s="2">
        <f t="shared" si="4"/>
        <v>77.5</v>
      </c>
    </row>
    <row r="188" spans="1:10" x14ac:dyDescent="0.35">
      <c r="A188" s="1">
        <v>17719</v>
      </c>
      <c r="B188" s="2">
        <v>65</v>
      </c>
      <c r="C188" s="2">
        <v>92</v>
      </c>
      <c r="D188">
        <v>27</v>
      </c>
      <c r="E188">
        <v>269.48500000000001</v>
      </c>
      <c r="F188">
        <v>556.48921985000004</v>
      </c>
      <c r="G188">
        <v>0</v>
      </c>
      <c r="H188">
        <v>0</v>
      </c>
      <c r="I188">
        <f t="shared" si="5"/>
        <v>7.7899999999999983</v>
      </c>
      <c r="J188" s="2">
        <f t="shared" si="4"/>
        <v>78.5</v>
      </c>
    </row>
    <row r="189" spans="1:10" x14ac:dyDescent="0.35">
      <c r="A189" s="1">
        <v>17720</v>
      </c>
      <c r="B189" s="2">
        <v>60</v>
      </c>
      <c r="C189" s="2">
        <v>93</v>
      </c>
      <c r="D189">
        <v>33</v>
      </c>
      <c r="E189">
        <v>269.27</v>
      </c>
      <c r="F189">
        <v>556.04524270000002</v>
      </c>
      <c r="G189">
        <v>0</v>
      </c>
      <c r="H189">
        <v>0</v>
      </c>
      <c r="I189">
        <f t="shared" si="5"/>
        <v>7.7899999999999983</v>
      </c>
      <c r="J189" s="2">
        <f t="shared" si="4"/>
        <v>76.5</v>
      </c>
    </row>
    <row r="190" spans="1:10" x14ac:dyDescent="0.35">
      <c r="A190" s="1">
        <v>17721</v>
      </c>
      <c r="B190" s="2">
        <v>61</v>
      </c>
      <c r="C190" s="2">
        <v>88</v>
      </c>
      <c r="D190">
        <v>27</v>
      </c>
      <c r="E190">
        <v>269.04199999999997</v>
      </c>
      <c r="F190">
        <v>555.57442041999991</v>
      </c>
      <c r="G190">
        <v>0</v>
      </c>
      <c r="H190">
        <v>0</v>
      </c>
      <c r="I190">
        <f t="shared" si="5"/>
        <v>7.7899999999999983</v>
      </c>
      <c r="J190" s="2">
        <f t="shared" si="4"/>
        <v>74.5</v>
      </c>
    </row>
    <row r="191" spans="1:10" x14ac:dyDescent="0.35">
      <c r="A191" s="1">
        <v>17722</v>
      </c>
      <c r="B191" s="2">
        <v>54</v>
      </c>
      <c r="C191" s="2">
        <v>90</v>
      </c>
      <c r="D191">
        <v>36</v>
      </c>
      <c r="E191">
        <v>268.8</v>
      </c>
      <c r="F191">
        <v>555.07468800000004</v>
      </c>
      <c r="G191">
        <v>0</v>
      </c>
      <c r="H191">
        <v>0</v>
      </c>
      <c r="I191">
        <f t="shared" si="5"/>
        <v>7.7899999999999983</v>
      </c>
      <c r="J191" s="2">
        <f t="shared" si="4"/>
        <v>72</v>
      </c>
    </row>
    <row r="192" spans="1:10" x14ac:dyDescent="0.35">
      <c r="A192" s="1">
        <v>17723</v>
      </c>
      <c r="B192" s="2">
        <v>59</v>
      </c>
      <c r="C192" s="2">
        <v>97</v>
      </c>
      <c r="D192">
        <v>38</v>
      </c>
      <c r="E192">
        <v>268.54599999999999</v>
      </c>
      <c r="F192">
        <v>554.55017545999999</v>
      </c>
      <c r="G192">
        <v>0</v>
      </c>
      <c r="H192">
        <v>0</v>
      </c>
      <c r="I192">
        <f t="shared" si="5"/>
        <v>7.7899999999999983</v>
      </c>
      <c r="J192" s="2">
        <f t="shared" si="4"/>
        <v>78</v>
      </c>
    </row>
    <row r="193" spans="1:10" x14ac:dyDescent="0.35">
      <c r="A193" s="1">
        <v>17724</v>
      </c>
      <c r="B193" s="2">
        <v>60</v>
      </c>
      <c r="C193" s="2">
        <v>100</v>
      </c>
      <c r="D193">
        <v>40</v>
      </c>
      <c r="E193">
        <v>268.27800000000002</v>
      </c>
      <c r="F193">
        <v>553.99675278000007</v>
      </c>
      <c r="G193">
        <v>0</v>
      </c>
      <c r="H193">
        <v>0</v>
      </c>
      <c r="I193">
        <f t="shared" si="5"/>
        <v>7.7899999999999983</v>
      </c>
      <c r="J193" s="2">
        <f t="shared" si="4"/>
        <v>80</v>
      </c>
    </row>
    <row r="194" spans="1:10" x14ac:dyDescent="0.35">
      <c r="A194" s="1">
        <v>17725</v>
      </c>
      <c r="B194" s="2">
        <v>61</v>
      </c>
      <c r="C194" s="2">
        <v>94</v>
      </c>
      <c r="D194">
        <v>33</v>
      </c>
      <c r="E194">
        <v>267.99700000000001</v>
      </c>
      <c r="F194">
        <v>553.41648497000006</v>
      </c>
      <c r="G194">
        <v>0</v>
      </c>
      <c r="H194">
        <v>0</v>
      </c>
      <c r="I194">
        <f t="shared" si="5"/>
        <v>7.7899999999999983</v>
      </c>
      <c r="J194" s="2">
        <f t="shared" si="4"/>
        <v>77.5</v>
      </c>
    </row>
    <row r="195" spans="1:10" x14ac:dyDescent="0.35">
      <c r="A195" s="1">
        <v>17726</v>
      </c>
      <c r="B195" s="2">
        <v>57</v>
      </c>
      <c r="C195" s="2">
        <v>92</v>
      </c>
      <c r="D195">
        <v>35</v>
      </c>
      <c r="E195">
        <v>267.702</v>
      </c>
      <c r="F195">
        <v>552.80730702000005</v>
      </c>
      <c r="G195">
        <v>0</v>
      </c>
      <c r="H195">
        <v>0</v>
      </c>
      <c r="I195">
        <f t="shared" si="5"/>
        <v>7.7899999999999983</v>
      </c>
      <c r="J195" s="2">
        <f t="shared" ref="J195:J258" si="6">AVERAGE(B195:C195)</f>
        <v>74.5</v>
      </c>
    </row>
    <row r="196" spans="1:10" x14ac:dyDescent="0.35">
      <c r="A196" s="1">
        <v>17727</v>
      </c>
      <c r="B196" s="2">
        <v>63</v>
      </c>
      <c r="C196" s="2">
        <v>91</v>
      </c>
      <c r="D196">
        <v>28</v>
      </c>
      <c r="E196">
        <v>267.39299999999997</v>
      </c>
      <c r="F196">
        <v>552.16921892999994</v>
      </c>
      <c r="G196">
        <v>1.27</v>
      </c>
      <c r="H196">
        <v>0.05</v>
      </c>
      <c r="I196">
        <f t="shared" ref="I196:I259" si="7">H196+I195</f>
        <v>7.8399999999999981</v>
      </c>
      <c r="J196" s="2">
        <f t="shared" si="6"/>
        <v>77</v>
      </c>
    </row>
    <row r="197" spans="1:10" x14ac:dyDescent="0.35">
      <c r="A197" s="1">
        <v>17728</v>
      </c>
      <c r="B197" s="2">
        <v>56</v>
      </c>
      <c r="C197" s="2">
        <v>86</v>
      </c>
      <c r="D197">
        <v>30</v>
      </c>
      <c r="E197">
        <v>267.07</v>
      </c>
      <c r="F197">
        <v>551.50222069999995</v>
      </c>
      <c r="G197">
        <v>0</v>
      </c>
      <c r="H197">
        <v>0</v>
      </c>
      <c r="I197">
        <f t="shared" si="7"/>
        <v>7.8399999999999981</v>
      </c>
      <c r="J197" s="2">
        <f t="shared" si="6"/>
        <v>71</v>
      </c>
    </row>
    <row r="198" spans="1:10" x14ac:dyDescent="0.35">
      <c r="A198" s="1">
        <v>17729</v>
      </c>
      <c r="B198" s="2">
        <v>53</v>
      </c>
      <c r="C198" s="2">
        <v>87</v>
      </c>
      <c r="D198">
        <v>34</v>
      </c>
      <c r="E198">
        <v>266.73200000000003</v>
      </c>
      <c r="F198">
        <v>550.80424732000006</v>
      </c>
      <c r="G198">
        <v>0</v>
      </c>
      <c r="H198">
        <v>0</v>
      </c>
      <c r="I198">
        <f t="shared" si="7"/>
        <v>7.8399999999999981</v>
      </c>
      <c r="J198" s="2">
        <f t="shared" si="6"/>
        <v>70</v>
      </c>
    </row>
    <row r="199" spans="1:10" x14ac:dyDescent="0.35">
      <c r="A199" s="1">
        <v>17730</v>
      </c>
      <c r="B199" s="2">
        <v>52</v>
      </c>
      <c r="C199" s="2">
        <v>90</v>
      </c>
      <c r="D199">
        <v>38</v>
      </c>
      <c r="E199">
        <v>266.38</v>
      </c>
      <c r="F199">
        <v>550.07736379999994</v>
      </c>
      <c r="G199">
        <v>0</v>
      </c>
      <c r="H199">
        <v>0</v>
      </c>
      <c r="I199">
        <f t="shared" si="7"/>
        <v>7.8399999999999981</v>
      </c>
      <c r="J199" s="2">
        <f t="shared" si="6"/>
        <v>71</v>
      </c>
    </row>
    <row r="200" spans="1:10" x14ac:dyDescent="0.35">
      <c r="A200" s="1">
        <v>17731</v>
      </c>
      <c r="B200" s="2">
        <v>64</v>
      </c>
      <c r="C200" s="2">
        <v>97</v>
      </c>
      <c r="D200">
        <v>33</v>
      </c>
      <c r="E200">
        <v>266.012</v>
      </c>
      <c r="F200">
        <v>549.31744012000001</v>
      </c>
      <c r="G200">
        <v>0</v>
      </c>
      <c r="H200">
        <v>0</v>
      </c>
      <c r="I200">
        <f t="shared" si="7"/>
        <v>7.8399999999999981</v>
      </c>
      <c r="J200" s="2">
        <f t="shared" si="6"/>
        <v>80.5</v>
      </c>
    </row>
    <row r="201" spans="1:10" x14ac:dyDescent="0.35">
      <c r="A201" s="1">
        <v>17732</v>
      </c>
      <c r="B201" s="2">
        <v>70</v>
      </c>
      <c r="C201" s="2">
        <v>99</v>
      </c>
      <c r="D201">
        <v>29</v>
      </c>
      <c r="E201">
        <v>265.63</v>
      </c>
      <c r="F201">
        <v>548.52860629999998</v>
      </c>
      <c r="G201">
        <v>0</v>
      </c>
      <c r="H201">
        <v>0</v>
      </c>
      <c r="I201">
        <f t="shared" si="7"/>
        <v>7.8399999999999981</v>
      </c>
      <c r="J201" s="2">
        <f t="shared" si="6"/>
        <v>84.5</v>
      </c>
    </row>
    <row r="202" spans="1:10" x14ac:dyDescent="0.35">
      <c r="A202" s="1">
        <v>17733</v>
      </c>
      <c r="B202" s="2">
        <v>65</v>
      </c>
      <c r="C202" s="2">
        <v>91</v>
      </c>
      <c r="D202">
        <v>26</v>
      </c>
      <c r="E202">
        <v>265.23200000000003</v>
      </c>
      <c r="F202">
        <v>547.70673232000001</v>
      </c>
      <c r="G202">
        <v>2.794</v>
      </c>
      <c r="H202">
        <v>0.11</v>
      </c>
      <c r="I202">
        <f t="shared" si="7"/>
        <v>7.9499999999999984</v>
      </c>
      <c r="J202" s="2">
        <f t="shared" si="6"/>
        <v>78</v>
      </c>
    </row>
    <row r="203" spans="1:10" x14ac:dyDescent="0.35">
      <c r="A203" s="1">
        <v>17734</v>
      </c>
      <c r="B203" s="2">
        <v>62</v>
      </c>
      <c r="C203" s="2">
        <v>84</v>
      </c>
      <c r="D203">
        <v>22</v>
      </c>
      <c r="E203">
        <v>264.81900000000002</v>
      </c>
      <c r="F203">
        <v>546.85388319000003</v>
      </c>
      <c r="G203">
        <v>0</v>
      </c>
      <c r="H203">
        <v>0</v>
      </c>
      <c r="I203">
        <f t="shared" si="7"/>
        <v>7.9499999999999984</v>
      </c>
      <c r="J203" s="2">
        <f t="shared" si="6"/>
        <v>73</v>
      </c>
    </row>
    <row r="204" spans="1:10" x14ac:dyDescent="0.35">
      <c r="A204" s="1">
        <v>17735</v>
      </c>
      <c r="B204" s="2">
        <v>60</v>
      </c>
      <c r="C204" s="2">
        <v>90</v>
      </c>
      <c r="D204">
        <v>30</v>
      </c>
      <c r="E204">
        <v>264.39</v>
      </c>
      <c r="F204">
        <v>545.96799390000001</v>
      </c>
      <c r="G204">
        <v>0</v>
      </c>
      <c r="H204">
        <v>0</v>
      </c>
      <c r="I204">
        <f t="shared" si="7"/>
        <v>7.9499999999999984</v>
      </c>
      <c r="J204" s="2">
        <f t="shared" si="6"/>
        <v>75</v>
      </c>
    </row>
    <row r="205" spans="1:10" x14ac:dyDescent="0.35">
      <c r="A205" s="1">
        <v>17736</v>
      </c>
      <c r="B205" s="2">
        <v>60</v>
      </c>
      <c r="C205" s="2">
        <v>94</v>
      </c>
      <c r="D205">
        <v>34</v>
      </c>
      <c r="E205">
        <v>263.94400000000002</v>
      </c>
      <c r="F205">
        <v>545.04699944000004</v>
      </c>
      <c r="G205">
        <v>0</v>
      </c>
      <c r="H205">
        <v>0</v>
      </c>
      <c r="I205">
        <f t="shared" si="7"/>
        <v>7.9499999999999984</v>
      </c>
      <c r="J205" s="2">
        <f t="shared" si="6"/>
        <v>77</v>
      </c>
    </row>
    <row r="206" spans="1:10" x14ac:dyDescent="0.35">
      <c r="A206" s="1">
        <v>17737</v>
      </c>
      <c r="B206" s="2">
        <v>64</v>
      </c>
      <c r="C206" s="2">
        <v>91</v>
      </c>
      <c r="D206">
        <v>27</v>
      </c>
      <c r="E206">
        <v>263.48200000000003</v>
      </c>
      <c r="F206">
        <v>544.09296482000002</v>
      </c>
      <c r="G206">
        <v>1.016</v>
      </c>
      <c r="H206">
        <v>0.04</v>
      </c>
      <c r="I206">
        <f t="shared" si="7"/>
        <v>7.9899999999999984</v>
      </c>
      <c r="J206" s="2">
        <f t="shared" si="6"/>
        <v>77.5</v>
      </c>
    </row>
    <row r="207" spans="1:10" x14ac:dyDescent="0.35">
      <c r="A207" s="1">
        <v>17738</v>
      </c>
      <c r="B207" s="2">
        <v>62</v>
      </c>
      <c r="C207" s="2">
        <v>87</v>
      </c>
      <c r="D207">
        <v>25</v>
      </c>
      <c r="E207">
        <v>263.00400000000002</v>
      </c>
      <c r="F207">
        <v>543.10589004000008</v>
      </c>
      <c r="G207">
        <v>4.5720000000000001</v>
      </c>
      <c r="H207">
        <v>0.18</v>
      </c>
      <c r="I207">
        <f t="shared" si="7"/>
        <v>8.1699999999999982</v>
      </c>
      <c r="J207" s="2">
        <f t="shared" si="6"/>
        <v>74.5</v>
      </c>
    </row>
    <row r="208" spans="1:10" x14ac:dyDescent="0.35">
      <c r="A208" s="1">
        <v>17739</v>
      </c>
      <c r="B208" s="2">
        <v>62</v>
      </c>
      <c r="C208" s="2">
        <v>91</v>
      </c>
      <c r="D208">
        <v>29</v>
      </c>
      <c r="E208">
        <v>262.50799999999998</v>
      </c>
      <c r="F208">
        <v>542.08164507999993</v>
      </c>
      <c r="G208">
        <v>0.254</v>
      </c>
      <c r="H208">
        <v>0.01</v>
      </c>
      <c r="I208">
        <f t="shared" si="7"/>
        <v>8.1799999999999979</v>
      </c>
      <c r="J208" s="2">
        <f t="shared" si="6"/>
        <v>76.5</v>
      </c>
    </row>
    <row r="209" spans="1:10" x14ac:dyDescent="0.35">
      <c r="A209" s="1">
        <v>17740</v>
      </c>
      <c r="B209" s="2">
        <v>62</v>
      </c>
      <c r="C209" s="2">
        <v>96</v>
      </c>
      <c r="D209">
        <v>34</v>
      </c>
      <c r="E209">
        <v>261.99599999999998</v>
      </c>
      <c r="F209">
        <v>541.02435995999997</v>
      </c>
      <c r="G209">
        <v>0</v>
      </c>
      <c r="H209">
        <v>0</v>
      </c>
      <c r="I209">
        <f t="shared" si="7"/>
        <v>8.1799999999999979</v>
      </c>
      <c r="J209" s="2">
        <f t="shared" si="6"/>
        <v>79</v>
      </c>
    </row>
    <row r="210" spans="1:10" x14ac:dyDescent="0.35">
      <c r="A210" s="1">
        <v>17741</v>
      </c>
      <c r="B210" s="2">
        <v>66</v>
      </c>
      <c r="C210" s="2">
        <v>99</v>
      </c>
      <c r="D210">
        <v>33</v>
      </c>
      <c r="E210">
        <v>261.46600000000001</v>
      </c>
      <c r="F210">
        <v>539.92990466000003</v>
      </c>
      <c r="G210">
        <v>0</v>
      </c>
      <c r="H210">
        <v>0</v>
      </c>
      <c r="I210">
        <f t="shared" si="7"/>
        <v>8.1799999999999979</v>
      </c>
      <c r="J210" s="2">
        <f t="shared" si="6"/>
        <v>82.5</v>
      </c>
    </row>
    <row r="211" spans="1:10" x14ac:dyDescent="0.35">
      <c r="A211" s="1">
        <v>17742</v>
      </c>
      <c r="B211" s="2">
        <v>53</v>
      </c>
      <c r="C211" s="2">
        <v>71</v>
      </c>
      <c r="D211">
        <v>18</v>
      </c>
      <c r="E211">
        <v>260.91800000000001</v>
      </c>
      <c r="F211">
        <v>538.79827918000001</v>
      </c>
      <c r="G211">
        <v>0</v>
      </c>
      <c r="H211">
        <v>0</v>
      </c>
      <c r="I211">
        <f t="shared" si="7"/>
        <v>8.1799999999999979</v>
      </c>
      <c r="J211" s="2">
        <f t="shared" si="6"/>
        <v>62</v>
      </c>
    </row>
    <row r="212" spans="1:10" x14ac:dyDescent="0.35">
      <c r="A212" s="1">
        <v>17743</v>
      </c>
      <c r="B212" s="2">
        <v>45</v>
      </c>
      <c r="C212" s="2">
        <v>80</v>
      </c>
      <c r="D212">
        <v>35</v>
      </c>
      <c r="E212">
        <v>260.35199999999998</v>
      </c>
      <c r="F212">
        <v>537.62948352000001</v>
      </c>
      <c r="G212">
        <v>0</v>
      </c>
      <c r="H212">
        <v>0</v>
      </c>
      <c r="I212">
        <f t="shared" si="7"/>
        <v>8.1799999999999979</v>
      </c>
      <c r="J212" s="2">
        <f t="shared" si="6"/>
        <v>62.5</v>
      </c>
    </row>
    <row r="213" spans="1:10" x14ac:dyDescent="0.35">
      <c r="A213" s="1">
        <v>17744</v>
      </c>
      <c r="B213" s="2">
        <v>52</v>
      </c>
      <c r="C213" s="2">
        <v>91</v>
      </c>
      <c r="D213">
        <v>39</v>
      </c>
      <c r="E213">
        <v>259.76799999999997</v>
      </c>
      <c r="F213">
        <v>536.42351767999992</v>
      </c>
      <c r="G213">
        <v>0</v>
      </c>
      <c r="H213">
        <v>0</v>
      </c>
      <c r="I213">
        <f t="shared" si="7"/>
        <v>8.1799999999999979</v>
      </c>
      <c r="J213" s="2">
        <f t="shared" si="6"/>
        <v>71.5</v>
      </c>
    </row>
    <row r="214" spans="1:10" x14ac:dyDescent="0.35">
      <c r="A214" s="1">
        <v>17745</v>
      </c>
      <c r="B214" s="2">
        <v>57</v>
      </c>
      <c r="C214" s="2">
        <v>97</v>
      </c>
      <c r="D214">
        <v>40</v>
      </c>
      <c r="E214">
        <v>259.166</v>
      </c>
      <c r="F214">
        <v>535.18038165999997</v>
      </c>
      <c r="G214">
        <v>0</v>
      </c>
      <c r="H214">
        <v>0</v>
      </c>
      <c r="I214">
        <f t="shared" si="7"/>
        <v>8.1799999999999979</v>
      </c>
      <c r="J214" s="2">
        <f t="shared" si="6"/>
        <v>77</v>
      </c>
    </row>
    <row r="215" spans="1:10" x14ac:dyDescent="0.35">
      <c r="A215" s="1">
        <v>17746</v>
      </c>
      <c r="B215" s="2">
        <v>63</v>
      </c>
      <c r="C215" s="2">
        <v>92</v>
      </c>
      <c r="D215">
        <v>29</v>
      </c>
      <c r="E215">
        <v>254.07</v>
      </c>
      <c r="F215">
        <v>524.65709070000003</v>
      </c>
      <c r="G215">
        <v>0</v>
      </c>
      <c r="H215">
        <v>0</v>
      </c>
      <c r="I215">
        <f t="shared" si="7"/>
        <v>8.1799999999999979</v>
      </c>
      <c r="J215" s="2">
        <f t="shared" si="6"/>
        <v>77.5</v>
      </c>
    </row>
    <row r="216" spans="1:10" x14ac:dyDescent="0.35">
      <c r="A216" s="1">
        <v>17747</v>
      </c>
      <c r="B216" s="2">
        <v>60</v>
      </c>
      <c r="C216" s="2">
        <v>90</v>
      </c>
      <c r="D216">
        <v>30</v>
      </c>
      <c r="E216">
        <v>253.434</v>
      </c>
      <c r="F216">
        <v>523.34374433999994</v>
      </c>
      <c r="G216">
        <v>0</v>
      </c>
      <c r="H216">
        <v>0</v>
      </c>
      <c r="I216">
        <f t="shared" si="7"/>
        <v>8.1799999999999979</v>
      </c>
      <c r="J216" s="2">
        <f t="shared" si="6"/>
        <v>75</v>
      </c>
    </row>
    <row r="217" spans="1:10" x14ac:dyDescent="0.35">
      <c r="A217" s="1">
        <v>17748</v>
      </c>
      <c r="B217" s="2">
        <v>60</v>
      </c>
      <c r="C217" s="2">
        <v>97</v>
      </c>
      <c r="D217">
        <v>37</v>
      </c>
      <c r="E217">
        <v>252.77799999999999</v>
      </c>
      <c r="F217">
        <v>521.98909777999995</v>
      </c>
      <c r="G217">
        <v>0</v>
      </c>
      <c r="H217">
        <v>0</v>
      </c>
      <c r="I217">
        <f t="shared" si="7"/>
        <v>8.1799999999999979</v>
      </c>
      <c r="J217" s="2">
        <f t="shared" si="6"/>
        <v>78.5</v>
      </c>
    </row>
    <row r="218" spans="1:10" x14ac:dyDescent="0.35">
      <c r="A218" s="1">
        <v>17749</v>
      </c>
      <c r="B218" s="2">
        <v>63</v>
      </c>
      <c r="C218" s="2">
        <v>92</v>
      </c>
      <c r="D218">
        <v>29</v>
      </c>
      <c r="E218">
        <v>252.10400000000001</v>
      </c>
      <c r="F218">
        <v>520.59728103999998</v>
      </c>
      <c r="G218">
        <v>2.286</v>
      </c>
      <c r="H218">
        <v>0.09</v>
      </c>
      <c r="I218">
        <f t="shared" si="7"/>
        <v>8.2699999999999978</v>
      </c>
      <c r="J218" s="2">
        <f t="shared" si="6"/>
        <v>77.5</v>
      </c>
    </row>
    <row r="219" spans="1:10" x14ac:dyDescent="0.35">
      <c r="A219" s="1">
        <v>17750</v>
      </c>
      <c r="B219" s="2">
        <v>61</v>
      </c>
      <c r="C219" s="2">
        <v>84</v>
      </c>
      <c r="D219">
        <v>23</v>
      </c>
      <c r="E219">
        <v>251.41</v>
      </c>
      <c r="F219">
        <v>519.16416409999999</v>
      </c>
      <c r="G219">
        <v>6.0960000000000001</v>
      </c>
      <c r="H219">
        <v>0.24</v>
      </c>
      <c r="I219">
        <f t="shared" si="7"/>
        <v>8.509999999999998</v>
      </c>
      <c r="J219" s="2">
        <f t="shared" si="6"/>
        <v>72.5</v>
      </c>
    </row>
    <row r="220" spans="1:10" x14ac:dyDescent="0.35">
      <c r="A220" s="1">
        <v>17751</v>
      </c>
      <c r="B220" s="2">
        <v>58</v>
      </c>
      <c r="C220" s="2">
        <v>86</v>
      </c>
      <c r="D220">
        <v>28</v>
      </c>
      <c r="E220">
        <v>250.696</v>
      </c>
      <c r="F220">
        <v>517.68974695999998</v>
      </c>
      <c r="G220">
        <v>0</v>
      </c>
      <c r="H220">
        <v>0</v>
      </c>
      <c r="I220">
        <f t="shared" si="7"/>
        <v>8.509999999999998</v>
      </c>
      <c r="J220" s="2">
        <f t="shared" si="6"/>
        <v>72</v>
      </c>
    </row>
    <row r="221" spans="1:10" x14ac:dyDescent="0.35">
      <c r="A221" s="1">
        <v>17752</v>
      </c>
      <c r="B221" s="2">
        <v>62</v>
      </c>
      <c r="C221" s="2">
        <v>89</v>
      </c>
      <c r="D221">
        <v>27</v>
      </c>
      <c r="E221">
        <v>249.96199999999999</v>
      </c>
      <c r="F221">
        <v>516.17402961999994</v>
      </c>
      <c r="G221">
        <v>3.81</v>
      </c>
      <c r="H221">
        <v>0.15</v>
      </c>
      <c r="I221">
        <f t="shared" si="7"/>
        <v>8.6599999999999984</v>
      </c>
      <c r="J221" s="2">
        <f t="shared" si="6"/>
        <v>75.5</v>
      </c>
    </row>
    <row r="222" spans="1:10" x14ac:dyDescent="0.35">
      <c r="A222" s="1">
        <v>17753</v>
      </c>
      <c r="B222" s="2">
        <v>62</v>
      </c>
      <c r="C222" s="2">
        <v>88</v>
      </c>
      <c r="D222">
        <v>26</v>
      </c>
      <c r="E222">
        <v>249.208</v>
      </c>
      <c r="F222">
        <v>514.61701207999999</v>
      </c>
      <c r="G222">
        <v>0</v>
      </c>
      <c r="H222">
        <v>0</v>
      </c>
      <c r="I222">
        <f t="shared" si="7"/>
        <v>8.6599999999999984</v>
      </c>
      <c r="J222" s="2">
        <f t="shared" si="6"/>
        <v>75</v>
      </c>
    </row>
    <row r="223" spans="1:10" x14ac:dyDescent="0.35">
      <c r="A223" s="1">
        <v>17754</v>
      </c>
      <c r="B223" s="2">
        <v>52</v>
      </c>
      <c r="C223" s="2">
        <v>89</v>
      </c>
      <c r="D223">
        <v>37</v>
      </c>
      <c r="E223">
        <v>248.434</v>
      </c>
      <c r="F223">
        <v>513.01869434000002</v>
      </c>
      <c r="G223">
        <v>0</v>
      </c>
      <c r="H223">
        <v>0</v>
      </c>
      <c r="I223">
        <f t="shared" si="7"/>
        <v>8.6599999999999984</v>
      </c>
      <c r="J223" s="2">
        <f t="shared" si="6"/>
        <v>70.5</v>
      </c>
    </row>
    <row r="224" spans="1:10" x14ac:dyDescent="0.35">
      <c r="A224" s="1">
        <v>17755</v>
      </c>
      <c r="B224" s="2">
        <v>53</v>
      </c>
      <c r="C224" s="2">
        <v>91</v>
      </c>
      <c r="D224">
        <v>38</v>
      </c>
      <c r="E224">
        <v>247.63900000000001</v>
      </c>
      <c r="F224">
        <v>511.37701139000001</v>
      </c>
      <c r="G224">
        <v>0</v>
      </c>
      <c r="H224">
        <v>0</v>
      </c>
      <c r="I224">
        <f t="shared" si="7"/>
        <v>8.6599999999999984</v>
      </c>
      <c r="J224" s="2">
        <f t="shared" si="6"/>
        <v>72</v>
      </c>
    </row>
    <row r="225" spans="1:10" x14ac:dyDescent="0.35">
      <c r="A225" s="1">
        <v>17756</v>
      </c>
      <c r="B225" s="2">
        <v>60</v>
      </c>
      <c r="C225" s="2">
        <v>91</v>
      </c>
      <c r="D225">
        <v>31</v>
      </c>
      <c r="E225">
        <v>246.82400000000001</v>
      </c>
      <c r="F225">
        <v>509.69402824000002</v>
      </c>
      <c r="G225">
        <v>0</v>
      </c>
      <c r="H225">
        <v>0</v>
      </c>
      <c r="I225">
        <f t="shared" si="7"/>
        <v>8.6599999999999984</v>
      </c>
      <c r="J225" s="2">
        <f t="shared" si="6"/>
        <v>75.5</v>
      </c>
    </row>
    <row r="226" spans="1:10" x14ac:dyDescent="0.35">
      <c r="A226" s="1">
        <v>17757</v>
      </c>
      <c r="B226" s="2">
        <v>61</v>
      </c>
      <c r="C226" s="2">
        <v>93</v>
      </c>
      <c r="D226">
        <v>32</v>
      </c>
      <c r="E226">
        <v>245.98699999999999</v>
      </c>
      <c r="F226">
        <v>507.96561486999997</v>
      </c>
      <c r="G226">
        <v>0</v>
      </c>
      <c r="H226">
        <v>0</v>
      </c>
      <c r="I226">
        <f t="shared" si="7"/>
        <v>8.6599999999999984</v>
      </c>
      <c r="J226" s="2">
        <f t="shared" si="6"/>
        <v>77</v>
      </c>
    </row>
    <row r="227" spans="1:10" x14ac:dyDescent="0.35">
      <c r="A227" s="1">
        <v>17758</v>
      </c>
      <c r="B227" s="2">
        <v>50</v>
      </c>
      <c r="C227" s="2">
        <v>91</v>
      </c>
      <c r="D227">
        <v>41</v>
      </c>
      <c r="E227">
        <v>245.13</v>
      </c>
      <c r="F227">
        <v>506.1959013</v>
      </c>
      <c r="G227">
        <v>0</v>
      </c>
      <c r="H227">
        <v>0</v>
      </c>
      <c r="I227">
        <f t="shared" si="7"/>
        <v>8.6599999999999984</v>
      </c>
      <c r="J227" s="2">
        <f t="shared" si="6"/>
        <v>70.5</v>
      </c>
    </row>
    <row r="228" spans="1:10" x14ac:dyDescent="0.35">
      <c r="A228" s="1">
        <v>17759</v>
      </c>
      <c r="B228" s="2">
        <v>63</v>
      </c>
      <c r="C228" s="2">
        <v>93</v>
      </c>
      <c r="D228">
        <v>30</v>
      </c>
      <c r="E228">
        <v>244.25200000000001</v>
      </c>
      <c r="F228">
        <v>504.38282252000005</v>
      </c>
      <c r="G228">
        <v>0</v>
      </c>
      <c r="H228">
        <v>0</v>
      </c>
      <c r="I228">
        <f t="shared" si="7"/>
        <v>8.6599999999999984</v>
      </c>
      <c r="J228" s="2">
        <f t="shared" si="6"/>
        <v>78</v>
      </c>
    </row>
    <row r="229" spans="1:10" x14ac:dyDescent="0.35">
      <c r="A229" s="1">
        <v>17760</v>
      </c>
      <c r="B229" s="2">
        <v>66</v>
      </c>
      <c r="C229" s="2">
        <v>93</v>
      </c>
      <c r="D229">
        <v>27</v>
      </c>
      <c r="E229">
        <v>243.352</v>
      </c>
      <c r="F229">
        <v>502.52431352000002</v>
      </c>
      <c r="G229">
        <v>0</v>
      </c>
      <c r="H229">
        <v>0</v>
      </c>
      <c r="I229">
        <f t="shared" si="7"/>
        <v>8.6599999999999984</v>
      </c>
      <c r="J229" s="2">
        <f t="shared" si="6"/>
        <v>79.5</v>
      </c>
    </row>
    <row r="230" spans="1:10" x14ac:dyDescent="0.35">
      <c r="A230" s="1">
        <v>17761</v>
      </c>
      <c r="B230" s="2">
        <v>69</v>
      </c>
      <c r="C230" s="2">
        <v>94</v>
      </c>
      <c r="D230">
        <v>25</v>
      </c>
      <c r="E230">
        <v>242.43100000000001</v>
      </c>
      <c r="F230">
        <v>500.62243931</v>
      </c>
      <c r="G230">
        <v>0</v>
      </c>
      <c r="H230">
        <v>0</v>
      </c>
      <c r="I230">
        <f t="shared" si="7"/>
        <v>8.6599999999999984</v>
      </c>
      <c r="J230" s="2">
        <f t="shared" si="6"/>
        <v>81.5</v>
      </c>
    </row>
    <row r="231" spans="1:10" x14ac:dyDescent="0.35">
      <c r="A231" s="1">
        <v>17762</v>
      </c>
      <c r="B231" s="2">
        <v>68</v>
      </c>
      <c r="C231" s="2">
        <v>93</v>
      </c>
      <c r="D231">
        <v>25</v>
      </c>
      <c r="E231">
        <v>241.489</v>
      </c>
      <c r="F231">
        <v>498.67719989</v>
      </c>
      <c r="G231">
        <v>0</v>
      </c>
      <c r="H231">
        <v>0</v>
      </c>
      <c r="I231">
        <f t="shared" si="7"/>
        <v>8.6599999999999984</v>
      </c>
      <c r="J231" s="2">
        <f t="shared" si="6"/>
        <v>80.5</v>
      </c>
    </row>
    <row r="232" spans="1:10" x14ac:dyDescent="0.35">
      <c r="A232" s="1">
        <v>17763</v>
      </c>
      <c r="B232" s="2">
        <v>71</v>
      </c>
      <c r="C232" s="2">
        <v>95</v>
      </c>
      <c r="D232">
        <v>24</v>
      </c>
      <c r="E232">
        <v>240.52500000000001</v>
      </c>
      <c r="F232">
        <v>496.68653025000003</v>
      </c>
      <c r="G232">
        <v>0</v>
      </c>
      <c r="H232">
        <v>0</v>
      </c>
      <c r="I232">
        <f t="shared" si="7"/>
        <v>8.6599999999999984</v>
      </c>
      <c r="J232" s="2">
        <f t="shared" si="6"/>
        <v>83</v>
      </c>
    </row>
    <row r="233" spans="1:10" x14ac:dyDescent="0.35">
      <c r="A233" s="1">
        <v>17764</v>
      </c>
      <c r="B233" s="2">
        <v>64</v>
      </c>
      <c r="C233" s="2">
        <v>90</v>
      </c>
      <c r="D233">
        <v>26</v>
      </c>
      <c r="E233">
        <v>239.54</v>
      </c>
      <c r="F233">
        <v>494.65249539999996</v>
      </c>
      <c r="G233">
        <v>0</v>
      </c>
      <c r="H233">
        <v>0</v>
      </c>
      <c r="I233">
        <f t="shared" si="7"/>
        <v>8.6599999999999984</v>
      </c>
      <c r="J233" s="2">
        <f t="shared" si="6"/>
        <v>77</v>
      </c>
    </row>
    <row r="234" spans="1:10" x14ac:dyDescent="0.35">
      <c r="A234" s="1">
        <v>17765</v>
      </c>
      <c r="B234" s="2">
        <v>50</v>
      </c>
      <c r="C234" s="2">
        <v>83</v>
      </c>
      <c r="D234">
        <v>33</v>
      </c>
      <c r="E234">
        <v>238.53200000000001</v>
      </c>
      <c r="F234">
        <v>492.57096532000003</v>
      </c>
      <c r="G234">
        <v>0</v>
      </c>
      <c r="H234">
        <v>0</v>
      </c>
      <c r="I234">
        <f t="shared" si="7"/>
        <v>8.6599999999999984</v>
      </c>
      <c r="J234" s="2">
        <f t="shared" si="6"/>
        <v>66.5</v>
      </c>
    </row>
    <row r="235" spans="1:10" x14ac:dyDescent="0.35">
      <c r="A235" s="1">
        <v>17766</v>
      </c>
      <c r="B235" s="2">
        <v>53</v>
      </c>
      <c r="C235" s="2">
        <v>92</v>
      </c>
      <c r="D235">
        <v>39</v>
      </c>
      <c r="E235">
        <v>237.50399999999999</v>
      </c>
      <c r="F235">
        <v>490.44813504000001</v>
      </c>
      <c r="G235">
        <v>0</v>
      </c>
      <c r="H235">
        <v>0</v>
      </c>
      <c r="I235">
        <f t="shared" si="7"/>
        <v>8.6599999999999984</v>
      </c>
      <c r="J235" s="2">
        <f t="shared" si="6"/>
        <v>72.5</v>
      </c>
    </row>
    <row r="236" spans="1:10" x14ac:dyDescent="0.35">
      <c r="A236" s="1">
        <v>17767</v>
      </c>
      <c r="B236" s="2">
        <v>70</v>
      </c>
      <c r="C236" s="2">
        <v>90</v>
      </c>
      <c r="D236">
        <v>20</v>
      </c>
      <c r="E236">
        <v>236.453</v>
      </c>
      <c r="F236">
        <v>488.27780953000001</v>
      </c>
      <c r="G236">
        <v>0.254</v>
      </c>
      <c r="H236">
        <v>0.01</v>
      </c>
      <c r="I236">
        <f t="shared" si="7"/>
        <v>8.6699999999999982</v>
      </c>
      <c r="J236" s="2">
        <f t="shared" si="6"/>
        <v>80</v>
      </c>
    </row>
    <row r="237" spans="1:10" x14ac:dyDescent="0.35">
      <c r="A237" s="1">
        <v>17768</v>
      </c>
      <c r="B237" s="2">
        <v>63</v>
      </c>
      <c r="C237" s="2">
        <v>92</v>
      </c>
      <c r="D237">
        <v>29</v>
      </c>
      <c r="E237">
        <v>235.381</v>
      </c>
      <c r="F237">
        <v>486.06411881000002</v>
      </c>
      <c r="G237">
        <v>0</v>
      </c>
      <c r="H237">
        <v>0</v>
      </c>
      <c r="I237">
        <f t="shared" si="7"/>
        <v>8.6699999999999982</v>
      </c>
      <c r="J237" s="2">
        <f t="shared" si="6"/>
        <v>77.5</v>
      </c>
    </row>
    <row r="238" spans="1:10" x14ac:dyDescent="0.35">
      <c r="A238" s="1">
        <v>17769</v>
      </c>
      <c r="B238" s="2">
        <v>50</v>
      </c>
      <c r="C238" s="2">
        <v>77</v>
      </c>
      <c r="D238">
        <v>27</v>
      </c>
      <c r="E238">
        <v>234.286</v>
      </c>
      <c r="F238">
        <v>483.80293286</v>
      </c>
      <c r="G238">
        <v>0</v>
      </c>
      <c r="H238">
        <v>0</v>
      </c>
      <c r="I238">
        <f t="shared" si="7"/>
        <v>8.6699999999999982</v>
      </c>
      <c r="J238" s="2">
        <f t="shared" si="6"/>
        <v>63.5</v>
      </c>
    </row>
    <row r="239" spans="1:10" x14ac:dyDescent="0.35">
      <c r="A239" s="1">
        <v>17770</v>
      </c>
      <c r="B239" s="2">
        <v>46</v>
      </c>
      <c r="C239" s="2">
        <v>79</v>
      </c>
      <c r="D239">
        <v>33</v>
      </c>
      <c r="E239">
        <v>233.17099999999999</v>
      </c>
      <c r="F239">
        <v>481.50044671000001</v>
      </c>
      <c r="G239">
        <v>0</v>
      </c>
      <c r="H239">
        <v>0</v>
      </c>
      <c r="I239">
        <f t="shared" si="7"/>
        <v>8.6699999999999982</v>
      </c>
      <c r="J239" s="2">
        <f t="shared" si="6"/>
        <v>62.5</v>
      </c>
    </row>
    <row r="240" spans="1:10" x14ac:dyDescent="0.35">
      <c r="A240" s="1">
        <v>17771</v>
      </c>
      <c r="B240" s="2">
        <v>53</v>
      </c>
      <c r="C240" s="2">
        <v>90</v>
      </c>
      <c r="D240">
        <v>37</v>
      </c>
      <c r="E240">
        <v>232.03299999999999</v>
      </c>
      <c r="F240">
        <v>479.15046532999997</v>
      </c>
      <c r="G240">
        <v>0</v>
      </c>
      <c r="H240">
        <v>0</v>
      </c>
      <c r="I240">
        <f t="shared" si="7"/>
        <v>8.6699999999999982</v>
      </c>
      <c r="J240" s="2">
        <f t="shared" si="6"/>
        <v>71.5</v>
      </c>
    </row>
    <row r="241" spans="1:10" x14ac:dyDescent="0.35">
      <c r="A241" s="1">
        <v>17772</v>
      </c>
      <c r="B241" s="2">
        <v>65</v>
      </c>
      <c r="C241" s="2">
        <v>95</v>
      </c>
      <c r="D241">
        <v>30</v>
      </c>
      <c r="E241">
        <v>230.874</v>
      </c>
      <c r="F241">
        <v>476.75711874000001</v>
      </c>
      <c r="G241">
        <v>0</v>
      </c>
      <c r="H241">
        <v>0</v>
      </c>
      <c r="I241">
        <f t="shared" si="7"/>
        <v>8.6699999999999982</v>
      </c>
      <c r="J241" s="2">
        <f t="shared" si="6"/>
        <v>80</v>
      </c>
    </row>
    <row r="242" spans="1:10" x14ac:dyDescent="0.35">
      <c r="A242" s="1">
        <v>17773</v>
      </c>
      <c r="B242" s="2">
        <v>64</v>
      </c>
      <c r="C242" s="2">
        <v>97</v>
      </c>
      <c r="D242">
        <v>33</v>
      </c>
      <c r="E242">
        <v>229.69300000000001</v>
      </c>
      <c r="F242">
        <v>474.31834193000003</v>
      </c>
      <c r="G242">
        <v>0</v>
      </c>
      <c r="H242">
        <v>0</v>
      </c>
      <c r="I242">
        <f t="shared" si="7"/>
        <v>8.6699999999999982</v>
      </c>
      <c r="J242" s="2">
        <f t="shared" si="6"/>
        <v>80.5</v>
      </c>
    </row>
    <row r="243" spans="1:10" x14ac:dyDescent="0.35">
      <c r="A243" s="1">
        <v>17774</v>
      </c>
      <c r="B243" s="2">
        <v>59</v>
      </c>
      <c r="C243" s="2">
        <v>99</v>
      </c>
      <c r="D243">
        <v>40</v>
      </c>
      <c r="E243">
        <v>228.49100000000001</v>
      </c>
      <c r="F243">
        <v>471.83619991</v>
      </c>
      <c r="G243">
        <v>0</v>
      </c>
      <c r="H243">
        <v>0</v>
      </c>
      <c r="I243">
        <f t="shared" si="7"/>
        <v>8.6699999999999982</v>
      </c>
      <c r="J243" s="2">
        <f t="shared" si="6"/>
        <v>79</v>
      </c>
    </row>
    <row r="244" spans="1:10" x14ac:dyDescent="0.35">
      <c r="A244" s="1">
        <v>17775</v>
      </c>
      <c r="B244" s="2">
        <v>67</v>
      </c>
      <c r="C244" s="2">
        <v>97</v>
      </c>
      <c r="D244">
        <v>30</v>
      </c>
      <c r="E244">
        <v>227.268</v>
      </c>
      <c r="F244">
        <v>469.31069267999999</v>
      </c>
      <c r="G244">
        <v>0</v>
      </c>
      <c r="H244">
        <v>0</v>
      </c>
      <c r="I244">
        <f t="shared" si="7"/>
        <v>8.6699999999999982</v>
      </c>
      <c r="J244" s="2">
        <f t="shared" si="6"/>
        <v>82</v>
      </c>
    </row>
    <row r="245" spans="1:10" x14ac:dyDescent="0.35">
      <c r="A245" s="1">
        <v>17776</v>
      </c>
      <c r="B245" s="2">
        <v>56</v>
      </c>
      <c r="C245" s="2">
        <v>95</v>
      </c>
      <c r="D245">
        <v>39</v>
      </c>
      <c r="E245">
        <v>226.023</v>
      </c>
      <c r="F245">
        <v>466.73975523000001</v>
      </c>
      <c r="G245">
        <v>0</v>
      </c>
      <c r="H245">
        <v>0</v>
      </c>
      <c r="I245">
        <f t="shared" si="7"/>
        <v>8.6699999999999982</v>
      </c>
      <c r="J245" s="2">
        <f t="shared" si="6"/>
        <v>75.5</v>
      </c>
    </row>
    <row r="246" spans="1:10" x14ac:dyDescent="0.35">
      <c r="A246" s="1">
        <v>17777</v>
      </c>
      <c r="B246" s="2">
        <v>65</v>
      </c>
      <c r="C246" s="2">
        <v>95</v>
      </c>
      <c r="D246">
        <v>30</v>
      </c>
      <c r="E246">
        <v>215.15600000000001</v>
      </c>
      <c r="F246">
        <v>444.29929156000003</v>
      </c>
      <c r="G246">
        <v>0</v>
      </c>
      <c r="H246">
        <v>0</v>
      </c>
      <c r="I246">
        <f t="shared" si="7"/>
        <v>8.6699999999999982</v>
      </c>
      <c r="J246" s="2">
        <f t="shared" si="6"/>
        <v>80</v>
      </c>
    </row>
    <row r="247" spans="1:10" x14ac:dyDescent="0.35">
      <c r="A247" s="1">
        <v>17778</v>
      </c>
      <c r="B247" s="2">
        <v>60</v>
      </c>
      <c r="C247" s="2">
        <v>94</v>
      </c>
      <c r="D247">
        <v>34</v>
      </c>
      <c r="E247">
        <v>213.87</v>
      </c>
      <c r="F247">
        <v>441.64368869999998</v>
      </c>
      <c r="G247">
        <v>0</v>
      </c>
      <c r="H247">
        <v>0</v>
      </c>
      <c r="I247">
        <f t="shared" si="7"/>
        <v>8.6699999999999982</v>
      </c>
      <c r="J247" s="2">
        <f t="shared" si="6"/>
        <v>77</v>
      </c>
    </row>
    <row r="248" spans="1:10" x14ac:dyDescent="0.35">
      <c r="A248" s="1">
        <v>17779</v>
      </c>
      <c r="B248" s="2">
        <v>58</v>
      </c>
      <c r="C248" s="2">
        <v>93</v>
      </c>
      <c r="D248">
        <v>35</v>
      </c>
      <c r="E248">
        <v>212.56200000000001</v>
      </c>
      <c r="F248">
        <v>438.94265562000004</v>
      </c>
      <c r="G248">
        <v>0</v>
      </c>
      <c r="H248">
        <v>0</v>
      </c>
      <c r="I248">
        <f t="shared" si="7"/>
        <v>8.6699999999999982</v>
      </c>
      <c r="J248" s="2">
        <f t="shared" si="6"/>
        <v>75.5</v>
      </c>
    </row>
    <row r="249" spans="1:10" x14ac:dyDescent="0.35">
      <c r="A249" s="1">
        <v>17780</v>
      </c>
      <c r="B249" s="2">
        <v>63</v>
      </c>
      <c r="C249" s="2">
        <v>86</v>
      </c>
      <c r="D249">
        <v>23</v>
      </c>
      <c r="E249">
        <v>211.23500000000001</v>
      </c>
      <c r="F249">
        <v>436.20238735000004</v>
      </c>
      <c r="G249">
        <v>0</v>
      </c>
      <c r="H249">
        <v>0</v>
      </c>
      <c r="I249">
        <f t="shared" si="7"/>
        <v>8.6699999999999982</v>
      </c>
      <c r="J249" s="2">
        <f t="shared" si="6"/>
        <v>74.5</v>
      </c>
    </row>
    <row r="250" spans="1:10" x14ac:dyDescent="0.35">
      <c r="A250" s="1">
        <v>17781</v>
      </c>
      <c r="B250" s="2">
        <v>54</v>
      </c>
      <c r="C250" s="2">
        <v>82</v>
      </c>
      <c r="D250">
        <v>28</v>
      </c>
      <c r="E250">
        <v>209.887</v>
      </c>
      <c r="F250">
        <v>433.41875386999999</v>
      </c>
      <c r="G250">
        <v>0</v>
      </c>
      <c r="H250">
        <v>0</v>
      </c>
      <c r="I250">
        <f t="shared" si="7"/>
        <v>8.6699999999999982</v>
      </c>
      <c r="J250" s="2">
        <f t="shared" si="6"/>
        <v>68</v>
      </c>
    </row>
    <row r="251" spans="1:10" x14ac:dyDescent="0.35">
      <c r="A251" s="1">
        <v>17782</v>
      </c>
      <c r="B251" s="2">
        <v>47</v>
      </c>
      <c r="C251" s="2">
        <v>75</v>
      </c>
      <c r="D251">
        <v>28</v>
      </c>
      <c r="E251">
        <v>208.51900000000001</v>
      </c>
      <c r="F251">
        <v>430.59382019000003</v>
      </c>
      <c r="G251">
        <v>0</v>
      </c>
      <c r="H251">
        <v>0</v>
      </c>
      <c r="I251">
        <f t="shared" si="7"/>
        <v>8.6699999999999982</v>
      </c>
      <c r="J251" s="2">
        <f t="shared" si="6"/>
        <v>61</v>
      </c>
    </row>
    <row r="252" spans="1:10" x14ac:dyDescent="0.35">
      <c r="A252" s="1">
        <v>17783</v>
      </c>
      <c r="B252" s="2">
        <v>44</v>
      </c>
      <c r="C252" s="2">
        <v>75</v>
      </c>
      <c r="D252">
        <v>31</v>
      </c>
      <c r="E252">
        <v>207.131</v>
      </c>
      <c r="F252">
        <v>427.72758630999999</v>
      </c>
      <c r="G252">
        <v>0</v>
      </c>
      <c r="H252">
        <v>0</v>
      </c>
      <c r="I252">
        <f t="shared" si="7"/>
        <v>8.6699999999999982</v>
      </c>
      <c r="J252" s="2">
        <f t="shared" si="6"/>
        <v>59.5</v>
      </c>
    </row>
    <row r="253" spans="1:10" x14ac:dyDescent="0.35">
      <c r="A253" s="1">
        <v>17784</v>
      </c>
      <c r="B253" s="2">
        <v>43</v>
      </c>
      <c r="C253" s="2">
        <v>78</v>
      </c>
      <c r="D253">
        <v>35</v>
      </c>
      <c r="E253">
        <v>205.72399999999999</v>
      </c>
      <c r="F253">
        <v>424.82211723999995</v>
      </c>
      <c r="G253">
        <v>0</v>
      </c>
      <c r="H253">
        <v>0</v>
      </c>
      <c r="I253">
        <f t="shared" si="7"/>
        <v>8.6699999999999982</v>
      </c>
      <c r="J253" s="2">
        <f t="shared" si="6"/>
        <v>60.5</v>
      </c>
    </row>
    <row r="254" spans="1:10" x14ac:dyDescent="0.35">
      <c r="A254" s="1">
        <v>17785</v>
      </c>
      <c r="B254" s="2">
        <v>48</v>
      </c>
      <c r="C254" s="2">
        <v>82</v>
      </c>
      <c r="D254">
        <v>34</v>
      </c>
      <c r="E254">
        <v>204.297</v>
      </c>
      <c r="F254">
        <v>421.87534797000001</v>
      </c>
      <c r="G254">
        <v>0</v>
      </c>
      <c r="H254">
        <v>0</v>
      </c>
      <c r="I254">
        <f t="shared" si="7"/>
        <v>8.6699999999999982</v>
      </c>
      <c r="J254" s="2">
        <f t="shared" si="6"/>
        <v>65</v>
      </c>
    </row>
    <row r="255" spans="1:10" x14ac:dyDescent="0.35">
      <c r="A255" s="1">
        <v>17786</v>
      </c>
      <c r="B255" s="2">
        <v>49</v>
      </c>
      <c r="C255" s="2">
        <v>87</v>
      </c>
      <c r="D255">
        <v>38</v>
      </c>
      <c r="E255">
        <v>202.852</v>
      </c>
      <c r="F255">
        <v>418.89140852000003</v>
      </c>
      <c r="G255">
        <v>0</v>
      </c>
      <c r="H255">
        <v>0</v>
      </c>
      <c r="I255">
        <f t="shared" si="7"/>
        <v>8.6699999999999982</v>
      </c>
      <c r="J255" s="2">
        <f t="shared" si="6"/>
        <v>68</v>
      </c>
    </row>
    <row r="256" spans="1:10" x14ac:dyDescent="0.35">
      <c r="A256" s="1">
        <v>17787</v>
      </c>
      <c r="B256" s="2">
        <v>50</v>
      </c>
      <c r="C256" s="2">
        <v>92</v>
      </c>
      <c r="D256">
        <v>42</v>
      </c>
      <c r="E256">
        <v>201.38900000000001</v>
      </c>
      <c r="F256">
        <v>415.87029889000002</v>
      </c>
      <c r="G256">
        <v>0</v>
      </c>
      <c r="H256">
        <v>0</v>
      </c>
      <c r="I256">
        <f t="shared" si="7"/>
        <v>8.6699999999999982</v>
      </c>
      <c r="J256" s="2">
        <f t="shared" si="6"/>
        <v>71</v>
      </c>
    </row>
    <row r="257" spans="1:10" x14ac:dyDescent="0.35">
      <c r="A257" s="1">
        <v>17788</v>
      </c>
      <c r="B257" s="2">
        <v>51</v>
      </c>
      <c r="C257" s="2">
        <v>86</v>
      </c>
      <c r="D257">
        <v>35</v>
      </c>
      <c r="E257">
        <v>199.90700000000001</v>
      </c>
      <c r="F257">
        <v>412.80995407</v>
      </c>
      <c r="G257">
        <v>0</v>
      </c>
      <c r="H257">
        <v>0</v>
      </c>
      <c r="I257">
        <f t="shared" si="7"/>
        <v>8.6699999999999982</v>
      </c>
      <c r="J257" s="2">
        <f t="shared" si="6"/>
        <v>68.5</v>
      </c>
    </row>
    <row r="258" spans="1:10" x14ac:dyDescent="0.35">
      <c r="A258" s="1">
        <v>17789</v>
      </c>
      <c r="B258" s="2">
        <v>51</v>
      </c>
      <c r="C258" s="2">
        <v>93</v>
      </c>
      <c r="D258">
        <v>42</v>
      </c>
      <c r="E258">
        <v>198.40799999999999</v>
      </c>
      <c r="F258">
        <v>409.71450407999998</v>
      </c>
      <c r="G258">
        <v>0</v>
      </c>
      <c r="H258">
        <v>0</v>
      </c>
      <c r="I258">
        <f t="shared" si="7"/>
        <v>8.6699999999999982</v>
      </c>
      <c r="J258" s="2">
        <f t="shared" si="6"/>
        <v>72</v>
      </c>
    </row>
    <row r="259" spans="1:10" x14ac:dyDescent="0.35">
      <c r="A259" s="1">
        <v>17790</v>
      </c>
      <c r="B259" s="2">
        <v>62</v>
      </c>
      <c r="C259" s="2">
        <v>96</v>
      </c>
      <c r="D259">
        <v>34</v>
      </c>
      <c r="E259">
        <v>196.89099999999999</v>
      </c>
      <c r="F259">
        <v>406.58188390999999</v>
      </c>
      <c r="G259">
        <v>0</v>
      </c>
      <c r="H259">
        <v>0</v>
      </c>
      <c r="I259">
        <f t="shared" si="7"/>
        <v>8.6699999999999982</v>
      </c>
      <c r="J259" s="2">
        <f t="shared" ref="J259:J322" si="8">AVERAGE(B259:C259)</f>
        <v>79</v>
      </c>
    </row>
    <row r="260" spans="1:10" x14ac:dyDescent="0.35">
      <c r="A260" s="1">
        <v>17791</v>
      </c>
      <c r="B260" s="2">
        <v>64</v>
      </c>
      <c r="C260" s="2">
        <v>90</v>
      </c>
      <c r="D260">
        <v>26</v>
      </c>
      <c r="E260">
        <v>195.357</v>
      </c>
      <c r="F260">
        <v>403.41415856999998</v>
      </c>
      <c r="G260">
        <v>0</v>
      </c>
      <c r="H260">
        <v>0</v>
      </c>
      <c r="I260">
        <f t="shared" ref="I260:I323" si="9">H260+I259</f>
        <v>8.6699999999999982</v>
      </c>
      <c r="J260" s="2">
        <f t="shared" si="8"/>
        <v>77</v>
      </c>
    </row>
    <row r="261" spans="1:10" x14ac:dyDescent="0.35">
      <c r="A261" s="1">
        <v>17792</v>
      </c>
      <c r="B261" s="2">
        <v>64</v>
      </c>
      <c r="C261" s="2">
        <v>81</v>
      </c>
      <c r="D261">
        <v>17</v>
      </c>
      <c r="E261">
        <v>193.80799999999999</v>
      </c>
      <c r="F261">
        <v>400.21545807999996</v>
      </c>
      <c r="G261">
        <v>1.016</v>
      </c>
      <c r="H261">
        <v>0.04</v>
      </c>
      <c r="I261">
        <f t="shared" si="9"/>
        <v>8.7099999999999973</v>
      </c>
      <c r="J261" s="2">
        <f t="shared" si="8"/>
        <v>72.5</v>
      </c>
    </row>
    <row r="262" spans="1:10" x14ac:dyDescent="0.35">
      <c r="A262" s="1">
        <v>17793</v>
      </c>
      <c r="B262" s="2">
        <v>61</v>
      </c>
      <c r="C262" s="2">
        <v>82</v>
      </c>
      <c r="D262">
        <v>21</v>
      </c>
      <c r="E262">
        <v>192.24199999999999</v>
      </c>
      <c r="F262">
        <v>396.98165241999999</v>
      </c>
      <c r="G262">
        <v>0</v>
      </c>
      <c r="H262">
        <v>0</v>
      </c>
      <c r="I262">
        <f t="shared" si="9"/>
        <v>8.7099999999999973</v>
      </c>
      <c r="J262" s="2">
        <f t="shared" si="8"/>
        <v>71.5</v>
      </c>
    </row>
    <row r="263" spans="1:10" x14ac:dyDescent="0.35">
      <c r="A263" s="1">
        <v>17794</v>
      </c>
      <c r="B263" s="2">
        <v>57</v>
      </c>
      <c r="C263" s="2">
        <v>81</v>
      </c>
      <c r="D263">
        <v>24</v>
      </c>
      <c r="E263">
        <v>190.66</v>
      </c>
      <c r="F263">
        <v>393.71480659999997</v>
      </c>
      <c r="G263">
        <v>10.667999999999999</v>
      </c>
      <c r="H263">
        <v>0.42</v>
      </c>
      <c r="I263">
        <f t="shared" si="9"/>
        <v>9.1299999999999972</v>
      </c>
      <c r="J263" s="2">
        <f t="shared" si="8"/>
        <v>69</v>
      </c>
    </row>
    <row r="264" spans="1:10" x14ac:dyDescent="0.35">
      <c r="A264" s="1">
        <v>17795</v>
      </c>
      <c r="B264" s="2">
        <v>49</v>
      </c>
      <c r="C264" s="2">
        <v>66</v>
      </c>
      <c r="D264">
        <v>17</v>
      </c>
      <c r="E264">
        <v>189.06399999999999</v>
      </c>
      <c r="F264">
        <v>390.41905063999997</v>
      </c>
      <c r="G264">
        <v>2.794</v>
      </c>
      <c r="H264">
        <v>0.11</v>
      </c>
      <c r="I264">
        <f t="shared" si="9"/>
        <v>9.2399999999999967</v>
      </c>
      <c r="J264" s="2">
        <f t="shared" si="8"/>
        <v>57.5</v>
      </c>
    </row>
    <row r="265" spans="1:10" x14ac:dyDescent="0.35">
      <c r="A265" s="1">
        <v>17796</v>
      </c>
      <c r="B265" s="2">
        <v>48</v>
      </c>
      <c r="C265" s="2">
        <v>76</v>
      </c>
      <c r="D265">
        <v>28</v>
      </c>
      <c r="E265">
        <v>187.453</v>
      </c>
      <c r="F265">
        <v>387.09231953</v>
      </c>
      <c r="G265">
        <v>0</v>
      </c>
      <c r="H265">
        <v>0</v>
      </c>
      <c r="I265">
        <f t="shared" si="9"/>
        <v>9.2399999999999967</v>
      </c>
      <c r="J265" s="2">
        <f t="shared" si="8"/>
        <v>62</v>
      </c>
    </row>
    <row r="266" spans="1:10" x14ac:dyDescent="0.35">
      <c r="A266" s="1">
        <v>17797</v>
      </c>
      <c r="B266" s="2">
        <v>48</v>
      </c>
      <c r="C266" s="2">
        <v>84</v>
      </c>
      <c r="D266">
        <v>36</v>
      </c>
      <c r="E266">
        <v>185.828</v>
      </c>
      <c r="F266">
        <v>383.73667828000004</v>
      </c>
      <c r="G266">
        <v>0</v>
      </c>
      <c r="H266">
        <v>0</v>
      </c>
      <c r="I266">
        <f t="shared" si="9"/>
        <v>9.2399999999999967</v>
      </c>
      <c r="J266" s="2">
        <f t="shared" si="8"/>
        <v>66</v>
      </c>
    </row>
    <row r="267" spans="1:10" x14ac:dyDescent="0.35">
      <c r="A267" s="1">
        <v>17798</v>
      </c>
      <c r="B267" s="2">
        <v>53</v>
      </c>
      <c r="C267" s="2">
        <v>82</v>
      </c>
      <c r="D267">
        <v>29</v>
      </c>
      <c r="E267">
        <v>184.19</v>
      </c>
      <c r="F267">
        <v>380.35419189999999</v>
      </c>
      <c r="G267">
        <v>0</v>
      </c>
      <c r="H267">
        <v>0</v>
      </c>
      <c r="I267">
        <f t="shared" si="9"/>
        <v>9.2399999999999967</v>
      </c>
      <c r="J267" s="2">
        <f t="shared" si="8"/>
        <v>67.5</v>
      </c>
    </row>
    <row r="268" spans="1:10" x14ac:dyDescent="0.35">
      <c r="A268" s="1">
        <v>17799</v>
      </c>
      <c r="B268" s="2">
        <v>52</v>
      </c>
      <c r="C268" s="2">
        <v>75</v>
      </c>
      <c r="D268">
        <v>23</v>
      </c>
      <c r="E268">
        <v>182.53899999999999</v>
      </c>
      <c r="F268">
        <v>376.94486038999997</v>
      </c>
      <c r="G268">
        <v>0</v>
      </c>
      <c r="H268">
        <v>0</v>
      </c>
      <c r="I268">
        <f t="shared" si="9"/>
        <v>9.2399999999999967</v>
      </c>
      <c r="J268" s="2">
        <f t="shared" si="8"/>
        <v>63.5</v>
      </c>
    </row>
    <row r="269" spans="1:10" x14ac:dyDescent="0.35">
      <c r="A269" s="1">
        <v>17800</v>
      </c>
      <c r="B269" s="2">
        <v>41</v>
      </c>
      <c r="C269" s="2">
        <v>70</v>
      </c>
      <c r="D269">
        <v>29</v>
      </c>
      <c r="E269">
        <v>180.876</v>
      </c>
      <c r="F269">
        <v>373.51074876000001</v>
      </c>
      <c r="G269">
        <v>0</v>
      </c>
      <c r="H269">
        <v>0</v>
      </c>
      <c r="I269">
        <f t="shared" si="9"/>
        <v>9.2399999999999967</v>
      </c>
      <c r="J269" s="2">
        <f t="shared" si="8"/>
        <v>55.5</v>
      </c>
    </row>
    <row r="270" spans="1:10" x14ac:dyDescent="0.35">
      <c r="A270" s="1">
        <v>17801</v>
      </c>
      <c r="B270" s="2">
        <v>40</v>
      </c>
      <c r="C270" s="2">
        <v>71</v>
      </c>
      <c r="D270">
        <v>31</v>
      </c>
      <c r="E270">
        <v>179.20099999999999</v>
      </c>
      <c r="F270">
        <v>370.05185700999999</v>
      </c>
      <c r="G270">
        <v>0.50800000000000001</v>
      </c>
      <c r="H270">
        <v>0.02</v>
      </c>
      <c r="I270">
        <f t="shared" si="9"/>
        <v>9.2599999999999962</v>
      </c>
      <c r="J270" s="2">
        <f t="shared" si="8"/>
        <v>55.5</v>
      </c>
    </row>
    <row r="271" spans="1:10" x14ac:dyDescent="0.35">
      <c r="A271" s="1">
        <v>17802</v>
      </c>
      <c r="B271" s="2">
        <v>44</v>
      </c>
      <c r="C271" s="2">
        <v>63</v>
      </c>
      <c r="D271">
        <v>19</v>
      </c>
      <c r="E271">
        <v>177.51499999999999</v>
      </c>
      <c r="F271">
        <v>366.57025014999999</v>
      </c>
      <c r="G271">
        <v>0</v>
      </c>
      <c r="H271">
        <v>0</v>
      </c>
      <c r="I271">
        <f t="shared" si="9"/>
        <v>9.2599999999999962</v>
      </c>
      <c r="J271" s="2">
        <f t="shared" si="8"/>
        <v>53.5</v>
      </c>
    </row>
    <row r="272" spans="1:10" x14ac:dyDescent="0.35">
      <c r="A272" s="1">
        <v>17803</v>
      </c>
      <c r="B272" s="2">
        <v>34</v>
      </c>
      <c r="C272" s="2">
        <v>66</v>
      </c>
      <c r="D272">
        <v>32</v>
      </c>
      <c r="E272">
        <v>175.81899999999999</v>
      </c>
      <c r="F272">
        <v>363.06799318999998</v>
      </c>
      <c r="G272">
        <v>0</v>
      </c>
      <c r="H272">
        <v>0</v>
      </c>
      <c r="I272">
        <f t="shared" si="9"/>
        <v>9.2599999999999962</v>
      </c>
      <c r="J272" s="2">
        <f t="shared" si="8"/>
        <v>50</v>
      </c>
    </row>
    <row r="273" spans="1:10" x14ac:dyDescent="0.35">
      <c r="A273" s="1">
        <v>17804</v>
      </c>
      <c r="B273" s="2">
        <v>39</v>
      </c>
      <c r="C273" s="2">
        <v>72</v>
      </c>
      <c r="D273">
        <v>33</v>
      </c>
      <c r="E273">
        <v>174.114</v>
      </c>
      <c r="F273">
        <v>359.54715113999998</v>
      </c>
      <c r="G273">
        <v>0</v>
      </c>
      <c r="H273">
        <v>0</v>
      </c>
      <c r="I273">
        <f t="shared" si="9"/>
        <v>9.2599999999999962</v>
      </c>
      <c r="J273" s="2">
        <f t="shared" si="8"/>
        <v>55.5</v>
      </c>
    </row>
    <row r="274" spans="1:10" x14ac:dyDescent="0.35">
      <c r="A274" s="1">
        <v>17805</v>
      </c>
      <c r="B274" s="2">
        <v>43</v>
      </c>
      <c r="C274" s="2">
        <v>76</v>
      </c>
      <c r="D274">
        <v>33</v>
      </c>
      <c r="E274">
        <v>172.399</v>
      </c>
      <c r="F274">
        <v>356.00565899000003</v>
      </c>
      <c r="G274">
        <v>0</v>
      </c>
      <c r="H274">
        <v>0</v>
      </c>
      <c r="I274">
        <f t="shared" si="9"/>
        <v>9.2599999999999962</v>
      </c>
      <c r="J274" s="2">
        <f t="shared" si="8"/>
        <v>59.5</v>
      </c>
    </row>
    <row r="275" spans="1:10" x14ac:dyDescent="0.35">
      <c r="A275" s="1">
        <v>17806</v>
      </c>
      <c r="B275" s="2">
        <v>45</v>
      </c>
      <c r="C275" s="2">
        <v>80</v>
      </c>
      <c r="D275">
        <v>35</v>
      </c>
      <c r="E275">
        <v>170.67599999999999</v>
      </c>
      <c r="F275">
        <v>352.44764676</v>
      </c>
      <c r="G275">
        <v>0</v>
      </c>
      <c r="H275">
        <v>0</v>
      </c>
      <c r="I275">
        <f t="shared" si="9"/>
        <v>9.2599999999999962</v>
      </c>
      <c r="J275" s="2">
        <f t="shared" si="8"/>
        <v>62.5</v>
      </c>
    </row>
    <row r="276" spans="1:10" x14ac:dyDescent="0.35">
      <c r="A276" s="1">
        <v>17807</v>
      </c>
      <c r="B276" s="2">
        <v>46</v>
      </c>
      <c r="C276" s="2">
        <v>81</v>
      </c>
      <c r="D276">
        <v>35</v>
      </c>
      <c r="E276">
        <v>140.30600000000001</v>
      </c>
      <c r="F276">
        <v>289.73329306000005</v>
      </c>
      <c r="G276">
        <v>0</v>
      </c>
      <c r="H276">
        <v>0</v>
      </c>
      <c r="I276">
        <f t="shared" si="9"/>
        <v>9.2599999999999962</v>
      </c>
      <c r="J276" s="2">
        <f t="shared" si="8"/>
        <v>63.5</v>
      </c>
    </row>
    <row r="277" spans="1:10" x14ac:dyDescent="0.35">
      <c r="A277" s="1">
        <v>17808</v>
      </c>
      <c r="B277" s="2">
        <v>58</v>
      </c>
      <c r="C277" s="2">
        <v>84</v>
      </c>
      <c r="D277">
        <v>26</v>
      </c>
      <c r="E277">
        <v>138.71100000000001</v>
      </c>
      <c r="F277">
        <v>286.43960211000001</v>
      </c>
      <c r="G277">
        <v>0</v>
      </c>
      <c r="H277">
        <v>0</v>
      </c>
      <c r="I277">
        <f t="shared" si="9"/>
        <v>9.2599999999999962</v>
      </c>
      <c r="J277" s="2">
        <f t="shared" si="8"/>
        <v>71</v>
      </c>
    </row>
    <row r="278" spans="1:10" x14ac:dyDescent="0.35">
      <c r="A278" s="1">
        <v>17809</v>
      </c>
      <c r="B278" s="2">
        <v>58</v>
      </c>
      <c r="C278" s="2">
        <v>81</v>
      </c>
      <c r="D278">
        <v>23</v>
      </c>
      <c r="E278">
        <v>137.11099999999999</v>
      </c>
      <c r="F278">
        <v>283.13558610999996</v>
      </c>
      <c r="G278">
        <v>0</v>
      </c>
      <c r="H278">
        <v>0</v>
      </c>
      <c r="I278">
        <f t="shared" si="9"/>
        <v>9.2599999999999962</v>
      </c>
      <c r="J278" s="2">
        <f t="shared" si="8"/>
        <v>69.5</v>
      </c>
    </row>
    <row r="279" spans="1:10" x14ac:dyDescent="0.35">
      <c r="A279" s="1">
        <v>17810</v>
      </c>
      <c r="B279" s="2">
        <v>52</v>
      </c>
      <c r="C279" s="2">
        <v>74</v>
      </c>
      <c r="D279">
        <v>22</v>
      </c>
      <c r="E279">
        <v>135.506</v>
      </c>
      <c r="F279">
        <v>279.82124506000002</v>
      </c>
      <c r="G279">
        <v>0.50800000000000001</v>
      </c>
      <c r="H279">
        <v>0.02</v>
      </c>
      <c r="I279">
        <f t="shared" si="9"/>
        <v>9.2799999999999958</v>
      </c>
      <c r="J279" s="2">
        <f t="shared" si="8"/>
        <v>63</v>
      </c>
    </row>
    <row r="280" spans="1:10" x14ac:dyDescent="0.35">
      <c r="A280" s="1">
        <v>17811</v>
      </c>
      <c r="B280" s="2">
        <v>42</v>
      </c>
      <c r="C280" s="2">
        <v>55</v>
      </c>
      <c r="D280">
        <v>13</v>
      </c>
      <c r="E280">
        <v>133.89699999999999</v>
      </c>
      <c r="F280">
        <v>276.49864396999999</v>
      </c>
      <c r="G280">
        <v>8.3819999999999997</v>
      </c>
      <c r="H280">
        <v>0.33</v>
      </c>
      <c r="I280">
        <f t="shared" si="9"/>
        <v>9.6099999999999959</v>
      </c>
      <c r="J280" s="2">
        <f t="shared" si="8"/>
        <v>48.5</v>
      </c>
    </row>
    <row r="281" spans="1:10" x14ac:dyDescent="0.35">
      <c r="A281" s="1">
        <v>17812</v>
      </c>
      <c r="B281" s="2">
        <v>35</v>
      </c>
      <c r="C281" s="2">
        <v>56</v>
      </c>
      <c r="D281">
        <v>21</v>
      </c>
      <c r="E281">
        <v>132.285</v>
      </c>
      <c r="F281">
        <v>273.16984785</v>
      </c>
      <c r="G281">
        <v>0</v>
      </c>
      <c r="H281">
        <v>0</v>
      </c>
      <c r="I281">
        <f t="shared" si="9"/>
        <v>9.6099999999999959</v>
      </c>
      <c r="J281" s="2">
        <f t="shared" si="8"/>
        <v>45.5</v>
      </c>
    </row>
    <row r="282" spans="1:10" x14ac:dyDescent="0.35">
      <c r="A282" s="1">
        <v>17813</v>
      </c>
      <c r="B282" s="2">
        <v>38</v>
      </c>
      <c r="C282" s="2">
        <v>69</v>
      </c>
      <c r="D282">
        <v>31</v>
      </c>
      <c r="E282">
        <v>130.66999999999999</v>
      </c>
      <c r="F282">
        <v>269.83485669999999</v>
      </c>
      <c r="G282">
        <v>0</v>
      </c>
      <c r="H282">
        <v>0</v>
      </c>
      <c r="I282">
        <f t="shared" si="9"/>
        <v>9.6099999999999959</v>
      </c>
      <c r="J282" s="2">
        <f t="shared" si="8"/>
        <v>53.5</v>
      </c>
    </row>
    <row r="283" spans="1:10" x14ac:dyDescent="0.35">
      <c r="A283" s="1">
        <v>17814</v>
      </c>
      <c r="B283" s="2">
        <v>38</v>
      </c>
      <c r="C283" s="2">
        <v>73</v>
      </c>
      <c r="D283">
        <v>35</v>
      </c>
      <c r="E283">
        <v>129.054</v>
      </c>
      <c r="F283">
        <v>266.49780054000001</v>
      </c>
      <c r="G283">
        <v>0</v>
      </c>
      <c r="H283">
        <v>0</v>
      </c>
      <c r="I283">
        <f t="shared" si="9"/>
        <v>9.6099999999999959</v>
      </c>
      <c r="J283" s="2">
        <f t="shared" si="8"/>
        <v>55.5</v>
      </c>
    </row>
    <row r="284" spans="1:10" x14ac:dyDescent="0.35">
      <c r="A284" s="1">
        <v>17815</v>
      </c>
      <c r="B284" s="2">
        <v>42</v>
      </c>
      <c r="C284" s="2">
        <v>74</v>
      </c>
      <c r="D284">
        <v>32</v>
      </c>
      <c r="E284">
        <v>127.43600000000001</v>
      </c>
      <c r="F284">
        <v>263.15661435999999</v>
      </c>
      <c r="G284">
        <v>0</v>
      </c>
      <c r="H284">
        <v>0</v>
      </c>
      <c r="I284">
        <f t="shared" si="9"/>
        <v>9.6099999999999959</v>
      </c>
      <c r="J284" s="2">
        <f t="shared" si="8"/>
        <v>58</v>
      </c>
    </row>
    <row r="285" spans="1:10" x14ac:dyDescent="0.35">
      <c r="A285" s="1">
        <v>17816</v>
      </c>
      <c r="B285" s="2">
        <v>41</v>
      </c>
      <c r="C285" s="2">
        <v>73</v>
      </c>
      <c r="D285">
        <v>32</v>
      </c>
      <c r="E285">
        <v>125.818</v>
      </c>
      <c r="F285">
        <v>259.81542817999997</v>
      </c>
      <c r="G285">
        <v>0</v>
      </c>
      <c r="H285">
        <v>0</v>
      </c>
      <c r="I285">
        <f t="shared" si="9"/>
        <v>9.6099999999999959</v>
      </c>
      <c r="J285" s="2">
        <f t="shared" si="8"/>
        <v>57</v>
      </c>
    </row>
    <row r="286" spans="1:10" x14ac:dyDescent="0.35">
      <c r="A286" s="1">
        <v>17817</v>
      </c>
      <c r="B286" s="2">
        <v>44</v>
      </c>
      <c r="C286" s="2">
        <v>77</v>
      </c>
      <c r="D286">
        <v>33</v>
      </c>
      <c r="E286">
        <v>124.2</v>
      </c>
      <c r="F286">
        <v>256.474242</v>
      </c>
      <c r="G286">
        <v>0</v>
      </c>
      <c r="H286">
        <v>0</v>
      </c>
      <c r="I286">
        <f t="shared" si="9"/>
        <v>9.6099999999999959</v>
      </c>
      <c r="J286" s="2">
        <f t="shared" si="8"/>
        <v>60.5</v>
      </c>
    </row>
    <row r="287" spans="1:10" x14ac:dyDescent="0.35">
      <c r="A287" s="1">
        <v>17818</v>
      </c>
      <c r="B287" s="2">
        <v>47</v>
      </c>
      <c r="C287" s="2">
        <v>82</v>
      </c>
      <c r="D287">
        <v>35</v>
      </c>
      <c r="E287">
        <v>122.583</v>
      </c>
      <c r="F287">
        <v>253.13512083000001</v>
      </c>
      <c r="G287">
        <v>0</v>
      </c>
      <c r="H287">
        <v>0</v>
      </c>
      <c r="I287">
        <f t="shared" si="9"/>
        <v>9.6099999999999959</v>
      </c>
      <c r="J287" s="2">
        <f t="shared" si="8"/>
        <v>64.5</v>
      </c>
    </row>
    <row r="288" spans="1:10" x14ac:dyDescent="0.35">
      <c r="A288" s="1">
        <v>17819</v>
      </c>
      <c r="B288" s="2">
        <v>47</v>
      </c>
      <c r="C288" s="2">
        <v>82</v>
      </c>
      <c r="D288">
        <v>35</v>
      </c>
      <c r="E288">
        <v>120.967</v>
      </c>
      <c r="F288">
        <v>249.79806467</v>
      </c>
      <c r="G288">
        <v>0</v>
      </c>
      <c r="H288">
        <v>0</v>
      </c>
      <c r="I288">
        <f t="shared" si="9"/>
        <v>9.6099999999999959</v>
      </c>
      <c r="J288" s="2">
        <f t="shared" si="8"/>
        <v>64.5</v>
      </c>
    </row>
    <row r="289" spans="1:10" x14ac:dyDescent="0.35">
      <c r="A289" s="1">
        <v>17820</v>
      </c>
      <c r="B289" s="2">
        <v>48</v>
      </c>
      <c r="C289" s="2">
        <v>76</v>
      </c>
      <c r="D289">
        <v>28</v>
      </c>
      <c r="E289">
        <v>119.355</v>
      </c>
      <c r="F289">
        <v>246.46926855000001</v>
      </c>
      <c r="G289">
        <v>3.048</v>
      </c>
      <c r="H289">
        <v>0.12</v>
      </c>
      <c r="I289">
        <f t="shared" si="9"/>
        <v>9.7299999999999951</v>
      </c>
      <c r="J289" s="2">
        <f t="shared" si="8"/>
        <v>62</v>
      </c>
    </row>
    <row r="290" spans="1:10" x14ac:dyDescent="0.35">
      <c r="A290" s="1">
        <v>17821</v>
      </c>
      <c r="B290" s="2">
        <v>42</v>
      </c>
      <c r="C290" s="2">
        <v>55</v>
      </c>
      <c r="D290">
        <v>13</v>
      </c>
      <c r="E290">
        <v>117.745</v>
      </c>
      <c r="F290">
        <v>243.14460245000001</v>
      </c>
      <c r="G290">
        <v>2.286</v>
      </c>
      <c r="H290">
        <v>0.09</v>
      </c>
      <c r="I290">
        <f t="shared" si="9"/>
        <v>9.819999999999995</v>
      </c>
      <c r="J290" s="2">
        <f t="shared" si="8"/>
        <v>48.5</v>
      </c>
    </row>
    <row r="291" spans="1:10" x14ac:dyDescent="0.35">
      <c r="A291" s="1">
        <v>17822</v>
      </c>
      <c r="B291" s="2">
        <v>35</v>
      </c>
      <c r="C291" s="2">
        <v>55</v>
      </c>
      <c r="D291">
        <v>20</v>
      </c>
      <c r="E291">
        <v>116.139</v>
      </c>
      <c r="F291">
        <v>239.82819638999999</v>
      </c>
      <c r="G291">
        <v>0</v>
      </c>
      <c r="H291">
        <v>0</v>
      </c>
      <c r="I291">
        <f t="shared" si="9"/>
        <v>9.819999999999995</v>
      </c>
      <c r="J291" s="2">
        <f t="shared" si="8"/>
        <v>45</v>
      </c>
    </row>
    <row r="292" spans="1:10" x14ac:dyDescent="0.35">
      <c r="A292" s="1">
        <v>17823</v>
      </c>
      <c r="B292" s="2">
        <v>28</v>
      </c>
      <c r="C292" s="2">
        <v>58</v>
      </c>
      <c r="D292">
        <v>30</v>
      </c>
      <c r="E292">
        <v>114.538</v>
      </c>
      <c r="F292">
        <v>236.52211538</v>
      </c>
      <c r="G292">
        <v>0</v>
      </c>
      <c r="H292">
        <v>0</v>
      </c>
      <c r="I292">
        <f t="shared" si="9"/>
        <v>9.819999999999995</v>
      </c>
      <c r="J292" s="2">
        <f t="shared" si="8"/>
        <v>43</v>
      </c>
    </row>
    <row r="293" spans="1:10" x14ac:dyDescent="0.35">
      <c r="A293" s="1">
        <v>17824</v>
      </c>
      <c r="B293" s="2">
        <v>31</v>
      </c>
      <c r="C293" s="2">
        <v>60</v>
      </c>
      <c r="D293">
        <v>29</v>
      </c>
      <c r="E293">
        <v>112.943</v>
      </c>
      <c r="F293">
        <v>233.22842442999999</v>
      </c>
      <c r="G293">
        <v>0</v>
      </c>
      <c r="H293">
        <v>0</v>
      </c>
      <c r="I293">
        <f t="shared" si="9"/>
        <v>9.819999999999995</v>
      </c>
      <c r="J293" s="2">
        <f t="shared" si="8"/>
        <v>45.5</v>
      </c>
    </row>
    <row r="294" spans="1:10" x14ac:dyDescent="0.35">
      <c r="A294" s="1">
        <v>17825</v>
      </c>
      <c r="B294" s="2">
        <v>33</v>
      </c>
      <c r="C294" s="2">
        <v>64</v>
      </c>
      <c r="D294">
        <v>31</v>
      </c>
      <c r="E294">
        <v>111.354</v>
      </c>
      <c r="F294">
        <v>229.94712354000001</v>
      </c>
      <c r="G294">
        <v>0</v>
      </c>
      <c r="H294">
        <v>0</v>
      </c>
      <c r="I294">
        <f t="shared" si="9"/>
        <v>9.819999999999995</v>
      </c>
      <c r="J294" s="2">
        <f t="shared" si="8"/>
        <v>48.5</v>
      </c>
    </row>
    <row r="295" spans="1:10" x14ac:dyDescent="0.35">
      <c r="A295" s="1">
        <v>17826</v>
      </c>
      <c r="B295" s="2">
        <v>32</v>
      </c>
      <c r="C295" s="2">
        <v>62</v>
      </c>
      <c r="D295">
        <v>30</v>
      </c>
      <c r="E295">
        <v>109.771</v>
      </c>
      <c r="F295">
        <v>226.67821271</v>
      </c>
      <c r="G295">
        <v>0</v>
      </c>
      <c r="H295">
        <v>0</v>
      </c>
      <c r="I295">
        <f t="shared" si="9"/>
        <v>9.819999999999995</v>
      </c>
      <c r="J295" s="2">
        <f t="shared" si="8"/>
        <v>47</v>
      </c>
    </row>
    <row r="296" spans="1:10" x14ac:dyDescent="0.35">
      <c r="A296" s="1">
        <v>17827</v>
      </c>
      <c r="B296" s="2">
        <v>37</v>
      </c>
      <c r="C296" s="2">
        <v>70</v>
      </c>
      <c r="D296">
        <v>33</v>
      </c>
      <c r="E296">
        <v>108.197</v>
      </c>
      <c r="F296">
        <v>223.42788697</v>
      </c>
      <c r="G296">
        <v>0</v>
      </c>
      <c r="H296">
        <v>0</v>
      </c>
      <c r="I296">
        <f t="shared" si="9"/>
        <v>9.819999999999995</v>
      </c>
      <c r="J296" s="2">
        <f t="shared" si="8"/>
        <v>53.5</v>
      </c>
    </row>
    <row r="297" spans="1:10" x14ac:dyDescent="0.35">
      <c r="A297" s="1">
        <v>17828</v>
      </c>
      <c r="B297" s="2">
        <v>34</v>
      </c>
      <c r="C297" s="2">
        <v>67</v>
      </c>
      <c r="D297">
        <v>33</v>
      </c>
      <c r="E297">
        <v>106.631</v>
      </c>
      <c r="F297">
        <v>220.19408131</v>
      </c>
      <c r="G297">
        <v>0</v>
      </c>
      <c r="H297">
        <v>0</v>
      </c>
      <c r="I297">
        <f t="shared" si="9"/>
        <v>9.819999999999995</v>
      </c>
      <c r="J297" s="2">
        <f t="shared" si="8"/>
        <v>50.5</v>
      </c>
    </row>
    <row r="298" spans="1:10" x14ac:dyDescent="0.35">
      <c r="A298" s="1">
        <v>17829</v>
      </c>
      <c r="B298" s="2">
        <v>38</v>
      </c>
      <c r="C298" s="2">
        <v>75</v>
      </c>
      <c r="D298">
        <v>37</v>
      </c>
      <c r="E298">
        <v>105.074</v>
      </c>
      <c r="F298">
        <v>216.97886073999999</v>
      </c>
      <c r="G298">
        <v>0</v>
      </c>
      <c r="H298">
        <v>0</v>
      </c>
      <c r="I298">
        <f t="shared" si="9"/>
        <v>9.819999999999995</v>
      </c>
      <c r="J298" s="2">
        <f t="shared" si="8"/>
        <v>56.5</v>
      </c>
    </row>
    <row r="299" spans="1:10" x14ac:dyDescent="0.35">
      <c r="A299" s="1">
        <v>17830</v>
      </c>
      <c r="B299" s="2">
        <v>45</v>
      </c>
      <c r="C299" s="2">
        <v>75</v>
      </c>
      <c r="D299">
        <v>30</v>
      </c>
      <c r="E299">
        <v>103.527</v>
      </c>
      <c r="F299">
        <v>213.78429027000001</v>
      </c>
      <c r="G299">
        <v>0</v>
      </c>
      <c r="H299">
        <v>0</v>
      </c>
      <c r="I299">
        <f t="shared" si="9"/>
        <v>9.819999999999995</v>
      </c>
      <c r="J299" s="2">
        <f t="shared" si="8"/>
        <v>60</v>
      </c>
    </row>
    <row r="300" spans="1:10" x14ac:dyDescent="0.35">
      <c r="A300" s="1">
        <v>17831</v>
      </c>
      <c r="B300" s="2">
        <v>35</v>
      </c>
      <c r="C300" s="2">
        <v>61</v>
      </c>
      <c r="D300">
        <v>26</v>
      </c>
      <c r="E300">
        <v>101.991</v>
      </c>
      <c r="F300">
        <v>210.61243490999999</v>
      </c>
      <c r="G300">
        <v>0</v>
      </c>
      <c r="H300">
        <v>0</v>
      </c>
      <c r="I300">
        <f t="shared" si="9"/>
        <v>9.819999999999995</v>
      </c>
      <c r="J300" s="2">
        <f t="shared" si="8"/>
        <v>48</v>
      </c>
    </row>
    <row r="301" spans="1:10" x14ac:dyDescent="0.35">
      <c r="A301" s="1">
        <v>17832</v>
      </c>
      <c r="B301" s="2">
        <v>32</v>
      </c>
      <c r="C301" s="2">
        <v>60</v>
      </c>
      <c r="D301">
        <v>28</v>
      </c>
      <c r="E301">
        <v>100.46599999999999</v>
      </c>
      <c r="F301">
        <v>207.46329466</v>
      </c>
      <c r="G301">
        <v>0</v>
      </c>
      <c r="H301">
        <v>0</v>
      </c>
      <c r="I301">
        <f t="shared" si="9"/>
        <v>9.819999999999995</v>
      </c>
      <c r="J301" s="2">
        <f t="shared" si="8"/>
        <v>46</v>
      </c>
    </row>
    <row r="302" spans="1:10" x14ac:dyDescent="0.35">
      <c r="A302" s="1">
        <v>17833</v>
      </c>
      <c r="B302" s="2">
        <v>37</v>
      </c>
      <c r="C302" s="2">
        <v>46</v>
      </c>
      <c r="D302">
        <v>9</v>
      </c>
      <c r="E302">
        <v>98.953400000000002</v>
      </c>
      <c r="F302">
        <v>204.33976053399999</v>
      </c>
      <c r="G302">
        <v>0.50800000000000001</v>
      </c>
      <c r="H302">
        <v>0.02</v>
      </c>
      <c r="I302">
        <f t="shared" si="9"/>
        <v>9.8399999999999945</v>
      </c>
      <c r="J302" s="2">
        <f t="shared" si="8"/>
        <v>41.5</v>
      </c>
    </row>
    <row r="303" spans="1:10" x14ac:dyDescent="0.35">
      <c r="A303" s="1">
        <v>17834</v>
      </c>
      <c r="B303" s="2">
        <v>35</v>
      </c>
      <c r="C303" s="2">
        <v>41</v>
      </c>
      <c r="D303">
        <v>6</v>
      </c>
      <c r="E303">
        <v>97.453900000000004</v>
      </c>
      <c r="F303">
        <v>201.24327803900002</v>
      </c>
      <c r="G303">
        <v>7.3659999999999997</v>
      </c>
      <c r="H303">
        <v>0.28999999999999998</v>
      </c>
      <c r="I303">
        <f t="shared" si="9"/>
        <v>10.129999999999994</v>
      </c>
      <c r="J303" s="2">
        <f t="shared" si="8"/>
        <v>38</v>
      </c>
    </row>
    <row r="304" spans="1:10" x14ac:dyDescent="0.35">
      <c r="A304" s="1">
        <v>17835</v>
      </c>
      <c r="B304" s="2">
        <v>34</v>
      </c>
      <c r="C304" s="2">
        <v>54</v>
      </c>
      <c r="D304">
        <v>20</v>
      </c>
      <c r="E304">
        <v>95.968000000000004</v>
      </c>
      <c r="F304">
        <v>198.17487968</v>
      </c>
      <c r="G304">
        <v>0</v>
      </c>
      <c r="H304">
        <v>0</v>
      </c>
      <c r="I304">
        <f t="shared" si="9"/>
        <v>10.129999999999994</v>
      </c>
      <c r="J304" s="2">
        <f t="shared" si="8"/>
        <v>44</v>
      </c>
    </row>
    <row r="305" spans="1:10" x14ac:dyDescent="0.35">
      <c r="A305" s="1">
        <v>17836</v>
      </c>
      <c r="B305" s="2">
        <v>39</v>
      </c>
      <c r="C305" s="2">
        <v>58</v>
      </c>
      <c r="D305">
        <v>19</v>
      </c>
      <c r="E305">
        <v>94.496499999999997</v>
      </c>
      <c r="F305">
        <v>195.13621746499999</v>
      </c>
      <c r="G305">
        <v>0</v>
      </c>
      <c r="H305">
        <v>0</v>
      </c>
      <c r="I305">
        <f t="shared" si="9"/>
        <v>10.129999999999994</v>
      </c>
      <c r="J305" s="2">
        <f t="shared" si="8"/>
        <v>48.5</v>
      </c>
    </row>
    <row r="306" spans="1:10" x14ac:dyDescent="0.35">
      <c r="A306" s="1">
        <v>17837</v>
      </c>
      <c r="B306" s="2">
        <v>32</v>
      </c>
      <c r="C306" s="2">
        <v>60</v>
      </c>
      <c r="D306">
        <v>28</v>
      </c>
      <c r="E306">
        <v>93.040199999999999</v>
      </c>
      <c r="F306">
        <v>192.128943402</v>
      </c>
      <c r="G306">
        <v>0</v>
      </c>
      <c r="H306">
        <v>0</v>
      </c>
      <c r="I306">
        <f t="shared" si="9"/>
        <v>10.129999999999994</v>
      </c>
      <c r="J306" s="2">
        <f t="shared" si="8"/>
        <v>46</v>
      </c>
    </row>
    <row r="307" spans="1:10" x14ac:dyDescent="0.35">
      <c r="A307" s="1">
        <v>17838</v>
      </c>
      <c r="B307" s="2">
        <v>39</v>
      </c>
      <c r="C307" s="2">
        <v>62</v>
      </c>
      <c r="D307">
        <v>23</v>
      </c>
      <c r="E307">
        <v>60.472900000000003</v>
      </c>
      <c r="F307">
        <v>124.87714322900001</v>
      </c>
      <c r="G307">
        <v>0</v>
      </c>
      <c r="H307">
        <v>0</v>
      </c>
      <c r="I307">
        <f t="shared" si="9"/>
        <v>10.129999999999994</v>
      </c>
      <c r="J307" s="2">
        <f t="shared" si="8"/>
        <v>50.5</v>
      </c>
    </row>
    <row r="308" spans="1:10" x14ac:dyDescent="0.35">
      <c r="A308" s="1">
        <v>17839</v>
      </c>
      <c r="B308" s="2">
        <v>45</v>
      </c>
      <c r="C308" s="2">
        <v>62</v>
      </c>
      <c r="D308">
        <v>17</v>
      </c>
      <c r="E308">
        <v>59.308399999999999</v>
      </c>
      <c r="F308">
        <v>122.472439084</v>
      </c>
      <c r="G308">
        <v>0.50800000000000001</v>
      </c>
      <c r="H308">
        <v>0.02</v>
      </c>
      <c r="I308">
        <f t="shared" si="9"/>
        <v>10.149999999999993</v>
      </c>
      <c r="J308" s="2">
        <f t="shared" si="8"/>
        <v>53.5</v>
      </c>
    </row>
    <row r="309" spans="1:10" x14ac:dyDescent="0.35">
      <c r="A309" s="1">
        <v>17840</v>
      </c>
      <c r="B309" s="2">
        <v>35</v>
      </c>
      <c r="C309" s="2">
        <v>58</v>
      </c>
      <c r="D309">
        <v>23</v>
      </c>
      <c r="E309">
        <v>58.1584</v>
      </c>
      <c r="F309">
        <v>120.097677584</v>
      </c>
      <c r="G309">
        <v>2.54</v>
      </c>
      <c r="H309">
        <v>0.1</v>
      </c>
      <c r="I309">
        <f t="shared" si="9"/>
        <v>10.249999999999993</v>
      </c>
      <c r="J309" s="2">
        <f t="shared" si="8"/>
        <v>46.5</v>
      </c>
    </row>
    <row r="310" spans="1:10" x14ac:dyDescent="0.35">
      <c r="A310" s="1">
        <v>17841</v>
      </c>
      <c r="B310" s="2">
        <v>30</v>
      </c>
      <c r="C310" s="2">
        <v>42</v>
      </c>
      <c r="D310">
        <v>12</v>
      </c>
      <c r="E310">
        <v>57.023400000000002</v>
      </c>
      <c r="F310">
        <v>117.75389123400001</v>
      </c>
      <c r="G310">
        <v>3.302</v>
      </c>
      <c r="H310">
        <v>0.13</v>
      </c>
      <c r="I310">
        <f t="shared" si="9"/>
        <v>10.379999999999994</v>
      </c>
      <c r="J310" s="2">
        <f t="shared" si="8"/>
        <v>36</v>
      </c>
    </row>
    <row r="311" spans="1:10" x14ac:dyDescent="0.35">
      <c r="A311" s="1">
        <v>17842</v>
      </c>
      <c r="B311" s="2">
        <v>24</v>
      </c>
      <c r="C311" s="2">
        <v>48</v>
      </c>
      <c r="D311">
        <v>24</v>
      </c>
      <c r="E311">
        <v>55.904200000000003</v>
      </c>
      <c r="F311">
        <v>115.442732042</v>
      </c>
      <c r="G311">
        <v>0</v>
      </c>
      <c r="H311">
        <v>0</v>
      </c>
      <c r="I311">
        <f t="shared" si="9"/>
        <v>10.379999999999994</v>
      </c>
      <c r="J311" s="2">
        <f t="shared" si="8"/>
        <v>36</v>
      </c>
    </row>
    <row r="312" spans="1:10" x14ac:dyDescent="0.35">
      <c r="A312" s="1">
        <v>17843</v>
      </c>
      <c r="B312" s="2">
        <v>28</v>
      </c>
      <c r="C312" s="2">
        <v>49</v>
      </c>
      <c r="D312">
        <v>21</v>
      </c>
      <c r="E312">
        <v>54.801000000000002</v>
      </c>
      <c r="F312">
        <v>113.16461301000001</v>
      </c>
      <c r="G312">
        <v>0.254</v>
      </c>
      <c r="H312">
        <v>0.01</v>
      </c>
      <c r="I312">
        <f t="shared" si="9"/>
        <v>10.389999999999993</v>
      </c>
      <c r="J312" s="2">
        <f t="shared" si="8"/>
        <v>38.5</v>
      </c>
    </row>
    <row r="313" spans="1:10" x14ac:dyDescent="0.35">
      <c r="A313" s="1">
        <v>17844</v>
      </c>
      <c r="B313" s="2">
        <v>22</v>
      </c>
      <c r="C313" s="2">
        <v>37</v>
      </c>
      <c r="D313">
        <v>15</v>
      </c>
      <c r="E313">
        <v>53.714599999999997</v>
      </c>
      <c r="F313">
        <v>110.921186146</v>
      </c>
      <c r="G313">
        <v>5.08</v>
      </c>
      <c r="H313">
        <v>0.2</v>
      </c>
      <c r="I313">
        <f t="shared" si="9"/>
        <v>10.589999999999993</v>
      </c>
      <c r="J313" s="2">
        <f t="shared" si="8"/>
        <v>29.5</v>
      </c>
    </row>
    <row r="314" spans="1:10" x14ac:dyDescent="0.35">
      <c r="A314" s="1">
        <v>17845</v>
      </c>
      <c r="B314" s="2">
        <v>17</v>
      </c>
      <c r="C314" s="2">
        <v>37</v>
      </c>
      <c r="D314">
        <v>20</v>
      </c>
      <c r="E314">
        <v>52.645299999999999</v>
      </c>
      <c r="F314">
        <v>108.713070953</v>
      </c>
      <c r="G314">
        <v>0</v>
      </c>
      <c r="H314">
        <v>0</v>
      </c>
      <c r="I314">
        <f t="shared" si="9"/>
        <v>10.589999999999993</v>
      </c>
      <c r="J314" s="2">
        <f t="shared" si="8"/>
        <v>27</v>
      </c>
    </row>
    <row r="315" spans="1:10" x14ac:dyDescent="0.35">
      <c r="A315" s="1">
        <v>17846</v>
      </c>
      <c r="B315" s="2">
        <v>17</v>
      </c>
      <c r="C315" s="2">
        <v>40</v>
      </c>
      <c r="D315">
        <v>23</v>
      </c>
      <c r="E315">
        <v>51.593800000000002</v>
      </c>
      <c r="F315">
        <v>106.541712938</v>
      </c>
      <c r="G315">
        <v>0</v>
      </c>
      <c r="H315">
        <v>0</v>
      </c>
      <c r="I315">
        <f t="shared" si="9"/>
        <v>10.589999999999993</v>
      </c>
      <c r="J315" s="2">
        <f t="shared" si="8"/>
        <v>28.5</v>
      </c>
    </row>
    <row r="316" spans="1:10" x14ac:dyDescent="0.35">
      <c r="A316" s="1">
        <v>17847</v>
      </c>
      <c r="B316" s="2">
        <v>26</v>
      </c>
      <c r="C316" s="2">
        <v>40</v>
      </c>
      <c r="D316">
        <v>14</v>
      </c>
      <c r="E316">
        <v>50.560499999999998</v>
      </c>
      <c r="F316">
        <v>104.407938105</v>
      </c>
      <c r="G316">
        <v>1.524</v>
      </c>
      <c r="H316">
        <v>0.06</v>
      </c>
      <c r="I316">
        <f t="shared" si="9"/>
        <v>10.649999999999993</v>
      </c>
      <c r="J316" s="2">
        <f t="shared" si="8"/>
        <v>33</v>
      </c>
    </row>
    <row r="317" spans="1:10" x14ac:dyDescent="0.35">
      <c r="A317" s="1">
        <v>17848</v>
      </c>
      <c r="B317" s="2">
        <v>31</v>
      </c>
      <c r="C317" s="2">
        <v>41</v>
      </c>
      <c r="D317">
        <v>10</v>
      </c>
      <c r="E317">
        <v>49.545900000000003</v>
      </c>
      <c r="F317">
        <v>102.31277895900001</v>
      </c>
      <c r="G317">
        <v>2.286</v>
      </c>
      <c r="H317">
        <v>0.09</v>
      </c>
      <c r="I317">
        <f t="shared" si="9"/>
        <v>10.739999999999993</v>
      </c>
      <c r="J317" s="2">
        <f t="shared" si="8"/>
        <v>36</v>
      </c>
    </row>
    <row r="318" spans="1:10" x14ac:dyDescent="0.35">
      <c r="A318" s="1">
        <v>17849</v>
      </c>
      <c r="B318" s="2">
        <v>32</v>
      </c>
      <c r="C318" s="2">
        <v>49</v>
      </c>
      <c r="D318">
        <v>17</v>
      </c>
      <c r="E318">
        <v>48.5505</v>
      </c>
      <c r="F318">
        <v>100.257268005</v>
      </c>
      <c r="G318">
        <v>0</v>
      </c>
      <c r="H318">
        <v>0</v>
      </c>
      <c r="I318">
        <f t="shared" si="9"/>
        <v>10.739999999999993</v>
      </c>
      <c r="J318" s="2">
        <f t="shared" si="8"/>
        <v>40.5</v>
      </c>
    </row>
    <row r="319" spans="1:10" x14ac:dyDescent="0.35">
      <c r="A319" s="1">
        <v>17850</v>
      </c>
      <c r="B319" s="2">
        <v>34</v>
      </c>
      <c r="C319" s="2">
        <v>60</v>
      </c>
      <c r="D319">
        <v>26</v>
      </c>
      <c r="E319">
        <v>47.574800000000003</v>
      </c>
      <c r="F319">
        <v>98.242437748</v>
      </c>
      <c r="G319">
        <v>0</v>
      </c>
      <c r="H319">
        <v>0</v>
      </c>
      <c r="I319">
        <f t="shared" si="9"/>
        <v>10.739999999999993</v>
      </c>
      <c r="J319" s="2">
        <f t="shared" si="8"/>
        <v>47</v>
      </c>
    </row>
    <row r="320" spans="1:10" x14ac:dyDescent="0.35">
      <c r="A320" s="1">
        <v>17851</v>
      </c>
      <c r="B320" s="2">
        <v>36</v>
      </c>
      <c r="C320" s="2">
        <v>64</v>
      </c>
      <c r="D320">
        <v>28</v>
      </c>
      <c r="E320">
        <v>46.619199999999999</v>
      </c>
      <c r="F320">
        <v>96.269114192000004</v>
      </c>
      <c r="G320">
        <v>0</v>
      </c>
      <c r="H320">
        <v>0</v>
      </c>
      <c r="I320">
        <f t="shared" si="9"/>
        <v>10.739999999999993</v>
      </c>
      <c r="J320" s="2">
        <f t="shared" si="8"/>
        <v>50</v>
      </c>
    </row>
    <row r="321" spans="1:10" x14ac:dyDescent="0.35">
      <c r="A321" s="1">
        <v>17852</v>
      </c>
      <c r="B321" s="2">
        <v>32</v>
      </c>
      <c r="C321" s="2">
        <v>57</v>
      </c>
      <c r="D321">
        <v>25</v>
      </c>
      <c r="E321">
        <v>45.684199999999997</v>
      </c>
      <c r="F321">
        <v>94.338329841999993</v>
      </c>
      <c r="G321">
        <v>0</v>
      </c>
      <c r="H321">
        <v>0</v>
      </c>
      <c r="I321">
        <f t="shared" si="9"/>
        <v>10.739999999999993</v>
      </c>
      <c r="J321" s="2">
        <f t="shared" si="8"/>
        <v>44.5</v>
      </c>
    </row>
    <row r="322" spans="1:10" x14ac:dyDescent="0.35">
      <c r="A322" s="1">
        <v>17853</v>
      </c>
      <c r="B322" s="2">
        <v>31</v>
      </c>
      <c r="C322" s="2">
        <v>56</v>
      </c>
      <c r="D322">
        <v>25</v>
      </c>
      <c r="E322">
        <v>44.770200000000003</v>
      </c>
      <c r="F322">
        <v>92.450910702000002</v>
      </c>
      <c r="G322">
        <v>1.016</v>
      </c>
      <c r="H322">
        <v>0.04</v>
      </c>
      <c r="I322">
        <f t="shared" si="9"/>
        <v>10.779999999999992</v>
      </c>
      <c r="J322" s="2">
        <f t="shared" si="8"/>
        <v>43.5</v>
      </c>
    </row>
    <row r="323" spans="1:10" x14ac:dyDescent="0.35">
      <c r="A323" s="1">
        <v>17854</v>
      </c>
      <c r="B323" s="2">
        <v>29</v>
      </c>
      <c r="C323" s="2">
        <v>40</v>
      </c>
      <c r="D323">
        <v>11</v>
      </c>
      <c r="E323">
        <v>43.877699999999997</v>
      </c>
      <c r="F323">
        <v>90.607889276999998</v>
      </c>
      <c r="G323">
        <v>6.6040000000000001</v>
      </c>
      <c r="H323">
        <v>0.26</v>
      </c>
      <c r="I323">
        <f t="shared" si="9"/>
        <v>11.039999999999992</v>
      </c>
      <c r="J323" s="2">
        <f t="shared" ref="J323:J386" si="10">AVERAGE(B323:C323)</f>
        <v>34.5</v>
      </c>
    </row>
    <row r="324" spans="1:10" x14ac:dyDescent="0.35">
      <c r="A324" s="1">
        <v>17855</v>
      </c>
      <c r="B324" s="2">
        <v>22</v>
      </c>
      <c r="C324" s="2">
        <v>38</v>
      </c>
      <c r="D324">
        <v>16</v>
      </c>
      <c r="E324">
        <v>43.007100000000001</v>
      </c>
      <c r="F324">
        <v>88.810091571000001</v>
      </c>
      <c r="G324">
        <v>0</v>
      </c>
      <c r="H324">
        <v>0</v>
      </c>
      <c r="I324">
        <f t="shared" ref="I324:I387" si="11">H324+I323</f>
        <v>11.039999999999992</v>
      </c>
      <c r="J324" s="2">
        <f t="shared" si="10"/>
        <v>30</v>
      </c>
    </row>
    <row r="325" spans="1:10" x14ac:dyDescent="0.35">
      <c r="A325" s="1">
        <v>17856</v>
      </c>
      <c r="B325" s="2">
        <v>22</v>
      </c>
      <c r="C325" s="2">
        <v>34</v>
      </c>
      <c r="D325">
        <v>12</v>
      </c>
      <c r="E325">
        <v>42.158799999999999</v>
      </c>
      <c r="F325">
        <v>87.058343588</v>
      </c>
      <c r="G325">
        <v>5.8419999999999996</v>
      </c>
      <c r="H325">
        <v>0.23</v>
      </c>
      <c r="I325">
        <f t="shared" si="11"/>
        <v>11.269999999999992</v>
      </c>
      <c r="J325" s="2">
        <f t="shared" si="10"/>
        <v>28</v>
      </c>
    </row>
    <row r="326" spans="1:10" x14ac:dyDescent="0.35">
      <c r="A326" s="1">
        <v>17857</v>
      </c>
      <c r="B326" s="2">
        <v>27</v>
      </c>
      <c r="C326" s="2">
        <v>35</v>
      </c>
      <c r="D326">
        <v>8</v>
      </c>
      <c r="E326">
        <v>41.333199999999998</v>
      </c>
      <c r="F326">
        <v>85.353471331999998</v>
      </c>
      <c r="G326">
        <v>2.794</v>
      </c>
      <c r="H326">
        <v>0.11</v>
      </c>
      <c r="I326">
        <f t="shared" si="11"/>
        <v>11.379999999999992</v>
      </c>
      <c r="J326" s="2">
        <f t="shared" si="10"/>
        <v>31</v>
      </c>
    </row>
    <row r="327" spans="1:10" x14ac:dyDescent="0.35">
      <c r="A327" s="1">
        <v>17858</v>
      </c>
      <c r="B327" s="2">
        <v>20</v>
      </c>
      <c r="C327" s="2">
        <v>41</v>
      </c>
      <c r="D327">
        <v>21</v>
      </c>
      <c r="E327">
        <v>40.530700000000003</v>
      </c>
      <c r="F327">
        <v>83.696300807</v>
      </c>
      <c r="G327">
        <v>0.76200000000000001</v>
      </c>
      <c r="H327">
        <v>0.03</v>
      </c>
      <c r="I327">
        <f t="shared" si="11"/>
        <v>11.409999999999991</v>
      </c>
      <c r="J327" s="2">
        <f t="shared" si="10"/>
        <v>30.5</v>
      </c>
    </row>
    <row r="328" spans="1:10" x14ac:dyDescent="0.35">
      <c r="A328" s="1">
        <v>17859</v>
      </c>
      <c r="B328" s="2">
        <v>17</v>
      </c>
      <c r="C328" s="2">
        <v>37</v>
      </c>
      <c r="D328">
        <v>20</v>
      </c>
      <c r="E328">
        <v>39.7517</v>
      </c>
      <c r="F328">
        <v>82.087658016999995</v>
      </c>
      <c r="G328">
        <v>0</v>
      </c>
      <c r="H328">
        <v>0</v>
      </c>
      <c r="I328">
        <f t="shared" si="11"/>
        <v>11.409999999999991</v>
      </c>
      <c r="J328" s="2">
        <f t="shared" si="10"/>
        <v>27</v>
      </c>
    </row>
    <row r="329" spans="1:10" x14ac:dyDescent="0.35">
      <c r="A329" s="1">
        <v>17860</v>
      </c>
      <c r="B329" s="2">
        <v>28</v>
      </c>
      <c r="C329" s="2">
        <v>45</v>
      </c>
      <c r="D329">
        <v>17</v>
      </c>
      <c r="E329">
        <v>38.996499999999997</v>
      </c>
      <c r="F329">
        <v>80.528162464999994</v>
      </c>
      <c r="G329">
        <v>0</v>
      </c>
      <c r="H329">
        <v>0</v>
      </c>
      <c r="I329">
        <f t="shared" si="11"/>
        <v>11.409999999999991</v>
      </c>
      <c r="J329" s="2">
        <f t="shared" si="10"/>
        <v>36.5</v>
      </c>
    </row>
    <row r="330" spans="1:10" x14ac:dyDescent="0.35">
      <c r="A330" s="1">
        <v>17861</v>
      </c>
      <c r="B330" s="2">
        <v>32</v>
      </c>
      <c r="C330" s="2">
        <v>43</v>
      </c>
      <c r="D330">
        <v>11</v>
      </c>
      <c r="E330">
        <v>38.265500000000003</v>
      </c>
      <c r="F330">
        <v>79.018640155</v>
      </c>
      <c r="G330">
        <v>3.81</v>
      </c>
      <c r="H330">
        <v>0.15</v>
      </c>
      <c r="I330">
        <f t="shared" si="11"/>
        <v>11.559999999999992</v>
      </c>
      <c r="J330" s="2">
        <f t="shared" si="10"/>
        <v>37.5</v>
      </c>
    </row>
    <row r="331" spans="1:10" x14ac:dyDescent="0.35">
      <c r="A331" s="1">
        <v>17862</v>
      </c>
      <c r="B331" s="2">
        <v>28</v>
      </c>
      <c r="C331" s="2">
        <v>40</v>
      </c>
      <c r="D331">
        <v>12</v>
      </c>
      <c r="E331">
        <v>37.558999999999997</v>
      </c>
      <c r="F331">
        <v>77.559710589999995</v>
      </c>
      <c r="G331">
        <v>0.50800000000000001</v>
      </c>
      <c r="H331">
        <v>0.02</v>
      </c>
      <c r="I331">
        <f t="shared" si="11"/>
        <v>11.579999999999991</v>
      </c>
      <c r="J331" s="2">
        <f t="shared" si="10"/>
        <v>34</v>
      </c>
    </row>
    <row r="332" spans="1:10" x14ac:dyDescent="0.35">
      <c r="A332" s="1">
        <v>17863</v>
      </c>
      <c r="B332" s="2">
        <v>23</v>
      </c>
      <c r="C332" s="2">
        <v>34</v>
      </c>
      <c r="D332">
        <v>11</v>
      </c>
      <c r="E332">
        <v>36.877400000000002</v>
      </c>
      <c r="F332">
        <v>76.15219977400001</v>
      </c>
      <c r="G332">
        <v>2.032</v>
      </c>
      <c r="H332">
        <v>0.08</v>
      </c>
      <c r="I332">
        <f t="shared" si="11"/>
        <v>11.659999999999991</v>
      </c>
      <c r="J332" s="2">
        <f t="shared" si="10"/>
        <v>28.5</v>
      </c>
    </row>
    <row r="333" spans="1:10" x14ac:dyDescent="0.35">
      <c r="A333" s="1">
        <v>17864</v>
      </c>
      <c r="B333" s="2">
        <v>13</v>
      </c>
      <c r="C333" s="2">
        <v>31</v>
      </c>
      <c r="D333">
        <v>18</v>
      </c>
      <c r="E333">
        <v>36.220999999999997</v>
      </c>
      <c r="F333">
        <v>74.79672721</v>
      </c>
      <c r="G333">
        <v>0.76200000000000001</v>
      </c>
      <c r="H333">
        <v>0.03</v>
      </c>
      <c r="I333">
        <f t="shared" si="11"/>
        <v>11.689999999999991</v>
      </c>
      <c r="J333" s="2">
        <f t="shared" si="10"/>
        <v>22</v>
      </c>
    </row>
    <row r="334" spans="1:10" x14ac:dyDescent="0.35">
      <c r="A334" s="1">
        <v>17865</v>
      </c>
      <c r="B334" s="2">
        <v>14</v>
      </c>
      <c r="C334" s="2">
        <v>35</v>
      </c>
      <c r="D334">
        <v>21</v>
      </c>
      <c r="E334">
        <v>35.5901</v>
      </c>
      <c r="F334">
        <v>73.493912401000003</v>
      </c>
      <c r="G334">
        <v>0</v>
      </c>
      <c r="H334">
        <v>0</v>
      </c>
      <c r="I334">
        <f t="shared" si="11"/>
        <v>11.689999999999991</v>
      </c>
      <c r="J334" s="2">
        <f t="shared" si="10"/>
        <v>24.5</v>
      </c>
    </row>
    <row r="335" spans="1:10" x14ac:dyDescent="0.35">
      <c r="A335" s="1">
        <v>17866</v>
      </c>
      <c r="B335" s="2">
        <v>19</v>
      </c>
      <c r="C335" s="2">
        <v>42</v>
      </c>
      <c r="D335">
        <v>23</v>
      </c>
      <c r="E335">
        <v>34.984999999999999</v>
      </c>
      <c r="F335">
        <v>72.24437485</v>
      </c>
      <c r="G335">
        <v>0</v>
      </c>
      <c r="H335">
        <v>0</v>
      </c>
      <c r="I335">
        <f t="shared" si="11"/>
        <v>11.689999999999991</v>
      </c>
      <c r="J335" s="2">
        <f t="shared" si="10"/>
        <v>30.5</v>
      </c>
    </row>
    <row r="336" spans="1:10" x14ac:dyDescent="0.35">
      <c r="A336" s="1">
        <v>17867</v>
      </c>
      <c r="B336" s="2">
        <v>20</v>
      </c>
      <c r="C336" s="2">
        <v>38</v>
      </c>
      <c r="D336">
        <v>18</v>
      </c>
      <c r="E336">
        <v>34.405999999999999</v>
      </c>
      <c r="F336">
        <v>71.048734060000001</v>
      </c>
      <c r="G336">
        <v>3.81</v>
      </c>
      <c r="H336">
        <v>0.15</v>
      </c>
      <c r="I336">
        <f t="shared" si="11"/>
        <v>11.839999999999991</v>
      </c>
      <c r="J336" s="2">
        <f t="shared" si="10"/>
        <v>29</v>
      </c>
    </row>
    <row r="337" spans="1:10" x14ac:dyDescent="0.35">
      <c r="A337" s="1">
        <v>17868</v>
      </c>
      <c r="B337" s="2">
        <v>17</v>
      </c>
      <c r="C337" s="2">
        <v>34</v>
      </c>
      <c r="D337">
        <v>17</v>
      </c>
      <c r="E337">
        <v>28.872800000000002</v>
      </c>
      <c r="F337">
        <v>59.622620728000001</v>
      </c>
      <c r="G337">
        <v>0.76200000000000001</v>
      </c>
      <c r="H337">
        <v>0.03</v>
      </c>
      <c r="I337">
        <f t="shared" si="11"/>
        <v>11.86999999999999</v>
      </c>
      <c r="J337" s="2">
        <f t="shared" si="10"/>
        <v>25.5</v>
      </c>
    </row>
    <row r="338" spans="1:10" x14ac:dyDescent="0.35">
      <c r="A338" s="1">
        <v>17869</v>
      </c>
      <c r="B338" s="2">
        <v>19</v>
      </c>
      <c r="C338" s="2">
        <v>46</v>
      </c>
      <c r="D338">
        <v>27</v>
      </c>
      <c r="E338">
        <v>28.287299999999998</v>
      </c>
      <c r="F338">
        <v>58.413557372999996</v>
      </c>
      <c r="G338">
        <v>0</v>
      </c>
      <c r="H338">
        <v>0</v>
      </c>
      <c r="I338">
        <f t="shared" si="11"/>
        <v>11.86999999999999</v>
      </c>
      <c r="J338" s="2">
        <f t="shared" si="10"/>
        <v>32.5</v>
      </c>
    </row>
    <row r="339" spans="1:10" x14ac:dyDescent="0.35">
      <c r="A339" s="1">
        <v>17870</v>
      </c>
      <c r="B339" s="2">
        <v>35</v>
      </c>
      <c r="C339" s="2">
        <v>50</v>
      </c>
      <c r="D339">
        <v>15</v>
      </c>
      <c r="E339">
        <v>27.731000000000002</v>
      </c>
      <c r="F339">
        <v>57.264792310000004</v>
      </c>
      <c r="G339">
        <v>0</v>
      </c>
      <c r="H339">
        <v>0</v>
      </c>
      <c r="I339">
        <f t="shared" si="11"/>
        <v>11.86999999999999</v>
      </c>
      <c r="J339" s="2">
        <f t="shared" si="10"/>
        <v>42.5</v>
      </c>
    </row>
    <row r="340" spans="1:10" x14ac:dyDescent="0.35">
      <c r="A340" s="1">
        <v>17871</v>
      </c>
      <c r="B340" s="2">
        <v>9.9999800000000008</v>
      </c>
      <c r="C340" s="2">
        <v>36</v>
      </c>
      <c r="D340">
        <v>26.000019999999999</v>
      </c>
      <c r="E340">
        <v>27.204000000000001</v>
      </c>
      <c r="F340">
        <v>56.176532040000005</v>
      </c>
      <c r="G340">
        <v>16.001999999999999</v>
      </c>
      <c r="H340">
        <v>0.63</v>
      </c>
      <c r="I340">
        <f t="shared" si="11"/>
        <v>12.499999999999991</v>
      </c>
      <c r="J340" s="2">
        <f t="shared" si="10"/>
        <v>22.99999</v>
      </c>
    </row>
    <row r="341" spans="1:10" x14ac:dyDescent="0.35">
      <c r="A341" s="1">
        <v>17872</v>
      </c>
      <c r="B341" s="2">
        <v>11</v>
      </c>
      <c r="C341" s="2">
        <v>35</v>
      </c>
      <c r="D341">
        <v>24</v>
      </c>
      <c r="E341">
        <v>26.706900000000001</v>
      </c>
      <c r="F341">
        <v>55.150015569000004</v>
      </c>
      <c r="G341">
        <v>2.286</v>
      </c>
      <c r="H341">
        <v>0.09</v>
      </c>
      <c r="I341">
        <f t="shared" si="11"/>
        <v>12.589999999999991</v>
      </c>
      <c r="J341" s="2">
        <f t="shared" si="10"/>
        <v>23</v>
      </c>
    </row>
    <row r="342" spans="1:10" x14ac:dyDescent="0.35">
      <c r="A342" s="1">
        <v>17873</v>
      </c>
      <c r="B342" s="2">
        <v>20</v>
      </c>
      <c r="C342" s="2">
        <v>35</v>
      </c>
      <c r="D342">
        <v>15</v>
      </c>
      <c r="E342">
        <v>26.239899999999999</v>
      </c>
      <c r="F342">
        <v>54.185655898999997</v>
      </c>
      <c r="G342">
        <v>2.286</v>
      </c>
      <c r="H342">
        <v>0.09</v>
      </c>
      <c r="I342">
        <f t="shared" si="11"/>
        <v>12.679999999999991</v>
      </c>
      <c r="J342" s="2">
        <f t="shared" si="10"/>
        <v>27.5</v>
      </c>
    </row>
    <row r="343" spans="1:10" x14ac:dyDescent="0.35">
      <c r="A343" s="1">
        <v>17874</v>
      </c>
      <c r="B343" s="2">
        <v>19</v>
      </c>
      <c r="C343" s="2">
        <v>40</v>
      </c>
      <c r="D343">
        <v>21</v>
      </c>
      <c r="E343">
        <v>25.8033</v>
      </c>
      <c r="F343">
        <v>53.284072533</v>
      </c>
      <c r="G343">
        <v>0</v>
      </c>
      <c r="H343">
        <v>0</v>
      </c>
      <c r="I343">
        <f t="shared" si="11"/>
        <v>12.679999999999991</v>
      </c>
      <c r="J343" s="2">
        <f t="shared" si="10"/>
        <v>29.5</v>
      </c>
    </row>
    <row r="344" spans="1:10" x14ac:dyDescent="0.35">
      <c r="A344" s="1">
        <v>17875</v>
      </c>
      <c r="B344" s="2">
        <v>20</v>
      </c>
      <c r="C344" s="2">
        <v>37</v>
      </c>
      <c r="D344">
        <v>17</v>
      </c>
      <c r="E344">
        <v>25.397300000000001</v>
      </c>
      <c r="F344">
        <v>52.445678473000001</v>
      </c>
      <c r="G344">
        <v>0</v>
      </c>
      <c r="H344">
        <v>0</v>
      </c>
      <c r="I344">
        <f t="shared" si="11"/>
        <v>12.679999999999991</v>
      </c>
      <c r="J344" s="2">
        <f t="shared" si="10"/>
        <v>28.5</v>
      </c>
    </row>
    <row r="345" spans="1:10" x14ac:dyDescent="0.35">
      <c r="A345" s="1">
        <v>17876</v>
      </c>
      <c r="B345" s="2">
        <v>19</v>
      </c>
      <c r="C345" s="2">
        <v>39</v>
      </c>
      <c r="D345">
        <v>20</v>
      </c>
      <c r="E345">
        <v>25.022400000000001</v>
      </c>
      <c r="F345">
        <v>51.671506224000005</v>
      </c>
      <c r="G345">
        <v>0</v>
      </c>
      <c r="H345">
        <v>0</v>
      </c>
      <c r="I345">
        <f t="shared" si="11"/>
        <v>12.679999999999991</v>
      </c>
      <c r="J345" s="2">
        <f t="shared" si="10"/>
        <v>29</v>
      </c>
    </row>
    <row r="346" spans="1:10" x14ac:dyDescent="0.35">
      <c r="A346" s="1">
        <v>17877</v>
      </c>
      <c r="B346" s="2">
        <v>31</v>
      </c>
      <c r="C346" s="2">
        <v>41</v>
      </c>
      <c r="D346">
        <v>10</v>
      </c>
      <c r="E346">
        <v>24.678599999999999</v>
      </c>
      <c r="F346">
        <v>50.961555785999998</v>
      </c>
      <c r="G346">
        <v>0</v>
      </c>
      <c r="H346">
        <v>0</v>
      </c>
      <c r="I346">
        <f t="shared" si="11"/>
        <v>12.679999999999991</v>
      </c>
      <c r="J346" s="2">
        <f t="shared" si="10"/>
        <v>36</v>
      </c>
    </row>
    <row r="347" spans="1:10" x14ac:dyDescent="0.35">
      <c r="A347" s="1">
        <v>17878</v>
      </c>
      <c r="B347" s="2">
        <v>36</v>
      </c>
      <c r="C347" s="2">
        <v>43</v>
      </c>
      <c r="D347">
        <v>7</v>
      </c>
      <c r="E347">
        <v>24.366299999999999</v>
      </c>
      <c r="F347">
        <v>50.316653162999998</v>
      </c>
      <c r="G347">
        <v>1.778</v>
      </c>
      <c r="H347">
        <v>7.0000000000000007E-2</v>
      </c>
      <c r="I347">
        <f t="shared" si="11"/>
        <v>12.749999999999991</v>
      </c>
      <c r="J347" s="2">
        <f t="shared" si="10"/>
        <v>39.5</v>
      </c>
    </row>
    <row r="348" spans="1:10" x14ac:dyDescent="0.35">
      <c r="A348" s="1">
        <v>17879</v>
      </c>
      <c r="B348" s="2">
        <v>41</v>
      </c>
      <c r="C348" s="2">
        <v>52</v>
      </c>
      <c r="D348">
        <v>11</v>
      </c>
      <c r="E348">
        <v>24.085599999999999</v>
      </c>
      <c r="F348">
        <v>49.737004855999999</v>
      </c>
      <c r="G348">
        <v>0</v>
      </c>
      <c r="H348">
        <v>0</v>
      </c>
      <c r="I348">
        <f t="shared" si="11"/>
        <v>12.749999999999991</v>
      </c>
      <c r="J348" s="2">
        <f t="shared" si="10"/>
        <v>46.5</v>
      </c>
    </row>
    <row r="349" spans="1:10" x14ac:dyDescent="0.35">
      <c r="A349" s="1">
        <v>17880</v>
      </c>
      <c r="B349" s="2">
        <v>32</v>
      </c>
      <c r="C349" s="2">
        <v>51</v>
      </c>
      <c r="D349">
        <v>19</v>
      </c>
      <c r="E349">
        <v>23.8368</v>
      </c>
      <c r="F349">
        <v>49.223230368000003</v>
      </c>
      <c r="G349">
        <v>0</v>
      </c>
      <c r="H349">
        <v>0</v>
      </c>
      <c r="I349">
        <f t="shared" si="11"/>
        <v>12.749999999999991</v>
      </c>
      <c r="J349" s="2">
        <f t="shared" si="10"/>
        <v>41.5</v>
      </c>
    </row>
    <row r="350" spans="1:10" x14ac:dyDescent="0.35">
      <c r="A350" s="1">
        <v>17881</v>
      </c>
      <c r="B350" s="2">
        <v>20</v>
      </c>
      <c r="C350" s="2">
        <v>35</v>
      </c>
      <c r="D350">
        <v>15</v>
      </c>
      <c r="E350">
        <v>23.619900000000001</v>
      </c>
      <c r="F350">
        <v>48.775329699000004</v>
      </c>
      <c r="G350">
        <v>6.6040000000000001</v>
      </c>
      <c r="H350">
        <v>0.26</v>
      </c>
      <c r="I350">
        <f t="shared" si="11"/>
        <v>13.009999999999991</v>
      </c>
      <c r="J350" s="2">
        <f t="shared" si="10"/>
        <v>27.5</v>
      </c>
    </row>
    <row r="351" spans="1:10" x14ac:dyDescent="0.35">
      <c r="A351" s="1">
        <v>17882</v>
      </c>
      <c r="B351" s="2">
        <v>7</v>
      </c>
      <c r="C351" s="2">
        <v>35</v>
      </c>
      <c r="D351">
        <v>28</v>
      </c>
      <c r="E351">
        <v>23.435300000000002</v>
      </c>
      <c r="F351">
        <v>48.394128853000005</v>
      </c>
      <c r="G351">
        <v>3.048</v>
      </c>
      <c r="H351">
        <v>0.12</v>
      </c>
      <c r="I351">
        <f t="shared" si="11"/>
        <v>13.12999999999999</v>
      </c>
      <c r="J351" s="2">
        <f t="shared" si="10"/>
        <v>21</v>
      </c>
    </row>
    <row r="352" spans="1:10" x14ac:dyDescent="0.35">
      <c r="A352" s="1">
        <v>17883</v>
      </c>
      <c r="B352" s="2">
        <v>7</v>
      </c>
      <c r="C352" s="2">
        <v>32</v>
      </c>
      <c r="D352">
        <v>25</v>
      </c>
      <c r="E352">
        <v>23.282900000000001</v>
      </c>
      <c r="F352">
        <v>48.079421329000006</v>
      </c>
      <c r="G352">
        <v>0</v>
      </c>
      <c r="H352">
        <v>0</v>
      </c>
      <c r="I352">
        <f t="shared" si="11"/>
        <v>13.12999999999999</v>
      </c>
      <c r="J352" s="2">
        <f t="shared" si="10"/>
        <v>19.5</v>
      </c>
    </row>
    <row r="353" spans="1:10" x14ac:dyDescent="0.35">
      <c r="A353" s="1">
        <v>17884</v>
      </c>
      <c r="B353" s="2">
        <v>16</v>
      </c>
      <c r="C353" s="2">
        <v>28</v>
      </c>
      <c r="D353">
        <v>12</v>
      </c>
      <c r="E353">
        <v>23.1629</v>
      </c>
      <c r="F353">
        <v>47.831620129000001</v>
      </c>
      <c r="G353">
        <v>4.0640000000000001</v>
      </c>
      <c r="H353">
        <v>0.16</v>
      </c>
      <c r="I353">
        <f t="shared" si="11"/>
        <v>13.28999999999999</v>
      </c>
      <c r="J353" s="2">
        <f t="shared" si="10"/>
        <v>22</v>
      </c>
    </row>
    <row r="354" spans="1:10" x14ac:dyDescent="0.35">
      <c r="A354" s="1">
        <v>17885</v>
      </c>
      <c r="B354" s="2">
        <v>13</v>
      </c>
      <c r="C354" s="2">
        <v>34</v>
      </c>
      <c r="D354">
        <v>21</v>
      </c>
      <c r="E354">
        <v>23.075399999999998</v>
      </c>
      <c r="F354">
        <v>47.650931753999998</v>
      </c>
      <c r="G354">
        <v>0.76200000000000001</v>
      </c>
      <c r="H354">
        <v>0.03</v>
      </c>
      <c r="I354">
        <f t="shared" si="11"/>
        <v>13.31999999999999</v>
      </c>
      <c r="J354" s="2">
        <f t="shared" si="10"/>
        <v>23.5</v>
      </c>
    </row>
    <row r="355" spans="1:10" x14ac:dyDescent="0.35">
      <c r="A355" s="1">
        <v>17886</v>
      </c>
      <c r="B355" s="2">
        <v>12</v>
      </c>
      <c r="C355" s="2">
        <v>33</v>
      </c>
      <c r="D355">
        <v>21</v>
      </c>
      <c r="E355">
        <v>23.020399999999999</v>
      </c>
      <c r="F355">
        <v>47.537356203999998</v>
      </c>
      <c r="G355">
        <v>0</v>
      </c>
      <c r="H355">
        <v>0</v>
      </c>
      <c r="I355">
        <f t="shared" si="11"/>
        <v>13.31999999999999</v>
      </c>
      <c r="J355" s="2">
        <f t="shared" si="10"/>
        <v>22.5</v>
      </c>
    </row>
    <row r="356" spans="1:10" x14ac:dyDescent="0.35">
      <c r="A356" s="1">
        <v>17887</v>
      </c>
      <c r="B356" s="2">
        <v>28</v>
      </c>
      <c r="C356" s="2">
        <v>41</v>
      </c>
      <c r="D356">
        <v>13</v>
      </c>
      <c r="E356">
        <v>22.998000000000001</v>
      </c>
      <c r="F356">
        <v>47.491099980000001</v>
      </c>
      <c r="G356">
        <v>3.048</v>
      </c>
      <c r="H356">
        <v>0.12</v>
      </c>
      <c r="I356">
        <f t="shared" si="11"/>
        <v>13.439999999999989</v>
      </c>
      <c r="J356" s="2">
        <f t="shared" si="10"/>
        <v>34.5</v>
      </c>
    </row>
    <row r="357" spans="1:10" x14ac:dyDescent="0.35">
      <c r="A357" s="1">
        <v>17888</v>
      </c>
      <c r="B357" s="2">
        <v>22</v>
      </c>
      <c r="C357" s="2">
        <v>29</v>
      </c>
      <c r="D357">
        <v>7</v>
      </c>
      <c r="E357">
        <v>23.008299999999998</v>
      </c>
      <c r="F357">
        <v>47.512369582999995</v>
      </c>
      <c r="G357">
        <v>0.50800000000000001</v>
      </c>
      <c r="H357">
        <v>0.02</v>
      </c>
      <c r="I357">
        <f t="shared" si="11"/>
        <v>13.459999999999988</v>
      </c>
      <c r="J357" s="2">
        <f t="shared" si="10"/>
        <v>25.5</v>
      </c>
    </row>
    <row r="358" spans="1:10" x14ac:dyDescent="0.35">
      <c r="A358" s="1">
        <v>17889</v>
      </c>
      <c r="B358" s="2">
        <v>12</v>
      </c>
      <c r="C358" s="2">
        <v>23</v>
      </c>
      <c r="D358">
        <v>11</v>
      </c>
      <c r="E358">
        <v>23.051200000000001</v>
      </c>
      <c r="F358">
        <v>47.600958512000005</v>
      </c>
      <c r="G358">
        <v>1.016</v>
      </c>
      <c r="H358">
        <v>0.04</v>
      </c>
      <c r="I358">
        <f t="shared" si="11"/>
        <v>13.499999999999988</v>
      </c>
      <c r="J358" s="2">
        <f t="shared" si="10"/>
        <v>17.5</v>
      </c>
    </row>
    <row r="359" spans="1:10" x14ac:dyDescent="0.35">
      <c r="A359" s="1">
        <v>17890</v>
      </c>
      <c r="B359" s="2">
        <v>19</v>
      </c>
      <c r="C359" s="2">
        <v>32</v>
      </c>
      <c r="D359">
        <v>13</v>
      </c>
      <c r="E359">
        <v>23.1267</v>
      </c>
      <c r="F359">
        <v>47.756866766999998</v>
      </c>
      <c r="G359">
        <v>4.5720000000000001</v>
      </c>
      <c r="H359">
        <v>0.18</v>
      </c>
      <c r="I359">
        <f t="shared" si="11"/>
        <v>13.679999999999987</v>
      </c>
      <c r="J359" s="2">
        <f t="shared" si="10"/>
        <v>25.5</v>
      </c>
    </row>
    <row r="360" spans="1:10" x14ac:dyDescent="0.35">
      <c r="A360" s="1">
        <v>17891</v>
      </c>
      <c r="B360" s="2">
        <v>1.2207000281705E-6</v>
      </c>
      <c r="C360" s="2">
        <v>28</v>
      </c>
      <c r="D360">
        <v>27.999998779299972</v>
      </c>
      <c r="E360">
        <v>23.2348</v>
      </c>
      <c r="F360">
        <v>47.980094348000002</v>
      </c>
      <c r="G360">
        <v>0.50800000000000001</v>
      </c>
      <c r="H360">
        <v>0.02</v>
      </c>
      <c r="I360">
        <f t="shared" si="11"/>
        <v>13.699999999999987</v>
      </c>
      <c r="J360" s="2">
        <f t="shared" si="10"/>
        <v>14.000000610350014</v>
      </c>
    </row>
    <row r="361" spans="1:10" x14ac:dyDescent="0.35">
      <c r="A361" s="1">
        <v>17892</v>
      </c>
      <c r="B361" s="2">
        <v>-4.0000099999999996</v>
      </c>
      <c r="C361" s="2">
        <v>20</v>
      </c>
      <c r="D361">
        <v>24.00001</v>
      </c>
      <c r="E361">
        <v>23.375399999999999</v>
      </c>
      <c r="F361">
        <v>48.270434754</v>
      </c>
      <c r="G361">
        <v>0</v>
      </c>
      <c r="H361">
        <v>0</v>
      </c>
      <c r="I361">
        <f t="shared" si="11"/>
        <v>13.699999999999987</v>
      </c>
      <c r="J361" s="2">
        <f t="shared" si="10"/>
        <v>7.9999950000000002</v>
      </c>
    </row>
    <row r="362" spans="1:10" x14ac:dyDescent="0.35">
      <c r="A362" s="1">
        <v>17893</v>
      </c>
      <c r="B362" s="2">
        <v>-2</v>
      </c>
      <c r="C362" s="2">
        <v>21</v>
      </c>
      <c r="D362">
        <v>23</v>
      </c>
      <c r="E362">
        <v>23.548400000000001</v>
      </c>
      <c r="F362">
        <v>48.627681484</v>
      </c>
      <c r="G362">
        <v>0</v>
      </c>
      <c r="H362">
        <v>0</v>
      </c>
      <c r="I362">
        <f t="shared" si="11"/>
        <v>13.699999999999987</v>
      </c>
      <c r="J362" s="2">
        <f t="shared" si="10"/>
        <v>9.5</v>
      </c>
    </row>
    <row r="363" spans="1:10" x14ac:dyDescent="0.35">
      <c r="A363" s="1">
        <v>17894</v>
      </c>
      <c r="B363" s="2">
        <v>2.0000100000000001</v>
      </c>
      <c r="C363" s="2">
        <v>22</v>
      </c>
      <c r="D363">
        <v>19.99999</v>
      </c>
      <c r="E363">
        <v>23.753799999999998</v>
      </c>
      <c r="F363">
        <v>49.051834537999994</v>
      </c>
      <c r="G363">
        <v>14.731999999999999</v>
      </c>
      <c r="H363">
        <v>0.57999999999999996</v>
      </c>
      <c r="I363">
        <f t="shared" si="11"/>
        <v>14.279999999999987</v>
      </c>
      <c r="J363" s="2">
        <f t="shared" si="10"/>
        <v>12.000005</v>
      </c>
    </row>
    <row r="364" spans="1:10" x14ac:dyDescent="0.35">
      <c r="A364" s="1">
        <v>17895</v>
      </c>
      <c r="B364" s="2">
        <v>18</v>
      </c>
      <c r="C364" s="2">
        <v>31</v>
      </c>
      <c r="D364">
        <v>13</v>
      </c>
      <c r="E364">
        <v>23.991399999999999</v>
      </c>
      <c r="F364">
        <v>49.542480913999995</v>
      </c>
      <c r="G364">
        <v>4.8259999999999996</v>
      </c>
      <c r="H364">
        <v>0.19</v>
      </c>
      <c r="I364">
        <f t="shared" si="11"/>
        <v>14.469999999999986</v>
      </c>
      <c r="J364" s="2">
        <f t="shared" si="10"/>
        <v>24.5</v>
      </c>
    </row>
    <row r="365" spans="1:10" x14ac:dyDescent="0.35">
      <c r="A365" s="1">
        <v>17896</v>
      </c>
      <c r="B365" s="2">
        <v>7</v>
      </c>
      <c r="C365" s="2">
        <v>27</v>
      </c>
      <c r="D365">
        <v>20</v>
      </c>
      <c r="E365">
        <v>24.261099999999999</v>
      </c>
      <c r="F365">
        <v>50.099414111000002</v>
      </c>
      <c r="G365">
        <v>0</v>
      </c>
      <c r="H365">
        <v>0</v>
      </c>
      <c r="I365">
        <f t="shared" si="11"/>
        <v>14.469999999999986</v>
      </c>
      <c r="J365" s="2">
        <f t="shared" si="10"/>
        <v>17</v>
      </c>
    </row>
    <row r="366" spans="1:10" x14ac:dyDescent="0.35">
      <c r="A366" s="1">
        <v>17897</v>
      </c>
      <c r="B366" s="2">
        <v>4.9999900000000004</v>
      </c>
      <c r="C366" s="2">
        <v>30</v>
      </c>
      <c r="D366">
        <v>25.00001</v>
      </c>
      <c r="E366">
        <v>24.5626</v>
      </c>
      <c r="F366">
        <v>50.722014625999996</v>
      </c>
      <c r="G366">
        <v>0</v>
      </c>
      <c r="H366">
        <v>0</v>
      </c>
      <c r="I366">
        <f t="shared" si="11"/>
        <v>14.469999999999986</v>
      </c>
      <c r="J366" s="2">
        <f t="shared" si="10"/>
        <v>17.499994999999998</v>
      </c>
    </row>
    <row r="367" spans="1:10" x14ac:dyDescent="0.35">
      <c r="A367" s="1">
        <v>17898</v>
      </c>
      <c r="B367" s="2">
        <v>4.0000099999999996</v>
      </c>
      <c r="C367" s="2">
        <v>25</v>
      </c>
      <c r="D367">
        <v>20.99999</v>
      </c>
      <c r="E367">
        <v>24.895900000000001</v>
      </c>
      <c r="F367">
        <v>51.410282459000001</v>
      </c>
      <c r="G367">
        <v>0</v>
      </c>
      <c r="H367">
        <v>0</v>
      </c>
      <c r="I367">
        <f t="shared" si="11"/>
        <v>14.469999999999986</v>
      </c>
      <c r="J367" s="2">
        <f t="shared" si="10"/>
        <v>14.500005</v>
      </c>
    </row>
    <row r="368" spans="1:10" x14ac:dyDescent="0.35">
      <c r="A368" s="1">
        <v>17899</v>
      </c>
      <c r="B368" s="2">
        <v>18</v>
      </c>
      <c r="C368" s="2">
        <v>36</v>
      </c>
      <c r="D368">
        <v>18</v>
      </c>
      <c r="E368">
        <v>26.9163</v>
      </c>
      <c r="F368">
        <v>55.582428663000002</v>
      </c>
      <c r="G368">
        <v>2.032</v>
      </c>
      <c r="H368">
        <v>0.08</v>
      </c>
      <c r="I368">
        <f t="shared" si="11"/>
        <v>14.549999999999986</v>
      </c>
      <c r="J368" s="2">
        <f t="shared" si="10"/>
        <v>27</v>
      </c>
    </row>
    <row r="369" spans="1:10" x14ac:dyDescent="0.35">
      <c r="A369" s="1">
        <v>17900</v>
      </c>
      <c r="B369" s="2">
        <v>1</v>
      </c>
      <c r="C369" s="2">
        <v>22</v>
      </c>
      <c r="D369">
        <v>21</v>
      </c>
      <c r="E369">
        <v>27.24</v>
      </c>
      <c r="F369">
        <v>56.250872399999999</v>
      </c>
      <c r="G369">
        <v>0</v>
      </c>
      <c r="H369">
        <v>0</v>
      </c>
      <c r="I369">
        <f t="shared" si="11"/>
        <v>14.549999999999986</v>
      </c>
      <c r="J369" s="2">
        <f t="shared" si="10"/>
        <v>11.5</v>
      </c>
    </row>
    <row r="370" spans="1:10" x14ac:dyDescent="0.35">
      <c r="A370" s="1">
        <v>17901</v>
      </c>
      <c r="B370" s="2">
        <v>-2</v>
      </c>
      <c r="C370" s="2">
        <v>14</v>
      </c>
      <c r="D370">
        <v>16</v>
      </c>
      <c r="E370">
        <v>27.589200000000002</v>
      </c>
      <c r="F370">
        <v>56.971973892000001</v>
      </c>
      <c r="G370">
        <v>0</v>
      </c>
      <c r="H370">
        <v>0</v>
      </c>
      <c r="I370">
        <f t="shared" si="11"/>
        <v>14.549999999999986</v>
      </c>
      <c r="J370" s="2">
        <f t="shared" si="10"/>
        <v>6</v>
      </c>
    </row>
    <row r="371" spans="1:10" x14ac:dyDescent="0.35">
      <c r="A371" s="1">
        <v>17902</v>
      </c>
      <c r="B371" s="2">
        <v>-8</v>
      </c>
      <c r="C371" s="2">
        <v>15</v>
      </c>
      <c r="D371">
        <v>23</v>
      </c>
      <c r="E371">
        <v>27.963799999999999</v>
      </c>
      <c r="F371">
        <v>57.745526638000001</v>
      </c>
      <c r="G371">
        <v>0</v>
      </c>
      <c r="H371">
        <v>0</v>
      </c>
      <c r="I371">
        <f t="shared" si="11"/>
        <v>14.549999999999986</v>
      </c>
      <c r="J371" s="2">
        <f t="shared" si="10"/>
        <v>3.5</v>
      </c>
    </row>
    <row r="372" spans="1:10" x14ac:dyDescent="0.35">
      <c r="A372" s="1">
        <v>17903</v>
      </c>
      <c r="B372" s="2">
        <v>-3.0000100000000001</v>
      </c>
      <c r="C372" s="2">
        <v>16</v>
      </c>
      <c r="D372">
        <v>19.00001</v>
      </c>
      <c r="E372">
        <v>28.363700000000001</v>
      </c>
      <c r="F372">
        <v>58.571324137000005</v>
      </c>
      <c r="G372">
        <v>0</v>
      </c>
      <c r="H372">
        <v>0</v>
      </c>
      <c r="I372">
        <f t="shared" si="11"/>
        <v>14.549999999999986</v>
      </c>
      <c r="J372" s="2">
        <f t="shared" si="10"/>
        <v>6.4999950000000002</v>
      </c>
    </row>
    <row r="373" spans="1:10" x14ac:dyDescent="0.35">
      <c r="A373" s="1">
        <v>17904</v>
      </c>
      <c r="B373" s="2">
        <v>2.9999799999998999</v>
      </c>
      <c r="C373" s="2">
        <v>17</v>
      </c>
      <c r="D373">
        <v>14.0000200000001</v>
      </c>
      <c r="E373">
        <v>28.788799999999998</v>
      </c>
      <c r="F373">
        <v>59.449159887999997</v>
      </c>
      <c r="G373">
        <v>0</v>
      </c>
      <c r="H373">
        <v>0</v>
      </c>
      <c r="I373">
        <f t="shared" si="11"/>
        <v>14.549999999999986</v>
      </c>
      <c r="J373" s="2">
        <f t="shared" si="10"/>
        <v>9.9999899999999506</v>
      </c>
    </row>
    <row r="374" spans="1:10" x14ac:dyDescent="0.35">
      <c r="A374" s="1">
        <v>17905</v>
      </c>
      <c r="B374" s="2">
        <v>-1</v>
      </c>
      <c r="C374" s="2">
        <v>21</v>
      </c>
      <c r="D374">
        <v>22</v>
      </c>
      <c r="E374">
        <v>29.238700000000001</v>
      </c>
      <c r="F374">
        <v>60.378207887000002</v>
      </c>
      <c r="G374">
        <v>0</v>
      </c>
      <c r="H374">
        <v>0</v>
      </c>
      <c r="I374">
        <f t="shared" si="11"/>
        <v>14.549999999999986</v>
      </c>
      <c r="J374" s="2">
        <f t="shared" si="10"/>
        <v>10</v>
      </c>
    </row>
    <row r="375" spans="1:10" x14ac:dyDescent="0.35">
      <c r="A375" s="1">
        <v>17906</v>
      </c>
      <c r="B375" s="2">
        <v>9.9999800000000008</v>
      </c>
      <c r="C375" s="2">
        <v>20</v>
      </c>
      <c r="D375">
        <v>10.000019999999999</v>
      </c>
      <c r="E375">
        <v>29.770700000000001</v>
      </c>
      <c r="F375">
        <v>61.476793207</v>
      </c>
      <c r="G375">
        <v>4.5720000000000001</v>
      </c>
      <c r="H375">
        <v>0.18</v>
      </c>
      <c r="I375">
        <f t="shared" si="11"/>
        <v>14.729999999999986</v>
      </c>
      <c r="J375" s="2">
        <f t="shared" si="10"/>
        <v>14.99999</v>
      </c>
    </row>
    <row r="376" spans="1:10" x14ac:dyDescent="0.35">
      <c r="A376" s="1">
        <v>17907</v>
      </c>
      <c r="B376" s="2">
        <v>4.9999900000000004</v>
      </c>
      <c r="C376" s="2">
        <v>18</v>
      </c>
      <c r="D376">
        <v>13.00001</v>
      </c>
      <c r="E376">
        <v>30.4084</v>
      </c>
      <c r="F376">
        <v>62.793650083999999</v>
      </c>
      <c r="G376">
        <v>3.81</v>
      </c>
      <c r="H376">
        <v>0.15</v>
      </c>
      <c r="I376">
        <f t="shared" si="11"/>
        <v>14.879999999999987</v>
      </c>
      <c r="J376" s="2">
        <f t="shared" si="10"/>
        <v>11.499995</v>
      </c>
    </row>
    <row r="377" spans="1:10" x14ac:dyDescent="0.35">
      <c r="A377" s="1">
        <v>17908</v>
      </c>
      <c r="B377" s="2">
        <v>7</v>
      </c>
      <c r="C377" s="2">
        <v>20</v>
      </c>
      <c r="D377">
        <v>13</v>
      </c>
      <c r="E377">
        <v>31.076599999999999</v>
      </c>
      <c r="F377">
        <v>64.173489766000003</v>
      </c>
      <c r="G377">
        <v>1.016</v>
      </c>
      <c r="H377">
        <v>0.04</v>
      </c>
      <c r="I377">
        <f t="shared" si="11"/>
        <v>14.919999999999986</v>
      </c>
      <c r="J377" s="2">
        <f t="shared" si="10"/>
        <v>13.5</v>
      </c>
    </row>
    <row r="378" spans="1:10" x14ac:dyDescent="0.35">
      <c r="A378" s="1">
        <v>17909</v>
      </c>
      <c r="B378" s="2">
        <v>2.0000100000000001</v>
      </c>
      <c r="C378" s="2">
        <v>19</v>
      </c>
      <c r="D378">
        <v>16.99999</v>
      </c>
      <c r="E378">
        <v>31.7746</v>
      </c>
      <c r="F378">
        <v>65.614866746000004</v>
      </c>
      <c r="G378">
        <v>1.27</v>
      </c>
      <c r="H378">
        <v>0.05</v>
      </c>
      <c r="I378">
        <f t="shared" si="11"/>
        <v>14.969999999999986</v>
      </c>
      <c r="J378" s="2">
        <f t="shared" si="10"/>
        <v>10.500005</v>
      </c>
    </row>
    <row r="379" spans="1:10" x14ac:dyDescent="0.35">
      <c r="A379" s="1">
        <v>17910</v>
      </c>
      <c r="B379" s="2">
        <v>12</v>
      </c>
      <c r="C379" s="2">
        <v>25</v>
      </c>
      <c r="D379">
        <v>13</v>
      </c>
      <c r="E379">
        <v>32.502200000000002</v>
      </c>
      <c r="F379">
        <v>67.117368022000008</v>
      </c>
      <c r="G379">
        <v>1.778</v>
      </c>
      <c r="H379">
        <v>7.0000000000000007E-2</v>
      </c>
      <c r="I379">
        <f t="shared" si="11"/>
        <v>15.039999999999987</v>
      </c>
      <c r="J379" s="2">
        <f t="shared" si="10"/>
        <v>18.5</v>
      </c>
    </row>
    <row r="380" spans="1:10" x14ac:dyDescent="0.35">
      <c r="A380" s="1">
        <v>17911</v>
      </c>
      <c r="B380" s="2">
        <v>20</v>
      </c>
      <c r="C380" s="2">
        <v>33</v>
      </c>
      <c r="D380">
        <v>13</v>
      </c>
      <c r="E380">
        <v>33.258800000000001</v>
      </c>
      <c r="F380">
        <v>68.679754588000009</v>
      </c>
      <c r="G380">
        <v>5.3339999999999996</v>
      </c>
      <c r="H380">
        <v>0.21</v>
      </c>
      <c r="I380">
        <f t="shared" si="11"/>
        <v>15.249999999999988</v>
      </c>
      <c r="J380" s="2">
        <f t="shared" si="10"/>
        <v>26.5</v>
      </c>
    </row>
    <row r="381" spans="1:10" x14ac:dyDescent="0.35">
      <c r="A381" s="1">
        <v>17912</v>
      </c>
      <c r="B381" s="2">
        <v>23</v>
      </c>
      <c r="C381" s="2">
        <v>34</v>
      </c>
      <c r="D381">
        <v>11</v>
      </c>
      <c r="E381">
        <v>34.0441</v>
      </c>
      <c r="F381">
        <v>70.301406940999996</v>
      </c>
      <c r="G381">
        <v>2.032</v>
      </c>
      <c r="H381">
        <v>0.08</v>
      </c>
      <c r="I381">
        <f t="shared" si="11"/>
        <v>15.329999999999988</v>
      </c>
      <c r="J381" s="2">
        <f t="shared" si="10"/>
        <v>28.5</v>
      </c>
    </row>
    <row r="382" spans="1:10" x14ac:dyDescent="0.35">
      <c r="A382" s="1">
        <v>17913</v>
      </c>
      <c r="B382" s="2">
        <v>4.9999900000000004</v>
      </c>
      <c r="C382" s="2">
        <v>26</v>
      </c>
      <c r="D382">
        <v>21.00001</v>
      </c>
      <c r="E382">
        <v>34.857599999999998</v>
      </c>
      <c r="F382">
        <v>71.981292576000001</v>
      </c>
      <c r="G382">
        <v>2.032</v>
      </c>
      <c r="H382">
        <v>0.08</v>
      </c>
      <c r="I382">
        <f t="shared" si="11"/>
        <v>15.409999999999988</v>
      </c>
      <c r="J382" s="2">
        <f t="shared" si="10"/>
        <v>15.499995</v>
      </c>
    </row>
    <row r="383" spans="1:10" x14ac:dyDescent="0.35">
      <c r="A383" s="1">
        <v>17914</v>
      </c>
      <c r="B383" s="2">
        <v>-1</v>
      </c>
      <c r="C383" s="2">
        <v>21</v>
      </c>
      <c r="D383">
        <v>22</v>
      </c>
      <c r="E383">
        <v>35.698799999999999</v>
      </c>
      <c r="F383">
        <v>73.718378987999998</v>
      </c>
      <c r="G383">
        <v>0</v>
      </c>
      <c r="H383">
        <v>0</v>
      </c>
      <c r="I383">
        <f t="shared" si="11"/>
        <v>15.409999999999988</v>
      </c>
      <c r="J383" s="2">
        <f t="shared" si="10"/>
        <v>10</v>
      </c>
    </row>
    <row r="384" spans="1:10" x14ac:dyDescent="0.35">
      <c r="A384" s="1">
        <v>17915</v>
      </c>
      <c r="B384" s="2">
        <v>-5.9999900000000004</v>
      </c>
      <c r="C384" s="2">
        <v>17</v>
      </c>
      <c r="D384">
        <v>22.99999</v>
      </c>
      <c r="E384">
        <v>36.5672</v>
      </c>
      <c r="F384">
        <v>75.511633672000002</v>
      </c>
      <c r="G384">
        <v>0</v>
      </c>
      <c r="H384">
        <v>0</v>
      </c>
      <c r="I384">
        <f t="shared" si="11"/>
        <v>15.409999999999988</v>
      </c>
      <c r="J384" s="2">
        <f t="shared" si="10"/>
        <v>5.5000049999999998</v>
      </c>
    </row>
    <row r="385" spans="1:10" x14ac:dyDescent="0.35">
      <c r="A385" s="1">
        <v>17916</v>
      </c>
      <c r="B385" s="2">
        <v>1</v>
      </c>
      <c r="C385" s="2">
        <v>24</v>
      </c>
      <c r="D385">
        <v>23</v>
      </c>
      <c r="E385">
        <v>37.462400000000002</v>
      </c>
      <c r="F385">
        <v>77.36023062400001</v>
      </c>
      <c r="G385">
        <v>0</v>
      </c>
      <c r="H385">
        <v>0</v>
      </c>
      <c r="I385">
        <f t="shared" si="11"/>
        <v>15.409999999999988</v>
      </c>
      <c r="J385" s="2">
        <f t="shared" si="10"/>
        <v>12.5</v>
      </c>
    </row>
    <row r="386" spans="1:10" x14ac:dyDescent="0.35">
      <c r="A386" s="1">
        <v>17917</v>
      </c>
      <c r="B386" s="2">
        <v>1.2207000281705E-6</v>
      </c>
      <c r="C386" s="2">
        <v>25</v>
      </c>
      <c r="D386">
        <v>24.999998779299972</v>
      </c>
      <c r="E386">
        <v>38.383800000000001</v>
      </c>
      <c r="F386">
        <v>79.262930838000003</v>
      </c>
      <c r="G386">
        <v>0</v>
      </c>
      <c r="H386">
        <v>0</v>
      </c>
      <c r="I386">
        <f t="shared" si="11"/>
        <v>15.409999999999988</v>
      </c>
      <c r="J386" s="2">
        <f t="shared" si="10"/>
        <v>12.500000610350014</v>
      </c>
    </row>
    <row r="387" spans="1:10" x14ac:dyDescent="0.35">
      <c r="A387" s="1">
        <v>17918</v>
      </c>
      <c r="B387" s="2">
        <v>-4.9999900000000004</v>
      </c>
      <c r="C387" s="2">
        <v>20</v>
      </c>
      <c r="D387">
        <v>24.99999</v>
      </c>
      <c r="E387">
        <v>39.3309</v>
      </c>
      <c r="F387">
        <v>81.218701808999995</v>
      </c>
      <c r="G387">
        <v>7.3659999999999997</v>
      </c>
      <c r="H387">
        <v>0.28999999999999998</v>
      </c>
      <c r="I387">
        <f t="shared" si="11"/>
        <v>15.699999999999987</v>
      </c>
      <c r="J387" s="2">
        <f t="shared" ref="J387:J450" si="12">AVERAGE(B387:C387)</f>
        <v>7.5000049999999998</v>
      </c>
    </row>
    <row r="388" spans="1:10" x14ac:dyDescent="0.35">
      <c r="A388" s="1">
        <v>17919</v>
      </c>
      <c r="B388" s="2">
        <v>-5.9999900000000004</v>
      </c>
      <c r="C388" s="2">
        <v>36</v>
      </c>
      <c r="D388">
        <v>41.999989999999997</v>
      </c>
      <c r="E388">
        <v>40.303199999999997</v>
      </c>
      <c r="F388">
        <v>83.226511031999991</v>
      </c>
      <c r="G388">
        <v>0</v>
      </c>
      <c r="H388">
        <v>0</v>
      </c>
      <c r="I388">
        <f t="shared" ref="I388:I451" si="13">H388+I387</f>
        <v>15.699999999999987</v>
      </c>
      <c r="J388" s="2">
        <f t="shared" si="12"/>
        <v>15.000005</v>
      </c>
    </row>
    <row r="389" spans="1:10" x14ac:dyDescent="0.35">
      <c r="A389" s="1">
        <v>17920</v>
      </c>
      <c r="B389" s="2">
        <v>19</v>
      </c>
      <c r="C389" s="2">
        <v>35</v>
      </c>
      <c r="D389">
        <v>16</v>
      </c>
      <c r="E389">
        <v>41.3001</v>
      </c>
      <c r="F389">
        <v>85.285119500999997</v>
      </c>
      <c r="G389">
        <v>14.986000000000001</v>
      </c>
      <c r="H389">
        <v>0.59</v>
      </c>
      <c r="I389">
        <f t="shared" si="13"/>
        <v>16.289999999999988</v>
      </c>
      <c r="J389" s="2">
        <f t="shared" si="12"/>
        <v>27</v>
      </c>
    </row>
    <row r="390" spans="1:10" x14ac:dyDescent="0.35">
      <c r="A390" s="1">
        <v>17921</v>
      </c>
      <c r="B390" s="2">
        <v>7</v>
      </c>
      <c r="C390" s="2">
        <v>23</v>
      </c>
      <c r="D390">
        <v>16</v>
      </c>
      <c r="E390">
        <v>42.321100000000001</v>
      </c>
      <c r="F390">
        <v>87.393494711000002</v>
      </c>
      <c r="G390">
        <v>7.8739999999999997</v>
      </c>
      <c r="H390">
        <v>0.31</v>
      </c>
      <c r="I390">
        <f t="shared" si="13"/>
        <v>16.599999999999987</v>
      </c>
      <c r="J390" s="2">
        <f t="shared" si="12"/>
        <v>15</v>
      </c>
    </row>
    <row r="391" spans="1:10" x14ac:dyDescent="0.35">
      <c r="A391" s="1">
        <v>17922</v>
      </c>
      <c r="B391" s="2">
        <v>-5.9999900000000004</v>
      </c>
      <c r="C391" s="2">
        <v>19</v>
      </c>
      <c r="D391">
        <v>24.99999</v>
      </c>
      <c r="E391">
        <v>43.365699999999997</v>
      </c>
      <c r="F391">
        <v>89.550604156999995</v>
      </c>
      <c r="G391">
        <v>0</v>
      </c>
      <c r="H391">
        <v>0</v>
      </c>
      <c r="I391">
        <f t="shared" si="13"/>
        <v>16.599999999999987</v>
      </c>
      <c r="J391" s="2">
        <f t="shared" si="12"/>
        <v>6.5000049999999998</v>
      </c>
    </row>
    <row r="392" spans="1:10" x14ac:dyDescent="0.35">
      <c r="A392" s="1">
        <v>17923</v>
      </c>
      <c r="B392" s="2">
        <v>-22</v>
      </c>
      <c r="C392" s="2">
        <v>8.0000300000000006</v>
      </c>
      <c r="D392">
        <v>30.000030000000002</v>
      </c>
      <c r="E392">
        <v>44.433199999999999</v>
      </c>
      <c r="F392">
        <v>91.755002332000004</v>
      </c>
      <c r="G392">
        <v>0</v>
      </c>
      <c r="H392">
        <v>0</v>
      </c>
      <c r="I392">
        <f t="shared" si="13"/>
        <v>16.599999999999987</v>
      </c>
      <c r="J392" s="2">
        <f t="shared" si="12"/>
        <v>-6.9999849999999997</v>
      </c>
    </row>
    <row r="393" spans="1:10" x14ac:dyDescent="0.35">
      <c r="A393" s="1">
        <v>17924</v>
      </c>
      <c r="B393" s="2">
        <v>-15</v>
      </c>
      <c r="C393" s="2">
        <v>18</v>
      </c>
      <c r="D393">
        <v>33</v>
      </c>
      <c r="E393">
        <v>45.523099999999999</v>
      </c>
      <c r="F393">
        <v>94.005656731000002</v>
      </c>
      <c r="G393">
        <v>0</v>
      </c>
      <c r="H393">
        <v>0</v>
      </c>
      <c r="I393">
        <f t="shared" si="13"/>
        <v>16.599999999999987</v>
      </c>
      <c r="J393" s="2">
        <f t="shared" si="12"/>
        <v>1.5</v>
      </c>
    </row>
    <row r="394" spans="1:10" x14ac:dyDescent="0.35">
      <c r="A394" s="1">
        <v>17925</v>
      </c>
      <c r="B394" s="2">
        <v>-5.9999900000000004</v>
      </c>
      <c r="C394" s="2">
        <v>15</v>
      </c>
      <c r="D394">
        <v>20.99999</v>
      </c>
      <c r="E394">
        <v>46.634799999999998</v>
      </c>
      <c r="F394">
        <v>96.301328347999998</v>
      </c>
      <c r="G394">
        <v>3.81</v>
      </c>
      <c r="H394">
        <v>0.15</v>
      </c>
      <c r="I394">
        <f t="shared" si="13"/>
        <v>16.749999999999986</v>
      </c>
      <c r="J394" s="2">
        <f t="shared" si="12"/>
        <v>4.5000049999999998</v>
      </c>
    </row>
    <row r="395" spans="1:10" x14ac:dyDescent="0.35">
      <c r="A395" s="1">
        <v>17926</v>
      </c>
      <c r="B395" s="2">
        <v>-8</v>
      </c>
      <c r="C395" s="2">
        <v>18</v>
      </c>
      <c r="D395">
        <v>26</v>
      </c>
      <c r="E395">
        <v>47.767699999999998</v>
      </c>
      <c r="F395">
        <v>98.640778177000001</v>
      </c>
      <c r="G395">
        <v>0.254</v>
      </c>
      <c r="H395">
        <v>0.01</v>
      </c>
      <c r="I395">
        <f t="shared" si="13"/>
        <v>16.759999999999987</v>
      </c>
      <c r="J395" s="2">
        <f t="shared" si="12"/>
        <v>5</v>
      </c>
    </row>
    <row r="396" spans="1:10" x14ac:dyDescent="0.35">
      <c r="A396" s="1">
        <v>17927</v>
      </c>
      <c r="B396" s="2">
        <v>-12</v>
      </c>
      <c r="C396" s="2">
        <v>18</v>
      </c>
      <c r="D396">
        <v>30</v>
      </c>
      <c r="E396">
        <v>48.921300000000002</v>
      </c>
      <c r="F396">
        <v>101.022973713</v>
      </c>
      <c r="G396">
        <v>0</v>
      </c>
      <c r="H396">
        <v>0</v>
      </c>
      <c r="I396">
        <f t="shared" si="13"/>
        <v>16.759999999999987</v>
      </c>
      <c r="J396" s="2">
        <f t="shared" si="12"/>
        <v>3</v>
      </c>
    </row>
    <row r="397" spans="1:10" x14ac:dyDescent="0.35">
      <c r="A397" s="1">
        <v>17928</v>
      </c>
      <c r="B397" s="2">
        <v>7</v>
      </c>
      <c r="C397" s="2">
        <v>18</v>
      </c>
      <c r="D397">
        <v>11</v>
      </c>
      <c r="E397">
        <v>50.094900000000003</v>
      </c>
      <c r="F397">
        <v>103.44646944900001</v>
      </c>
      <c r="G397">
        <v>0</v>
      </c>
      <c r="H397">
        <v>0</v>
      </c>
      <c r="I397">
        <f t="shared" si="13"/>
        <v>16.759999999999987</v>
      </c>
      <c r="J397" s="2">
        <f t="shared" si="12"/>
        <v>12.5</v>
      </c>
    </row>
    <row r="398" spans="1:10" x14ac:dyDescent="0.35">
      <c r="A398" s="1">
        <v>17929</v>
      </c>
      <c r="B398" s="2">
        <v>4.9999900000000004</v>
      </c>
      <c r="C398" s="2">
        <v>21</v>
      </c>
      <c r="D398">
        <v>16.00001</v>
      </c>
      <c r="E398">
        <v>51.2879</v>
      </c>
      <c r="F398">
        <v>105.910026379</v>
      </c>
      <c r="G398">
        <v>0.50800000000000001</v>
      </c>
      <c r="H398">
        <v>0.02</v>
      </c>
      <c r="I398">
        <f t="shared" si="13"/>
        <v>16.779999999999987</v>
      </c>
      <c r="J398" s="2">
        <f t="shared" si="12"/>
        <v>12.999995</v>
      </c>
    </row>
    <row r="399" spans="1:10" x14ac:dyDescent="0.35">
      <c r="A399" s="1">
        <v>17930</v>
      </c>
      <c r="B399" s="2">
        <v>1.2207000281705E-6</v>
      </c>
      <c r="C399" s="2">
        <v>20</v>
      </c>
      <c r="D399">
        <v>19.999998779299972</v>
      </c>
      <c r="E399">
        <v>60.152999999999999</v>
      </c>
      <c r="F399">
        <v>124.21654653</v>
      </c>
      <c r="G399">
        <v>0</v>
      </c>
      <c r="H399">
        <v>0</v>
      </c>
      <c r="I399">
        <f t="shared" si="13"/>
        <v>16.779999999999987</v>
      </c>
      <c r="J399" s="2">
        <f t="shared" si="12"/>
        <v>10.000000610350014</v>
      </c>
    </row>
    <row r="400" spans="1:10" x14ac:dyDescent="0.35">
      <c r="A400" s="1">
        <v>17931</v>
      </c>
      <c r="B400" s="2">
        <v>-4.0000099999999996</v>
      </c>
      <c r="C400" s="2">
        <v>20</v>
      </c>
      <c r="D400">
        <v>24.00001</v>
      </c>
      <c r="E400">
        <v>61.2699</v>
      </c>
      <c r="F400">
        <v>126.52295619900001</v>
      </c>
      <c r="G400">
        <v>0.76200000000000001</v>
      </c>
      <c r="H400">
        <v>0.03</v>
      </c>
      <c r="I400">
        <f t="shared" si="13"/>
        <v>16.809999999999988</v>
      </c>
      <c r="J400" s="2">
        <f t="shared" si="12"/>
        <v>7.9999950000000002</v>
      </c>
    </row>
    <row r="401" spans="1:10" x14ac:dyDescent="0.35">
      <c r="A401" s="1">
        <v>17932</v>
      </c>
      <c r="B401" s="2">
        <v>-10</v>
      </c>
      <c r="C401" s="2">
        <v>25</v>
      </c>
      <c r="D401">
        <v>35</v>
      </c>
      <c r="E401">
        <v>62.404299999999999</v>
      </c>
      <c r="F401">
        <v>128.86550354299999</v>
      </c>
      <c r="G401">
        <v>0</v>
      </c>
      <c r="H401">
        <v>0</v>
      </c>
      <c r="I401">
        <f t="shared" si="13"/>
        <v>16.809999999999988</v>
      </c>
      <c r="J401" s="2">
        <f t="shared" si="12"/>
        <v>7.5</v>
      </c>
    </row>
    <row r="402" spans="1:10" x14ac:dyDescent="0.35">
      <c r="A402" s="1">
        <v>17933</v>
      </c>
      <c r="B402" s="2">
        <v>8.0000300000000006</v>
      </c>
      <c r="C402" s="2">
        <v>28</v>
      </c>
      <c r="D402">
        <v>19.999969999999998</v>
      </c>
      <c r="E402">
        <v>63.555799999999998</v>
      </c>
      <c r="F402">
        <v>131.243362558</v>
      </c>
      <c r="G402">
        <v>0</v>
      </c>
      <c r="H402">
        <v>0</v>
      </c>
      <c r="I402">
        <f t="shared" si="13"/>
        <v>16.809999999999988</v>
      </c>
      <c r="J402" s="2">
        <f t="shared" si="12"/>
        <v>18.000015000000001</v>
      </c>
    </row>
    <row r="403" spans="1:10" x14ac:dyDescent="0.35">
      <c r="A403" s="1">
        <v>17934</v>
      </c>
      <c r="B403" s="2">
        <v>2.0000100000000001</v>
      </c>
      <c r="C403" s="2">
        <v>27</v>
      </c>
      <c r="D403">
        <v>24.99999</v>
      </c>
      <c r="E403">
        <v>64.723699999999994</v>
      </c>
      <c r="F403">
        <v>133.65508773699997</v>
      </c>
      <c r="G403">
        <v>3.048</v>
      </c>
      <c r="H403">
        <v>0.12</v>
      </c>
      <c r="I403">
        <f t="shared" si="13"/>
        <v>16.929999999999989</v>
      </c>
      <c r="J403" s="2">
        <f t="shared" si="12"/>
        <v>14.500005</v>
      </c>
    </row>
    <row r="404" spans="1:10" x14ac:dyDescent="0.35">
      <c r="A404" s="1">
        <v>17935</v>
      </c>
      <c r="B404" s="2">
        <v>1</v>
      </c>
      <c r="C404" s="2">
        <v>30</v>
      </c>
      <c r="D404">
        <v>29</v>
      </c>
      <c r="E404">
        <v>65.907499999999999</v>
      </c>
      <c r="F404">
        <v>136.09964657500001</v>
      </c>
      <c r="G404">
        <v>0</v>
      </c>
      <c r="H404">
        <v>0</v>
      </c>
      <c r="I404">
        <f t="shared" si="13"/>
        <v>16.929999999999989</v>
      </c>
      <c r="J404" s="2">
        <f t="shared" si="12"/>
        <v>15.5</v>
      </c>
    </row>
    <row r="405" spans="1:10" x14ac:dyDescent="0.35">
      <c r="A405" s="1">
        <v>17936</v>
      </c>
      <c r="B405" s="2">
        <v>15</v>
      </c>
      <c r="C405" s="2">
        <v>30</v>
      </c>
      <c r="D405">
        <v>15</v>
      </c>
      <c r="E405">
        <v>67.106700000000004</v>
      </c>
      <c r="F405">
        <v>138.57600656700001</v>
      </c>
      <c r="G405">
        <v>0.76200000000000001</v>
      </c>
      <c r="H405">
        <v>0.03</v>
      </c>
      <c r="I405">
        <f t="shared" si="13"/>
        <v>16.95999999999999</v>
      </c>
      <c r="J405" s="2">
        <f t="shared" si="12"/>
        <v>22.5</v>
      </c>
    </row>
    <row r="406" spans="1:10" x14ac:dyDescent="0.35">
      <c r="A406" s="1">
        <v>17937</v>
      </c>
      <c r="B406" s="2">
        <v>8.0000300000000006</v>
      </c>
      <c r="C406" s="2">
        <v>22</v>
      </c>
      <c r="D406">
        <v>13.999969999999999</v>
      </c>
      <c r="E406">
        <v>68.320700000000002</v>
      </c>
      <c r="F406">
        <v>141.08292870700001</v>
      </c>
      <c r="G406">
        <v>0</v>
      </c>
      <c r="H406">
        <v>0</v>
      </c>
      <c r="I406">
        <f t="shared" si="13"/>
        <v>16.95999999999999</v>
      </c>
      <c r="J406" s="2">
        <f t="shared" si="12"/>
        <v>15.000015000000001</v>
      </c>
    </row>
    <row r="407" spans="1:10" x14ac:dyDescent="0.35">
      <c r="A407" s="1">
        <v>17938</v>
      </c>
      <c r="B407" s="2">
        <v>19</v>
      </c>
      <c r="C407" s="2">
        <v>31</v>
      </c>
      <c r="D407">
        <v>12</v>
      </c>
      <c r="E407">
        <v>69.5488</v>
      </c>
      <c r="F407">
        <v>143.61896748800001</v>
      </c>
      <c r="G407">
        <v>0</v>
      </c>
      <c r="H407">
        <v>0</v>
      </c>
      <c r="I407">
        <f t="shared" si="13"/>
        <v>16.95999999999999</v>
      </c>
      <c r="J407" s="2">
        <f t="shared" si="12"/>
        <v>25</v>
      </c>
    </row>
    <row r="408" spans="1:10" x14ac:dyDescent="0.35">
      <c r="A408" s="1">
        <v>17939</v>
      </c>
      <c r="B408" s="2">
        <v>25</v>
      </c>
      <c r="C408" s="2">
        <v>41</v>
      </c>
      <c r="D408">
        <v>16</v>
      </c>
      <c r="E408">
        <v>70.790599999999998</v>
      </c>
      <c r="F408">
        <v>146.18329690600001</v>
      </c>
      <c r="G408">
        <v>0</v>
      </c>
      <c r="H408">
        <v>0</v>
      </c>
      <c r="I408">
        <f t="shared" si="13"/>
        <v>16.95999999999999</v>
      </c>
      <c r="J408" s="2">
        <f t="shared" si="12"/>
        <v>33</v>
      </c>
    </row>
    <row r="409" spans="1:10" x14ac:dyDescent="0.35">
      <c r="A409" s="1">
        <v>17940</v>
      </c>
      <c r="B409" s="2">
        <v>23</v>
      </c>
      <c r="C409" s="2">
        <v>45</v>
      </c>
      <c r="D409">
        <v>22</v>
      </c>
      <c r="E409">
        <v>72.045299999999997</v>
      </c>
      <c r="F409">
        <v>148.774264953</v>
      </c>
      <c r="G409">
        <v>5.5880000000000001</v>
      </c>
      <c r="H409">
        <v>0.22</v>
      </c>
      <c r="I409">
        <f t="shared" si="13"/>
        <v>17.179999999999989</v>
      </c>
      <c r="J409" s="2">
        <f t="shared" si="12"/>
        <v>34</v>
      </c>
    </row>
    <row r="410" spans="1:10" x14ac:dyDescent="0.35">
      <c r="A410" s="1">
        <v>17941</v>
      </c>
      <c r="B410" s="2">
        <v>1</v>
      </c>
      <c r="C410" s="2">
        <v>24</v>
      </c>
      <c r="D410">
        <v>23</v>
      </c>
      <c r="E410">
        <v>73.3125</v>
      </c>
      <c r="F410">
        <v>151.391045625</v>
      </c>
      <c r="G410">
        <v>5.5880000000000001</v>
      </c>
      <c r="H410">
        <v>0.22</v>
      </c>
      <c r="I410">
        <f t="shared" si="13"/>
        <v>17.399999999999988</v>
      </c>
      <c r="J410" s="2">
        <f t="shared" si="12"/>
        <v>12.5</v>
      </c>
    </row>
    <row r="411" spans="1:10" x14ac:dyDescent="0.35">
      <c r="A411" s="1">
        <v>17942</v>
      </c>
      <c r="B411" s="2">
        <v>-9</v>
      </c>
      <c r="C411" s="2">
        <v>18</v>
      </c>
      <c r="D411">
        <v>27</v>
      </c>
      <c r="E411">
        <v>74.591399999999993</v>
      </c>
      <c r="F411">
        <v>154.03198691399999</v>
      </c>
      <c r="G411">
        <v>0</v>
      </c>
      <c r="H411">
        <v>0</v>
      </c>
      <c r="I411">
        <f t="shared" si="13"/>
        <v>17.399999999999988</v>
      </c>
      <c r="J411" s="2">
        <f t="shared" si="12"/>
        <v>4.5</v>
      </c>
    </row>
    <row r="412" spans="1:10" x14ac:dyDescent="0.35">
      <c r="A412" s="1">
        <v>17943</v>
      </c>
      <c r="B412" s="2">
        <v>-4.0000099999999996</v>
      </c>
      <c r="C412" s="2">
        <v>19</v>
      </c>
      <c r="D412">
        <v>23.00001</v>
      </c>
      <c r="E412">
        <v>75.881600000000006</v>
      </c>
      <c r="F412">
        <v>156.696262816</v>
      </c>
      <c r="G412">
        <v>0</v>
      </c>
      <c r="H412">
        <v>0</v>
      </c>
      <c r="I412">
        <f t="shared" si="13"/>
        <v>17.399999999999988</v>
      </c>
      <c r="J412" s="2">
        <f t="shared" si="12"/>
        <v>7.4999950000000002</v>
      </c>
    </row>
    <row r="413" spans="1:10" x14ac:dyDescent="0.35">
      <c r="A413" s="1">
        <v>17944</v>
      </c>
      <c r="B413" s="2">
        <v>16</v>
      </c>
      <c r="C413" s="2">
        <v>34</v>
      </c>
      <c r="D413">
        <v>18</v>
      </c>
      <c r="E413">
        <v>77.182199999999995</v>
      </c>
      <c r="F413">
        <v>159.382014822</v>
      </c>
      <c r="G413">
        <v>0</v>
      </c>
      <c r="H413">
        <v>0</v>
      </c>
      <c r="I413">
        <f t="shared" si="13"/>
        <v>17.399999999999988</v>
      </c>
      <c r="J413" s="2">
        <f t="shared" si="12"/>
        <v>25</v>
      </c>
    </row>
    <row r="414" spans="1:10" x14ac:dyDescent="0.35">
      <c r="A414" s="1">
        <v>17945</v>
      </c>
      <c r="B414" s="2">
        <v>26</v>
      </c>
      <c r="C414" s="2">
        <v>42</v>
      </c>
      <c r="D414">
        <v>16</v>
      </c>
      <c r="E414">
        <v>78.492800000000003</v>
      </c>
      <c r="F414">
        <v>162.08841692800002</v>
      </c>
      <c r="G414">
        <v>0</v>
      </c>
      <c r="H414">
        <v>0</v>
      </c>
      <c r="I414">
        <f t="shared" si="13"/>
        <v>17.399999999999988</v>
      </c>
      <c r="J414" s="2">
        <f t="shared" si="12"/>
        <v>34</v>
      </c>
    </row>
    <row r="415" spans="1:10" x14ac:dyDescent="0.35">
      <c r="A415" s="1">
        <v>17946</v>
      </c>
      <c r="B415" s="2">
        <v>19</v>
      </c>
      <c r="C415" s="2">
        <v>40</v>
      </c>
      <c r="D415">
        <v>21</v>
      </c>
      <c r="E415">
        <v>79.812700000000007</v>
      </c>
      <c r="F415">
        <v>164.81402362700001</v>
      </c>
      <c r="G415">
        <v>0</v>
      </c>
      <c r="H415">
        <v>0</v>
      </c>
      <c r="I415">
        <f t="shared" si="13"/>
        <v>17.399999999999988</v>
      </c>
      <c r="J415" s="2">
        <f t="shared" si="12"/>
        <v>29.5</v>
      </c>
    </row>
    <row r="416" spans="1:10" x14ac:dyDescent="0.35">
      <c r="A416" s="1">
        <v>17947</v>
      </c>
      <c r="B416" s="2">
        <v>16</v>
      </c>
      <c r="C416" s="2">
        <v>43</v>
      </c>
      <c r="D416">
        <v>27</v>
      </c>
      <c r="E416">
        <v>81.141300000000001</v>
      </c>
      <c r="F416">
        <v>167.557595913</v>
      </c>
      <c r="G416">
        <v>0</v>
      </c>
      <c r="H416">
        <v>0</v>
      </c>
      <c r="I416">
        <f t="shared" si="13"/>
        <v>17.399999999999988</v>
      </c>
      <c r="J416" s="2">
        <f t="shared" si="12"/>
        <v>29.5</v>
      </c>
    </row>
    <row r="417" spans="1:10" x14ac:dyDescent="0.35">
      <c r="A417" s="1">
        <v>17948</v>
      </c>
      <c r="B417" s="2">
        <v>16</v>
      </c>
      <c r="C417" s="2">
        <v>37</v>
      </c>
      <c r="D417">
        <v>21</v>
      </c>
      <c r="E417">
        <v>82.477900000000005</v>
      </c>
      <c r="F417">
        <v>170.31768827900001</v>
      </c>
      <c r="G417">
        <v>0</v>
      </c>
      <c r="H417">
        <v>0</v>
      </c>
      <c r="I417">
        <f t="shared" si="13"/>
        <v>17.399999999999988</v>
      </c>
      <c r="J417" s="2">
        <f t="shared" si="12"/>
        <v>26.5</v>
      </c>
    </row>
    <row r="418" spans="1:10" x14ac:dyDescent="0.35">
      <c r="A418" s="1">
        <v>17949</v>
      </c>
      <c r="B418" s="2">
        <v>11</v>
      </c>
      <c r="C418" s="2">
        <v>37</v>
      </c>
      <c r="D418">
        <v>26</v>
      </c>
      <c r="E418">
        <v>83.821899999999999</v>
      </c>
      <c r="F418">
        <v>173.09306171899999</v>
      </c>
      <c r="G418">
        <v>0.254</v>
      </c>
      <c r="H418">
        <v>0.01</v>
      </c>
      <c r="I418">
        <f t="shared" si="13"/>
        <v>17.409999999999989</v>
      </c>
      <c r="J418" s="2">
        <f t="shared" si="12"/>
        <v>24</v>
      </c>
    </row>
    <row r="419" spans="1:10" x14ac:dyDescent="0.35">
      <c r="A419" s="1">
        <v>17950</v>
      </c>
      <c r="B419" s="2">
        <v>20</v>
      </c>
      <c r="C419" s="2">
        <v>47</v>
      </c>
      <c r="D419">
        <v>27</v>
      </c>
      <c r="E419">
        <v>85.172700000000006</v>
      </c>
      <c r="F419">
        <v>175.88247722700001</v>
      </c>
      <c r="G419">
        <v>0.254</v>
      </c>
      <c r="H419">
        <v>0.01</v>
      </c>
      <c r="I419">
        <f t="shared" si="13"/>
        <v>17.419999999999991</v>
      </c>
      <c r="J419" s="2">
        <f t="shared" si="12"/>
        <v>33.5</v>
      </c>
    </row>
    <row r="420" spans="1:10" x14ac:dyDescent="0.35">
      <c r="A420" s="1">
        <v>17951</v>
      </c>
      <c r="B420" s="2">
        <v>20</v>
      </c>
      <c r="C420" s="2">
        <v>36</v>
      </c>
      <c r="D420">
        <v>16</v>
      </c>
      <c r="E420">
        <v>86.529600000000002</v>
      </c>
      <c r="F420">
        <v>178.68448929600001</v>
      </c>
      <c r="G420">
        <v>0</v>
      </c>
      <c r="H420">
        <v>0</v>
      </c>
      <c r="I420">
        <f t="shared" si="13"/>
        <v>17.419999999999991</v>
      </c>
      <c r="J420" s="2">
        <f t="shared" si="12"/>
        <v>28</v>
      </c>
    </row>
    <row r="421" spans="1:10" x14ac:dyDescent="0.35">
      <c r="A421" s="1">
        <v>17952</v>
      </c>
      <c r="B421" s="2">
        <v>23</v>
      </c>
      <c r="C421" s="2">
        <v>38</v>
      </c>
      <c r="D421">
        <v>15</v>
      </c>
      <c r="E421">
        <v>87.891999999999996</v>
      </c>
      <c r="F421">
        <v>181.49785892</v>
      </c>
      <c r="G421">
        <v>0</v>
      </c>
      <c r="H421">
        <v>0</v>
      </c>
      <c r="I421">
        <f t="shared" si="13"/>
        <v>17.419999999999991</v>
      </c>
      <c r="J421" s="2">
        <f t="shared" si="12"/>
        <v>30.5</v>
      </c>
    </row>
    <row r="422" spans="1:10" x14ac:dyDescent="0.35">
      <c r="A422" s="1">
        <v>17953</v>
      </c>
      <c r="B422" s="2">
        <v>22</v>
      </c>
      <c r="C422" s="2">
        <v>34</v>
      </c>
      <c r="D422">
        <v>12</v>
      </c>
      <c r="E422">
        <v>89.259200000000007</v>
      </c>
      <c r="F422">
        <v>184.32114059200001</v>
      </c>
      <c r="G422">
        <v>0</v>
      </c>
      <c r="H422">
        <v>0</v>
      </c>
      <c r="I422">
        <f t="shared" si="13"/>
        <v>17.419999999999991</v>
      </c>
      <c r="J422" s="2">
        <f t="shared" si="12"/>
        <v>28</v>
      </c>
    </row>
    <row r="423" spans="1:10" x14ac:dyDescent="0.35">
      <c r="A423" s="1">
        <v>17954</v>
      </c>
      <c r="B423" s="2">
        <v>24</v>
      </c>
      <c r="C423" s="2">
        <v>32</v>
      </c>
      <c r="D423">
        <v>8</v>
      </c>
      <c r="E423">
        <v>90.630700000000004</v>
      </c>
      <c r="F423">
        <v>187.15330180700002</v>
      </c>
      <c r="G423">
        <v>0</v>
      </c>
      <c r="H423">
        <v>0</v>
      </c>
      <c r="I423">
        <f t="shared" si="13"/>
        <v>17.419999999999991</v>
      </c>
      <c r="J423" s="2">
        <f t="shared" si="12"/>
        <v>28</v>
      </c>
    </row>
    <row r="424" spans="1:10" x14ac:dyDescent="0.35">
      <c r="A424" s="1">
        <v>17955</v>
      </c>
      <c r="B424" s="2">
        <v>23</v>
      </c>
      <c r="C424" s="2">
        <v>33</v>
      </c>
      <c r="D424">
        <v>10</v>
      </c>
      <c r="E424">
        <v>92.005700000000004</v>
      </c>
      <c r="F424">
        <v>189.992690557</v>
      </c>
      <c r="G424">
        <v>0</v>
      </c>
      <c r="H424">
        <v>0</v>
      </c>
      <c r="I424">
        <f t="shared" si="13"/>
        <v>17.419999999999991</v>
      </c>
      <c r="J424" s="2">
        <f t="shared" si="12"/>
        <v>28</v>
      </c>
    </row>
    <row r="425" spans="1:10" x14ac:dyDescent="0.35">
      <c r="A425" s="1">
        <v>17956</v>
      </c>
      <c r="B425" s="2">
        <v>19</v>
      </c>
      <c r="C425" s="2">
        <v>37</v>
      </c>
      <c r="D425">
        <v>18</v>
      </c>
      <c r="E425">
        <v>93.383600000000001</v>
      </c>
      <c r="F425">
        <v>192.83806783599999</v>
      </c>
      <c r="G425">
        <v>0</v>
      </c>
      <c r="H425">
        <v>0</v>
      </c>
      <c r="I425">
        <f t="shared" si="13"/>
        <v>17.419999999999991</v>
      </c>
      <c r="J425" s="2">
        <f t="shared" si="12"/>
        <v>28</v>
      </c>
    </row>
    <row r="426" spans="1:10" x14ac:dyDescent="0.35">
      <c r="A426" s="1">
        <v>17957</v>
      </c>
      <c r="B426" s="2">
        <v>29</v>
      </c>
      <c r="C426" s="2">
        <v>45</v>
      </c>
      <c r="D426">
        <v>16</v>
      </c>
      <c r="E426">
        <v>94.763800000000003</v>
      </c>
      <c r="F426">
        <v>195.688194638</v>
      </c>
      <c r="G426">
        <v>0</v>
      </c>
      <c r="H426">
        <v>0</v>
      </c>
      <c r="I426">
        <f t="shared" si="13"/>
        <v>17.419999999999991</v>
      </c>
      <c r="J426" s="2">
        <f t="shared" si="12"/>
        <v>37</v>
      </c>
    </row>
    <row r="427" spans="1:10" x14ac:dyDescent="0.35">
      <c r="A427" s="1">
        <v>17958</v>
      </c>
      <c r="B427" s="2">
        <v>31</v>
      </c>
      <c r="C427" s="2">
        <v>48</v>
      </c>
      <c r="D427">
        <v>17</v>
      </c>
      <c r="E427">
        <v>112.212</v>
      </c>
      <c r="F427">
        <v>231.71890212</v>
      </c>
      <c r="G427">
        <v>0</v>
      </c>
      <c r="H427">
        <v>0</v>
      </c>
      <c r="I427">
        <f t="shared" si="13"/>
        <v>17.419999999999991</v>
      </c>
      <c r="J427" s="2">
        <f t="shared" si="12"/>
        <v>39.5</v>
      </c>
    </row>
    <row r="428" spans="1:10" x14ac:dyDescent="0.35">
      <c r="A428" s="1">
        <v>17959</v>
      </c>
      <c r="B428" s="2">
        <v>29</v>
      </c>
      <c r="C428" s="2">
        <v>51</v>
      </c>
      <c r="D428">
        <v>22</v>
      </c>
      <c r="E428">
        <v>113.747</v>
      </c>
      <c r="F428">
        <v>234.88869247</v>
      </c>
      <c r="G428">
        <v>0</v>
      </c>
      <c r="H428">
        <v>0</v>
      </c>
      <c r="I428">
        <f t="shared" si="13"/>
        <v>17.419999999999991</v>
      </c>
      <c r="J428" s="2">
        <f t="shared" si="12"/>
        <v>40</v>
      </c>
    </row>
    <row r="429" spans="1:10" x14ac:dyDescent="0.35">
      <c r="A429" s="1">
        <v>17960</v>
      </c>
      <c r="B429" s="2">
        <v>37</v>
      </c>
      <c r="C429" s="2">
        <v>54</v>
      </c>
      <c r="D429">
        <v>17</v>
      </c>
      <c r="E429">
        <v>115.28100000000001</v>
      </c>
      <c r="F429">
        <v>238.05641781000003</v>
      </c>
      <c r="G429">
        <v>0</v>
      </c>
      <c r="H429">
        <v>0</v>
      </c>
      <c r="I429">
        <f t="shared" si="13"/>
        <v>17.419999999999991</v>
      </c>
      <c r="J429" s="2">
        <f t="shared" si="12"/>
        <v>45.5</v>
      </c>
    </row>
    <row r="430" spans="1:10" x14ac:dyDescent="0.35">
      <c r="A430" s="1">
        <v>17961</v>
      </c>
      <c r="B430" s="2">
        <v>35</v>
      </c>
      <c r="C430" s="2">
        <v>58</v>
      </c>
      <c r="D430">
        <v>23</v>
      </c>
      <c r="E430">
        <v>116.816</v>
      </c>
      <c r="F430">
        <v>241.22620816</v>
      </c>
      <c r="G430">
        <v>0</v>
      </c>
      <c r="H430">
        <v>0</v>
      </c>
      <c r="I430">
        <f t="shared" si="13"/>
        <v>17.419999999999991</v>
      </c>
      <c r="J430" s="2">
        <f t="shared" si="12"/>
        <v>46.5</v>
      </c>
    </row>
    <row r="431" spans="1:10" x14ac:dyDescent="0.35">
      <c r="A431" s="1">
        <v>17962</v>
      </c>
      <c r="B431" s="2">
        <v>35</v>
      </c>
      <c r="C431" s="2">
        <v>47</v>
      </c>
      <c r="D431">
        <v>12</v>
      </c>
      <c r="E431">
        <v>118.349</v>
      </c>
      <c r="F431">
        <v>244.39186849000001</v>
      </c>
      <c r="G431">
        <v>4.0640000000000001</v>
      </c>
      <c r="H431">
        <v>0.16</v>
      </c>
      <c r="I431">
        <f t="shared" si="13"/>
        <v>17.579999999999991</v>
      </c>
      <c r="J431" s="2">
        <f t="shared" si="12"/>
        <v>41</v>
      </c>
    </row>
    <row r="432" spans="1:10" x14ac:dyDescent="0.35">
      <c r="A432" s="1">
        <v>17963</v>
      </c>
      <c r="B432" s="2">
        <v>35</v>
      </c>
      <c r="C432" s="2">
        <v>49</v>
      </c>
      <c r="D432">
        <v>14</v>
      </c>
      <c r="E432">
        <v>119.879</v>
      </c>
      <c r="F432">
        <v>247.55133379</v>
      </c>
      <c r="G432">
        <v>0</v>
      </c>
      <c r="H432">
        <v>0</v>
      </c>
      <c r="I432">
        <f t="shared" si="13"/>
        <v>17.579999999999991</v>
      </c>
      <c r="J432" s="2">
        <f t="shared" si="12"/>
        <v>42</v>
      </c>
    </row>
    <row r="433" spans="1:10" x14ac:dyDescent="0.35">
      <c r="A433" s="1">
        <v>17964</v>
      </c>
      <c r="B433" s="2">
        <v>31</v>
      </c>
      <c r="C433" s="2">
        <v>45</v>
      </c>
      <c r="D433">
        <v>14</v>
      </c>
      <c r="E433">
        <v>121.407</v>
      </c>
      <c r="F433">
        <v>250.70666907</v>
      </c>
      <c r="G433">
        <v>0</v>
      </c>
      <c r="H433">
        <v>0</v>
      </c>
      <c r="I433">
        <f t="shared" si="13"/>
        <v>17.579999999999991</v>
      </c>
      <c r="J433" s="2">
        <f t="shared" si="12"/>
        <v>38</v>
      </c>
    </row>
    <row r="434" spans="1:10" x14ac:dyDescent="0.35">
      <c r="A434" s="1">
        <v>17965</v>
      </c>
      <c r="B434" s="2">
        <v>30</v>
      </c>
      <c r="C434" s="2">
        <v>40</v>
      </c>
      <c r="D434">
        <v>10</v>
      </c>
      <c r="E434">
        <v>122.932</v>
      </c>
      <c r="F434">
        <v>253.85580932000002</v>
      </c>
      <c r="G434">
        <v>4.5720000000000001</v>
      </c>
      <c r="H434">
        <v>0.18</v>
      </c>
      <c r="I434">
        <f t="shared" si="13"/>
        <v>17.759999999999991</v>
      </c>
      <c r="J434" s="2">
        <f t="shared" si="12"/>
        <v>35</v>
      </c>
    </row>
    <row r="435" spans="1:10" x14ac:dyDescent="0.35">
      <c r="A435" s="1">
        <v>17966</v>
      </c>
      <c r="B435" s="2">
        <v>28</v>
      </c>
      <c r="C435" s="2">
        <v>46</v>
      </c>
      <c r="D435">
        <v>18</v>
      </c>
      <c r="E435">
        <v>124.452</v>
      </c>
      <c r="F435">
        <v>256.99462452</v>
      </c>
      <c r="G435">
        <v>0</v>
      </c>
      <c r="H435">
        <v>0</v>
      </c>
      <c r="I435">
        <f t="shared" si="13"/>
        <v>17.759999999999991</v>
      </c>
      <c r="J435" s="2">
        <f t="shared" si="12"/>
        <v>37</v>
      </c>
    </row>
    <row r="436" spans="1:10" x14ac:dyDescent="0.35">
      <c r="A436" s="1">
        <v>17967</v>
      </c>
      <c r="B436" s="2">
        <v>38</v>
      </c>
      <c r="C436" s="2">
        <v>57</v>
      </c>
      <c r="D436">
        <v>19</v>
      </c>
      <c r="E436">
        <v>125.968</v>
      </c>
      <c r="F436">
        <v>260.12517968000003</v>
      </c>
      <c r="G436">
        <v>0</v>
      </c>
      <c r="H436">
        <v>0</v>
      </c>
      <c r="I436">
        <f t="shared" si="13"/>
        <v>17.759999999999991</v>
      </c>
      <c r="J436" s="2">
        <f t="shared" si="12"/>
        <v>47.5</v>
      </c>
    </row>
    <row r="437" spans="1:10" x14ac:dyDescent="0.35">
      <c r="A437" s="1">
        <v>17968</v>
      </c>
      <c r="B437" s="2">
        <v>38</v>
      </c>
      <c r="C437" s="2">
        <v>55</v>
      </c>
      <c r="D437">
        <v>17</v>
      </c>
      <c r="E437">
        <v>127.47799999999999</v>
      </c>
      <c r="F437">
        <v>263.24334477999997</v>
      </c>
      <c r="G437">
        <v>1.016</v>
      </c>
      <c r="H437">
        <v>0.04</v>
      </c>
      <c r="I437">
        <f t="shared" si="13"/>
        <v>17.79999999999999</v>
      </c>
      <c r="J437" s="2">
        <f t="shared" si="12"/>
        <v>46.5</v>
      </c>
    </row>
    <row r="438" spans="1:10" x14ac:dyDescent="0.35">
      <c r="A438" s="1">
        <v>17969</v>
      </c>
      <c r="B438" s="2">
        <v>32</v>
      </c>
      <c r="C438" s="2">
        <v>49</v>
      </c>
      <c r="D438">
        <v>17</v>
      </c>
      <c r="E438">
        <v>128.982</v>
      </c>
      <c r="F438">
        <v>266.34911982</v>
      </c>
      <c r="G438">
        <v>10.16</v>
      </c>
      <c r="H438">
        <v>0.4</v>
      </c>
      <c r="I438">
        <f t="shared" si="13"/>
        <v>18.199999999999989</v>
      </c>
      <c r="J438" s="2">
        <f t="shared" si="12"/>
        <v>40.5</v>
      </c>
    </row>
    <row r="439" spans="1:10" x14ac:dyDescent="0.35">
      <c r="A439" s="1">
        <v>17970</v>
      </c>
      <c r="B439" s="2">
        <v>29</v>
      </c>
      <c r="C439" s="2">
        <v>52</v>
      </c>
      <c r="D439">
        <v>23</v>
      </c>
      <c r="E439">
        <v>130.47999999999999</v>
      </c>
      <c r="F439">
        <v>269.44250479999999</v>
      </c>
      <c r="G439">
        <v>0</v>
      </c>
      <c r="H439">
        <v>0</v>
      </c>
      <c r="I439">
        <f t="shared" si="13"/>
        <v>18.199999999999989</v>
      </c>
      <c r="J439" s="2">
        <f t="shared" si="12"/>
        <v>40.5</v>
      </c>
    </row>
    <row r="440" spans="1:10" x14ac:dyDescent="0.35">
      <c r="A440" s="1">
        <v>17971</v>
      </c>
      <c r="B440" s="2">
        <v>35</v>
      </c>
      <c r="C440" s="2">
        <v>60</v>
      </c>
      <c r="D440">
        <v>25</v>
      </c>
      <c r="E440">
        <v>131.97</v>
      </c>
      <c r="F440">
        <v>272.51936970000003</v>
      </c>
      <c r="G440">
        <v>0</v>
      </c>
      <c r="H440">
        <v>0</v>
      </c>
      <c r="I440">
        <f t="shared" si="13"/>
        <v>18.199999999999989</v>
      </c>
      <c r="J440" s="2">
        <f t="shared" si="12"/>
        <v>47.5</v>
      </c>
    </row>
    <row r="441" spans="1:10" x14ac:dyDescent="0.35">
      <c r="A441" s="1">
        <v>17972</v>
      </c>
      <c r="B441" s="2">
        <v>36</v>
      </c>
      <c r="C441" s="2">
        <v>65</v>
      </c>
      <c r="D441">
        <v>29</v>
      </c>
      <c r="E441">
        <v>133.452</v>
      </c>
      <c r="F441">
        <v>275.57971451999998</v>
      </c>
      <c r="G441">
        <v>0</v>
      </c>
      <c r="H441">
        <v>0</v>
      </c>
      <c r="I441">
        <f t="shared" si="13"/>
        <v>18.199999999999989</v>
      </c>
      <c r="J441" s="2">
        <f t="shared" si="12"/>
        <v>50.5</v>
      </c>
    </row>
    <row r="442" spans="1:10" x14ac:dyDescent="0.35">
      <c r="A442" s="1">
        <v>17973</v>
      </c>
      <c r="B442" s="2">
        <v>38</v>
      </c>
      <c r="C442" s="2">
        <v>61</v>
      </c>
      <c r="D442">
        <v>23</v>
      </c>
      <c r="E442">
        <v>134.92599999999999</v>
      </c>
      <c r="F442">
        <v>278.62353925999997</v>
      </c>
      <c r="G442">
        <v>0.254</v>
      </c>
      <c r="H442">
        <v>0.01</v>
      </c>
      <c r="I442">
        <f t="shared" si="13"/>
        <v>18.20999999999999</v>
      </c>
      <c r="J442" s="2">
        <f t="shared" si="12"/>
        <v>49.5</v>
      </c>
    </row>
    <row r="443" spans="1:10" x14ac:dyDescent="0.35">
      <c r="A443" s="1">
        <v>17974</v>
      </c>
      <c r="B443" s="2">
        <v>33</v>
      </c>
      <c r="C443" s="2">
        <v>61</v>
      </c>
      <c r="D443">
        <v>28</v>
      </c>
      <c r="E443">
        <v>136.39099999999999</v>
      </c>
      <c r="F443">
        <v>281.64877890999998</v>
      </c>
      <c r="G443">
        <v>0</v>
      </c>
      <c r="H443">
        <v>0</v>
      </c>
      <c r="I443">
        <f t="shared" si="13"/>
        <v>18.20999999999999</v>
      </c>
      <c r="J443" s="2">
        <f t="shared" si="12"/>
        <v>47</v>
      </c>
    </row>
    <row r="444" spans="1:10" x14ac:dyDescent="0.35">
      <c r="A444" s="1">
        <v>17975</v>
      </c>
      <c r="B444" s="2">
        <v>38</v>
      </c>
      <c r="C444" s="2">
        <v>67</v>
      </c>
      <c r="D444">
        <v>29</v>
      </c>
      <c r="E444">
        <v>137.846</v>
      </c>
      <c r="F444">
        <v>284.65336846000002</v>
      </c>
      <c r="G444">
        <v>0</v>
      </c>
      <c r="H444">
        <v>0</v>
      </c>
      <c r="I444">
        <f t="shared" si="13"/>
        <v>18.20999999999999</v>
      </c>
      <c r="J444" s="2">
        <f t="shared" si="12"/>
        <v>52.5</v>
      </c>
    </row>
    <row r="445" spans="1:10" x14ac:dyDescent="0.35">
      <c r="A445" s="1">
        <v>17976</v>
      </c>
      <c r="B445" s="2">
        <v>41</v>
      </c>
      <c r="C445" s="2">
        <v>71</v>
      </c>
      <c r="D445">
        <v>30</v>
      </c>
      <c r="E445">
        <v>139.291</v>
      </c>
      <c r="F445">
        <v>287.63730791</v>
      </c>
      <c r="G445">
        <v>0</v>
      </c>
      <c r="H445">
        <v>0</v>
      </c>
      <c r="I445">
        <f t="shared" si="13"/>
        <v>18.20999999999999</v>
      </c>
      <c r="J445" s="2">
        <f t="shared" si="12"/>
        <v>56</v>
      </c>
    </row>
    <row r="446" spans="1:10" x14ac:dyDescent="0.35">
      <c r="A446" s="1">
        <v>17977</v>
      </c>
      <c r="B446" s="2">
        <v>33</v>
      </c>
      <c r="C446" s="2">
        <v>53</v>
      </c>
      <c r="D446">
        <v>20</v>
      </c>
      <c r="E446">
        <v>140.72499999999999</v>
      </c>
      <c r="F446">
        <v>290.59853225000001</v>
      </c>
      <c r="G446">
        <v>11.43</v>
      </c>
      <c r="H446">
        <v>0.45</v>
      </c>
      <c r="I446">
        <f t="shared" si="13"/>
        <v>18.659999999999989</v>
      </c>
      <c r="J446" s="2">
        <f t="shared" si="12"/>
        <v>43</v>
      </c>
    </row>
    <row r="447" spans="1:10" x14ac:dyDescent="0.35">
      <c r="A447" s="1">
        <v>17978</v>
      </c>
      <c r="B447" s="2">
        <v>32</v>
      </c>
      <c r="C447" s="2">
        <v>56</v>
      </c>
      <c r="D447">
        <v>24</v>
      </c>
      <c r="E447">
        <v>142.148</v>
      </c>
      <c r="F447">
        <v>293.53704147999997</v>
      </c>
      <c r="G447">
        <v>0</v>
      </c>
      <c r="H447">
        <v>0</v>
      </c>
      <c r="I447">
        <f t="shared" si="13"/>
        <v>18.659999999999989</v>
      </c>
      <c r="J447" s="2">
        <f t="shared" si="12"/>
        <v>44</v>
      </c>
    </row>
    <row r="448" spans="1:10" x14ac:dyDescent="0.35">
      <c r="A448" s="1">
        <v>17979</v>
      </c>
      <c r="B448" s="2">
        <v>35</v>
      </c>
      <c r="C448" s="2">
        <v>50</v>
      </c>
      <c r="D448">
        <v>15</v>
      </c>
      <c r="E448">
        <v>143.559</v>
      </c>
      <c r="F448">
        <v>296.45077058999999</v>
      </c>
      <c r="G448">
        <v>6.35</v>
      </c>
      <c r="H448">
        <v>0.25</v>
      </c>
      <c r="I448">
        <f t="shared" si="13"/>
        <v>18.909999999999989</v>
      </c>
      <c r="J448" s="2">
        <f t="shared" si="12"/>
        <v>42.5</v>
      </c>
    </row>
    <row r="449" spans="1:10" x14ac:dyDescent="0.35">
      <c r="A449" s="1">
        <v>17980</v>
      </c>
      <c r="B449" s="2">
        <v>32</v>
      </c>
      <c r="C449" s="2">
        <v>40</v>
      </c>
      <c r="D449">
        <v>8</v>
      </c>
      <c r="E449">
        <v>144.958</v>
      </c>
      <c r="F449">
        <v>299.33971958000001</v>
      </c>
      <c r="G449">
        <v>22.352</v>
      </c>
      <c r="H449">
        <v>0.88</v>
      </c>
      <c r="I449">
        <f t="shared" si="13"/>
        <v>19.789999999999988</v>
      </c>
      <c r="J449" s="2">
        <f t="shared" si="12"/>
        <v>36</v>
      </c>
    </row>
    <row r="450" spans="1:10" x14ac:dyDescent="0.35">
      <c r="A450" s="1">
        <v>17981</v>
      </c>
      <c r="B450" s="2">
        <v>32</v>
      </c>
      <c r="C450" s="2">
        <v>40</v>
      </c>
      <c r="D450">
        <v>8</v>
      </c>
      <c r="E450">
        <v>146.34399999999999</v>
      </c>
      <c r="F450">
        <v>302.20182344</v>
      </c>
      <c r="G450">
        <v>0.76200000000000001</v>
      </c>
      <c r="H450">
        <v>0.03</v>
      </c>
      <c r="I450">
        <f t="shared" si="13"/>
        <v>19.81999999999999</v>
      </c>
      <c r="J450" s="2">
        <f t="shared" si="12"/>
        <v>36</v>
      </c>
    </row>
    <row r="451" spans="1:10" x14ac:dyDescent="0.35">
      <c r="A451" s="1">
        <v>17982</v>
      </c>
      <c r="B451" s="2">
        <v>31</v>
      </c>
      <c r="C451" s="2">
        <v>47</v>
      </c>
      <c r="D451">
        <v>16</v>
      </c>
      <c r="E451">
        <v>147.71600000000001</v>
      </c>
      <c r="F451">
        <v>305.03501716</v>
      </c>
      <c r="G451">
        <v>0.50800000000000001</v>
      </c>
      <c r="H451">
        <v>0.02</v>
      </c>
      <c r="I451">
        <f t="shared" si="13"/>
        <v>19.839999999999989</v>
      </c>
      <c r="J451" s="2">
        <f t="shared" ref="J451:J514" si="14">AVERAGE(B451:C451)</f>
        <v>39</v>
      </c>
    </row>
    <row r="452" spans="1:10" x14ac:dyDescent="0.35">
      <c r="A452" s="1">
        <v>17983</v>
      </c>
      <c r="B452" s="2">
        <v>30</v>
      </c>
      <c r="C452" s="2">
        <v>44</v>
      </c>
      <c r="D452">
        <v>14</v>
      </c>
      <c r="E452">
        <v>149.07599999999999</v>
      </c>
      <c r="F452">
        <v>307.84343075999999</v>
      </c>
      <c r="G452">
        <v>7.3659999999999997</v>
      </c>
      <c r="H452">
        <v>0.28999999999999998</v>
      </c>
      <c r="I452">
        <f t="shared" ref="I452:I515" si="15">H452+I451</f>
        <v>20.129999999999988</v>
      </c>
      <c r="J452" s="2">
        <f t="shared" si="14"/>
        <v>37</v>
      </c>
    </row>
    <row r="453" spans="1:10" x14ac:dyDescent="0.35">
      <c r="A453" s="1">
        <v>17984</v>
      </c>
      <c r="B453" s="2">
        <v>33</v>
      </c>
      <c r="C453" s="2">
        <v>45</v>
      </c>
      <c r="D453">
        <v>12</v>
      </c>
      <c r="E453">
        <v>150.42099999999999</v>
      </c>
      <c r="F453">
        <v>310.62086920999997</v>
      </c>
      <c r="G453">
        <v>6.0960000000000001</v>
      </c>
      <c r="H453">
        <v>0.24</v>
      </c>
      <c r="I453">
        <f t="shared" si="15"/>
        <v>20.369999999999987</v>
      </c>
      <c r="J453" s="2">
        <f t="shared" si="14"/>
        <v>39</v>
      </c>
    </row>
    <row r="454" spans="1:10" x14ac:dyDescent="0.35">
      <c r="A454" s="1">
        <v>17985</v>
      </c>
      <c r="B454" s="2">
        <v>25</v>
      </c>
      <c r="C454" s="2">
        <v>42</v>
      </c>
      <c r="D454">
        <v>17</v>
      </c>
      <c r="E454">
        <v>151.751</v>
      </c>
      <c r="F454">
        <v>313.36733251000004</v>
      </c>
      <c r="G454">
        <v>0</v>
      </c>
      <c r="H454">
        <v>0</v>
      </c>
      <c r="I454">
        <f t="shared" si="15"/>
        <v>20.369999999999987</v>
      </c>
      <c r="J454" s="2">
        <f t="shared" si="14"/>
        <v>33.5</v>
      </c>
    </row>
    <row r="455" spans="1:10" x14ac:dyDescent="0.35">
      <c r="A455" s="1">
        <v>17986</v>
      </c>
      <c r="B455" s="2">
        <v>33</v>
      </c>
      <c r="C455" s="2">
        <v>48</v>
      </c>
      <c r="D455">
        <v>15</v>
      </c>
      <c r="E455">
        <v>153.06700000000001</v>
      </c>
      <c r="F455">
        <v>316.08488567000001</v>
      </c>
      <c r="G455">
        <v>0</v>
      </c>
      <c r="H455">
        <v>0</v>
      </c>
      <c r="I455">
        <f t="shared" si="15"/>
        <v>20.369999999999987</v>
      </c>
      <c r="J455" s="2">
        <f t="shared" si="14"/>
        <v>40.5</v>
      </c>
    </row>
    <row r="456" spans="1:10" x14ac:dyDescent="0.35">
      <c r="A456" s="1">
        <v>17987</v>
      </c>
      <c r="B456" s="2">
        <v>32</v>
      </c>
      <c r="C456" s="2">
        <v>49</v>
      </c>
      <c r="D456">
        <v>17</v>
      </c>
      <c r="E456">
        <v>154.36699999999999</v>
      </c>
      <c r="F456">
        <v>318.76939866999999</v>
      </c>
      <c r="G456">
        <v>0</v>
      </c>
      <c r="H456">
        <v>0</v>
      </c>
      <c r="I456">
        <f t="shared" si="15"/>
        <v>20.369999999999987</v>
      </c>
      <c r="J456" s="2">
        <f t="shared" si="14"/>
        <v>40.5</v>
      </c>
    </row>
    <row r="457" spans="1:10" x14ac:dyDescent="0.35">
      <c r="A457" s="1">
        <v>17988</v>
      </c>
      <c r="B457" s="2">
        <v>31</v>
      </c>
      <c r="C457" s="2">
        <v>51</v>
      </c>
      <c r="D457">
        <v>20</v>
      </c>
      <c r="E457">
        <v>155.65199999999999</v>
      </c>
      <c r="F457">
        <v>321.42293651999995</v>
      </c>
      <c r="G457">
        <v>0</v>
      </c>
      <c r="H457">
        <v>0</v>
      </c>
      <c r="I457">
        <f t="shared" si="15"/>
        <v>20.369999999999987</v>
      </c>
      <c r="J457" s="2">
        <f t="shared" si="14"/>
        <v>41</v>
      </c>
    </row>
    <row r="458" spans="1:10" x14ac:dyDescent="0.35">
      <c r="A458" s="1">
        <v>17989</v>
      </c>
      <c r="B458" s="2">
        <v>34</v>
      </c>
      <c r="C458" s="2">
        <v>51</v>
      </c>
      <c r="D458">
        <v>17</v>
      </c>
      <c r="E458">
        <v>164.56899999999999</v>
      </c>
      <c r="F458">
        <v>339.83663068999999</v>
      </c>
      <c r="G458">
        <v>0</v>
      </c>
      <c r="H458">
        <v>0</v>
      </c>
      <c r="I458">
        <f t="shared" si="15"/>
        <v>20.369999999999987</v>
      </c>
      <c r="J458" s="2">
        <f t="shared" si="14"/>
        <v>42.5</v>
      </c>
    </row>
    <row r="459" spans="1:10" x14ac:dyDescent="0.35">
      <c r="A459" s="1">
        <v>17990</v>
      </c>
      <c r="B459" s="2">
        <v>30</v>
      </c>
      <c r="C459" s="2">
        <v>53</v>
      </c>
      <c r="D459">
        <v>23</v>
      </c>
      <c r="E459">
        <v>165.86500000000001</v>
      </c>
      <c r="F459">
        <v>342.51288365000005</v>
      </c>
      <c r="G459">
        <v>0</v>
      </c>
      <c r="H459">
        <v>0</v>
      </c>
      <c r="I459">
        <f t="shared" si="15"/>
        <v>20.369999999999987</v>
      </c>
      <c r="J459" s="2">
        <f t="shared" si="14"/>
        <v>41.5</v>
      </c>
    </row>
    <row r="460" spans="1:10" x14ac:dyDescent="0.35">
      <c r="A460" s="1">
        <v>17991</v>
      </c>
      <c r="B460" s="2">
        <v>32</v>
      </c>
      <c r="C460" s="2">
        <v>57</v>
      </c>
      <c r="D460">
        <v>25</v>
      </c>
      <c r="E460">
        <v>167.14400000000001</v>
      </c>
      <c r="F460">
        <v>345.15403144000004</v>
      </c>
      <c r="G460">
        <v>0</v>
      </c>
      <c r="H460">
        <v>0</v>
      </c>
      <c r="I460">
        <f t="shared" si="15"/>
        <v>20.369999999999987</v>
      </c>
      <c r="J460" s="2">
        <f t="shared" si="14"/>
        <v>44.5</v>
      </c>
    </row>
    <row r="461" spans="1:10" x14ac:dyDescent="0.35">
      <c r="A461" s="1">
        <v>17992</v>
      </c>
      <c r="B461" s="2">
        <v>32</v>
      </c>
      <c r="C461" s="2">
        <v>61</v>
      </c>
      <c r="D461">
        <v>29</v>
      </c>
      <c r="E461">
        <v>168.405</v>
      </c>
      <c r="F461">
        <v>347.75800905</v>
      </c>
      <c r="G461">
        <v>0</v>
      </c>
      <c r="H461">
        <v>0</v>
      </c>
      <c r="I461">
        <f t="shared" si="15"/>
        <v>20.369999999999987</v>
      </c>
      <c r="J461" s="2">
        <f t="shared" si="14"/>
        <v>46.5</v>
      </c>
    </row>
    <row r="462" spans="1:10" x14ac:dyDescent="0.35">
      <c r="A462" s="1">
        <v>17993</v>
      </c>
      <c r="B462" s="2">
        <v>35</v>
      </c>
      <c r="C462" s="2">
        <v>66</v>
      </c>
      <c r="D462">
        <v>31</v>
      </c>
      <c r="E462">
        <v>169.648</v>
      </c>
      <c r="F462">
        <v>350.32481647999998</v>
      </c>
      <c r="G462">
        <v>0</v>
      </c>
      <c r="H462">
        <v>0</v>
      </c>
      <c r="I462">
        <f t="shared" si="15"/>
        <v>20.369999999999987</v>
      </c>
      <c r="J462" s="2">
        <f t="shared" si="14"/>
        <v>50.5</v>
      </c>
    </row>
    <row r="463" spans="1:10" x14ac:dyDescent="0.35">
      <c r="A463" s="1">
        <v>17994</v>
      </c>
      <c r="B463" s="2">
        <v>35</v>
      </c>
      <c r="C463" s="2">
        <v>66</v>
      </c>
      <c r="D463">
        <v>31</v>
      </c>
      <c r="E463">
        <v>170.87200000000001</v>
      </c>
      <c r="F463">
        <v>352.85238872000002</v>
      </c>
      <c r="G463">
        <v>0</v>
      </c>
      <c r="H463">
        <v>0</v>
      </c>
      <c r="I463">
        <f t="shared" si="15"/>
        <v>20.369999999999987</v>
      </c>
      <c r="J463" s="2">
        <f t="shared" si="14"/>
        <v>50.5</v>
      </c>
    </row>
    <row r="464" spans="1:10" x14ac:dyDescent="0.35">
      <c r="A464" s="1">
        <v>17995</v>
      </c>
      <c r="B464" s="2">
        <v>40</v>
      </c>
      <c r="C464" s="2">
        <v>70</v>
      </c>
      <c r="D464">
        <v>30</v>
      </c>
      <c r="E464">
        <v>172.078</v>
      </c>
      <c r="F464">
        <v>355.34279078000003</v>
      </c>
      <c r="G464">
        <v>0</v>
      </c>
      <c r="H464">
        <v>0</v>
      </c>
      <c r="I464">
        <f t="shared" si="15"/>
        <v>20.369999999999987</v>
      </c>
      <c r="J464" s="2">
        <f t="shared" si="14"/>
        <v>55</v>
      </c>
    </row>
    <row r="465" spans="1:10" x14ac:dyDescent="0.35">
      <c r="A465" s="1">
        <v>17996</v>
      </c>
      <c r="B465" s="2">
        <v>39</v>
      </c>
      <c r="C465" s="2">
        <v>51</v>
      </c>
      <c r="D465">
        <v>12</v>
      </c>
      <c r="E465">
        <v>173.26499999999999</v>
      </c>
      <c r="F465">
        <v>357.79395764999998</v>
      </c>
      <c r="G465">
        <v>23.876000000000001</v>
      </c>
      <c r="H465">
        <v>0.94000000000000006</v>
      </c>
      <c r="I465">
        <f t="shared" si="15"/>
        <v>21.309999999999988</v>
      </c>
      <c r="J465" s="2">
        <f t="shared" si="14"/>
        <v>45</v>
      </c>
    </row>
    <row r="466" spans="1:10" x14ac:dyDescent="0.35">
      <c r="A466" s="1">
        <v>17997</v>
      </c>
      <c r="B466" s="2">
        <v>38</v>
      </c>
      <c r="C466" s="2">
        <v>57</v>
      </c>
      <c r="D466">
        <v>19</v>
      </c>
      <c r="E466">
        <v>174.43299999999999</v>
      </c>
      <c r="F466">
        <v>360.20588932999999</v>
      </c>
      <c r="G466">
        <v>0</v>
      </c>
      <c r="H466">
        <v>0</v>
      </c>
      <c r="I466">
        <f t="shared" si="15"/>
        <v>21.309999999999988</v>
      </c>
      <c r="J466" s="2">
        <f t="shared" si="14"/>
        <v>47.5</v>
      </c>
    </row>
    <row r="467" spans="1:10" x14ac:dyDescent="0.35">
      <c r="A467" s="1">
        <v>17998</v>
      </c>
      <c r="B467" s="2">
        <v>36</v>
      </c>
      <c r="C467" s="2">
        <v>62</v>
      </c>
      <c r="D467">
        <v>26</v>
      </c>
      <c r="E467">
        <v>175.58099999999999</v>
      </c>
      <c r="F467">
        <v>362.57652080999998</v>
      </c>
      <c r="G467">
        <v>0</v>
      </c>
      <c r="H467">
        <v>0</v>
      </c>
      <c r="I467">
        <f t="shared" si="15"/>
        <v>21.309999999999988</v>
      </c>
      <c r="J467" s="2">
        <f t="shared" si="14"/>
        <v>49</v>
      </c>
    </row>
    <row r="468" spans="1:10" x14ac:dyDescent="0.35">
      <c r="A468" s="1">
        <v>17999</v>
      </c>
      <c r="B468" s="2">
        <v>38</v>
      </c>
      <c r="C468" s="2">
        <v>73</v>
      </c>
      <c r="D468">
        <v>35</v>
      </c>
      <c r="E468">
        <v>176.71</v>
      </c>
      <c r="F468">
        <v>364.90791710000002</v>
      </c>
      <c r="G468">
        <v>0</v>
      </c>
      <c r="H468">
        <v>0</v>
      </c>
      <c r="I468">
        <f t="shared" si="15"/>
        <v>21.309999999999988</v>
      </c>
      <c r="J468" s="2">
        <f t="shared" si="14"/>
        <v>55.5</v>
      </c>
    </row>
    <row r="469" spans="1:10" x14ac:dyDescent="0.35">
      <c r="A469" s="1">
        <v>18000</v>
      </c>
      <c r="B469" s="2">
        <v>45</v>
      </c>
      <c r="C469" s="2">
        <v>72</v>
      </c>
      <c r="D469">
        <v>27</v>
      </c>
      <c r="E469">
        <v>177.82</v>
      </c>
      <c r="F469">
        <v>367.20007820000001</v>
      </c>
      <c r="G469">
        <v>0</v>
      </c>
      <c r="H469">
        <v>0</v>
      </c>
      <c r="I469">
        <f t="shared" si="15"/>
        <v>21.309999999999988</v>
      </c>
      <c r="J469" s="2">
        <f t="shared" si="14"/>
        <v>58.5</v>
      </c>
    </row>
    <row r="470" spans="1:10" x14ac:dyDescent="0.35">
      <c r="A470" s="1">
        <v>18001</v>
      </c>
      <c r="B470" s="2">
        <v>42</v>
      </c>
      <c r="C470" s="2">
        <v>60</v>
      </c>
      <c r="D470">
        <v>18</v>
      </c>
      <c r="E470">
        <v>178.90899999999999</v>
      </c>
      <c r="F470">
        <v>369.44887409</v>
      </c>
      <c r="G470">
        <v>0</v>
      </c>
      <c r="H470">
        <v>0</v>
      </c>
      <c r="I470">
        <f t="shared" si="15"/>
        <v>21.309999999999988</v>
      </c>
      <c r="J470" s="2">
        <f t="shared" si="14"/>
        <v>51</v>
      </c>
    </row>
    <row r="471" spans="1:10" x14ac:dyDescent="0.35">
      <c r="A471" s="1">
        <v>18002</v>
      </c>
      <c r="B471" s="2">
        <v>36</v>
      </c>
      <c r="C471" s="2">
        <v>54</v>
      </c>
      <c r="D471">
        <v>18</v>
      </c>
      <c r="E471">
        <v>179.97900000000001</v>
      </c>
      <c r="F471">
        <v>371.65843479000006</v>
      </c>
      <c r="G471">
        <v>0</v>
      </c>
      <c r="H471">
        <v>0</v>
      </c>
      <c r="I471">
        <f t="shared" si="15"/>
        <v>21.309999999999988</v>
      </c>
      <c r="J471" s="2">
        <f t="shared" si="14"/>
        <v>45</v>
      </c>
    </row>
    <row r="472" spans="1:10" x14ac:dyDescent="0.35">
      <c r="A472" s="1">
        <v>18003</v>
      </c>
      <c r="B472" s="2">
        <v>31</v>
      </c>
      <c r="C472" s="2">
        <v>68</v>
      </c>
      <c r="D472">
        <v>37</v>
      </c>
      <c r="E472">
        <v>181.029</v>
      </c>
      <c r="F472">
        <v>373.82669528999998</v>
      </c>
      <c r="G472">
        <v>0</v>
      </c>
      <c r="H472">
        <v>0</v>
      </c>
      <c r="I472">
        <f t="shared" si="15"/>
        <v>21.309999999999988</v>
      </c>
      <c r="J472" s="2">
        <f t="shared" si="14"/>
        <v>49.5</v>
      </c>
    </row>
    <row r="473" spans="1:10" x14ac:dyDescent="0.35">
      <c r="A473" s="1">
        <v>18004</v>
      </c>
      <c r="B473" s="2">
        <v>36</v>
      </c>
      <c r="C473" s="2">
        <v>70</v>
      </c>
      <c r="D473">
        <v>34</v>
      </c>
      <c r="E473">
        <v>182.05799999999999</v>
      </c>
      <c r="F473">
        <v>375.95159058000002</v>
      </c>
      <c r="G473">
        <v>0</v>
      </c>
      <c r="H473">
        <v>0</v>
      </c>
      <c r="I473">
        <f t="shared" si="15"/>
        <v>21.309999999999988</v>
      </c>
      <c r="J473" s="2">
        <f t="shared" si="14"/>
        <v>53</v>
      </c>
    </row>
    <row r="474" spans="1:10" x14ac:dyDescent="0.35">
      <c r="A474" s="1">
        <v>18005</v>
      </c>
      <c r="B474" s="2">
        <v>40</v>
      </c>
      <c r="C474" s="2">
        <v>73</v>
      </c>
      <c r="D474">
        <v>33</v>
      </c>
      <c r="E474">
        <v>183.06700000000001</v>
      </c>
      <c r="F474">
        <v>378.03518567000003</v>
      </c>
      <c r="G474">
        <v>0</v>
      </c>
      <c r="H474">
        <v>0</v>
      </c>
      <c r="I474">
        <f t="shared" si="15"/>
        <v>21.309999999999988</v>
      </c>
      <c r="J474" s="2">
        <f t="shared" si="14"/>
        <v>56.5</v>
      </c>
    </row>
    <row r="475" spans="1:10" x14ac:dyDescent="0.35">
      <c r="A475" s="1">
        <v>18006</v>
      </c>
      <c r="B475" s="2">
        <v>42</v>
      </c>
      <c r="C475" s="2">
        <v>74</v>
      </c>
      <c r="D475">
        <v>32</v>
      </c>
      <c r="E475">
        <v>184.05600000000001</v>
      </c>
      <c r="F475">
        <v>380.07748056000003</v>
      </c>
      <c r="G475">
        <v>0</v>
      </c>
      <c r="H475">
        <v>0</v>
      </c>
      <c r="I475">
        <f t="shared" si="15"/>
        <v>21.309999999999988</v>
      </c>
      <c r="J475" s="2">
        <f t="shared" si="14"/>
        <v>58</v>
      </c>
    </row>
    <row r="476" spans="1:10" x14ac:dyDescent="0.35">
      <c r="A476" s="1">
        <v>18007</v>
      </c>
      <c r="B476" s="2">
        <v>47</v>
      </c>
      <c r="C476" s="2">
        <v>74</v>
      </c>
      <c r="D476">
        <v>27</v>
      </c>
      <c r="E476">
        <v>185.02500000000001</v>
      </c>
      <c r="F476">
        <v>382.07847525</v>
      </c>
      <c r="G476">
        <v>1.778</v>
      </c>
      <c r="H476">
        <v>7.0000000000000007E-2</v>
      </c>
      <c r="I476">
        <f t="shared" si="15"/>
        <v>21.379999999999988</v>
      </c>
      <c r="J476" s="2">
        <f t="shared" si="14"/>
        <v>60.5</v>
      </c>
    </row>
    <row r="477" spans="1:10" x14ac:dyDescent="0.35">
      <c r="A477" s="1">
        <v>18008</v>
      </c>
      <c r="B477" s="2">
        <v>46</v>
      </c>
      <c r="C477" s="2">
        <v>61</v>
      </c>
      <c r="D477">
        <v>15</v>
      </c>
      <c r="E477">
        <v>185.97300000000001</v>
      </c>
      <c r="F477">
        <v>384.03610473000003</v>
      </c>
      <c r="G477">
        <v>0.254</v>
      </c>
      <c r="H477">
        <v>0.01</v>
      </c>
      <c r="I477">
        <f t="shared" si="15"/>
        <v>21.38999999999999</v>
      </c>
      <c r="J477" s="2">
        <f t="shared" si="14"/>
        <v>53.5</v>
      </c>
    </row>
    <row r="478" spans="1:10" x14ac:dyDescent="0.35">
      <c r="A478" s="1">
        <v>18009</v>
      </c>
      <c r="B478" s="2">
        <v>37</v>
      </c>
      <c r="C478" s="2">
        <v>69</v>
      </c>
      <c r="D478">
        <v>32</v>
      </c>
      <c r="E478">
        <v>186.90100000000001</v>
      </c>
      <c r="F478">
        <v>385.95243401000005</v>
      </c>
      <c r="G478">
        <v>0</v>
      </c>
      <c r="H478">
        <v>0</v>
      </c>
      <c r="I478">
        <f t="shared" si="15"/>
        <v>21.38999999999999</v>
      </c>
      <c r="J478" s="2">
        <f t="shared" si="14"/>
        <v>53</v>
      </c>
    </row>
    <row r="479" spans="1:10" x14ac:dyDescent="0.35">
      <c r="A479" s="1">
        <v>18010</v>
      </c>
      <c r="B479" s="2">
        <v>48</v>
      </c>
      <c r="C479" s="2">
        <v>75</v>
      </c>
      <c r="D479">
        <v>27</v>
      </c>
      <c r="E479">
        <v>187.809</v>
      </c>
      <c r="F479">
        <v>387.82746308999998</v>
      </c>
      <c r="G479">
        <v>0</v>
      </c>
      <c r="H479">
        <v>0</v>
      </c>
      <c r="I479">
        <f t="shared" si="15"/>
        <v>21.38999999999999</v>
      </c>
      <c r="J479" s="2">
        <f t="shared" si="14"/>
        <v>61.5</v>
      </c>
    </row>
    <row r="480" spans="1:10" x14ac:dyDescent="0.35">
      <c r="A480" s="1">
        <v>18011</v>
      </c>
      <c r="B480" s="2">
        <v>50</v>
      </c>
      <c r="C480" s="2">
        <v>83</v>
      </c>
      <c r="D480">
        <v>33</v>
      </c>
      <c r="E480">
        <v>188.696</v>
      </c>
      <c r="F480">
        <v>389.65912695999998</v>
      </c>
      <c r="G480">
        <v>0</v>
      </c>
      <c r="H480">
        <v>0</v>
      </c>
      <c r="I480">
        <f t="shared" si="15"/>
        <v>21.38999999999999</v>
      </c>
      <c r="J480" s="2">
        <f t="shared" si="14"/>
        <v>66.5</v>
      </c>
    </row>
    <row r="481" spans="1:10" x14ac:dyDescent="0.35">
      <c r="A481" s="1">
        <v>18012</v>
      </c>
      <c r="B481" s="2">
        <v>57</v>
      </c>
      <c r="C481" s="2">
        <v>77</v>
      </c>
      <c r="D481">
        <v>20</v>
      </c>
      <c r="E481">
        <v>189.56299999999999</v>
      </c>
      <c r="F481">
        <v>391.44949062999996</v>
      </c>
      <c r="G481">
        <v>0</v>
      </c>
      <c r="H481">
        <v>0</v>
      </c>
      <c r="I481">
        <f t="shared" si="15"/>
        <v>21.38999999999999</v>
      </c>
      <c r="J481" s="2">
        <f t="shared" si="14"/>
        <v>67</v>
      </c>
    </row>
    <row r="482" spans="1:10" x14ac:dyDescent="0.35">
      <c r="A482" s="1">
        <v>18013</v>
      </c>
      <c r="B482" s="2">
        <v>50</v>
      </c>
      <c r="C482" s="2">
        <v>69</v>
      </c>
      <c r="D482">
        <v>19</v>
      </c>
      <c r="E482">
        <v>190.40899999999999</v>
      </c>
      <c r="F482">
        <v>393.19648909</v>
      </c>
      <c r="G482">
        <v>0</v>
      </c>
      <c r="H482">
        <v>0</v>
      </c>
      <c r="I482">
        <f t="shared" si="15"/>
        <v>21.38999999999999</v>
      </c>
      <c r="J482" s="2">
        <f t="shared" si="14"/>
        <v>59.5</v>
      </c>
    </row>
    <row r="483" spans="1:10" x14ac:dyDescent="0.35">
      <c r="A483" s="1">
        <v>18014</v>
      </c>
      <c r="B483" s="2">
        <v>43</v>
      </c>
      <c r="C483" s="2">
        <v>73</v>
      </c>
      <c r="D483">
        <v>30</v>
      </c>
      <c r="E483">
        <v>191.23500000000001</v>
      </c>
      <c r="F483">
        <v>394.90218735000002</v>
      </c>
      <c r="G483">
        <v>0</v>
      </c>
      <c r="H483">
        <v>0</v>
      </c>
      <c r="I483">
        <f t="shared" si="15"/>
        <v>21.38999999999999</v>
      </c>
      <c r="J483" s="2">
        <f t="shared" si="14"/>
        <v>58</v>
      </c>
    </row>
    <row r="484" spans="1:10" x14ac:dyDescent="0.35">
      <c r="A484" s="1">
        <v>18015</v>
      </c>
      <c r="B484" s="2">
        <v>44</v>
      </c>
      <c r="C484" s="2">
        <v>78</v>
      </c>
      <c r="D484">
        <v>34</v>
      </c>
      <c r="E484">
        <v>192.041</v>
      </c>
      <c r="F484">
        <v>396.56658541000002</v>
      </c>
      <c r="G484">
        <v>0</v>
      </c>
      <c r="H484">
        <v>0</v>
      </c>
      <c r="I484">
        <f t="shared" si="15"/>
        <v>21.38999999999999</v>
      </c>
      <c r="J484" s="2">
        <f t="shared" si="14"/>
        <v>61</v>
      </c>
    </row>
    <row r="485" spans="1:10" x14ac:dyDescent="0.35">
      <c r="A485" s="1">
        <v>18016</v>
      </c>
      <c r="B485" s="2">
        <v>53</v>
      </c>
      <c r="C485" s="2">
        <v>80</v>
      </c>
      <c r="D485">
        <v>27</v>
      </c>
      <c r="E485">
        <v>192.827</v>
      </c>
      <c r="F485">
        <v>398.18968326999999</v>
      </c>
      <c r="G485">
        <v>0</v>
      </c>
      <c r="H485">
        <v>0</v>
      </c>
      <c r="I485">
        <f t="shared" si="15"/>
        <v>21.38999999999999</v>
      </c>
      <c r="J485" s="2">
        <f t="shared" si="14"/>
        <v>66.5</v>
      </c>
    </row>
    <row r="486" spans="1:10" x14ac:dyDescent="0.35">
      <c r="A486" s="1">
        <v>18017</v>
      </c>
      <c r="B486" s="2">
        <v>41</v>
      </c>
      <c r="C486" s="2">
        <v>67</v>
      </c>
      <c r="D486">
        <v>26</v>
      </c>
      <c r="E486">
        <v>193.59399999999999</v>
      </c>
      <c r="F486">
        <v>399.77354593999996</v>
      </c>
      <c r="G486">
        <v>4.0640000000000001</v>
      </c>
      <c r="H486">
        <v>0.16</v>
      </c>
      <c r="I486">
        <f t="shared" si="15"/>
        <v>21.54999999999999</v>
      </c>
      <c r="J486" s="2">
        <f t="shared" si="14"/>
        <v>54</v>
      </c>
    </row>
    <row r="487" spans="1:10" x14ac:dyDescent="0.35">
      <c r="A487" s="1">
        <v>18018</v>
      </c>
      <c r="B487" s="2">
        <v>36</v>
      </c>
      <c r="C487" s="2">
        <v>56</v>
      </c>
      <c r="D487">
        <v>20</v>
      </c>
      <c r="E487">
        <v>194.34</v>
      </c>
      <c r="F487">
        <v>401.3140434</v>
      </c>
      <c r="G487">
        <v>1.778</v>
      </c>
      <c r="H487">
        <v>7.0000000000000007E-2</v>
      </c>
      <c r="I487">
        <f t="shared" si="15"/>
        <v>21.61999999999999</v>
      </c>
      <c r="J487" s="2">
        <f t="shared" si="14"/>
        <v>46</v>
      </c>
    </row>
    <row r="488" spans="1:10" x14ac:dyDescent="0.35">
      <c r="A488" s="1">
        <v>18019</v>
      </c>
      <c r="B488" s="2">
        <v>43</v>
      </c>
      <c r="C488" s="2">
        <v>71</v>
      </c>
      <c r="D488">
        <v>28</v>
      </c>
      <c r="E488">
        <v>208.43899999999999</v>
      </c>
      <c r="F488">
        <v>430.42861938999999</v>
      </c>
      <c r="G488">
        <v>0</v>
      </c>
      <c r="H488">
        <v>0</v>
      </c>
      <c r="I488">
        <f t="shared" si="15"/>
        <v>21.61999999999999</v>
      </c>
      <c r="J488" s="2">
        <f t="shared" si="14"/>
        <v>57</v>
      </c>
    </row>
    <row r="489" spans="1:10" x14ac:dyDescent="0.35">
      <c r="A489" s="1">
        <v>18020</v>
      </c>
      <c r="B489" s="2">
        <v>50</v>
      </c>
      <c r="C489" s="2">
        <v>82</v>
      </c>
      <c r="D489">
        <v>32</v>
      </c>
      <c r="E489">
        <v>209.16499999999999</v>
      </c>
      <c r="F489">
        <v>431.92781665000001</v>
      </c>
      <c r="G489">
        <v>0</v>
      </c>
      <c r="H489">
        <v>0</v>
      </c>
      <c r="I489">
        <f t="shared" si="15"/>
        <v>21.61999999999999</v>
      </c>
      <c r="J489" s="2">
        <f t="shared" si="14"/>
        <v>66</v>
      </c>
    </row>
    <row r="490" spans="1:10" x14ac:dyDescent="0.35">
      <c r="A490" s="1">
        <v>18021</v>
      </c>
      <c r="B490" s="2">
        <v>49</v>
      </c>
      <c r="C490" s="2">
        <v>69</v>
      </c>
      <c r="D490">
        <v>20</v>
      </c>
      <c r="E490">
        <v>209.87100000000001</v>
      </c>
      <c r="F490">
        <v>433.38571371</v>
      </c>
      <c r="G490">
        <v>0</v>
      </c>
      <c r="H490">
        <v>0</v>
      </c>
      <c r="I490">
        <f t="shared" si="15"/>
        <v>21.61999999999999</v>
      </c>
      <c r="J490" s="2">
        <f t="shared" si="14"/>
        <v>59</v>
      </c>
    </row>
    <row r="491" spans="1:10" x14ac:dyDescent="0.35">
      <c r="A491" s="1">
        <v>18022</v>
      </c>
      <c r="B491" s="2">
        <v>44</v>
      </c>
      <c r="C491" s="2">
        <v>57</v>
      </c>
      <c r="D491">
        <v>13</v>
      </c>
      <c r="E491">
        <v>210.55699999999999</v>
      </c>
      <c r="F491">
        <v>434.80231056999997</v>
      </c>
      <c r="G491">
        <v>2.54</v>
      </c>
      <c r="H491">
        <v>0.1</v>
      </c>
      <c r="I491">
        <f t="shared" si="15"/>
        <v>21.719999999999992</v>
      </c>
      <c r="J491" s="2">
        <f t="shared" si="14"/>
        <v>50.5</v>
      </c>
    </row>
    <row r="492" spans="1:10" x14ac:dyDescent="0.35">
      <c r="A492" s="1">
        <v>18023</v>
      </c>
      <c r="B492" s="2">
        <v>40</v>
      </c>
      <c r="C492" s="2">
        <v>57</v>
      </c>
      <c r="D492">
        <v>17</v>
      </c>
      <c r="E492">
        <v>211.22300000000001</v>
      </c>
      <c r="F492">
        <v>436.17760723000004</v>
      </c>
      <c r="G492">
        <v>0</v>
      </c>
      <c r="H492">
        <v>0</v>
      </c>
      <c r="I492">
        <f t="shared" si="15"/>
        <v>21.719999999999992</v>
      </c>
      <c r="J492" s="2">
        <f t="shared" si="14"/>
        <v>48.5</v>
      </c>
    </row>
    <row r="493" spans="1:10" x14ac:dyDescent="0.35">
      <c r="A493" s="1">
        <v>18024</v>
      </c>
      <c r="B493" s="2">
        <v>39</v>
      </c>
      <c r="C493" s="2">
        <v>65</v>
      </c>
      <c r="D493">
        <v>26</v>
      </c>
      <c r="E493">
        <v>211.87</v>
      </c>
      <c r="F493">
        <v>437.51366870000004</v>
      </c>
      <c r="G493">
        <v>0</v>
      </c>
      <c r="H493">
        <v>0</v>
      </c>
      <c r="I493">
        <f t="shared" si="15"/>
        <v>21.719999999999992</v>
      </c>
      <c r="J493" s="2">
        <f t="shared" si="14"/>
        <v>52</v>
      </c>
    </row>
    <row r="494" spans="1:10" x14ac:dyDescent="0.35">
      <c r="A494" s="1">
        <v>18025</v>
      </c>
      <c r="B494" s="2">
        <v>45</v>
      </c>
      <c r="C494" s="2">
        <v>68</v>
      </c>
      <c r="D494">
        <v>23</v>
      </c>
      <c r="E494">
        <v>212.49600000000001</v>
      </c>
      <c r="F494">
        <v>438.80636496</v>
      </c>
      <c r="G494">
        <v>0.254</v>
      </c>
      <c r="H494">
        <v>0.01</v>
      </c>
      <c r="I494">
        <f t="shared" si="15"/>
        <v>21.729999999999993</v>
      </c>
      <c r="J494" s="2">
        <f t="shared" si="14"/>
        <v>56.5</v>
      </c>
    </row>
    <row r="495" spans="1:10" x14ac:dyDescent="0.35">
      <c r="A495" s="1">
        <v>18026</v>
      </c>
      <c r="B495" s="2">
        <v>43</v>
      </c>
      <c r="C495" s="2">
        <v>78</v>
      </c>
      <c r="D495">
        <v>35</v>
      </c>
      <c r="E495">
        <v>213.10400000000001</v>
      </c>
      <c r="F495">
        <v>440.06189104000003</v>
      </c>
      <c r="G495">
        <v>0</v>
      </c>
      <c r="H495">
        <v>0</v>
      </c>
      <c r="I495">
        <f t="shared" si="15"/>
        <v>21.729999999999993</v>
      </c>
      <c r="J495" s="2">
        <f t="shared" si="14"/>
        <v>60.5</v>
      </c>
    </row>
    <row r="496" spans="1:10" x14ac:dyDescent="0.35">
      <c r="A496" s="1">
        <v>18027</v>
      </c>
      <c r="B496" s="2">
        <v>52</v>
      </c>
      <c r="C496" s="2">
        <v>79</v>
      </c>
      <c r="D496">
        <v>27</v>
      </c>
      <c r="E496">
        <v>213.69200000000001</v>
      </c>
      <c r="F496">
        <v>441.27611691999999</v>
      </c>
      <c r="G496">
        <v>0</v>
      </c>
      <c r="H496">
        <v>0</v>
      </c>
      <c r="I496">
        <f t="shared" si="15"/>
        <v>21.729999999999993</v>
      </c>
      <c r="J496" s="2">
        <f t="shared" si="14"/>
        <v>65.5</v>
      </c>
    </row>
    <row r="497" spans="1:10" x14ac:dyDescent="0.35">
      <c r="A497" s="1">
        <v>18028</v>
      </c>
      <c r="B497" s="2">
        <v>47</v>
      </c>
      <c r="C497" s="2">
        <v>82</v>
      </c>
      <c r="D497">
        <v>35</v>
      </c>
      <c r="E497">
        <v>214.262</v>
      </c>
      <c r="F497">
        <v>442.45317261999998</v>
      </c>
      <c r="G497">
        <v>0</v>
      </c>
      <c r="H497">
        <v>0</v>
      </c>
      <c r="I497">
        <f t="shared" si="15"/>
        <v>21.729999999999993</v>
      </c>
      <c r="J497" s="2">
        <f t="shared" si="14"/>
        <v>64.5</v>
      </c>
    </row>
    <row r="498" spans="1:10" x14ac:dyDescent="0.35">
      <c r="A498" s="1">
        <v>18029</v>
      </c>
      <c r="B498" s="2">
        <v>55</v>
      </c>
      <c r="C498" s="2">
        <v>67</v>
      </c>
      <c r="D498">
        <v>12</v>
      </c>
      <c r="E498">
        <v>214.81299999999999</v>
      </c>
      <c r="F498">
        <v>443.59099312999996</v>
      </c>
      <c r="G498">
        <v>1.27</v>
      </c>
      <c r="H498">
        <v>0.05</v>
      </c>
      <c r="I498">
        <f t="shared" si="15"/>
        <v>21.779999999999994</v>
      </c>
      <c r="J498" s="2">
        <f t="shared" si="14"/>
        <v>61</v>
      </c>
    </row>
    <row r="499" spans="1:10" x14ac:dyDescent="0.35">
      <c r="A499" s="1">
        <v>18030</v>
      </c>
      <c r="B499" s="2">
        <v>52</v>
      </c>
      <c r="C499" s="2">
        <v>73</v>
      </c>
      <c r="D499">
        <v>21</v>
      </c>
      <c r="E499">
        <v>215.345</v>
      </c>
      <c r="F499">
        <v>444.68957845</v>
      </c>
      <c r="G499">
        <v>0</v>
      </c>
      <c r="H499">
        <v>0</v>
      </c>
      <c r="I499">
        <f t="shared" si="15"/>
        <v>21.779999999999994</v>
      </c>
      <c r="J499" s="2">
        <f t="shared" si="14"/>
        <v>62.5</v>
      </c>
    </row>
    <row r="500" spans="1:10" x14ac:dyDescent="0.35">
      <c r="A500" s="1">
        <v>18031</v>
      </c>
      <c r="B500" s="2">
        <v>50</v>
      </c>
      <c r="C500" s="2">
        <v>80</v>
      </c>
      <c r="D500">
        <v>30</v>
      </c>
      <c r="E500">
        <v>215.85900000000001</v>
      </c>
      <c r="F500">
        <v>445.75099359000001</v>
      </c>
      <c r="G500">
        <v>0</v>
      </c>
      <c r="H500">
        <v>0</v>
      </c>
      <c r="I500">
        <f t="shared" si="15"/>
        <v>21.779999999999994</v>
      </c>
      <c r="J500" s="2">
        <f t="shared" si="14"/>
        <v>65</v>
      </c>
    </row>
    <row r="501" spans="1:10" x14ac:dyDescent="0.35">
      <c r="A501" s="1">
        <v>18032</v>
      </c>
      <c r="B501" s="2">
        <v>51</v>
      </c>
      <c r="C501" s="2">
        <v>79</v>
      </c>
      <c r="D501">
        <v>28</v>
      </c>
      <c r="E501">
        <v>216.35499999999999</v>
      </c>
      <c r="F501">
        <v>446.77523854999998</v>
      </c>
      <c r="G501">
        <v>6.6040000000000001</v>
      </c>
      <c r="H501">
        <v>0.26</v>
      </c>
      <c r="I501">
        <f t="shared" si="15"/>
        <v>22.039999999999996</v>
      </c>
      <c r="J501" s="2">
        <f t="shared" si="14"/>
        <v>65</v>
      </c>
    </row>
    <row r="502" spans="1:10" x14ac:dyDescent="0.35">
      <c r="A502" s="1">
        <v>18033</v>
      </c>
      <c r="B502" s="2">
        <v>47</v>
      </c>
      <c r="C502" s="2">
        <v>67</v>
      </c>
      <c r="D502">
        <v>20</v>
      </c>
      <c r="E502">
        <v>216.834</v>
      </c>
      <c r="F502">
        <v>447.76437834000001</v>
      </c>
      <c r="G502">
        <v>6.8579999999999997</v>
      </c>
      <c r="H502">
        <v>0.27</v>
      </c>
      <c r="I502">
        <f t="shared" si="15"/>
        <v>22.309999999999995</v>
      </c>
      <c r="J502" s="2">
        <f t="shared" si="14"/>
        <v>57</v>
      </c>
    </row>
    <row r="503" spans="1:10" x14ac:dyDescent="0.35">
      <c r="A503" s="1">
        <v>18034</v>
      </c>
      <c r="B503" s="2">
        <v>43</v>
      </c>
      <c r="C503" s="2">
        <v>65</v>
      </c>
      <c r="D503">
        <v>22</v>
      </c>
      <c r="E503">
        <v>217.29499999999999</v>
      </c>
      <c r="F503">
        <v>448.71634795</v>
      </c>
      <c r="G503">
        <v>5.8419999999999996</v>
      </c>
      <c r="H503">
        <v>0.23</v>
      </c>
      <c r="I503">
        <f t="shared" si="15"/>
        <v>22.539999999999996</v>
      </c>
      <c r="J503" s="2">
        <f t="shared" si="14"/>
        <v>54</v>
      </c>
    </row>
    <row r="504" spans="1:10" x14ac:dyDescent="0.35">
      <c r="A504" s="1">
        <v>18035</v>
      </c>
      <c r="B504" s="2">
        <v>50</v>
      </c>
      <c r="C504" s="2">
        <v>61</v>
      </c>
      <c r="D504">
        <v>11</v>
      </c>
      <c r="E504">
        <v>217.738</v>
      </c>
      <c r="F504">
        <v>449.63114738000002</v>
      </c>
      <c r="G504">
        <v>6.6040000000000001</v>
      </c>
      <c r="H504">
        <v>0.26</v>
      </c>
      <c r="I504">
        <f t="shared" si="15"/>
        <v>22.799999999999997</v>
      </c>
      <c r="J504" s="2">
        <f t="shared" si="14"/>
        <v>55.5</v>
      </c>
    </row>
    <row r="505" spans="1:10" x14ac:dyDescent="0.35">
      <c r="A505" s="1">
        <v>18036</v>
      </c>
      <c r="B505" s="2">
        <v>51</v>
      </c>
      <c r="C505" s="2">
        <v>68</v>
      </c>
      <c r="D505">
        <v>17</v>
      </c>
      <c r="E505">
        <v>218.16499999999999</v>
      </c>
      <c r="F505">
        <v>450.51290664999999</v>
      </c>
      <c r="G505">
        <v>1.27</v>
      </c>
      <c r="H505">
        <v>0.05</v>
      </c>
      <c r="I505">
        <f t="shared" si="15"/>
        <v>22.849999999999998</v>
      </c>
      <c r="J505" s="2">
        <f t="shared" si="14"/>
        <v>59.5</v>
      </c>
    </row>
    <row r="506" spans="1:10" x14ac:dyDescent="0.35">
      <c r="A506" s="1">
        <v>18037</v>
      </c>
      <c r="B506" s="2">
        <v>50</v>
      </c>
      <c r="C506" s="2">
        <v>71</v>
      </c>
      <c r="D506">
        <v>21</v>
      </c>
      <c r="E506">
        <v>218.57499999999999</v>
      </c>
      <c r="F506">
        <v>451.35956074999996</v>
      </c>
      <c r="G506">
        <v>0.254</v>
      </c>
      <c r="H506">
        <v>0.01</v>
      </c>
      <c r="I506">
        <f t="shared" si="15"/>
        <v>22.86</v>
      </c>
      <c r="J506" s="2">
        <f t="shared" si="14"/>
        <v>60.5</v>
      </c>
    </row>
    <row r="507" spans="1:10" x14ac:dyDescent="0.35">
      <c r="A507" s="1">
        <v>18038</v>
      </c>
      <c r="B507" s="2">
        <v>37</v>
      </c>
      <c r="C507" s="2">
        <v>55</v>
      </c>
      <c r="D507">
        <v>18</v>
      </c>
      <c r="E507">
        <v>218.96799999999999</v>
      </c>
      <c r="F507">
        <v>452.17110967999997</v>
      </c>
      <c r="G507">
        <v>25.4</v>
      </c>
      <c r="H507">
        <v>1</v>
      </c>
      <c r="I507">
        <f t="shared" si="15"/>
        <v>23.86</v>
      </c>
      <c r="J507" s="2">
        <f t="shared" si="14"/>
        <v>46</v>
      </c>
    </row>
    <row r="508" spans="1:10" x14ac:dyDescent="0.35">
      <c r="A508" s="1">
        <v>18039</v>
      </c>
      <c r="B508" s="2">
        <v>45</v>
      </c>
      <c r="C508" s="2">
        <v>64</v>
      </c>
      <c r="D508">
        <v>19</v>
      </c>
      <c r="E508">
        <v>219.345</v>
      </c>
      <c r="F508">
        <v>452.94961845</v>
      </c>
      <c r="G508">
        <v>4.8259999999999996</v>
      </c>
      <c r="H508">
        <v>0.19</v>
      </c>
      <c r="I508">
        <f t="shared" si="15"/>
        <v>24.05</v>
      </c>
      <c r="J508" s="2">
        <f t="shared" si="14"/>
        <v>54.5</v>
      </c>
    </row>
    <row r="509" spans="1:10" x14ac:dyDescent="0.35">
      <c r="A509" s="1">
        <v>18040</v>
      </c>
      <c r="B509" s="2">
        <v>43</v>
      </c>
      <c r="C509" s="2">
        <v>70</v>
      </c>
      <c r="D509">
        <v>27</v>
      </c>
      <c r="E509">
        <v>219.70599999999999</v>
      </c>
      <c r="F509">
        <v>453.69508705999999</v>
      </c>
      <c r="G509">
        <v>0</v>
      </c>
      <c r="H509">
        <v>0</v>
      </c>
      <c r="I509">
        <f t="shared" si="15"/>
        <v>24.05</v>
      </c>
      <c r="J509" s="2">
        <f t="shared" si="14"/>
        <v>56.5</v>
      </c>
    </row>
    <row r="510" spans="1:10" x14ac:dyDescent="0.35">
      <c r="A510" s="1">
        <v>18041</v>
      </c>
      <c r="B510" s="2">
        <v>46</v>
      </c>
      <c r="C510" s="2">
        <v>76</v>
      </c>
      <c r="D510">
        <v>30</v>
      </c>
      <c r="E510">
        <v>220.05099999999999</v>
      </c>
      <c r="F510">
        <v>454.40751551</v>
      </c>
      <c r="G510">
        <v>0</v>
      </c>
      <c r="H510">
        <v>0</v>
      </c>
      <c r="I510">
        <f t="shared" si="15"/>
        <v>24.05</v>
      </c>
      <c r="J510" s="2">
        <f t="shared" si="14"/>
        <v>61</v>
      </c>
    </row>
    <row r="511" spans="1:10" x14ac:dyDescent="0.35">
      <c r="A511" s="1">
        <v>18042</v>
      </c>
      <c r="B511" s="2">
        <v>47</v>
      </c>
      <c r="C511" s="2">
        <v>76</v>
      </c>
      <c r="D511">
        <v>29</v>
      </c>
      <c r="E511">
        <v>220.381</v>
      </c>
      <c r="F511">
        <v>455.08896880999998</v>
      </c>
      <c r="G511">
        <v>0</v>
      </c>
      <c r="H511">
        <v>0</v>
      </c>
      <c r="I511">
        <f t="shared" si="15"/>
        <v>24.05</v>
      </c>
      <c r="J511" s="2">
        <f t="shared" si="14"/>
        <v>61.5</v>
      </c>
    </row>
    <row r="512" spans="1:10" x14ac:dyDescent="0.35">
      <c r="A512" s="1">
        <v>18043</v>
      </c>
      <c r="B512" s="2">
        <v>49</v>
      </c>
      <c r="C512" s="2">
        <v>84</v>
      </c>
      <c r="D512">
        <v>35</v>
      </c>
      <c r="E512">
        <v>220.69499999999999</v>
      </c>
      <c r="F512">
        <v>455.73738194999999</v>
      </c>
      <c r="G512">
        <v>0</v>
      </c>
      <c r="H512">
        <v>0</v>
      </c>
      <c r="I512">
        <f t="shared" si="15"/>
        <v>24.05</v>
      </c>
      <c r="J512" s="2">
        <f t="shared" si="14"/>
        <v>66.5</v>
      </c>
    </row>
    <row r="513" spans="1:10" x14ac:dyDescent="0.35">
      <c r="A513" s="1">
        <v>18044</v>
      </c>
      <c r="B513" s="2">
        <v>53</v>
      </c>
      <c r="C513" s="2">
        <v>88</v>
      </c>
      <c r="D513">
        <v>35</v>
      </c>
      <c r="E513">
        <v>220.995</v>
      </c>
      <c r="F513">
        <v>456.35688494999999</v>
      </c>
      <c r="G513">
        <v>0</v>
      </c>
      <c r="H513">
        <v>0</v>
      </c>
      <c r="I513">
        <f t="shared" si="15"/>
        <v>24.05</v>
      </c>
      <c r="J513" s="2">
        <f t="shared" si="14"/>
        <v>70.5</v>
      </c>
    </row>
    <row r="514" spans="1:10" x14ac:dyDescent="0.35">
      <c r="A514" s="1">
        <v>18045</v>
      </c>
      <c r="B514" s="2">
        <v>57</v>
      </c>
      <c r="C514" s="2">
        <v>86</v>
      </c>
      <c r="D514">
        <v>29</v>
      </c>
      <c r="E514">
        <v>221.279</v>
      </c>
      <c r="F514">
        <v>456.94334779000002</v>
      </c>
      <c r="G514">
        <v>0</v>
      </c>
      <c r="H514">
        <v>0</v>
      </c>
      <c r="I514">
        <f t="shared" si="15"/>
        <v>24.05</v>
      </c>
      <c r="J514" s="2">
        <f t="shared" si="14"/>
        <v>71.5</v>
      </c>
    </row>
    <row r="515" spans="1:10" x14ac:dyDescent="0.35">
      <c r="A515" s="1">
        <v>18046</v>
      </c>
      <c r="B515" s="2">
        <v>56</v>
      </c>
      <c r="C515" s="2">
        <v>83</v>
      </c>
      <c r="D515">
        <v>27</v>
      </c>
      <c r="E515">
        <v>221.54900000000001</v>
      </c>
      <c r="F515">
        <v>457.50090048999999</v>
      </c>
      <c r="G515">
        <v>0</v>
      </c>
      <c r="H515">
        <v>0</v>
      </c>
      <c r="I515">
        <f t="shared" si="15"/>
        <v>24.05</v>
      </c>
      <c r="J515" s="2">
        <f t="shared" ref="J515:J578" si="16">AVERAGE(B515:C515)</f>
        <v>69.5</v>
      </c>
    </row>
    <row r="516" spans="1:10" x14ac:dyDescent="0.35">
      <c r="A516" s="1">
        <v>18047</v>
      </c>
      <c r="B516" s="2">
        <v>58</v>
      </c>
      <c r="C516" s="2">
        <v>78</v>
      </c>
      <c r="D516">
        <v>20</v>
      </c>
      <c r="E516">
        <v>221.804</v>
      </c>
      <c r="F516">
        <v>458.02747804000001</v>
      </c>
      <c r="G516">
        <v>0</v>
      </c>
      <c r="H516">
        <v>0</v>
      </c>
      <c r="I516">
        <f t="shared" ref="I516:I579" si="17">H516+I515</f>
        <v>24.05</v>
      </c>
      <c r="J516" s="2">
        <f t="shared" si="16"/>
        <v>68</v>
      </c>
    </row>
    <row r="517" spans="1:10" x14ac:dyDescent="0.35">
      <c r="A517" s="1">
        <v>18048</v>
      </c>
      <c r="B517" s="2">
        <v>50</v>
      </c>
      <c r="C517" s="2">
        <v>73</v>
      </c>
      <c r="D517">
        <v>23</v>
      </c>
      <c r="E517">
        <v>222.04599999999999</v>
      </c>
      <c r="F517">
        <v>458.52721045999999</v>
      </c>
      <c r="G517">
        <v>0</v>
      </c>
      <c r="H517">
        <v>0</v>
      </c>
      <c r="I517">
        <f t="shared" si="17"/>
        <v>24.05</v>
      </c>
      <c r="J517" s="2">
        <f t="shared" si="16"/>
        <v>61.5</v>
      </c>
    </row>
    <row r="518" spans="1:10" x14ac:dyDescent="0.35">
      <c r="A518" s="1">
        <v>18049</v>
      </c>
      <c r="B518" s="2">
        <v>47</v>
      </c>
      <c r="C518" s="2">
        <v>65</v>
      </c>
      <c r="D518">
        <v>18</v>
      </c>
      <c r="E518">
        <v>222.273</v>
      </c>
      <c r="F518">
        <v>458.99596773000002</v>
      </c>
      <c r="G518">
        <v>5.8419999999999996</v>
      </c>
      <c r="H518">
        <v>0.23</v>
      </c>
      <c r="I518">
        <f t="shared" si="17"/>
        <v>24.28</v>
      </c>
      <c r="J518" s="2">
        <f t="shared" si="16"/>
        <v>56</v>
      </c>
    </row>
    <row r="519" spans="1:10" x14ac:dyDescent="0.35">
      <c r="A519" s="1">
        <v>18050</v>
      </c>
      <c r="B519" s="2">
        <v>45</v>
      </c>
      <c r="C519" s="2">
        <v>64</v>
      </c>
      <c r="D519">
        <v>19</v>
      </c>
      <c r="E519">
        <v>251.46199999999999</v>
      </c>
      <c r="F519">
        <v>519.27154461999999</v>
      </c>
      <c r="G519">
        <v>1.016</v>
      </c>
      <c r="H519">
        <v>0.04</v>
      </c>
      <c r="I519">
        <f t="shared" si="17"/>
        <v>24.32</v>
      </c>
      <c r="J519" s="2">
        <f t="shared" si="16"/>
        <v>54.5</v>
      </c>
    </row>
    <row r="520" spans="1:10" x14ac:dyDescent="0.35">
      <c r="A520" s="1">
        <v>18051</v>
      </c>
      <c r="B520" s="2">
        <v>43</v>
      </c>
      <c r="C520" s="2">
        <v>59</v>
      </c>
      <c r="D520">
        <v>16</v>
      </c>
      <c r="E520">
        <v>251.66900000000001</v>
      </c>
      <c r="F520">
        <v>519.69900169000005</v>
      </c>
      <c r="G520">
        <v>1.016</v>
      </c>
      <c r="H520">
        <v>0.04</v>
      </c>
      <c r="I520">
        <f t="shared" si="17"/>
        <v>24.36</v>
      </c>
      <c r="J520" s="2">
        <f t="shared" si="16"/>
        <v>51</v>
      </c>
    </row>
    <row r="521" spans="1:10" x14ac:dyDescent="0.35">
      <c r="A521" s="1">
        <v>18052</v>
      </c>
      <c r="B521" s="2">
        <v>41</v>
      </c>
      <c r="C521" s="2">
        <v>69</v>
      </c>
      <c r="D521">
        <v>28</v>
      </c>
      <c r="E521">
        <v>251.86099999999999</v>
      </c>
      <c r="F521">
        <v>520.09548360999997</v>
      </c>
      <c r="G521">
        <v>0</v>
      </c>
      <c r="H521">
        <v>0</v>
      </c>
      <c r="I521">
        <f t="shared" si="17"/>
        <v>24.36</v>
      </c>
      <c r="J521" s="2">
        <f t="shared" si="16"/>
        <v>55</v>
      </c>
    </row>
    <row r="522" spans="1:10" x14ac:dyDescent="0.35">
      <c r="A522" s="1">
        <v>18053</v>
      </c>
      <c r="B522" s="2">
        <v>50</v>
      </c>
      <c r="C522" s="2">
        <v>69</v>
      </c>
      <c r="D522">
        <v>19</v>
      </c>
      <c r="E522">
        <v>252.041</v>
      </c>
      <c r="F522">
        <v>520.46718540999996</v>
      </c>
      <c r="G522">
        <v>0.254</v>
      </c>
      <c r="H522">
        <v>0.01</v>
      </c>
      <c r="I522">
        <f t="shared" si="17"/>
        <v>24.37</v>
      </c>
      <c r="J522" s="2">
        <f t="shared" si="16"/>
        <v>59.5</v>
      </c>
    </row>
    <row r="523" spans="1:10" x14ac:dyDescent="0.35">
      <c r="A523" s="1">
        <v>18054</v>
      </c>
      <c r="B523" s="2">
        <v>47</v>
      </c>
      <c r="C523" s="2">
        <v>72</v>
      </c>
      <c r="D523">
        <v>25</v>
      </c>
      <c r="E523">
        <v>252.20599999999999</v>
      </c>
      <c r="F523">
        <v>520.80791206000004</v>
      </c>
      <c r="G523">
        <v>0</v>
      </c>
      <c r="H523">
        <v>0</v>
      </c>
      <c r="I523">
        <f t="shared" si="17"/>
        <v>24.37</v>
      </c>
      <c r="J523" s="2">
        <f t="shared" si="16"/>
        <v>59.5</v>
      </c>
    </row>
    <row r="524" spans="1:10" x14ac:dyDescent="0.35">
      <c r="A524" s="1">
        <v>18055</v>
      </c>
      <c r="B524" s="2">
        <v>48</v>
      </c>
      <c r="C524" s="2">
        <v>73</v>
      </c>
      <c r="D524">
        <v>25</v>
      </c>
      <c r="E524">
        <v>252.358</v>
      </c>
      <c r="F524">
        <v>521.12179358000003</v>
      </c>
      <c r="G524">
        <v>0</v>
      </c>
      <c r="H524">
        <v>0</v>
      </c>
      <c r="I524">
        <f t="shared" si="17"/>
        <v>24.37</v>
      </c>
      <c r="J524" s="2">
        <f t="shared" si="16"/>
        <v>60.5</v>
      </c>
    </row>
    <row r="525" spans="1:10" x14ac:dyDescent="0.35">
      <c r="A525" s="1">
        <v>18056</v>
      </c>
      <c r="B525" s="2">
        <v>54</v>
      </c>
      <c r="C525" s="2">
        <v>80</v>
      </c>
      <c r="D525">
        <v>26</v>
      </c>
      <c r="E525">
        <v>252.49799999999999</v>
      </c>
      <c r="F525">
        <v>521.41089497999997</v>
      </c>
      <c r="G525">
        <v>0</v>
      </c>
      <c r="H525">
        <v>0</v>
      </c>
      <c r="I525">
        <f t="shared" si="17"/>
        <v>24.37</v>
      </c>
      <c r="J525" s="2">
        <f t="shared" si="16"/>
        <v>67</v>
      </c>
    </row>
    <row r="526" spans="1:10" x14ac:dyDescent="0.35">
      <c r="A526" s="1">
        <v>18057</v>
      </c>
      <c r="B526" s="2">
        <v>54</v>
      </c>
      <c r="C526" s="2">
        <v>82</v>
      </c>
      <c r="D526">
        <v>28</v>
      </c>
      <c r="E526">
        <v>252.624</v>
      </c>
      <c r="F526">
        <v>521.67108624000002</v>
      </c>
      <c r="G526">
        <v>0</v>
      </c>
      <c r="H526">
        <v>0</v>
      </c>
      <c r="I526">
        <f t="shared" si="17"/>
        <v>24.37</v>
      </c>
      <c r="J526" s="2">
        <f t="shared" si="16"/>
        <v>68</v>
      </c>
    </row>
    <row r="527" spans="1:10" x14ac:dyDescent="0.35">
      <c r="A527" s="1">
        <v>18058</v>
      </c>
      <c r="B527" s="2">
        <v>54</v>
      </c>
      <c r="C527" s="2">
        <v>84</v>
      </c>
      <c r="D527">
        <v>30</v>
      </c>
      <c r="E527">
        <v>252.738</v>
      </c>
      <c r="F527">
        <v>521.90649738000002</v>
      </c>
      <c r="G527">
        <v>0</v>
      </c>
      <c r="H527">
        <v>0</v>
      </c>
      <c r="I527">
        <f t="shared" si="17"/>
        <v>24.37</v>
      </c>
      <c r="J527" s="2">
        <f t="shared" si="16"/>
        <v>69</v>
      </c>
    </row>
    <row r="528" spans="1:10" x14ac:dyDescent="0.35">
      <c r="A528" s="1">
        <v>18059</v>
      </c>
      <c r="B528" s="2">
        <v>56</v>
      </c>
      <c r="C528" s="2">
        <v>89</v>
      </c>
      <c r="D528">
        <v>33</v>
      </c>
      <c r="E528">
        <v>252.839</v>
      </c>
      <c r="F528">
        <v>522.11506339000005</v>
      </c>
      <c r="G528">
        <v>0</v>
      </c>
      <c r="H528">
        <v>0</v>
      </c>
      <c r="I528">
        <f t="shared" si="17"/>
        <v>24.37</v>
      </c>
      <c r="J528" s="2">
        <f t="shared" si="16"/>
        <v>72.5</v>
      </c>
    </row>
    <row r="529" spans="1:10" x14ac:dyDescent="0.35">
      <c r="A529" s="1">
        <v>18060</v>
      </c>
      <c r="B529" s="2">
        <v>58</v>
      </c>
      <c r="C529" s="2">
        <v>90</v>
      </c>
      <c r="D529">
        <v>32</v>
      </c>
      <c r="E529">
        <v>252.928</v>
      </c>
      <c r="F529">
        <v>522.29884928000001</v>
      </c>
      <c r="G529">
        <v>0</v>
      </c>
      <c r="H529">
        <v>0</v>
      </c>
      <c r="I529">
        <f t="shared" si="17"/>
        <v>24.37</v>
      </c>
      <c r="J529" s="2">
        <f t="shared" si="16"/>
        <v>74</v>
      </c>
    </row>
    <row r="530" spans="1:10" x14ac:dyDescent="0.35">
      <c r="A530" s="1">
        <v>18061</v>
      </c>
      <c r="B530" s="2">
        <v>57</v>
      </c>
      <c r="C530" s="2">
        <v>81</v>
      </c>
      <c r="D530">
        <v>24</v>
      </c>
      <c r="E530">
        <v>253.00399999999999</v>
      </c>
      <c r="F530">
        <v>522.45579004000001</v>
      </c>
      <c r="G530">
        <v>0.50800000000000001</v>
      </c>
      <c r="H530">
        <v>0.02</v>
      </c>
      <c r="I530">
        <f t="shared" si="17"/>
        <v>24.39</v>
      </c>
      <c r="J530" s="2">
        <f t="shared" si="16"/>
        <v>69</v>
      </c>
    </row>
    <row r="531" spans="1:10" x14ac:dyDescent="0.35">
      <c r="A531" s="1">
        <v>18062</v>
      </c>
      <c r="B531" s="2">
        <v>53</v>
      </c>
      <c r="C531" s="2">
        <v>80</v>
      </c>
      <c r="D531">
        <v>27</v>
      </c>
      <c r="E531">
        <v>253.06899999999999</v>
      </c>
      <c r="F531">
        <v>522.59001568999997</v>
      </c>
      <c r="G531">
        <v>0</v>
      </c>
      <c r="H531">
        <v>0</v>
      </c>
      <c r="I531">
        <f t="shared" si="17"/>
        <v>24.39</v>
      </c>
      <c r="J531" s="2">
        <f t="shared" si="16"/>
        <v>66.5</v>
      </c>
    </row>
    <row r="532" spans="1:10" x14ac:dyDescent="0.35">
      <c r="A532" s="1">
        <v>18063</v>
      </c>
      <c r="B532" s="2">
        <v>51</v>
      </c>
      <c r="C532" s="2">
        <v>83</v>
      </c>
      <c r="D532">
        <v>32</v>
      </c>
      <c r="E532">
        <v>253.12100000000001</v>
      </c>
      <c r="F532">
        <v>522.69739621000008</v>
      </c>
      <c r="G532">
        <v>0</v>
      </c>
      <c r="H532">
        <v>0</v>
      </c>
      <c r="I532">
        <f t="shared" si="17"/>
        <v>24.39</v>
      </c>
      <c r="J532" s="2">
        <f t="shared" si="16"/>
        <v>67</v>
      </c>
    </row>
    <row r="533" spans="1:10" x14ac:dyDescent="0.35">
      <c r="A533" s="1">
        <v>18064</v>
      </c>
      <c r="B533" s="2">
        <v>54</v>
      </c>
      <c r="C533" s="2">
        <v>91</v>
      </c>
      <c r="D533">
        <v>37</v>
      </c>
      <c r="E533">
        <v>253.161</v>
      </c>
      <c r="F533">
        <v>522.77999661000001</v>
      </c>
      <c r="G533">
        <v>0</v>
      </c>
      <c r="H533">
        <v>0</v>
      </c>
      <c r="I533">
        <f t="shared" si="17"/>
        <v>24.39</v>
      </c>
      <c r="J533" s="2">
        <f t="shared" si="16"/>
        <v>72.5</v>
      </c>
    </row>
    <row r="534" spans="1:10" x14ac:dyDescent="0.35">
      <c r="A534" s="1">
        <v>18065</v>
      </c>
      <c r="B534" s="2">
        <v>58</v>
      </c>
      <c r="C534" s="2">
        <v>93</v>
      </c>
      <c r="D534">
        <v>35</v>
      </c>
      <c r="E534">
        <v>253.19</v>
      </c>
      <c r="F534">
        <v>522.83988190000002</v>
      </c>
      <c r="G534">
        <v>1.27</v>
      </c>
      <c r="H534">
        <v>0.05</v>
      </c>
      <c r="I534">
        <f t="shared" si="17"/>
        <v>24.44</v>
      </c>
      <c r="J534" s="2">
        <f t="shared" si="16"/>
        <v>75.5</v>
      </c>
    </row>
    <row r="535" spans="1:10" x14ac:dyDescent="0.35">
      <c r="A535" s="1">
        <v>18066</v>
      </c>
      <c r="B535" s="2">
        <v>50</v>
      </c>
      <c r="C535" s="2">
        <v>72</v>
      </c>
      <c r="D535">
        <v>22</v>
      </c>
      <c r="E535">
        <v>253.20699999999999</v>
      </c>
      <c r="F535">
        <v>522.87498706999997</v>
      </c>
      <c r="G535">
        <v>0</v>
      </c>
      <c r="H535">
        <v>0</v>
      </c>
      <c r="I535">
        <f t="shared" si="17"/>
        <v>24.44</v>
      </c>
      <c r="J535" s="2">
        <f t="shared" si="16"/>
        <v>61</v>
      </c>
    </row>
    <row r="536" spans="1:10" x14ac:dyDescent="0.35">
      <c r="A536" s="1">
        <v>18067</v>
      </c>
      <c r="B536" s="2">
        <v>53</v>
      </c>
      <c r="C536" s="2">
        <v>82</v>
      </c>
      <c r="D536">
        <v>29</v>
      </c>
      <c r="E536">
        <v>253.21199999999999</v>
      </c>
      <c r="F536">
        <v>522.88531211999998</v>
      </c>
      <c r="G536">
        <v>0.254</v>
      </c>
      <c r="H536">
        <v>0.01</v>
      </c>
      <c r="I536">
        <f t="shared" si="17"/>
        <v>24.450000000000003</v>
      </c>
      <c r="J536" s="2">
        <f t="shared" si="16"/>
        <v>67.5</v>
      </c>
    </row>
    <row r="537" spans="1:10" x14ac:dyDescent="0.35">
      <c r="A537" s="1">
        <v>18068</v>
      </c>
      <c r="B537" s="2">
        <v>58</v>
      </c>
      <c r="C537" s="2">
        <v>84</v>
      </c>
      <c r="D537">
        <v>26</v>
      </c>
      <c r="E537">
        <v>253.20599999999999</v>
      </c>
      <c r="F537">
        <v>522.87292205999995</v>
      </c>
      <c r="G537">
        <v>0</v>
      </c>
      <c r="H537">
        <v>0</v>
      </c>
      <c r="I537">
        <f t="shared" si="17"/>
        <v>24.450000000000003</v>
      </c>
      <c r="J537" s="2">
        <f t="shared" si="16"/>
        <v>71</v>
      </c>
    </row>
    <row r="538" spans="1:10" x14ac:dyDescent="0.35">
      <c r="A538" s="1">
        <v>18069</v>
      </c>
      <c r="B538" s="2">
        <v>50</v>
      </c>
      <c r="C538" s="2">
        <v>80</v>
      </c>
      <c r="D538">
        <v>30</v>
      </c>
      <c r="E538">
        <v>253.18799999999999</v>
      </c>
      <c r="F538">
        <v>522.83575187999998</v>
      </c>
      <c r="G538">
        <v>0</v>
      </c>
      <c r="H538">
        <v>0</v>
      </c>
      <c r="I538">
        <f t="shared" si="17"/>
        <v>24.450000000000003</v>
      </c>
      <c r="J538" s="2">
        <f t="shared" si="16"/>
        <v>65</v>
      </c>
    </row>
    <row r="539" spans="1:10" x14ac:dyDescent="0.35">
      <c r="A539" s="1">
        <v>18070</v>
      </c>
      <c r="B539" s="2">
        <v>55</v>
      </c>
      <c r="C539" s="2">
        <v>90</v>
      </c>
      <c r="D539">
        <v>35</v>
      </c>
      <c r="E539">
        <v>253.15799999999999</v>
      </c>
      <c r="F539">
        <v>522.77380157999994</v>
      </c>
      <c r="G539">
        <v>0</v>
      </c>
      <c r="H539">
        <v>0</v>
      </c>
      <c r="I539">
        <f t="shared" si="17"/>
        <v>24.450000000000003</v>
      </c>
      <c r="J539" s="2">
        <f t="shared" si="16"/>
        <v>72.5</v>
      </c>
    </row>
    <row r="540" spans="1:10" x14ac:dyDescent="0.35">
      <c r="A540" s="1">
        <v>18071</v>
      </c>
      <c r="B540" s="2">
        <v>63</v>
      </c>
      <c r="C540" s="2">
        <v>89</v>
      </c>
      <c r="D540">
        <v>26</v>
      </c>
      <c r="E540">
        <v>253.11699999999999</v>
      </c>
      <c r="F540">
        <v>522.68913616999998</v>
      </c>
      <c r="G540">
        <v>0</v>
      </c>
      <c r="H540">
        <v>0</v>
      </c>
      <c r="I540">
        <f t="shared" si="17"/>
        <v>24.450000000000003</v>
      </c>
      <c r="J540" s="2">
        <f t="shared" si="16"/>
        <v>76</v>
      </c>
    </row>
    <row r="541" spans="1:10" x14ac:dyDescent="0.35">
      <c r="A541" s="1">
        <v>18072</v>
      </c>
      <c r="B541" s="2">
        <v>56</v>
      </c>
      <c r="C541" s="2">
        <v>81</v>
      </c>
      <c r="D541">
        <v>25</v>
      </c>
      <c r="E541">
        <v>253.065</v>
      </c>
      <c r="F541">
        <v>522.58175564999999</v>
      </c>
      <c r="G541">
        <v>0</v>
      </c>
      <c r="H541">
        <v>0</v>
      </c>
      <c r="I541">
        <f t="shared" si="17"/>
        <v>24.450000000000003</v>
      </c>
      <c r="J541" s="2">
        <f t="shared" si="16"/>
        <v>68.5</v>
      </c>
    </row>
    <row r="542" spans="1:10" x14ac:dyDescent="0.35">
      <c r="A542" s="1">
        <v>18073</v>
      </c>
      <c r="B542" s="2">
        <v>51</v>
      </c>
      <c r="C542" s="2">
        <v>84</v>
      </c>
      <c r="D542">
        <v>33</v>
      </c>
      <c r="E542">
        <v>253.001</v>
      </c>
      <c r="F542">
        <v>522.44959501000005</v>
      </c>
      <c r="G542">
        <v>0</v>
      </c>
      <c r="H542">
        <v>0</v>
      </c>
      <c r="I542">
        <f t="shared" si="17"/>
        <v>24.450000000000003</v>
      </c>
      <c r="J542" s="2">
        <f t="shared" si="16"/>
        <v>67.5</v>
      </c>
    </row>
    <row r="543" spans="1:10" x14ac:dyDescent="0.35">
      <c r="A543" s="1">
        <v>18074</v>
      </c>
      <c r="B543" s="2">
        <v>56</v>
      </c>
      <c r="C543" s="2">
        <v>88</v>
      </c>
      <c r="D543">
        <v>32</v>
      </c>
      <c r="E543">
        <v>252.92500000000001</v>
      </c>
      <c r="F543">
        <v>522.29265425000006</v>
      </c>
      <c r="G543">
        <v>0</v>
      </c>
      <c r="H543">
        <v>0</v>
      </c>
      <c r="I543">
        <f t="shared" si="17"/>
        <v>24.450000000000003</v>
      </c>
      <c r="J543" s="2">
        <f t="shared" si="16"/>
        <v>72</v>
      </c>
    </row>
    <row r="544" spans="1:10" x14ac:dyDescent="0.35">
      <c r="A544" s="1">
        <v>18075</v>
      </c>
      <c r="B544" s="2">
        <v>60</v>
      </c>
      <c r="C544" s="2">
        <v>85</v>
      </c>
      <c r="D544">
        <v>25</v>
      </c>
      <c r="E544">
        <v>252.83799999999999</v>
      </c>
      <c r="F544">
        <v>522.11299838000002</v>
      </c>
      <c r="G544">
        <v>0</v>
      </c>
      <c r="H544">
        <v>0</v>
      </c>
      <c r="I544">
        <f t="shared" si="17"/>
        <v>24.450000000000003</v>
      </c>
      <c r="J544" s="2">
        <f t="shared" si="16"/>
        <v>72.5</v>
      </c>
    </row>
    <row r="545" spans="1:10" x14ac:dyDescent="0.35">
      <c r="A545" s="1">
        <v>18076</v>
      </c>
      <c r="B545" s="2">
        <v>51</v>
      </c>
      <c r="C545" s="2">
        <v>80</v>
      </c>
      <c r="D545">
        <v>29</v>
      </c>
      <c r="E545">
        <v>252.74</v>
      </c>
      <c r="F545">
        <v>521.91062740000007</v>
      </c>
      <c r="G545">
        <v>0</v>
      </c>
      <c r="H545">
        <v>0</v>
      </c>
      <c r="I545">
        <f t="shared" si="17"/>
        <v>24.450000000000003</v>
      </c>
      <c r="J545" s="2">
        <f t="shared" si="16"/>
        <v>65.5</v>
      </c>
    </row>
    <row r="546" spans="1:10" x14ac:dyDescent="0.35">
      <c r="A546" s="1">
        <v>18077</v>
      </c>
      <c r="B546" s="2">
        <v>60</v>
      </c>
      <c r="C546" s="2">
        <v>88</v>
      </c>
      <c r="D546">
        <v>28</v>
      </c>
      <c r="E546">
        <v>252.62899999999999</v>
      </c>
      <c r="F546">
        <v>521.68141129000003</v>
      </c>
      <c r="G546">
        <v>0</v>
      </c>
      <c r="H546">
        <v>0</v>
      </c>
      <c r="I546">
        <f t="shared" si="17"/>
        <v>24.450000000000003</v>
      </c>
      <c r="J546" s="2">
        <f t="shared" si="16"/>
        <v>74</v>
      </c>
    </row>
    <row r="547" spans="1:10" x14ac:dyDescent="0.35">
      <c r="A547" s="1">
        <v>18078</v>
      </c>
      <c r="B547" s="2">
        <v>56</v>
      </c>
      <c r="C547" s="2">
        <v>80</v>
      </c>
      <c r="D547">
        <v>24</v>
      </c>
      <c r="E547">
        <v>252.50700000000001</v>
      </c>
      <c r="F547">
        <v>521.42948007000007</v>
      </c>
      <c r="G547">
        <v>0</v>
      </c>
      <c r="H547">
        <v>0</v>
      </c>
      <c r="I547">
        <f t="shared" si="17"/>
        <v>24.450000000000003</v>
      </c>
      <c r="J547" s="2">
        <f t="shared" si="16"/>
        <v>68</v>
      </c>
    </row>
    <row r="548" spans="1:10" x14ac:dyDescent="0.35">
      <c r="A548" s="1">
        <v>18079</v>
      </c>
      <c r="B548" s="2">
        <v>48</v>
      </c>
      <c r="C548" s="2">
        <v>84</v>
      </c>
      <c r="D548">
        <v>36</v>
      </c>
      <c r="E548">
        <v>252.374</v>
      </c>
      <c r="F548">
        <v>521.15483373999996</v>
      </c>
      <c r="G548">
        <v>0</v>
      </c>
      <c r="H548">
        <v>0</v>
      </c>
      <c r="I548">
        <f t="shared" si="17"/>
        <v>24.450000000000003</v>
      </c>
      <c r="J548" s="2">
        <f t="shared" si="16"/>
        <v>66</v>
      </c>
    </row>
    <row r="549" spans="1:10" x14ac:dyDescent="0.35">
      <c r="A549" s="1">
        <v>18080</v>
      </c>
      <c r="B549" s="2">
        <v>59</v>
      </c>
      <c r="C549" s="2">
        <v>94</v>
      </c>
      <c r="D549">
        <v>35</v>
      </c>
      <c r="E549">
        <v>270.3</v>
      </c>
      <c r="F549">
        <v>558.17220300000008</v>
      </c>
      <c r="G549">
        <v>0</v>
      </c>
      <c r="H549">
        <v>0</v>
      </c>
      <c r="I549">
        <f t="shared" si="17"/>
        <v>24.450000000000003</v>
      </c>
      <c r="J549" s="2">
        <f t="shared" si="16"/>
        <v>76.5</v>
      </c>
    </row>
    <row r="550" spans="1:10" x14ac:dyDescent="0.35">
      <c r="A550" s="1">
        <v>18081</v>
      </c>
      <c r="B550" s="2">
        <v>64</v>
      </c>
      <c r="C550" s="2">
        <v>93</v>
      </c>
      <c r="D550">
        <v>29</v>
      </c>
      <c r="E550">
        <v>270.14</v>
      </c>
      <c r="F550">
        <v>557.84180140000001</v>
      </c>
      <c r="G550">
        <v>6.0960000000000001</v>
      </c>
      <c r="H550">
        <v>0.24</v>
      </c>
      <c r="I550">
        <f t="shared" si="17"/>
        <v>24.69</v>
      </c>
      <c r="J550" s="2">
        <f t="shared" si="16"/>
        <v>78.5</v>
      </c>
    </row>
    <row r="551" spans="1:10" x14ac:dyDescent="0.35">
      <c r="A551" s="1">
        <v>18082</v>
      </c>
      <c r="B551" s="2">
        <v>64</v>
      </c>
      <c r="C551" s="2">
        <v>80</v>
      </c>
      <c r="D551">
        <v>16</v>
      </c>
      <c r="E551">
        <v>269.96800000000002</v>
      </c>
      <c r="F551">
        <v>557.48661967999999</v>
      </c>
      <c r="G551">
        <v>0.254</v>
      </c>
      <c r="H551">
        <v>0.01</v>
      </c>
      <c r="I551">
        <f t="shared" si="17"/>
        <v>24.700000000000003</v>
      </c>
      <c r="J551" s="2">
        <f t="shared" si="16"/>
        <v>72</v>
      </c>
    </row>
    <row r="552" spans="1:10" x14ac:dyDescent="0.35">
      <c r="A552" s="1">
        <v>18083</v>
      </c>
      <c r="B552" s="2">
        <v>63</v>
      </c>
      <c r="C552" s="2">
        <v>83</v>
      </c>
      <c r="D552">
        <v>20</v>
      </c>
      <c r="E552">
        <v>269.78300000000002</v>
      </c>
      <c r="F552">
        <v>557.10459283</v>
      </c>
      <c r="G552">
        <v>0.50800000000000001</v>
      </c>
      <c r="H552">
        <v>0.02</v>
      </c>
      <c r="I552">
        <f t="shared" si="17"/>
        <v>24.720000000000002</v>
      </c>
      <c r="J552" s="2">
        <f t="shared" si="16"/>
        <v>73</v>
      </c>
    </row>
    <row r="553" spans="1:10" x14ac:dyDescent="0.35">
      <c r="A553" s="1">
        <v>18084</v>
      </c>
      <c r="B553" s="2">
        <v>59</v>
      </c>
      <c r="C553" s="2">
        <v>87</v>
      </c>
      <c r="D553">
        <v>28</v>
      </c>
      <c r="E553">
        <v>269.58600000000001</v>
      </c>
      <c r="F553">
        <v>556.69778586000007</v>
      </c>
      <c r="G553">
        <v>0.76200000000000001</v>
      </c>
      <c r="H553">
        <v>0.03</v>
      </c>
      <c r="I553">
        <f t="shared" si="17"/>
        <v>24.750000000000004</v>
      </c>
      <c r="J553" s="2">
        <f t="shared" si="16"/>
        <v>73</v>
      </c>
    </row>
    <row r="554" spans="1:10" x14ac:dyDescent="0.35">
      <c r="A554" s="1">
        <v>18085</v>
      </c>
      <c r="B554" s="2">
        <v>65</v>
      </c>
      <c r="C554" s="2">
        <v>90</v>
      </c>
      <c r="D554">
        <v>25</v>
      </c>
      <c r="E554">
        <v>269.37700000000001</v>
      </c>
      <c r="F554">
        <v>556.26619877000007</v>
      </c>
      <c r="G554">
        <v>0</v>
      </c>
      <c r="H554">
        <v>0</v>
      </c>
      <c r="I554">
        <f t="shared" si="17"/>
        <v>24.750000000000004</v>
      </c>
      <c r="J554" s="2">
        <f t="shared" si="16"/>
        <v>77.5</v>
      </c>
    </row>
    <row r="555" spans="1:10" x14ac:dyDescent="0.35">
      <c r="A555" s="1">
        <v>18086</v>
      </c>
      <c r="B555" s="2">
        <v>66</v>
      </c>
      <c r="C555" s="2">
        <v>93</v>
      </c>
      <c r="D555">
        <v>27</v>
      </c>
      <c r="E555">
        <v>269.154</v>
      </c>
      <c r="F555">
        <v>555.80570153999997</v>
      </c>
      <c r="G555">
        <v>0</v>
      </c>
      <c r="H555">
        <v>0</v>
      </c>
      <c r="I555">
        <f t="shared" si="17"/>
        <v>24.750000000000004</v>
      </c>
      <c r="J555" s="2">
        <f t="shared" si="16"/>
        <v>79.5</v>
      </c>
    </row>
    <row r="556" spans="1:10" x14ac:dyDescent="0.35">
      <c r="A556" s="1">
        <v>18087</v>
      </c>
      <c r="B556" s="2">
        <v>64</v>
      </c>
      <c r="C556" s="2">
        <v>94</v>
      </c>
      <c r="D556">
        <v>30</v>
      </c>
      <c r="E556">
        <v>268.91800000000001</v>
      </c>
      <c r="F556">
        <v>555.31835918000002</v>
      </c>
      <c r="G556">
        <v>0</v>
      </c>
      <c r="H556">
        <v>0</v>
      </c>
      <c r="I556">
        <f t="shared" si="17"/>
        <v>24.750000000000004</v>
      </c>
      <c r="J556" s="2">
        <f t="shared" si="16"/>
        <v>79</v>
      </c>
    </row>
    <row r="557" spans="1:10" x14ac:dyDescent="0.35">
      <c r="A557" s="1">
        <v>18088</v>
      </c>
      <c r="B557" s="2">
        <v>63</v>
      </c>
      <c r="C557" s="2">
        <v>86</v>
      </c>
      <c r="D557">
        <v>23</v>
      </c>
      <c r="E557">
        <v>268.67</v>
      </c>
      <c r="F557">
        <v>554.8062367</v>
      </c>
      <c r="G557">
        <v>0</v>
      </c>
      <c r="H557">
        <v>0</v>
      </c>
      <c r="I557">
        <f t="shared" si="17"/>
        <v>24.750000000000004</v>
      </c>
      <c r="J557" s="2">
        <f t="shared" si="16"/>
        <v>74.5</v>
      </c>
    </row>
    <row r="558" spans="1:10" x14ac:dyDescent="0.35">
      <c r="A558" s="1">
        <v>18089</v>
      </c>
      <c r="B558" s="2">
        <v>64</v>
      </c>
      <c r="C558" s="2">
        <v>92</v>
      </c>
      <c r="D558">
        <v>28</v>
      </c>
      <c r="E558">
        <v>268.40800000000002</v>
      </c>
      <c r="F558">
        <v>554.26520407999999</v>
      </c>
      <c r="G558">
        <v>0</v>
      </c>
      <c r="H558">
        <v>0</v>
      </c>
      <c r="I558">
        <f t="shared" si="17"/>
        <v>24.750000000000004</v>
      </c>
      <c r="J558" s="2">
        <f t="shared" si="16"/>
        <v>78</v>
      </c>
    </row>
    <row r="559" spans="1:10" x14ac:dyDescent="0.35">
      <c r="A559" s="1">
        <v>18090</v>
      </c>
      <c r="B559" s="2">
        <v>59</v>
      </c>
      <c r="C559" s="2">
        <v>94</v>
      </c>
      <c r="D559">
        <v>35</v>
      </c>
      <c r="E559">
        <v>268.13200000000001</v>
      </c>
      <c r="F559">
        <v>553.69526131999999</v>
      </c>
      <c r="G559">
        <v>0</v>
      </c>
      <c r="H559">
        <v>0</v>
      </c>
      <c r="I559">
        <f t="shared" si="17"/>
        <v>24.750000000000004</v>
      </c>
      <c r="J559" s="2">
        <f t="shared" si="16"/>
        <v>76.5</v>
      </c>
    </row>
    <row r="560" spans="1:10" x14ac:dyDescent="0.35">
      <c r="A560" s="1">
        <v>18091</v>
      </c>
      <c r="B560" s="2">
        <v>62</v>
      </c>
      <c r="C560" s="2">
        <v>94</v>
      </c>
      <c r="D560">
        <v>32</v>
      </c>
      <c r="E560">
        <v>267.84300000000002</v>
      </c>
      <c r="F560">
        <v>553.09847343000001</v>
      </c>
      <c r="G560">
        <v>0</v>
      </c>
      <c r="H560">
        <v>0</v>
      </c>
      <c r="I560">
        <f t="shared" si="17"/>
        <v>24.750000000000004</v>
      </c>
      <c r="J560" s="2">
        <f t="shared" si="16"/>
        <v>78</v>
      </c>
    </row>
    <row r="561" spans="1:10" x14ac:dyDescent="0.35">
      <c r="A561" s="1">
        <v>18092</v>
      </c>
      <c r="B561" s="2">
        <v>60</v>
      </c>
      <c r="C561" s="2">
        <v>94</v>
      </c>
      <c r="D561">
        <v>34</v>
      </c>
      <c r="E561">
        <v>267.54000000000002</v>
      </c>
      <c r="F561">
        <v>552.47277540000005</v>
      </c>
      <c r="G561">
        <v>0</v>
      </c>
      <c r="H561">
        <v>0</v>
      </c>
      <c r="I561">
        <f t="shared" si="17"/>
        <v>24.750000000000004</v>
      </c>
      <c r="J561" s="2">
        <f t="shared" si="16"/>
        <v>77</v>
      </c>
    </row>
    <row r="562" spans="1:10" x14ac:dyDescent="0.35">
      <c r="A562" s="1">
        <v>18093</v>
      </c>
      <c r="B562" s="2">
        <v>59</v>
      </c>
      <c r="C562" s="2">
        <v>94</v>
      </c>
      <c r="D562">
        <v>35</v>
      </c>
      <c r="E562">
        <v>267.22199999999998</v>
      </c>
      <c r="F562">
        <v>551.81610221999995</v>
      </c>
      <c r="G562">
        <v>0</v>
      </c>
      <c r="H562">
        <v>0</v>
      </c>
      <c r="I562">
        <f t="shared" si="17"/>
        <v>24.750000000000004</v>
      </c>
      <c r="J562" s="2">
        <f t="shared" si="16"/>
        <v>76.5</v>
      </c>
    </row>
    <row r="563" spans="1:10" x14ac:dyDescent="0.35">
      <c r="A563" s="1">
        <v>18094</v>
      </c>
      <c r="B563" s="2">
        <v>60</v>
      </c>
      <c r="C563" s="2">
        <v>98</v>
      </c>
      <c r="D563">
        <v>38</v>
      </c>
      <c r="E563">
        <v>266.89</v>
      </c>
      <c r="F563">
        <v>551.13051889999997</v>
      </c>
      <c r="G563">
        <v>0</v>
      </c>
      <c r="H563">
        <v>0</v>
      </c>
      <c r="I563">
        <f t="shared" si="17"/>
        <v>24.750000000000004</v>
      </c>
      <c r="J563" s="2">
        <f t="shared" si="16"/>
        <v>79</v>
      </c>
    </row>
    <row r="564" spans="1:10" x14ac:dyDescent="0.35">
      <c r="A564" s="1">
        <v>18095</v>
      </c>
      <c r="B564" s="2">
        <v>70</v>
      </c>
      <c r="C564" s="2">
        <v>96</v>
      </c>
      <c r="D564">
        <v>26</v>
      </c>
      <c r="E564">
        <v>266.54399999999998</v>
      </c>
      <c r="F564">
        <v>550.41602544</v>
      </c>
      <c r="G564">
        <v>0</v>
      </c>
      <c r="H564">
        <v>0</v>
      </c>
      <c r="I564">
        <f t="shared" si="17"/>
        <v>24.750000000000004</v>
      </c>
      <c r="J564" s="2">
        <f t="shared" si="16"/>
        <v>83</v>
      </c>
    </row>
    <row r="565" spans="1:10" x14ac:dyDescent="0.35">
      <c r="A565" s="1">
        <v>18096</v>
      </c>
      <c r="B565" s="2">
        <v>60</v>
      </c>
      <c r="C565" s="2">
        <v>91</v>
      </c>
      <c r="D565">
        <v>31</v>
      </c>
      <c r="E565">
        <v>266.18200000000002</v>
      </c>
      <c r="F565">
        <v>549.66849181999999</v>
      </c>
      <c r="G565">
        <v>0</v>
      </c>
      <c r="H565">
        <v>0</v>
      </c>
      <c r="I565">
        <f t="shared" si="17"/>
        <v>24.750000000000004</v>
      </c>
      <c r="J565" s="2">
        <f t="shared" si="16"/>
        <v>75.5</v>
      </c>
    </row>
    <row r="566" spans="1:10" x14ac:dyDescent="0.35">
      <c r="A566" s="1">
        <v>18097</v>
      </c>
      <c r="B566" s="2">
        <v>58</v>
      </c>
      <c r="C566" s="2">
        <v>94</v>
      </c>
      <c r="D566">
        <v>36</v>
      </c>
      <c r="E566">
        <v>265.80599999999998</v>
      </c>
      <c r="F566">
        <v>548.89204805999998</v>
      </c>
      <c r="G566">
        <v>0</v>
      </c>
      <c r="H566">
        <v>0</v>
      </c>
      <c r="I566">
        <f t="shared" si="17"/>
        <v>24.750000000000004</v>
      </c>
      <c r="J566" s="2">
        <f t="shared" si="16"/>
        <v>76</v>
      </c>
    </row>
    <row r="567" spans="1:10" x14ac:dyDescent="0.35">
      <c r="A567" s="1">
        <v>18098</v>
      </c>
      <c r="B567" s="2">
        <v>68</v>
      </c>
      <c r="C567" s="2">
        <v>92</v>
      </c>
      <c r="D567">
        <v>24</v>
      </c>
      <c r="E567">
        <v>265.41399999999999</v>
      </c>
      <c r="F567">
        <v>548.08256413999993</v>
      </c>
      <c r="G567">
        <v>0</v>
      </c>
      <c r="H567">
        <v>0</v>
      </c>
      <c r="I567">
        <f t="shared" si="17"/>
        <v>24.750000000000004</v>
      </c>
      <c r="J567" s="2">
        <f t="shared" si="16"/>
        <v>80</v>
      </c>
    </row>
    <row r="568" spans="1:10" x14ac:dyDescent="0.35">
      <c r="A568" s="1">
        <v>18099</v>
      </c>
      <c r="B568" s="2">
        <v>61</v>
      </c>
      <c r="C568" s="2">
        <v>80</v>
      </c>
      <c r="D568">
        <v>19</v>
      </c>
      <c r="E568">
        <v>265.00700000000001</v>
      </c>
      <c r="F568">
        <v>547.24210506999998</v>
      </c>
      <c r="G568">
        <v>0</v>
      </c>
      <c r="H568">
        <v>0</v>
      </c>
      <c r="I568">
        <f t="shared" si="17"/>
        <v>24.750000000000004</v>
      </c>
      <c r="J568" s="2">
        <f t="shared" si="16"/>
        <v>70.5</v>
      </c>
    </row>
    <row r="569" spans="1:10" x14ac:dyDescent="0.35">
      <c r="A569" s="1">
        <v>18100</v>
      </c>
      <c r="B569" s="2">
        <v>50</v>
      </c>
      <c r="C569" s="2">
        <v>89</v>
      </c>
      <c r="D569">
        <v>39</v>
      </c>
      <c r="E569">
        <v>264.58300000000003</v>
      </c>
      <c r="F569">
        <v>546.36654083000008</v>
      </c>
      <c r="G569">
        <v>0</v>
      </c>
      <c r="H569">
        <v>0</v>
      </c>
      <c r="I569">
        <f t="shared" si="17"/>
        <v>24.750000000000004</v>
      </c>
      <c r="J569" s="2">
        <f t="shared" si="16"/>
        <v>69.5</v>
      </c>
    </row>
    <row r="570" spans="1:10" x14ac:dyDescent="0.35">
      <c r="A570" s="1">
        <v>18101</v>
      </c>
      <c r="B570" s="2">
        <v>61</v>
      </c>
      <c r="C570" s="2">
        <v>95</v>
      </c>
      <c r="D570">
        <v>34</v>
      </c>
      <c r="E570">
        <v>264.14400000000001</v>
      </c>
      <c r="F570">
        <v>545.46000144000004</v>
      </c>
      <c r="G570">
        <v>0</v>
      </c>
      <c r="H570">
        <v>0</v>
      </c>
      <c r="I570">
        <f t="shared" si="17"/>
        <v>24.750000000000004</v>
      </c>
      <c r="J570" s="2">
        <f t="shared" si="16"/>
        <v>78</v>
      </c>
    </row>
    <row r="571" spans="1:10" x14ac:dyDescent="0.35">
      <c r="A571" s="1">
        <v>18102</v>
      </c>
      <c r="B571" s="2">
        <v>71</v>
      </c>
      <c r="C571" s="2">
        <v>95</v>
      </c>
      <c r="D571">
        <v>24</v>
      </c>
      <c r="E571">
        <v>263.68799999999999</v>
      </c>
      <c r="F571">
        <v>544.51835687999994</v>
      </c>
      <c r="G571">
        <v>0</v>
      </c>
      <c r="H571">
        <v>0</v>
      </c>
      <c r="I571">
        <f t="shared" si="17"/>
        <v>24.750000000000004</v>
      </c>
      <c r="J571" s="2">
        <f t="shared" si="16"/>
        <v>83</v>
      </c>
    </row>
    <row r="572" spans="1:10" x14ac:dyDescent="0.35">
      <c r="A572" s="1">
        <v>18103</v>
      </c>
      <c r="B572" s="2">
        <v>65</v>
      </c>
      <c r="C572" s="2">
        <v>93</v>
      </c>
      <c r="D572">
        <v>28</v>
      </c>
      <c r="E572">
        <v>263.21600000000001</v>
      </c>
      <c r="F572">
        <v>543.54367216000003</v>
      </c>
      <c r="G572">
        <v>0</v>
      </c>
      <c r="H572">
        <v>0</v>
      </c>
      <c r="I572">
        <f t="shared" si="17"/>
        <v>24.750000000000004</v>
      </c>
      <c r="J572" s="2">
        <f t="shared" si="16"/>
        <v>79</v>
      </c>
    </row>
    <row r="573" spans="1:10" x14ac:dyDescent="0.35">
      <c r="A573" s="1">
        <v>18104</v>
      </c>
      <c r="B573" s="2">
        <v>57</v>
      </c>
      <c r="C573" s="2">
        <v>89</v>
      </c>
      <c r="D573">
        <v>32</v>
      </c>
      <c r="E573">
        <v>262.726</v>
      </c>
      <c r="F573">
        <v>542.53181726000003</v>
      </c>
      <c r="G573">
        <v>0</v>
      </c>
      <c r="H573">
        <v>0</v>
      </c>
      <c r="I573">
        <f t="shared" si="17"/>
        <v>24.750000000000004</v>
      </c>
      <c r="J573" s="2">
        <f t="shared" si="16"/>
        <v>73</v>
      </c>
    </row>
    <row r="574" spans="1:10" x14ac:dyDescent="0.35">
      <c r="A574" s="1">
        <v>18105</v>
      </c>
      <c r="B574" s="2">
        <v>56</v>
      </c>
      <c r="C574" s="2">
        <v>91</v>
      </c>
      <c r="D574">
        <v>35</v>
      </c>
      <c r="E574">
        <v>262.22000000000003</v>
      </c>
      <c r="F574">
        <v>541.48692220000009</v>
      </c>
      <c r="G574">
        <v>0</v>
      </c>
      <c r="H574">
        <v>0</v>
      </c>
      <c r="I574">
        <f t="shared" si="17"/>
        <v>24.750000000000004</v>
      </c>
      <c r="J574" s="2">
        <f t="shared" si="16"/>
        <v>73.5</v>
      </c>
    </row>
    <row r="575" spans="1:10" x14ac:dyDescent="0.35">
      <c r="A575" s="1">
        <v>18106</v>
      </c>
      <c r="B575" s="2">
        <v>66</v>
      </c>
      <c r="C575" s="2">
        <v>95</v>
      </c>
      <c r="D575">
        <v>29</v>
      </c>
      <c r="E575">
        <v>261.69600000000003</v>
      </c>
      <c r="F575">
        <v>540.40485696000007</v>
      </c>
      <c r="G575">
        <v>0</v>
      </c>
      <c r="H575">
        <v>0</v>
      </c>
      <c r="I575">
        <f t="shared" si="17"/>
        <v>24.750000000000004</v>
      </c>
      <c r="J575" s="2">
        <f t="shared" si="16"/>
        <v>80.5</v>
      </c>
    </row>
    <row r="576" spans="1:10" x14ac:dyDescent="0.35">
      <c r="A576" s="1">
        <v>18107</v>
      </c>
      <c r="B576" s="2">
        <v>59</v>
      </c>
      <c r="C576" s="2">
        <v>90</v>
      </c>
      <c r="D576">
        <v>31</v>
      </c>
      <c r="E576">
        <v>261.154</v>
      </c>
      <c r="F576">
        <v>539.28562153999997</v>
      </c>
      <c r="G576">
        <v>0</v>
      </c>
      <c r="H576">
        <v>0</v>
      </c>
      <c r="I576">
        <f t="shared" si="17"/>
        <v>24.750000000000004</v>
      </c>
      <c r="J576" s="2">
        <f t="shared" si="16"/>
        <v>74.5</v>
      </c>
    </row>
    <row r="577" spans="1:10" x14ac:dyDescent="0.35">
      <c r="A577" s="1">
        <v>18108</v>
      </c>
      <c r="B577" s="2">
        <v>58</v>
      </c>
      <c r="C577" s="2">
        <v>94</v>
      </c>
      <c r="D577">
        <v>36</v>
      </c>
      <c r="E577">
        <v>260.59500000000003</v>
      </c>
      <c r="F577">
        <v>538.13128095000002</v>
      </c>
      <c r="G577">
        <v>0</v>
      </c>
      <c r="H577">
        <v>0</v>
      </c>
      <c r="I577">
        <f t="shared" si="17"/>
        <v>24.750000000000004</v>
      </c>
      <c r="J577" s="2">
        <f t="shared" si="16"/>
        <v>76</v>
      </c>
    </row>
    <row r="578" spans="1:10" x14ac:dyDescent="0.35">
      <c r="A578" s="1">
        <v>18109</v>
      </c>
      <c r="B578" s="2">
        <v>63</v>
      </c>
      <c r="C578" s="2">
        <v>97</v>
      </c>
      <c r="D578">
        <v>34</v>
      </c>
      <c r="E578">
        <v>260.017</v>
      </c>
      <c r="F578">
        <v>536.93770516999996</v>
      </c>
      <c r="G578">
        <v>0</v>
      </c>
      <c r="H578">
        <v>0</v>
      </c>
      <c r="I578">
        <f t="shared" si="17"/>
        <v>24.750000000000004</v>
      </c>
      <c r="J578" s="2">
        <f t="shared" si="16"/>
        <v>80</v>
      </c>
    </row>
    <row r="579" spans="1:10" x14ac:dyDescent="0.35">
      <c r="A579" s="1">
        <v>18110</v>
      </c>
      <c r="B579" s="2">
        <v>60</v>
      </c>
      <c r="C579" s="2">
        <v>99</v>
      </c>
      <c r="D579">
        <v>39</v>
      </c>
      <c r="E579">
        <v>259.42099999999999</v>
      </c>
      <c r="F579">
        <v>535.70695921000004</v>
      </c>
      <c r="G579">
        <v>0</v>
      </c>
      <c r="H579">
        <v>0</v>
      </c>
      <c r="I579">
        <f t="shared" si="17"/>
        <v>24.750000000000004</v>
      </c>
      <c r="J579" s="2">
        <f t="shared" ref="J579:J642" si="18">AVERAGE(B579:C579)</f>
        <v>79.5</v>
      </c>
    </row>
    <row r="580" spans="1:10" x14ac:dyDescent="0.35">
      <c r="A580" s="1">
        <v>18111</v>
      </c>
      <c r="B580" s="2">
        <v>63</v>
      </c>
      <c r="C580" s="2">
        <v>99</v>
      </c>
      <c r="D580">
        <v>36</v>
      </c>
      <c r="E580">
        <v>254.32900000000001</v>
      </c>
      <c r="F580">
        <v>525.19192828999996</v>
      </c>
      <c r="G580">
        <v>0</v>
      </c>
      <c r="H580">
        <v>0</v>
      </c>
      <c r="I580">
        <f t="shared" ref="I580:I643" si="19">H580+I579</f>
        <v>24.750000000000004</v>
      </c>
      <c r="J580" s="2">
        <f t="shared" si="18"/>
        <v>81</v>
      </c>
    </row>
    <row r="581" spans="1:10" x14ac:dyDescent="0.35">
      <c r="A581" s="1">
        <v>18112</v>
      </c>
      <c r="B581" s="2">
        <v>67</v>
      </c>
      <c r="C581" s="2">
        <v>94</v>
      </c>
      <c r="D581">
        <v>27</v>
      </c>
      <c r="E581">
        <v>253.69900000000001</v>
      </c>
      <c r="F581">
        <v>523.89097199000003</v>
      </c>
      <c r="G581">
        <v>0</v>
      </c>
      <c r="H581">
        <v>0</v>
      </c>
      <c r="I581">
        <f t="shared" si="19"/>
        <v>24.750000000000004</v>
      </c>
      <c r="J581" s="2">
        <f t="shared" si="18"/>
        <v>80.5</v>
      </c>
    </row>
    <row r="582" spans="1:10" x14ac:dyDescent="0.35">
      <c r="A582" s="1">
        <v>18113</v>
      </c>
      <c r="B582" s="2">
        <v>65</v>
      </c>
      <c r="C582" s="2">
        <v>96</v>
      </c>
      <c r="D582">
        <v>31</v>
      </c>
      <c r="E582">
        <v>253.05</v>
      </c>
      <c r="F582">
        <v>522.55078049999997</v>
      </c>
      <c r="G582">
        <v>0</v>
      </c>
      <c r="H582">
        <v>0</v>
      </c>
      <c r="I582">
        <f t="shared" si="19"/>
        <v>24.750000000000004</v>
      </c>
      <c r="J582" s="2">
        <f t="shared" si="18"/>
        <v>80.5</v>
      </c>
    </row>
    <row r="583" spans="1:10" x14ac:dyDescent="0.35">
      <c r="A583" s="1">
        <v>18114</v>
      </c>
      <c r="B583" s="2">
        <v>66</v>
      </c>
      <c r="C583" s="2">
        <v>97</v>
      </c>
      <c r="D583">
        <v>31</v>
      </c>
      <c r="E583">
        <v>252.381</v>
      </c>
      <c r="F583">
        <v>521.16928881000001</v>
      </c>
      <c r="G583">
        <v>0</v>
      </c>
      <c r="H583">
        <v>0</v>
      </c>
      <c r="I583">
        <f t="shared" si="19"/>
        <v>24.750000000000004</v>
      </c>
      <c r="J583" s="2">
        <f t="shared" si="18"/>
        <v>81.5</v>
      </c>
    </row>
    <row r="584" spans="1:10" x14ac:dyDescent="0.35">
      <c r="A584" s="1">
        <v>18115</v>
      </c>
      <c r="B584" s="2">
        <v>71</v>
      </c>
      <c r="C584" s="2">
        <v>102</v>
      </c>
      <c r="D584">
        <v>31</v>
      </c>
      <c r="E584">
        <v>251.69300000000001</v>
      </c>
      <c r="F584">
        <v>519.74856193000005</v>
      </c>
      <c r="G584">
        <v>0</v>
      </c>
      <c r="H584">
        <v>0</v>
      </c>
      <c r="I584">
        <f t="shared" si="19"/>
        <v>24.750000000000004</v>
      </c>
      <c r="J584" s="2">
        <f t="shared" si="18"/>
        <v>86.5</v>
      </c>
    </row>
    <row r="585" spans="1:10" x14ac:dyDescent="0.35">
      <c r="A585" s="1">
        <v>18116</v>
      </c>
      <c r="B585" s="2">
        <v>72</v>
      </c>
      <c r="C585" s="2">
        <v>98</v>
      </c>
      <c r="D585">
        <v>26</v>
      </c>
      <c r="E585">
        <v>250.98599999999999</v>
      </c>
      <c r="F585">
        <v>518.28859985999998</v>
      </c>
      <c r="G585">
        <v>0.50800000000000001</v>
      </c>
      <c r="H585">
        <v>0.02</v>
      </c>
      <c r="I585">
        <f t="shared" si="19"/>
        <v>24.770000000000003</v>
      </c>
      <c r="J585" s="2">
        <f t="shared" si="18"/>
        <v>85</v>
      </c>
    </row>
    <row r="586" spans="1:10" x14ac:dyDescent="0.35">
      <c r="A586" s="1">
        <v>18117</v>
      </c>
      <c r="B586" s="2">
        <v>72</v>
      </c>
      <c r="C586" s="2">
        <v>97</v>
      </c>
      <c r="D586">
        <v>25</v>
      </c>
      <c r="E586">
        <v>250.25800000000001</v>
      </c>
      <c r="F586">
        <v>516.78527257999997</v>
      </c>
      <c r="G586">
        <v>0</v>
      </c>
      <c r="H586">
        <v>0</v>
      </c>
      <c r="I586">
        <f t="shared" si="19"/>
        <v>24.770000000000003</v>
      </c>
      <c r="J586" s="2">
        <f t="shared" si="18"/>
        <v>84.5</v>
      </c>
    </row>
    <row r="587" spans="1:10" x14ac:dyDescent="0.35">
      <c r="A587" s="1">
        <v>18118</v>
      </c>
      <c r="B587" s="2">
        <v>65</v>
      </c>
      <c r="C587" s="2">
        <v>90</v>
      </c>
      <c r="D587">
        <v>25</v>
      </c>
      <c r="E587">
        <v>249.51</v>
      </c>
      <c r="F587">
        <v>515.24064509999994</v>
      </c>
      <c r="G587">
        <v>0</v>
      </c>
      <c r="H587">
        <v>0</v>
      </c>
      <c r="I587">
        <f t="shared" si="19"/>
        <v>24.770000000000003</v>
      </c>
      <c r="J587" s="2">
        <f t="shared" si="18"/>
        <v>77.5</v>
      </c>
    </row>
    <row r="588" spans="1:10" x14ac:dyDescent="0.35">
      <c r="A588" s="1">
        <v>18119</v>
      </c>
      <c r="B588" s="2">
        <v>61</v>
      </c>
      <c r="C588" s="2">
        <v>86</v>
      </c>
      <c r="D588">
        <v>25</v>
      </c>
      <c r="E588">
        <v>248.74199999999999</v>
      </c>
      <c r="F588">
        <v>513.65471742</v>
      </c>
      <c r="G588">
        <v>0.254</v>
      </c>
      <c r="H588">
        <v>0.01</v>
      </c>
      <c r="I588">
        <f t="shared" si="19"/>
        <v>24.780000000000005</v>
      </c>
      <c r="J588" s="2">
        <f t="shared" si="18"/>
        <v>73.5</v>
      </c>
    </row>
    <row r="589" spans="1:10" x14ac:dyDescent="0.35">
      <c r="A589" s="1">
        <v>18120</v>
      </c>
      <c r="B589" s="2">
        <v>60</v>
      </c>
      <c r="C589" s="2">
        <v>87</v>
      </c>
      <c r="D589">
        <v>27</v>
      </c>
      <c r="E589">
        <v>247.953</v>
      </c>
      <c r="F589">
        <v>512.02542453000001</v>
      </c>
      <c r="G589">
        <v>0</v>
      </c>
      <c r="H589">
        <v>0</v>
      </c>
      <c r="I589">
        <f t="shared" si="19"/>
        <v>24.780000000000005</v>
      </c>
      <c r="J589" s="2">
        <f t="shared" si="18"/>
        <v>73.5</v>
      </c>
    </row>
    <row r="590" spans="1:10" x14ac:dyDescent="0.35">
      <c r="A590" s="1">
        <v>18121</v>
      </c>
      <c r="B590" s="2">
        <v>62</v>
      </c>
      <c r="C590" s="2">
        <v>88</v>
      </c>
      <c r="D590">
        <v>26</v>
      </c>
      <c r="E590">
        <v>247.143</v>
      </c>
      <c r="F590">
        <v>510.35276643000003</v>
      </c>
      <c r="G590">
        <v>0</v>
      </c>
      <c r="H590">
        <v>0</v>
      </c>
      <c r="I590">
        <f t="shared" si="19"/>
        <v>24.780000000000005</v>
      </c>
      <c r="J590" s="2">
        <f t="shared" si="18"/>
        <v>75</v>
      </c>
    </row>
    <row r="591" spans="1:10" x14ac:dyDescent="0.35">
      <c r="A591" s="1">
        <v>18122</v>
      </c>
      <c r="B591" s="2">
        <v>57</v>
      </c>
      <c r="C591" s="2">
        <v>87</v>
      </c>
      <c r="D591">
        <v>30</v>
      </c>
      <c r="E591">
        <v>246.31299999999999</v>
      </c>
      <c r="F591">
        <v>508.63880812999997</v>
      </c>
      <c r="G591">
        <v>0</v>
      </c>
      <c r="H591">
        <v>0</v>
      </c>
      <c r="I591">
        <f t="shared" si="19"/>
        <v>24.780000000000005</v>
      </c>
      <c r="J591" s="2">
        <f t="shared" si="18"/>
        <v>72</v>
      </c>
    </row>
    <row r="592" spans="1:10" x14ac:dyDescent="0.35">
      <c r="A592" s="1">
        <v>18123</v>
      </c>
      <c r="B592" s="2">
        <v>56</v>
      </c>
      <c r="C592" s="2">
        <v>89</v>
      </c>
      <c r="D592">
        <v>33</v>
      </c>
      <c r="E592">
        <v>245.46199999999999</v>
      </c>
      <c r="F592">
        <v>506.88148461999998</v>
      </c>
      <c r="G592">
        <v>0</v>
      </c>
      <c r="H592">
        <v>0</v>
      </c>
      <c r="I592">
        <f t="shared" si="19"/>
        <v>24.780000000000005</v>
      </c>
      <c r="J592" s="2">
        <f t="shared" si="18"/>
        <v>72.5</v>
      </c>
    </row>
    <row r="593" spans="1:10" x14ac:dyDescent="0.35">
      <c r="A593" s="1">
        <v>18124</v>
      </c>
      <c r="B593" s="2">
        <v>59</v>
      </c>
      <c r="C593" s="2">
        <v>89</v>
      </c>
      <c r="D593">
        <v>30</v>
      </c>
      <c r="E593">
        <v>244.589</v>
      </c>
      <c r="F593">
        <v>505.07873088999997</v>
      </c>
      <c r="G593">
        <v>0</v>
      </c>
      <c r="H593">
        <v>0</v>
      </c>
      <c r="I593">
        <f t="shared" si="19"/>
        <v>24.780000000000005</v>
      </c>
      <c r="J593" s="2">
        <f t="shared" si="18"/>
        <v>74</v>
      </c>
    </row>
    <row r="594" spans="1:10" x14ac:dyDescent="0.35">
      <c r="A594" s="1">
        <v>18125</v>
      </c>
      <c r="B594" s="2">
        <v>60</v>
      </c>
      <c r="C594" s="2">
        <v>88</v>
      </c>
      <c r="D594">
        <v>28</v>
      </c>
      <c r="E594">
        <v>243.69499999999999</v>
      </c>
      <c r="F594">
        <v>503.23261194999998</v>
      </c>
      <c r="G594">
        <v>0</v>
      </c>
      <c r="H594">
        <v>0</v>
      </c>
      <c r="I594">
        <f t="shared" si="19"/>
        <v>24.780000000000005</v>
      </c>
      <c r="J594" s="2">
        <f t="shared" si="18"/>
        <v>74</v>
      </c>
    </row>
    <row r="595" spans="1:10" x14ac:dyDescent="0.35">
      <c r="A595" s="1">
        <v>18126</v>
      </c>
      <c r="B595" s="2">
        <v>56</v>
      </c>
      <c r="C595" s="2">
        <v>91</v>
      </c>
      <c r="D595">
        <v>35</v>
      </c>
      <c r="E595">
        <v>242.78</v>
      </c>
      <c r="F595">
        <v>501.34312779999999</v>
      </c>
      <c r="G595">
        <v>0</v>
      </c>
      <c r="H595">
        <v>0</v>
      </c>
      <c r="I595">
        <f t="shared" si="19"/>
        <v>24.780000000000005</v>
      </c>
      <c r="J595" s="2">
        <f t="shared" si="18"/>
        <v>73.5</v>
      </c>
    </row>
    <row r="596" spans="1:10" x14ac:dyDescent="0.35">
      <c r="A596" s="1">
        <v>18127</v>
      </c>
      <c r="B596" s="2">
        <v>56</v>
      </c>
      <c r="C596" s="2">
        <v>90</v>
      </c>
      <c r="D596">
        <v>34</v>
      </c>
      <c r="E596">
        <v>241.84299999999999</v>
      </c>
      <c r="F596">
        <v>499.40821342999999</v>
      </c>
      <c r="G596">
        <v>0</v>
      </c>
      <c r="H596">
        <v>0</v>
      </c>
      <c r="I596">
        <f t="shared" si="19"/>
        <v>24.780000000000005</v>
      </c>
      <c r="J596" s="2">
        <f t="shared" si="18"/>
        <v>73</v>
      </c>
    </row>
    <row r="597" spans="1:10" x14ac:dyDescent="0.35">
      <c r="A597" s="1">
        <v>18128</v>
      </c>
      <c r="B597" s="2">
        <v>54</v>
      </c>
      <c r="C597" s="2">
        <v>92</v>
      </c>
      <c r="D597">
        <v>38</v>
      </c>
      <c r="E597">
        <v>240.88399999999999</v>
      </c>
      <c r="F597">
        <v>497.42786883999997</v>
      </c>
      <c r="G597">
        <v>0</v>
      </c>
      <c r="H597">
        <v>0</v>
      </c>
      <c r="I597">
        <f t="shared" si="19"/>
        <v>24.780000000000005</v>
      </c>
      <c r="J597" s="2">
        <f t="shared" si="18"/>
        <v>73</v>
      </c>
    </row>
    <row r="598" spans="1:10" x14ac:dyDescent="0.35">
      <c r="A598" s="1">
        <v>18129</v>
      </c>
      <c r="B598" s="2">
        <v>60</v>
      </c>
      <c r="C598" s="2">
        <v>89</v>
      </c>
      <c r="D598">
        <v>29</v>
      </c>
      <c r="E598">
        <v>239.904</v>
      </c>
      <c r="F598">
        <v>495.40415903999997</v>
      </c>
      <c r="G598">
        <v>0</v>
      </c>
      <c r="H598">
        <v>0</v>
      </c>
      <c r="I598">
        <f t="shared" si="19"/>
        <v>24.780000000000005</v>
      </c>
      <c r="J598" s="2">
        <f t="shared" si="18"/>
        <v>74.5</v>
      </c>
    </row>
    <row r="599" spans="1:10" x14ac:dyDescent="0.35">
      <c r="A599" s="1">
        <v>18130</v>
      </c>
      <c r="B599" s="2">
        <v>55</v>
      </c>
      <c r="C599" s="2">
        <v>96</v>
      </c>
      <c r="D599">
        <v>41</v>
      </c>
      <c r="E599">
        <v>238.90199999999999</v>
      </c>
      <c r="F599">
        <v>493.33501901999995</v>
      </c>
      <c r="G599">
        <v>0</v>
      </c>
      <c r="H599">
        <v>0</v>
      </c>
      <c r="I599">
        <f t="shared" si="19"/>
        <v>24.780000000000005</v>
      </c>
      <c r="J599" s="2">
        <f t="shared" si="18"/>
        <v>75.5</v>
      </c>
    </row>
    <row r="600" spans="1:10" x14ac:dyDescent="0.35">
      <c r="A600" s="1">
        <v>18131</v>
      </c>
      <c r="B600" s="2">
        <v>62</v>
      </c>
      <c r="C600" s="2">
        <v>95</v>
      </c>
      <c r="D600">
        <v>33</v>
      </c>
      <c r="E600">
        <v>237.87799999999999</v>
      </c>
      <c r="F600">
        <v>491.22044877999997</v>
      </c>
      <c r="G600">
        <v>0</v>
      </c>
      <c r="H600">
        <v>0</v>
      </c>
      <c r="I600">
        <f t="shared" si="19"/>
        <v>24.780000000000005</v>
      </c>
      <c r="J600" s="2">
        <f t="shared" si="18"/>
        <v>78.5</v>
      </c>
    </row>
    <row r="601" spans="1:10" x14ac:dyDescent="0.35">
      <c r="A601" s="1">
        <v>18132</v>
      </c>
      <c r="B601" s="2">
        <v>65</v>
      </c>
      <c r="C601" s="2">
        <v>93</v>
      </c>
      <c r="D601">
        <v>28</v>
      </c>
      <c r="E601">
        <v>236.833</v>
      </c>
      <c r="F601">
        <v>489.06251333</v>
      </c>
      <c r="G601">
        <v>0</v>
      </c>
      <c r="H601">
        <v>0</v>
      </c>
      <c r="I601">
        <f t="shared" si="19"/>
        <v>24.780000000000005</v>
      </c>
      <c r="J601" s="2">
        <f t="shared" si="18"/>
        <v>79</v>
      </c>
    </row>
    <row r="602" spans="1:10" x14ac:dyDescent="0.35">
      <c r="A602" s="1">
        <v>18133</v>
      </c>
      <c r="B602" s="2">
        <v>57</v>
      </c>
      <c r="C602" s="2">
        <v>79</v>
      </c>
      <c r="D602">
        <v>22</v>
      </c>
      <c r="E602">
        <v>235.76499999999999</v>
      </c>
      <c r="F602">
        <v>486.85708265</v>
      </c>
      <c r="G602">
        <v>9.3979999999999997</v>
      </c>
      <c r="H602">
        <v>0.37</v>
      </c>
      <c r="I602">
        <f t="shared" si="19"/>
        <v>25.150000000000006</v>
      </c>
      <c r="J602" s="2">
        <f t="shared" si="18"/>
        <v>68</v>
      </c>
    </row>
    <row r="603" spans="1:10" x14ac:dyDescent="0.35">
      <c r="A603" s="1">
        <v>18134</v>
      </c>
      <c r="B603" s="2">
        <v>57</v>
      </c>
      <c r="C603" s="2">
        <v>83</v>
      </c>
      <c r="D603">
        <v>26</v>
      </c>
      <c r="E603">
        <v>234.67599999999999</v>
      </c>
      <c r="F603">
        <v>484.60828676</v>
      </c>
      <c r="G603">
        <v>7.62</v>
      </c>
      <c r="H603">
        <v>0.3</v>
      </c>
      <c r="I603">
        <f t="shared" si="19"/>
        <v>25.450000000000006</v>
      </c>
      <c r="J603" s="2">
        <f t="shared" si="18"/>
        <v>70</v>
      </c>
    </row>
    <row r="604" spans="1:10" x14ac:dyDescent="0.35">
      <c r="A604" s="1">
        <v>18135</v>
      </c>
      <c r="B604" s="2">
        <v>61</v>
      </c>
      <c r="C604" s="2">
        <v>90</v>
      </c>
      <c r="D604">
        <v>29</v>
      </c>
      <c r="E604">
        <v>233.56399999999999</v>
      </c>
      <c r="F604">
        <v>482.31199563999996</v>
      </c>
      <c r="G604">
        <v>0</v>
      </c>
      <c r="H604">
        <v>0</v>
      </c>
      <c r="I604">
        <f t="shared" si="19"/>
        <v>25.450000000000006</v>
      </c>
      <c r="J604" s="2">
        <f t="shared" si="18"/>
        <v>75.5</v>
      </c>
    </row>
    <row r="605" spans="1:10" x14ac:dyDescent="0.35">
      <c r="A605" s="1">
        <v>18136</v>
      </c>
      <c r="B605" s="2">
        <v>55</v>
      </c>
      <c r="C605" s="2">
        <v>87</v>
      </c>
      <c r="D605">
        <v>32</v>
      </c>
      <c r="E605">
        <v>232.43100000000001</v>
      </c>
      <c r="F605">
        <v>479.97233931000005</v>
      </c>
      <c r="G605">
        <v>0</v>
      </c>
      <c r="H605">
        <v>0</v>
      </c>
      <c r="I605">
        <f t="shared" si="19"/>
        <v>25.450000000000006</v>
      </c>
      <c r="J605" s="2">
        <f t="shared" si="18"/>
        <v>71</v>
      </c>
    </row>
    <row r="606" spans="1:10" x14ac:dyDescent="0.35">
      <c r="A606" s="1">
        <v>18137</v>
      </c>
      <c r="B606" s="2">
        <v>55</v>
      </c>
      <c r="C606" s="2">
        <v>91</v>
      </c>
      <c r="D606">
        <v>36</v>
      </c>
      <c r="E606">
        <v>231.27699999999999</v>
      </c>
      <c r="F606">
        <v>477.58931776999998</v>
      </c>
      <c r="G606">
        <v>0</v>
      </c>
      <c r="H606">
        <v>0</v>
      </c>
      <c r="I606">
        <f t="shared" si="19"/>
        <v>25.450000000000006</v>
      </c>
      <c r="J606" s="2">
        <f t="shared" si="18"/>
        <v>73</v>
      </c>
    </row>
    <row r="607" spans="1:10" x14ac:dyDescent="0.35">
      <c r="A607" s="1">
        <v>18138</v>
      </c>
      <c r="B607" s="2">
        <v>64</v>
      </c>
      <c r="C607" s="2">
        <v>89</v>
      </c>
      <c r="D607">
        <v>25</v>
      </c>
      <c r="E607">
        <v>230.1</v>
      </c>
      <c r="F607">
        <v>475.15880099999998</v>
      </c>
      <c r="G607">
        <v>0</v>
      </c>
      <c r="H607">
        <v>0</v>
      </c>
      <c r="I607">
        <f t="shared" si="19"/>
        <v>25.450000000000006</v>
      </c>
      <c r="J607" s="2">
        <f t="shared" si="18"/>
        <v>76.5</v>
      </c>
    </row>
    <row r="608" spans="1:10" x14ac:dyDescent="0.35">
      <c r="A608" s="1">
        <v>18139</v>
      </c>
      <c r="B608" s="2">
        <v>55</v>
      </c>
      <c r="C608" s="2">
        <v>88</v>
      </c>
      <c r="D608">
        <v>33</v>
      </c>
      <c r="E608">
        <v>228.90199999999999</v>
      </c>
      <c r="F608">
        <v>472.68491902</v>
      </c>
      <c r="G608">
        <v>0</v>
      </c>
      <c r="H608">
        <v>0</v>
      </c>
      <c r="I608">
        <f t="shared" si="19"/>
        <v>25.450000000000006</v>
      </c>
      <c r="J608" s="2">
        <f t="shared" si="18"/>
        <v>71.5</v>
      </c>
    </row>
    <row r="609" spans="1:10" x14ac:dyDescent="0.35">
      <c r="A609" s="1">
        <v>18140</v>
      </c>
      <c r="B609" s="2">
        <v>58</v>
      </c>
      <c r="C609" s="2">
        <v>94</v>
      </c>
      <c r="D609">
        <v>36</v>
      </c>
      <c r="E609">
        <v>227.68299999999999</v>
      </c>
      <c r="F609">
        <v>470.16767182999996</v>
      </c>
      <c r="G609">
        <v>0</v>
      </c>
      <c r="H609">
        <v>0</v>
      </c>
      <c r="I609">
        <f t="shared" si="19"/>
        <v>25.450000000000006</v>
      </c>
      <c r="J609" s="2">
        <f t="shared" si="18"/>
        <v>76</v>
      </c>
    </row>
    <row r="610" spans="1:10" x14ac:dyDescent="0.35">
      <c r="A610" s="1">
        <v>18141</v>
      </c>
      <c r="B610" s="2">
        <v>60</v>
      </c>
      <c r="C610" s="2">
        <v>92</v>
      </c>
      <c r="D610">
        <v>32</v>
      </c>
      <c r="E610">
        <v>226.441</v>
      </c>
      <c r="F610">
        <v>467.60292941</v>
      </c>
      <c r="G610">
        <v>0</v>
      </c>
      <c r="H610">
        <v>0</v>
      </c>
      <c r="I610">
        <f t="shared" si="19"/>
        <v>25.450000000000006</v>
      </c>
      <c r="J610" s="2">
        <f t="shared" si="18"/>
        <v>76</v>
      </c>
    </row>
    <row r="611" spans="1:10" x14ac:dyDescent="0.35">
      <c r="A611" s="1">
        <v>18142</v>
      </c>
      <c r="B611" s="2">
        <v>58</v>
      </c>
      <c r="C611" s="2">
        <v>90</v>
      </c>
      <c r="D611">
        <v>32</v>
      </c>
      <c r="E611">
        <v>215.578</v>
      </c>
      <c r="F611">
        <v>445.17072578</v>
      </c>
      <c r="G611">
        <v>0.254</v>
      </c>
      <c r="H611">
        <v>0.01</v>
      </c>
      <c r="I611">
        <f t="shared" si="19"/>
        <v>25.460000000000008</v>
      </c>
      <c r="J611" s="2">
        <f t="shared" si="18"/>
        <v>74</v>
      </c>
    </row>
    <row r="612" spans="1:10" x14ac:dyDescent="0.35">
      <c r="A612" s="1">
        <v>18143</v>
      </c>
      <c r="B612" s="2">
        <v>64</v>
      </c>
      <c r="C612" s="2">
        <v>87</v>
      </c>
      <c r="D612">
        <v>23</v>
      </c>
      <c r="E612">
        <v>214.29499999999999</v>
      </c>
      <c r="F612">
        <v>442.52131794999997</v>
      </c>
      <c r="G612">
        <v>0</v>
      </c>
      <c r="H612">
        <v>0</v>
      </c>
      <c r="I612">
        <f t="shared" si="19"/>
        <v>25.460000000000008</v>
      </c>
      <c r="J612" s="2">
        <f t="shared" si="18"/>
        <v>75.5</v>
      </c>
    </row>
    <row r="613" spans="1:10" x14ac:dyDescent="0.35">
      <c r="A613" s="1">
        <v>18144</v>
      </c>
      <c r="B613" s="2">
        <v>55</v>
      </c>
      <c r="C613" s="2">
        <v>82</v>
      </c>
      <c r="D613">
        <v>27</v>
      </c>
      <c r="E613">
        <v>212.99100000000001</v>
      </c>
      <c r="F613">
        <v>439.82854491000001</v>
      </c>
      <c r="G613">
        <v>0</v>
      </c>
      <c r="H613">
        <v>0</v>
      </c>
      <c r="I613">
        <f t="shared" si="19"/>
        <v>25.460000000000008</v>
      </c>
      <c r="J613" s="2">
        <f t="shared" si="18"/>
        <v>68.5</v>
      </c>
    </row>
    <row r="614" spans="1:10" x14ac:dyDescent="0.35">
      <c r="A614" s="1">
        <v>18145</v>
      </c>
      <c r="B614" s="2">
        <v>51</v>
      </c>
      <c r="C614" s="2">
        <v>90</v>
      </c>
      <c r="D614">
        <v>39</v>
      </c>
      <c r="E614">
        <v>211.666</v>
      </c>
      <c r="F614">
        <v>437.09240665999999</v>
      </c>
      <c r="G614">
        <v>0</v>
      </c>
      <c r="H614">
        <v>0</v>
      </c>
      <c r="I614">
        <f t="shared" si="19"/>
        <v>25.460000000000008</v>
      </c>
      <c r="J614" s="2">
        <f t="shared" si="18"/>
        <v>70.5</v>
      </c>
    </row>
    <row r="615" spans="1:10" x14ac:dyDescent="0.35">
      <c r="A615" s="1">
        <v>18146</v>
      </c>
      <c r="B615" s="2">
        <v>65</v>
      </c>
      <c r="C615" s="2">
        <v>90</v>
      </c>
      <c r="D615">
        <v>25</v>
      </c>
      <c r="E615">
        <v>210.321</v>
      </c>
      <c r="F615">
        <v>434.31496821000002</v>
      </c>
      <c r="G615">
        <v>0</v>
      </c>
      <c r="H615">
        <v>0</v>
      </c>
      <c r="I615">
        <f t="shared" si="19"/>
        <v>25.460000000000008</v>
      </c>
      <c r="J615" s="2">
        <f t="shared" si="18"/>
        <v>77.5</v>
      </c>
    </row>
    <row r="616" spans="1:10" x14ac:dyDescent="0.35">
      <c r="A616" s="1">
        <v>18147</v>
      </c>
      <c r="B616" s="2">
        <v>62</v>
      </c>
      <c r="C616" s="2">
        <v>91</v>
      </c>
      <c r="D616">
        <v>29</v>
      </c>
      <c r="E616">
        <v>208.95599999999999</v>
      </c>
      <c r="F616">
        <v>431.49622955999996</v>
      </c>
      <c r="G616">
        <v>0</v>
      </c>
      <c r="H616">
        <v>0</v>
      </c>
      <c r="I616">
        <f t="shared" si="19"/>
        <v>25.460000000000008</v>
      </c>
      <c r="J616" s="2">
        <f t="shared" si="18"/>
        <v>76.5</v>
      </c>
    </row>
    <row r="617" spans="1:10" x14ac:dyDescent="0.35">
      <c r="A617" s="1">
        <v>18148</v>
      </c>
      <c r="B617" s="2">
        <v>52</v>
      </c>
      <c r="C617" s="2">
        <v>88</v>
      </c>
      <c r="D617">
        <v>36</v>
      </c>
      <c r="E617">
        <v>207.57</v>
      </c>
      <c r="F617">
        <v>428.63412569999997</v>
      </c>
      <c r="G617">
        <v>0</v>
      </c>
      <c r="H617">
        <v>0</v>
      </c>
      <c r="I617">
        <f t="shared" si="19"/>
        <v>25.460000000000008</v>
      </c>
      <c r="J617" s="2">
        <f t="shared" si="18"/>
        <v>70</v>
      </c>
    </row>
    <row r="618" spans="1:10" x14ac:dyDescent="0.35">
      <c r="A618" s="1">
        <v>18149</v>
      </c>
      <c r="B618" s="2">
        <v>58</v>
      </c>
      <c r="C618" s="2">
        <v>88</v>
      </c>
      <c r="D618">
        <v>30</v>
      </c>
      <c r="E618">
        <v>206.16499999999999</v>
      </c>
      <c r="F618">
        <v>425.73278664999998</v>
      </c>
      <c r="G618">
        <v>0</v>
      </c>
      <c r="H618">
        <v>0</v>
      </c>
      <c r="I618">
        <f t="shared" si="19"/>
        <v>25.460000000000008</v>
      </c>
      <c r="J618" s="2">
        <f t="shared" si="18"/>
        <v>73</v>
      </c>
    </row>
    <row r="619" spans="1:10" x14ac:dyDescent="0.35">
      <c r="A619" s="1">
        <v>18150</v>
      </c>
      <c r="B619" s="2">
        <v>55</v>
      </c>
      <c r="C619" s="2">
        <v>86</v>
      </c>
      <c r="D619">
        <v>31</v>
      </c>
      <c r="E619">
        <v>204.74100000000001</v>
      </c>
      <c r="F619">
        <v>422.79221241000005</v>
      </c>
      <c r="G619">
        <v>10.667999999999999</v>
      </c>
      <c r="H619">
        <v>0.42</v>
      </c>
      <c r="I619">
        <f t="shared" si="19"/>
        <v>25.88000000000001</v>
      </c>
      <c r="J619" s="2">
        <f t="shared" si="18"/>
        <v>70.5</v>
      </c>
    </row>
    <row r="620" spans="1:10" x14ac:dyDescent="0.35">
      <c r="A620" s="1">
        <v>18151</v>
      </c>
      <c r="B620" s="2">
        <v>55</v>
      </c>
      <c r="C620" s="2">
        <v>78</v>
      </c>
      <c r="D620">
        <v>23</v>
      </c>
      <c r="E620">
        <v>203.298</v>
      </c>
      <c r="F620">
        <v>419.81240298</v>
      </c>
      <c r="G620">
        <v>1.27</v>
      </c>
      <c r="H620">
        <v>0.05</v>
      </c>
      <c r="I620">
        <f t="shared" si="19"/>
        <v>25.93000000000001</v>
      </c>
      <c r="J620" s="2">
        <f t="shared" si="18"/>
        <v>66.5</v>
      </c>
    </row>
    <row r="621" spans="1:10" x14ac:dyDescent="0.35">
      <c r="A621" s="1">
        <v>18152</v>
      </c>
      <c r="B621" s="2">
        <v>46</v>
      </c>
      <c r="C621" s="2">
        <v>77</v>
      </c>
      <c r="D621">
        <v>31</v>
      </c>
      <c r="E621">
        <v>201.83600000000001</v>
      </c>
      <c r="F621">
        <v>416.79335836000001</v>
      </c>
      <c r="G621">
        <v>0</v>
      </c>
      <c r="H621">
        <v>0</v>
      </c>
      <c r="I621">
        <f t="shared" si="19"/>
        <v>25.93000000000001</v>
      </c>
      <c r="J621" s="2">
        <f t="shared" si="18"/>
        <v>61.5</v>
      </c>
    </row>
    <row r="622" spans="1:10" x14ac:dyDescent="0.35">
      <c r="A622" s="1">
        <v>18153</v>
      </c>
      <c r="B622" s="2">
        <v>44</v>
      </c>
      <c r="C622" s="2">
        <v>69</v>
      </c>
      <c r="D622">
        <v>25</v>
      </c>
      <c r="E622">
        <v>200.35599999999999</v>
      </c>
      <c r="F622">
        <v>413.73714355999999</v>
      </c>
      <c r="G622">
        <v>0</v>
      </c>
      <c r="H622">
        <v>0</v>
      </c>
      <c r="I622">
        <f t="shared" si="19"/>
        <v>25.93000000000001</v>
      </c>
      <c r="J622" s="2">
        <f t="shared" si="18"/>
        <v>56.5</v>
      </c>
    </row>
    <row r="623" spans="1:10" x14ac:dyDescent="0.35">
      <c r="A623" s="1">
        <v>18154</v>
      </c>
      <c r="B623" s="2">
        <v>42</v>
      </c>
      <c r="C623" s="2">
        <v>72</v>
      </c>
      <c r="D623">
        <v>30</v>
      </c>
      <c r="E623">
        <v>198.857</v>
      </c>
      <c r="F623">
        <v>410.64169356999997</v>
      </c>
      <c r="G623">
        <v>0.254</v>
      </c>
      <c r="H623">
        <v>0.01</v>
      </c>
      <c r="I623">
        <f t="shared" si="19"/>
        <v>25.940000000000012</v>
      </c>
      <c r="J623" s="2">
        <f t="shared" si="18"/>
        <v>57</v>
      </c>
    </row>
    <row r="624" spans="1:10" x14ac:dyDescent="0.35">
      <c r="A624" s="1">
        <v>18155</v>
      </c>
      <c r="B624" s="2">
        <v>45</v>
      </c>
      <c r="C624" s="2">
        <v>81</v>
      </c>
      <c r="D624">
        <v>36</v>
      </c>
      <c r="E624">
        <v>197.34200000000001</v>
      </c>
      <c r="F624">
        <v>407.51320342000002</v>
      </c>
      <c r="G624">
        <v>0</v>
      </c>
      <c r="H624">
        <v>0</v>
      </c>
      <c r="I624">
        <f t="shared" si="19"/>
        <v>25.940000000000012</v>
      </c>
      <c r="J624" s="2">
        <f t="shared" si="18"/>
        <v>63</v>
      </c>
    </row>
    <row r="625" spans="1:10" x14ac:dyDescent="0.35">
      <c r="A625" s="1">
        <v>18156</v>
      </c>
      <c r="B625" s="2">
        <v>50</v>
      </c>
      <c r="C625" s="2">
        <v>88</v>
      </c>
      <c r="D625">
        <v>38</v>
      </c>
      <c r="E625">
        <v>195.809</v>
      </c>
      <c r="F625">
        <v>404.34754308999999</v>
      </c>
      <c r="G625">
        <v>0</v>
      </c>
      <c r="H625">
        <v>0</v>
      </c>
      <c r="I625">
        <f t="shared" si="19"/>
        <v>25.940000000000012</v>
      </c>
      <c r="J625" s="2">
        <f t="shared" si="18"/>
        <v>69</v>
      </c>
    </row>
    <row r="626" spans="1:10" x14ac:dyDescent="0.35">
      <c r="A626" s="1">
        <v>18157</v>
      </c>
      <c r="B626" s="2">
        <v>56</v>
      </c>
      <c r="C626" s="2">
        <v>86</v>
      </c>
      <c r="D626">
        <v>30</v>
      </c>
      <c r="E626">
        <v>194.25899999999999</v>
      </c>
      <c r="F626">
        <v>401.14677759</v>
      </c>
      <c r="G626">
        <v>0</v>
      </c>
      <c r="H626">
        <v>0</v>
      </c>
      <c r="I626">
        <f t="shared" si="19"/>
        <v>25.940000000000012</v>
      </c>
      <c r="J626" s="2">
        <f t="shared" si="18"/>
        <v>71</v>
      </c>
    </row>
    <row r="627" spans="1:10" x14ac:dyDescent="0.35">
      <c r="A627" s="1">
        <v>18158</v>
      </c>
      <c r="B627" s="2">
        <v>43</v>
      </c>
      <c r="C627" s="2">
        <v>67</v>
      </c>
      <c r="D627">
        <v>24</v>
      </c>
      <c r="E627">
        <v>192.69399999999999</v>
      </c>
      <c r="F627">
        <v>397.91503693999999</v>
      </c>
      <c r="G627">
        <v>0</v>
      </c>
      <c r="H627">
        <v>0</v>
      </c>
      <c r="I627">
        <f t="shared" si="19"/>
        <v>25.940000000000012</v>
      </c>
      <c r="J627" s="2">
        <f t="shared" si="18"/>
        <v>55</v>
      </c>
    </row>
    <row r="628" spans="1:10" x14ac:dyDescent="0.35">
      <c r="A628" s="1">
        <v>18159</v>
      </c>
      <c r="B628" s="2">
        <v>36</v>
      </c>
      <c r="C628" s="2">
        <v>76</v>
      </c>
      <c r="D628">
        <v>40</v>
      </c>
      <c r="E628">
        <v>191.11199999999999</v>
      </c>
      <c r="F628">
        <v>394.64819111999998</v>
      </c>
      <c r="G628">
        <v>0</v>
      </c>
      <c r="H628">
        <v>0</v>
      </c>
      <c r="I628">
        <f t="shared" si="19"/>
        <v>25.940000000000012</v>
      </c>
      <c r="J628" s="2">
        <f t="shared" si="18"/>
        <v>56</v>
      </c>
    </row>
    <row r="629" spans="1:10" x14ac:dyDescent="0.35">
      <c r="A629" s="1">
        <v>18160</v>
      </c>
      <c r="B629" s="2">
        <v>41</v>
      </c>
      <c r="C629" s="2">
        <v>87</v>
      </c>
      <c r="D629">
        <v>46</v>
      </c>
      <c r="E629">
        <v>189.51599999999999</v>
      </c>
      <c r="F629">
        <v>391.35243515999997</v>
      </c>
      <c r="G629">
        <v>0</v>
      </c>
      <c r="H629">
        <v>0</v>
      </c>
      <c r="I629">
        <f t="shared" si="19"/>
        <v>25.940000000000012</v>
      </c>
      <c r="J629" s="2">
        <f t="shared" si="18"/>
        <v>64</v>
      </c>
    </row>
    <row r="630" spans="1:10" x14ac:dyDescent="0.35">
      <c r="A630" s="1">
        <v>18161</v>
      </c>
      <c r="B630" s="2">
        <v>51</v>
      </c>
      <c r="C630" s="2">
        <v>83</v>
      </c>
      <c r="D630">
        <v>32</v>
      </c>
      <c r="E630">
        <v>187.904</v>
      </c>
      <c r="F630">
        <v>388.02363903999998</v>
      </c>
      <c r="G630">
        <v>0</v>
      </c>
      <c r="H630">
        <v>0</v>
      </c>
      <c r="I630">
        <f t="shared" si="19"/>
        <v>25.940000000000012</v>
      </c>
      <c r="J630" s="2">
        <f t="shared" si="18"/>
        <v>67</v>
      </c>
    </row>
    <row r="631" spans="1:10" x14ac:dyDescent="0.35">
      <c r="A631" s="1">
        <v>18162</v>
      </c>
      <c r="B631" s="2">
        <v>44</v>
      </c>
      <c r="C631" s="2">
        <v>82</v>
      </c>
      <c r="D631">
        <v>38</v>
      </c>
      <c r="E631">
        <v>186.279</v>
      </c>
      <c r="F631">
        <v>384.66799779000002</v>
      </c>
      <c r="G631">
        <v>0</v>
      </c>
      <c r="H631">
        <v>0</v>
      </c>
      <c r="I631">
        <f t="shared" si="19"/>
        <v>25.940000000000012</v>
      </c>
      <c r="J631" s="2">
        <f t="shared" si="18"/>
        <v>63</v>
      </c>
    </row>
    <row r="632" spans="1:10" x14ac:dyDescent="0.35">
      <c r="A632" s="1">
        <v>18163</v>
      </c>
      <c r="B632" s="2">
        <v>46</v>
      </c>
      <c r="C632" s="2">
        <v>84</v>
      </c>
      <c r="D632">
        <v>38</v>
      </c>
      <c r="E632">
        <v>184.64</v>
      </c>
      <c r="F632">
        <v>381.28344639999995</v>
      </c>
      <c r="G632">
        <v>0</v>
      </c>
      <c r="H632">
        <v>0</v>
      </c>
      <c r="I632">
        <f t="shared" si="19"/>
        <v>25.940000000000012</v>
      </c>
      <c r="J632" s="2">
        <f t="shared" si="18"/>
        <v>65</v>
      </c>
    </row>
    <row r="633" spans="1:10" x14ac:dyDescent="0.35">
      <c r="A633" s="1">
        <v>18164</v>
      </c>
      <c r="B633" s="2">
        <v>49</v>
      </c>
      <c r="C633" s="2">
        <v>89</v>
      </c>
      <c r="D633">
        <v>40</v>
      </c>
      <c r="E633">
        <v>182.988</v>
      </c>
      <c r="F633">
        <v>377.87204988000002</v>
      </c>
      <c r="G633">
        <v>0</v>
      </c>
      <c r="H633">
        <v>0</v>
      </c>
      <c r="I633">
        <f t="shared" si="19"/>
        <v>25.940000000000012</v>
      </c>
      <c r="J633" s="2">
        <f t="shared" si="18"/>
        <v>69</v>
      </c>
    </row>
    <row r="634" spans="1:10" x14ac:dyDescent="0.35">
      <c r="A634" s="1">
        <v>18165</v>
      </c>
      <c r="B634" s="2">
        <v>54</v>
      </c>
      <c r="C634" s="2">
        <v>86</v>
      </c>
      <c r="D634">
        <v>32</v>
      </c>
      <c r="E634">
        <v>181.32400000000001</v>
      </c>
      <c r="F634">
        <v>374.43587324000003</v>
      </c>
      <c r="G634">
        <v>0</v>
      </c>
      <c r="H634">
        <v>0</v>
      </c>
      <c r="I634">
        <f t="shared" si="19"/>
        <v>25.940000000000012</v>
      </c>
      <c r="J634" s="2">
        <f t="shared" si="18"/>
        <v>70</v>
      </c>
    </row>
    <row r="635" spans="1:10" x14ac:dyDescent="0.35">
      <c r="A635" s="1">
        <v>18166</v>
      </c>
      <c r="B635" s="2">
        <v>64</v>
      </c>
      <c r="C635" s="2">
        <v>84</v>
      </c>
      <c r="D635">
        <v>20</v>
      </c>
      <c r="E635">
        <v>179.64699999999999</v>
      </c>
      <c r="F635">
        <v>370.97285146999997</v>
      </c>
      <c r="G635">
        <v>0</v>
      </c>
      <c r="H635">
        <v>0</v>
      </c>
      <c r="I635">
        <f t="shared" si="19"/>
        <v>25.940000000000012</v>
      </c>
      <c r="J635" s="2">
        <f t="shared" si="18"/>
        <v>74</v>
      </c>
    </row>
    <row r="636" spans="1:10" x14ac:dyDescent="0.35">
      <c r="A636" s="1">
        <v>18167</v>
      </c>
      <c r="B636" s="2">
        <v>60</v>
      </c>
      <c r="C636" s="2">
        <v>86</v>
      </c>
      <c r="D636">
        <v>26</v>
      </c>
      <c r="E636">
        <v>177.96</v>
      </c>
      <c r="F636">
        <v>367.4891796</v>
      </c>
      <c r="G636">
        <v>0</v>
      </c>
      <c r="H636">
        <v>0</v>
      </c>
      <c r="I636">
        <f t="shared" si="19"/>
        <v>25.940000000000012</v>
      </c>
      <c r="J636" s="2">
        <f t="shared" si="18"/>
        <v>73</v>
      </c>
    </row>
    <row r="637" spans="1:10" x14ac:dyDescent="0.35">
      <c r="A637" s="1">
        <v>18168</v>
      </c>
      <c r="B637" s="2">
        <v>54</v>
      </c>
      <c r="C637" s="2">
        <v>88</v>
      </c>
      <c r="D637">
        <v>34</v>
      </c>
      <c r="E637">
        <v>176.262</v>
      </c>
      <c r="F637">
        <v>363.98279262</v>
      </c>
      <c r="G637">
        <v>0</v>
      </c>
      <c r="H637">
        <v>0</v>
      </c>
      <c r="I637">
        <f t="shared" si="19"/>
        <v>25.940000000000012</v>
      </c>
      <c r="J637" s="2">
        <f t="shared" si="18"/>
        <v>71</v>
      </c>
    </row>
    <row r="638" spans="1:10" x14ac:dyDescent="0.35">
      <c r="A638" s="1">
        <v>18169</v>
      </c>
      <c r="B638" s="2">
        <v>58</v>
      </c>
      <c r="C638" s="2">
        <v>82</v>
      </c>
      <c r="D638">
        <v>24</v>
      </c>
      <c r="E638">
        <v>174.554</v>
      </c>
      <c r="F638">
        <v>360.45575553999998</v>
      </c>
      <c r="G638">
        <v>0.50800000000000001</v>
      </c>
      <c r="H638">
        <v>0.02</v>
      </c>
      <c r="I638">
        <f t="shared" si="19"/>
        <v>25.960000000000012</v>
      </c>
      <c r="J638" s="2">
        <f t="shared" si="18"/>
        <v>70</v>
      </c>
    </row>
    <row r="639" spans="1:10" x14ac:dyDescent="0.35">
      <c r="A639" s="1">
        <v>18170</v>
      </c>
      <c r="B639" s="2">
        <v>52</v>
      </c>
      <c r="C639" s="2">
        <v>66</v>
      </c>
      <c r="D639">
        <v>14</v>
      </c>
      <c r="E639">
        <v>172.83699999999999</v>
      </c>
      <c r="F639">
        <v>356.91013336999998</v>
      </c>
      <c r="G639">
        <v>3.048</v>
      </c>
      <c r="H639">
        <v>0.12</v>
      </c>
      <c r="I639">
        <f t="shared" si="19"/>
        <v>26.080000000000013</v>
      </c>
      <c r="J639" s="2">
        <f t="shared" si="18"/>
        <v>59</v>
      </c>
    </row>
    <row r="640" spans="1:10" x14ac:dyDescent="0.35">
      <c r="A640" s="1">
        <v>18171</v>
      </c>
      <c r="B640" s="2">
        <v>47</v>
      </c>
      <c r="C640" s="2">
        <v>67</v>
      </c>
      <c r="D640">
        <v>20</v>
      </c>
      <c r="E640">
        <v>171.11099999999999</v>
      </c>
      <c r="F640">
        <v>353.34592610999999</v>
      </c>
      <c r="G640">
        <v>0.254</v>
      </c>
      <c r="H640">
        <v>0.01</v>
      </c>
      <c r="I640">
        <f t="shared" si="19"/>
        <v>26.090000000000014</v>
      </c>
      <c r="J640" s="2">
        <f t="shared" si="18"/>
        <v>57</v>
      </c>
    </row>
    <row r="641" spans="1:10" x14ac:dyDescent="0.35">
      <c r="A641" s="1">
        <v>18172</v>
      </c>
      <c r="B641" s="2">
        <v>45</v>
      </c>
      <c r="C641" s="2">
        <v>66</v>
      </c>
      <c r="D641">
        <v>21</v>
      </c>
      <c r="E641">
        <v>140.702</v>
      </c>
      <c r="F641">
        <v>290.55103702000002</v>
      </c>
      <c r="G641">
        <v>0</v>
      </c>
      <c r="H641">
        <v>0</v>
      </c>
      <c r="I641">
        <f t="shared" si="19"/>
        <v>26.090000000000014</v>
      </c>
      <c r="J641" s="2">
        <f t="shared" si="18"/>
        <v>55.5</v>
      </c>
    </row>
    <row r="642" spans="1:10" x14ac:dyDescent="0.35">
      <c r="A642" s="1">
        <v>18173</v>
      </c>
      <c r="B642" s="2">
        <v>40</v>
      </c>
      <c r="C642" s="2">
        <v>73</v>
      </c>
      <c r="D642">
        <v>33</v>
      </c>
      <c r="E642">
        <v>139.10499999999999</v>
      </c>
      <c r="F642">
        <v>287.25321604999999</v>
      </c>
      <c r="G642">
        <v>0</v>
      </c>
      <c r="H642">
        <v>0</v>
      </c>
      <c r="I642">
        <f t="shared" si="19"/>
        <v>26.090000000000014</v>
      </c>
      <c r="J642" s="2">
        <f t="shared" si="18"/>
        <v>56.5</v>
      </c>
    </row>
    <row r="643" spans="1:10" x14ac:dyDescent="0.35">
      <c r="A643" s="1">
        <v>18174</v>
      </c>
      <c r="B643" s="2">
        <v>46</v>
      </c>
      <c r="C643" s="2">
        <v>75</v>
      </c>
      <c r="D643">
        <v>29</v>
      </c>
      <c r="E643">
        <v>137.501</v>
      </c>
      <c r="F643">
        <v>283.94094001000002</v>
      </c>
      <c r="G643">
        <v>0</v>
      </c>
      <c r="H643">
        <v>0</v>
      </c>
      <c r="I643">
        <f t="shared" si="19"/>
        <v>26.090000000000014</v>
      </c>
      <c r="J643" s="2">
        <f t="shared" ref="J643:J706" si="20">AVERAGE(B643:C643)</f>
        <v>60.5</v>
      </c>
    </row>
    <row r="644" spans="1:10" x14ac:dyDescent="0.35">
      <c r="A644" s="1">
        <v>18175</v>
      </c>
      <c r="B644" s="2">
        <v>45</v>
      </c>
      <c r="C644" s="2">
        <v>84</v>
      </c>
      <c r="D644">
        <v>39</v>
      </c>
      <c r="E644">
        <v>135.893</v>
      </c>
      <c r="F644">
        <v>280.62040393000001</v>
      </c>
      <c r="G644">
        <v>0</v>
      </c>
      <c r="H644">
        <v>0</v>
      </c>
      <c r="I644">
        <f t="shared" ref="I644:I707" si="21">H644+I643</f>
        <v>26.090000000000014</v>
      </c>
      <c r="J644" s="2">
        <f t="shared" si="20"/>
        <v>64.5</v>
      </c>
    </row>
    <row r="645" spans="1:10" x14ac:dyDescent="0.35">
      <c r="A645" s="1">
        <v>18176</v>
      </c>
      <c r="B645" s="2">
        <v>49</v>
      </c>
      <c r="C645" s="2">
        <v>74</v>
      </c>
      <c r="D645">
        <v>25</v>
      </c>
      <c r="E645">
        <v>134.28100000000001</v>
      </c>
      <c r="F645">
        <v>277.29160781000002</v>
      </c>
      <c r="G645">
        <v>0</v>
      </c>
      <c r="H645">
        <v>0</v>
      </c>
      <c r="I645">
        <f t="shared" si="21"/>
        <v>26.090000000000014</v>
      </c>
      <c r="J645" s="2">
        <f t="shared" si="20"/>
        <v>61.5</v>
      </c>
    </row>
    <row r="646" spans="1:10" x14ac:dyDescent="0.35">
      <c r="A646" s="1">
        <v>18177</v>
      </c>
      <c r="B646" s="2">
        <v>45</v>
      </c>
      <c r="C646" s="2">
        <v>64</v>
      </c>
      <c r="D646">
        <v>19</v>
      </c>
      <c r="E646">
        <v>132.66499999999999</v>
      </c>
      <c r="F646">
        <v>273.95455164999998</v>
      </c>
      <c r="G646">
        <v>0</v>
      </c>
      <c r="H646">
        <v>0</v>
      </c>
      <c r="I646">
        <f t="shared" si="21"/>
        <v>26.090000000000014</v>
      </c>
      <c r="J646" s="2">
        <f t="shared" si="20"/>
        <v>54.5</v>
      </c>
    </row>
    <row r="647" spans="1:10" x14ac:dyDescent="0.35">
      <c r="A647" s="1">
        <v>18178</v>
      </c>
      <c r="B647" s="2">
        <v>38</v>
      </c>
      <c r="C647" s="2">
        <v>50</v>
      </c>
      <c r="D647">
        <v>12</v>
      </c>
      <c r="E647">
        <v>131.047</v>
      </c>
      <c r="F647">
        <v>270.61336547000002</v>
      </c>
      <c r="G647">
        <v>15.24</v>
      </c>
      <c r="H647">
        <v>0.6</v>
      </c>
      <c r="I647">
        <f t="shared" si="21"/>
        <v>26.690000000000015</v>
      </c>
      <c r="J647" s="2">
        <f t="shared" si="20"/>
        <v>44</v>
      </c>
    </row>
    <row r="648" spans="1:10" x14ac:dyDescent="0.35">
      <c r="A648" s="1">
        <v>18179</v>
      </c>
      <c r="B648" s="2">
        <v>36</v>
      </c>
      <c r="C648" s="2">
        <v>45</v>
      </c>
      <c r="D648">
        <v>9</v>
      </c>
      <c r="E648">
        <v>129.42599999999999</v>
      </c>
      <c r="F648">
        <v>267.26598425999998</v>
      </c>
      <c r="G648">
        <v>5.08</v>
      </c>
      <c r="H648">
        <v>0.2</v>
      </c>
      <c r="I648">
        <f t="shared" si="21"/>
        <v>26.890000000000015</v>
      </c>
      <c r="J648" s="2">
        <f t="shared" si="20"/>
        <v>40.5</v>
      </c>
    </row>
    <row r="649" spans="1:10" x14ac:dyDescent="0.35">
      <c r="A649" s="1">
        <v>18180</v>
      </c>
      <c r="B649" s="2">
        <v>36</v>
      </c>
      <c r="C649" s="2">
        <v>49</v>
      </c>
      <c r="D649">
        <v>13</v>
      </c>
      <c r="E649">
        <v>127.804</v>
      </c>
      <c r="F649">
        <v>263.91653803999998</v>
      </c>
      <c r="G649">
        <v>3.048</v>
      </c>
      <c r="H649">
        <v>0.12</v>
      </c>
      <c r="I649">
        <f t="shared" si="21"/>
        <v>27.010000000000016</v>
      </c>
      <c r="J649" s="2">
        <f t="shared" si="20"/>
        <v>42.5</v>
      </c>
    </row>
    <row r="650" spans="1:10" x14ac:dyDescent="0.35">
      <c r="A650" s="1">
        <v>18181</v>
      </c>
      <c r="B650" s="2">
        <v>34</v>
      </c>
      <c r="C650" s="2">
        <v>49</v>
      </c>
      <c r="D650">
        <v>15</v>
      </c>
      <c r="E650">
        <v>126.181</v>
      </c>
      <c r="F650">
        <v>260.56502681000001</v>
      </c>
      <c r="G650">
        <v>4.5720000000000001</v>
      </c>
      <c r="H650">
        <v>0.18</v>
      </c>
      <c r="I650">
        <f t="shared" si="21"/>
        <v>27.190000000000015</v>
      </c>
      <c r="J650" s="2">
        <f t="shared" si="20"/>
        <v>41.5</v>
      </c>
    </row>
    <row r="651" spans="1:10" x14ac:dyDescent="0.35">
      <c r="A651" s="1">
        <v>18182</v>
      </c>
      <c r="B651" s="2">
        <v>34</v>
      </c>
      <c r="C651" s="2">
        <v>59</v>
      </c>
      <c r="D651">
        <v>25</v>
      </c>
      <c r="E651">
        <v>124.559</v>
      </c>
      <c r="F651">
        <v>257.21558059</v>
      </c>
      <c r="G651">
        <v>0</v>
      </c>
      <c r="H651">
        <v>0</v>
      </c>
      <c r="I651">
        <f t="shared" si="21"/>
        <v>27.190000000000015</v>
      </c>
      <c r="J651" s="2">
        <f t="shared" si="20"/>
        <v>46.5</v>
      </c>
    </row>
    <row r="652" spans="1:10" x14ac:dyDescent="0.35">
      <c r="A652" s="1">
        <v>18183</v>
      </c>
      <c r="B652" s="2">
        <v>43</v>
      </c>
      <c r="C652" s="2">
        <v>65</v>
      </c>
      <c r="D652">
        <v>22</v>
      </c>
      <c r="E652">
        <v>122.937</v>
      </c>
      <c r="F652">
        <v>253.86613437</v>
      </c>
      <c r="G652">
        <v>0</v>
      </c>
      <c r="H652">
        <v>0</v>
      </c>
      <c r="I652">
        <f t="shared" si="21"/>
        <v>27.190000000000015</v>
      </c>
      <c r="J652" s="2">
        <f t="shared" si="20"/>
        <v>54</v>
      </c>
    </row>
    <row r="653" spans="1:10" x14ac:dyDescent="0.35">
      <c r="A653" s="1">
        <v>18184</v>
      </c>
      <c r="B653" s="2">
        <v>40</v>
      </c>
      <c r="C653" s="2">
        <v>56</v>
      </c>
      <c r="D653">
        <v>16</v>
      </c>
      <c r="E653">
        <v>121.31699999999999</v>
      </c>
      <c r="F653">
        <v>250.52081816999998</v>
      </c>
      <c r="G653">
        <v>1.27</v>
      </c>
      <c r="H653">
        <v>0.05</v>
      </c>
      <c r="I653">
        <f t="shared" si="21"/>
        <v>27.240000000000016</v>
      </c>
      <c r="J653" s="2">
        <f t="shared" si="20"/>
        <v>48</v>
      </c>
    </row>
    <row r="654" spans="1:10" x14ac:dyDescent="0.35">
      <c r="A654" s="1">
        <v>18185</v>
      </c>
      <c r="B654" s="2">
        <v>34</v>
      </c>
      <c r="C654" s="2">
        <v>61</v>
      </c>
      <c r="D654">
        <v>27</v>
      </c>
      <c r="E654">
        <v>119.699</v>
      </c>
      <c r="F654">
        <v>247.17963198999999</v>
      </c>
      <c r="G654">
        <v>0</v>
      </c>
      <c r="H654">
        <v>0</v>
      </c>
      <c r="I654">
        <f t="shared" si="21"/>
        <v>27.240000000000016</v>
      </c>
      <c r="J654" s="2">
        <f t="shared" si="20"/>
        <v>47.5</v>
      </c>
    </row>
    <row r="655" spans="1:10" x14ac:dyDescent="0.35">
      <c r="A655" s="1">
        <v>18186</v>
      </c>
      <c r="B655" s="2">
        <v>39</v>
      </c>
      <c r="C655" s="2">
        <v>72</v>
      </c>
      <c r="D655">
        <v>33</v>
      </c>
      <c r="E655">
        <v>118.084</v>
      </c>
      <c r="F655">
        <v>243.84464084000001</v>
      </c>
      <c r="G655">
        <v>0</v>
      </c>
      <c r="H655">
        <v>0</v>
      </c>
      <c r="I655">
        <f t="shared" si="21"/>
        <v>27.240000000000016</v>
      </c>
      <c r="J655" s="2">
        <f t="shared" si="20"/>
        <v>55.5</v>
      </c>
    </row>
    <row r="656" spans="1:10" x14ac:dyDescent="0.35">
      <c r="A656" s="1">
        <v>18187</v>
      </c>
      <c r="B656" s="2">
        <v>43</v>
      </c>
      <c r="C656" s="2">
        <v>73</v>
      </c>
      <c r="D656">
        <v>30</v>
      </c>
      <c r="E656">
        <v>116.473</v>
      </c>
      <c r="F656">
        <v>240.51790972999999</v>
      </c>
      <c r="G656">
        <v>0</v>
      </c>
      <c r="H656">
        <v>0</v>
      </c>
      <c r="I656">
        <f t="shared" si="21"/>
        <v>27.240000000000016</v>
      </c>
      <c r="J656" s="2">
        <f t="shared" si="20"/>
        <v>58</v>
      </c>
    </row>
    <row r="657" spans="1:10" x14ac:dyDescent="0.35">
      <c r="A657" s="1">
        <v>18188</v>
      </c>
      <c r="B657" s="2">
        <v>49</v>
      </c>
      <c r="C657" s="2">
        <v>68</v>
      </c>
      <c r="D657">
        <v>19</v>
      </c>
      <c r="E657">
        <v>114.867</v>
      </c>
      <c r="F657">
        <v>237.20150367000002</v>
      </c>
      <c r="G657">
        <v>2.286</v>
      </c>
      <c r="H657">
        <v>0.09</v>
      </c>
      <c r="I657">
        <f t="shared" si="21"/>
        <v>27.330000000000016</v>
      </c>
      <c r="J657" s="2">
        <f t="shared" si="20"/>
        <v>58.5</v>
      </c>
    </row>
    <row r="658" spans="1:10" x14ac:dyDescent="0.35">
      <c r="A658" s="1">
        <v>18189</v>
      </c>
      <c r="B658" s="2">
        <v>34</v>
      </c>
      <c r="C658" s="2">
        <v>49</v>
      </c>
      <c r="D658">
        <v>15</v>
      </c>
      <c r="E658">
        <v>113.26600000000001</v>
      </c>
      <c r="F658">
        <v>233.89542266000001</v>
      </c>
      <c r="G658">
        <v>17.526</v>
      </c>
      <c r="H658">
        <v>0.69000000000000006</v>
      </c>
      <c r="I658">
        <f t="shared" si="21"/>
        <v>28.020000000000017</v>
      </c>
      <c r="J658" s="2">
        <f t="shared" si="20"/>
        <v>41.5</v>
      </c>
    </row>
    <row r="659" spans="1:10" x14ac:dyDescent="0.35">
      <c r="A659" s="1">
        <v>18190</v>
      </c>
      <c r="B659" s="2">
        <v>32</v>
      </c>
      <c r="C659" s="2">
        <v>43</v>
      </c>
      <c r="D659">
        <v>11</v>
      </c>
      <c r="E659">
        <v>111.67100000000001</v>
      </c>
      <c r="F659">
        <v>230.60173171000002</v>
      </c>
      <c r="G659">
        <v>3.302</v>
      </c>
      <c r="H659">
        <v>0.13</v>
      </c>
      <c r="I659">
        <f t="shared" si="21"/>
        <v>28.150000000000016</v>
      </c>
      <c r="J659" s="2">
        <f t="shared" si="20"/>
        <v>37.5</v>
      </c>
    </row>
    <row r="660" spans="1:10" x14ac:dyDescent="0.35">
      <c r="A660" s="1">
        <v>18191</v>
      </c>
      <c r="B660" s="2">
        <v>32</v>
      </c>
      <c r="C660" s="2">
        <v>41</v>
      </c>
      <c r="D660">
        <v>9</v>
      </c>
      <c r="E660">
        <v>110.083</v>
      </c>
      <c r="F660">
        <v>227.32249583000001</v>
      </c>
      <c r="G660">
        <v>17.018000000000001</v>
      </c>
      <c r="H660">
        <v>0.67</v>
      </c>
      <c r="I660">
        <f t="shared" si="21"/>
        <v>28.820000000000018</v>
      </c>
      <c r="J660" s="2">
        <f t="shared" si="20"/>
        <v>36.5</v>
      </c>
    </row>
    <row r="661" spans="1:10" x14ac:dyDescent="0.35">
      <c r="A661" s="1">
        <v>18192</v>
      </c>
      <c r="B661" s="2">
        <v>31</v>
      </c>
      <c r="C661" s="2">
        <v>42</v>
      </c>
      <c r="D661">
        <v>11</v>
      </c>
      <c r="E661">
        <v>108.502</v>
      </c>
      <c r="F661">
        <v>224.05771501999999</v>
      </c>
      <c r="G661">
        <v>1.524</v>
      </c>
      <c r="H661">
        <v>0.06</v>
      </c>
      <c r="I661">
        <f t="shared" si="21"/>
        <v>28.880000000000017</v>
      </c>
      <c r="J661" s="2">
        <f t="shared" si="20"/>
        <v>36.5</v>
      </c>
    </row>
    <row r="662" spans="1:10" x14ac:dyDescent="0.35">
      <c r="A662" s="1">
        <v>18193</v>
      </c>
      <c r="B662" s="2">
        <v>28</v>
      </c>
      <c r="C662" s="2">
        <v>50</v>
      </c>
      <c r="D662">
        <v>22</v>
      </c>
      <c r="E662">
        <v>106.93</v>
      </c>
      <c r="F662">
        <v>220.81151930000001</v>
      </c>
      <c r="G662">
        <v>0</v>
      </c>
      <c r="H662">
        <v>0</v>
      </c>
      <c r="I662">
        <f t="shared" si="21"/>
        <v>28.880000000000017</v>
      </c>
      <c r="J662" s="2">
        <f t="shared" si="20"/>
        <v>39</v>
      </c>
    </row>
    <row r="663" spans="1:10" x14ac:dyDescent="0.35">
      <c r="A663" s="1">
        <v>18194</v>
      </c>
      <c r="B663" s="2">
        <v>30</v>
      </c>
      <c r="C663" s="2">
        <v>52</v>
      </c>
      <c r="D663">
        <v>22</v>
      </c>
      <c r="E663">
        <v>105.367</v>
      </c>
      <c r="F663">
        <v>217.58390867</v>
      </c>
      <c r="G663">
        <v>0</v>
      </c>
      <c r="H663">
        <v>0</v>
      </c>
      <c r="I663">
        <f t="shared" si="21"/>
        <v>28.880000000000017</v>
      </c>
      <c r="J663" s="2">
        <f t="shared" si="20"/>
        <v>41</v>
      </c>
    </row>
    <row r="664" spans="1:10" x14ac:dyDescent="0.35">
      <c r="A664" s="1">
        <v>18195</v>
      </c>
      <c r="B664" s="2">
        <v>31</v>
      </c>
      <c r="C664" s="2">
        <v>61</v>
      </c>
      <c r="D664">
        <v>30</v>
      </c>
      <c r="E664">
        <v>103.81399999999999</v>
      </c>
      <c r="F664">
        <v>214.37694814</v>
      </c>
      <c r="G664">
        <v>0</v>
      </c>
      <c r="H664">
        <v>0</v>
      </c>
      <c r="I664">
        <f t="shared" si="21"/>
        <v>28.880000000000017</v>
      </c>
      <c r="J664" s="2">
        <f t="shared" si="20"/>
        <v>46</v>
      </c>
    </row>
    <row r="665" spans="1:10" x14ac:dyDescent="0.35">
      <c r="A665" s="1">
        <v>18196</v>
      </c>
      <c r="B665" s="2">
        <v>32</v>
      </c>
      <c r="C665" s="2">
        <v>61</v>
      </c>
      <c r="D665">
        <v>29</v>
      </c>
      <c r="E665">
        <v>102.27200000000001</v>
      </c>
      <c r="F665">
        <v>211.19270272</v>
      </c>
      <c r="G665">
        <v>0</v>
      </c>
      <c r="H665">
        <v>0</v>
      </c>
      <c r="I665">
        <f t="shared" si="21"/>
        <v>28.880000000000017</v>
      </c>
      <c r="J665" s="2">
        <f t="shared" si="20"/>
        <v>46.5</v>
      </c>
    </row>
    <row r="666" spans="1:10" x14ac:dyDescent="0.35">
      <c r="A666" s="1">
        <v>18197</v>
      </c>
      <c r="B666" s="2">
        <v>33</v>
      </c>
      <c r="C666" s="2">
        <v>63</v>
      </c>
      <c r="D666">
        <v>30</v>
      </c>
      <c r="E666">
        <v>100.741</v>
      </c>
      <c r="F666">
        <v>208.03117241000001</v>
      </c>
      <c r="G666">
        <v>0</v>
      </c>
      <c r="H666">
        <v>0</v>
      </c>
      <c r="I666">
        <f t="shared" si="21"/>
        <v>28.880000000000017</v>
      </c>
      <c r="J666" s="2">
        <f t="shared" si="20"/>
        <v>48</v>
      </c>
    </row>
    <row r="667" spans="1:10" x14ac:dyDescent="0.35">
      <c r="A667" s="1">
        <v>18198</v>
      </c>
      <c r="B667" s="2">
        <v>37</v>
      </c>
      <c r="C667" s="2">
        <v>60</v>
      </c>
      <c r="D667">
        <v>23</v>
      </c>
      <c r="E667">
        <v>99.221900000000005</v>
      </c>
      <c r="F667">
        <v>204.89421571900002</v>
      </c>
      <c r="G667">
        <v>0</v>
      </c>
      <c r="H667">
        <v>0</v>
      </c>
      <c r="I667">
        <f t="shared" si="21"/>
        <v>28.880000000000017</v>
      </c>
      <c r="J667" s="2">
        <f t="shared" si="20"/>
        <v>48.5</v>
      </c>
    </row>
    <row r="668" spans="1:10" x14ac:dyDescent="0.35">
      <c r="A668" s="1">
        <v>18199</v>
      </c>
      <c r="B668" s="2">
        <v>35</v>
      </c>
      <c r="C668" s="2">
        <v>66</v>
      </c>
      <c r="D668">
        <v>31</v>
      </c>
      <c r="E668">
        <v>97.715800000000002</v>
      </c>
      <c r="F668">
        <v>201.78410415799999</v>
      </c>
      <c r="G668">
        <v>0</v>
      </c>
      <c r="H668">
        <v>0</v>
      </c>
      <c r="I668">
        <f t="shared" si="21"/>
        <v>28.880000000000017</v>
      </c>
      <c r="J668" s="2">
        <f t="shared" si="20"/>
        <v>50.5</v>
      </c>
    </row>
    <row r="669" spans="1:10" x14ac:dyDescent="0.35">
      <c r="A669" s="1">
        <v>18200</v>
      </c>
      <c r="B669" s="2">
        <v>40</v>
      </c>
      <c r="C669" s="2">
        <v>59</v>
      </c>
      <c r="D669">
        <v>19</v>
      </c>
      <c r="E669">
        <v>96.223399999999998</v>
      </c>
      <c r="F669">
        <v>198.70228323399999</v>
      </c>
      <c r="G669">
        <v>0</v>
      </c>
      <c r="H669">
        <v>0</v>
      </c>
      <c r="I669">
        <f t="shared" si="21"/>
        <v>28.880000000000017</v>
      </c>
      <c r="J669" s="2">
        <f t="shared" si="20"/>
        <v>49.5</v>
      </c>
    </row>
    <row r="670" spans="1:10" x14ac:dyDescent="0.35">
      <c r="A670" s="1">
        <v>18201</v>
      </c>
      <c r="B670" s="2">
        <v>32</v>
      </c>
      <c r="C670" s="2">
        <v>52</v>
      </c>
      <c r="D670">
        <v>20</v>
      </c>
      <c r="E670">
        <v>94.745400000000004</v>
      </c>
      <c r="F670">
        <v>195.65019845400002</v>
      </c>
      <c r="G670">
        <v>0</v>
      </c>
      <c r="H670">
        <v>0</v>
      </c>
      <c r="I670">
        <f t="shared" si="21"/>
        <v>28.880000000000017</v>
      </c>
      <c r="J670" s="2">
        <f t="shared" si="20"/>
        <v>42</v>
      </c>
    </row>
    <row r="671" spans="1:10" x14ac:dyDescent="0.35">
      <c r="A671" s="1">
        <v>18202</v>
      </c>
      <c r="B671" s="2">
        <v>30</v>
      </c>
      <c r="C671" s="2">
        <v>60</v>
      </c>
      <c r="D671">
        <v>30</v>
      </c>
      <c r="E671">
        <v>93.282499999999999</v>
      </c>
      <c r="F671">
        <v>192.62929532499999</v>
      </c>
      <c r="G671">
        <v>0</v>
      </c>
      <c r="H671">
        <v>0</v>
      </c>
      <c r="I671">
        <f t="shared" si="21"/>
        <v>28.880000000000017</v>
      </c>
      <c r="J671" s="2">
        <f t="shared" si="20"/>
        <v>45</v>
      </c>
    </row>
    <row r="672" spans="1:10" x14ac:dyDescent="0.35">
      <c r="A672" s="1">
        <v>18203</v>
      </c>
      <c r="B672" s="2">
        <v>30</v>
      </c>
      <c r="C672" s="2">
        <v>57</v>
      </c>
      <c r="D672">
        <v>27</v>
      </c>
      <c r="E672">
        <v>60.665700000000001</v>
      </c>
      <c r="F672">
        <v>125.275277157</v>
      </c>
      <c r="G672">
        <v>0</v>
      </c>
      <c r="H672">
        <v>0</v>
      </c>
      <c r="I672">
        <f t="shared" si="21"/>
        <v>28.880000000000017</v>
      </c>
      <c r="J672" s="2">
        <f t="shared" si="20"/>
        <v>43.5</v>
      </c>
    </row>
    <row r="673" spans="1:10" x14ac:dyDescent="0.35">
      <c r="A673" s="1">
        <v>18204</v>
      </c>
      <c r="B673" s="2">
        <v>31</v>
      </c>
      <c r="C673" s="2">
        <v>63</v>
      </c>
      <c r="D673">
        <v>32</v>
      </c>
      <c r="E673">
        <v>59.495600000000003</v>
      </c>
      <c r="F673">
        <v>122.85900895600001</v>
      </c>
      <c r="G673">
        <v>0</v>
      </c>
      <c r="H673">
        <v>0</v>
      </c>
      <c r="I673">
        <f t="shared" si="21"/>
        <v>28.880000000000017</v>
      </c>
      <c r="J673" s="2">
        <f t="shared" si="20"/>
        <v>47</v>
      </c>
    </row>
    <row r="674" spans="1:10" x14ac:dyDescent="0.35">
      <c r="A674" s="1">
        <v>18205</v>
      </c>
      <c r="B674" s="2">
        <v>30</v>
      </c>
      <c r="C674" s="2">
        <v>64</v>
      </c>
      <c r="D674">
        <v>34</v>
      </c>
      <c r="E674">
        <v>58.3401</v>
      </c>
      <c r="F674">
        <v>120.472889901</v>
      </c>
      <c r="G674">
        <v>0</v>
      </c>
      <c r="H674">
        <v>0</v>
      </c>
      <c r="I674">
        <f t="shared" si="21"/>
        <v>28.880000000000017</v>
      </c>
      <c r="J674" s="2">
        <f t="shared" si="20"/>
        <v>47</v>
      </c>
    </row>
    <row r="675" spans="1:10" x14ac:dyDescent="0.35">
      <c r="A675" s="1">
        <v>18206</v>
      </c>
      <c r="B675" s="2">
        <v>30</v>
      </c>
      <c r="C675" s="2">
        <v>58</v>
      </c>
      <c r="D675">
        <v>28</v>
      </c>
      <c r="E675">
        <v>57.1997</v>
      </c>
      <c r="F675">
        <v>118.117952497</v>
      </c>
      <c r="G675">
        <v>0</v>
      </c>
      <c r="H675">
        <v>0</v>
      </c>
      <c r="I675">
        <f t="shared" si="21"/>
        <v>28.880000000000017</v>
      </c>
      <c r="J675" s="2">
        <f t="shared" si="20"/>
        <v>44</v>
      </c>
    </row>
    <row r="676" spans="1:10" x14ac:dyDescent="0.35">
      <c r="A676" s="1">
        <v>18207</v>
      </c>
      <c r="B676" s="2">
        <v>31</v>
      </c>
      <c r="C676" s="2">
        <v>59</v>
      </c>
      <c r="D676">
        <v>28</v>
      </c>
      <c r="E676">
        <v>56.074800000000003</v>
      </c>
      <c r="F676">
        <v>115.79502274800001</v>
      </c>
      <c r="G676">
        <v>0</v>
      </c>
      <c r="H676">
        <v>0</v>
      </c>
      <c r="I676">
        <f t="shared" si="21"/>
        <v>28.880000000000017</v>
      </c>
      <c r="J676" s="2">
        <f t="shared" si="20"/>
        <v>45</v>
      </c>
    </row>
    <row r="677" spans="1:10" x14ac:dyDescent="0.35">
      <c r="A677" s="1">
        <v>18208</v>
      </c>
      <c r="B677" s="2">
        <v>29</v>
      </c>
      <c r="C677" s="2">
        <v>60</v>
      </c>
      <c r="D677">
        <v>31</v>
      </c>
      <c r="E677">
        <v>54.966200000000001</v>
      </c>
      <c r="F677">
        <v>113.50575266200001</v>
      </c>
      <c r="G677">
        <v>0</v>
      </c>
      <c r="H677">
        <v>0</v>
      </c>
      <c r="I677">
        <f t="shared" si="21"/>
        <v>28.880000000000017</v>
      </c>
      <c r="J677" s="2">
        <f t="shared" si="20"/>
        <v>44.5</v>
      </c>
    </row>
    <row r="678" spans="1:10" x14ac:dyDescent="0.35">
      <c r="A678" s="1">
        <v>18209</v>
      </c>
      <c r="B678" s="2">
        <v>28</v>
      </c>
      <c r="C678" s="2">
        <v>64</v>
      </c>
      <c r="D678">
        <v>36</v>
      </c>
      <c r="E678">
        <v>53.874200000000002</v>
      </c>
      <c r="F678">
        <v>111.25076174200001</v>
      </c>
      <c r="G678">
        <v>0</v>
      </c>
      <c r="H678">
        <v>0</v>
      </c>
      <c r="I678">
        <f t="shared" si="21"/>
        <v>28.880000000000017</v>
      </c>
      <c r="J678" s="2">
        <f t="shared" si="20"/>
        <v>46</v>
      </c>
    </row>
    <row r="679" spans="1:10" x14ac:dyDescent="0.35">
      <c r="A679" s="1">
        <v>18210</v>
      </c>
      <c r="B679" s="2">
        <v>39</v>
      </c>
      <c r="C679" s="2">
        <v>58</v>
      </c>
      <c r="D679">
        <v>19</v>
      </c>
      <c r="E679">
        <v>52.799500000000002</v>
      </c>
      <c r="F679">
        <v>109.031495495</v>
      </c>
      <c r="G679">
        <v>0</v>
      </c>
      <c r="H679">
        <v>0</v>
      </c>
      <c r="I679">
        <f t="shared" si="21"/>
        <v>28.880000000000017</v>
      </c>
      <c r="J679" s="2">
        <f t="shared" si="20"/>
        <v>48.5</v>
      </c>
    </row>
    <row r="680" spans="1:10" x14ac:dyDescent="0.35">
      <c r="A680" s="1">
        <v>18211</v>
      </c>
      <c r="B680" s="2">
        <v>43</v>
      </c>
      <c r="C680" s="2">
        <v>51</v>
      </c>
      <c r="D680">
        <v>8</v>
      </c>
      <c r="E680">
        <v>51.7425</v>
      </c>
      <c r="F680">
        <v>106.848779925</v>
      </c>
      <c r="G680">
        <v>0</v>
      </c>
      <c r="H680">
        <v>0</v>
      </c>
      <c r="I680">
        <f t="shared" si="21"/>
        <v>28.880000000000017</v>
      </c>
      <c r="J680" s="2">
        <f t="shared" si="20"/>
        <v>47</v>
      </c>
    </row>
    <row r="681" spans="1:10" x14ac:dyDescent="0.35">
      <c r="A681" s="1">
        <v>18212</v>
      </c>
      <c r="B681" s="2">
        <v>33</v>
      </c>
      <c r="C681" s="2">
        <v>50</v>
      </c>
      <c r="D681">
        <v>17</v>
      </c>
      <c r="E681">
        <v>50.703800000000001</v>
      </c>
      <c r="F681">
        <v>104.703854038</v>
      </c>
      <c r="G681">
        <v>20.827999999999999</v>
      </c>
      <c r="H681">
        <v>0.82000000000000006</v>
      </c>
      <c r="I681">
        <f t="shared" si="21"/>
        <v>29.700000000000017</v>
      </c>
      <c r="J681" s="2">
        <f t="shared" si="20"/>
        <v>41.5</v>
      </c>
    </row>
    <row r="682" spans="1:10" x14ac:dyDescent="0.35">
      <c r="A682" s="1">
        <v>18213</v>
      </c>
      <c r="B682" s="2">
        <v>31</v>
      </c>
      <c r="C682" s="2">
        <v>49</v>
      </c>
      <c r="D682">
        <v>18</v>
      </c>
      <c r="E682">
        <v>49.683799999999998</v>
      </c>
      <c r="F682">
        <v>102.59754383799999</v>
      </c>
      <c r="G682">
        <v>1.27</v>
      </c>
      <c r="H682">
        <v>0.05</v>
      </c>
      <c r="I682">
        <f t="shared" si="21"/>
        <v>29.750000000000018</v>
      </c>
      <c r="J682" s="2">
        <f t="shared" si="20"/>
        <v>40</v>
      </c>
    </row>
    <row r="683" spans="1:10" x14ac:dyDescent="0.35">
      <c r="A683" s="1">
        <v>18214</v>
      </c>
      <c r="B683" s="2">
        <v>30</v>
      </c>
      <c r="C683" s="2">
        <v>53</v>
      </c>
      <c r="D683">
        <v>23</v>
      </c>
      <c r="E683">
        <v>48.683</v>
      </c>
      <c r="F683">
        <v>100.53088183</v>
      </c>
      <c r="G683">
        <v>0</v>
      </c>
      <c r="H683">
        <v>0</v>
      </c>
      <c r="I683">
        <f t="shared" si="21"/>
        <v>29.750000000000018</v>
      </c>
      <c r="J683" s="2">
        <f t="shared" si="20"/>
        <v>41.5</v>
      </c>
    </row>
    <row r="684" spans="1:10" x14ac:dyDescent="0.35">
      <c r="A684" s="1">
        <v>18215</v>
      </c>
      <c r="B684" s="2">
        <v>30</v>
      </c>
      <c r="C684" s="2">
        <v>58</v>
      </c>
      <c r="D684">
        <v>28</v>
      </c>
      <c r="E684">
        <v>47.701999999999998</v>
      </c>
      <c r="F684">
        <v>98.505107019999997</v>
      </c>
      <c r="G684">
        <v>0</v>
      </c>
      <c r="H684">
        <v>0</v>
      </c>
      <c r="I684">
        <f t="shared" si="21"/>
        <v>29.750000000000018</v>
      </c>
      <c r="J684" s="2">
        <f t="shared" si="20"/>
        <v>44</v>
      </c>
    </row>
    <row r="685" spans="1:10" x14ac:dyDescent="0.35">
      <c r="A685" s="1">
        <v>18216</v>
      </c>
      <c r="B685" s="2">
        <v>30</v>
      </c>
      <c r="C685" s="2">
        <v>59</v>
      </c>
      <c r="D685">
        <v>29</v>
      </c>
      <c r="E685">
        <v>46.741100000000003</v>
      </c>
      <c r="F685">
        <v>96.520838911000013</v>
      </c>
      <c r="G685">
        <v>0</v>
      </c>
      <c r="H685">
        <v>0</v>
      </c>
      <c r="I685">
        <f t="shared" si="21"/>
        <v>29.750000000000018</v>
      </c>
      <c r="J685" s="2">
        <f t="shared" si="20"/>
        <v>44.5</v>
      </c>
    </row>
    <row r="686" spans="1:10" x14ac:dyDescent="0.35">
      <c r="A686" s="1">
        <v>18217</v>
      </c>
      <c r="B686" s="2">
        <v>29</v>
      </c>
      <c r="C686" s="2">
        <v>56</v>
      </c>
      <c r="D686">
        <v>27</v>
      </c>
      <c r="E686">
        <v>45.800899999999999</v>
      </c>
      <c r="F686">
        <v>94.579316508999995</v>
      </c>
      <c r="G686">
        <v>0</v>
      </c>
      <c r="H686">
        <v>0</v>
      </c>
      <c r="I686">
        <f t="shared" si="21"/>
        <v>29.750000000000018</v>
      </c>
      <c r="J686" s="2">
        <f t="shared" si="20"/>
        <v>42.5</v>
      </c>
    </row>
    <row r="687" spans="1:10" x14ac:dyDescent="0.35">
      <c r="A687" s="1">
        <v>18218</v>
      </c>
      <c r="B687" s="2">
        <v>31</v>
      </c>
      <c r="C687" s="2">
        <v>55</v>
      </c>
      <c r="D687">
        <v>24</v>
      </c>
      <c r="E687">
        <v>44.881799999999998</v>
      </c>
      <c r="F687">
        <v>92.681365818000003</v>
      </c>
      <c r="G687">
        <v>0</v>
      </c>
      <c r="H687">
        <v>0</v>
      </c>
      <c r="I687">
        <f t="shared" si="21"/>
        <v>29.750000000000018</v>
      </c>
      <c r="J687" s="2">
        <f t="shared" si="20"/>
        <v>43</v>
      </c>
    </row>
    <row r="688" spans="1:10" x14ac:dyDescent="0.35">
      <c r="A688" s="1">
        <v>18219</v>
      </c>
      <c r="B688" s="2">
        <v>31</v>
      </c>
      <c r="C688" s="2">
        <v>59</v>
      </c>
      <c r="D688">
        <v>28</v>
      </c>
      <c r="E688">
        <v>43.984200000000001</v>
      </c>
      <c r="F688">
        <v>90.827812842</v>
      </c>
      <c r="G688">
        <v>0</v>
      </c>
      <c r="H688">
        <v>0</v>
      </c>
      <c r="I688">
        <f t="shared" si="21"/>
        <v>29.750000000000018</v>
      </c>
      <c r="J688" s="2">
        <f t="shared" si="20"/>
        <v>45</v>
      </c>
    </row>
    <row r="689" spans="1:10" x14ac:dyDescent="0.35">
      <c r="A689" s="1">
        <v>18220</v>
      </c>
      <c r="B689" s="2">
        <v>29</v>
      </c>
      <c r="C689" s="2">
        <v>57</v>
      </c>
      <c r="D689">
        <v>28</v>
      </c>
      <c r="E689">
        <v>43.108600000000003</v>
      </c>
      <c r="F689">
        <v>89.019690086000011</v>
      </c>
      <c r="G689">
        <v>0</v>
      </c>
      <c r="H689">
        <v>0</v>
      </c>
      <c r="I689">
        <f t="shared" si="21"/>
        <v>29.750000000000018</v>
      </c>
      <c r="J689" s="2">
        <f t="shared" si="20"/>
        <v>43</v>
      </c>
    </row>
    <row r="690" spans="1:10" x14ac:dyDescent="0.35">
      <c r="A690" s="1">
        <v>18221</v>
      </c>
      <c r="B690" s="2">
        <v>30</v>
      </c>
      <c r="C690" s="2">
        <v>55</v>
      </c>
      <c r="D690">
        <v>25</v>
      </c>
      <c r="E690">
        <v>42.255299999999998</v>
      </c>
      <c r="F690">
        <v>87.25761705299999</v>
      </c>
      <c r="G690">
        <v>0</v>
      </c>
      <c r="H690">
        <v>0</v>
      </c>
      <c r="I690">
        <f t="shared" si="21"/>
        <v>29.750000000000018</v>
      </c>
      <c r="J690" s="2">
        <f t="shared" si="20"/>
        <v>42.5</v>
      </c>
    </row>
    <row r="691" spans="1:10" x14ac:dyDescent="0.35">
      <c r="A691" s="1">
        <v>18222</v>
      </c>
      <c r="B691" s="2">
        <v>26</v>
      </c>
      <c r="C691" s="2">
        <v>52</v>
      </c>
      <c r="D691">
        <v>26</v>
      </c>
      <c r="E691">
        <v>41.424799999999998</v>
      </c>
      <c r="F691">
        <v>85.542626247999991</v>
      </c>
      <c r="G691">
        <v>0</v>
      </c>
      <c r="H691">
        <v>0</v>
      </c>
      <c r="I691">
        <f t="shared" si="21"/>
        <v>29.750000000000018</v>
      </c>
      <c r="J691" s="2">
        <f t="shared" si="20"/>
        <v>39</v>
      </c>
    </row>
    <row r="692" spans="1:10" x14ac:dyDescent="0.35">
      <c r="A692" s="1">
        <v>18223</v>
      </c>
      <c r="B692" s="2">
        <v>26</v>
      </c>
      <c r="C692" s="2">
        <v>52</v>
      </c>
      <c r="D692">
        <v>26</v>
      </c>
      <c r="E692">
        <v>40.6175</v>
      </c>
      <c r="F692">
        <v>83.875543675000003</v>
      </c>
      <c r="G692">
        <v>0</v>
      </c>
      <c r="H692">
        <v>0</v>
      </c>
      <c r="I692">
        <f t="shared" si="21"/>
        <v>29.750000000000018</v>
      </c>
      <c r="J692" s="2">
        <f t="shared" si="20"/>
        <v>39</v>
      </c>
    </row>
    <row r="693" spans="1:10" x14ac:dyDescent="0.35">
      <c r="A693" s="1">
        <v>18224</v>
      </c>
      <c r="B693" s="2">
        <v>26</v>
      </c>
      <c r="C693" s="2">
        <v>47</v>
      </c>
      <c r="D693">
        <v>21</v>
      </c>
      <c r="E693">
        <v>39.833799999999997</v>
      </c>
      <c r="F693">
        <v>82.257195337999988</v>
      </c>
      <c r="G693">
        <v>0</v>
      </c>
      <c r="H693">
        <v>0</v>
      </c>
      <c r="I693">
        <f t="shared" si="21"/>
        <v>29.750000000000018</v>
      </c>
      <c r="J693" s="2">
        <f t="shared" si="20"/>
        <v>36.5</v>
      </c>
    </row>
    <row r="694" spans="1:10" x14ac:dyDescent="0.35">
      <c r="A694" s="1">
        <v>18225</v>
      </c>
      <c r="B694" s="2">
        <v>28</v>
      </c>
      <c r="C694" s="2">
        <v>54</v>
      </c>
      <c r="D694">
        <v>26</v>
      </c>
      <c r="E694">
        <v>39.073999999999998</v>
      </c>
      <c r="F694">
        <v>80.688200739999999</v>
      </c>
      <c r="G694">
        <v>0.254</v>
      </c>
      <c r="H694">
        <v>0.01</v>
      </c>
      <c r="I694">
        <f t="shared" si="21"/>
        <v>29.760000000000019</v>
      </c>
      <c r="J694" s="2">
        <f t="shared" si="20"/>
        <v>41</v>
      </c>
    </row>
    <row r="695" spans="1:10" x14ac:dyDescent="0.35">
      <c r="A695" s="1">
        <v>18226</v>
      </c>
      <c r="B695" s="2">
        <v>41</v>
      </c>
      <c r="C695" s="2">
        <v>63</v>
      </c>
      <c r="D695">
        <v>22</v>
      </c>
      <c r="E695">
        <v>38.338500000000003</v>
      </c>
      <c r="F695">
        <v>79.169385885000011</v>
      </c>
      <c r="G695">
        <v>0</v>
      </c>
      <c r="H695">
        <v>0</v>
      </c>
      <c r="I695">
        <f t="shared" si="21"/>
        <v>29.760000000000019</v>
      </c>
      <c r="J695" s="2">
        <f t="shared" si="20"/>
        <v>52</v>
      </c>
    </row>
    <row r="696" spans="1:10" x14ac:dyDescent="0.35">
      <c r="A696" s="1">
        <v>18227</v>
      </c>
      <c r="B696" s="2">
        <v>36</v>
      </c>
      <c r="C696" s="2">
        <v>65</v>
      </c>
      <c r="D696">
        <v>29</v>
      </c>
      <c r="E696">
        <v>37.627600000000001</v>
      </c>
      <c r="F696">
        <v>77.701370276000006</v>
      </c>
      <c r="G696">
        <v>0</v>
      </c>
      <c r="H696">
        <v>0</v>
      </c>
      <c r="I696">
        <f t="shared" si="21"/>
        <v>29.760000000000019</v>
      </c>
      <c r="J696" s="2">
        <f t="shared" si="20"/>
        <v>50.5</v>
      </c>
    </row>
    <row r="697" spans="1:10" x14ac:dyDescent="0.35">
      <c r="A697" s="1">
        <v>18228</v>
      </c>
      <c r="B697" s="2">
        <v>33</v>
      </c>
      <c r="C697" s="2">
        <v>68</v>
      </c>
      <c r="D697">
        <v>35</v>
      </c>
      <c r="E697">
        <v>36.941699999999997</v>
      </c>
      <c r="F697">
        <v>76.284979917000001</v>
      </c>
      <c r="G697">
        <v>0</v>
      </c>
      <c r="H697">
        <v>0</v>
      </c>
      <c r="I697">
        <f t="shared" si="21"/>
        <v>29.760000000000019</v>
      </c>
      <c r="J697" s="2">
        <f t="shared" si="20"/>
        <v>50.5</v>
      </c>
    </row>
    <row r="698" spans="1:10" x14ac:dyDescent="0.35">
      <c r="A698" s="1">
        <v>18229</v>
      </c>
      <c r="B698" s="2">
        <v>37</v>
      </c>
      <c r="C698" s="2">
        <v>67</v>
      </c>
      <c r="D698">
        <v>30</v>
      </c>
      <c r="E698">
        <v>36.281100000000002</v>
      </c>
      <c r="F698">
        <v>74.920834311000007</v>
      </c>
      <c r="G698">
        <v>0</v>
      </c>
      <c r="H698">
        <v>0</v>
      </c>
      <c r="I698">
        <f t="shared" si="21"/>
        <v>29.760000000000019</v>
      </c>
      <c r="J698" s="2">
        <f t="shared" si="20"/>
        <v>52</v>
      </c>
    </row>
    <row r="699" spans="1:10" x14ac:dyDescent="0.35">
      <c r="A699" s="1">
        <v>18230</v>
      </c>
      <c r="B699" s="2">
        <v>34</v>
      </c>
      <c r="C699" s="2">
        <v>60</v>
      </c>
      <c r="D699">
        <v>26</v>
      </c>
      <c r="E699">
        <v>35.646099999999997</v>
      </c>
      <c r="F699">
        <v>73.609552960999991</v>
      </c>
      <c r="G699">
        <v>0</v>
      </c>
      <c r="H699">
        <v>0</v>
      </c>
      <c r="I699">
        <f t="shared" si="21"/>
        <v>29.760000000000019</v>
      </c>
      <c r="J699" s="2">
        <f t="shared" si="20"/>
        <v>47</v>
      </c>
    </row>
    <row r="700" spans="1:10" x14ac:dyDescent="0.35">
      <c r="A700" s="1">
        <v>18231</v>
      </c>
      <c r="B700" s="2">
        <v>29</v>
      </c>
      <c r="C700" s="2">
        <v>53</v>
      </c>
      <c r="D700">
        <v>24</v>
      </c>
      <c r="E700">
        <v>35.036999999999999</v>
      </c>
      <c r="F700">
        <v>72.351755369999992</v>
      </c>
      <c r="G700">
        <v>0</v>
      </c>
      <c r="H700">
        <v>0</v>
      </c>
      <c r="I700">
        <f t="shared" si="21"/>
        <v>29.760000000000019</v>
      </c>
      <c r="J700" s="2">
        <f t="shared" si="20"/>
        <v>41</v>
      </c>
    </row>
    <row r="701" spans="1:10" x14ac:dyDescent="0.35">
      <c r="A701" s="1">
        <v>18232</v>
      </c>
      <c r="B701" s="2">
        <v>30</v>
      </c>
      <c r="C701" s="2">
        <v>51</v>
      </c>
      <c r="D701">
        <v>21</v>
      </c>
      <c r="E701">
        <v>34.454099999999997</v>
      </c>
      <c r="F701">
        <v>71.148061040999991</v>
      </c>
      <c r="G701">
        <v>0</v>
      </c>
      <c r="H701">
        <v>0</v>
      </c>
      <c r="I701">
        <f t="shared" si="21"/>
        <v>29.760000000000019</v>
      </c>
      <c r="J701" s="2">
        <f t="shared" si="20"/>
        <v>40.5</v>
      </c>
    </row>
    <row r="702" spans="1:10" x14ac:dyDescent="0.35">
      <c r="A702" s="1">
        <v>18233</v>
      </c>
      <c r="B702" s="2">
        <v>25</v>
      </c>
      <c r="C702" s="2">
        <v>50</v>
      </c>
      <c r="D702">
        <v>25</v>
      </c>
      <c r="E702">
        <v>28.9222</v>
      </c>
      <c r="F702">
        <v>59.724632222000004</v>
      </c>
      <c r="G702">
        <v>0</v>
      </c>
      <c r="H702">
        <v>0</v>
      </c>
      <c r="I702">
        <f t="shared" si="21"/>
        <v>29.760000000000019</v>
      </c>
      <c r="J702" s="2">
        <f t="shared" si="20"/>
        <v>37.5</v>
      </c>
    </row>
    <row r="703" spans="1:10" x14ac:dyDescent="0.35">
      <c r="A703" s="1">
        <v>18234</v>
      </c>
      <c r="B703" s="2">
        <v>26</v>
      </c>
      <c r="C703" s="2">
        <v>53</v>
      </c>
      <c r="D703">
        <v>27</v>
      </c>
      <c r="E703">
        <v>28.332799999999999</v>
      </c>
      <c r="F703">
        <v>58.507515327999997</v>
      </c>
      <c r="G703">
        <v>0</v>
      </c>
      <c r="H703">
        <v>0</v>
      </c>
      <c r="I703">
        <f t="shared" si="21"/>
        <v>29.760000000000019</v>
      </c>
      <c r="J703" s="2">
        <f t="shared" si="20"/>
        <v>39.5</v>
      </c>
    </row>
    <row r="704" spans="1:10" x14ac:dyDescent="0.35">
      <c r="A704" s="1">
        <v>18235</v>
      </c>
      <c r="B704" s="2">
        <v>26</v>
      </c>
      <c r="C704" s="2">
        <v>45</v>
      </c>
      <c r="D704">
        <v>19</v>
      </c>
      <c r="E704">
        <v>27.772600000000001</v>
      </c>
      <c r="F704">
        <v>57.350696726000002</v>
      </c>
      <c r="G704">
        <v>0</v>
      </c>
      <c r="H704">
        <v>0</v>
      </c>
      <c r="I704">
        <f t="shared" si="21"/>
        <v>29.760000000000019</v>
      </c>
      <c r="J704" s="2">
        <f t="shared" si="20"/>
        <v>35.5</v>
      </c>
    </row>
    <row r="705" spans="1:10" x14ac:dyDescent="0.35">
      <c r="A705" s="1">
        <v>18236</v>
      </c>
      <c r="B705" s="2">
        <v>23</v>
      </c>
      <c r="C705" s="2">
        <v>48</v>
      </c>
      <c r="D705">
        <v>25</v>
      </c>
      <c r="E705">
        <v>27.242000000000001</v>
      </c>
      <c r="F705">
        <v>56.255002420000004</v>
      </c>
      <c r="G705">
        <v>0</v>
      </c>
      <c r="H705">
        <v>0</v>
      </c>
      <c r="I705">
        <f t="shared" si="21"/>
        <v>29.760000000000019</v>
      </c>
      <c r="J705" s="2">
        <f t="shared" si="20"/>
        <v>35.5</v>
      </c>
    </row>
    <row r="706" spans="1:10" x14ac:dyDescent="0.35">
      <c r="A706" s="1">
        <v>18237</v>
      </c>
      <c r="B706" s="2">
        <v>28</v>
      </c>
      <c r="C706" s="2">
        <v>59</v>
      </c>
      <c r="D706">
        <v>31</v>
      </c>
      <c r="E706">
        <v>26.741299999999999</v>
      </c>
      <c r="F706">
        <v>55.221051912999997</v>
      </c>
      <c r="G706">
        <v>0</v>
      </c>
      <c r="H706">
        <v>0</v>
      </c>
      <c r="I706">
        <f t="shared" si="21"/>
        <v>29.760000000000019</v>
      </c>
      <c r="J706" s="2">
        <f t="shared" si="20"/>
        <v>43.5</v>
      </c>
    </row>
    <row r="707" spans="1:10" x14ac:dyDescent="0.35">
      <c r="A707" s="1">
        <v>18238</v>
      </c>
      <c r="B707" s="2">
        <v>26</v>
      </c>
      <c r="C707" s="2">
        <v>44</v>
      </c>
      <c r="D707">
        <v>18</v>
      </c>
      <c r="E707">
        <v>26.270900000000001</v>
      </c>
      <c r="F707">
        <v>54.249671209000006</v>
      </c>
      <c r="G707">
        <v>0</v>
      </c>
      <c r="H707">
        <v>0</v>
      </c>
      <c r="I707">
        <f t="shared" si="21"/>
        <v>29.760000000000019</v>
      </c>
      <c r="J707" s="2">
        <f t="shared" ref="J707:J770" si="22">AVERAGE(B707:C707)</f>
        <v>35</v>
      </c>
    </row>
    <row r="708" spans="1:10" x14ac:dyDescent="0.35">
      <c r="A708" s="1">
        <v>18239</v>
      </c>
      <c r="B708" s="2">
        <v>28</v>
      </c>
      <c r="C708" s="2">
        <v>45</v>
      </c>
      <c r="D708">
        <v>17</v>
      </c>
      <c r="E708">
        <v>25.831</v>
      </c>
      <c r="F708">
        <v>53.341273309999998</v>
      </c>
      <c r="G708">
        <v>0</v>
      </c>
      <c r="H708">
        <v>0</v>
      </c>
      <c r="I708">
        <f t="shared" ref="I708:I771" si="23">H708+I707</f>
        <v>29.760000000000019</v>
      </c>
      <c r="J708" s="2">
        <f t="shared" si="22"/>
        <v>36.5</v>
      </c>
    </row>
    <row r="709" spans="1:10" x14ac:dyDescent="0.35">
      <c r="A709" s="1">
        <v>18240</v>
      </c>
      <c r="B709" s="2">
        <v>31</v>
      </c>
      <c r="C709" s="2">
        <v>45</v>
      </c>
      <c r="D709">
        <v>14</v>
      </c>
      <c r="E709">
        <v>25.422000000000001</v>
      </c>
      <c r="F709">
        <v>52.496684219999999</v>
      </c>
      <c r="G709">
        <v>0</v>
      </c>
      <c r="H709">
        <v>0</v>
      </c>
      <c r="I709">
        <f t="shared" si="23"/>
        <v>29.760000000000019</v>
      </c>
      <c r="J709" s="2">
        <f t="shared" si="22"/>
        <v>38</v>
      </c>
    </row>
    <row r="710" spans="1:10" x14ac:dyDescent="0.35">
      <c r="A710" s="1">
        <v>18241</v>
      </c>
      <c r="B710" s="2">
        <v>28</v>
      </c>
      <c r="C710" s="2">
        <v>53</v>
      </c>
      <c r="D710">
        <v>25</v>
      </c>
      <c r="E710">
        <v>25.0441</v>
      </c>
      <c r="F710">
        <v>51.716316941000002</v>
      </c>
      <c r="G710">
        <v>7.1120000000000001</v>
      </c>
      <c r="H710">
        <v>0.28000000000000003</v>
      </c>
      <c r="I710">
        <f t="shared" si="23"/>
        <v>30.04000000000002</v>
      </c>
      <c r="J710" s="2">
        <f t="shared" si="22"/>
        <v>40.5</v>
      </c>
    </row>
    <row r="711" spans="1:10" x14ac:dyDescent="0.35">
      <c r="A711" s="1">
        <v>18242</v>
      </c>
      <c r="B711" s="2">
        <v>22</v>
      </c>
      <c r="C711" s="2">
        <v>29</v>
      </c>
      <c r="D711">
        <v>7</v>
      </c>
      <c r="E711">
        <v>24.697500000000002</v>
      </c>
      <c r="F711">
        <v>51.000584475000004</v>
      </c>
      <c r="G711">
        <v>4.5720000000000001</v>
      </c>
      <c r="H711">
        <v>0.18</v>
      </c>
      <c r="I711">
        <f t="shared" si="23"/>
        <v>30.22000000000002</v>
      </c>
      <c r="J711" s="2">
        <f t="shared" si="22"/>
        <v>25.5</v>
      </c>
    </row>
    <row r="712" spans="1:10" x14ac:dyDescent="0.35">
      <c r="A712" s="1">
        <v>18243</v>
      </c>
      <c r="B712" s="2">
        <v>9.0000000000000995</v>
      </c>
      <c r="C712" s="2">
        <v>23</v>
      </c>
      <c r="D712">
        <v>13.999999999999901</v>
      </c>
      <c r="E712">
        <v>24.3826</v>
      </c>
      <c r="F712">
        <v>50.350312826</v>
      </c>
      <c r="G712">
        <v>2.032</v>
      </c>
      <c r="H712">
        <v>0.08</v>
      </c>
      <c r="I712">
        <f t="shared" si="23"/>
        <v>30.300000000000018</v>
      </c>
      <c r="J712" s="2">
        <f t="shared" si="22"/>
        <v>16.00000000000005</v>
      </c>
    </row>
    <row r="713" spans="1:10" x14ac:dyDescent="0.35">
      <c r="A713" s="1">
        <v>18244</v>
      </c>
      <c r="B713" s="2">
        <v>8.0000300000000006</v>
      </c>
      <c r="C713" s="2">
        <v>25</v>
      </c>
      <c r="D713">
        <v>16.999969999999998</v>
      </c>
      <c r="E713">
        <v>24.099499999999999</v>
      </c>
      <c r="F713">
        <v>49.765708494999998</v>
      </c>
      <c r="G713">
        <v>0</v>
      </c>
      <c r="H713">
        <v>0</v>
      </c>
      <c r="I713">
        <f t="shared" si="23"/>
        <v>30.300000000000018</v>
      </c>
      <c r="J713" s="2">
        <f t="shared" si="22"/>
        <v>16.500015000000001</v>
      </c>
    </row>
    <row r="714" spans="1:10" x14ac:dyDescent="0.35">
      <c r="A714" s="1">
        <v>18245</v>
      </c>
      <c r="B714" s="2">
        <v>20</v>
      </c>
      <c r="C714" s="2">
        <v>29</v>
      </c>
      <c r="D714">
        <v>9</v>
      </c>
      <c r="E714">
        <v>23.848299999999998</v>
      </c>
      <c r="F714">
        <v>49.246977982999994</v>
      </c>
      <c r="G714">
        <v>0</v>
      </c>
      <c r="H714">
        <v>0</v>
      </c>
      <c r="I714">
        <f t="shared" si="23"/>
        <v>30.300000000000018</v>
      </c>
      <c r="J714" s="2">
        <f t="shared" si="22"/>
        <v>24.5</v>
      </c>
    </row>
    <row r="715" spans="1:10" x14ac:dyDescent="0.35">
      <c r="A715" s="1">
        <v>18246</v>
      </c>
      <c r="B715" s="2">
        <v>9.9999800000000008</v>
      </c>
      <c r="C715" s="2">
        <v>32</v>
      </c>
      <c r="D715">
        <v>22.000019999999999</v>
      </c>
      <c r="E715">
        <v>23.629300000000001</v>
      </c>
      <c r="F715">
        <v>48.794740793000003</v>
      </c>
      <c r="G715">
        <v>0</v>
      </c>
      <c r="H715">
        <v>0</v>
      </c>
      <c r="I715">
        <f t="shared" si="23"/>
        <v>30.300000000000018</v>
      </c>
      <c r="J715" s="2">
        <f t="shared" si="22"/>
        <v>20.99999</v>
      </c>
    </row>
    <row r="716" spans="1:10" x14ac:dyDescent="0.35">
      <c r="A716" s="1">
        <v>18247</v>
      </c>
      <c r="B716" s="2">
        <v>9.9999800000000008</v>
      </c>
      <c r="C716" s="2">
        <v>29</v>
      </c>
      <c r="D716">
        <v>19.000019999999999</v>
      </c>
      <c r="E716">
        <v>23.442699999999999</v>
      </c>
      <c r="F716">
        <v>48.409409926999999</v>
      </c>
      <c r="G716">
        <v>0</v>
      </c>
      <c r="H716">
        <v>0</v>
      </c>
      <c r="I716">
        <f t="shared" si="23"/>
        <v>30.300000000000018</v>
      </c>
      <c r="J716" s="2">
        <f t="shared" si="22"/>
        <v>19.49999</v>
      </c>
    </row>
    <row r="717" spans="1:10" x14ac:dyDescent="0.35">
      <c r="A717" s="1">
        <v>18248</v>
      </c>
      <c r="B717" s="2">
        <v>21</v>
      </c>
      <c r="C717" s="2">
        <v>33</v>
      </c>
      <c r="D717">
        <v>12</v>
      </c>
      <c r="E717">
        <v>23.288499999999999</v>
      </c>
      <c r="F717">
        <v>48.090985384999996</v>
      </c>
      <c r="G717">
        <v>0.76200000000000001</v>
      </c>
      <c r="H717">
        <v>0.03</v>
      </c>
      <c r="I717">
        <f t="shared" si="23"/>
        <v>30.33000000000002</v>
      </c>
      <c r="J717" s="2">
        <f t="shared" si="22"/>
        <v>27</v>
      </c>
    </row>
    <row r="718" spans="1:10" x14ac:dyDescent="0.35">
      <c r="A718" s="1">
        <v>18249</v>
      </c>
      <c r="B718" s="2">
        <v>23</v>
      </c>
      <c r="C718" s="2">
        <v>36</v>
      </c>
      <c r="D718">
        <v>13</v>
      </c>
      <c r="E718">
        <v>23.166899999999998</v>
      </c>
      <c r="F718">
        <v>47.839880168999997</v>
      </c>
      <c r="G718">
        <v>1.27</v>
      </c>
      <c r="H718">
        <v>0.05</v>
      </c>
      <c r="I718">
        <f t="shared" si="23"/>
        <v>30.38000000000002</v>
      </c>
      <c r="J718" s="2">
        <f t="shared" si="22"/>
        <v>29.5</v>
      </c>
    </row>
    <row r="719" spans="1:10" x14ac:dyDescent="0.35">
      <c r="A719" s="1">
        <v>18250</v>
      </c>
      <c r="B719" s="2">
        <v>32</v>
      </c>
      <c r="C719" s="2">
        <v>39</v>
      </c>
      <c r="D719">
        <v>7</v>
      </c>
      <c r="E719">
        <v>23.0779</v>
      </c>
      <c r="F719">
        <v>47.656094279000001</v>
      </c>
      <c r="G719">
        <v>5.5880000000000001</v>
      </c>
      <c r="H719">
        <v>0.22</v>
      </c>
      <c r="I719">
        <f t="shared" si="23"/>
        <v>30.600000000000019</v>
      </c>
      <c r="J719" s="2">
        <f t="shared" si="22"/>
        <v>35.5</v>
      </c>
    </row>
    <row r="720" spans="1:10" x14ac:dyDescent="0.35">
      <c r="A720" s="1">
        <v>18251</v>
      </c>
      <c r="B720" s="2">
        <v>20</v>
      </c>
      <c r="C720" s="2">
        <v>39</v>
      </c>
      <c r="D720">
        <v>19</v>
      </c>
      <c r="E720">
        <v>23.021699999999999</v>
      </c>
      <c r="F720">
        <v>47.540040716999997</v>
      </c>
      <c r="G720">
        <v>4.3179999999999996</v>
      </c>
      <c r="H720">
        <v>0.16999999999999998</v>
      </c>
      <c r="I720">
        <f t="shared" si="23"/>
        <v>30.770000000000021</v>
      </c>
      <c r="J720" s="2">
        <f t="shared" si="22"/>
        <v>29.5</v>
      </c>
    </row>
    <row r="721" spans="1:10" x14ac:dyDescent="0.35">
      <c r="A721" s="1">
        <v>18252</v>
      </c>
      <c r="B721" s="2">
        <v>13</v>
      </c>
      <c r="C721" s="2">
        <v>22</v>
      </c>
      <c r="D721">
        <v>9</v>
      </c>
      <c r="E721">
        <v>22.998200000000001</v>
      </c>
      <c r="F721">
        <v>47.491512982000003</v>
      </c>
      <c r="G721">
        <v>0</v>
      </c>
      <c r="H721">
        <v>0</v>
      </c>
      <c r="I721">
        <f t="shared" si="23"/>
        <v>30.770000000000021</v>
      </c>
      <c r="J721" s="2">
        <f t="shared" si="22"/>
        <v>17.5</v>
      </c>
    </row>
    <row r="722" spans="1:10" x14ac:dyDescent="0.35">
      <c r="A722" s="1">
        <v>18253</v>
      </c>
      <c r="B722" s="2">
        <v>16</v>
      </c>
      <c r="C722" s="2">
        <v>27</v>
      </c>
      <c r="D722">
        <v>11</v>
      </c>
      <c r="E722">
        <v>23.0076</v>
      </c>
      <c r="F722">
        <v>47.510924076000002</v>
      </c>
      <c r="G722">
        <v>2.54</v>
      </c>
      <c r="H722">
        <v>0.1</v>
      </c>
      <c r="I722">
        <f t="shared" si="23"/>
        <v>30.870000000000022</v>
      </c>
      <c r="J722" s="2">
        <f t="shared" si="22"/>
        <v>21.5</v>
      </c>
    </row>
    <row r="723" spans="1:10" x14ac:dyDescent="0.35">
      <c r="A723" s="1">
        <v>18254</v>
      </c>
      <c r="B723" s="2">
        <v>19</v>
      </c>
      <c r="C723" s="2">
        <v>31</v>
      </c>
      <c r="D723">
        <v>12</v>
      </c>
      <c r="E723">
        <v>23.049700000000001</v>
      </c>
      <c r="F723">
        <v>47.597860997000005</v>
      </c>
      <c r="G723">
        <v>0</v>
      </c>
      <c r="H723">
        <v>0</v>
      </c>
      <c r="I723">
        <f t="shared" si="23"/>
        <v>30.870000000000022</v>
      </c>
      <c r="J723" s="2">
        <f t="shared" si="22"/>
        <v>25</v>
      </c>
    </row>
    <row r="724" spans="1:10" x14ac:dyDescent="0.35">
      <c r="A724" s="1">
        <v>18255</v>
      </c>
      <c r="B724" s="2">
        <v>27</v>
      </c>
      <c r="C724" s="2">
        <v>37</v>
      </c>
      <c r="D724">
        <v>10</v>
      </c>
      <c r="E724">
        <v>23.124700000000001</v>
      </c>
      <c r="F724">
        <v>47.752736747</v>
      </c>
      <c r="G724">
        <v>0</v>
      </c>
      <c r="H724">
        <v>0</v>
      </c>
      <c r="I724">
        <f t="shared" si="23"/>
        <v>30.870000000000022</v>
      </c>
      <c r="J724" s="2">
        <f t="shared" si="22"/>
        <v>32</v>
      </c>
    </row>
    <row r="725" spans="1:10" x14ac:dyDescent="0.35">
      <c r="A725" s="1">
        <v>18256</v>
      </c>
      <c r="B725" s="2">
        <v>23</v>
      </c>
      <c r="C725" s="2">
        <v>40</v>
      </c>
      <c r="D725">
        <v>17</v>
      </c>
      <c r="E725">
        <v>23.232399999999998</v>
      </c>
      <c r="F725">
        <v>47.975138324</v>
      </c>
      <c r="G725">
        <v>6.0960000000000001</v>
      </c>
      <c r="H725">
        <v>0.24</v>
      </c>
      <c r="I725">
        <f t="shared" si="23"/>
        <v>31.110000000000021</v>
      </c>
      <c r="J725" s="2">
        <f t="shared" si="22"/>
        <v>31.5</v>
      </c>
    </row>
    <row r="726" spans="1:10" x14ac:dyDescent="0.35">
      <c r="A726" s="1">
        <v>18257</v>
      </c>
      <c r="B726" s="2">
        <v>17</v>
      </c>
      <c r="C726" s="2">
        <v>25</v>
      </c>
      <c r="D726">
        <v>8</v>
      </c>
      <c r="E726">
        <v>23.372800000000002</v>
      </c>
      <c r="F726">
        <v>48.265065728000003</v>
      </c>
      <c r="G726">
        <v>0</v>
      </c>
      <c r="H726">
        <v>0</v>
      </c>
      <c r="I726">
        <f t="shared" si="23"/>
        <v>31.110000000000021</v>
      </c>
      <c r="J726" s="2">
        <f t="shared" si="22"/>
        <v>21</v>
      </c>
    </row>
    <row r="727" spans="1:10" x14ac:dyDescent="0.35">
      <c r="A727" s="1">
        <v>18258</v>
      </c>
      <c r="B727" s="2">
        <v>24</v>
      </c>
      <c r="C727" s="2">
        <v>34</v>
      </c>
      <c r="D727">
        <v>10</v>
      </c>
      <c r="E727">
        <v>23.5459</v>
      </c>
      <c r="F727">
        <v>48.622518958999997</v>
      </c>
      <c r="G727">
        <v>1.524</v>
      </c>
      <c r="H727">
        <v>0.06</v>
      </c>
      <c r="I727">
        <f t="shared" si="23"/>
        <v>31.170000000000019</v>
      </c>
      <c r="J727" s="2">
        <f t="shared" si="22"/>
        <v>29</v>
      </c>
    </row>
    <row r="728" spans="1:10" x14ac:dyDescent="0.35">
      <c r="A728" s="1">
        <v>18259</v>
      </c>
      <c r="B728" s="2">
        <v>24</v>
      </c>
      <c r="C728" s="2">
        <v>40</v>
      </c>
      <c r="D728">
        <v>16</v>
      </c>
      <c r="E728">
        <v>23.7514</v>
      </c>
      <c r="F728">
        <v>49.046878513999999</v>
      </c>
      <c r="G728">
        <v>0</v>
      </c>
      <c r="H728">
        <v>0</v>
      </c>
      <c r="I728">
        <f t="shared" si="23"/>
        <v>31.170000000000019</v>
      </c>
      <c r="J728" s="2">
        <f t="shared" si="22"/>
        <v>32</v>
      </c>
    </row>
    <row r="729" spans="1:10" x14ac:dyDescent="0.35">
      <c r="A729" s="1">
        <v>18260</v>
      </c>
      <c r="B729" s="2">
        <v>21</v>
      </c>
      <c r="C729" s="2">
        <v>43</v>
      </c>
      <c r="D729">
        <v>22</v>
      </c>
      <c r="E729">
        <v>23.9893</v>
      </c>
      <c r="F729">
        <v>49.538144393000003</v>
      </c>
      <c r="G729">
        <v>0</v>
      </c>
      <c r="H729">
        <v>0</v>
      </c>
      <c r="I729">
        <f t="shared" si="23"/>
        <v>31.170000000000019</v>
      </c>
      <c r="J729" s="2">
        <f t="shared" si="22"/>
        <v>32</v>
      </c>
    </row>
    <row r="730" spans="1:10" x14ac:dyDescent="0.35">
      <c r="A730" s="1">
        <v>18261</v>
      </c>
      <c r="B730" s="2">
        <v>18</v>
      </c>
      <c r="C730" s="2">
        <v>44</v>
      </c>
      <c r="D730">
        <v>26</v>
      </c>
      <c r="E730">
        <v>24.259499999999999</v>
      </c>
      <c r="F730">
        <v>50.096110095</v>
      </c>
      <c r="G730">
        <v>0</v>
      </c>
      <c r="H730">
        <v>0</v>
      </c>
      <c r="I730">
        <f t="shared" si="23"/>
        <v>31.170000000000019</v>
      </c>
      <c r="J730" s="2">
        <f t="shared" si="22"/>
        <v>31</v>
      </c>
    </row>
    <row r="731" spans="1:10" x14ac:dyDescent="0.35">
      <c r="A731" s="1">
        <v>18262</v>
      </c>
      <c r="B731" s="2">
        <v>27</v>
      </c>
      <c r="C731" s="2">
        <v>47</v>
      </c>
      <c r="D731">
        <v>20</v>
      </c>
      <c r="E731">
        <v>24.561699999999998</v>
      </c>
      <c r="F731">
        <v>50.720156116999995</v>
      </c>
      <c r="G731">
        <v>0</v>
      </c>
      <c r="H731">
        <v>0</v>
      </c>
      <c r="I731">
        <f t="shared" si="23"/>
        <v>31.170000000000019</v>
      </c>
      <c r="J731" s="2">
        <f t="shared" si="22"/>
        <v>37</v>
      </c>
    </row>
    <row r="732" spans="1:10" x14ac:dyDescent="0.35">
      <c r="A732" s="1">
        <v>18263</v>
      </c>
      <c r="B732" s="2">
        <v>28</v>
      </c>
      <c r="C732" s="2">
        <v>47</v>
      </c>
      <c r="D732">
        <v>19</v>
      </c>
      <c r="E732">
        <v>24.895900000000001</v>
      </c>
      <c r="F732">
        <v>51.410282459000001</v>
      </c>
      <c r="G732">
        <v>0</v>
      </c>
      <c r="H732">
        <v>0</v>
      </c>
      <c r="I732">
        <f t="shared" si="23"/>
        <v>31.170000000000019</v>
      </c>
      <c r="J732" s="2">
        <f t="shared" si="22"/>
        <v>37.5</v>
      </c>
    </row>
    <row r="733" spans="1:10" x14ac:dyDescent="0.35">
      <c r="A733" s="1">
        <v>18264</v>
      </c>
      <c r="B733" s="2">
        <v>32</v>
      </c>
      <c r="C733" s="2">
        <v>46</v>
      </c>
      <c r="D733">
        <v>14</v>
      </c>
      <c r="E733">
        <v>26.9163</v>
      </c>
      <c r="F733">
        <v>55.582428663000002</v>
      </c>
      <c r="G733">
        <v>1.27</v>
      </c>
      <c r="H733">
        <v>0.05</v>
      </c>
      <c r="I733">
        <f t="shared" si="23"/>
        <v>31.22000000000002</v>
      </c>
      <c r="J733" s="2">
        <f t="shared" si="22"/>
        <v>39</v>
      </c>
    </row>
    <row r="734" spans="1:10" x14ac:dyDescent="0.35">
      <c r="A734" s="1">
        <v>18265</v>
      </c>
      <c r="B734" s="2">
        <v>17</v>
      </c>
      <c r="C734" s="2">
        <v>42</v>
      </c>
      <c r="D734">
        <v>25</v>
      </c>
      <c r="E734">
        <v>27.24</v>
      </c>
      <c r="F734">
        <v>56.250872399999999</v>
      </c>
      <c r="G734">
        <v>3.81</v>
      </c>
      <c r="H734">
        <v>0.15</v>
      </c>
      <c r="I734">
        <f t="shared" si="23"/>
        <v>31.370000000000019</v>
      </c>
      <c r="J734" s="2">
        <f t="shared" si="22"/>
        <v>29.5</v>
      </c>
    </row>
    <row r="735" spans="1:10" x14ac:dyDescent="0.35">
      <c r="A735" s="1">
        <v>18266</v>
      </c>
      <c r="B735" s="2">
        <v>-1</v>
      </c>
      <c r="C735" s="2">
        <v>18</v>
      </c>
      <c r="D735">
        <v>19</v>
      </c>
      <c r="E735">
        <v>27.589200000000002</v>
      </c>
      <c r="F735">
        <v>56.971973892000001</v>
      </c>
      <c r="G735">
        <v>1.524</v>
      </c>
      <c r="H735">
        <v>0.06</v>
      </c>
      <c r="I735">
        <f t="shared" si="23"/>
        <v>31.430000000000017</v>
      </c>
      <c r="J735" s="2">
        <f t="shared" si="22"/>
        <v>8.5</v>
      </c>
    </row>
    <row r="736" spans="1:10" x14ac:dyDescent="0.35">
      <c r="A736" s="1">
        <v>18267</v>
      </c>
      <c r="B736" s="2">
        <v>2.9999799999998999</v>
      </c>
      <c r="C736" s="2">
        <v>16</v>
      </c>
      <c r="D736">
        <v>13.0000200000001</v>
      </c>
      <c r="E736">
        <v>27.963799999999999</v>
      </c>
      <c r="F736">
        <v>57.745526638000001</v>
      </c>
      <c r="G736">
        <v>0.76200000000000001</v>
      </c>
      <c r="H736">
        <v>0.03</v>
      </c>
      <c r="I736">
        <f t="shared" si="23"/>
        <v>31.460000000000019</v>
      </c>
      <c r="J736" s="2">
        <f t="shared" si="22"/>
        <v>9.4999899999999506</v>
      </c>
    </row>
    <row r="737" spans="1:10" x14ac:dyDescent="0.35">
      <c r="A737" s="1">
        <v>18268</v>
      </c>
      <c r="B737" s="2">
        <v>4.9999900000000004</v>
      </c>
      <c r="C737" s="2">
        <v>19</v>
      </c>
      <c r="D737">
        <v>14.00001</v>
      </c>
      <c r="E737">
        <v>28.363700000000001</v>
      </c>
      <c r="F737">
        <v>58.571324137000005</v>
      </c>
      <c r="G737">
        <v>1.27</v>
      </c>
      <c r="H737">
        <v>0.05</v>
      </c>
      <c r="I737">
        <f t="shared" si="23"/>
        <v>31.510000000000019</v>
      </c>
      <c r="J737" s="2">
        <f t="shared" si="22"/>
        <v>11.999995</v>
      </c>
    </row>
    <row r="738" spans="1:10" x14ac:dyDescent="0.35">
      <c r="A738" s="1">
        <v>18269</v>
      </c>
      <c r="B738" s="2">
        <v>4.0000099999999996</v>
      </c>
      <c r="C738" s="2">
        <v>24</v>
      </c>
      <c r="D738">
        <v>19.99999</v>
      </c>
      <c r="E738">
        <v>28.788799999999998</v>
      </c>
      <c r="F738">
        <v>59.449159887999997</v>
      </c>
      <c r="G738">
        <v>0</v>
      </c>
      <c r="H738">
        <v>0</v>
      </c>
      <c r="I738">
        <f t="shared" si="23"/>
        <v>31.510000000000019</v>
      </c>
      <c r="J738" s="2">
        <f t="shared" si="22"/>
        <v>14.000005</v>
      </c>
    </row>
    <row r="739" spans="1:10" x14ac:dyDescent="0.35">
      <c r="A739" s="1">
        <v>18270</v>
      </c>
      <c r="B739" s="2">
        <v>4.0000099999999996</v>
      </c>
      <c r="C739" s="2">
        <v>30</v>
      </c>
      <c r="D739">
        <v>25.99999</v>
      </c>
      <c r="E739">
        <v>29.238700000000001</v>
      </c>
      <c r="F739">
        <v>60.378207887000002</v>
      </c>
      <c r="G739">
        <v>0</v>
      </c>
      <c r="H739">
        <v>0</v>
      </c>
      <c r="I739">
        <f t="shared" si="23"/>
        <v>31.510000000000019</v>
      </c>
      <c r="J739" s="2">
        <f t="shared" si="22"/>
        <v>17.000005000000002</v>
      </c>
    </row>
    <row r="740" spans="1:10" x14ac:dyDescent="0.35">
      <c r="A740" s="1">
        <v>18271</v>
      </c>
      <c r="B740" s="2">
        <v>12</v>
      </c>
      <c r="C740" s="2">
        <v>43</v>
      </c>
      <c r="D740">
        <v>31</v>
      </c>
      <c r="E740">
        <v>29.770700000000001</v>
      </c>
      <c r="F740">
        <v>61.476793207</v>
      </c>
      <c r="G740">
        <v>0.254</v>
      </c>
      <c r="H740">
        <v>0.01</v>
      </c>
      <c r="I740">
        <f t="shared" si="23"/>
        <v>31.520000000000021</v>
      </c>
      <c r="J740" s="2">
        <f t="shared" si="22"/>
        <v>27.5</v>
      </c>
    </row>
    <row r="741" spans="1:10" x14ac:dyDescent="0.35">
      <c r="A741" s="1">
        <v>18272</v>
      </c>
      <c r="B741" s="2">
        <v>18</v>
      </c>
      <c r="C741" s="2">
        <v>33</v>
      </c>
      <c r="D741">
        <v>15</v>
      </c>
      <c r="E741">
        <v>30.4084</v>
      </c>
      <c r="F741">
        <v>62.793650083999999</v>
      </c>
      <c r="G741">
        <v>8.89</v>
      </c>
      <c r="H741">
        <v>0.35000000000000003</v>
      </c>
      <c r="I741">
        <f t="shared" si="23"/>
        <v>31.870000000000022</v>
      </c>
      <c r="J741" s="2">
        <f t="shared" si="22"/>
        <v>25.5</v>
      </c>
    </row>
    <row r="742" spans="1:10" x14ac:dyDescent="0.35">
      <c r="A742" s="1">
        <v>18273</v>
      </c>
      <c r="B742" s="2">
        <v>18</v>
      </c>
      <c r="C742" s="2">
        <v>32</v>
      </c>
      <c r="D742">
        <v>14</v>
      </c>
      <c r="E742">
        <v>31.076599999999999</v>
      </c>
      <c r="F742">
        <v>64.173489766000003</v>
      </c>
      <c r="G742">
        <v>0</v>
      </c>
      <c r="H742">
        <v>0</v>
      </c>
      <c r="I742">
        <f t="shared" si="23"/>
        <v>31.870000000000022</v>
      </c>
      <c r="J742" s="2">
        <f t="shared" si="22"/>
        <v>25</v>
      </c>
    </row>
    <row r="743" spans="1:10" x14ac:dyDescent="0.35">
      <c r="A743" s="1">
        <v>18274</v>
      </c>
      <c r="B743" s="2">
        <v>23</v>
      </c>
      <c r="C743" s="2">
        <v>37</v>
      </c>
      <c r="D743">
        <v>14</v>
      </c>
      <c r="E743">
        <v>31.7746</v>
      </c>
      <c r="F743">
        <v>65.614866746000004</v>
      </c>
      <c r="G743">
        <v>1.016</v>
      </c>
      <c r="H743">
        <v>0.04</v>
      </c>
      <c r="I743">
        <f t="shared" si="23"/>
        <v>31.910000000000021</v>
      </c>
      <c r="J743" s="2">
        <f t="shared" si="22"/>
        <v>30</v>
      </c>
    </row>
    <row r="744" spans="1:10" x14ac:dyDescent="0.35">
      <c r="A744" s="1">
        <v>18275</v>
      </c>
      <c r="B744" s="2">
        <v>12</v>
      </c>
      <c r="C744" s="2">
        <v>27</v>
      </c>
      <c r="D744">
        <v>15</v>
      </c>
      <c r="E744">
        <v>32.502200000000002</v>
      </c>
      <c r="F744">
        <v>67.117368022000008</v>
      </c>
      <c r="G744">
        <v>0</v>
      </c>
      <c r="H744">
        <v>0</v>
      </c>
      <c r="I744">
        <f t="shared" si="23"/>
        <v>31.910000000000021</v>
      </c>
      <c r="J744" s="2">
        <f t="shared" si="22"/>
        <v>19.5</v>
      </c>
    </row>
    <row r="745" spans="1:10" x14ac:dyDescent="0.35">
      <c r="A745" s="1">
        <v>18276</v>
      </c>
      <c r="B745" s="2">
        <v>12</v>
      </c>
      <c r="C745" s="2">
        <v>31</v>
      </c>
      <c r="D745">
        <v>19</v>
      </c>
      <c r="E745">
        <v>33.258800000000001</v>
      </c>
      <c r="F745">
        <v>68.679754588000009</v>
      </c>
      <c r="G745">
        <v>0</v>
      </c>
      <c r="H745">
        <v>0</v>
      </c>
      <c r="I745">
        <f t="shared" si="23"/>
        <v>31.910000000000021</v>
      </c>
      <c r="J745" s="2">
        <f t="shared" si="22"/>
        <v>21.5</v>
      </c>
    </row>
    <row r="746" spans="1:10" x14ac:dyDescent="0.35">
      <c r="A746" s="1">
        <v>18277</v>
      </c>
      <c r="B746" s="2">
        <v>11</v>
      </c>
      <c r="C746" s="2">
        <v>32</v>
      </c>
      <c r="D746">
        <v>21</v>
      </c>
      <c r="E746">
        <v>34.0441</v>
      </c>
      <c r="F746">
        <v>70.301406940999996</v>
      </c>
      <c r="G746">
        <v>4.0640000000000001</v>
      </c>
      <c r="H746">
        <v>0.16</v>
      </c>
      <c r="I746">
        <f t="shared" si="23"/>
        <v>32.070000000000022</v>
      </c>
      <c r="J746" s="2">
        <f t="shared" si="22"/>
        <v>21.5</v>
      </c>
    </row>
    <row r="747" spans="1:10" x14ac:dyDescent="0.35">
      <c r="A747" s="1">
        <v>18278</v>
      </c>
      <c r="B747" s="2">
        <v>4.0000099999999996</v>
      </c>
      <c r="C747" s="2">
        <v>25</v>
      </c>
      <c r="D747">
        <v>20.99999</v>
      </c>
      <c r="E747">
        <v>34.857599999999998</v>
      </c>
      <c r="F747">
        <v>71.981292576000001</v>
      </c>
      <c r="G747">
        <v>0</v>
      </c>
      <c r="H747">
        <v>0</v>
      </c>
      <c r="I747">
        <f t="shared" si="23"/>
        <v>32.070000000000022</v>
      </c>
      <c r="J747" s="2">
        <f t="shared" si="22"/>
        <v>14.500005</v>
      </c>
    </row>
    <row r="748" spans="1:10" x14ac:dyDescent="0.35">
      <c r="A748" s="1">
        <v>18279</v>
      </c>
      <c r="B748" s="2">
        <v>20</v>
      </c>
      <c r="C748" s="2">
        <v>41</v>
      </c>
      <c r="D748">
        <v>21</v>
      </c>
      <c r="E748">
        <v>35.698799999999999</v>
      </c>
      <c r="F748">
        <v>73.718378987999998</v>
      </c>
      <c r="G748">
        <v>0</v>
      </c>
      <c r="H748">
        <v>0</v>
      </c>
      <c r="I748">
        <f t="shared" si="23"/>
        <v>32.070000000000022</v>
      </c>
      <c r="J748" s="2">
        <f t="shared" si="22"/>
        <v>30.5</v>
      </c>
    </row>
    <row r="749" spans="1:10" x14ac:dyDescent="0.35">
      <c r="A749" s="1">
        <v>18280</v>
      </c>
      <c r="B749" s="2">
        <v>40</v>
      </c>
      <c r="C749" s="2">
        <v>51</v>
      </c>
      <c r="D749">
        <v>11</v>
      </c>
      <c r="E749">
        <v>36.5672</v>
      </c>
      <c r="F749">
        <v>75.511633672000002</v>
      </c>
      <c r="G749">
        <v>0</v>
      </c>
      <c r="H749">
        <v>0</v>
      </c>
      <c r="I749">
        <f t="shared" si="23"/>
        <v>32.070000000000022</v>
      </c>
      <c r="J749" s="2">
        <f t="shared" si="22"/>
        <v>45.5</v>
      </c>
    </row>
    <row r="750" spans="1:10" x14ac:dyDescent="0.35">
      <c r="A750" s="1">
        <v>18281</v>
      </c>
      <c r="B750" s="2">
        <v>39</v>
      </c>
      <c r="C750" s="2">
        <v>49</v>
      </c>
      <c r="D750">
        <v>10</v>
      </c>
      <c r="E750">
        <v>37.462400000000002</v>
      </c>
      <c r="F750">
        <v>77.36023062400001</v>
      </c>
      <c r="G750">
        <v>0.254</v>
      </c>
      <c r="H750">
        <v>0.01</v>
      </c>
      <c r="I750">
        <f t="shared" si="23"/>
        <v>32.08000000000002</v>
      </c>
      <c r="J750" s="2">
        <f t="shared" si="22"/>
        <v>44</v>
      </c>
    </row>
    <row r="751" spans="1:10" x14ac:dyDescent="0.35">
      <c r="A751" s="1">
        <v>18282</v>
      </c>
      <c r="B751" s="2">
        <v>34</v>
      </c>
      <c r="C751" s="2">
        <v>51</v>
      </c>
      <c r="D751">
        <v>17</v>
      </c>
      <c r="E751">
        <v>38.383800000000001</v>
      </c>
      <c r="F751">
        <v>79.262930838000003</v>
      </c>
      <c r="G751">
        <v>0</v>
      </c>
      <c r="H751">
        <v>0</v>
      </c>
      <c r="I751">
        <f t="shared" si="23"/>
        <v>32.08000000000002</v>
      </c>
      <c r="J751" s="2">
        <f t="shared" si="22"/>
        <v>42.5</v>
      </c>
    </row>
    <row r="752" spans="1:10" x14ac:dyDescent="0.35">
      <c r="A752" s="1">
        <v>18283</v>
      </c>
      <c r="B752" s="2">
        <v>30</v>
      </c>
      <c r="C752" s="2">
        <v>56</v>
      </c>
      <c r="D752">
        <v>26</v>
      </c>
      <c r="E752">
        <v>39.3309</v>
      </c>
      <c r="F752">
        <v>81.218701808999995</v>
      </c>
      <c r="G752">
        <v>0</v>
      </c>
      <c r="H752">
        <v>0</v>
      </c>
      <c r="I752">
        <f t="shared" si="23"/>
        <v>32.08000000000002</v>
      </c>
      <c r="J752" s="2">
        <f t="shared" si="22"/>
        <v>43</v>
      </c>
    </row>
    <row r="753" spans="1:10" x14ac:dyDescent="0.35">
      <c r="A753" s="1">
        <v>18284</v>
      </c>
      <c r="B753" s="2">
        <v>34</v>
      </c>
      <c r="C753" s="2">
        <v>56</v>
      </c>
      <c r="D753">
        <v>22</v>
      </c>
      <c r="E753">
        <v>40.303199999999997</v>
      </c>
      <c r="F753">
        <v>83.226511031999991</v>
      </c>
      <c r="G753">
        <v>0</v>
      </c>
      <c r="H753">
        <v>0</v>
      </c>
      <c r="I753">
        <f t="shared" si="23"/>
        <v>32.08000000000002</v>
      </c>
      <c r="J753" s="2">
        <f t="shared" si="22"/>
        <v>45</v>
      </c>
    </row>
    <row r="754" spans="1:10" x14ac:dyDescent="0.35">
      <c r="A754" s="1">
        <v>18285</v>
      </c>
      <c r="B754" s="2">
        <v>36</v>
      </c>
      <c r="C754" s="2">
        <v>52</v>
      </c>
      <c r="D754">
        <v>16</v>
      </c>
      <c r="E754">
        <v>41.3001</v>
      </c>
      <c r="F754">
        <v>85.285119500999997</v>
      </c>
      <c r="G754">
        <v>0.254</v>
      </c>
      <c r="H754">
        <v>0.01</v>
      </c>
      <c r="I754">
        <f t="shared" si="23"/>
        <v>32.090000000000018</v>
      </c>
      <c r="J754" s="2">
        <f t="shared" si="22"/>
        <v>44</v>
      </c>
    </row>
    <row r="755" spans="1:10" x14ac:dyDescent="0.35">
      <c r="A755" s="1">
        <v>18286</v>
      </c>
      <c r="B755" s="2">
        <v>30</v>
      </c>
      <c r="C755" s="2">
        <v>54</v>
      </c>
      <c r="D755">
        <v>24</v>
      </c>
      <c r="E755">
        <v>42.321100000000001</v>
      </c>
      <c r="F755">
        <v>87.393494711000002</v>
      </c>
      <c r="G755">
        <v>12.7</v>
      </c>
      <c r="H755">
        <v>0.5</v>
      </c>
      <c r="I755">
        <f t="shared" si="23"/>
        <v>32.590000000000018</v>
      </c>
      <c r="J755" s="2">
        <f t="shared" si="22"/>
        <v>42</v>
      </c>
    </row>
    <row r="756" spans="1:10" x14ac:dyDescent="0.35">
      <c r="A756" s="1">
        <v>18287</v>
      </c>
      <c r="B756" s="2">
        <v>17</v>
      </c>
      <c r="C756" s="2">
        <v>30</v>
      </c>
      <c r="D756">
        <v>13</v>
      </c>
      <c r="E756">
        <v>43.365699999999997</v>
      </c>
      <c r="F756">
        <v>89.550604156999995</v>
      </c>
      <c r="G756">
        <v>1.016</v>
      </c>
      <c r="H756">
        <v>0.04</v>
      </c>
      <c r="I756">
        <f t="shared" si="23"/>
        <v>32.630000000000017</v>
      </c>
      <c r="J756" s="2">
        <f t="shared" si="22"/>
        <v>23.5</v>
      </c>
    </row>
    <row r="757" spans="1:10" x14ac:dyDescent="0.35">
      <c r="A757" s="1">
        <v>18288</v>
      </c>
      <c r="B757" s="2">
        <v>9.9999800000000008</v>
      </c>
      <c r="C757" s="2">
        <v>25</v>
      </c>
      <c r="D757">
        <v>15.000019999999999</v>
      </c>
      <c r="E757">
        <v>44.433199999999999</v>
      </c>
      <c r="F757">
        <v>91.755002332000004</v>
      </c>
      <c r="G757">
        <v>0.254</v>
      </c>
      <c r="H757">
        <v>0.01</v>
      </c>
      <c r="I757">
        <f t="shared" si="23"/>
        <v>32.640000000000015</v>
      </c>
      <c r="J757" s="2">
        <f t="shared" si="22"/>
        <v>17.49999</v>
      </c>
    </row>
    <row r="758" spans="1:10" x14ac:dyDescent="0.35">
      <c r="A758" s="1">
        <v>18289</v>
      </c>
      <c r="B758" s="2">
        <v>8.0000300000000006</v>
      </c>
      <c r="C758" s="2">
        <v>26</v>
      </c>
      <c r="D758">
        <v>17.999969999999998</v>
      </c>
      <c r="E758">
        <v>45.523099999999999</v>
      </c>
      <c r="F758">
        <v>94.005656731000002</v>
      </c>
      <c r="G758">
        <v>0</v>
      </c>
      <c r="H758">
        <v>0</v>
      </c>
      <c r="I758">
        <f t="shared" si="23"/>
        <v>32.640000000000015</v>
      </c>
      <c r="J758" s="2">
        <f t="shared" si="22"/>
        <v>17.000015000000001</v>
      </c>
    </row>
    <row r="759" spans="1:10" x14ac:dyDescent="0.35">
      <c r="A759" s="1">
        <v>18290</v>
      </c>
      <c r="B759" s="2">
        <v>23</v>
      </c>
      <c r="C759" s="2">
        <v>41</v>
      </c>
      <c r="D759">
        <v>18</v>
      </c>
      <c r="E759">
        <v>46.634799999999998</v>
      </c>
      <c r="F759">
        <v>96.301328347999998</v>
      </c>
      <c r="G759">
        <v>0</v>
      </c>
      <c r="H759">
        <v>0</v>
      </c>
      <c r="I759">
        <f t="shared" si="23"/>
        <v>32.640000000000015</v>
      </c>
      <c r="J759" s="2">
        <f t="shared" si="22"/>
        <v>32</v>
      </c>
    </row>
    <row r="760" spans="1:10" x14ac:dyDescent="0.35">
      <c r="A760" s="1">
        <v>18291</v>
      </c>
      <c r="B760" s="2">
        <v>17</v>
      </c>
      <c r="C760" s="2">
        <v>41</v>
      </c>
      <c r="D760">
        <v>24</v>
      </c>
      <c r="E760">
        <v>47.767699999999998</v>
      </c>
      <c r="F760">
        <v>98.640778177000001</v>
      </c>
      <c r="G760">
        <v>8.1280000000000001</v>
      </c>
      <c r="H760">
        <v>0.32</v>
      </c>
      <c r="I760">
        <f t="shared" si="23"/>
        <v>32.960000000000015</v>
      </c>
      <c r="J760" s="2">
        <f t="shared" si="22"/>
        <v>29</v>
      </c>
    </row>
    <row r="761" spans="1:10" x14ac:dyDescent="0.35">
      <c r="A761" s="1">
        <v>18292</v>
      </c>
      <c r="B761" s="2">
        <v>4.9999900000000004</v>
      </c>
      <c r="C761" s="2">
        <v>29</v>
      </c>
      <c r="D761">
        <v>24.00001</v>
      </c>
      <c r="E761">
        <v>48.921300000000002</v>
      </c>
      <c r="F761">
        <v>101.022973713</v>
      </c>
      <c r="G761">
        <v>0</v>
      </c>
      <c r="H761">
        <v>0</v>
      </c>
      <c r="I761">
        <f t="shared" si="23"/>
        <v>32.960000000000015</v>
      </c>
      <c r="J761" s="2">
        <f t="shared" si="22"/>
        <v>16.999994999999998</v>
      </c>
    </row>
    <row r="762" spans="1:10" x14ac:dyDescent="0.35">
      <c r="A762" s="1">
        <v>18293</v>
      </c>
      <c r="B762" s="2">
        <v>8.0000300000000006</v>
      </c>
      <c r="C762" s="2">
        <v>29</v>
      </c>
      <c r="D762">
        <v>20.999969999999998</v>
      </c>
      <c r="E762">
        <v>50.094900000000003</v>
      </c>
      <c r="F762">
        <v>103.44646944900001</v>
      </c>
      <c r="G762">
        <v>0.254</v>
      </c>
      <c r="H762">
        <v>0.01</v>
      </c>
      <c r="I762">
        <f t="shared" si="23"/>
        <v>32.970000000000013</v>
      </c>
      <c r="J762" s="2">
        <f t="shared" si="22"/>
        <v>18.500015000000001</v>
      </c>
    </row>
    <row r="763" spans="1:10" x14ac:dyDescent="0.35">
      <c r="A763" s="1">
        <v>18294</v>
      </c>
      <c r="B763" s="2">
        <v>9.9999800000000008</v>
      </c>
      <c r="C763" s="2">
        <v>25</v>
      </c>
      <c r="D763">
        <v>15.000019999999999</v>
      </c>
      <c r="E763">
        <v>51.2879</v>
      </c>
      <c r="F763">
        <v>105.910026379</v>
      </c>
      <c r="G763">
        <v>0</v>
      </c>
      <c r="H763">
        <v>0</v>
      </c>
      <c r="I763">
        <f t="shared" si="23"/>
        <v>32.970000000000013</v>
      </c>
      <c r="J763" s="2">
        <f t="shared" si="22"/>
        <v>17.49999</v>
      </c>
    </row>
    <row r="764" spans="1:10" x14ac:dyDescent="0.35">
      <c r="A764" s="1">
        <v>18295</v>
      </c>
      <c r="B764" s="2">
        <v>1.2207000281705E-6</v>
      </c>
      <c r="C764" s="2">
        <v>22</v>
      </c>
      <c r="D764">
        <v>21.999998779299972</v>
      </c>
      <c r="E764">
        <v>60.152999999999999</v>
      </c>
      <c r="F764">
        <v>124.21654653</v>
      </c>
      <c r="G764">
        <v>0</v>
      </c>
      <c r="H764">
        <v>0</v>
      </c>
      <c r="I764">
        <f t="shared" si="23"/>
        <v>32.970000000000013</v>
      </c>
      <c r="J764" s="2">
        <f t="shared" si="22"/>
        <v>11.000000610350014</v>
      </c>
    </row>
    <row r="765" spans="1:10" x14ac:dyDescent="0.35">
      <c r="A765" s="1">
        <v>18296</v>
      </c>
      <c r="B765" s="2">
        <v>-4.0000099999999996</v>
      </c>
      <c r="C765" s="2">
        <v>20</v>
      </c>
      <c r="D765">
        <v>24.00001</v>
      </c>
      <c r="E765">
        <v>61.2699</v>
      </c>
      <c r="F765">
        <v>126.52295619900001</v>
      </c>
      <c r="G765">
        <v>0</v>
      </c>
      <c r="H765">
        <v>0</v>
      </c>
      <c r="I765">
        <f t="shared" si="23"/>
        <v>32.970000000000013</v>
      </c>
      <c r="J765" s="2">
        <f t="shared" si="22"/>
        <v>7.9999950000000002</v>
      </c>
    </row>
    <row r="766" spans="1:10" x14ac:dyDescent="0.35">
      <c r="A766" s="1">
        <v>18297</v>
      </c>
      <c r="B766" s="2">
        <v>-4.0000099999999996</v>
      </c>
      <c r="C766" s="2">
        <v>24</v>
      </c>
      <c r="D766">
        <v>28.00001</v>
      </c>
      <c r="E766">
        <v>62.404299999999999</v>
      </c>
      <c r="F766">
        <v>128.86550354299999</v>
      </c>
      <c r="G766">
        <v>0</v>
      </c>
      <c r="H766">
        <v>0</v>
      </c>
      <c r="I766">
        <f t="shared" si="23"/>
        <v>32.970000000000013</v>
      </c>
      <c r="J766" s="2">
        <f t="shared" si="22"/>
        <v>9.9999950000000002</v>
      </c>
    </row>
    <row r="767" spans="1:10" x14ac:dyDescent="0.35">
      <c r="A767" s="1">
        <v>18298</v>
      </c>
      <c r="B767" s="2">
        <v>12</v>
      </c>
      <c r="C767" s="2">
        <v>44</v>
      </c>
      <c r="D767">
        <v>32</v>
      </c>
      <c r="E767">
        <v>63.555799999999998</v>
      </c>
      <c r="F767">
        <v>131.243362558</v>
      </c>
      <c r="G767">
        <v>0</v>
      </c>
      <c r="H767">
        <v>0</v>
      </c>
      <c r="I767">
        <f t="shared" si="23"/>
        <v>32.970000000000013</v>
      </c>
      <c r="J767" s="2">
        <f t="shared" si="22"/>
        <v>28</v>
      </c>
    </row>
    <row r="768" spans="1:10" x14ac:dyDescent="0.35">
      <c r="A768" s="1">
        <v>18299</v>
      </c>
      <c r="B768" s="2">
        <v>37</v>
      </c>
      <c r="C768" s="2">
        <v>47</v>
      </c>
      <c r="D768">
        <v>10</v>
      </c>
      <c r="E768">
        <v>64.723699999999994</v>
      </c>
      <c r="F768">
        <v>133.65508773699997</v>
      </c>
      <c r="G768">
        <v>2.032</v>
      </c>
      <c r="H768">
        <v>0.08</v>
      </c>
      <c r="I768">
        <f t="shared" si="23"/>
        <v>33.050000000000011</v>
      </c>
      <c r="J768" s="2">
        <f t="shared" si="22"/>
        <v>42</v>
      </c>
    </row>
    <row r="769" spans="1:10" x14ac:dyDescent="0.35">
      <c r="A769" s="1">
        <v>18300</v>
      </c>
      <c r="B769" s="2">
        <v>36</v>
      </c>
      <c r="C769" s="2">
        <v>54</v>
      </c>
      <c r="D769">
        <v>18</v>
      </c>
      <c r="E769">
        <v>65.907499999999999</v>
      </c>
      <c r="F769">
        <v>136.09964657500001</v>
      </c>
      <c r="G769">
        <v>18.795999999999999</v>
      </c>
      <c r="H769">
        <v>0.74</v>
      </c>
      <c r="I769">
        <f t="shared" si="23"/>
        <v>33.790000000000013</v>
      </c>
      <c r="J769" s="2">
        <f t="shared" si="22"/>
        <v>45</v>
      </c>
    </row>
    <row r="770" spans="1:10" x14ac:dyDescent="0.35">
      <c r="A770" s="1">
        <v>18301</v>
      </c>
      <c r="B770" s="2">
        <v>26</v>
      </c>
      <c r="C770" s="2">
        <v>40</v>
      </c>
      <c r="D770">
        <v>14</v>
      </c>
      <c r="E770">
        <v>67.106700000000004</v>
      </c>
      <c r="F770">
        <v>138.57600656700001</v>
      </c>
      <c r="G770">
        <v>8.1280000000000001</v>
      </c>
      <c r="H770">
        <v>0.32</v>
      </c>
      <c r="I770">
        <f t="shared" si="23"/>
        <v>34.110000000000014</v>
      </c>
      <c r="J770" s="2">
        <f t="shared" si="22"/>
        <v>33</v>
      </c>
    </row>
    <row r="771" spans="1:10" x14ac:dyDescent="0.35">
      <c r="A771" s="1">
        <v>18302</v>
      </c>
      <c r="B771" s="2">
        <v>23</v>
      </c>
      <c r="C771" s="2">
        <v>41</v>
      </c>
      <c r="D771">
        <v>18</v>
      </c>
      <c r="E771">
        <v>68.320700000000002</v>
      </c>
      <c r="F771">
        <v>141.08292870700001</v>
      </c>
      <c r="G771">
        <v>0</v>
      </c>
      <c r="H771">
        <v>0</v>
      </c>
      <c r="I771">
        <f t="shared" si="23"/>
        <v>34.110000000000014</v>
      </c>
      <c r="J771" s="2">
        <f t="shared" ref="J771:J834" si="24">AVERAGE(B771:C771)</f>
        <v>32</v>
      </c>
    </row>
    <row r="772" spans="1:10" x14ac:dyDescent="0.35">
      <c r="A772" s="1">
        <v>18303</v>
      </c>
      <c r="B772" s="2">
        <v>23</v>
      </c>
      <c r="C772" s="2">
        <v>46</v>
      </c>
      <c r="D772">
        <v>23</v>
      </c>
      <c r="E772">
        <v>69.5488</v>
      </c>
      <c r="F772">
        <v>143.61896748800001</v>
      </c>
      <c r="G772">
        <v>0</v>
      </c>
      <c r="H772">
        <v>0</v>
      </c>
      <c r="I772">
        <f t="shared" ref="I772:I835" si="25">H772+I771</f>
        <v>34.110000000000014</v>
      </c>
      <c r="J772" s="2">
        <f t="shared" si="24"/>
        <v>34.5</v>
      </c>
    </row>
    <row r="773" spans="1:10" x14ac:dyDescent="0.35">
      <c r="A773" s="1">
        <v>18304</v>
      </c>
      <c r="B773" s="2">
        <v>27</v>
      </c>
      <c r="C773" s="2">
        <v>46</v>
      </c>
      <c r="D773">
        <v>19</v>
      </c>
      <c r="E773">
        <v>70.790599999999998</v>
      </c>
      <c r="F773">
        <v>146.18329690600001</v>
      </c>
      <c r="G773">
        <v>0</v>
      </c>
      <c r="H773">
        <v>0</v>
      </c>
      <c r="I773">
        <f t="shared" si="25"/>
        <v>34.110000000000014</v>
      </c>
      <c r="J773" s="2">
        <f t="shared" si="24"/>
        <v>36.5</v>
      </c>
    </row>
    <row r="774" spans="1:10" x14ac:dyDescent="0.35">
      <c r="A774" s="1">
        <v>18305</v>
      </c>
      <c r="B774" s="2">
        <v>30</v>
      </c>
      <c r="C774" s="2">
        <v>38</v>
      </c>
      <c r="D774">
        <v>8</v>
      </c>
      <c r="E774">
        <v>72.045299999999997</v>
      </c>
      <c r="F774">
        <v>148.774264953</v>
      </c>
      <c r="G774">
        <v>1.27</v>
      </c>
      <c r="H774">
        <v>0.05</v>
      </c>
      <c r="I774">
        <f t="shared" si="25"/>
        <v>34.160000000000011</v>
      </c>
      <c r="J774" s="2">
        <f t="shared" si="24"/>
        <v>34</v>
      </c>
    </row>
    <row r="775" spans="1:10" x14ac:dyDescent="0.35">
      <c r="A775" s="1">
        <v>18306</v>
      </c>
      <c r="B775" s="2">
        <v>26</v>
      </c>
      <c r="C775" s="2">
        <v>37</v>
      </c>
      <c r="D775">
        <v>11</v>
      </c>
      <c r="E775">
        <v>73.3125</v>
      </c>
      <c r="F775">
        <v>151.391045625</v>
      </c>
      <c r="G775">
        <v>0</v>
      </c>
      <c r="H775">
        <v>0</v>
      </c>
      <c r="I775">
        <f t="shared" si="25"/>
        <v>34.160000000000011</v>
      </c>
      <c r="J775" s="2">
        <f t="shared" si="24"/>
        <v>31.5</v>
      </c>
    </row>
    <row r="776" spans="1:10" x14ac:dyDescent="0.35">
      <c r="A776" s="1">
        <v>18307</v>
      </c>
      <c r="B776" s="2">
        <v>22</v>
      </c>
      <c r="C776" s="2">
        <v>41</v>
      </c>
      <c r="D776">
        <v>19</v>
      </c>
      <c r="E776">
        <v>74.591399999999993</v>
      </c>
      <c r="F776">
        <v>154.03198691399999</v>
      </c>
      <c r="G776">
        <v>0</v>
      </c>
      <c r="H776">
        <v>0</v>
      </c>
      <c r="I776">
        <f t="shared" si="25"/>
        <v>34.160000000000011</v>
      </c>
      <c r="J776" s="2">
        <f t="shared" si="24"/>
        <v>31.5</v>
      </c>
    </row>
    <row r="777" spans="1:10" x14ac:dyDescent="0.35">
      <c r="A777" s="1">
        <v>18308</v>
      </c>
      <c r="B777" s="2">
        <v>27</v>
      </c>
      <c r="C777" s="2">
        <v>43</v>
      </c>
      <c r="D777">
        <v>16</v>
      </c>
      <c r="E777">
        <v>75.881600000000006</v>
      </c>
      <c r="F777">
        <v>156.696262816</v>
      </c>
      <c r="G777">
        <v>0</v>
      </c>
      <c r="H777">
        <v>0</v>
      </c>
      <c r="I777">
        <f t="shared" si="25"/>
        <v>34.160000000000011</v>
      </c>
      <c r="J777" s="2">
        <f t="shared" si="24"/>
        <v>35</v>
      </c>
    </row>
    <row r="778" spans="1:10" x14ac:dyDescent="0.35">
      <c r="A778" s="1">
        <v>18309</v>
      </c>
      <c r="B778" s="2">
        <v>30</v>
      </c>
      <c r="C778" s="2">
        <v>53</v>
      </c>
      <c r="D778">
        <v>23</v>
      </c>
      <c r="E778">
        <v>77.182199999999995</v>
      </c>
      <c r="F778">
        <v>159.382014822</v>
      </c>
      <c r="G778">
        <v>0</v>
      </c>
      <c r="H778">
        <v>0</v>
      </c>
      <c r="I778">
        <f t="shared" si="25"/>
        <v>34.160000000000011</v>
      </c>
      <c r="J778" s="2">
        <f t="shared" si="24"/>
        <v>41.5</v>
      </c>
    </row>
    <row r="779" spans="1:10" x14ac:dyDescent="0.35">
      <c r="A779" s="1">
        <v>18310</v>
      </c>
      <c r="B779" s="2">
        <v>30</v>
      </c>
      <c r="C779" s="2">
        <v>53</v>
      </c>
      <c r="D779">
        <v>23</v>
      </c>
      <c r="E779">
        <v>78.492800000000003</v>
      </c>
      <c r="F779">
        <v>162.08841692800002</v>
      </c>
      <c r="G779">
        <v>0</v>
      </c>
      <c r="H779">
        <v>0</v>
      </c>
      <c r="I779">
        <f t="shared" si="25"/>
        <v>34.160000000000011</v>
      </c>
      <c r="J779" s="2">
        <f t="shared" si="24"/>
        <v>41.5</v>
      </c>
    </row>
    <row r="780" spans="1:10" x14ac:dyDescent="0.35">
      <c r="A780" s="1">
        <v>18311</v>
      </c>
      <c r="B780" s="2">
        <v>29</v>
      </c>
      <c r="C780" s="2">
        <v>49</v>
      </c>
      <c r="D780">
        <v>20</v>
      </c>
      <c r="E780">
        <v>79.812700000000007</v>
      </c>
      <c r="F780">
        <v>164.81402362700001</v>
      </c>
      <c r="G780">
        <v>0</v>
      </c>
      <c r="H780">
        <v>0</v>
      </c>
      <c r="I780">
        <f t="shared" si="25"/>
        <v>34.160000000000011</v>
      </c>
      <c r="J780" s="2">
        <f t="shared" si="24"/>
        <v>39</v>
      </c>
    </row>
    <row r="781" spans="1:10" x14ac:dyDescent="0.35">
      <c r="A781" s="1">
        <v>18312</v>
      </c>
      <c r="B781" s="2">
        <v>27</v>
      </c>
      <c r="C781" s="2">
        <v>51</v>
      </c>
      <c r="D781">
        <v>24</v>
      </c>
      <c r="E781">
        <v>81.141300000000001</v>
      </c>
      <c r="F781">
        <v>167.557595913</v>
      </c>
      <c r="G781">
        <v>0</v>
      </c>
      <c r="H781">
        <v>0</v>
      </c>
      <c r="I781">
        <f t="shared" si="25"/>
        <v>34.160000000000011</v>
      </c>
      <c r="J781" s="2">
        <f t="shared" si="24"/>
        <v>39</v>
      </c>
    </row>
    <row r="782" spans="1:10" x14ac:dyDescent="0.35">
      <c r="A782" s="1">
        <v>18313</v>
      </c>
      <c r="B782" s="2">
        <v>29</v>
      </c>
      <c r="C782" s="2">
        <v>54</v>
      </c>
      <c r="D782">
        <v>25</v>
      </c>
      <c r="E782">
        <v>82.477900000000005</v>
      </c>
      <c r="F782">
        <v>170.31768827900001</v>
      </c>
      <c r="G782">
        <v>0</v>
      </c>
      <c r="H782">
        <v>0</v>
      </c>
      <c r="I782">
        <f t="shared" si="25"/>
        <v>34.160000000000011</v>
      </c>
      <c r="J782" s="2">
        <f t="shared" si="24"/>
        <v>41.5</v>
      </c>
    </row>
    <row r="783" spans="1:10" x14ac:dyDescent="0.35">
      <c r="A783" s="1">
        <v>18314</v>
      </c>
      <c r="B783" s="2">
        <v>33</v>
      </c>
      <c r="C783" s="2">
        <v>53</v>
      </c>
      <c r="D783">
        <v>20</v>
      </c>
      <c r="E783">
        <v>83.821899999999999</v>
      </c>
      <c r="F783">
        <v>173.09306171899999</v>
      </c>
      <c r="G783">
        <v>0</v>
      </c>
      <c r="H783">
        <v>0</v>
      </c>
      <c r="I783">
        <f t="shared" si="25"/>
        <v>34.160000000000011</v>
      </c>
      <c r="J783" s="2">
        <f t="shared" si="24"/>
        <v>43</v>
      </c>
    </row>
    <row r="784" spans="1:10" x14ac:dyDescent="0.35">
      <c r="A784" s="1">
        <v>18315</v>
      </c>
      <c r="B784" s="2">
        <v>27</v>
      </c>
      <c r="C784" s="2">
        <v>39</v>
      </c>
      <c r="D784">
        <v>12</v>
      </c>
      <c r="E784">
        <v>85.172700000000006</v>
      </c>
      <c r="F784">
        <v>175.88247722700001</v>
      </c>
      <c r="G784">
        <v>0</v>
      </c>
      <c r="H784">
        <v>0</v>
      </c>
      <c r="I784">
        <f t="shared" si="25"/>
        <v>34.160000000000011</v>
      </c>
      <c r="J784" s="2">
        <f t="shared" si="24"/>
        <v>33</v>
      </c>
    </row>
    <row r="785" spans="1:10" x14ac:dyDescent="0.35">
      <c r="A785" s="1">
        <v>18316</v>
      </c>
      <c r="B785" s="2">
        <v>24</v>
      </c>
      <c r="C785" s="2">
        <v>50</v>
      </c>
      <c r="D785">
        <v>26</v>
      </c>
      <c r="E785">
        <v>86.529600000000002</v>
      </c>
      <c r="F785">
        <v>178.68448929600001</v>
      </c>
      <c r="G785">
        <v>0</v>
      </c>
      <c r="H785">
        <v>0</v>
      </c>
      <c r="I785">
        <f t="shared" si="25"/>
        <v>34.160000000000011</v>
      </c>
      <c r="J785" s="2">
        <f t="shared" si="24"/>
        <v>37</v>
      </c>
    </row>
    <row r="786" spans="1:10" x14ac:dyDescent="0.35">
      <c r="A786" s="1">
        <v>18317</v>
      </c>
      <c r="B786" s="2">
        <v>33</v>
      </c>
      <c r="C786" s="2">
        <v>55</v>
      </c>
      <c r="D786">
        <v>22</v>
      </c>
      <c r="E786">
        <v>87.891999999999996</v>
      </c>
      <c r="F786">
        <v>181.49785892</v>
      </c>
      <c r="G786">
        <v>0</v>
      </c>
      <c r="H786">
        <v>0</v>
      </c>
      <c r="I786">
        <f t="shared" si="25"/>
        <v>34.160000000000011</v>
      </c>
      <c r="J786" s="2">
        <f t="shared" si="24"/>
        <v>44</v>
      </c>
    </row>
    <row r="787" spans="1:10" x14ac:dyDescent="0.35">
      <c r="A787" s="1">
        <v>18318</v>
      </c>
      <c r="B787" s="2">
        <v>38</v>
      </c>
      <c r="C787" s="2">
        <v>58</v>
      </c>
      <c r="D787">
        <v>20</v>
      </c>
      <c r="E787">
        <v>89.259200000000007</v>
      </c>
      <c r="F787">
        <v>184.32114059200001</v>
      </c>
      <c r="G787">
        <v>0</v>
      </c>
      <c r="H787">
        <v>0</v>
      </c>
      <c r="I787">
        <f t="shared" si="25"/>
        <v>34.160000000000011</v>
      </c>
      <c r="J787" s="2">
        <f t="shared" si="24"/>
        <v>48</v>
      </c>
    </row>
    <row r="788" spans="1:10" x14ac:dyDescent="0.35">
      <c r="A788" s="1">
        <v>18319</v>
      </c>
      <c r="B788" s="2">
        <v>39</v>
      </c>
      <c r="C788" s="2">
        <v>68</v>
      </c>
      <c r="D788">
        <v>29</v>
      </c>
      <c r="E788">
        <v>90.630700000000004</v>
      </c>
      <c r="F788">
        <v>187.15330180700002</v>
      </c>
      <c r="G788">
        <v>0</v>
      </c>
      <c r="H788">
        <v>0</v>
      </c>
      <c r="I788">
        <f t="shared" si="25"/>
        <v>34.160000000000011</v>
      </c>
      <c r="J788" s="2">
        <f t="shared" si="24"/>
        <v>53.5</v>
      </c>
    </row>
    <row r="789" spans="1:10" x14ac:dyDescent="0.35">
      <c r="A789" s="1">
        <v>18320</v>
      </c>
      <c r="B789" s="2">
        <v>38</v>
      </c>
      <c r="C789" s="2">
        <v>67</v>
      </c>
      <c r="D789">
        <v>29</v>
      </c>
      <c r="E789">
        <v>92.005700000000004</v>
      </c>
      <c r="F789">
        <v>189.992690557</v>
      </c>
      <c r="G789">
        <v>0</v>
      </c>
      <c r="H789">
        <v>0</v>
      </c>
      <c r="I789">
        <f t="shared" si="25"/>
        <v>34.160000000000011</v>
      </c>
      <c r="J789" s="2">
        <f t="shared" si="24"/>
        <v>52.5</v>
      </c>
    </row>
    <row r="790" spans="1:10" x14ac:dyDescent="0.35">
      <c r="A790" s="1">
        <v>18321</v>
      </c>
      <c r="B790" s="2">
        <v>41</v>
      </c>
      <c r="C790" s="2">
        <v>56</v>
      </c>
      <c r="D790">
        <v>15</v>
      </c>
      <c r="E790">
        <v>93.383600000000001</v>
      </c>
      <c r="F790">
        <v>192.83806783599999</v>
      </c>
      <c r="G790">
        <v>0</v>
      </c>
      <c r="H790">
        <v>0</v>
      </c>
      <c r="I790">
        <f t="shared" si="25"/>
        <v>34.160000000000011</v>
      </c>
      <c r="J790" s="2">
        <f t="shared" si="24"/>
        <v>48.5</v>
      </c>
    </row>
    <row r="791" spans="1:10" x14ac:dyDescent="0.35">
      <c r="A791" s="1">
        <v>18322</v>
      </c>
      <c r="B791" s="2">
        <v>28</v>
      </c>
      <c r="C791" s="2">
        <v>47</v>
      </c>
      <c r="D791">
        <v>19</v>
      </c>
      <c r="E791">
        <v>94.763800000000003</v>
      </c>
      <c r="F791">
        <v>195.688194638</v>
      </c>
      <c r="G791">
        <v>0</v>
      </c>
      <c r="H791">
        <v>0</v>
      </c>
      <c r="I791">
        <f t="shared" si="25"/>
        <v>34.160000000000011</v>
      </c>
      <c r="J791" s="2">
        <f t="shared" si="24"/>
        <v>37.5</v>
      </c>
    </row>
    <row r="792" spans="1:10" x14ac:dyDescent="0.35">
      <c r="A792" s="1">
        <v>18323</v>
      </c>
      <c r="B792" s="2">
        <v>24</v>
      </c>
      <c r="C792" s="2">
        <v>50</v>
      </c>
      <c r="D792">
        <v>26</v>
      </c>
      <c r="E792">
        <v>112.212</v>
      </c>
      <c r="F792">
        <v>231.71890212</v>
      </c>
      <c r="G792">
        <v>0</v>
      </c>
      <c r="H792">
        <v>0</v>
      </c>
      <c r="I792">
        <f t="shared" si="25"/>
        <v>34.160000000000011</v>
      </c>
      <c r="J792" s="2">
        <f t="shared" si="24"/>
        <v>37</v>
      </c>
    </row>
    <row r="793" spans="1:10" x14ac:dyDescent="0.35">
      <c r="A793" s="1">
        <v>18324</v>
      </c>
      <c r="B793" s="2">
        <v>26</v>
      </c>
      <c r="C793" s="2">
        <v>58</v>
      </c>
      <c r="D793">
        <v>32</v>
      </c>
      <c r="E793">
        <v>113.747</v>
      </c>
      <c r="F793">
        <v>234.88869247</v>
      </c>
      <c r="G793">
        <v>0</v>
      </c>
      <c r="H793">
        <v>0</v>
      </c>
      <c r="I793">
        <f t="shared" si="25"/>
        <v>34.160000000000011</v>
      </c>
      <c r="J793" s="2">
        <f t="shared" si="24"/>
        <v>42</v>
      </c>
    </row>
    <row r="794" spans="1:10" x14ac:dyDescent="0.35">
      <c r="A794" s="1">
        <v>18325</v>
      </c>
      <c r="B794" s="2">
        <v>38</v>
      </c>
      <c r="C794" s="2">
        <v>55</v>
      </c>
      <c r="D794">
        <v>17</v>
      </c>
      <c r="E794">
        <v>115.28100000000001</v>
      </c>
      <c r="F794">
        <v>238.05641781000003</v>
      </c>
      <c r="G794">
        <v>1.27</v>
      </c>
      <c r="H794">
        <v>0.05</v>
      </c>
      <c r="I794">
        <f t="shared" si="25"/>
        <v>34.210000000000008</v>
      </c>
      <c r="J794" s="2">
        <f t="shared" si="24"/>
        <v>46.5</v>
      </c>
    </row>
    <row r="795" spans="1:10" x14ac:dyDescent="0.35">
      <c r="A795" s="1">
        <v>18326</v>
      </c>
      <c r="B795" s="2">
        <v>37</v>
      </c>
      <c r="C795" s="2">
        <v>68</v>
      </c>
      <c r="D795">
        <v>31</v>
      </c>
      <c r="E795">
        <v>116.816</v>
      </c>
      <c r="F795">
        <v>241.22620816</v>
      </c>
      <c r="G795">
        <v>0</v>
      </c>
      <c r="H795">
        <v>0</v>
      </c>
      <c r="I795">
        <f t="shared" si="25"/>
        <v>34.210000000000008</v>
      </c>
      <c r="J795" s="2">
        <f t="shared" si="24"/>
        <v>52.5</v>
      </c>
    </row>
    <row r="796" spans="1:10" x14ac:dyDescent="0.35">
      <c r="A796" s="1">
        <v>18327</v>
      </c>
      <c r="B796" s="2">
        <v>37</v>
      </c>
      <c r="C796" s="2">
        <v>66</v>
      </c>
      <c r="D796">
        <v>29</v>
      </c>
      <c r="E796">
        <v>118.349</v>
      </c>
      <c r="F796">
        <v>244.39186849000001</v>
      </c>
      <c r="G796">
        <v>0</v>
      </c>
      <c r="H796">
        <v>0</v>
      </c>
      <c r="I796">
        <f t="shared" si="25"/>
        <v>34.210000000000008</v>
      </c>
      <c r="J796" s="2">
        <f t="shared" si="24"/>
        <v>51.5</v>
      </c>
    </row>
    <row r="797" spans="1:10" x14ac:dyDescent="0.35">
      <c r="A797" s="1">
        <v>18328</v>
      </c>
      <c r="B797" s="2">
        <v>30</v>
      </c>
      <c r="C797" s="2">
        <v>41</v>
      </c>
      <c r="D797">
        <v>11</v>
      </c>
      <c r="E797">
        <v>119.879</v>
      </c>
      <c r="F797">
        <v>247.55133379</v>
      </c>
      <c r="G797">
        <v>0</v>
      </c>
      <c r="H797">
        <v>0</v>
      </c>
      <c r="I797">
        <f t="shared" si="25"/>
        <v>34.210000000000008</v>
      </c>
      <c r="J797" s="2">
        <f t="shared" si="24"/>
        <v>35.5</v>
      </c>
    </row>
    <row r="798" spans="1:10" x14ac:dyDescent="0.35">
      <c r="A798" s="1">
        <v>18329</v>
      </c>
      <c r="B798" s="2">
        <v>27</v>
      </c>
      <c r="C798" s="2">
        <v>42</v>
      </c>
      <c r="D798">
        <v>15</v>
      </c>
      <c r="E798">
        <v>121.407</v>
      </c>
      <c r="F798">
        <v>250.70666907</v>
      </c>
      <c r="G798">
        <v>0</v>
      </c>
      <c r="H798">
        <v>0</v>
      </c>
      <c r="I798">
        <f t="shared" si="25"/>
        <v>34.210000000000008</v>
      </c>
      <c r="J798" s="2">
        <f t="shared" si="24"/>
        <v>34.5</v>
      </c>
    </row>
    <row r="799" spans="1:10" x14ac:dyDescent="0.35">
      <c r="A799" s="1">
        <v>18330</v>
      </c>
      <c r="B799" s="2">
        <v>27</v>
      </c>
      <c r="C799" s="2">
        <v>50</v>
      </c>
      <c r="D799">
        <v>23</v>
      </c>
      <c r="E799">
        <v>122.932</v>
      </c>
      <c r="F799">
        <v>253.85580932000002</v>
      </c>
      <c r="G799">
        <v>0</v>
      </c>
      <c r="H799">
        <v>0</v>
      </c>
      <c r="I799">
        <f t="shared" si="25"/>
        <v>34.210000000000008</v>
      </c>
      <c r="J799" s="2">
        <f t="shared" si="24"/>
        <v>38.5</v>
      </c>
    </row>
    <row r="800" spans="1:10" x14ac:dyDescent="0.35">
      <c r="A800" s="1">
        <v>18331</v>
      </c>
      <c r="B800" s="2">
        <v>30</v>
      </c>
      <c r="C800" s="2">
        <v>55</v>
      </c>
      <c r="D800">
        <v>25</v>
      </c>
      <c r="E800">
        <v>124.452</v>
      </c>
      <c r="F800">
        <v>256.99462452</v>
      </c>
      <c r="G800">
        <v>0</v>
      </c>
      <c r="H800">
        <v>0</v>
      </c>
      <c r="I800">
        <f t="shared" si="25"/>
        <v>34.210000000000008</v>
      </c>
      <c r="J800" s="2">
        <f t="shared" si="24"/>
        <v>42.5</v>
      </c>
    </row>
    <row r="801" spans="1:10" x14ac:dyDescent="0.35">
      <c r="A801" s="1">
        <v>18332</v>
      </c>
      <c r="B801" s="2">
        <v>31</v>
      </c>
      <c r="C801" s="2">
        <v>48</v>
      </c>
      <c r="D801">
        <v>17</v>
      </c>
      <c r="E801">
        <v>125.968</v>
      </c>
      <c r="F801">
        <v>260.12517968000003</v>
      </c>
      <c r="G801">
        <v>4.0640000000000001</v>
      </c>
      <c r="H801">
        <v>0.16</v>
      </c>
      <c r="I801">
        <f t="shared" si="25"/>
        <v>34.370000000000005</v>
      </c>
      <c r="J801" s="2">
        <f t="shared" si="24"/>
        <v>39.5</v>
      </c>
    </row>
    <row r="802" spans="1:10" x14ac:dyDescent="0.35">
      <c r="A802" s="1">
        <v>18333</v>
      </c>
      <c r="B802" s="2">
        <v>24</v>
      </c>
      <c r="C802" s="2">
        <v>39</v>
      </c>
      <c r="D802">
        <v>15</v>
      </c>
      <c r="E802">
        <v>127.47799999999999</v>
      </c>
      <c r="F802">
        <v>263.24334477999997</v>
      </c>
      <c r="G802">
        <v>2.794</v>
      </c>
      <c r="H802">
        <v>0.11</v>
      </c>
      <c r="I802">
        <f t="shared" si="25"/>
        <v>34.480000000000004</v>
      </c>
      <c r="J802" s="2">
        <f t="shared" si="24"/>
        <v>31.5</v>
      </c>
    </row>
    <row r="803" spans="1:10" x14ac:dyDescent="0.35">
      <c r="A803" s="1">
        <v>18334</v>
      </c>
      <c r="B803" s="2">
        <v>20</v>
      </c>
      <c r="C803" s="2">
        <v>35</v>
      </c>
      <c r="D803">
        <v>15</v>
      </c>
      <c r="E803">
        <v>128.982</v>
      </c>
      <c r="F803">
        <v>266.34911982</v>
      </c>
      <c r="G803">
        <v>0</v>
      </c>
      <c r="H803">
        <v>0</v>
      </c>
      <c r="I803">
        <f t="shared" si="25"/>
        <v>34.480000000000004</v>
      </c>
      <c r="J803" s="2">
        <f t="shared" si="24"/>
        <v>27.5</v>
      </c>
    </row>
    <row r="804" spans="1:10" x14ac:dyDescent="0.35">
      <c r="A804" s="1">
        <v>18335</v>
      </c>
      <c r="B804" s="2">
        <v>19</v>
      </c>
      <c r="C804" s="2">
        <v>42</v>
      </c>
      <c r="D804">
        <v>23</v>
      </c>
      <c r="E804">
        <v>130.47999999999999</v>
      </c>
      <c r="F804">
        <v>269.44250479999999</v>
      </c>
      <c r="G804">
        <v>0</v>
      </c>
      <c r="H804">
        <v>0</v>
      </c>
      <c r="I804">
        <f t="shared" si="25"/>
        <v>34.480000000000004</v>
      </c>
      <c r="J804" s="2">
        <f t="shared" si="24"/>
        <v>30.5</v>
      </c>
    </row>
    <row r="805" spans="1:10" x14ac:dyDescent="0.35">
      <c r="A805" s="1">
        <v>18336</v>
      </c>
      <c r="B805" s="2">
        <v>30</v>
      </c>
      <c r="C805" s="2">
        <v>47</v>
      </c>
      <c r="D805">
        <v>17</v>
      </c>
      <c r="E805">
        <v>131.97</v>
      </c>
      <c r="F805">
        <v>272.51936970000003</v>
      </c>
      <c r="G805">
        <v>0</v>
      </c>
      <c r="H805">
        <v>0</v>
      </c>
      <c r="I805">
        <f t="shared" si="25"/>
        <v>34.480000000000004</v>
      </c>
      <c r="J805" s="2">
        <f t="shared" si="24"/>
        <v>38.5</v>
      </c>
    </row>
    <row r="806" spans="1:10" x14ac:dyDescent="0.35">
      <c r="A806" s="1">
        <v>18337</v>
      </c>
      <c r="B806" s="2">
        <v>32</v>
      </c>
      <c r="C806" s="2">
        <v>52</v>
      </c>
      <c r="D806">
        <v>20</v>
      </c>
      <c r="E806">
        <v>133.452</v>
      </c>
      <c r="F806">
        <v>275.57971451999998</v>
      </c>
      <c r="G806">
        <v>0</v>
      </c>
      <c r="H806">
        <v>0</v>
      </c>
      <c r="I806">
        <f t="shared" si="25"/>
        <v>34.480000000000004</v>
      </c>
      <c r="J806" s="2">
        <f t="shared" si="24"/>
        <v>42</v>
      </c>
    </row>
    <row r="807" spans="1:10" x14ac:dyDescent="0.35">
      <c r="A807" s="1">
        <v>18338</v>
      </c>
      <c r="B807" s="2">
        <v>33</v>
      </c>
      <c r="C807" s="2">
        <v>64</v>
      </c>
      <c r="D807">
        <v>31</v>
      </c>
      <c r="E807">
        <v>134.92599999999999</v>
      </c>
      <c r="F807">
        <v>278.62353925999997</v>
      </c>
      <c r="G807">
        <v>0</v>
      </c>
      <c r="H807">
        <v>0</v>
      </c>
      <c r="I807">
        <f t="shared" si="25"/>
        <v>34.480000000000004</v>
      </c>
      <c r="J807" s="2">
        <f t="shared" si="24"/>
        <v>48.5</v>
      </c>
    </row>
    <row r="808" spans="1:10" x14ac:dyDescent="0.35">
      <c r="A808" s="1">
        <v>18339</v>
      </c>
      <c r="B808" s="2">
        <v>32</v>
      </c>
      <c r="C808" s="2">
        <v>63</v>
      </c>
      <c r="D808">
        <v>31</v>
      </c>
      <c r="E808">
        <v>136.39099999999999</v>
      </c>
      <c r="F808">
        <v>281.64877890999998</v>
      </c>
      <c r="G808">
        <v>1.778</v>
      </c>
      <c r="H808">
        <v>7.0000000000000007E-2</v>
      </c>
      <c r="I808">
        <f t="shared" si="25"/>
        <v>34.550000000000004</v>
      </c>
      <c r="J808" s="2">
        <f t="shared" si="24"/>
        <v>47.5</v>
      </c>
    </row>
    <row r="809" spans="1:10" x14ac:dyDescent="0.35">
      <c r="A809" s="1">
        <v>18340</v>
      </c>
      <c r="B809" s="2">
        <v>34</v>
      </c>
      <c r="C809" s="2">
        <v>52</v>
      </c>
      <c r="D809">
        <v>18</v>
      </c>
      <c r="E809">
        <v>137.846</v>
      </c>
      <c r="F809">
        <v>284.65336846000002</v>
      </c>
      <c r="G809">
        <v>0</v>
      </c>
      <c r="H809">
        <v>0</v>
      </c>
      <c r="I809">
        <f t="shared" si="25"/>
        <v>34.550000000000004</v>
      </c>
      <c r="J809" s="2">
        <f t="shared" si="24"/>
        <v>43</v>
      </c>
    </row>
    <row r="810" spans="1:10" x14ac:dyDescent="0.35">
      <c r="A810" s="1">
        <v>18341</v>
      </c>
      <c r="B810" s="2">
        <v>35</v>
      </c>
      <c r="C810" s="2">
        <v>55</v>
      </c>
      <c r="D810">
        <v>20</v>
      </c>
      <c r="E810">
        <v>139.291</v>
      </c>
      <c r="F810">
        <v>287.63730791</v>
      </c>
      <c r="G810">
        <v>5.3339999999999996</v>
      </c>
      <c r="H810">
        <v>0.21</v>
      </c>
      <c r="I810">
        <f t="shared" si="25"/>
        <v>34.760000000000005</v>
      </c>
      <c r="J810" s="2">
        <f t="shared" si="24"/>
        <v>45</v>
      </c>
    </row>
    <row r="811" spans="1:10" x14ac:dyDescent="0.35">
      <c r="A811" s="1">
        <v>18342</v>
      </c>
      <c r="B811" s="2">
        <v>31</v>
      </c>
      <c r="C811" s="2">
        <v>47</v>
      </c>
      <c r="D811">
        <v>16</v>
      </c>
      <c r="E811">
        <v>140.72499999999999</v>
      </c>
      <c r="F811">
        <v>290.59853225000001</v>
      </c>
      <c r="G811">
        <v>0</v>
      </c>
      <c r="H811">
        <v>0</v>
      </c>
      <c r="I811">
        <f t="shared" si="25"/>
        <v>34.760000000000005</v>
      </c>
      <c r="J811" s="2">
        <f t="shared" si="24"/>
        <v>39</v>
      </c>
    </row>
    <row r="812" spans="1:10" x14ac:dyDescent="0.35">
      <c r="A812" s="1">
        <v>18343</v>
      </c>
      <c r="B812" s="2">
        <v>33</v>
      </c>
      <c r="C812" s="2">
        <v>54</v>
      </c>
      <c r="D812">
        <v>21</v>
      </c>
      <c r="E812">
        <v>142.148</v>
      </c>
      <c r="F812">
        <v>293.53704147999997</v>
      </c>
      <c r="G812">
        <v>0</v>
      </c>
      <c r="H812">
        <v>0</v>
      </c>
      <c r="I812">
        <f t="shared" si="25"/>
        <v>34.760000000000005</v>
      </c>
      <c r="J812" s="2">
        <f t="shared" si="24"/>
        <v>43.5</v>
      </c>
    </row>
    <row r="813" spans="1:10" x14ac:dyDescent="0.35">
      <c r="A813" s="1">
        <v>18344</v>
      </c>
      <c r="B813" s="2">
        <v>35</v>
      </c>
      <c r="C813" s="2">
        <v>61</v>
      </c>
      <c r="D813">
        <v>26</v>
      </c>
      <c r="E813">
        <v>143.559</v>
      </c>
      <c r="F813">
        <v>296.45077058999999</v>
      </c>
      <c r="G813">
        <v>0.254</v>
      </c>
      <c r="H813">
        <v>0.01</v>
      </c>
      <c r="I813">
        <f t="shared" si="25"/>
        <v>34.770000000000003</v>
      </c>
      <c r="J813" s="2">
        <f t="shared" si="24"/>
        <v>48</v>
      </c>
    </row>
    <row r="814" spans="1:10" x14ac:dyDescent="0.35">
      <c r="A814" s="1">
        <v>18345</v>
      </c>
      <c r="B814" s="2">
        <v>29</v>
      </c>
      <c r="C814" s="2">
        <v>52</v>
      </c>
      <c r="D814">
        <v>23</v>
      </c>
      <c r="E814">
        <v>144.958</v>
      </c>
      <c r="F814">
        <v>299.33971958000001</v>
      </c>
      <c r="G814">
        <v>0</v>
      </c>
      <c r="H814">
        <v>0</v>
      </c>
      <c r="I814">
        <f t="shared" si="25"/>
        <v>34.770000000000003</v>
      </c>
      <c r="J814" s="2">
        <f t="shared" si="24"/>
        <v>40.5</v>
      </c>
    </row>
    <row r="815" spans="1:10" x14ac:dyDescent="0.35">
      <c r="A815" s="1">
        <v>18346</v>
      </c>
      <c r="B815" s="2">
        <v>31</v>
      </c>
      <c r="C815" s="2">
        <v>52</v>
      </c>
      <c r="D815">
        <v>21</v>
      </c>
      <c r="E815">
        <v>146.34399999999999</v>
      </c>
      <c r="F815">
        <v>302.20182344</v>
      </c>
      <c r="G815">
        <v>1.524</v>
      </c>
      <c r="H815">
        <v>0.06</v>
      </c>
      <c r="I815">
        <f t="shared" si="25"/>
        <v>34.830000000000005</v>
      </c>
      <c r="J815" s="2">
        <f t="shared" si="24"/>
        <v>41.5</v>
      </c>
    </row>
    <row r="816" spans="1:10" x14ac:dyDescent="0.35">
      <c r="A816" s="1">
        <v>18347</v>
      </c>
      <c r="B816" s="2">
        <v>29</v>
      </c>
      <c r="C816" s="2">
        <v>47</v>
      </c>
      <c r="D816">
        <v>18</v>
      </c>
      <c r="E816">
        <v>147.71600000000001</v>
      </c>
      <c r="F816">
        <v>305.03501716</v>
      </c>
      <c r="G816">
        <v>4.5720000000000001</v>
      </c>
      <c r="H816">
        <v>0.18</v>
      </c>
      <c r="I816">
        <f t="shared" si="25"/>
        <v>35.010000000000005</v>
      </c>
      <c r="J816" s="2">
        <f t="shared" si="24"/>
        <v>38</v>
      </c>
    </row>
    <row r="817" spans="1:10" x14ac:dyDescent="0.35">
      <c r="A817" s="1">
        <v>18348</v>
      </c>
      <c r="B817" s="2">
        <v>27</v>
      </c>
      <c r="C817" s="2">
        <v>41</v>
      </c>
      <c r="D817">
        <v>14</v>
      </c>
      <c r="E817">
        <v>149.07599999999999</v>
      </c>
      <c r="F817">
        <v>307.84343075999999</v>
      </c>
      <c r="G817">
        <v>1.524</v>
      </c>
      <c r="H817">
        <v>0.06</v>
      </c>
      <c r="I817">
        <f t="shared" si="25"/>
        <v>35.070000000000007</v>
      </c>
      <c r="J817" s="2">
        <f t="shared" si="24"/>
        <v>34</v>
      </c>
    </row>
    <row r="818" spans="1:10" x14ac:dyDescent="0.35">
      <c r="A818" s="1">
        <v>18349</v>
      </c>
      <c r="B818" s="2">
        <v>31</v>
      </c>
      <c r="C818" s="2">
        <v>43</v>
      </c>
      <c r="D818">
        <v>12</v>
      </c>
      <c r="E818">
        <v>150.42099999999999</v>
      </c>
      <c r="F818">
        <v>310.62086920999997</v>
      </c>
      <c r="G818">
        <v>1.778</v>
      </c>
      <c r="H818">
        <v>7.0000000000000007E-2</v>
      </c>
      <c r="I818">
        <f t="shared" si="25"/>
        <v>35.140000000000008</v>
      </c>
      <c r="J818" s="2">
        <f t="shared" si="24"/>
        <v>37</v>
      </c>
    </row>
    <row r="819" spans="1:10" x14ac:dyDescent="0.35">
      <c r="A819" s="1">
        <v>18350</v>
      </c>
      <c r="B819" s="2">
        <v>28</v>
      </c>
      <c r="C819" s="2">
        <v>42</v>
      </c>
      <c r="D819">
        <v>14</v>
      </c>
      <c r="E819">
        <v>151.751</v>
      </c>
      <c r="F819">
        <v>313.36733251000004</v>
      </c>
      <c r="G819">
        <v>0</v>
      </c>
      <c r="H819">
        <v>0</v>
      </c>
      <c r="I819">
        <f t="shared" si="25"/>
        <v>35.140000000000008</v>
      </c>
      <c r="J819" s="2">
        <f t="shared" si="24"/>
        <v>35</v>
      </c>
    </row>
    <row r="820" spans="1:10" x14ac:dyDescent="0.35">
      <c r="A820" s="1">
        <v>18351</v>
      </c>
      <c r="B820" s="2">
        <v>23</v>
      </c>
      <c r="C820" s="2">
        <v>52</v>
      </c>
      <c r="D820">
        <v>29</v>
      </c>
      <c r="E820">
        <v>153.06700000000001</v>
      </c>
      <c r="F820">
        <v>316.08488567000001</v>
      </c>
      <c r="G820">
        <v>0</v>
      </c>
      <c r="H820">
        <v>0</v>
      </c>
      <c r="I820">
        <f t="shared" si="25"/>
        <v>35.140000000000008</v>
      </c>
      <c r="J820" s="2">
        <f t="shared" si="24"/>
        <v>37.5</v>
      </c>
    </row>
    <row r="821" spans="1:10" x14ac:dyDescent="0.35">
      <c r="A821" s="1">
        <v>18352</v>
      </c>
      <c r="B821" s="2">
        <v>29</v>
      </c>
      <c r="C821" s="2">
        <v>62</v>
      </c>
      <c r="D821">
        <v>33</v>
      </c>
      <c r="E821">
        <v>154.36699999999999</v>
      </c>
      <c r="F821">
        <v>318.76939866999999</v>
      </c>
      <c r="G821">
        <v>0</v>
      </c>
      <c r="H821">
        <v>0</v>
      </c>
      <c r="I821">
        <f t="shared" si="25"/>
        <v>35.140000000000008</v>
      </c>
      <c r="J821" s="2">
        <f t="shared" si="24"/>
        <v>45.5</v>
      </c>
    </row>
    <row r="822" spans="1:10" x14ac:dyDescent="0.35">
      <c r="A822" s="1">
        <v>18353</v>
      </c>
      <c r="B822" s="2">
        <v>35</v>
      </c>
      <c r="C822" s="2">
        <v>66</v>
      </c>
      <c r="D822">
        <v>31</v>
      </c>
      <c r="E822">
        <v>155.65199999999999</v>
      </c>
      <c r="F822">
        <v>321.42293651999995</v>
      </c>
      <c r="G822">
        <v>0</v>
      </c>
      <c r="H822">
        <v>0</v>
      </c>
      <c r="I822">
        <f t="shared" si="25"/>
        <v>35.140000000000008</v>
      </c>
      <c r="J822" s="2">
        <f t="shared" si="24"/>
        <v>50.5</v>
      </c>
    </row>
    <row r="823" spans="1:10" x14ac:dyDescent="0.35">
      <c r="A823" s="1">
        <v>18354</v>
      </c>
      <c r="B823" s="2">
        <v>42</v>
      </c>
      <c r="C823" s="2">
        <v>65</v>
      </c>
      <c r="D823">
        <v>23</v>
      </c>
      <c r="E823">
        <v>164.56899999999999</v>
      </c>
      <c r="F823">
        <v>339.83663068999999</v>
      </c>
      <c r="G823">
        <v>0</v>
      </c>
      <c r="H823">
        <v>0</v>
      </c>
      <c r="I823">
        <f t="shared" si="25"/>
        <v>35.140000000000008</v>
      </c>
      <c r="J823" s="2">
        <f t="shared" si="24"/>
        <v>53.5</v>
      </c>
    </row>
    <row r="824" spans="1:10" x14ac:dyDescent="0.35">
      <c r="A824" s="1">
        <v>18355</v>
      </c>
      <c r="B824" s="2">
        <v>39</v>
      </c>
      <c r="C824" s="2">
        <v>61</v>
      </c>
      <c r="D824">
        <v>22</v>
      </c>
      <c r="E824">
        <v>165.86500000000001</v>
      </c>
      <c r="F824">
        <v>342.51288365000005</v>
      </c>
      <c r="G824">
        <v>0</v>
      </c>
      <c r="H824">
        <v>0</v>
      </c>
      <c r="I824">
        <f t="shared" si="25"/>
        <v>35.140000000000008</v>
      </c>
      <c r="J824" s="2">
        <f t="shared" si="24"/>
        <v>50</v>
      </c>
    </row>
    <row r="825" spans="1:10" x14ac:dyDescent="0.35">
      <c r="A825" s="1">
        <v>18356</v>
      </c>
      <c r="B825" s="2">
        <v>31</v>
      </c>
      <c r="C825" s="2">
        <v>43</v>
      </c>
      <c r="D825">
        <v>12</v>
      </c>
      <c r="E825">
        <v>167.14400000000001</v>
      </c>
      <c r="F825">
        <v>345.15403144000004</v>
      </c>
      <c r="G825">
        <v>2.286</v>
      </c>
      <c r="H825">
        <v>0.09</v>
      </c>
      <c r="I825">
        <f t="shared" si="25"/>
        <v>35.230000000000011</v>
      </c>
      <c r="J825" s="2">
        <f t="shared" si="24"/>
        <v>37</v>
      </c>
    </row>
    <row r="826" spans="1:10" x14ac:dyDescent="0.35">
      <c r="A826" s="1">
        <v>18357</v>
      </c>
      <c r="B826" s="2">
        <v>25</v>
      </c>
      <c r="C826" s="2">
        <v>54</v>
      </c>
      <c r="D826">
        <v>29</v>
      </c>
      <c r="E826">
        <v>168.405</v>
      </c>
      <c r="F826">
        <v>347.75800905</v>
      </c>
      <c r="G826">
        <v>0</v>
      </c>
      <c r="H826">
        <v>0</v>
      </c>
      <c r="I826">
        <f t="shared" si="25"/>
        <v>35.230000000000011</v>
      </c>
      <c r="J826" s="2">
        <f t="shared" si="24"/>
        <v>39.5</v>
      </c>
    </row>
    <row r="827" spans="1:10" x14ac:dyDescent="0.35">
      <c r="A827" s="1">
        <v>18358</v>
      </c>
      <c r="B827" s="2">
        <v>29</v>
      </c>
      <c r="C827" s="2">
        <v>65</v>
      </c>
      <c r="D827">
        <v>36</v>
      </c>
      <c r="E827">
        <v>169.648</v>
      </c>
      <c r="F827">
        <v>350.32481647999998</v>
      </c>
      <c r="G827">
        <v>0</v>
      </c>
      <c r="H827">
        <v>0</v>
      </c>
      <c r="I827">
        <f t="shared" si="25"/>
        <v>35.230000000000011</v>
      </c>
      <c r="J827" s="2">
        <f t="shared" si="24"/>
        <v>47</v>
      </c>
    </row>
    <row r="828" spans="1:10" x14ac:dyDescent="0.35">
      <c r="A828" s="1">
        <v>18359</v>
      </c>
      <c r="B828" s="2">
        <v>43</v>
      </c>
      <c r="C828" s="2">
        <v>74</v>
      </c>
      <c r="D828">
        <v>31</v>
      </c>
      <c r="E828">
        <v>170.87200000000001</v>
      </c>
      <c r="F828">
        <v>352.85238872000002</v>
      </c>
      <c r="G828">
        <v>0</v>
      </c>
      <c r="H828">
        <v>0</v>
      </c>
      <c r="I828">
        <f t="shared" si="25"/>
        <v>35.230000000000011</v>
      </c>
      <c r="J828" s="2">
        <f t="shared" si="24"/>
        <v>58.5</v>
      </c>
    </row>
    <row r="829" spans="1:10" x14ac:dyDescent="0.35">
      <c r="A829" s="1">
        <v>18360</v>
      </c>
      <c r="B829" s="2">
        <v>39</v>
      </c>
      <c r="C829" s="2">
        <v>71</v>
      </c>
      <c r="D829">
        <v>32</v>
      </c>
      <c r="E829">
        <v>172.078</v>
      </c>
      <c r="F829">
        <v>355.34279078000003</v>
      </c>
      <c r="G829">
        <v>0</v>
      </c>
      <c r="H829">
        <v>0</v>
      </c>
      <c r="I829">
        <f t="shared" si="25"/>
        <v>35.230000000000011</v>
      </c>
      <c r="J829" s="2">
        <f t="shared" si="24"/>
        <v>55</v>
      </c>
    </row>
    <row r="830" spans="1:10" x14ac:dyDescent="0.35">
      <c r="A830" s="1">
        <v>18361</v>
      </c>
      <c r="B830" s="2">
        <v>45</v>
      </c>
      <c r="C830" s="2">
        <v>58</v>
      </c>
      <c r="D830">
        <v>13</v>
      </c>
      <c r="E830">
        <v>173.26499999999999</v>
      </c>
      <c r="F830">
        <v>357.79395764999998</v>
      </c>
      <c r="G830">
        <v>0</v>
      </c>
      <c r="H830">
        <v>0</v>
      </c>
      <c r="I830">
        <f t="shared" si="25"/>
        <v>35.230000000000011</v>
      </c>
      <c r="J830" s="2">
        <f t="shared" si="24"/>
        <v>51.5</v>
      </c>
    </row>
    <row r="831" spans="1:10" x14ac:dyDescent="0.35">
      <c r="A831" s="1">
        <v>18362</v>
      </c>
      <c r="B831" s="2">
        <v>32</v>
      </c>
      <c r="C831" s="2">
        <v>51</v>
      </c>
      <c r="D831">
        <v>19</v>
      </c>
      <c r="E831">
        <v>174.43299999999999</v>
      </c>
      <c r="F831">
        <v>360.20588932999999</v>
      </c>
      <c r="G831">
        <v>4.8259999999999996</v>
      </c>
      <c r="H831">
        <v>0.19</v>
      </c>
      <c r="I831">
        <f t="shared" si="25"/>
        <v>35.420000000000009</v>
      </c>
      <c r="J831" s="2">
        <f t="shared" si="24"/>
        <v>41.5</v>
      </c>
    </row>
    <row r="832" spans="1:10" x14ac:dyDescent="0.35">
      <c r="A832" s="1">
        <v>18363</v>
      </c>
      <c r="B832" s="2">
        <v>34</v>
      </c>
      <c r="C832" s="2">
        <v>55</v>
      </c>
      <c r="D832">
        <v>21</v>
      </c>
      <c r="E832">
        <v>175.58099999999999</v>
      </c>
      <c r="F832">
        <v>362.57652080999998</v>
      </c>
      <c r="G832">
        <v>0</v>
      </c>
      <c r="H832">
        <v>0</v>
      </c>
      <c r="I832">
        <f t="shared" si="25"/>
        <v>35.420000000000009</v>
      </c>
      <c r="J832" s="2">
        <f t="shared" si="24"/>
        <v>44.5</v>
      </c>
    </row>
    <row r="833" spans="1:10" x14ac:dyDescent="0.35">
      <c r="A833" s="1">
        <v>18364</v>
      </c>
      <c r="B833" s="2">
        <v>31</v>
      </c>
      <c r="C833" s="2">
        <v>61</v>
      </c>
      <c r="D833">
        <v>30</v>
      </c>
      <c r="E833">
        <v>176.71</v>
      </c>
      <c r="F833">
        <v>364.90791710000002</v>
      </c>
      <c r="G833">
        <v>0</v>
      </c>
      <c r="H833">
        <v>0</v>
      </c>
      <c r="I833">
        <f t="shared" si="25"/>
        <v>35.420000000000009</v>
      </c>
      <c r="J833" s="2">
        <f t="shared" si="24"/>
        <v>46</v>
      </c>
    </row>
    <row r="834" spans="1:10" x14ac:dyDescent="0.35">
      <c r="A834" s="1">
        <v>18365</v>
      </c>
      <c r="B834" s="2">
        <v>32</v>
      </c>
      <c r="C834" s="2">
        <v>66</v>
      </c>
      <c r="D834">
        <v>34</v>
      </c>
      <c r="E834">
        <v>177.82</v>
      </c>
      <c r="F834">
        <v>367.20007820000001</v>
      </c>
      <c r="G834">
        <v>0</v>
      </c>
      <c r="H834">
        <v>0</v>
      </c>
      <c r="I834">
        <f t="shared" si="25"/>
        <v>35.420000000000009</v>
      </c>
      <c r="J834" s="2">
        <f t="shared" si="24"/>
        <v>49</v>
      </c>
    </row>
    <row r="835" spans="1:10" x14ac:dyDescent="0.35">
      <c r="A835" s="1">
        <v>18366</v>
      </c>
      <c r="B835" s="2">
        <v>39</v>
      </c>
      <c r="C835" s="2">
        <v>73</v>
      </c>
      <c r="D835">
        <v>34</v>
      </c>
      <c r="E835">
        <v>178.90899999999999</v>
      </c>
      <c r="F835">
        <v>369.44887409</v>
      </c>
      <c r="G835">
        <v>0</v>
      </c>
      <c r="H835">
        <v>0</v>
      </c>
      <c r="I835">
        <f t="shared" si="25"/>
        <v>35.420000000000009</v>
      </c>
      <c r="J835" s="2">
        <f t="shared" ref="J835:J898" si="26">AVERAGE(B835:C835)</f>
        <v>56</v>
      </c>
    </row>
    <row r="836" spans="1:10" x14ac:dyDescent="0.35">
      <c r="A836" s="1">
        <v>18367</v>
      </c>
      <c r="B836" s="2">
        <v>39</v>
      </c>
      <c r="C836" s="2">
        <v>49</v>
      </c>
      <c r="D836">
        <v>10</v>
      </c>
      <c r="E836">
        <v>179.97900000000001</v>
      </c>
      <c r="F836">
        <v>371.65843479000006</v>
      </c>
      <c r="G836">
        <v>11.176</v>
      </c>
      <c r="H836">
        <v>0.44</v>
      </c>
      <c r="I836">
        <f t="shared" ref="I836:I899" si="27">H836+I835</f>
        <v>35.860000000000007</v>
      </c>
      <c r="J836" s="2">
        <f t="shared" si="26"/>
        <v>44</v>
      </c>
    </row>
    <row r="837" spans="1:10" x14ac:dyDescent="0.35">
      <c r="A837" s="1">
        <v>18368</v>
      </c>
      <c r="B837" s="2">
        <v>35</v>
      </c>
      <c r="C837" s="2">
        <v>57</v>
      </c>
      <c r="D837">
        <v>22</v>
      </c>
      <c r="E837">
        <v>181.029</v>
      </c>
      <c r="F837">
        <v>373.82669528999998</v>
      </c>
      <c r="G837">
        <v>0</v>
      </c>
      <c r="H837">
        <v>0</v>
      </c>
      <c r="I837">
        <f t="shared" si="27"/>
        <v>35.860000000000007</v>
      </c>
      <c r="J837" s="2">
        <f t="shared" si="26"/>
        <v>46</v>
      </c>
    </row>
    <row r="838" spans="1:10" x14ac:dyDescent="0.35">
      <c r="A838" s="1">
        <v>18369</v>
      </c>
      <c r="B838" s="2">
        <v>34</v>
      </c>
      <c r="C838" s="2">
        <v>63</v>
      </c>
      <c r="D838">
        <v>29</v>
      </c>
      <c r="E838">
        <v>182.05799999999999</v>
      </c>
      <c r="F838">
        <v>375.95159058000002</v>
      </c>
      <c r="G838">
        <v>0</v>
      </c>
      <c r="H838">
        <v>0</v>
      </c>
      <c r="I838">
        <f t="shared" si="27"/>
        <v>35.860000000000007</v>
      </c>
      <c r="J838" s="2">
        <f t="shared" si="26"/>
        <v>48.5</v>
      </c>
    </row>
    <row r="839" spans="1:10" x14ac:dyDescent="0.35">
      <c r="A839" s="1">
        <v>18370</v>
      </c>
      <c r="B839" s="2">
        <v>42</v>
      </c>
      <c r="C839" s="2">
        <v>71</v>
      </c>
      <c r="D839">
        <v>29</v>
      </c>
      <c r="E839">
        <v>183.06700000000001</v>
      </c>
      <c r="F839">
        <v>378.03518567000003</v>
      </c>
      <c r="G839">
        <v>0</v>
      </c>
      <c r="H839">
        <v>0</v>
      </c>
      <c r="I839">
        <f t="shared" si="27"/>
        <v>35.860000000000007</v>
      </c>
      <c r="J839" s="2">
        <f t="shared" si="26"/>
        <v>56.5</v>
      </c>
    </row>
    <row r="840" spans="1:10" x14ac:dyDescent="0.35">
      <c r="A840" s="1">
        <v>18371</v>
      </c>
      <c r="B840" s="2">
        <v>38</v>
      </c>
      <c r="C840" s="2">
        <v>56</v>
      </c>
      <c r="D840">
        <v>18</v>
      </c>
      <c r="E840">
        <v>184.05600000000001</v>
      </c>
      <c r="F840">
        <v>380.07748056000003</v>
      </c>
      <c r="G840">
        <v>0</v>
      </c>
      <c r="H840">
        <v>0</v>
      </c>
      <c r="I840">
        <f t="shared" si="27"/>
        <v>35.860000000000007</v>
      </c>
      <c r="J840" s="2">
        <f t="shared" si="26"/>
        <v>47</v>
      </c>
    </row>
    <row r="841" spans="1:10" x14ac:dyDescent="0.35">
      <c r="A841" s="1">
        <v>18372</v>
      </c>
      <c r="B841" s="2">
        <v>30</v>
      </c>
      <c r="C841" s="2">
        <v>64</v>
      </c>
      <c r="D841">
        <v>34</v>
      </c>
      <c r="E841">
        <v>185.02500000000001</v>
      </c>
      <c r="F841">
        <v>382.07847525</v>
      </c>
      <c r="G841">
        <v>0</v>
      </c>
      <c r="H841">
        <v>0</v>
      </c>
      <c r="I841">
        <f t="shared" si="27"/>
        <v>35.860000000000007</v>
      </c>
      <c r="J841" s="2">
        <f t="shared" si="26"/>
        <v>47</v>
      </c>
    </row>
    <row r="842" spans="1:10" x14ac:dyDescent="0.35">
      <c r="A842" s="1">
        <v>18373</v>
      </c>
      <c r="B842" s="2">
        <v>36</v>
      </c>
      <c r="C842" s="2">
        <v>77</v>
      </c>
      <c r="D842">
        <v>41</v>
      </c>
      <c r="E842">
        <v>185.97300000000001</v>
      </c>
      <c r="F842">
        <v>384.03610473000003</v>
      </c>
      <c r="G842">
        <v>0</v>
      </c>
      <c r="H842">
        <v>0</v>
      </c>
      <c r="I842">
        <f t="shared" si="27"/>
        <v>35.860000000000007</v>
      </c>
      <c r="J842" s="2">
        <f t="shared" si="26"/>
        <v>56.5</v>
      </c>
    </row>
    <row r="843" spans="1:10" x14ac:dyDescent="0.35">
      <c r="A843" s="1">
        <v>18374</v>
      </c>
      <c r="B843" s="2">
        <v>47</v>
      </c>
      <c r="C843" s="2">
        <v>76</v>
      </c>
      <c r="D843">
        <v>29</v>
      </c>
      <c r="E843">
        <v>186.90100000000001</v>
      </c>
      <c r="F843">
        <v>385.95243401000005</v>
      </c>
      <c r="G843">
        <v>0</v>
      </c>
      <c r="H843">
        <v>0</v>
      </c>
      <c r="I843">
        <f t="shared" si="27"/>
        <v>35.860000000000007</v>
      </c>
      <c r="J843" s="2">
        <f t="shared" si="26"/>
        <v>61.5</v>
      </c>
    </row>
    <row r="844" spans="1:10" x14ac:dyDescent="0.35">
      <c r="A844" s="1">
        <v>18375</v>
      </c>
      <c r="B844" s="2">
        <v>50</v>
      </c>
      <c r="C844" s="2">
        <v>76</v>
      </c>
      <c r="D844">
        <v>26</v>
      </c>
      <c r="E844">
        <v>187.809</v>
      </c>
      <c r="F844">
        <v>387.82746308999998</v>
      </c>
      <c r="G844">
        <v>0</v>
      </c>
      <c r="H844">
        <v>0</v>
      </c>
      <c r="I844">
        <f t="shared" si="27"/>
        <v>35.860000000000007</v>
      </c>
      <c r="J844" s="2">
        <f t="shared" si="26"/>
        <v>63</v>
      </c>
    </row>
    <row r="845" spans="1:10" x14ac:dyDescent="0.35">
      <c r="A845" s="1">
        <v>18376</v>
      </c>
      <c r="B845" s="2">
        <v>35</v>
      </c>
      <c r="C845" s="2">
        <v>60</v>
      </c>
      <c r="D845">
        <v>25</v>
      </c>
      <c r="E845">
        <v>188.696</v>
      </c>
      <c r="F845">
        <v>389.65912695999998</v>
      </c>
      <c r="G845">
        <v>0</v>
      </c>
      <c r="H845">
        <v>0</v>
      </c>
      <c r="I845">
        <f t="shared" si="27"/>
        <v>35.860000000000007</v>
      </c>
      <c r="J845" s="2">
        <f t="shared" si="26"/>
        <v>47.5</v>
      </c>
    </row>
    <row r="846" spans="1:10" x14ac:dyDescent="0.35">
      <c r="A846" s="1">
        <v>18377</v>
      </c>
      <c r="B846" s="2">
        <v>27</v>
      </c>
      <c r="C846" s="2">
        <v>49</v>
      </c>
      <c r="D846">
        <v>22</v>
      </c>
      <c r="E846">
        <v>189.56299999999999</v>
      </c>
      <c r="F846">
        <v>391.44949062999996</v>
      </c>
      <c r="G846">
        <v>0</v>
      </c>
      <c r="H846">
        <v>0</v>
      </c>
      <c r="I846">
        <f t="shared" si="27"/>
        <v>35.860000000000007</v>
      </c>
      <c r="J846" s="2">
        <f t="shared" si="26"/>
        <v>38</v>
      </c>
    </row>
    <row r="847" spans="1:10" x14ac:dyDescent="0.35">
      <c r="A847" s="1">
        <v>18378</v>
      </c>
      <c r="B847" s="2">
        <v>26</v>
      </c>
      <c r="C847" s="2">
        <v>69</v>
      </c>
      <c r="D847">
        <v>43</v>
      </c>
      <c r="E847">
        <v>190.40899999999999</v>
      </c>
      <c r="F847">
        <v>393.19648909</v>
      </c>
      <c r="G847">
        <v>0</v>
      </c>
      <c r="H847">
        <v>0</v>
      </c>
      <c r="I847">
        <f t="shared" si="27"/>
        <v>35.860000000000007</v>
      </c>
      <c r="J847" s="2">
        <f t="shared" si="26"/>
        <v>47.5</v>
      </c>
    </row>
    <row r="848" spans="1:10" x14ac:dyDescent="0.35">
      <c r="A848" s="1">
        <v>18379</v>
      </c>
      <c r="B848" s="2">
        <v>37</v>
      </c>
      <c r="C848" s="2">
        <v>61</v>
      </c>
      <c r="D848">
        <v>24</v>
      </c>
      <c r="E848">
        <v>191.23500000000001</v>
      </c>
      <c r="F848">
        <v>394.90218735000002</v>
      </c>
      <c r="G848">
        <v>0</v>
      </c>
      <c r="H848">
        <v>0</v>
      </c>
      <c r="I848">
        <f t="shared" si="27"/>
        <v>35.860000000000007</v>
      </c>
      <c r="J848" s="2">
        <f t="shared" si="26"/>
        <v>49</v>
      </c>
    </row>
    <row r="849" spans="1:10" x14ac:dyDescent="0.35">
      <c r="A849" s="1">
        <v>18380</v>
      </c>
      <c r="B849" s="2">
        <v>39</v>
      </c>
      <c r="C849" s="2">
        <v>63</v>
      </c>
      <c r="D849">
        <v>24</v>
      </c>
      <c r="E849">
        <v>192.041</v>
      </c>
      <c r="F849">
        <v>396.56658541000002</v>
      </c>
      <c r="G849">
        <v>2.286</v>
      </c>
      <c r="H849">
        <v>0.09</v>
      </c>
      <c r="I849">
        <f t="shared" si="27"/>
        <v>35.95000000000001</v>
      </c>
      <c r="J849" s="2">
        <f t="shared" si="26"/>
        <v>51</v>
      </c>
    </row>
    <row r="850" spans="1:10" x14ac:dyDescent="0.35">
      <c r="A850" s="1">
        <v>18381</v>
      </c>
      <c r="B850" s="2">
        <v>32</v>
      </c>
      <c r="C850" s="2">
        <v>45</v>
      </c>
      <c r="D850">
        <v>13</v>
      </c>
      <c r="E850">
        <v>192.827</v>
      </c>
      <c r="F850">
        <v>398.18968326999999</v>
      </c>
      <c r="G850">
        <v>5.3339999999999996</v>
      </c>
      <c r="H850">
        <v>0.21</v>
      </c>
      <c r="I850">
        <f t="shared" si="27"/>
        <v>36.160000000000011</v>
      </c>
      <c r="J850" s="2">
        <f t="shared" si="26"/>
        <v>38.5</v>
      </c>
    </row>
    <row r="851" spans="1:10" x14ac:dyDescent="0.35">
      <c r="A851" s="1">
        <v>18382</v>
      </c>
      <c r="B851" s="2">
        <v>30</v>
      </c>
      <c r="C851" s="2">
        <v>50</v>
      </c>
      <c r="D851">
        <v>20</v>
      </c>
      <c r="E851">
        <v>193.59399999999999</v>
      </c>
      <c r="F851">
        <v>399.77354593999996</v>
      </c>
      <c r="G851">
        <v>6.8579999999999997</v>
      </c>
      <c r="H851">
        <v>0.27</v>
      </c>
      <c r="I851">
        <f t="shared" si="27"/>
        <v>36.430000000000014</v>
      </c>
      <c r="J851" s="2">
        <f t="shared" si="26"/>
        <v>40</v>
      </c>
    </row>
    <row r="852" spans="1:10" x14ac:dyDescent="0.35">
      <c r="A852" s="1">
        <v>18383</v>
      </c>
      <c r="B852" s="2">
        <v>29</v>
      </c>
      <c r="C852" s="2">
        <v>60</v>
      </c>
      <c r="D852">
        <v>31</v>
      </c>
      <c r="E852">
        <v>194.34</v>
      </c>
      <c r="F852">
        <v>401.3140434</v>
      </c>
      <c r="G852">
        <v>0</v>
      </c>
      <c r="H852">
        <v>0</v>
      </c>
      <c r="I852">
        <f t="shared" si="27"/>
        <v>36.430000000000014</v>
      </c>
      <c r="J852" s="2">
        <f t="shared" si="26"/>
        <v>44.5</v>
      </c>
    </row>
    <row r="853" spans="1:10" x14ac:dyDescent="0.35">
      <c r="A853" s="1">
        <v>18384</v>
      </c>
      <c r="B853" s="2">
        <v>37</v>
      </c>
      <c r="C853" s="2">
        <v>59</v>
      </c>
      <c r="D853">
        <v>22</v>
      </c>
      <c r="E853">
        <v>208.43899999999999</v>
      </c>
      <c r="F853">
        <v>430.42861938999999</v>
      </c>
      <c r="G853">
        <v>2.032</v>
      </c>
      <c r="H853">
        <v>0.08</v>
      </c>
      <c r="I853">
        <f t="shared" si="27"/>
        <v>36.510000000000012</v>
      </c>
      <c r="J853" s="2">
        <f t="shared" si="26"/>
        <v>48</v>
      </c>
    </row>
    <row r="854" spans="1:10" x14ac:dyDescent="0.35">
      <c r="A854" s="1">
        <v>18385</v>
      </c>
      <c r="B854" s="2">
        <v>33</v>
      </c>
      <c r="C854" s="2">
        <v>52</v>
      </c>
      <c r="D854">
        <v>19</v>
      </c>
      <c r="E854">
        <v>209.16499999999999</v>
      </c>
      <c r="F854">
        <v>431.92781665000001</v>
      </c>
      <c r="G854">
        <v>6.6040000000000001</v>
      </c>
      <c r="H854">
        <v>0.26</v>
      </c>
      <c r="I854">
        <f t="shared" si="27"/>
        <v>36.77000000000001</v>
      </c>
      <c r="J854" s="2">
        <f t="shared" si="26"/>
        <v>42.5</v>
      </c>
    </row>
    <row r="855" spans="1:10" x14ac:dyDescent="0.35">
      <c r="A855" s="1">
        <v>18386</v>
      </c>
      <c r="B855" s="2">
        <v>32</v>
      </c>
      <c r="C855" s="2">
        <v>44</v>
      </c>
      <c r="D855">
        <v>12</v>
      </c>
      <c r="E855">
        <v>209.87100000000001</v>
      </c>
      <c r="F855">
        <v>433.38571371</v>
      </c>
      <c r="G855">
        <v>13.715999999999999</v>
      </c>
      <c r="H855">
        <v>0.54</v>
      </c>
      <c r="I855">
        <f t="shared" si="27"/>
        <v>37.310000000000009</v>
      </c>
      <c r="J855" s="2">
        <f t="shared" si="26"/>
        <v>38</v>
      </c>
    </row>
    <row r="856" spans="1:10" x14ac:dyDescent="0.35">
      <c r="A856" s="1">
        <v>18387</v>
      </c>
      <c r="B856" s="2">
        <v>34</v>
      </c>
      <c r="C856" s="2">
        <v>49</v>
      </c>
      <c r="D856">
        <v>15</v>
      </c>
      <c r="E856">
        <v>210.55699999999999</v>
      </c>
      <c r="F856">
        <v>434.80231056999997</v>
      </c>
      <c r="G856">
        <v>1.524</v>
      </c>
      <c r="H856">
        <v>0.06</v>
      </c>
      <c r="I856">
        <f t="shared" si="27"/>
        <v>37.370000000000012</v>
      </c>
      <c r="J856" s="2">
        <f t="shared" si="26"/>
        <v>41.5</v>
      </c>
    </row>
    <row r="857" spans="1:10" x14ac:dyDescent="0.35">
      <c r="A857" s="1">
        <v>18388</v>
      </c>
      <c r="B857" s="2">
        <v>38</v>
      </c>
      <c r="C857" s="2">
        <v>50</v>
      </c>
      <c r="D857">
        <v>12</v>
      </c>
      <c r="E857">
        <v>211.22300000000001</v>
      </c>
      <c r="F857">
        <v>436.17760723000004</v>
      </c>
      <c r="G857">
        <v>0</v>
      </c>
      <c r="H857">
        <v>0</v>
      </c>
      <c r="I857">
        <f t="shared" si="27"/>
        <v>37.370000000000012</v>
      </c>
      <c r="J857" s="2">
        <f t="shared" si="26"/>
        <v>44</v>
      </c>
    </row>
    <row r="858" spans="1:10" x14ac:dyDescent="0.35">
      <c r="A858" s="1">
        <v>18389</v>
      </c>
      <c r="B858" s="2">
        <v>33</v>
      </c>
      <c r="C858" s="2">
        <v>48</v>
      </c>
      <c r="D858">
        <v>15</v>
      </c>
      <c r="E858">
        <v>211.87</v>
      </c>
      <c r="F858">
        <v>437.51366870000004</v>
      </c>
      <c r="G858">
        <v>3.048</v>
      </c>
      <c r="H858">
        <v>0.12</v>
      </c>
      <c r="I858">
        <f t="shared" si="27"/>
        <v>37.490000000000009</v>
      </c>
      <c r="J858" s="2">
        <f t="shared" si="26"/>
        <v>40.5</v>
      </c>
    </row>
    <row r="859" spans="1:10" x14ac:dyDescent="0.35">
      <c r="A859" s="1">
        <v>18390</v>
      </c>
      <c r="B859" s="2">
        <v>32</v>
      </c>
      <c r="C859" s="2">
        <v>49</v>
      </c>
      <c r="D859">
        <v>17</v>
      </c>
      <c r="E859">
        <v>212.49600000000001</v>
      </c>
      <c r="F859">
        <v>438.80636496</v>
      </c>
      <c r="G859">
        <v>0.254</v>
      </c>
      <c r="H859">
        <v>0.01</v>
      </c>
      <c r="I859">
        <f t="shared" si="27"/>
        <v>37.500000000000007</v>
      </c>
      <c r="J859" s="2">
        <f t="shared" si="26"/>
        <v>40.5</v>
      </c>
    </row>
    <row r="860" spans="1:10" x14ac:dyDescent="0.35">
      <c r="A860" s="1">
        <v>18391</v>
      </c>
      <c r="B860" s="2">
        <v>33</v>
      </c>
      <c r="C860" s="2">
        <v>50</v>
      </c>
      <c r="D860">
        <v>17</v>
      </c>
      <c r="E860">
        <v>213.10400000000001</v>
      </c>
      <c r="F860">
        <v>440.06189104000003</v>
      </c>
      <c r="G860">
        <v>19.05</v>
      </c>
      <c r="H860">
        <v>0.75</v>
      </c>
      <c r="I860">
        <f t="shared" si="27"/>
        <v>38.250000000000007</v>
      </c>
      <c r="J860" s="2">
        <f t="shared" si="26"/>
        <v>41.5</v>
      </c>
    </row>
    <row r="861" spans="1:10" x14ac:dyDescent="0.35">
      <c r="A861" s="1">
        <v>18392</v>
      </c>
      <c r="B861" s="2">
        <v>36</v>
      </c>
      <c r="C861" s="2">
        <v>55</v>
      </c>
      <c r="D861">
        <v>19</v>
      </c>
      <c r="E861">
        <v>213.69200000000001</v>
      </c>
      <c r="F861">
        <v>441.27611691999999</v>
      </c>
      <c r="G861">
        <v>6.35</v>
      </c>
      <c r="H861">
        <v>0.25</v>
      </c>
      <c r="I861">
        <f t="shared" si="27"/>
        <v>38.500000000000007</v>
      </c>
      <c r="J861" s="2">
        <f t="shared" si="26"/>
        <v>45.5</v>
      </c>
    </row>
    <row r="862" spans="1:10" x14ac:dyDescent="0.35">
      <c r="A862" s="1">
        <v>18393</v>
      </c>
      <c r="B862" s="2">
        <v>35</v>
      </c>
      <c r="C862" s="2">
        <v>62</v>
      </c>
      <c r="D862">
        <v>27</v>
      </c>
      <c r="E862">
        <v>214.262</v>
      </c>
      <c r="F862">
        <v>442.45317261999998</v>
      </c>
      <c r="G862">
        <v>0</v>
      </c>
      <c r="H862">
        <v>0</v>
      </c>
      <c r="I862">
        <f t="shared" si="27"/>
        <v>38.500000000000007</v>
      </c>
      <c r="J862" s="2">
        <f t="shared" si="26"/>
        <v>48.5</v>
      </c>
    </row>
    <row r="863" spans="1:10" x14ac:dyDescent="0.35">
      <c r="A863" s="1">
        <v>18394</v>
      </c>
      <c r="B863" s="2">
        <v>36</v>
      </c>
      <c r="C863" s="2">
        <v>68</v>
      </c>
      <c r="D863">
        <v>32</v>
      </c>
      <c r="E863">
        <v>214.81299999999999</v>
      </c>
      <c r="F863">
        <v>443.59099312999996</v>
      </c>
      <c r="G863">
        <v>0</v>
      </c>
      <c r="H863">
        <v>0</v>
      </c>
      <c r="I863">
        <f t="shared" si="27"/>
        <v>38.500000000000007</v>
      </c>
      <c r="J863" s="2">
        <f t="shared" si="26"/>
        <v>52</v>
      </c>
    </row>
    <row r="864" spans="1:10" x14ac:dyDescent="0.35">
      <c r="A864" s="1">
        <v>18395</v>
      </c>
      <c r="B864" s="2">
        <v>39</v>
      </c>
      <c r="C864" s="2">
        <v>70</v>
      </c>
      <c r="D864">
        <v>31</v>
      </c>
      <c r="E864">
        <v>215.345</v>
      </c>
      <c r="F864">
        <v>444.68957845</v>
      </c>
      <c r="G864">
        <v>0</v>
      </c>
      <c r="H864">
        <v>0</v>
      </c>
      <c r="I864">
        <f t="shared" si="27"/>
        <v>38.500000000000007</v>
      </c>
      <c r="J864" s="2">
        <f t="shared" si="26"/>
        <v>54.5</v>
      </c>
    </row>
    <row r="865" spans="1:10" x14ac:dyDescent="0.35">
      <c r="A865" s="1">
        <v>18396</v>
      </c>
      <c r="B865" s="2">
        <v>41</v>
      </c>
      <c r="C865" s="2">
        <v>74</v>
      </c>
      <c r="D865">
        <v>33</v>
      </c>
      <c r="E865">
        <v>215.85900000000001</v>
      </c>
      <c r="F865">
        <v>445.75099359000001</v>
      </c>
      <c r="G865">
        <v>0</v>
      </c>
      <c r="H865">
        <v>0</v>
      </c>
      <c r="I865">
        <f t="shared" si="27"/>
        <v>38.500000000000007</v>
      </c>
      <c r="J865" s="2">
        <f t="shared" si="26"/>
        <v>57.5</v>
      </c>
    </row>
    <row r="866" spans="1:10" x14ac:dyDescent="0.35">
      <c r="A866" s="1">
        <v>18397</v>
      </c>
      <c r="B866" s="2">
        <v>45</v>
      </c>
      <c r="C866" s="2">
        <v>78</v>
      </c>
      <c r="D866">
        <v>33</v>
      </c>
      <c r="E866">
        <v>216.35499999999999</v>
      </c>
      <c r="F866">
        <v>446.77523854999998</v>
      </c>
      <c r="G866">
        <v>0</v>
      </c>
      <c r="H866">
        <v>0</v>
      </c>
      <c r="I866">
        <f t="shared" si="27"/>
        <v>38.500000000000007</v>
      </c>
      <c r="J866" s="2">
        <f t="shared" si="26"/>
        <v>61.5</v>
      </c>
    </row>
    <row r="867" spans="1:10" x14ac:dyDescent="0.35">
      <c r="A867" s="1">
        <v>18398</v>
      </c>
      <c r="B867" s="2">
        <v>50</v>
      </c>
      <c r="C867" s="2">
        <v>76</v>
      </c>
      <c r="D867">
        <v>26</v>
      </c>
      <c r="E867">
        <v>216.834</v>
      </c>
      <c r="F867">
        <v>447.76437834000001</v>
      </c>
      <c r="G867">
        <v>0.254</v>
      </c>
      <c r="H867">
        <v>0.01</v>
      </c>
      <c r="I867">
        <f t="shared" si="27"/>
        <v>38.510000000000005</v>
      </c>
      <c r="J867" s="2">
        <f t="shared" si="26"/>
        <v>63</v>
      </c>
    </row>
    <row r="868" spans="1:10" x14ac:dyDescent="0.35">
      <c r="A868" s="1">
        <v>18399</v>
      </c>
      <c r="B868" s="2">
        <v>48</v>
      </c>
      <c r="C868" s="2">
        <v>80</v>
      </c>
      <c r="D868">
        <v>32</v>
      </c>
      <c r="E868">
        <v>217.29499999999999</v>
      </c>
      <c r="F868">
        <v>448.71634795</v>
      </c>
      <c r="G868">
        <v>0</v>
      </c>
      <c r="H868">
        <v>0</v>
      </c>
      <c r="I868">
        <f t="shared" si="27"/>
        <v>38.510000000000005</v>
      </c>
      <c r="J868" s="2">
        <f t="shared" si="26"/>
        <v>64</v>
      </c>
    </row>
    <row r="869" spans="1:10" x14ac:dyDescent="0.35">
      <c r="A869" s="1">
        <v>18400</v>
      </c>
      <c r="B869" s="2">
        <v>54</v>
      </c>
      <c r="C869" s="2">
        <v>80</v>
      </c>
      <c r="D869">
        <v>26</v>
      </c>
      <c r="E869">
        <v>217.738</v>
      </c>
      <c r="F869">
        <v>449.63114738000002</v>
      </c>
      <c r="G869">
        <v>1.524</v>
      </c>
      <c r="H869">
        <v>0.06</v>
      </c>
      <c r="I869">
        <f t="shared" si="27"/>
        <v>38.570000000000007</v>
      </c>
      <c r="J869" s="2">
        <f t="shared" si="26"/>
        <v>67</v>
      </c>
    </row>
    <row r="870" spans="1:10" x14ac:dyDescent="0.35">
      <c r="A870" s="1">
        <v>18401</v>
      </c>
      <c r="B870" s="2">
        <v>40</v>
      </c>
      <c r="C870" s="2">
        <v>59</v>
      </c>
      <c r="D870">
        <v>19</v>
      </c>
      <c r="E870">
        <v>218.16499999999999</v>
      </c>
      <c r="F870">
        <v>450.51290664999999</v>
      </c>
      <c r="G870">
        <v>0.254</v>
      </c>
      <c r="H870">
        <v>0.01</v>
      </c>
      <c r="I870">
        <f t="shared" si="27"/>
        <v>38.580000000000005</v>
      </c>
      <c r="J870" s="2">
        <f t="shared" si="26"/>
        <v>49.5</v>
      </c>
    </row>
    <row r="871" spans="1:10" x14ac:dyDescent="0.35">
      <c r="A871" s="1">
        <v>18402</v>
      </c>
      <c r="B871" s="2">
        <v>32</v>
      </c>
      <c r="C871" s="2">
        <v>68</v>
      </c>
      <c r="D871">
        <v>36</v>
      </c>
      <c r="E871">
        <v>218.57499999999999</v>
      </c>
      <c r="F871">
        <v>451.35956074999996</v>
      </c>
      <c r="G871">
        <v>0</v>
      </c>
      <c r="H871">
        <v>0</v>
      </c>
      <c r="I871">
        <f t="shared" si="27"/>
        <v>38.580000000000005</v>
      </c>
      <c r="J871" s="2">
        <f t="shared" si="26"/>
        <v>50</v>
      </c>
    </row>
    <row r="872" spans="1:10" x14ac:dyDescent="0.35">
      <c r="A872" s="1">
        <v>18403</v>
      </c>
      <c r="B872" s="2">
        <v>40</v>
      </c>
      <c r="C872" s="2">
        <v>70</v>
      </c>
      <c r="D872">
        <v>30</v>
      </c>
      <c r="E872">
        <v>218.96799999999999</v>
      </c>
      <c r="F872">
        <v>452.17110967999997</v>
      </c>
      <c r="G872">
        <v>0</v>
      </c>
      <c r="H872">
        <v>0</v>
      </c>
      <c r="I872">
        <f t="shared" si="27"/>
        <v>38.580000000000005</v>
      </c>
      <c r="J872" s="2">
        <f t="shared" si="26"/>
        <v>55</v>
      </c>
    </row>
    <row r="873" spans="1:10" x14ac:dyDescent="0.35">
      <c r="A873" s="1">
        <v>18404</v>
      </c>
      <c r="B873" s="2">
        <v>45</v>
      </c>
      <c r="C873" s="2">
        <v>79</v>
      </c>
      <c r="D873">
        <v>34</v>
      </c>
      <c r="E873">
        <v>219.345</v>
      </c>
      <c r="F873">
        <v>452.94961845</v>
      </c>
      <c r="G873">
        <v>0</v>
      </c>
      <c r="H873">
        <v>0</v>
      </c>
      <c r="I873">
        <f t="shared" si="27"/>
        <v>38.580000000000005</v>
      </c>
      <c r="J873" s="2">
        <f t="shared" si="26"/>
        <v>62</v>
      </c>
    </row>
    <row r="874" spans="1:10" x14ac:dyDescent="0.35">
      <c r="A874" s="1">
        <v>18405</v>
      </c>
      <c r="B874" s="2">
        <v>49</v>
      </c>
      <c r="C874" s="2">
        <v>86</v>
      </c>
      <c r="D874">
        <v>37</v>
      </c>
      <c r="E874">
        <v>219.70599999999999</v>
      </c>
      <c r="F874">
        <v>453.69508705999999</v>
      </c>
      <c r="G874">
        <v>0</v>
      </c>
      <c r="H874">
        <v>0</v>
      </c>
      <c r="I874">
        <f t="shared" si="27"/>
        <v>38.580000000000005</v>
      </c>
      <c r="J874" s="2">
        <f t="shared" si="26"/>
        <v>67.5</v>
      </c>
    </row>
    <row r="875" spans="1:10" x14ac:dyDescent="0.35">
      <c r="A875" s="1">
        <v>18406</v>
      </c>
      <c r="B875" s="2">
        <v>53</v>
      </c>
      <c r="C875" s="2">
        <v>80</v>
      </c>
      <c r="D875">
        <v>27</v>
      </c>
      <c r="E875">
        <v>220.05099999999999</v>
      </c>
      <c r="F875">
        <v>454.40751551</v>
      </c>
      <c r="G875">
        <v>0.76200000000000001</v>
      </c>
      <c r="H875">
        <v>0.03</v>
      </c>
      <c r="I875">
        <f t="shared" si="27"/>
        <v>38.610000000000007</v>
      </c>
      <c r="J875" s="2">
        <f t="shared" si="26"/>
        <v>66.5</v>
      </c>
    </row>
    <row r="876" spans="1:10" x14ac:dyDescent="0.35">
      <c r="A876" s="1">
        <v>18407</v>
      </c>
      <c r="B876" s="2">
        <v>53</v>
      </c>
      <c r="C876" s="2">
        <v>73</v>
      </c>
      <c r="D876">
        <v>20</v>
      </c>
      <c r="E876">
        <v>220.381</v>
      </c>
      <c r="F876">
        <v>455.08896880999998</v>
      </c>
      <c r="G876">
        <v>0</v>
      </c>
      <c r="H876">
        <v>0</v>
      </c>
      <c r="I876">
        <f t="shared" si="27"/>
        <v>38.610000000000007</v>
      </c>
      <c r="J876" s="2">
        <f t="shared" si="26"/>
        <v>63</v>
      </c>
    </row>
    <row r="877" spans="1:10" x14ac:dyDescent="0.35">
      <c r="A877" s="1">
        <v>18408</v>
      </c>
      <c r="B877" s="2">
        <v>42</v>
      </c>
      <c r="C877" s="2">
        <v>67</v>
      </c>
      <c r="D877">
        <v>25</v>
      </c>
      <c r="E877">
        <v>220.69499999999999</v>
      </c>
      <c r="F877">
        <v>455.73738194999999</v>
      </c>
      <c r="G877">
        <v>0</v>
      </c>
      <c r="H877">
        <v>0</v>
      </c>
      <c r="I877">
        <f t="shared" si="27"/>
        <v>38.610000000000007</v>
      </c>
      <c r="J877" s="2">
        <f t="shared" si="26"/>
        <v>54.5</v>
      </c>
    </row>
    <row r="878" spans="1:10" x14ac:dyDescent="0.35">
      <c r="A878" s="1">
        <v>18409</v>
      </c>
      <c r="B878" s="2">
        <v>43</v>
      </c>
      <c r="C878" s="2">
        <v>71</v>
      </c>
      <c r="D878">
        <v>28</v>
      </c>
      <c r="E878">
        <v>220.995</v>
      </c>
      <c r="F878">
        <v>456.35688494999999</v>
      </c>
      <c r="G878">
        <v>0</v>
      </c>
      <c r="H878">
        <v>0</v>
      </c>
      <c r="I878">
        <f t="shared" si="27"/>
        <v>38.610000000000007</v>
      </c>
      <c r="J878" s="2">
        <f t="shared" si="26"/>
        <v>57</v>
      </c>
    </row>
    <row r="879" spans="1:10" x14ac:dyDescent="0.35">
      <c r="A879" s="1">
        <v>18410</v>
      </c>
      <c r="B879" s="2">
        <v>42</v>
      </c>
      <c r="C879" s="2">
        <v>81</v>
      </c>
      <c r="D879">
        <v>39</v>
      </c>
      <c r="E879">
        <v>221.279</v>
      </c>
      <c r="F879">
        <v>456.94334779000002</v>
      </c>
      <c r="G879">
        <v>0</v>
      </c>
      <c r="H879">
        <v>0</v>
      </c>
      <c r="I879">
        <f t="shared" si="27"/>
        <v>38.610000000000007</v>
      </c>
      <c r="J879" s="2">
        <f t="shared" si="26"/>
        <v>61.5</v>
      </c>
    </row>
    <row r="880" spans="1:10" x14ac:dyDescent="0.35">
      <c r="A880" s="1">
        <v>18411</v>
      </c>
      <c r="B880" s="2">
        <v>48</v>
      </c>
      <c r="C880" s="2">
        <v>70</v>
      </c>
      <c r="D880">
        <v>22</v>
      </c>
      <c r="E880">
        <v>221.54900000000001</v>
      </c>
      <c r="F880">
        <v>457.50090048999999</v>
      </c>
      <c r="G880">
        <v>0</v>
      </c>
      <c r="H880">
        <v>0</v>
      </c>
      <c r="I880">
        <f t="shared" si="27"/>
        <v>38.610000000000007</v>
      </c>
      <c r="J880" s="2">
        <f t="shared" si="26"/>
        <v>59</v>
      </c>
    </row>
    <row r="881" spans="1:10" x14ac:dyDescent="0.35">
      <c r="A881" s="1">
        <v>18412</v>
      </c>
      <c r="B881" s="2">
        <v>40</v>
      </c>
      <c r="C881" s="2">
        <v>77</v>
      </c>
      <c r="D881">
        <v>37</v>
      </c>
      <c r="E881">
        <v>221.804</v>
      </c>
      <c r="F881">
        <v>458.02747804000001</v>
      </c>
      <c r="G881">
        <v>0</v>
      </c>
      <c r="H881">
        <v>0</v>
      </c>
      <c r="I881">
        <f t="shared" si="27"/>
        <v>38.610000000000007</v>
      </c>
      <c r="J881" s="2">
        <f t="shared" si="26"/>
        <v>58.5</v>
      </c>
    </row>
    <row r="882" spans="1:10" x14ac:dyDescent="0.35">
      <c r="A882" s="1">
        <v>18413</v>
      </c>
      <c r="B882" s="2">
        <v>54</v>
      </c>
      <c r="C882" s="2">
        <v>80</v>
      </c>
      <c r="D882">
        <v>26</v>
      </c>
      <c r="E882">
        <v>222.04599999999999</v>
      </c>
      <c r="F882">
        <v>458.52721045999999</v>
      </c>
      <c r="G882">
        <v>0</v>
      </c>
      <c r="H882">
        <v>0</v>
      </c>
      <c r="I882">
        <f t="shared" si="27"/>
        <v>38.610000000000007</v>
      </c>
      <c r="J882" s="2">
        <f t="shared" si="26"/>
        <v>67</v>
      </c>
    </row>
    <row r="883" spans="1:10" x14ac:dyDescent="0.35">
      <c r="A883" s="1">
        <v>18414</v>
      </c>
      <c r="B883" s="2">
        <v>46</v>
      </c>
      <c r="C883" s="2">
        <v>75</v>
      </c>
      <c r="D883">
        <v>29</v>
      </c>
      <c r="E883">
        <v>222.273</v>
      </c>
      <c r="F883">
        <v>458.99596773000002</v>
      </c>
      <c r="G883">
        <v>0</v>
      </c>
      <c r="H883">
        <v>0</v>
      </c>
      <c r="I883">
        <f t="shared" si="27"/>
        <v>38.610000000000007</v>
      </c>
      <c r="J883" s="2">
        <f t="shared" si="26"/>
        <v>60.5</v>
      </c>
    </row>
    <row r="884" spans="1:10" x14ac:dyDescent="0.35">
      <c r="A884" s="1">
        <v>18415</v>
      </c>
      <c r="B884" s="2">
        <v>44</v>
      </c>
      <c r="C884" s="2">
        <v>83</v>
      </c>
      <c r="D884">
        <v>39</v>
      </c>
      <c r="E884">
        <v>251.46199999999999</v>
      </c>
      <c r="F884">
        <v>519.27154461999999</v>
      </c>
      <c r="G884">
        <v>0</v>
      </c>
      <c r="H884">
        <v>0</v>
      </c>
      <c r="I884">
        <f t="shared" si="27"/>
        <v>38.610000000000007</v>
      </c>
      <c r="J884" s="2">
        <f t="shared" si="26"/>
        <v>63.5</v>
      </c>
    </row>
    <row r="885" spans="1:10" x14ac:dyDescent="0.35">
      <c r="A885" s="1">
        <v>18416</v>
      </c>
      <c r="B885" s="2">
        <v>44</v>
      </c>
      <c r="C885" s="2">
        <v>63</v>
      </c>
      <c r="D885">
        <v>19</v>
      </c>
      <c r="E885">
        <v>251.66900000000001</v>
      </c>
      <c r="F885">
        <v>519.69900169000005</v>
      </c>
      <c r="G885">
        <v>0</v>
      </c>
      <c r="H885">
        <v>0</v>
      </c>
      <c r="I885">
        <f t="shared" si="27"/>
        <v>38.610000000000007</v>
      </c>
      <c r="J885" s="2">
        <f t="shared" si="26"/>
        <v>53.5</v>
      </c>
    </row>
    <row r="886" spans="1:10" x14ac:dyDescent="0.35">
      <c r="A886" s="1">
        <v>18417</v>
      </c>
      <c r="B886" s="2">
        <v>38</v>
      </c>
      <c r="C886" s="2">
        <v>66</v>
      </c>
      <c r="D886">
        <v>28</v>
      </c>
      <c r="E886">
        <v>251.86099999999999</v>
      </c>
      <c r="F886">
        <v>520.09548360999997</v>
      </c>
      <c r="G886">
        <v>0</v>
      </c>
      <c r="H886">
        <v>0</v>
      </c>
      <c r="I886">
        <f t="shared" si="27"/>
        <v>38.610000000000007</v>
      </c>
      <c r="J886" s="2">
        <f t="shared" si="26"/>
        <v>52</v>
      </c>
    </row>
    <row r="887" spans="1:10" x14ac:dyDescent="0.35">
      <c r="A887" s="1">
        <v>18418</v>
      </c>
      <c r="B887" s="2">
        <v>41</v>
      </c>
      <c r="C887" s="2">
        <v>78</v>
      </c>
      <c r="D887">
        <v>37</v>
      </c>
      <c r="E887">
        <v>252.041</v>
      </c>
      <c r="F887">
        <v>520.46718540999996</v>
      </c>
      <c r="G887">
        <v>0</v>
      </c>
      <c r="H887">
        <v>0</v>
      </c>
      <c r="I887">
        <f t="shared" si="27"/>
        <v>38.610000000000007</v>
      </c>
      <c r="J887" s="2">
        <f t="shared" si="26"/>
        <v>59.5</v>
      </c>
    </row>
    <row r="888" spans="1:10" x14ac:dyDescent="0.35">
      <c r="A888" s="1">
        <v>18419</v>
      </c>
      <c r="B888" s="2">
        <v>48</v>
      </c>
      <c r="C888" s="2">
        <v>87</v>
      </c>
      <c r="D888">
        <v>39</v>
      </c>
      <c r="E888">
        <v>252.20599999999999</v>
      </c>
      <c r="F888">
        <v>520.80791206000004</v>
      </c>
      <c r="G888">
        <v>0</v>
      </c>
      <c r="H888">
        <v>0</v>
      </c>
      <c r="I888">
        <f t="shared" si="27"/>
        <v>38.610000000000007</v>
      </c>
      <c r="J888" s="2">
        <f t="shared" si="26"/>
        <v>67.5</v>
      </c>
    </row>
    <row r="889" spans="1:10" x14ac:dyDescent="0.35">
      <c r="A889" s="1">
        <v>18420</v>
      </c>
      <c r="B889" s="2">
        <v>67</v>
      </c>
      <c r="C889" s="2">
        <v>87</v>
      </c>
      <c r="D889">
        <v>20</v>
      </c>
      <c r="E889">
        <v>252.358</v>
      </c>
      <c r="F889">
        <v>521.12179358000003</v>
      </c>
      <c r="G889">
        <v>0</v>
      </c>
      <c r="H889">
        <v>0</v>
      </c>
      <c r="I889">
        <f t="shared" si="27"/>
        <v>38.610000000000007</v>
      </c>
      <c r="J889" s="2">
        <f t="shared" si="26"/>
        <v>77</v>
      </c>
    </row>
    <row r="890" spans="1:10" x14ac:dyDescent="0.35">
      <c r="A890" s="1">
        <v>18421</v>
      </c>
      <c r="B890" s="2">
        <v>39</v>
      </c>
      <c r="C890" s="2">
        <v>73</v>
      </c>
      <c r="D890">
        <v>34</v>
      </c>
      <c r="E890">
        <v>252.49799999999999</v>
      </c>
      <c r="F890">
        <v>521.41089497999997</v>
      </c>
      <c r="G890">
        <v>4.0640000000000001</v>
      </c>
      <c r="H890">
        <v>0.16</v>
      </c>
      <c r="I890">
        <f t="shared" si="27"/>
        <v>38.770000000000003</v>
      </c>
      <c r="J890" s="2">
        <f t="shared" si="26"/>
        <v>56</v>
      </c>
    </row>
    <row r="891" spans="1:10" x14ac:dyDescent="0.35">
      <c r="A891" s="1">
        <v>18422</v>
      </c>
      <c r="B891" s="2">
        <v>39</v>
      </c>
      <c r="C891" s="2">
        <v>63</v>
      </c>
      <c r="D891">
        <v>24</v>
      </c>
      <c r="E891">
        <v>252.624</v>
      </c>
      <c r="F891">
        <v>521.67108624000002</v>
      </c>
      <c r="G891">
        <v>0</v>
      </c>
      <c r="H891">
        <v>0</v>
      </c>
      <c r="I891">
        <f t="shared" si="27"/>
        <v>38.770000000000003</v>
      </c>
      <c r="J891" s="2">
        <f t="shared" si="26"/>
        <v>51</v>
      </c>
    </row>
    <row r="892" spans="1:10" x14ac:dyDescent="0.35">
      <c r="A892" s="1">
        <v>18423</v>
      </c>
      <c r="B892" s="2">
        <v>36</v>
      </c>
      <c r="C892" s="2">
        <v>75</v>
      </c>
      <c r="D892">
        <v>39</v>
      </c>
      <c r="E892">
        <v>252.738</v>
      </c>
      <c r="F892">
        <v>521.90649738000002</v>
      </c>
      <c r="G892">
        <v>0</v>
      </c>
      <c r="H892">
        <v>0</v>
      </c>
      <c r="I892">
        <f t="shared" si="27"/>
        <v>38.770000000000003</v>
      </c>
      <c r="J892" s="2">
        <f t="shared" si="26"/>
        <v>55.5</v>
      </c>
    </row>
    <row r="893" spans="1:10" x14ac:dyDescent="0.35">
      <c r="A893" s="1">
        <v>18424</v>
      </c>
      <c r="B893" s="2">
        <v>45</v>
      </c>
      <c r="C893" s="2">
        <v>82</v>
      </c>
      <c r="D893">
        <v>37</v>
      </c>
      <c r="E893">
        <v>252.839</v>
      </c>
      <c r="F893">
        <v>522.11506339000005</v>
      </c>
      <c r="G893">
        <v>0</v>
      </c>
      <c r="H893">
        <v>0</v>
      </c>
      <c r="I893">
        <f t="shared" si="27"/>
        <v>38.770000000000003</v>
      </c>
      <c r="J893" s="2">
        <f t="shared" si="26"/>
        <v>63.5</v>
      </c>
    </row>
    <row r="894" spans="1:10" x14ac:dyDescent="0.35">
      <c r="A894" s="1">
        <v>18425</v>
      </c>
      <c r="B894" s="2">
        <v>54</v>
      </c>
      <c r="C894" s="2">
        <v>87</v>
      </c>
      <c r="D894">
        <v>33</v>
      </c>
      <c r="E894">
        <v>252.928</v>
      </c>
      <c r="F894">
        <v>522.29884928000001</v>
      </c>
      <c r="G894">
        <v>0</v>
      </c>
      <c r="H894">
        <v>0</v>
      </c>
      <c r="I894">
        <f t="shared" si="27"/>
        <v>38.770000000000003</v>
      </c>
      <c r="J894" s="2">
        <f t="shared" si="26"/>
        <v>70.5</v>
      </c>
    </row>
    <row r="895" spans="1:10" x14ac:dyDescent="0.35">
      <c r="A895" s="1">
        <v>18426</v>
      </c>
      <c r="B895" s="2">
        <v>52</v>
      </c>
      <c r="C895" s="2">
        <v>74</v>
      </c>
      <c r="D895">
        <v>22</v>
      </c>
      <c r="E895">
        <v>253.00399999999999</v>
      </c>
      <c r="F895">
        <v>522.45579004000001</v>
      </c>
      <c r="G895">
        <v>0</v>
      </c>
      <c r="H895">
        <v>0</v>
      </c>
      <c r="I895">
        <f t="shared" si="27"/>
        <v>38.770000000000003</v>
      </c>
      <c r="J895" s="2">
        <f t="shared" si="26"/>
        <v>63</v>
      </c>
    </row>
    <row r="896" spans="1:10" x14ac:dyDescent="0.35">
      <c r="A896" s="1">
        <v>18427</v>
      </c>
      <c r="B896" s="2">
        <v>44</v>
      </c>
      <c r="C896" s="2">
        <v>80</v>
      </c>
      <c r="D896">
        <v>36</v>
      </c>
      <c r="E896">
        <v>253.06899999999999</v>
      </c>
      <c r="F896">
        <v>522.59001568999997</v>
      </c>
      <c r="G896">
        <v>0</v>
      </c>
      <c r="H896">
        <v>0</v>
      </c>
      <c r="I896">
        <f t="shared" si="27"/>
        <v>38.770000000000003</v>
      </c>
      <c r="J896" s="2">
        <f t="shared" si="26"/>
        <v>62</v>
      </c>
    </row>
    <row r="897" spans="1:10" x14ac:dyDescent="0.35">
      <c r="A897" s="1">
        <v>18428</v>
      </c>
      <c r="B897" s="2">
        <v>53</v>
      </c>
      <c r="C897" s="2">
        <v>84</v>
      </c>
      <c r="D897">
        <v>31</v>
      </c>
      <c r="E897">
        <v>253.12100000000001</v>
      </c>
      <c r="F897">
        <v>522.69739621000008</v>
      </c>
      <c r="G897">
        <v>0</v>
      </c>
      <c r="H897">
        <v>0</v>
      </c>
      <c r="I897">
        <f t="shared" si="27"/>
        <v>38.770000000000003</v>
      </c>
      <c r="J897" s="2">
        <f t="shared" si="26"/>
        <v>68.5</v>
      </c>
    </row>
    <row r="898" spans="1:10" x14ac:dyDescent="0.35">
      <c r="A898" s="1">
        <v>18429</v>
      </c>
      <c r="B898" s="2">
        <v>48</v>
      </c>
      <c r="C898" s="2">
        <v>87</v>
      </c>
      <c r="D898">
        <v>39</v>
      </c>
      <c r="E898">
        <v>253.161</v>
      </c>
      <c r="F898">
        <v>522.77999661000001</v>
      </c>
      <c r="G898">
        <v>0</v>
      </c>
      <c r="H898">
        <v>0</v>
      </c>
      <c r="I898">
        <f t="shared" si="27"/>
        <v>38.770000000000003</v>
      </c>
      <c r="J898" s="2">
        <f t="shared" si="26"/>
        <v>67.5</v>
      </c>
    </row>
    <row r="899" spans="1:10" x14ac:dyDescent="0.35">
      <c r="A899" s="1">
        <v>18430</v>
      </c>
      <c r="B899" s="2">
        <v>53</v>
      </c>
      <c r="C899" s="2">
        <v>87</v>
      </c>
      <c r="D899">
        <v>34</v>
      </c>
      <c r="E899">
        <v>253.19</v>
      </c>
      <c r="F899">
        <v>522.83988190000002</v>
      </c>
      <c r="G899">
        <v>0</v>
      </c>
      <c r="H899">
        <v>0</v>
      </c>
      <c r="I899">
        <f t="shared" si="27"/>
        <v>38.770000000000003</v>
      </c>
      <c r="J899" s="2">
        <f t="shared" ref="J899:J962" si="28">AVERAGE(B899:C899)</f>
        <v>70</v>
      </c>
    </row>
    <row r="900" spans="1:10" x14ac:dyDescent="0.35">
      <c r="A900" s="1">
        <v>18431</v>
      </c>
      <c r="B900" s="2">
        <v>55</v>
      </c>
      <c r="C900" s="2">
        <v>85</v>
      </c>
      <c r="D900">
        <v>30</v>
      </c>
      <c r="E900">
        <v>253.20699999999999</v>
      </c>
      <c r="F900">
        <v>522.87498706999997</v>
      </c>
      <c r="G900">
        <v>0</v>
      </c>
      <c r="H900">
        <v>0</v>
      </c>
      <c r="I900">
        <f t="shared" ref="I900:I963" si="29">H900+I899</f>
        <v>38.770000000000003</v>
      </c>
      <c r="J900" s="2">
        <f t="shared" si="28"/>
        <v>70</v>
      </c>
    </row>
    <row r="901" spans="1:10" x14ac:dyDescent="0.35">
      <c r="A901" s="1">
        <v>18432</v>
      </c>
      <c r="B901" s="2">
        <v>49</v>
      </c>
      <c r="C901" s="2">
        <v>81</v>
      </c>
      <c r="D901">
        <v>32</v>
      </c>
      <c r="E901">
        <v>253.21199999999999</v>
      </c>
      <c r="F901">
        <v>522.88531211999998</v>
      </c>
      <c r="G901">
        <v>0</v>
      </c>
      <c r="H901">
        <v>0</v>
      </c>
      <c r="I901">
        <f t="shared" si="29"/>
        <v>38.770000000000003</v>
      </c>
      <c r="J901" s="2">
        <f t="shared" si="28"/>
        <v>65</v>
      </c>
    </row>
    <row r="902" spans="1:10" x14ac:dyDescent="0.35">
      <c r="A902" s="1">
        <v>18433</v>
      </c>
      <c r="B902" s="2">
        <v>53</v>
      </c>
      <c r="C902" s="2">
        <v>82</v>
      </c>
      <c r="D902">
        <v>29</v>
      </c>
      <c r="E902">
        <v>253.20599999999999</v>
      </c>
      <c r="F902">
        <v>522.87292205999995</v>
      </c>
      <c r="G902">
        <v>0</v>
      </c>
      <c r="H902">
        <v>0</v>
      </c>
      <c r="I902">
        <f t="shared" si="29"/>
        <v>38.770000000000003</v>
      </c>
      <c r="J902" s="2">
        <f t="shared" si="28"/>
        <v>67.5</v>
      </c>
    </row>
    <row r="903" spans="1:10" x14ac:dyDescent="0.35">
      <c r="A903" s="1">
        <v>18434</v>
      </c>
      <c r="B903" s="2">
        <v>52</v>
      </c>
      <c r="C903" s="2">
        <v>88</v>
      </c>
      <c r="D903">
        <v>36</v>
      </c>
      <c r="E903">
        <v>253.18799999999999</v>
      </c>
      <c r="F903">
        <v>522.83575187999998</v>
      </c>
      <c r="G903">
        <v>0</v>
      </c>
      <c r="H903">
        <v>0</v>
      </c>
      <c r="I903">
        <f t="shared" si="29"/>
        <v>38.770000000000003</v>
      </c>
      <c r="J903" s="2">
        <f t="shared" si="28"/>
        <v>70</v>
      </c>
    </row>
    <row r="904" spans="1:10" x14ac:dyDescent="0.35">
      <c r="A904" s="1">
        <v>18435</v>
      </c>
      <c r="B904" s="2">
        <v>59</v>
      </c>
      <c r="C904" s="2">
        <v>93</v>
      </c>
      <c r="D904">
        <v>34</v>
      </c>
      <c r="E904">
        <v>253.15799999999999</v>
      </c>
      <c r="F904">
        <v>522.77380157999994</v>
      </c>
      <c r="G904">
        <v>0</v>
      </c>
      <c r="H904">
        <v>0</v>
      </c>
      <c r="I904">
        <f t="shared" si="29"/>
        <v>38.770000000000003</v>
      </c>
      <c r="J904" s="2">
        <f t="shared" si="28"/>
        <v>76</v>
      </c>
    </row>
    <row r="905" spans="1:10" x14ac:dyDescent="0.35">
      <c r="A905" s="1">
        <v>18436</v>
      </c>
      <c r="B905" s="2">
        <v>56</v>
      </c>
      <c r="C905" s="2">
        <v>85</v>
      </c>
      <c r="D905">
        <v>29</v>
      </c>
      <c r="E905">
        <v>253.11699999999999</v>
      </c>
      <c r="F905">
        <v>522.68913616999998</v>
      </c>
      <c r="G905">
        <v>0</v>
      </c>
      <c r="H905">
        <v>0</v>
      </c>
      <c r="I905">
        <f t="shared" si="29"/>
        <v>38.770000000000003</v>
      </c>
      <c r="J905" s="2">
        <f t="shared" si="28"/>
        <v>70.5</v>
      </c>
    </row>
    <row r="906" spans="1:10" x14ac:dyDescent="0.35">
      <c r="A906" s="1">
        <v>18437</v>
      </c>
      <c r="B906" s="2">
        <v>64</v>
      </c>
      <c r="C906" s="2">
        <v>89</v>
      </c>
      <c r="D906">
        <v>25</v>
      </c>
      <c r="E906">
        <v>253.065</v>
      </c>
      <c r="F906">
        <v>522.58175564999999</v>
      </c>
      <c r="G906">
        <v>0</v>
      </c>
      <c r="H906">
        <v>0</v>
      </c>
      <c r="I906">
        <f t="shared" si="29"/>
        <v>38.770000000000003</v>
      </c>
      <c r="J906" s="2">
        <f t="shared" si="28"/>
        <v>76.5</v>
      </c>
    </row>
    <row r="907" spans="1:10" x14ac:dyDescent="0.35">
      <c r="A907" s="1">
        <v>18438</v>
      </c>
      <c r="B907" s="2">
        <v>48</v>
      </c>
      <c r="C907" s="2">
        <v>79</v>
      </c>
      <c r="D907">
        <v>31</v>
      </c>
      <c r="E907">
        <v>253.001</v>
      </c>
      <c r="F907">
        <v>522.44959501000005</v>
      </c>
      <c r="G907">
        <v>0</v>
      </c>
      <c r="H907">
        <v>0</v>
      </c>
      <c r="I907">
        <f t="shared" si="29"/>
        <v>38.770000000000003</v>
      </c>
      <c r="J907" s="2">
        <f t="shared" si="28"/>
        <v>63.5</v>
      </c>
    </row>
    <row r="908" spans="1:10" x14ac:dyDescent="0.35">
      <c r="A908" s="1">
        <v>18439</v>
      </c>
      <c r="B908" s="2">
        <v>40</v>
      </c>
      <c r="C908" s="2">
        <v>76</v>
      </c>
      <c r="D908">
        <v>36</v>
      </c>
      <c r="E908">
        <v>252.92500000000001</v>
      </c>
      <c r="F908">
        <v>522.29265425000006</v>
      </c>
      <c r="G908">
        <v>0</v>
      </c>
      <c r="H908">
        <v>0</v>
      </c>
      <c r="I908">
        <f t="shared" si="29"/>
        <v>38.770000000000003</v>
      </c>
      <c r="J908" s="2">
        <f t="shared" si="28"/>
        <v>58</v>
      </c>
    </row>
    <row r="909" spans="1:10" x14ac:dyDescent="0.35">
      <c r="A909" s="1">
        <v>18440</v>
      </c>
      <c r="B909" s="2">
        <v>47</v>
      </c>
      <c r="C909" s="2">
        <v>87</v>
      </c>
      <c r="D909">
        <v>40</v>
      </c>
      <c r="E909">
        <v>252.83799999999999</v>
      </c>
      <c r="F909">
        <v>522.11299838000002</v>
      </c>
      <c r="G909">
        <v>0</v>
      </c>
      <c r="H909">
        <v>0</v>
      </c>
      <c r="I909">
        <f t="shared" si="29"/>
        <v>38.770000000000003</v>
      </c>
      <c r="J909" s="2">
        <f t="shared" si="28"/>
        <v>67</v>
      </c>
    </row>
    <row r="910" spans="1:10" x14ac:dyDescent="0.35">
      <c r="A910" s="1">
        <v>18441</v>
      </c>
      <c r="B910" s="2">
        <v>52</v>
      </c>
      <c r="C910" s="2">
        <v>89</v>
      </c>
      <c r="D910">
        <v>37</v>
      </c>
      <c r="E910">
        <v>252.74</v>
      </c>
      <c r="F910">
        <v>521.91062740000007</v>
      </c>
      <c r="G910">
        <v>0</v>
      </c>
      <c r="H910">
        <v>0</v>
      </c>
      <c r="I910">
        <f t="shared" si="29"/>
        <v>38.770000000000003</v>
      </c>
      <c r="J910" s="2">
        <f t="shared" si="28"/>
        <v>70.5</v>
      </c>
    </row>
    <row r="911" spans="1:10" x14ac:dyDescent="0.35">
      <c r="A911" s="1">
        <v>18442</v>
      </c>
      <c r="B911" s="2">
        <v>53</v>
      </c>
      <c r="C911" s="2">
        <v>91</v>
      </c>
      <c r="D911">
        <v>38</v>
      </c>
      <c r="E911">
        <v>252.62899999999999</v>
      </c>
      <c r="F911">
        <v>521.68141129000003</v>
      </c>
      <c r="G911">
        <v>0</v>
      </c>
      <c r="H911">
        <v>0</v>
      </c>
      <c r="I911">
        <f t="shared" si="29"/>
        <v>38.770000000000003</v>
      </c>
      <c r="J911" s="2">
        <f t="shared" si="28"/>
        <v>72</v>
      </c>
    </row>
    <row r="912" spans="1:10" x14ac:dyDescent="0.35">
      <c r="A912" s="1">
        <v>18443</v>
      </c>
      <c r="B912" s="2">
        <v>56</v>
      </c>
      <c r="C912" s="2">
        <v>92</v>
      </c>
      <c r="D912">
        <v>36</v>
      </c>
      <c r="E912">
        <v>252.50700000000001</v>
      </c>
      <c r="F912">
        <v>521.42948007000007</v>
      </c>
      <c r="G912">
        <v>0</v>
      </c>
      <c r="H912">
        <v>0</v>
      </c>
      <c r="I912">
        <f t="shared" si="29"/>
        <v>38.770000000000003</v>
      </c>
      <c r="J912" s="2">
        <f t="shared" si="28"/>
        <v>74</v>
      </c>
    </row>
    <row r="913" spans="1:10" x14ac:dyDescent="0.35">
      <c r="A913" s="1">
        <v>18444</v>
      </c>
      <c r="B913" s="2">
        <v>58</v>
      </c>
      <c r="C913" s="2">
        <v>96</v>
      </c>
      <c r="D913">
        <v>38</v>
      </c>
      <c r="E913">
        <v>252.374</v>
      </c>
      <c r="F913">
        <v>521.15483373999996</v>
      </c>
      <c r="G913">
        <v>0</v>
      </c>
      <c r="H913">
        <v>0</v>
      </c>
      <c r="I913">
        <f t="shared" si="29"/>
        <v>38.770000000000003</v>
      </c>
      <c r="J913" s="2">
        <f t="shared" si="28"/>
        <v>77</v>
      </c>
    </row>
    <row r="914" spans="1:10" x14ac:dyDescent="0.35">
      <c r="A914" s="1">
        <v>18445</v>
      </c>
      <c r="B914" s="2">
        <v>63</v>
      </c>
      <c r="C914" s="2">
        <v>101</v>
      </c>
      <c r="D914">
        <v>38</v>
      </c>
      <c r="E914">
        <v>270.3</v>
      </c>
      <c r="F914">
        <v>558.17220300000008</v>
      </c>
      <c r="G914">
        <v>0</v>
      </c>
      <c r="H914">
        <v>0</v>
      </c>
      <c r="I914">
        <f t="shared" si="29"/>
        <v>38.770000000000003</v>
      </c>
      <c r="J914" s="2">
        <f t="shared" si="28"/>
        <v>82</v>
      </c>
    </row>
    <row r="915" spans="1:10" x14ac:dyDescent="0.35">
      <c r="A915" s="1">
        <v>18446</v>
      </c>
      <c r="B915" s="2">
        <v>70</v>
      </c>
      <c r="C915" s="2">
        <v>93</v>
      </c>
      <c r="D915">
        <v>23</v>
      </c>
      <c r="E915">
        <v>270.14</v>
      </c>
      <c r="F915">
        <v>557.84180140000001</v>
      </c>
      <c r="G915">
        <v>0</v>
      </c>
      <c r="H915">
        <v>0</v>
      </c>
      <c r="I915">
        <f t="shared" si="29"/>
        <v>38.770000000000003</v>
      </c>
      <c r="J915" s="2">
        <f t="shared" si="28"/>
        <v>81.5</v>
      </c>
    </row>
    <row r="916" spans="1:10" x14ac:dyDescent="0.35">
      <c r="A916" s="1">
        <v>18447</v>
      </c>
      <c r="B916" s="2">
        <v>61</v>
      </c>
      <c r="C916" s="2">
        <v>94</v>
      </c>
      <c r="D916">
        <v>33</v>
      </c>
      <c r="E916">
        <v>269.96800000000002</v>
      </c>
      <c r="F916">
        <v>557.48661967999999</v>
      </c>
      <c r="G916">
        <v>0</v>
      </c>
      <c r="H916">
        <v>0</v>
      </c>
      <c r="I916">
        <f t="shared" si="29"/>
        <v>38.770000000000003</v>
      </c>
      <c r="J916" s="2">
        <f t="shared" si="28"/>
        <v>77.5</v>
      </c>
    </row>
    <row r="917" spans="1:10" x14ac:dyDescent="0.35">
      <c r="A917" s="1">
        <v>18448</v>
      </c>
      <c r="B917" s="2">
        <v>65</v>
      </c>
      <c r="C917" s="2">
        <v>96</v>
      </c>
      <c r="D917">
        <v>31</v>
      </c>
      <c r="E917">
        <v>269.78300000000002</v>
      </c>
      <c r="F917">
        <v>557.10459283</v>
      </c>
      <c r="G917">
        <v>0</v>
      </c>
      <c r="H917">
        <v>0</v>
      </c>
      <c r="I917">
        <f t="shared" si="29"/>
        <v>38.770000000000003</v>
      </c>
      <c r="J917" s="2">
        <f t="shared" si="28"/>
        <v>80.5</v>
      </c>
    </row>
    <row r="918" spans="1:10" x14ac:dyDescent="0.35">
      <c r="A918" s="1">
        <v>18449</v>
      </c>
      <c r="B918" s="2">
        <v>64</v>
      </c>
      <c r="C918" s="2">
        <v>95</v>
      </c>
      <c r="D918">
        <v>31</v>
      </c>
      <c r="E918">
        <v>269.58600000000001</v>
      </c>
      <c r="F918">
        <v>556.69778586000007</v>
      </c>
      <c r="G918">
        <v>0</v>
      </c>
      <c r="H918">
        <v>0</v>
      </c>
      <c r="I918">
        <f t="shared" si="29"/>
        <v>38.770000000000003</v>
      </c>
      <c r="J918" s="2">
        <f t="shared" si="28"/>
        <v>79.5</v>
      </c>
    </row>
    <row r="919" spans="1:10" x14ac:dyDescent="0.35">
      <c r="A919" s="1">
        <v>18450</v>
      </c>
      <c r="B919" s="2">
        <v>65</v>
      </c>
      <c r="C919" s="2">
        <v>95</v>
      </c>
      <c r="D919">
        <v>30</v>
      </c>
      <c r="E919">
        <v>269.37700000000001</v>
      </c>
      <c r="F919">
        <v>556.26619877000007</v>
      </c>
      <c r="G919">
        <v>0</v>
      </c>
      <c r="H919">
        <v>0</v>
      </c>
      <c r="I919">
        <f t="shared" si="29"/>
        <v>38.770000000000003</v>
      </c>
      <c r="J919" s="2">
        <f t="shared" si="28"/>
        <v>80</v>
      </c>
    </row>
    <row r="920" spans="1:10" x14ac:dyDescent="0.35">
      <c r="A920" s="1">
        <v>18451</v>
      </c>
      <c r="B920" s="2">
        <v>65</v>
      </c>
      <c r="C920" s="2">
        <v>80</v>
      </c>
      <c r="D920">
        <v>15</v>
      </c>
      <c r="E920">
        <v>269.154</v>
      </c>
      <c r="F920">
        <v>555.80570153999997</v>
      </c>
      <c r="G920">
        <v>4.5720000000000001</v>
      </c>
      <c r="H920">
        <v>0.18</v>
      </c>
      <c r="I920">
        <f t="shared" si="29"/>
        <v>38.950000000000003</v>
      </c>
      <c r="J920" s="2">
        <f t="shared" si="28"/>
        <v>72.5</v>
      </c>
    </row>
    <row r="921" spans="1:10" x14ac:dyDescent="0.35">
      <c r="A921" s="1">
        <v>18452</v>
      </c>
      <c r="B921" s="2">
        <v>59</v>
      </c>
      <c r="C921" s="2">
        <v>81</v>
      </c>
      <c r="D921">
        <v>22</v>
      </c>
      <c r="E921">
        <v>268.91800000000001</v>
      </c>
      <c r="F921">
        <v>555.31835918000002</v>
      </c>
      <c r="G921">
        <v>0</v>
      </c>
      <c r="H921">
        <v>0</v>
      </c>
      <c r="I921">
        <f t="shared" si="29"/>
        <v>38.950000000000003</v>
      </c>
      <c r="J921" s="2">
        <f t="shared" si="28"/>
        <v>70</v>
      </c>
    </row>
    <row r="922" spans="1:10" x14ac:dyDescent="0.35">
      <c r="A922" s="1">
        <v>18453</v>
      </c>
      <c r="B922" s="2">
        <v>63</v>
      </c>
      <c r="C922" s="2">
        <v>83</v>
      </c>
      <c r="D922">
        <v>20</v>
      </c>
      <c r="E922">
        <v>268.67</v>
      </c>
      <c r="F922">
        <v>554.8062367</v>
      </c>
      <c r="G922">
        <v>13.208</v>
      </c>
      <c r="H922">
        <v>0.52</v>
      </c>
      <c r="I922">
        <f t="shared" si="29"/>
        <v>39.470000000000006</v>
      </c>
      <c r="J922" s="2">
        <f t="shared" si="28"/>
        <v>73</v>
      </c>
    </row>
    <row r="923" spans="1:10" x14ac:dyDescent="0.35">
      <c r="A923" s="1">
        <v>18454</v>
      </c>
      <c r="B923" s="2">
        <v>63</v>
      </c>
      <c r="C923" s="2">
        <v>80</v>
      </c>
      <c r="D923">
        <v>17</v>
      </c>
      <c r="E923">
        <v>268.40800000000002</v>
      </c>
      <c r="F923">
        <v>554.26520407999999</v>
      </c>
      <c r="G923">
        <v>6.6040000000000001</v>
      </c>
      <c r="H923">
        <v>0.26</v>
      </c>
      <c r="I923">
        <f t="shared" si="29"/>
        <v>39.730000000000004</v>
      </c>
      <c r="J923" s="2">
        <f t="shared" si="28"/>
        <v>71.5</v>
      </c>
    </row>
    <row r="924" spans="1:10" x14ac:dyDescent="0.35">
      <c r="A924" s="1">
        <v>18455</v>
      </c>
      <c r="B924" s="2">
        <v>60</v>
      </c>
      <c r="C924" s="2">
        <v>84</v>
      </c>
      <c r="D924">
        <v>24</v>
      </c>
      <c r="E924">
        <v>268.13200000000001</v>
      </c>
      <c r="F924">
        <v>553.69526131999999</v>
      </c>
      <c r="G924">
        <v>0</v>
      </c>
      <c r="H924">
        <v>0</v>
      </c>
      <c r="I924">
        <f t="shared" si="29"/>
        <v>39.730000000000004</v>
      </c>
      <c r="J924" s="2">
        <f t="shared" si="28"/>
        <v>72</v>
      </c>
    </row>
    <row r="925" spans="1:10" x14ac:dyDescent="0.35">
      <c r="A925" s="1">
        <v>18456</v>
      </c>
      <c r="B925" s="2">
        <v>57</v>
      </c>
      <c r="C925" s="2">
        <v>84</v>
      </c>
      <c r="D925">
        <v>27</v>
      </c>
      <c r="E925">
        <v>267.84300000000002</v>
      </c>
      <c r="F925">
        <v>553.09847343000001</v>
      </c>
      <c r="G925">
        <v>0</v>
      </c>
      <c r="H925">
        <v>0</v>
      </c>
      <c r="I925">
        <f t="shared" si="29"/>
        <v>39.730000000000004</v>
      </c>
      <c r="J925" s="2">
        <f t="shared" si="28"/>
        <v>70.5</v>
      </c>
    </row>
    <row r="926" spans="1:10" x14ac:dyDescent="0.35">
      <c r="A926" s="1">
        <v>18457</v>
      </c>
      <c r="B926" s="2">
        <v>53</v>
      </c>
      <c r="C926" s="2">
        <v>89</v>
      </c>
      <c r="D926">
        <v>36</v>
      </c>
      <c r="E926">
        <v>267.54000000000002</v>
      </c>
      <c r="F926">
        <v>552.47277540000005</v>
      </c>
      <c r="G926">
        <v>0</v>
      </c>
      <c r="H926">
        <v>0</v>
      </c>
      <c r="I926">
        <f t="shared" si="29"/>
        <v>39.730000000000004</v>
      </c>
      <c r="J926" s="2">
        <f t="shared" si="28"/>
        <v>71</v>
      </c>
    </row>
    <row r="927" spans="1:10" x14ac:dyDescent="0.35">
      <c r="A927" s="1">
        <v>18458</v>
      </c>
      <c r="B927" s="2">
        <v>59</v>
      </c>
      <c r="C927" s="2">
        <v>95</v>
      </c>
      <c r="D927">
        <v>36</v>
      </c>
      <c r="E927">
        <v>267.22199999999998</v>
      </c>
      <c r="F927">
        <v>551.81610221999995</v>
      </c>
      <c r="G927">
        <v>0</v>
      </c>
      <c r="H927">
        <v>0</v>
      </c>
      <c r="I927">
        <f t="shared" si="29"/>
        <v>39.730000000000004</v>
      </c>
      <c r="J927" s="2">
        <f t="shared" si="28"/>
        <v>77</v>
      </c>
    </row>
    <row r="928" spans="1:10" x14ac:dyDescent="0.35">
      <c r="A928" s="1">
        <v>18459</v>
      </c>
      <c r="B928" s="2">
        <v>56</v>
      </c>
      <c r="C928" s="2">
        <v>87</v>
      </c>
      <c r="D928">
        <v>31</v>
      </c>
      <c r="E928">
        <v>266.89</v>
      </c>
      <c r="F928">
        <v>551.13051889999997</v>
      </c>
      <c r="G928">
        <v>0</v>
      </c>
      <c r="H928">
        <v>0</v>
      </c>
      <c r="I928">
        <f t="shared" si="29"/>
        <v>39.730000000000004</v>
      </c>
      <c r="J928" s="2">
        <f t="shared" si="28"/>
        <v>71.5</v>
      </c>
    </row>
    <row r="929" spans="1:10" x14ac:dyDescent="0.35">
      <c r="A929" s="1">
        <v>18460</v>
      </c>
      <c r="B929" s="2">
        <v>56</v>
      </c>
      <c r="C929" s="2">
        <v>86</v>
      </c>
      <c r="D929">
        <v>30</v>
      </c>
      <c r="E929">
        <v>266.54399999999998</v>
      </c>
      <c r="F929">
        <v>550.41602544</v>
      </c>
      <c r="G929">
        <v>0</v>
      </c>
      <c r="H929">
        <v>0</v>
      </c>
      <c r="I929">
        <f t="shared" si="29"/>
        <v>39.730000000000004</v>
      </c>
      <c r="J929" s="2">
        <f t="shared" si="28"/>
        <v>71</v>
      </c>
    </row>
    <row r="930" spans="1:10" x14ac:dyDescent="0.35">
      <c r="A930" s="1">
        <v>18461</v>
      </c>
      <c r="B930" s="2">
        <v>57</v>
      </c>
      <c r="C930" s="2">
        <v>88</v>
      </c>
      <c r="D930">
        <v>31</v>
      </c>
      <c r="E930">
        <v>266.18200000000002</v>
      </c>
      <c r="F930">
        <v>549.66849181999999</v>
      </c>
      <c r="G930">
        <v>0</v>
      </c>
      <c r="H930">
        <v>0</v>
      </c>
      <c r="I930">
        <f t="shared" si="29"/>
        <v>39.730000000000004</v>
      </c>
      <c r="J930" s="2">
        <f t="shared" si="28"/>
        <v>72.5</v>
      </c>
    </row>
    <row r="931" spans="1:10" x14ac:dyDescent="0.35">
      <c r="A931" s="1">
        <v>18462</v>
      </c>
      <c r="B931" s="2">
        <v>61</v>
      </c>
      <c r="C931" s="2">
        <v>86</v>
      </c>
      <c r="D931">
        <v>25</v>
      </c>
      <c r="E931">
        <v>265.80599999999998</v>
      </c>
      <c r="F931">
        <v>548.89204805999998</v>
      </c>
      <c r="G931">
        <v>0</v>
      </c>
      <c r="H931">
        <v>0</v>
      </c>
      <c r="I931">
        <f t="shared" si="29"/>
        <v>39.730000000000004</v>
      </c>
      <c r="J931" s="2">
        <f t="shared" si="28"/>
        <v>73.5</v>
      </c>
    </row>
    <row r="932" spans="1:10" x14ac:dyDescent="0.35">
      <c r="A932" s="1">
        <v>18463</v>
      </c>
      <c r="B932" s="2">
        <v>61</v>
      </c>
      <c r="C932" s="2">
        <v>90</v>
      </c>
      <c r="D932">
        <v>29</v>
      </c>
      <c r="E932">
        <v>265.41399999999999</v>
      </c>
      <c r="F932">
        <v>548.08256413999993</v>
      </c>
      <c r="G932">
        <v>0</v>
      </c>
      <c r="H932">
        <v>0</v>
      </c>
      <c r="I932">
        <f t="shared" si="29"/>
        <v>39.730000000000004</v>
      </c>
      <c r="J932" s="2">
        <f t="shared" si="28"/>
        <v>75.5</v>
      </c>
    </row>
    <row r="933" spans="1:10" x14ac:dyDescent="0.35">
      <c r="A933" s="1">
        <v>18464</v>
      </c>
      <c r="B933" s="2">
        <v>59</v>
      </c>
      <c r="C933" s="2">
        <v>85</v>
      </c>
      <c r="D933">
        <v>26</v>
      </c>
      <c r="E933">
        <v>265.00700000000001</v>
      </c>
      <c r="F933">
        <v>547.24210506999998</v>
      </c>
      <c r="G933">
        <v>0</v>
      </c>
      <c r="H933">
        <v>0</v>
      </c>
      <c r="I933">
        <f t="shared" si="29"/>
        <v>39.730000000000004</v>
      </c>
      <c r="J933" s="2">
        <f t="shared" si="28"/>
        <v>72</v>
      </c>
    </row>
    <row r="934" spans="1:10" x14ac:dyDescent="0.35">
      <c r="A934" s="1">
        <v>18465</v>
      </c>
      <c r="B934" s="2">
        <v>51</v>
      </c>
      <c r="C934" s="2">
        <v>91</v>
      </c>
      <c r="D934">
        <v>40</v>
      </c>
      <c r="E934">
        <v>264.58300000000003</v>
      </c>
      <c r="F934">
        <v>546.36654083000008</v>
      </c>
      <c r="G934">
        <v>0</v>
      </c>
      <c r="H934">
        <v>0</v>
      </c>
      <c r="I934">
        <f t="shared" si="29"/>
        <v>39.730000000000004</v>
      </c>
      <c r="J934" s="2">
        <f t="shared" si="28"/>
        <v>71</v>
      </c>
    </row>
    <row r="935" spans="1:10" x14ac:dyDescent="0.35">
      <c r="A935" s="1">
        <v>18466</v>
      </c>
      <c r="B935" s="2">
        <v>58</v>
      </c>
      <c r="C935" s="2">
        <v>95</v>
      </c>
      <c r="D935">
        <v>37</v>
      </c>
      <c r="E935">
        <v>264.14400000000001</v>
      </c>
      <c r="F935">
        <v>545.46000144000004</v>
      </c>
      <c r="G935">
        <v>0</v>
      </c>
      <c r="H935">
        <v>0</v>
      </c>
      <c r="I935">
        <f t="shared" si="29"/>
        <v>39.730000000000004</v>
      </c>
      <c r="J935" s="2">
        <f t="shared" si="28"/>
        <v>76.5</v>
      </c>
    </row>
    <row r="936" spans="1:10" x14ac:dyDescent="0.35">
      <c r="A936" s="1">
        <v>18467</v>
      </c>
      <c r="B936" s="2">
        <v>62</v>
      </c>
      <c r="C936" s="2">
        <v>93</v>
      </c>
      <c r="D936">
        <v>31</v>
      </c>
      <c r="E936">
        <v>263.68799999999999</v>
      </c>
      <c r="F936">
        <v>544.51835687999994</v>
      </c>
      <c r="G936">
        <v>0</v>
      </c>
      <c r="H936">
        <v>0</v>
      </c>
      <c r="I936">
        <f t="shared" si="29"/>
        <v>39.730000000000004</v>
      </c>
      <c r="J936" s="2">
        <f t="shared" si="28"/>
        <v>77.5</v>
      </c>
    </row>
    <row r="937" spans="1:10" x14ac:dyDescent="0.35">
      <c r="A937" s="1">
        <v>18468</v>
      </c>
      <c r="B937" s="2">
        <v>64</v>
      </c>
      <c r="C937" s="2">
        <v>93</v>
      </c>
      <c r="D937">
        <v>29</v>
      </c>
      <c r="E937">
        <v>263.21600000000001</v>
      </c>
      <c r="F937">
        <v>543.54367216000003</v>
      </c>
      <c r="G937">
        <v>0</v>
      </c>
      <c r="H937">
        <v>0</v>
      </c>
      <c r="I937">
        <f t="shared" si="29"/>
        <v>39.730000000000004</v>
      </c>
      <c r="J937" s="2">
        <f t="shared" si="28"/>
        <v>78.5</v>
      </c>
    </row>
    <row r="938" spans="1:10" x14ac:dyDescent="0.35">
      <c r="A938" s="1">
        <v>18469</v>
      </c>
      <c r="B938" s="2">
        <v>62</v>
      </c>
      <c r="C938" s="2">
        <v>95</v>
      </c>
      <c r="D938">
        <v>33</v>
      </c>
      <c r="E938">
        <v>262.726</v>
      </c>
      <c r="F938">
        <v>542.53181726000003</v>
      </c>
      <c r="G938">
        <v>0</v>
      </c>
      <c r="H938">
        <v>0</v>
      </c>
      <c r="I938">
        <f t="shared" si="29"/>
        <v>39.730000000000004</v>
      </c>
      <c r="J938" s="2">
        <f t="shared" si="28"/>
        <v>78.5</v>
      </c>
    </row>
    <row r="939" spans="1:10" x14ac:dyDescent="0.35">
      <c r="A939" s="1">
        <v>18470</v>
      </c>
      <c r="B939" s="2">
        <v>63</v>
      </c>
      <c r="C939" s="2">
        <v>95</v>
      </c>
      <c r="D939">
        <v>32</v>
      </c>
      <c r="E939">
        <v>262.22000000000003</v>
      </c>
      <c r="F939">
        <v>541.48692220000009</v>
      </c>
      <c r="G939">
        <v>0</v>
      </c>
      <c r="H939">
        <v>0</v>
      </c>
      <c r="I939">
        <f t="shared" si="29"/>
        <v>39.730000000000004</v>
      </c>
      <c r="J939" s="2">
        <f t="shared" si="28"/>
        <v>79</v>
      </c>
    </row>
    <row r="940" spans="1:10" x14ac:dyDescent="0.35">
      <c r="A940" s="1">
        <v>18471</v>
      </c>
      <c r="B940" s="2">
        <v>67</v>
      </c>
      <c r="C940" s="2">
        <v>90</v>
      </c>
      <c r="D940">
        <v>23</v>
      </c>
      <c r="E940">
        <v>261.69600000000003</v>
      </c>
      <c r="F940">
        <v>540.40485696000007</v>
      </c>
      <c r="G940">
        <v>0</v>
      </c>
      <c r="H940">
        <v>0</v>
      </c>
      <c r="I940">
        <f t="shared" si="29"/>
        <v>39.730000000000004</v>
      </c>
      <c r="J940" s="2">
        <f t="shared" si="28"/>
        <v>78.5</v>
      </c>
    </row>
    <row r="941" spans="1:10" x14ac:dyDescent="0.35">
      <c r="A941" s="1">
        <v>18472</v>
      </c>
      <c r="B941" s="2">
        <v>67</v>
      </c>
      <c r="C941" s="2">
        <v>87</v>
      </c>
      <c r="D941">
        <v>20</v>
      </c>
      <c r="E941">
        <v>261.154</v>
      </c>
      <c r="F941">
        <v>539.28562153999997</v>
      </c>
      <c r="G941">
        <v>0</v>
      </c>
      <c r="H941">
        <v>0</v>
      </c>
      <c r="I941">
        <f t="shared" si="29"/>
        <v>39.730000000000004</v>
      </c>
      <c r="J941" s="2">
        <f t="shared" si="28"/>
        <v>77</v>
      </c>
    </row>
    <row r="942" spans="1:10" x14ac:dyDescent="0.35">
      <c r="A942" s="1">
        <v>18473</v>
      </c>
      <c r="B942" s="2">
        <v>55</v>
      </c>
      <c r="C942" s="2">
        <v>77</v>
      </c>
      <c r="D942">
        <v>22</v>
      </c>
      <c r="E942">
        <v>260.59500000000003</v>
      </c>
      <c r="F942">
        <v>538.13128095000002</v>
      </c>
      <c r="G942">
        <v>2.54</v>
      </c>
      <c r="H942">
        <v>0.1</v>
      </c>
      <c r="I942">
        <f t="shared" si="29"/>
        <v>39.830000000000005</v>
      </c>
      <c r="J942" s="2">
        <f t="shared" si="28"/>
        <v>66</v>
      </c>
    </row>
    <row r="943" spans="1:10" x14ac:dyDescent="0.35">
      <c r="A943" s="1">
        <v>18474</v>
      </c>
      <c r="B943" s="2">
        <v>48</v>
      </c>
      <c r="C943" s="2">
        <v>77</v>
      </c>
      <c r="D943">
        <v>29</v>
      </c>
      <c r="E943">
        <v>260.017</v>
      </c>
      <c r="F943">
        <v>536.93770516999996</v>
      </c>
      <c r="G943">
        <v>0</v>
      </c>
      <c r="H943">
        <v>0</v>
      </c>
      <c r="I943">
        <f t="shared" si="29"/>
        <v>39.830000000000005</v>
      </c>
      <c r="J943" s="2">
        <f t="shared" si="28"/>
        <v>62.5</v>
      </c>
    </row>
    <row r="944" spans="1:10" x14ac:dyDescent="0.35">
      <c r="A944" s="1">
        <v>18475</v>
      </c>
      <c r="B944" s="2">
        <v>45</v>
      </c>
      <c r="C944" s="2">
        <v>82</v>
      </c>
      <c r="D944">
        <v>37</v>
      </c>
      <c r="E944">
        <v>259.42099999999999</v>
      </c>
      <c r="F944">
        <v>535.70695921000004</v>
      </c>
      <c r="G944">
        <v>0</v>
      </c>
      <c r="H944">
        <v>0</v>
      </c>
      <c r="I944">
        <f t="shared" si="29"/>
        <v>39.830000000000005</v>
      </c>
      <c r="J944" s="2">
        <f t="shared" si="28"/>
        <v>63.5</v>
      </c>
    </row>
    <row r="945" spans="1:10" x14ac:dyDescent="0.35">
      <c r="A945" s="1">
        <v>18476</v>
      </c>
      <c r="B945" s="2">
        <v>52</v>
      </c>
      <c r="C945" s="2">
        <v>88</v>
      </c>
      <c r="D945">
        <v>36</v>
      </c>
      <c r="E945">
        <v>254.32900000000001</v>
      </c>
      <c r="F945">
        <v>525.19192828999996</v>
      </c>
      <c r="G945">
        <v>0</v>
      </c>
      <c r="H945">
        <v>0</v>
      </c>
      <c r="I945">
        <f t="shared" si="29"/>
        <v>39.830000000000005</v>
      </c>
      <c r="J945" s="2">
        <f t="shared" si="28"/>
        <v>70</v>
      </c>
    </row>
    <row r="946" spans="1:10" x14ac:dyDescent="0.35">
      <c r="A946" s="1">
        <v>18477</v>
      </c>
      <c r="B946" s="2">
        <v>55</v>
      </c>
      <c r="C946" s="2">
        <v>92</v>
      </c>
      <c r="D946">
        <v>37</v>
      </c>
      <c r="E946">
        <v>253.69900000000001</v>
      </c>
      <c r="F946">
        <v>523.89097199000003</v>
      </c>
      <c r="G946">
        <v>0</v>
      </c>
      <c r="H946">
        <v>0</v>
      </c>
      <c r="I946">
        <f t="shared" si="29"/>
        <v>39.830000000000005</v>
      </c>
      <c r="J946" s="2">
        <f t="shared" si="28"/>
        <v>73.5</v>
      </c>
    </row>
    <row r="947" spans="1:10" x14ac:dyDescent="0.35">
      <c r="A947" s="1">
        <v>18478</v>
      </c>
      <c r="B947" s="2">
        <v>63</v>
      </c>
      <c r="C947" s="2">
        <v>91</v>
      </c>
      <c r="D947">
        <v>28</v>
      </c>
      <c r="E947">
        <v>253.05</v>
      </c>
      <c r="F947">
        <v>522.55078049999997</v>
      </c>
      <c r="G947">
        <v>0</v>
      </c>
      <c r="H947">
        <v>0</v>
      </c>
      <c r="I947">
        <f t="shared" si="29"/>
        <v>39.830000000000005</v>
      </c>
      <c r="J947" s="2">
        <f t="shared" si="28"/>
        <v>77</v>
      </c>
    </row>
    <row r="948" spans="1:10" x14ac:dyDescent="0.35">
      <c r="A948" s="1">
        <v>18479</v>
      </c>
      <c r="B948" s="2">
        <v>56</v>
      </c>
      <c r="C948" s="2">
        <v>89</v>
      </c>
      <c r="D948">
        <v>33</v>
      </c>
      <c r="E948">
        <v>252.381</v>
      </c>
      <c r="F948">
        <v>521.16928881000001</v>
      </c>
      <c r="G948">
        <v>0.76200000000000001</v>
      </c>
      <c r="H948">
        <v>0.03</v>
      </c>
      <c r="I948">
        <f t="shared" si="29"/>
        <v>39.860000000000007</v>
      </c>
      <c r="J948" s="2">
        <f t="shared" si="28"/>
        <v>72.5</v>
      </c>
    </row>
    <row r="949" spans="1:10" x14ac:dyDescent="0.35">
      <c r="A949" s="1">
        <v>18480</v>
      </c>
      <c r="B949" s="2">
        <v>59</v>
      </c>
      <c r="C949" s="2">
        <v>87</v>
      </c>
      <c r="D949">
        <v>28</v>
      </c>
      <c r="E949">
        <v>251.69300000000001</v>
      </c>
      <c r="F949">
        <v>519.74856193000005</v>
      </c>
      <c r="G949">
        <v>0</v>
      </c>
      <c r="H949">
        <v>0</v>
      </c>
      <c r="I949">
        <f t="shared" si="29"/>
        <v>39.860000000000007</v>
      </c>
      <c r="J949" s="2">
        <f t="shared" si="28"/>
        <v>73</v>
      </c>
    </row>
    <row r="950" spans="1:10" x14ac:dyDescent="0.35">
      <c r="A950" s="1">
        <v>18481</v>
      </c>
      <c r="B950" s="2">
        <v>48</v>
      </c>
      <c r="C950" s="2">
        <v>82</v>
      </c>
      <c r="D950">
        <v>34</v>
      </c>
      <c r="E950">
        <v>250.98599999999999</v>
      </c>
      <c r="F950">
        <v>518.28859985999998</v>
      </c>
      <c r="G950">
        <v>0</v>
      </c>
      <c r="H950">
        <v>0</v>
      </c>
      <c r="I950">
        <f t="shared" si="29"/>
        <v>39.860000000000007</v>
      </c>
      <c r="J950" s="2">
        <f t="shared" si="28"/>
        <v>65</v>
      </c>
    </row>
    <row r="951" spans="1:10" x14ac:dyDescent="0.35">
      <c r="A951" s="1">
        <v>18482</v>
      </c>
      <c r="B951" s="2">
        <v>55</v>
      </c>
      <c r="C951" s="2">
        <v>89</v>
      </c>
      <c r="D951">
        <v>34</v>
      </c>
      <c r="E951">
        <v>250.25800000000001</v>
      </c>
      <c r="F951">
        <v>516.78527257999997</v>
      </c>
      <c r="G951">
        <v>0</v>
      </c>
      <c r="H951">
        <v>0</v>
      </c>
      <c r="I951">
        <f t="shared" si="29"/>
        <v>39.860000000000007</v>
      </c>
      <c r="J951" s="2">
        <f t="shared" si="28"/>
        <v>72</v>
      </c>
    </row>
    <row r="952" spans="1:10" x14ac:dyDescent="0.35">
      <c r="A952" s="1">
        <v>18483</v>
      </c>
      <c r="B952" s="2">
        <v>64</v>
      </c>
      <c r="C952" s="2">
        <v>91</v>
      </c>
      <c r="D952">
        <v>27</v>
      </c>
      <c r="E952">
        <v>249.51</v>
      </c>
      <c r="F952">
        <v>515.24064509999994</v>
      </c>
      <c r="G952">
        <v>0</v>
      </c>
      <c r="H952">
        <v>0</v>
      </c>
      <c r="I952">
        <f t="shared" si="29"/>
        <v>39.860000000000007</v>
      </c>
      <c r="J952" s="2">
        <f t="shared" si="28"/>
        <v>77.5</v>
      </c>
    </row>
    <row r="953" spans="1:10" x14ac:dyDescent="0.35">
      <c r="A953" s="1">
        <v>18484</v>
      </c>
      <c r="B953" s="2">
        <v>65</v>
      </c>
      <c r="C953" s="2">
        <v>92</v>
      </c>
      <c r="D953">
        <v>27</v>
      </c>
      <c r="E953">
        <v>248.74199999999999</v>
      </c>
      <c r="F953">
        <v>513.65471742</v>
      </c>
      <c r="G953">
        <v>0</v>
      </c>
      <c r="H953">
        <v>0</v>
      </c>
      <c r="I953">
        <f t="shared" si="29"/>
        <v>39.860000000000007</v>
      </c>
      <c r="J953" s="2">
        <f t="shared" si="28"/>
        <v>78.5</v>
      </c>
    </row>
    <row r="954" spans="1:10" x14ac:dyDescent="0.35">
      <c r="A954" s="1">
        <v>18485</v>
      </c>
      <c r="B954" s="2">
        <v>65</v>
      </c>
      <c r="C954" s="2">
        <v>88</v>
      </c>
      <c r="D954">
        <v>23</v>
      </c>
      <c r="E954">
        <v>247.953</v>
      </c>
      <c r="F954">
        <v>512.02542453000001</v>
      </c>
      <c r="G954">
        <v>0</v>
      </c>
      <c r="H954">
        <v>0</v>
      </c>
      <c r="I954">
        <f t="shared" si="29"/>
        <v>39.860000000000007</v>
      </c>
      <c r="J954" s="2">
        <f t="shared" si="28"/>
        <v>76.5</v>
      </c>
    </row>
    <row r="955" spans="1:10" x14ac:dyDescent="0.35">
      <c r="A955" s="1">
        <v>18486</v>
      </c>
      <c r="B955" s="2">
        <v>64</v>
      </c>
      <c r="C955" s="2">
        <v>81</v>
      </c>
      <c r="D955">
        <v>17</v>
      </c>
      <c r="E955">
        <v>247.143</v>
      </c>
      <c r="F955">
        <v>510.35276643000003</v>
      </c>
      <c r="G955">
        <v>0</v>
      </c>
      <c r="H955">
        <v>0</v>
      </c>
      <c r="I955">
        <f t="shared" si="29"/>
        <v>39.860000000000007</v>
      </c>
      <c r="J955" s="2">
        <f t="shared" si="28"/>
        <v>72.5</v>
      </c>
    </row>
    <row r="956" spans="1:10" x14ac:dyDescent="0.35">
      <c r="A956" s="1">
        <v>18487</v>
      </c>
      <c r="B956" s="2">
        <v>55</v>
      </c>
      <c r="C956" s="2">
        <v>84</v>
      </c>
      <c r="D956">
        <v>29</v>
      </c>
      <c r="E956">
        <v>246.31299999999999</v>
      </c>
      <c r="F956">
        <v>508.63880812999997</v>
      </c>
      <c r="G956">
        <v>0</v>
      </c>
      <c r="H956">
        <v>0</v>
      </c>
      <c r="I956">
        <f t="shared" si="29"/>
        <v>39.860000000000007</v>
      </c>
      <c r="J956" s="2">
        <f t="shared" si="28"/>
        <v>69.5</v>
      </c>
    </row>
    <row r="957" spans="1:10" x14ac:dyDescent="0.35">
      <c r="A957" s="1">
        <v>18488</v>
      </c>
      <c r="B957" s="2">
        <v>56</v>
      </c>
      <c r="C957" s="2">
        <v>84</v>
      </c>
      <c r="D957">
        <v>28</v>
      </c>
      <c r="E957">
        <v>245.46199999999999</v>
      </c>
      <c r="F957">
        <v>506.88148461999998</v>
      </c>
      <c r="G957">
        <v>0</v>
      </c>
      <c r="H957">
        <v>0</v>
      </c>
      <c r="I957">
        <f t="shared" si="29"/>
        <v>39.860000000000007</v>
      </c>
      <c r="J957" s="2">
        <f t="shared" si="28"/>
        <v>70</v>
      </c>
    </row>
    <row r="958" spans="1:10" x14ac:dyDescent="0.35">
      <c r="A958" s="1">
        <v>18489</v>
      </c>
      <c r="B958" s="2">
        <v>58</v>
      </c>
      <c r="C958" s="2">
        <v>91</v>
      </c>
      <c r="D958">
        <v>33</v>
      </c>
      <c r="E958">
        <v>244.589</v>
      </c>
      <c r="F958">
        <v>505.07873088999997</v>
      </c>
      <c r="G958">
        <v>0</v>
      </c>
      <c r="H958">
        <v>0</v>
      </c>
      <c r="I958">
        <f t="shared" si="29"/>
        <v>39.860000000000007</v>
      </c>
      <c r="J958" s="2">
        <f t="shared" si="28"/>
        <v>74.5</v>
      </c>
    </row>
    <row r="959" spans="1:10" x14ac:dyDescent="0.35">
      <c r="A959" s="1">
        <v>18490</v>
      </c>
      <c r="B959" s="2">
        <v>58</v>
      </c>
      <c r="C959" s="2">
        <v>94</v>
      </c>
      <c r="D959">
        <v>36</v>
      </c>
      <c r="E959">
        <v>243.69499999999999</v>
      </c>
      <c r="F959">
        <v>503.23261194999998</v>
      </c>
      <c r="G959">
        <v>0</v>
      </c>
      <c r="H959">
        <v>0</v>
      </c>
      <c r="I959">
        <f t="shared" si="29"/>
        <v>39.860000000000007</v>
      </c>
      <c r="J959" s="2">
        <f t="shared" si="28"/>
        <v>76</v>
      </c>
    </row>
    <row r="960" spans="1:10" x14ac:dyDescent="0.35">
      <c r="A960" s="1">
        <v>18491</v>
      </c>
      <c r="B960" s="2">
        <v>59</v>
      </c>
      <c r="C960" s="2">
        <v>91</v>
      </c>
      <c r="D960">
        <v>32</v>
      </c>
      <c r="E960">
        <v>242.78</v>
      </c>
      <c r="F960">
        <v>501.34312779999999</v>
      </c>
      <c r="G960">
        <v>0</v>
      </c>
      <c r="H960">
        <v>0</v>
      </c>
      <c r="I960">
        <f t="shared" si="29"/>
        <v>39.860000000000007</v>
      </c>
      <c r="J960" s="2">
        <f t="shared" si="28"/>
        <v>75</v>
      </c>
    </row>
    <row r="961" spans="1:10" x14ac:dyDescent="0.35">
      <c r="A961" s="1">
        <v>18492</v>
      </c>
      <c r="B961" s="2">
        <v>52</v>
      </c>
      <c r="C961" s="2">
        <v>92</v>
      </c>
      <c r="D961">
        <v>40</v>
      </c>
      <c r="E961">
        <v>241.84299999999999</v>
      </c>
      <c r="F961">
        <v>499.40821342999999</v>
      </c>
      <c r="G961">
        <v>0</v>
      </c>
      <c r="H961">
        <v>0</v>
      </c>
      <c r="I961">
        <f t="shared" si="29"/>
        <v>39.860000000000007</v>
      </c>
      <c r="J961" s="2">
        <f t="shared" si="28"/>
        <v>72</v>
      </c>
    </row>
    <row r="962" spans="1:10" x14ac:dyDescent="0.35">
      <c r="A962" s="1">
        <v>18493</v>
      </c>
      <c r="B962" s="2">
        <v>57</v>
      </c>
      <c r="C962" s="2">
        <v>95</v>
      </c>
      <c r="D962">
        <v>38</v>
      </c>
      <c r="E962">
        <v>240.88399999999999</v>
      </c>
      <c r="F962">
        <v>497.42786883999997</v>
      </c>
      <c r="G962">
        <v>0</v>
      </c>
      <c r="H962">
        <v>0</v>
      </c>
      <c r="I962">
        <f t="shared" si="29"/>
        <v>39.860000000000007</v>
      </c>
      <c r="J962" s="2">
        <f t="shared" si="28"/>
        <v>76</v>
      </c>
    </row>
    <row r="963" spans="1:10" x14ac:dyDescent="0.35">
      <c r="A963" s="1">
        <v>18494</v>
      </c>
      <c r="B963" s="2">
        <v>62</v>
      </c>
      <c r="C963" s="2">
        <v>93</v>
      </c>
      <c r="D963">
        <v>31</v>
      </c>
      <c r="E963">
        <v>239.904</v>
      </c>
      <c r="F963">
        <v>495.40415903999997</v>
      </c>
      <c r="G963">
        <v>0</v>
      </c>
      <c r="H963">
        <v>0</v>
      </c>
      <c r="I963">
        <f t="shared" si="29"/>
        <v>39.860000000000007</v>
      </c>
      <c r="J963" s="2">
        <f t="shared" ref="J963:J1026" si="30">AVERAGE(B963:C963)</f>
        <v>77.5</v>
      </c>
    </row>
    <row r="964" spans="1:10" x14ac:dyDescent="0.35">
      <c r="A964" s="1">
        <v>18495</v>
      </c>
      <c r="B964" s="2">
        <v>59</v>
      </c>
      <c r="C964" s="2">
        <v>90</v>
      </c>
      <c r="D964">
        <v>31</v>
      </c>
      <c r="E964">
        <v>238.90199999999999</v>
      </c>
      <c r="F964">
        <v>493.33501901999995</v>
      </c>
      <c r="G964">
        <v>0</v>
      </c>
      <c r="H964">
        <v>0</v>
      </c>
      <c r="I964">
        <f t="shared" ref="I964:I1027" si="31">H964+I963</f>
        <v>39.860000000000007</v>
      </c>
      <c r="J964" s="2">
        <f t="shared" si="30"/>
        <v>74.5</v>
      </c>
    </row>
    <row r="965" spans="1:10" x14ac:dyDescent="0.35">
      <c r="A965" s="1">
        <v>18496</v>
      </c>
      <c r="B965" s="2">
        <v>60</v>
      </c>
      <c r="C965" s="2">
        <v>92</v>
      </c>
      <c r="D965">
        <v>32</v>
      </c>
      <c r="E965">
        <v>237.87799999999999</v>
      </c>
      <c r="F965">
        <v>491.22044877999997</v>
      </c>
      <c r="G965">
        <v>0</v>
      </c>
      <c r="H965">
        <v>0</v>
      </c>
      <c r="I965">
        <f t="shared" si="31"/>
        <v>39.860000000000007</v>
      </c>
      <c r="J965" s="2">
        <f t="shared" si="30"/>
        <v>76</v>
      </c>
    </row>
    <row r="966" spans="1:10" x14ac:dyDescent="0.35">
      <c r="A966" s="1">
        <v>18497</v>
      </c>
      <c r="B966" s="2">
        <v>59</v>
      </c>
      <c r="C966" s="2">
        <v>96</v>
      </c>
      <c r="D966">
        <v>37</v>
      </c>
      <c r="E966">
        <v>236.833</v>
      </c>
      <c r="F966">
        <v>489.06251333</v>
      </c>
      <c r="G966">
        <v>0</v>
      </c>
      <c r="H966">
        <v>0</v>
      </c>
      <c r="I966">
        <f t="shared" si="31"/>
        <v>39.860000000000007</v>
      </c>
      <c r="J966" s="2">
        <f t="shared" si="30"/>
        <v>77.5</v>
      </c>
    </row>
    <row r="967" spans="1:10" x14ac:dyDescent="0.35">
      <c r="A967" s="1">
        <v>18498</v>
      </c>
      <c r="B967" s="2">
        <v>69</v>
      </c>
      <c r="C967" s="2">
        <v>89</v>
      </c>
      <c r="D967">
        <v>20</v>
      </c>
      <c r="E967">
        <v>235.76499999999999</v>
      </c>
      <c r="F967">
        <v>486.85708265</v>
      </c>
      <c r="G967">
        <v>0</v>
      </c>
      <c r="H967">
        <v>0</v>
      </c>
      <c r="I967">
        <f t="shared" si="31"/>
        <v>39.860000000000007</v>
      </c>
      <c r="J967" s="2">
        <f t="shared" si="30"/>
        <v>79</v>
      </c>
    </row>
    <row r="968" spans="1:10" x14ac:dyDescent="0.35">
      <c r="A968" s="1">
        <v>18499</v>
      </c>
      <c r="B968" s="2">
        <v>55</v>
      </c>
      <c r="C968" s="2">
        <v>86</v>
      </c>
      <c r="D968">
        <v>31</v>
      </c>
      <c r="E968">
        <v>234.67599999999999</v>
      </c>
      <c r="F968">
        <v>484.60828676</v>
      </c>
      <c r="G968">
        <v>0</v>
      </c>
      <c r="H968">
        <v>0</v>
      </c>
      <c r="I968">
        <f t="shared" si="31"/>
        <v>39.860000000000007</v>
      </c>
      <c r="J968" s="2">
        <f t="shared" si="30"/>
        <v>70.5</v>
      </c>
    </row>
    <row r="969" spans="1:10" x14ac:dyDescent="0.35">
      <c r="A969" s="1">
        <v>18500</v>
      </c>
      <c r="B969" s="2">
        <v>57</v>
      </c>
      <c r="C969" s="2">
        <v>88</v>
      </c>
      <c r="D969">
        <v>31</v>
      </c>
      <c r="E969">
        <v>233.56399999999999</v>
      </c>
      <c r="F969">
        <v>482.31199563999996</v>
      </c>
      <c r="G969">
        <v>0</v>
      </c>
      <c r="H969">
        <v>0</v>
      </c>
      <c r="I969">
        <f t="shared" si="31"/>
        <v>39.860000000000007</v>
      </c>
      <c r="J969" s="2">
        <f t="shared" si="30"/>
        <v>72.5</v>
      </c>
    </row>
    <row r="970" spans="1:10" x14ac:dyDescent="0.35">
      <c r="A970" s="1">
        <v>18501</v>
      </c>
      <c r="B970" s="2">
        <v>55</v>
      </c>
      <c r="C970" s="2">
        <v>86</v>
      </c>
      <c r="D970">
        <v>31</v>
      </c>
      <c r="E970">
        <v>232.43100000000001</v>
      </c>
      <c r="F970">
        <v>479.97233931000005</v>
      </c>
      <c r="G970">
        <v>0</v>
      </c>
      <c r="H970">
        <v>0</v>
      </c>
      <c r="I970">
        <f t="shared" si="31"/>
        <v>39.860000000000007</v>
      </c>
      <c r="J970" s="2">
        <f t="shared" si="30"/>
        <v>70.5</v>
      </c>
    </row>
    <row r="971" spans="1:10" x14ac:dyDescent="0.35">
      <c r="A971" s="1">
        <v>18502</v>
      </c>
      <c r="B971" s="2">
        <v>53</v>
      </c>
      <c r="C971" s="2">
        <v>88</v>
      </c>
      <c r="D971">
        <v>35</v>
      </c>
      <c r="E971">
        <v>231.27699999999999</v>
      </c>
      <c r="F971">
        <v>477.58931776999998</v>
      </c>
      <c r="G971">
        <v>0</v>
      </c>
      <c r="H971">
        <v>0</v>
      </c>
      <c r="I971">
        <f t="shared" si="31"/>
        <v>39.860000000000007</v>
      </c>
      <c r="J971" s="2">
        <f t="shared" si="30"/>
        <v>70.5</v>
      </c>
    </row>
    <row r="972" spans="1:10" x14ac:dyDescent="0.35">
      <c r="A972" s="1">
        <v>18503</v>
      </c>
      <c r="B972" s="2">
        <v>56</v>
      </c>
      <c r="C972" s="2">
        <v>87</v>
      </c>
      <c r="D972">
        <v>31</v>
      </c>
      <c r="E972">
        <v>230.1</v>
      </c>
      <c r="F972">
        <v>475.15880099999998</v>
      </c>
      <c r="G972">
        <v>0</v>
      </c>
      <c r="H972">
        <v>0</v>
      </c>
      <c r="I972">
        <f t="shared" si="31"/>
        <v>39.860000000000007</v>
      </c>
      <c r="J972" s="2">
        <f t="shared" si="30"/>
        <v>71.5</v>
      </c>
    </row>
    <row r="973" spans="1:10" x14ac:dyDescent="0.35">
      <c r="A973" s="1">
        <v>18504</v>
      </c>
      <c r="B973" s="2">
        <v>54</v>
      </c>
      <c r="C973" s="2">
        <v>88</v>
      </c>
      <c r="D973">
        <v>34</v>
      </c>
      <c r="E973">
        <v>228.90199999999999</v>
      </c>
      <c r="F973">
        <v>472.68491902</v>
      </c>
      <c r="G973">
        <v>0</v>
      </c>
      <c r="H973">
        <v>0</v>
      </c>
      <c r="I973">
        <f t="shared" si="31"/>
        <v>39.860000000000007</v>
      </c>
      <c r="J973" s="2">
        <f t="shared" si="30"/>
        <v>71</v>
      </c>
    </row>
    <row r="974" spans="1:10" x14ac:dyDescent="0.35">
      <c r="A974" s="1">
        <v>18505</v>
      </c>
      <c r="B974" s="2">
        <v>54</v>
      </c>
      <c r="C974" s="2">
        <v>95</v>
      </c>
      <c r="D974">
        <v>41</v>
      </c>
      <c r="E974">
        <v>227.68299999999999</v>
      </c>
      <c r="F974">
        <v>470.16767182999996</v>
      </c>
      <c r="G974">
        <v>0</v>
      </c>
      <c r="H974">
        <v>0</v>
      </c>
      <c r="I974">
        <f t="shared" si="31"/>
        <v>39.860000000000007</v>
      </c>
      <c r="J974" s="2">
        <f t="shared" si="30"/>
        <v>74.5</v>
      </c>
    </row>
    <row r="975" spans="1:10" x14ac:dyDescent="0.35">
      <c r="A975" s="1">
        <v>18506</v>
      </c>
      <c r="B975" s="2">
        <v>62</v>
      </c>
      <c r="C975" s="2">
        <v>98</v>
      </c>
      <c r="D975">
        <v>36</v>
      </c>
      <c r="E975">
        <v>226.441</v>
      </c>
      <c r="F975">
        <v>467.60292941</v>
      </c>
      <c r="G975">
        <v>0</v>
      </c>
      <c r="H975">
        <v>0</v>
      </c>
      <c r="I975">
        <f t="shared" si="31"/>
        <v>39.860000000000007</v>
      </c>
      <c r="J975" s="2">
        <f t="shared" si="30"/>
        <v>80</v>
      </c>
    </row>
    <row r="976" spans="1:10" x14ac:dyDescent="0.35">
      <c r="A976" s="1">
        <v>18507</v>
      </c>
      <c r="B976" s="2">
        <v>58</v>
      </c>
      <c r="C976" s="2">
        <v>95</v>
      </c>
      <c r="D976">
        <v>37</v>
      </c>
      <c r="E976">
        <v>215.578</v>
      </c>
      <c r="F976">
        <v>445.17072578</v>
      </c>
      <c r="G976">
        <v>0</v>
      </c>
      <c r="H976">
        <v>0</v>
      </c>
      <c r="I976">
        <f t="shared" si="31"/>
        <v>39.860000000000007</v>
      </c>
      <c r="J976" s="2">
        <f t="shared" si="30"/>
        <v>76.5</v>
      </c>
    </row>
    <row r="977" spans="1:10" x14ac:dyDescent="0.35">
      <c r="A977" s="1">
        <v>18508</v>
      </c>
      <c r="B977" s="2">
        <v>54</v>
      </c>
      <c r="C977" s="2">
        <v>93</v>
      </c>
      <c r="D977">
        <v>39</v>
      </c>
      <c r="E977">
        <v>214.29499999999999</v>
      </c>
      <c r="F977">
        <v>442.52131794999997</v>
      </c>
      <c r="G977">
        <v>0</v>
      </c>
      <c r="H977">
        <v>0</v>
      </c>
      <c r="I977">
        <f t="shared" si="31"/>
        <v>39.860000000000007</v>
      </c>
      <c r="J977" s="2">
        <f t="shared" si="30"/>
        <v>73.5</v>
      </c>
    </row>
    <row r="978" spans="1:10" x14ac:dyDescent="0.35">
      <c r="A978" s="1">
        <v>18509</v>
      </c>
      <c r="B978" s="2">
        <v>62</v>
      </c>
      <c r="C978" s="2">
        <v>96</v>
      </c>
      <c r="D978">
        <v>34</v>
      </c>
      <c r="E978">
        <v>212.99100000000001</v>
      </c>
      <c r="F978">
        <v>439.82854491000001</v>
      </c>
      <c r="G978">
        <v>0</v>
      </c>
      <c r="H978">
        <v>0</v>
      </c>
      <c r="I978">
        <f t="shared" si="31"/>
        <v>39.860000000000007</v>
      </c>
      <c r="J978" s="2">
        <f t="shared" si="30"/>
        <v>79</v>
      </c>
    </row>
    <row r="979" spans="1:10" x14ac:dyDescent="0.35">
      <c r="A979" s="1">
        <v>18510</v>
      </c>
      <c r="B979" s="2">
        <v>59</v>
      </c>
      <c r="C979" s="2">
        <v>98</v>
      </c>
      <c r="D979">
        <v>39</v>
      </c>
      <c r="E979">
        <v>211.666</v>
      </c>
      <c r="F979">
        <v>437.09240665999999</v>
      </c>
      <c r="G979">
        <v>0</v>
      </c>
      <c r="H979">
        <v>0</v>
      </c>
      <c r="I979">
        <f t="shared" si="31"/>
        <v>39.860000000000007</v>
      </c>
      <c r="J979" s="2">
        <f t="shared" si="30"/>
        <v>78.5</v>
      </c>
    </row>
    <row r="980" spans="1:10" x14ac:dyDescent="0.35">
      <c r="A980" s="1">
        <v>18511</v>
      </c>
      <c r="B980" s="2">
        <v>63</v>
      </c>
      <c r="C980" s="2">
        <v>94</v>
      </c>
      <c r="D980">
        <v>31</v>
      </c>
      <c r="E980">
        <v>210.321</v>
      </c>
      <c r="F980">
        <v>434.31496821000002</v>
      </c>
      <c r="G980">
        <v>0</v>
      </c>
      <c r="H980">
        <v>0</v>
      </c>
      <c r="I980">
        <f t="shared" si="31"/>
        <v>39.860000000000007</v>
      </c>
      <c r="J980" s="2">
        <f t="shared" si="30"/>
        <v>78.5</v>
      </c>
    </row>
    <row r="981" spans="1:10" x14ac:dyDescent="0.35">
      <c r="A981" s="1">
        <v>18512</v>
      </c>
      <c r="B981" s="2">
        <v>67</v>
      </c>
      <c r="C981" s="2">
        <v>91</v>
      </c>
      <c r="D981">
        <v>24</v>
      </c>
      <c r="E981">
        <v>208.95599999999999</v>
      </c>
      <c r="F981">
        <v>431.49622955999996</v>
      </c>
      <c r="G981">
        <v>0</v>
      </c>
      <c r="H981">
        <v>0</v>
      </c>
      <c r="I981">
        <f t="shared" si="31"/>
        <v>39.860000000000007</v>
      </c>
      <c r="J981" s="2">
        <f t="shared" si="30"/>
        <v>79</v>
      </c>
    </row>
    <row r="982" spans="1:10" x14ac:dyDescent="0.35">
      <c r="A982" s="1">
        <v>18513</v>
      </c>
      <c r="B982" s="2">
        <v>62</v>
      </c>
      <c r="C982" s="2">
        <v>87</v>
      </c>
      <c r="D982">
        <v>25</v>
      </c>
      <c r="E982">
        <v>207.57</v>
      </c>
      <c r="F982">
        <v>428.63412569999997</v>
      </c>
      <c r="G982">
        <v>0</v>
      </c>
      <c r="H982">
        <v>0</v>
      </c>
      <c r="I982">
        <f t="shared" si="31"/>
        <v>39.860000000000007</v>
      </c>
      <c r="J982" s="2">
        <f t="shared" si="30"/>
        <v>74.5</v>
      </c>
    </row>
    <row r="983" spans="1:10" x14ac:dyDescent="0.35">
      <c r="A983" s="1">
        <v>18514</v>
      </c>
      <c r="B983" s="2">
        <v>61</v>
      </c>
      <c r="C983" s="2">
        <v>81</v>
      </c>
      <c r="D983">
        <v>20</v>
      </c>
      <c r="E983">
        <v>206.16499999999999</v>
      </c>
      <c r="F983">
        <v>425.73278664999998</v>
      </c>
      <c r="G983">
        <v>0</v>
      </c>
      <c r="H983">
        <v>0</v>
      </c>
      <c r="I983">
        <f t="shared" si="31"/>
        <v>39.860000000000007</v>
      </c>
      <c r="J983" s="2">
        <f t="shared" si="30"/>
        <v>71</v>
      </c>
    </row>
    <row r="984" spans="1:10" x14ac:dyDescent="0.35">
      <c r="A984" s="1">
        <v>18515</v>
      </c>
      <c r="B984" s="2">
        <v>56</v>
      </c>
      <c r="C984" s="2">
        <v>75</v>
      </c>
      <c r="D984">
        <v>19</v>
      </c>
      <c r="E984">
        <v>204.74100000000001</v>
      </c>
      <c r="F984">
        <v>422.79221241000005</v>
      </c>
      <c r="G984">
        <v>6.6040000000000001</v>
      </c>
      <c r="H984">
        <v>0.26</v>
      </c>
      <c r="I984">
        <f t="shared" si="31"/>
        <v>40.120000000000005</v>
      </c>
      <c r="J984" s="2">
        <f t="shared" si="30"/>
        <v>65.5</v>
      </c>
    </row>
    <row r="985" spans="1:10" x14ac:dyDescent="0.35">
      <c r="A985" s="1">
        <v>18516</v>
      </c>
      <c r="B985" s="2">
        <v>52</v>
      </c>
      <c r="C985" s="2">
        <v>76</v>
      </c>
      <c r="D985">
        <v>24</v>
      </c>
      <c r="E985">
        <v>203.298</v>
      </c>
      <c r="F985">
        <v>419.81240298</v>
      </c>
      <c r="G985">
        <v>0.50800000000000001</v>
      </c>
      <c r="H985">
        <v>0.02</v>
      </c>
      <c r="I985">
        <f t="shared" si="31"/>
        <v>40.140000000000008</v>
      </c>
      <c r="J985" s="2">
        <f t="shared" si="30"/>
        <v>64</v>
      </c>
    </row>
    <row r="986" spans="1:10" x14ac:dyDescent="0.35">
      <c r="A986" s="1">
        <v>18517</v>
      </c>
      <c r="B986" s="2">
        <v>49</v>
      </c>
      <c r="C986" s="2">
        <v>59</v>
      </c>
      <c r="D986">
        <v>10</v>
      </c>
      <c r="E986">
        <v>201.83600000000001</v>
      </c>
      <c r="F986">
        <v>416.79335836000001</v>
      </c>
      <c r="G986">
        <v>17.526</v>
      </c>
      <c r="H986">
        <v>0.69000000000000006</v>
      </c>
      <c r="I986">
        <f t="shared" si="31"/>
        <v>40.830000000000005</v>
      </c>
      <c r="J986" s="2">
        <f t="shared" si="30"/>
        <v>54</v>
      </c>
    </row>
    <row r="987" spans="1:10" x14ac:dyDescent="0.35">
      <c r="A987" s="1">
        <v>18518</v>
      </c>
      <c r="B987" s="2">
        <v>47</v>
      </c>
      <c r="C987" s="2">
        <v>71</v>
      </c>
      <c r="D987">
        <v>24</v>
      </c>
      <c r="E987">
        <v>200.35599999999999</v>
      </c>
      <c r="F987">
        <v>413.73714355999999</v>
      </c>
      <c r="G987">
        <v>0</v>
      </c>
      <c r="H987">
        <v>0</v>
      </c>
      <c r="I987">
        <f t="shared" si="31"/>
        <v>40.830000000000005</v>
      </c>
      <c r="J987" s="2">
        <f t="shared" si="30"/>
        <v>59</v>
      </c>
    </row>
    <row r="988" spans="1:10" x14ac:dyDescent="0.35">
      <c r="A988" s="1">
        <v>18519</v>
      </c>
      <c r="B988" s="2">
        <v>48</v>
      </c>
      <c r="C988" s="2">
        <v>77</v>
      </c>
      <c r="D988">
        <v>29</v>
      </c>
      <c r="E988">
        <v>198.857</v>
      </c>
      <c r="F988">
        <v>410.64169356999997</v>
      </c>
      <c r="G988">
        <v>0</v>
      </c>
      <c r="H988">
        <v>0</v>
      </c>
      <c r="I988">
        <f t="shared" si="31"/>
        <v>40.830000000000005</v>
      </c>
      <c r="J988" s="2">
        <f t="shared" si="30"/>
        <v>62.5</v>
      </c>
    </row>
    <row r="989" spans="1:10" x14ac:dyDescent="0.35">
      <c r="A989" s="1">
        <v>18520</v>
      </c>
      <c r="B989" s="2">
        <v>55</v>
      </c>
      <c r="C989" s="2">
        <v>71</v>
      </c>
      <c r="D989">
        <v>16</v>
      </c>
      <c r="E989">
        <v>197.34200000000001</v>
      </c>
      <c r="F989">
        <v>407.51320342000002</v>
      </c>
      <c r="G989">
        <v>0.254</v>
      </c>
      <c r="H989">
        <v>0.01</v>
      </c>
      <c r="I989">
        <f t="shared" si="31"/>
        <v>40.840000000000003</v>
      </c>
      <c r="J989" s="2">
        <f t="shared" si="30"/>
        <v>63</v>
      </c>
    </row>
    <row r="990" spans="1:10" x14ac:dyDescent="0.35">
      <c r="A990" s="1">
        <v>18521</v>
      </c>
      <c r="B990" s="2">
        <v>47</v>
      </c>
      <c r="C990" s="2">
        <v>64</v>
      </c>
      <c r="D990">
        <v>17</v>
      </c>
      <c r="E990">
        <v>195.809</v>
      </c>
      <c r="F990">
        <v>404.34754308999999</v>
      </c>
      <c r="G990">
        <v>0.254</v>
      </c>
      <c r="H990">
        <v>0.01</v>
      </c>
      <c r="I990">
        <f t="shared" si="31"/>
        <v>40.85</v>
      </c>
      <c r="J990" s="2">
        <f t="shared" si="30"/>
        <v>55.5</v>
      </c>
    </row>
    <row r="991" spans="1:10" x14ac:dyDescent="0.35">
      <c r="A991" s="1">
        <v>18522</v>
      </c>
      <c r="B991" s="2">
        <v>45</v>
      </c>
      <c r="C991" s="2">
        <v>72</v>
      </c>
      <c r="D991">
        <v>27</v>
      </c>
      <c r="E991">
        <v>194.25899999999999</v>
      </c>
      <c r="F991">
        <v>401.14677759</v>
      </c>
      <c r="G991">
        <v>0</v>
      </c>
      <c r="H991">
        <v>0</v>
      </c>
      <c r="I991">
        <f t="shared" si="31"/>
        <v>40.85</v>
      </c>
      <c r="J991" s="2">
        <f t="shared" si="30"/>
        <v>58.5</v>
      </c>
    </row>
    <row r="992" spans="1:10" x14ac:dyDescent="0.35">
      <c r="A992" s="1">
        <v>18523</v>
      </c>
      <c r="B992" s="2">
        <v>48</v>
      </c>
      <c r="C992" s="2">
        <v>75</v>
      </c>
      <c r="D992">
        <v>27</v>
      </c>
      <c r="E992">
        <v>192.69399999999999</v>
      </c>
      <c r="F992">
        <v>397.91503693999999</v>
      </c>
      <c r="G992">
        <v>0.76200000000000001</v>
      </c>
      <c r="H992">
        <v>0.03</v>
      </c>
      <c r="I992">
        <f t="shared" si="31"/>
        <v>40.880000000000003</v>
      </c>
      <c r="J992" s="2">
        <f t="shared" si="30"/>
        <v>61.5</v>
      </c>
    </row>
    <row r="993" spans="1:10" x14ac:dyDescent="0.35">
      <c r="A993" s="1">
        <v>18524</v>
      </c>
      <c r="B993" s="2">
        <v>45</v>
      </c>
      <c r="C993" s="2">
        <v>77</v>
      </c>
      <c r="D993">
        <v>32</v>
      </c>
      <c r="E993">
        <v>191.11199999999999</v>
      </c>
      <c r="F993">
        <v>394.64819111999998</v>
      </c>
      <c r="G993">
        <v>0</v>
      </c>
      <c r="H993">
        <v>0</v>
      </c>
      <c r="I993">
        <f t="shared" si="31"/>
        <v>40.880000000000003</v>
      </c>
      <c r="J993" s="2">
        <f t="shared" si="30"/>
        <v>61</v>
      </c>
    </row>
    <row r="994" spans="1:10" x14ac:dyDescent="0.35">
      <c r="A994" s="1">
        <v>18525</v>
      </c>
      <c r="B994" s="2">
        <v>48</v>
      </c>
      <c r="C994" s="2">
        <v>76</v>
      </c>
      <c r="D994">
        <v>28</v>
      </c>
      <c r="E994">
        <v>189.51599999999999</v>
      </c>
      <c r="F994">
        <v>391.35243515999997</v>
      </c>
      <c r="G994">
        <v>0</v>
      </c>
      <c r="H994">
        <v>0</v>
      </c>
      <c r="I994">
        <f t="shared" si="31"/>
        <v>40.880000000000003</v>
      </c>
      <c r="J994" s="2">
        <f t="shared" si="30"/>
        <v>62</v>
      </c>
    </row>
    <row r="995" spans="1:10" x14ac:dyDescent="0.35">
      <c r="A995" s="1">
        <v>18526</v>
      </c>
      <c r="B995" s="2">
        <v>49</v>
      </c>
      <c r="C995" s="2">
        <v>70</v>
      </c>
      <c r="D995">
        <v>21</v>
      </c>
      <c r="E995">
        <v>187.904</v>
      </c>
      <c r="F995">
        <v>388.02363903999998</v>
      </c>
      <c r="G995">
        <v>0.50800000000000001</v>
      </c>
      <c r="H995">
        <v>0.02</v>
      </c>
      <c r="I995">
        <f t="shared" si="31"/>
        <v>40.900000000000006</v>
      </c>
      <c r="J995" s="2">
        <f t="shared" si="30"/>
        <v>59.5</v>
      </c>
    </row>
    <row r="996" spans="1:10" x14ac:dyDescent="0.35">
      <c r="A996" s="1">
        <v>18527</v>
      </c>
      <c r="B996" s="2">
        <v>49</v>
      </c>
      <c r="C996" s="2">
        <v>77</v>
      </c>
      <c r="D996">
        <v>28</v>
      </c>
      <c r="E996">
        <v>186.279</v>
      </c>
      <c r="F996">
        <v>384.66799779000002</v>
      </c>
      <c r="G996">
        <v>0</v>
      </c>
      <c r="H996">
        <v>0</v>
      </c>
      <c r="I996">
        <f t="shared" si="31"/>
        <v>40.900000000000006</v>
      </c>
      <c r="J996" s="2">
        <f t="shared" si="30"/>
        <v>63</v>
      </c>
    </row>
    <row r="997" spans="1:10" x14ac:dyDescent="0.35">
      <c r="A997" s="1">
        <v>18528</v>
      </c>
      <c r="B997" s="2">
        <v>50</v>
      </c>
      <c r="C997" s="2">
        <v>75</v>
      </c>
      <c r="D997">
        <v>25</v>
      </c>
      <c r="E997">
        <v>184.64</v>
      </c>
      <c r="F997">
        <v>381.28344639999995</v>
      </c>
      <c r="G997">
        <v>0</v>
      </c>
      <c r="H997">
        <v>0</v>
      </c>
      <c r="I997">
        <f t="shared" si="31"/>
        <v>40.900000000000006</v>
      </c>
      <c r="J997" s="2">
        <f t="shared" si="30"/>
        <v>62.5</v>
      </c>
    </row>
    <row r="998" spans="1:10" x14ac:dyDescent="0.35">
      <c r="A998" s="1">
        <v>18529</v>
      </c>
      <c r="B998" s="2">
        <v>49</v>
      </c>
      <c r="C998" s="2">
        <v>68</v>
      </c>
      <c r="D998">
        <v>19</v>
      </c>
      <c r="E998">
        <v>182.988</v>
      </c>
      <c r="F998">
        <v>377.87204988000002</v>
      </c>
      <c r="G998">
        <v>0</v>
      </c>
      <c r="H998">
        <v>0</v>
      </c>
      <c r="I998">
        <f t="shared" si="31"/>
        <v>40.900000000000006</v>
      </c>
      <c r="J998" s="2">
        <f t="shared" si="30"/>
        <v>58.5</v>
      </c>
    </row>
    <row r="999" spans="1:10" x14ac:dyDescent="0.35">
      <c r="A999" s="1">
        <v>18530</v>
      </c>
      <c r="B999" s="2">
        <v>47</v>
      </c>
      <c r="C999" s="2">
        <v>75</v>
      </c>
      <c r="D999">
        <v>28</v>
      </c>
      <c r="E999">
        <v>181.32400000000001</v>
      </c>
      <c r="F999">
        <v>374.43587324000003</v>
      </c>
      <c r="G999">
        <v>0</v>
      </c>
      <c r="H999">
        <v>0</v>
      </c>
      <c r="I999">
        <f t="shared" si="31"/>
        <v>40.900000000000006</v>
      </c>
      <c r="J999" s="2">
        <f t="shared" si="30"/>
        <v>61</v>
      </c>
    </row>
    <row r="1000" spans="1:10" x14ac:dyDescent="0.35">
      <c r="A1000" s="1">
        <v>18531</v>
      </c>
      <c r="B1000" s="2">
        <v>44</v>
      </c>
      <c r="C1000" s="2">
        <v>77</v>
      </c>
      <c r="D1000">
        <v>33</v>
      </c>
      <c r="E1000">
        <v>179.64699999999999</v>
      </c>
      <c r="F1000">
        <v>370.97285146999997</v>
      </c>
      <c r="G1000">
        <v>0</v>
      </c>
      <c r="H1000">
        <v>0</v>
      </c>
      <c r="I1000">
        <f t="shared" si="31"/>
        <v>40.900000000000006</v>
      </c>
      <c r="J1000" s="2">
        <f t="shared" si="30"/>
        <v>60.5</v>
      </c>
    </row>
    <row r="1001" spans="1:10" x14ac:dyDescent="0.35">
      <c r="A1001" s="1">
        <v>18532</v>
      </c>
      <c r="B1001" s="2">
        <v>60</v>
      </c>
      <c r="C1001" s="2">
        <v>72</v>
      </c>
      <c r="D1001">
        <v>12</v>
      </c>
      <c r="E1001">
        <v>177.96</v>
      </c>
      <c r="F1001">
        <v>367.4891796</v>
      </c>
      <c r="G1001">
        <v>0</v>
      </c>
      <c r="H1001">
        <v>0</v>
      </c>
      <c r="I1001">
        <f t="shared" si="31"/>
        <v>40.900000000000006</v>
      </c>
      <c r="J1001" s="2">
        <f t="shared" si="30"/>
        <v>66</v>
      </c>
    </row>
    <row r="1002" spans="1:10" x14ac:dyDescent="0.35">
      <c r="A1002" s="1">
        <v>18533</v>
      </c>
      <c r="B1002" s="2">
        <v>40</v>
      </c>
      <c r="C1002" s="2">
        <v>64</v>
      </c>
      <c r="D1002">
        <v>24</v>
      </c>
      <c r="E1002">
        <v>176.262</v>
      </c>
      <c r="F1002">
        <v>363.98279262</v>
      </c>
      <c r="G1002">
        <v>0</v>
      </c>
      <c r="H1002">
        <v>0</v>
      </c>
      <c r="I1002">
        <f t="shared" si="31"/>
        <v>40.900000000000006</v>
      </c>
      <c r="J1002" s="2">
        <f t="shared" si="30"/>
        <v>52</v>
      </c>
    </row>
    <row r="1003" spans="1:10" x14ac:dyDescent="0.35">
      <c r="A1003" s="1">
        <v>18534</v>
      </c>
      <c r="B1003" s="2">
        <v>36</v>
      </c>
      <c r="C1003" s="2">
        <v>68</v>
      </c>
      <c r="D1003">
        <v>32</v>
      </c>
      <c r="E1003">
        <v>174.554</v>
      </c>
      <c r="F1003">
        <v>360.45575553999998</v>
      </c>
      <c r="G1003">
        <v>0</v>
      </c>
      <c r="H1003">
        <v>0</v>
      </c>
      <c r="I1003">
        <f t="shared" si="31"/>
        <v>40.900000000000006</v>
      </c>
      <c r="J1003" s="2">
        <f t="shared" si="30"/>
        <v>52</v>
      </c>
    </row>
    <row r="1004" spans="1:10" x14ac:dyDescent="0.35">
      <c r="A1004" s="1">
        <v>18535</v>
      </c>
      <c r="B1004" s="2">
        <v>33</v>
      </c>
      <c r="C1004" s="2">
        <v>66</v>
      </c>
      <c r="D1004">
        <v>33</v>
      </c>
      <c r="E1004">
        <v>172.83699999999999</v>
      </c>
      <c r="F1004">
        <v>356.91013336999998</v>
      </c>
      <c r="G1004">
        <v>15.747999999999999</v>
      </c>
      <c r="H1004">
        <v>0.62</v>
      </c>
      <c r="I1004">
        <f t="shared" si="31"/>
        <v>41.52</v>
      </c>
      <c r="J1004" s="2">
        <f t="shared" si="30"/>
        <v>49.5</v>
      </c>
    </row>
    <row r="1005" spans="1:10" x14ac:dyDescent="0.35">
      <c r="A1005" s="1">
        <v>18536</v>
      </c>
      <c r="B1005" s="2">
        <v>33</v>
      </c>
      <c r="C1005" s="2">
        <v>49</v>
      </c>
      <c r="D1005">
        <v>16</v>
      </c>
      <c r="E1005">
        <v>171.11099999999999</v>
      </c>
      <c r="F1005">
        <v>353.34592610999999</v>
      </c>
      <c r="G1005">
        <v>1.778</v>
      </c>
      <c r="H1005">
        <v>7.0000000000000007E-2</v>
      </c>
      <c r="I1005">
        <f t="shared" si="31"/>
        <v>41.59</v>
      </c>
      <c r="J1005" s="2">
        <f t="shared" si="30"/>
        <v>41</v>
      </c>
    </row>
    <row r="1006" spans="1:10" x14ac:dyDescent="0.35">
      <c r="A1006" s="1">
        <v>18537</v>
      </c>
      <c r="B1006" s="2">
        <v>31</v>
      </c>
      <c r="C1006" s="2">
        <v>53</v>
      </c>
      <c r="D1006">
        <v>22</v>
      </c>
      <c r="E1006">
        <v>140.702</v>
      </c>
      <c r="F1006">
        <v>290.55103702000002</v>
      </c>
      <c r="G1006">
        <v>0</v>
      </c>
      <c r="H1006">
        <v>0</v>
      </c>
      <c r="I1006">
        <f t="shared" si="31"/>
        <v>41.59</v>
      </c>
      <c r="J1006" s="2">
        <f t="shared" si="30"/>
        <v>42</v>
      </c>
    </row>
    <row r="1007" spans="1:10" x14ac:dyDescent="0.35">
      <c r="A1007" s="1">
        <v>18538</v>
      </c>
      <c r="B1007" s="2">
        <v>32</v>
      </c>
      <c r="C1007" s="2">
        <v>66</v>
      </c>
      <c r="D1007">
        <v>34</v>
      </c>
      <c r="E1007">
        <v>139.10499999999999</v>
      </c>
      <c r="F1007">
        <v>287.25321604999999</v>
      </c>
      <c r="G1007">
        <v>0</v>
      </c>
      <c r="H1007">
        <v>0</v>
      </c>
      <c r="I1007">
        <f t="shared" si="31"/>
        <v>41.59</v>
      </c>
      <c r="J1007" s="2">
        <f t="shared" si="30"/>
        <v>49</v>
      </c>
    </row>
    <row r="1008" spans="1:10" x14ac:dyDescent="0.35">
      <c r="A1008" s="1">
        <v>18539</v>
      </c>
      <c r="B1008" s="2">
        <v>37</v>
      </c>
      <c r="C1008" s="2">
        <v>72</v>
      </c>
      <c r="D1008">
        <v>35</v>
      </c>
      <c r="E1008">
        <v>137.501</v>
      </c>
      <c r="F1008">
        <v>283.94094001000002</v>
      </c>
      <c r="G1008">
        <v>0</v>
      </c>
      <c r="H1008">
        <v>0</v>
      </c>
      <c r="I1008">
        <f t="shared" si="31"/>
        <v>41.59</v>
      </c>
      <c r="J1008" s="2">
        <f t="shared" si="30"/>
        <v>54.5</v>
      </c>
    </row>
    <row r="1009" spans="1:10" x14ac:dyDescent="0.35">
      <c r="A1009" s="1">
        <v>18540</v>
      </c>
      <c r="B1009" s="2">
        <v>41</v>
      </c>
      <c r="C1009" s="2">
        <v>73</v>
      </c>
      <c r="D1009">
        <v>32</v>
      </c>
      <c r="E1009">
        <v>135.893</v>
      </c>
      <c r="F1009">
        <v>280.62040393000001</v>
      </c>
      <c r="G1009">
        <v>0</v>
      </c>
      <c r="H1009">
        <v>0</v>
      </c>
      <c r="I1009">
        <f t="shared" si="31"/>
        <v>41.59</v>
      </c>
      <c r="J1009" s="2">
        <f t="shared" si="30"/>
        <v>57</v>
      </c>
    </row>
    <row r="1010" spans="1:10" x14ac:dyDescent="0.35">
      <c r="A1010" s="1">
        <v>18541</v>
      </c>
      <c r="B1010" s="2">
        <v>39</v>
      </c>
      <c r="C1010" s="2">
        <v>82</v>
      </c>
      <c r="D1010">
        <v>43</v>
      </c>
      <c r="E1010">
        <v>134.28100000000001</v>
      </c>
      <c r="F1010">
        <v>277.29160781000002</v>
      </c>
      <c r="G1010">
        <v>0</v>
      </c>
      <c r="H1010">
        <v>0</v>
      </c>
      <c r="I1010">
        <f t="shared" si="31"/>
        <v>41.59</v>
      </c>
      <c r="J1010" s="2">
        <f t="shared" si="30"/>
        <v>60.5</v>
      </c>
    </row>
    <row r="1011" spans="1:10" x14ac:dyDescent="0.35">
      <c r="A1011" s="1">
        <v>18542</v>
      </c>
      <c r="B1011" s="2">
        <v>38</v>
      </c>
      <c r="C1011" s="2">
        <v>57</v>
      </c>
      <c r="D1011">
        <v>19</v>
      </c>
      <c r="E1011">
        <v>132.66499999999999</v>
      </c>
      <c r="F1011">
        <v>273.95455164999998</v>
      </c>
      <c r="G1011">
        <v>0.76200000000000001</v>
      </c>
      <c r="H1011">
        <v>0.03</v>
      </c>
      <c r="I1011">
        <f t="shared" si="31"/>
        <v>41.620000000000005</v>
      </c>
      <c r="J1011" s="2">
        <f t="shared" si="30"/>
        <v>47.5</v>
      </c>
    </row>
    <row r="1012" spans="1:10" x14ac:dyDescent="0.35">
      <c r="A1012" s="1">
        <v>18543</v>
      </c>
      <c r="B1012" s="2">
        <v>32</v>
      </c>
      <c r="C1012" s="2">
        <v>63</v>
      </c>
      <c r="D1012">
        <v>31</v>
      </c>
      <c r="E1012">
        <v>131.047</v>
      </c>
      <c r="F1012">
        <v>270.61336547000002</v>
      </c>
      <c r="G1012">
        <v>0</v>
      </c>
      <c r="H1012">
        <v>0</v>
      </c>
      <c r="I1012">
        <f t="shared" si="31"/>
        <v>41.620000000000005</v>
      </c>
      <c r="J1012" s="2">
        <f t="shared" si="30"/>
        <v>47.5</v>
      </c>
    </row>
    <row r="1013" spans="1:10" x14ac:dyDescent="0.35">
      <c r="A1013" s="1">
        <v>18544</v>
      </c>
      <c r="B1013" s="2">
        <v>39</v>
      </c>
      <c r="C1013" s="2">
        <v>72</v>
      </c>
      <c r="D1013">
        <v>33</v>
      </c>
      <c r="E1013">
        <v>129.42599999999999</v>
      </c>
      <c r="F1013">
        <v>267.26598425999998</v>
      </c>
      <c r="G1013">
        <v>0</v>
      </c>
      <c r="H1013">
        <v>0</v>
      </c>
      <c r="I1013">
        <f t="shared" si="31"/>
        <v>41.620000000000005</v>
      </c>
      <c r="J1013" s="2">
        <f t="shared" si="30"/>
        <v>55.5</v>
      </c>
    </row>
    <row r="1014" spans="1:10" x14ac:dyDescent="0.35">
      <c r="A1014" s="1">
        <v>18545</v>
      </c>
      <c r="B1014" s="2">
        <v>43</v>
      </c>
      <c r="C1014" s="2">
        <v>71</v>
      </c>
      <c r="D1014">
        <v>28</v>
      </c>
      <c r="E1014">
        <v>127.804</v>
      </c>
      <c r="F1014">
        <v>263.91653803999998</v>
      </c>
      <c r="G1014">
        <v>0</v>
      </c>
      <c r="H1014">
        <v>0</v>
      </c>
      <c r="I1014">
        <f t="shared" si="31"/>
        <v>41.620000000000005</v>
      </c>
      <c r="J1014" s="2">
        <f t="shared" si="30"/>
        <v>57</v>
      </c>
    </row>
    <row r="1015" spans="1:10" x14ac:dyDescent="0.35">
      <c r="A1015" s="1">
        <v>18546</v>
      </c>
      <c r="B1015" s="2">
        <v>41</v>
      </c>
      <c r="C1015" s="2">
        <v>76</v>
      </c>
      <c r="D1015">
        <v>35</v>
      </c>
      <c r="E1015">
        <v>126.181</v>
      </c>
      <c r="F1015">
        <v>260.56502681000001</v>
      </c>
      <c r="G1015">
        <v>0</v>
      </c>
      <c r="H1015">
        <v>0</v>
      </c>
      <c r="I1015">
        <f t="shared" si="31"/>
        <v>41.620000000000005</v>
      </c>
      <c r="J1015" s="2">
        <f t="shared" si="30"/>
        <v>58.5</v>
      </c>
    </row>
    <row r="1016" spans="1:10" x14ac:dyDescent="0.35">
      <c r="A1016" s="1">
        <v>18547</v>
      </c>
      <c r="B1016" s="2">
        <v>44</v>
      </c>
      <c r="C1016" s="2">
        <v>79</v>
      </c>
      <c r="D1016">
        <v>35</v>
      </c>
      <c r="E1016">
        <v>124.559</v>
      </c>
      <c r="F1016">
        <v>257.21558059</v>
      </c>
      <c r="G1016">
        <v>0</v>
      </c>
      <c r="H1016">
        <v>0</v>
      </c>
      <c r="I1016">
        <f t="shared" si="31"/>
        <v>41.620000000000005</v>
      </c>
      <c r="J1016" s="2">
        <f t="shared" si="30"/>
        <v>61.5</v>
      </c>
    </row>
    <row r="1017" spans="1:10" x14ac:dyDescent="0.35">
      <c r="A1017" s="1">
        <v>18548</v>
      </c>
      <c r="B1017" s="2">
        <v>48</v>
      </c>
      <c r="C1017" s="2">
        <v>81</v>
      </c>
      <c r="D1017">
        <v>33</v>
      </c>
      <c r="E1017">
        <v>122.937</v>
      </c>
      <c r="F1017">
        <v>253.86613437</v>
      </c>
      <c r="G1017">
        <v>0</v>
      </c>
      <c r="H1017">
        <v>0</v>
      </c>
      <c r="I1017">
        <f t="shared" si="31"/>
        <v>41.620000000000005</v>
      </c>
      <c r="J1017" s="2">
        <f t="shared" si="30"/>
        <v>64.5</v>
      </c>
    </row>
    <row r="1018" spans="1:10" x14ac:dyDescent="0.35">
      <c r="A1018" s="1">
        <v>18549</v>
      </c>
      <c r="B1018" s="2">
        <v>48</v>
      </c>
      <c r="C1018" s="2">
        <v>83</v>
      </c>
      <c r="D1018">
        <v>35</v>
      </c>
      <c r="E1018">
        <v>121.31699999999999</v>
      </c>
      <c r="F1018">
        <v>250.52081816999998</v>
      </c>
      <c r="G1018">
        <v>0</v>
      </c>
      <c r="H1018">
        <v>0</v>
      </c>
      <c r="I1018">
        <f t="shared" si="31"/>
        <v>41.620000000000005</v>
      </c>
      <c r="J1018" s="2">
        <f t="shared" si="30"/>
        <v>65.5</v>
      </c>
    </row>
    <row r="1019" spans="1:10" x14ac:dyDescent="0.35">
      <c r="A1019" s="1">
        <v>18550</v>
      </c>
      <c r="B1019" s="2">
        <v>47</v>
      </c>
      <c r="C1019" s="2">
        <v>78</v>
      </c>
      <c r="D1019">
        <v>31</v>
      </c>
      <c r="E1019">
        <v>119.699</v>
      </c>
      <c r="F1019">
        <v>247.17963198999999</v>
      </c>
      <c r="G1019">
        <v>0</v>
      </c>
      <c r="H1019">
        <v>0</v>
      </c>
      <c r="I1019">
        <f t="shared" si="31"/>
        <v>41.620000000000005</v>
      </c>
      <c r="J1019" s="2">
        <f t="shared" si="30"/>
        <v>62.5</v>
      </c>
    </row>
    <row r="1020" spans="1:10" x14ac:dyDescent="0.35">
      <c r="A1020" s="1">
        <v>18551</v>
      </c>
      <c r="B1020" s="2">
        <v>48</v>
      </c>
      <c r="C1020" s="2">
        <v>67</v>
      </c>
      <c r="D1020">
        <v>19</v>
      </c>
      <c r="E1020">
        <v>118.084</v>
      </c>
      <c r="F1020">
        <v>243.84464084000001</v>
      </c>
      <c r="G1020">
        <v>3.81</v>
      </c>
      <c r="H1020">
        <v>0.15</v>
      </c>
      <c r="I1020">
        <f t="shared" si="31"/>
        <v>41.77</v>
      </c>
      <c r="J1020" s="2">
        <f t="shared" si="30"/>
        <v>57.5</v>
      </c>
    </row>
    <row r="1021" spans="1:10" x14ac:dyDescent="0.35">
      <c r="A1021" s="1">
        <v>18552</v>
      </c>
      <c r="B1021" s="2">
        <v>45</v>
      </c>
      <c r="C1021" s="2">
        <v>79</v>
      </c>
      <c r="D1021">
        <v>34</v>
      </c>
      <c r="E1021">
        <v>116.473</v>
      </c>
      <c r="F1021">
        <v>240.51790972999999</v>
      </c>
      <c r="G1021">
        <v>0</v>
      </c>
      <c r="H1021">
        <v>0</v>
      </c>
      <c r="I1021">
        <f t="shared" si="31"/>
        <v>41.77</v>
      </c>
      <c r="J1021" s="2">
        <f t="shared" si="30"/>
        <v>62</v>
      </c>
    </row>
    <row r="1022" spans="1:10" x14ac:dyDescent="0.35">
      <c r="A1022" s="1">
        <v>18553</v>
      </c>
      <c r="B1022" s="2">
        <v>53</v>
      </c>
      <c r="C1022" s="2">
        <v>79</v>
      </c>
      <c r="D1022">
        <v>26</v>
      </c>
      <c r="E1022">
        <v>114.867</v>
      </c>
      <c r="F1022">
        <v>237.20150367000002</v>
      </c>
      <c r="G1022">
        <v>0</v>
      </c>
      <c r="H1022">
        <v>0</v>
      </c>
      <c r="I1022">
        <f t="shared" si="31"/>
        <v>41.77</v>
      </c>
      <c r="J1022" s="2">
        <f t="shared" si="30"/>
        <v>66</v>
      </c>
    </row>
    <row r="1023" spans="1:10" x14ac:dyDescent="0.35">
      <c r="A1023" s="1">
        <v>18554</v>
      </c>
      <c r="B1023" s="2">
        <v>43</v>
      </c>
      <c r="C1023" s="2">
        <v>71</v>
      </c>
      <c r="D1023">
        <v>28</v>
      </c>
      <c r="E1023">
        <v>113.26600000000001</v>
      </c>
      <c r="F1023">
        <v>233.89542266000001</v>
      </c>
      <c r="G1023">
        <v>0</v>
      </c>
      <c r="H1023">
        <v>0</v>
      </c>
      <c r="I1023">
        <f t="shared" si="31"/>
        <v>41.77</v>
      </c>
      <c r="J1023" s="2">
        <f t="shared" si="30"/>
        <v>57</v>
      </c>
    </row>
    <row r="1024" spans="1:10" x14ac:dyDescent="0.35">
      <c r="A1024" s="1">
        <v>18555</v>
      </c>
      <c r="B1024" s="2">
        <v>41</v>
      </c>
      <c r="C1024" s="2">
        <v>73</v>
      </c>
      <c r="D1024">
        <v>32</v>
      </c>
      <c r="E1024">
        <v>111.67100000000001</v>
      </c>
      <c r="F1024">
        <v>230.60173171000002</v>
      </c>
      <c r="G1024">
        <v>0</v>
      </c>
      <c r="H1024">
        <v>0</v>
      </c>
      <c r="I1024">
        <f t="shared" si="31"/>
        <v>41.77</v>
      </c>
      <c r="J1024" s="2">
        <f t="shared" si="30"/>
        <v>57</v>
      </c>
    </row>
    <row r="1025" spans="1:10" x14ac:dyDescent="0.35">
      <c r="A1025" s="1">
        <v>18556</v>
      </c>
      <c r="B1025" s="2">
        <v>43</v>
      </c>
      <c r="C1025" s="2">
        <v>81</v>
      </c>
      <c r="D1025">
        <v>38</v>
      </c>
      <c r="E1025">
        <v>110.083</v>
      </c>
      <c r="F1025">
        <v>227.32249583000001</v>
      </c>
      <c r="G1025">
        <v>0</v>
      </c>
      <c r="H1025">
        <v>0</v>
      </c>
      <c r="I1025">
        <f t="shared" si="31"/>
        <v>41.77</v>
      </c>
      <c r="J1025" s="2">
        <f t="shared" si="30"/>
        <v>62</v>
      </c>
    </row>
    <row r="1026" spans="1:10" x14ac:dyDescent="0.35">
      <c r="A1026" s="1">
        <v>18557</v>
      </c>
      <c r="B1026" s="2">
        <v>42</v>
      </c>
      <c r="C1026" s="2">
        <v>74</v>
      </c>
      <c r="D1026">
        <v>32</v>
      </c>
      <c r="E1026">
        <v>108.502</v>
      </c>
      <c r="F1026">
        <v>224.05771501999999</v>
      </c>
      <c r="G1026">
        <v>0</v>
      </c>
      <c r="H1026">
        <v>0</v>
      </c>
      <c r="I1026">
        <f t="shared" si="31"/>
        <v>41.77</v>
      </c>
      <c r="J1026" s="2">
        <f t="shared" si="30"/>
        <v>58</v>
      </c>
    </row>
    <row r="1027" spans="1:10" x14ac:dyDescent="0.35">
      <c r="A1027" s="1">
        <v>18558</v>
      </c>
      <c r="B1027" s="2">
        <v>40</v>
      </c>
      <c r="C1027" s="2">
        <v>71</v>
      </c>
      <c r="D1027">
        <v>31</v>
      </c>
      <c r="E1027">
        <v>106.93</v>
      </c>
      <c r="F1027">
        <v>220.81151930000001</v>
      </c>
      <c r="G1027">
        <v>0</v>
      </c>
      <c r="H1027">
        <v>0</v>
      </c>
      <c r="I1027">
        <f t="shared" si="31"/>
        <v>41.77</v>
      </c>
      <c r="J1027" s="2">
        <f t="shared" ref="J1027:J1090" si="32">AVERAGE(B1027:C1027)</f>
        <v>55.5</v>
      </c>
    </row>
    <row r="1028" spans="1:10" x14ac:dyDescent="0.35">
      <c r="A1028" s="1">
        <v>18559</v>
      </c>
      <c r="B1028" s="2">
        <v>41</v>
      </c>
      <c r="C1028" s="2">
        <v>71</v>
      </c>
      <c r="D1028">
        <v>30</v>
      </c>
      <c r="E1028">
        <v>105.367</v>
      </c>
      <c r="F1028">
        <v>217.58390867</v>
      </c>
      <c r="G1028">
        <v>0</v>
      </c>
      <c r="H1028">
        <v>0</v>
      </c>
      <c r="I1028">
        <f t="shared" ref="I1028:I1091" si="33">H1028+I1027</f>
        <v>41.77</v>
      </c>
      <c r="J1028" s="2">
        <f t="shared" si="32"/>
        <v>56</v>
      </c>
    </row>
    <row r="1029" spans="1:10" x14ac:dyDescent="0.35">
      <c r="A1029" s="1">
        <v>18560</v>
      </c>
      <c r="B1029" s="2">
        <v>49</v>
      </c>
      <c r="C1029" s="2">
        <v>71</v>
      </c>
      <c r="D1029">
        <v>22</v>
      </c>
      <c r="E1029">
        <v>103.81399999999999</v>
      </c>
      <c r="F1029">
        <v>214.37694814</v>
      </c>
      <c r="G1029">
        <v>0</v>
      </c>
      <c r="H1029">
        <v>0</v>
      </c>
      <c r="I1029">
        <f t="shared" si="33"/>
        <v>41.77</v>
      </c>
      <c r="J1029" s="2">
        <f t="shared" si="32"/>
        <v>60</v>
      </c>
    </row>
    <row r="1030" spans="1:10" x14ac:dyDescent="0.35">
      <c r="A1030" s="1">
        <v>18561</v>
      </c>
      <c r="B1030" s="2">
        <v>44</v>
      </c>
      <c r="C1030" s="2">
        <v>71</v>
      </c>
      <c r="D1030">
        <v>27</v>
      </c>
      <c r="E1030">
        <v>102.27200000000001</v>
      </c>
      <c r="F1030">
        <v>211.19270272</v>
      </c>
      <c r="G1030">
        <v>0</v>
      </c>
      <c r="H1030">
        <v>0</v>
      </c>
      <c r="I1030">
        <f t="shared" si="33"/>
        <v>41.77</v>
      </c>
      <c r="J1030" s="2">
        <f t="shared" si="32"/>
        <v>57.5</v>
      </c>
    </row>
    <row r="1031" spans="1:10" x14ac:dyDescent="0.35">
      <c r="A1031" s="1">
        <v>18562</v>
      </c>
      <c r="B1031" s="2">
        <v>53</v>
      </c>
      <c r="C1031" s="2">
        <v>68</v>
      </c>
      <c r="D1031">
        <v>15</v>
      </c>
      <c r="E1031">
        <v>100.741</v>
      </c>
      <c r="F1031">
        <v>208.03117241000001</v>
      </c>
      <c r="G1031">
        <v>0</v>
      </c>
      <c r="H1031">
        <v>0</v>
      </c>
      <c r="I1031">
        <f t="shared" si="33"/>
        <v>41.77</v>
      </c>
      <c r="J1031" s="2">
        <f t="shared" si="32"/>
        <v>60.5</v>
      </c>
    </row>
    <row r="1032" spans="1:10" x14ac:dyDescent="0.35">
      <c r="A1032" s="1">
        <v>18563</v>
      </c>
      <c r="B1032" s="2">
        <v>39</v>
      </c>
      <c r="C1032" s="2">
        <v>64</v>
      </c>
      <c r="D1032">
        <v>25</v>
      </c>
      <c r="E1032">
        <v>99.221900000000005</v>
      </c>
      <c r="F1032">
        <v>204.89421571900002</v>
      </c>
      <c r="G1032">
        <v>3.556</v>
      </c>
      <c r="H1032">
        <v>0.14000000000000001</v>
      </c>
      <c r="I1032">
        <f t="shared" si="33"/>
        <v>41.910000000000004</v>
      </c>
      <c r="J1032" s="2">
        <f t="shared" si="32"/>
        <v>51.5</v>
      </c>
    </row>
    <row r="1033" spans="1:10" x14ac:dyDescent="0.35">
      <c r="A1033" s="1">
        <v>18564</v>
      </c>
      <c r="B1033" s="2">
        <v>49</v>
      </c>
      <c r="C1033" s="2">
        <v>67</v>
      </c>
      <c r="D1033">
        <v>18</v>
      </c>
      <c r="E1033">
        <v>97.715800000000002</v>
      </c>
      <c r="F1033">
        <v>201.78410415799999</v>
      </c>
      <c r="G1033">
        <v>0</v>
      </c>
      <c r="H1033">
        <v>0</v>
      </c>
      <c r="I1033">
        <f t="shared" si="33"/>
        <v>41.910000000000004</v>
      </c>
      <c r="J1033" s="2">
        <f t="shared" si="32"/>
        <v>58</v>
      </c>
    </row>
    <row r="1034" spans="1:10" x14ac:dyDescent="0.35">
      <c r="A1034" s="1">
        <v>18565</v>
      </c>
      <c r="B1034" s="2">
        <v>60</v>
      </c>
      <c r="C1034" s="2">
        <v>79</v>
      </c>
      <c r="D1034">
        <v>19</v>
      </c>
      <c r="E1034">
        <v>96.223399999999998</v>
      </c>
      <c r="F1034">
        <v>198.70228323399999</v>
      </c>
      <c r="G1034">
        <v>0</v>
      </c>
      <c r="H1034">
        <v>0</v>
      </c>
      <c r="I1034">
        <f t="shared" si="33"/>
        <v>41.910000000000004</v>
      </c>
      <c r="J1034" s="2">
        <f t="shared" si="32"/>
        <v>69.5</v>
      </c>
    </row>
    <row r="1035" spans="1:10" x14ac:dyDescent="0.35">
      <c r="A1035" s="1">
        <v>18566</v>
      </c>
      <c r="B1035" s="2">
        <v>66</v>
      </c>
      <c r="C1035" s="2">
        <v>77</v>
      </c>
      <c r="D1035">
        <v>11</v>
      </c>
      <c r="E1035">
        <v>94.745400000000004</v>
      </c>
      <c r="F1035">
        <v>195.65019845400002</v>
      </c>
      <c r="G1035">
        <v>0</v>
      </c>
      <c r="H1035">
        <v>0</v>
      </c>
      <c r="I1035">
        <f t="shared" si="33"/>
        <v>41.910000000000004</v>
      </c>
      <c r="J1035" s="2">
        <f t="shared" si="32"/>
        <v>71.5</v>
      </c>
    </row>
    <row r="1036" spans="1:10" x14ac:dyDescent="0.35">
      <c r="A1036" s="1">
        <v>18567</v>
      </c>
      <c r="B1036" s="2">
        <v>38</v>
      </c>
      <c r="C1036" s="2">
        <v>67</v>
      </c>
      <c r="D1036">
        <v>29</v>
      </c>
      <c r="E1036">
        <v>93.282499999999999</v>
      </c>
      <c r="F1036">
        <v>192.62929532499999</v>
      </c>
      <c r="G1036">
        <v>6.6040000000000001</v>
      </c>
      <c r="H1036">
        <v>0.26</v>
      </c>
      <c r="I1036">
        <f t="shared" si="33"/>
        <v>42.17</v>
      </c>
      <c r="J1036" s="2">
        <f t="shared" si="32"/>
        <v>52.5</v>
      </c>
    </row>
    <row r="1037" spans="1:10" x14ac:dyDescent="0.35">
      <c r="A1037" s="1">
        <v>18568</v>
      </c>
      <c r="B1037" s="2">
        <v>34</v>
      </c>
      <c r="C1037" s="2">
        <v>54</v>
      </c>
      <c r="D1037">
        <v>20</v>
      </c>
      <c r="E1037">
        <v>60.665700000000001</v>
      </c>
      <c r="F1037">
        <v>125.275277157</v>
      </c>
      <c r="G1037">
        <v>0</v>
      </c>
      <c r="H1037">
        <v>0</v>
      </c>
      <c r="I1037">
        <f t="shared" si="33"/>
        <v>42.17</v>
      </c>
      <c r="J1037" s="2">
        <f t="shared" si="32"/>
        <v>44</v>
      </c>
    </row>
    <row r="1038" spans="1:10" x14ac:dyDescent="0.35">
      <c r="A1038" s="1">
        <v>18569</v>
      </c>
      <c r="B1038" s="2">
        <v>40</v>
      </c>
      <c r="C1038" s="2">
        <v>57</v>
      </c>
      <c r="D1038">
        <v>17</v>
      </c>
      <c r="E1038">
        <v>59.495600000000003</v>
      </c>
      <c r="F1038">
        <v>122.85900895600001</v>
      </c>
      <c r="G1038">
        <v>3.81</v>
      </c>
      <c r="H1038">
        <v>0.15</v>
      </c>
      <c r="I1038">
        <f t="shared" si="33"/>
        <v>42.32</v>
      </c>
      <c r="J1038" s="2">
        <f t="shared" si="32"/>
        <v>48.5</v>
      </c>
    </row>
    <row r="1039" spans="1:10" x14ac:dyDescent="0.35">
      <c r="A1039" s="1">
        <v>18570</v>
      </c>
      <c r="B1039" s="2">
        <v>31</v>
      </c>
      <c r="C1039" s="2">
        <v>54</v>
      </c>
      <c r="D1039">
        <v>23</v>
      </c>
      <c r="E1039">
        <v>58.3401</v>
      </c>
      <c r="F1039">
        <v>120.472889901</v>
      </c>
      <c r="G1039">
        <v>0</v>
      </c>
      <c r="H1039">
        <v>0</v>
      </c>
      <c r="I1039">
        <f t="shared" si="33"/>
        <v>42.32</v>
      </c>
      <c r="J1039" s="2">
        <f t="shared" si="32"/>
        <v>42.5</v>
      </c>
    </row>
    <row r="1040" spans="1:10" x14ac:dyDescent="0.35">
      <c r="A1040" s="1">
        <v>18571</v>
      </c>
      <c r="B1040" s="2">
        <v>36</v>
      </c>
      <c r="C1040" s="2">
        <v>62</v>
      </c>
      <c r="D1040">
        <v>26</v>
      </c>
      <c r="E1040">
        <v>57.1997</v>
      </c>
      <c r="F1040">
        <v>118.117952497</v>
      </c>
      <c r="G1040">
        <v>0</v>
      </c>
      <c r="H1040">
        <v>0</v>
      </c>
      <c r="I1040">
        <f t="shared" si="33"/>
        <v>42.32</v>
      </c>
      <c r="J1040" s="2">
        <f t="shared" si="32"/>
        <v>49</v>
      </c>
    </row>
    <row r="1041" spans="1:10" x14ac:dyDescent="0.35">
      <c r="A1041" s="1">
        <v>18572</v>
      </c>
      <c r="B1041" s="2">
        <v>37</v>
      </c>
      <c r="C1041" s="2">
        <v>64</v>
      </c>
      <c r="D1041">
        <v>27</v>
      </c>
      <c r="E1041">
        <v>56.074800000000003</v>
      </c>
      <c r="F1041">
        <v>115.79502274800001</v>
      </c>
      <c r="G1041">
        <v>0</v>
      </c>
      <c r="H1041">
        <v>0</v>
      </c>
      <c r="I1041">
        <f t="shared" si="33"/>
        <v>42.32</v>
      </c>
      <c r="J1041" s="2">
        <f t="shared" si="32"/>
        <v>50.5</v>
      </c>
    </row>
    <row r="1042" spans="1:10" x14ac:dyDescent="0.35">
      <c r="A1042" s="1">
        <v>18573</v>
      </c>
      <c r="B1042" s="2">
        <v>44</v>
      </c>
      <c r="C1042" s="2">
        <v>60</v>
      </c>
      <c r="D1042">
        <v>16</v>
      </c>
      <c r="E1042">
        <v>54.966200000000001</v>
      </c>
      <c r="F1042">
        <v>113.50575266200001</v>
      </c>
      <c r="G1042">
        <v>0</v>
      </c>
      <c r="H1042">
        <v>0</v>
      </c>
      <c r="I1042">
        <f t="shared" si="33"/>
        <v>42.32</v>
      </c>
      <c r="J1042" s="2">
        <f t="shared" si="32"/>
        <v>52</v>
      </c>
    </row>
    <row r="1043" spans="1:10" x14ac:dyDescent="0.35">
      <c r="A1043" s="1">
        <v>18574</v>
      </c>
      <c r="B1043" s="2">
        <v>36</v>
      </c>
      <c r="C1043" s="2">
        <v>63</v>
      </c>
      <c r="D1043">
        <v>27</v>
      </c>
      <c r="E1043">
        <v>53.874200000000002</v>
      </c>
      <c r="F1043">
        <v>111.25076174200001</v>
      </c>
      <c r="G1043">
        <v>0</v>
      </c>
      <c r="H1043">
        <v>0</v>
      </c>
      <c r="I1043">
        <f t="shared" si="33"/>
        <v>42.32</v>
      </c>
      <c r="J1043" s="2">
        <f t="shared" si="32"/>
        <v>49.5</v>
      </c>
    </row>
    <row r="1044" spans="1:10" x14ac:dyDescent="0.35">
      <c r="A1044" s="1">
        <v>18575</v>
      </c>
      <c r="B1044" s="2">
        <v>32</v>
      </c>
      <c r="C1044" s="2">
        <v>60</v>
      </c>
      <c r="D1044">
        <v>28</v>
      </c>
      <c r="E1044">
        <v>52.799500000000002</v>
      </c>
      <c r="F1044">
        <v>109.031495495</v>
      </c>
      <c r="G1044">
        <v>8.1280000000000001</v>
      </c>
      <c r="H1044">
        <v>0.32</v>
      </c>
      <c r="I1044">
        <f t="shared" si="33"/>
        <v>42.64</v>
      </c>
      <c r="J1044" s="2">
        <f t="shared" si="32"/>
        <v>46</v>
      </c>
    </row>
    <row r="1045" spans="1:10" x14ac:dyDescent="0.35">
      <c r="A1045" s="1">
        <v>18576</v>
      </c>
      <c r="B1045" s="2">
        <v>20</v>
      </c>
      <c r="C1045" s="2">
        <v>32</v>
      </c>
      <c r="D1045">
        <v>12</v>
      </c>
      <c r="E1045">
        <v>51.7425</v>
      </c>
      <c r="F1045">
        <v>106.848779925</v>
      </c>
      <c r="G1045">
        <v>0</v>
      </c>
      <c r="H1045">
        <v>0</v>
      </c>
      <c r="I1045">
        <f t="shared" si="33"/>
        <v>42.64</v>
      </c>
      <c r="J1045" s="2">
        <f t="shared" si="32"/>
        <v>26</v>
      </c>
    </row>
    <row r="1046" spans="1:10" x14ac:dyDescent="0.35">
      <c r="A1046" s="1">
        <v>18577</v>
      </c>
      <c r="B1046" s="2">
        <v>13</v>
      </c>
      <c r="C1046" s="2">
        <v>36</v>
      </c>
      <c r="D1046">
        <v>23</v>
      </c>
      <c r="E1046">
        <v>50.703800000000001</v>
      </c>
      <c r="F1046">
        <v>104.703854038</v>
      </c>
      <c r="G1046">
        <v>0</v>
      </c>
      <c r="H1046">
        <v>0</v>
      </c>
      <c r="I1046">
        <f t="shared" si="33"/>
        <v>42.64</v>
      </c>
      <c r="J1046" s="2">
        <f t="shared" si="32"/>
        <v>24.5</v>
      </c>
    </row>
    <row r="1047" spans="1:10" x14ac:dyDescent="0.35">
      <c r="A1047" s="1">
        <v>18578</v>
      </c>
      <c r="B1047" s="2">
        <v>22</v>
      </c>
      <c r="C1047" s="2">
        <v>47</v>
      </c>
      <c r="D1047">
        <v>25</v>
      </c>
      <c r="E1047">
        <v>49.683799999999998</v>
      </c>
      <c r="F1047">
        <v>102.59754383799999</v>
      </c>
      <c r="G1047">
        <v>0</v>
      </c>
      <c r="H1047">
        <v>0</v>
      </c>
      <c r="I1047">
        <f t="shared" si="33"/>
        <v>42.64</v>
      </c>
      <c r="J1047" s="2">
        <f t="shared" si="32"/>
        <v>34.5</v>
      </c>
    </row>
    <row r="1048" spans="1:10" x14ac:dyDescent="0.35">
      <c r="A1048" s="1">
        <v>18579</v>
      </c>
      <c r="B1048" s="2">
        <v>23</v>
      </c>
      <c r="C1048" s="2">
        <v>44</v>
      </c>
      <c r="D1048">
        <v>21</v>
      </c>
      <c r="E1048">
        <v>48.683</v>
      </c>
      <c r="F1048">
        <v>100.53088183</v>
      </c>
      <c r="G1048">
        <v>0</v>
      </c>
      <c r="H1048">
        <v>0</v>
      </c>
      <c r="I1048">
        <f t="shared" si="33"/>
        <v>42.64</v>
      </c>
      <c r="J1048" s="2">
        <f t="shared" si="32"/>
        <v>33.5</v>
      </c>
    </row>
    <row r="1049" spans="1:10" x14ac:dyDescent="0.35">
      <c r="A1049" s="1">
        <v>18580</v>
      </c>
      <c r="B1049" s="2">
        <v>27</v>
      </c>
      <c r="C1049" s="2">
        <v>51</v>
      </c>
      <c r="D1049">
        <v>24</v>
      </c>
      <c r="E1049">
        <v>47.701999999999998</v>
      </c>
      <c r="F1049">
        <v>98.505107019999997</v>
      </c>
      <c r="G1049">
        <v>0</v>
      </c>
      <c r="H1049">
        <v>0</v>
      </c>
      <c r="I1049">
        <f t="shared" si="33"/>
        <v>42.64</v>
      </c>
      <c r="J1049" s="2">
        <f t="shared" si="32"/>
        <v>39</v>
      </c>
    </row>
    <row r="1050" spans="1:10" x14ac:dyDescent="0.35">
      <c r="A1050" s="1">
        <v>18581</v>
      </c>
      <c r="B1050" s="2">
        <v>32</v>
      </c>
      <c r="C1050" s="2">
        <v>46</v>
      </c>
      <c r="D1050">
        <v>14</v>
      </c>
      <c r="E1050">
        <v>46.741100000000003</v>
      </c>
      <c r="F1050">
        <v>96.520838911000013</v>
      </c>
      <c r="G1050">
        <v>7.3659999999999997</v>
      </c>
      <c r="H1050">
        <v>0.28999999999999998</v>
      </c>
      <c r="I1050">
        <f t="shared" si="33"/>
        <v>42.93</v>
      </c>
      <c r="J1050" s="2">
        <f t="shared" si="32"/>
        <v>39</v>
      </c>
    </row>
    <row r="1051" spans="1:10" x14ac:dyDescent="0.35">
      <c r="A1051" s="1">
        <v>18582</v>
      </c>
      <c r="B1051" s="2">
        <v>23</v>
      </c>
      <c r="C1051" s="2">
        <v>43</v>
      </c>
      <c r="D1051">
        <v>20</v>
      </c>
      <c r="E1051">
        <v>45.800899999999999</v>
      </c>
      <c r="F1051">
        <v>94.579316508999995</v>
      </c>
      <c r="G1051">
        <v>1.524</v>
      </c>
      <c r="H1051">
        <v>0.06</v>
      </c>
      <c r="I1051">
        <f t="shared" si="33"/>
        <v>42.99</v>
      </c>
      <c r="J1051" s="2">
        <f t="shared" si="32"/>
        <v>33</v>
      </c>
    </row>
    <row r="1052" spans="1:10" x14ac:dyDescent="0.35">
      <c r="A1052" s="1">
        <v>18583</v>
      </c>
      <c r="B1052" s="2">
        <v>31</v>
      </c>
      <c r="C1052" s="2">
        <v>53</v>
      </c>
      <c r="D1052">
        <v>22</v>
      </c>
      <c r="E1052">
        <v>44.881799999999998</v>
      </c>
      <c r="F1052">
        <v>92.681365818000003</v>
      </c>
      <c r="G1052">
        <v>0</v>
      </c>
      <c r="H1052">
        <v>0</v>
      </c>
      <c r="I1052">
        <f t="shared" si="33"/>
        <v>42.99</v>
      </c>
      <c r="J1052" s="2">
        <f t="shared" si="32"/>
        <v>42</v>
      </c>
    </row>
    <row r="1053" spans="1:10" x14ac:dyDescent="0.35">
      <c r="A1053" s="1">
        <v>18584</v>
      </c>
      <c r="B1053" s="2">
        <v>46</v>
      </c>
      <c r="C1053" s="2">
        <v>52</v>
      </c>
      <c r="D1053">
        <v>6</v>
      </c>
      <c r="E1053">
        <v>43.984200000000001</v>
      </c>
      <c r="F1053">
        <v>90.827812842</v>
      </c>
      <c r="G1053">
        <v>0</v>
      </c>
      <c r="H1053">
        <v>0</v>
      </c>
      <c r="I1053">
        <f t="shared" si="33"/>
        <v>42.99</v>
      </c>
      <c r="J1053" s="2">
        <f t="shared" si="32"/>
        <v>49</v>
      </c>
    </row>
    <row r="1054" spans="1:10" x14ac:dyDescent="0.35">
      <c r="A1054" s="1">
        <v>18585</v>
      </c>
      <c r="B1054" s="2">
        <v>43</v>
      </c>
      <c r="C1054" s="2">
        <v>53</v>
      </c>
      <c r="D1054">
        <v>10</v>
      </c>
      <c r="E1054">
        <v>43.108600000000003</v>
      </c>
      <c r="F1054">
        <v>89.019690086000011</v>
      </c>
      <c r="G1054">
        <v>7.3659999999999997</v>
      </c>
      <c r="H1054">
        <v>0.28999999999999998</v>
      </c>
      <c r="I1054">
        <f t="shared" si="33"/>
        <v>43.28</v>
      </c>
      <c r="J1054" s="2">
        <f t="shared" si="32"/>
        <v>48</v>
      </c>
    </row>
    <row r="1055" spans="1:10" x14ac:dyDescent="0.35">
      <c r="A1055" s="1">
        <v>18586</v>
      </c>
      <c r="B1055" s="2">
        <v>39</v>
      </c>
      <c r="C1055" s="2">
        <v>51</v>
      </c>
      <c r="D1055">
        <v>12</v>
      </c>
      <c r="E1055">
        <v>42.255299999999998</v>
      </c>
      <c r="F1055">
        <v>87.25761705299999</v>
      </c>
      <c r="G1055">
        <v>8.6359999999999992</v>
      </c>
      <c r="H1055">
        <v>0.33999999999999997</v>
      </c>
      <c r="I1055">
        <f t="shared" si="33"/>
        <v>43.620000000000005</v>
      </c>
      <c r="J1055" s="2">
        <f t="shared" si="32"/>
        <v>45</v>
      </c>
    </row>
    <row r="1056" spans="1:10" x14ac:dyDescent="0.35">
      <c r="A1056" s="1">
        <v>18587</v>
      </c>
      <c r="B1056" s="2">
        <v>41</v>
      </c>
      <c r="C1056" s="2">
        <v>56</v>
      </c>
      <c r="D1056">
        <v>15</v>
      </c>
      <c r="E1056">
        <v>41.424799999999998</v>
      </c>
      <c r="F1056">
        <v>85.542626247999991</v>
      </c>
      <c r="G1056">
        <v>6.35</v>
      </c>
      <c r="H1056">
        <v>0.25</v>
      </c>
      <c r="I1056">
        <f t="shared" si="33"/>
        <v>43.870000000000005</v>
      </c>
      <c r="J1056" s="2">
        <f t="shared" si="32"/>
        <v>48.5</v>
      </c>
    </row>
    <row r="1057" spans="1:10" x14ac:dyDescent="0.35">
      <c r="A1057" s="1">
        <v>18588</v>
      </c>
      <c r="B1057" s="2">
        <v>39</v>
      </c>
      <c r="C1057" s="2">
        <v>57</v>
      </c>
      <c r="D1057">
        <v>18</v>
      </c>
      <c r="E1057">
        <v>40.6175</v>
      </c>
      <c r="F1057">
        <v>83.875543675000003</v>
      </c>
      <c r="G1057">
        <v>7.62</v>
      </c>
      <c r="H1057">
        <v>0.3</v>
      </c>
      <c r="I1057">
        <f t="shared" si="33"/>
        <v>44.17</v>
      </c>
      <c r="J1057" s="2">
        <f t="shared" si="32"/>
        <v>48</v>
      </c>
    </row>
    <row r="1058" spans="1:10" x14ac:dyDescent="0.35">
      <c r="A1058" s="1">
        <v>18589</v>
      </c>
      <c r="B1058" s="2">
        <v>34</v>
      </c>
      <c r="C1058" s="2">
        <v>59</v>
      </c>
      <c r="D1058">
        <v>25</v>
      </c>
      <c r="E1058">
        <v>39.833799999999997</v>
      </c>
      <c r="F1058">
        <v>82.257195337999988</v>
      </c>
      <c r="G1058">
        <v>0</v>
      </c>
      <c r="H1058">
        <v>0</v>
      </c>
      <c r="I1058">
        <f t="shared" si="33"/>
        <v>44.17</v>
      </c>
      <c r="J1058" s="2">
        <f t="shared" si="32"/>
        <v>46.5</v>
      </c>
    </row>
    <row r="1059" spans="1:10" x14ac:dyDescent="0.35">
      <c r="A1059" s="1">
        <v>18590</v>
      </c>
      <c r="B1059" s="2">
        <v>33</v>
      </c>
      <c r="C1059" s="2">
        <v>60</v>
      </c>
      <c r="D1059">
        <v>27</v>
      </c>
      <c r="E1059">
        <v>39.073999999999998</v>
      </c>
      <c r="F1059">
        <v>80.688200739999999</v>
      </c>
      <c r="G1059">
        <v>0</v>
      </c>
      <c r="H1059">
        <v>0</v>
      </c>
      <c r="I1059">
        <f t="shared" si="33"/>
        <v>44.17</v>
      </c>
      <c r="J1059" s="2">
        <f t="shared" si="32"/>
        <v>46.5</v>
      </c>
    </row>
    <row r="1060" spans="1:10" x14ac:dyDescent="0.35">
      <c r="A1060" s="1">
        <v>18591</v>
      </c>
      <c r="B1060" s="2">
        <v>31</v>
      </c>
      <c r="C1060" s="2">
        <v>56</v>
      </c>
      <c r="D1060">
        <v>25</v>
      </c>
      <c r="E1060">
        <v>38.338500000000003</v>
      </c>
      <c r="F1060">
        <v>79.169385885000011</v>
      </c>
      <c r="G1060">
        <v>0</v>
      </c>
      <c r="H1060">
        <v>0</v>
      </c>
      <c r="I1060">
        <f t="shared" si="33"/>
        <v>44.17</v>
      </c>
      <c r="J1060" s="2">
        <f t="shared" si="32"/>
        <v>43.5</v>
      </c>
    </row>
    <row r="1061" spans="1:10" x14ac:dyDescent="0.35">
      <c r="A1061" s="1">
        <v>18592</v>
      </c>
      <c r="B1061" s="2">
        <v>30</v>
      </c>
      <c r="C1061" s="2">
        <v>54</v>
      </c>
      <c r="D1061">
        <v>24</v>
      </c>
      <c r="E1061">
        <v>37.627600000000001</v>
      </c>
      <c r="F1061">
        <v>77.701370276000006</v>
      </c>
      <c r="G1061">
        <v>0</v>
      </c>
      <c r="H1061">
        <v>0</v>
      </c>
      <c r="I1061">
        <f t="shared" si="33"/>
        <v>44.17</v>
      </c>
      <c r="J1061" s="2">
        <f t="shared" si="32"/>
        <v>42</v>
      </c>
    </row>
    <row r="1062" spans="1:10" x14ac:dyDescent="0.35">
      <c r="A1062" s="1">
        <v>18593</v>
      </c>
      <c r="B1062" s="2">
        <v>30</v>
      </c>
      <c r="C1062" s="2">
        <v>53</v>
      </c>
      <c r="D1062">
        <v>23</v>
      </c>
      <c r="E1062">
        <v>36.941699999999997</v>
      </c>
      <c r="F1062">
        <v>76.284979917000001</v>
      </c>
      <c r="G1062">
        <v>0</v>
      </c>
      <c r="H1062">
        <v>0</v>
      </c>
      <c r="I1062">
        <f t="shared" si="33"/>
        <v>44.17</v>
      </c>
      <c r="J1062" s="2">
        <f t="shared" si="32"/>
        <v>41.5</v>
      </c>
    </row>
    <row r="1063" spans="1:10" x14ac:dyDescent="0.35">
      <c r="A1063" s="1">
        <v>18594</v>
      </c>
      <c r="B1063" s="2">
        <v>23</v>
      </c>
      <c r="C1063" s="2">
        <v>44</v>
      </c>
      <c r="D1063">
        <v>21</v>
      </c>
      <c r="E1063">
        <v>36.281100000000002</v>
      </c>
      <c r="F1063">
        <v>74.920834311000007</v>
      </c>
      <c r="G1063">
        <v>0</v>
      </c>
      <c r="H1063">
        <v>0</v>
      </c>
      <c r="I1063">
        <f t="shared" si="33"/>
        <v>44.17</v>
      </c>
      <c r="J1063" s="2">
        <f t="shared" si="32"/>
        <v>33.5</v>
      </c>
    </row>
    <row r="1064" spans="1:10" x14ac:dyDescent="0.35">
      <c r="A1064" s="1">
        <v>18595</v>
      </c>
      <c r="B1064" s="2">
        <v>22</v>
      </c>
      <c r="C1064" s="2">
        <v>42</v>
      </c>
      <c r="D1064">
        <v>20</v>
      </c>
      <c r="E1064">
        <v>35.646099999999997</v>
      </c>
      <c r="F1064">
        <v>73.609552960999991</v>
      </c>
      <c r="G1064">
        <v>0</v>
      </c>
      <c r="H1064">
        <v>0</v>
      </c>
      <c r="I1064">
        <f t="shared" si="33"/>
        <v>44.17</v>
      </c>
      <c r="J1064" s="2">
        <f t="shared" si="32"/>
        <v>32</v>
      </c>
    </row>
    <row r="1065" spans="1:10" x14ac:dyDescent="0.35">
      <c r="A1065" s="1">
        <v>18596</v>
      </c>
      <c r="B1065" s="2">
        <v>23</v>
      </c>
      <c r="C1065" s="2">
        <v>33</v>
      </c>
      <c r="D1065">
        <v>10</v>
      </c>
      <c r="E1065">
        <v>35.036999999999999</v>
      </c>
      <c r="F1065">
        <v>72.351755369999992</v>
      </c>
      <c r="G1065">
        <v>0</v>
      </c>
      <c r="H1065">
        <v>0</v>
      </c>
      <c r="I1065">
        <f t="shared" si="33"/>
        <v>44.17</v>
      </c>
      <c r="J1065" s="2">
        <f t="shared" si="32"/>
        <v>28</v>
      </c>
    </row>
    <row r="1066" spans="1:10" x14ac:dyDescent="0.35">
      <c r="A1066" s="1">
        <v>18597</v>
      </c>
      <c r="B1066" s="2">
        <v>30</v>
      </c>
      <c r="C1066" s="2">
        <v>51</v>
      </c>
      <c r="D1066">
        <v>21</v>
      </c>
      <c r="E1066">
        <v>34.454099999999997</v>
      </c>
      <c r="F1066">
        <v>71.148061040999991</v>
      </c>
      <c r="G1066">
        <v>0</v>
      </c>
      <c r="H1066">
        <v>0</v>
      </c>
      <c r="I1066">
        <f t="shared" si="33"/>
        <v>44.17</v>
      </c>
      <c r="J1066" s="2">
        <f t="shared" si="32"/>
        <v>40.5</v>
      </c>
    </row>
    <row r="1067" spans="1:10" x14ac:dyDescent="0.35">
      <c r="A1067" s="1">
        <v>18598</v>
      </c>
      <c r="B1067" s="2">
        <v>28</v>
      </c>
      <c r="C1067" s="2">
        <v>47</v>
      </c>
      <c r="D1067">
        <v>19</v>
      </c>
      <c r="E1067">
        <v>28.9222</v>
      </c>
      <c r="F1067">
        <v>59.724632222000004</v>
      </c>
      <c r="G1067">
        <v>0.254</v>
      </c>
      <c r="H1067">
        <v>0.01</v>
      </c>
      <c r="I1067">
        <f t="shared" si="33"/>
        <v>44.18</v>
      </c>
      <c r="J1067" s="2">
        <f t="shared" si="32"/>
        <v>37.5</v>
      </c>
    </row>
    <row r="1068" spans="1:10" x14ac:dyDescent="0.35">
      <c r="A1068" s="1">
        <v>18599</v>
      </c>
      <c r="B1068" s="2">
        <v>27</v>
      </c>
      <c r="C1068" s="2">
        <v>42</v>
      </c>
      <c r="D1068">
        <v>15</v>
      </c>
      <c r="E1068">
        <v>28.332799999999999</v>
      </c>
      <c r="F1068">
        <v>58.507515327999997</v>
      </c>
      <c r="G1068">
        <v>0</v>
      </c>
      <c r="H1068">
        <v>0</v>
      </c>
      <c r="I1068">
        <f t="shared" si="33"/>
        <v>44.18</v>
      </c>
      <c r="J1068" s="2">
        <f t="shared" si="32"/>
        <v>34.5</v>
      </c>
    </row>
    <row r="1069" spans="1:10" x14ac:dyDescent="0.35">
      <c r="A1069" s="1">
        <v>18600</v>
      </c>
      <c r="B1069" s="2">
        <v>33</v>
      </c>
      <c r="C1069" s="2">
        <v>46</v>
      </c>
      <c r="D1069">
        <v>13</v>
      </c>
      <c r="E1069">
        <v>27.772600000000001</v>
      </c>
      <c r="F1069">
        <v>57.350696726000002</v>
      </c>
      <c r="G1069">
        <v>3.302</v>
      </c>
      <c r="H1069">
        <v>0.13</v>
      </c>
      <c r="I1069">
        <f t="shared" si="33"/>
        <v>44.31</v>
      </c>
      <c r="J1069" s="2">
        <f t="shared" si="32"/>
        <v>39.5</v>
      </c>
    </row>
    <row r="1070" spans="1:10" x14ac:dyDescent="0.35">
      <c r="A1070" s="1">
        <v>18601</v>
      </c>
      <c r="B1070" s="2">
        <v>41</v>
      </c>
      <c r="C1070" s="2">
        <v>47</v>
      </c>
      <c r="D1070">
        <v>6</v>
      </c>
      <c r="E1070">
        <v>27.242000000000001</v>
      </c>
      <c r="F1070">
        <v>56.255002420000004</v>
      </c>
      <c r="G1070">
        <v>0.254</v>
      </c>
      <c r="H1070">
        <v>0.01</v>
      </c>
      <c r="I1070">
        <f t="shared" si="33"/>
        <v>44.32</v>
      </c>
      <c r="J1070" s="2">
        <f t="shared" si="32"/>
        <v>44</v>
      </c>
    </row>
    <row r="1071" spans="1:10" x14ac:dyDescent="0.35">
      <c r="A1071" s="1">
        <v>18602</v>
      </c>
      <c r="B1071" s="2">
        <v>27</v>
      </c>
      <c r="C1071" s="2">
        <v>43</v>
      </c>
      <c r="D1071">
        <v>16</v>
      </c>
      <c r="E1071">
        <v>26.741299999999999</v>
      </c>
      <c r="F1071">
        <v>55.221051912999997</v>
      </c>
      <c r="G1071">
        <v>0</v>
      </c>
      <c r="H1071">
        <v>0</v>
      </c>
      <c r="I1071">
        <f t="shared" si="33"/>
        <v>44.32</v>
      </c>
      <c r="J1071" s="2">
        <f t="shared" si="32"/>
        <v>35</v>
      </c>
    </row>
    <row r="1072" spans="1:10" x14ac:dyDescent="0.35">
      <c r="A1072" s="1">
        <v>18603</v>
      </c>
      <c r="B1072" s="2">
        <v>26</v>
      </c>
      <c r="C1072" s="2">
        <v>40</v>
      </c>
      <c r="D1072">
        <v>14</v>
      </c>
      <c r="E1072">
        <v>26.270900000000001</v>
      </c>
      <c r="F1072">
        <v>54.249671209000006</v>
      </c>
      <c r="G1072">
        <v>0</v>
      </c>
      <c r="H1072">
        <v>0</v>
      </c>
      <c r="I1072">
        <f t="shared" si="33"/>
        <v>44.32</v>
      </c>
      <c r="J1072" s="2">
        <f t="shared" si="32"/>
        <v>33</v>
      </c>
    </row>
    <row r="1073" spans="1:10" x14ac:dyDescent="0.35">
      <c r="A1073" s="1">
        <v>18604</v>
      </c>
      <c r="B1073" s="2">
        <v>36</v>
      </c>
      <c r="C1073" s="2">
        <v>48</v>
      </c>
      <c r="D1073">
        <v>12</v>
      </c>
      <c r="E1073">
        <v>25.831</v>
      </c>
      <c r="F1073">
        <v>53.341273309999998</v>
      </c>
      <c r="G1073">
        <v>1.016</v>
      </c>
      <c r="H1073">
        <v>0.04</v>
      </c>
      <c r="I1073">
        <f t="shared" si="33"/>
        <v>44.36</v>
      </c>
      <c r="J1073" s="2">
        <f t="shared" si="32"/>
        <v>42</v>
      </c>
    </row>
    <row r="1074" spans="1:10" x14ac:dyDescent="0.35">
      <c r="A1074" s="1">
        <v>18605</v>
      </c>
      <c r="B1074" s="2">
        <v>41</v>
      </c>
      <c r="C1074" s="2">
        <v>49</v>
      </c>
      <c r="D1074">
        <v>8</v>
      </c>
      <c r="E1074">
        <v>25.422000000000001</v>
      </c>
      <c r="F1074">
        <v>52.496684219999999</v>
      </c>
      <c r="G1074">
        <v>0</v>
      </c>
      <c r="H1074">
        <v>0</v>
      </c>
      <c r="I1074">
        <f t="shared" si="33"/>
        <v>44.36</v>
      </c>
      <c r="J1074" s="2">
        <f t="shared" si="32"/>
        <v>45</v>
      </c>
    </row>
    <row r="1075" spans="1:10" x14ac:dyDescent="0.35">
      <c r="A1075" s="1">
        <v>18606</v>
      </c>
      <c r="B1075" s="2">
        <v>35</v>
      </c>
      <c r="C1075" s="2">
        <v>56</v>
      </c>
      <c r="D1075">
        <v>21</v>
      </c>
      <c r="E1075">
        <v>25.0441</v>
      </c>
      <c r="F1075">
        <v>51.716316941000002</v>
      </c>
      <c r="G1075">
        <v>0</v>
      </c>
      <c r="H1075">
        <v>0</v>
      </c>
      <c r="I1075">
        <f t="shared" si="33"/>
        <v>44.36</v>
      </c>
      <c r="J1075" s="2">
        <f t="shared" si="32"/>
        <v>45.5</v>
      </c>
    </row>
    <row r="1076" spans="1:10" x14ac:dyDescent="0.35">
      <c r="A1076" s="1">
        <v>18607</v>
      </c>
      <c r="B1076" s="2">
        <v>32</v>
      </c>
      <c r="C1076" s="2">
        <v>55</v>
      </c>
      <c r="D1076">
        <v>23</v>
      </c>
      <c r="E1076">
        <v>24.697500000000002</v>
      </c>
      <c r="F1076">
        <v>51.000584475000004</v>
      </c>
      <c r="G1076">
        <v>0</v>
      </c>
      <c r="H1076">
        <v>0</v>
      </c>
      <c r="I1076">
        <f t="shared" si="33"/>
        <v>44.36</v>
      </c>
      <c r="J1076" s="2">
        <f t="shared" si="32"/>
        <v>43.5</v>
      </c>
    </row>
    <row r="1077" spans="1:10" x14ac:dyDescent="0.35">
      <c r="A1077" s="1">
        <v>18608</v>
      </c>
      <c r="B1077" s="2">
        <v>31</v>
      </c>
      <c r="C1077" s="2">
        <v>37</v>
      </c>
      <c r="D1077">
        <v>6</v>
      </c>
      <c r="E1077">
        <v>24.3826</v>
      </c>
      <c r="F1077">
        <v>50.350312826</v>
      </c>
      <c r="G1077">
        <v>0</v>
      </c>
      <c r="H1077">
        <v>0</v>
      </c>
      <c r="I1077">
        <f t="shared" si="33"/>
        <v>44.36</v>
      </c>
      <c r="J1077" s="2">
        <f t="shared" si="32"/>
        <v>34</v>
      </c>
    </row>
    <row r="1078" spans="1:10" x14ac:dyDescent="0.35">
      <c r="A1078" s="1">
        <v>18609</v>
      </c>
      <c r="B1078" s="2">
        <v>34</v>
      </c>
      <c r="C1078" s="2">
        <v>39</v>
      </c>
      <c r="D1078">
        <v>5</v>
      </c>
      <c r="E1078">
        <v>24.099499999999999</v>
      </c>
      <c r="F1078">
        <v>49.765708494999998</v>
      </c>
      <c r="G1078">
        <v>0</v>
      </c>
      <c r="H1078">
        <v>0</v>
      </c>
      <c r="I1078">
        <f t="shared" si="33"/>
        <v>44.36</v>
      </c>
      <c r="J1078" s="2">
        <f t="shared" si="32"/>
        <v>36.5</v>
      </c>
    </row>
    <row r="1079" spans="1:10" x14ac:dyDescent="0.35">
      <c r="A1079" s="1">
        <v>18610</v>
      </c>
      <c r="B1079" s="2">
        <v>32</v>
      </c>
      <c r="C1079" s="2">
        <v>37</v>
      </c>
      <c r="D1079">
        <v>5</v>
      </c>
      <c r="E1079">
        <v>23.848299999999998</v>
      </c>
      <c r="F1079">
        <v>49.246977982999994</v>
      </c>
      <c r="G1079">
        <v>0</v>
      </c>
      <c r="H1079">
        <v>0</v>
      </c>
      <c r="I1079">
        <f t="shared" si="33"/>
        <v>44.36</v>
      </c>
      <c r="J1079" s="2">
        <f t="shared" si="32"/>
        <v>34.5</v>
      </c>
    </row>
    <row r="1080" spans="1:10" x14ac:dyDescent="0.35">
      <c r="A1080" s="1">
        <v>18611</v>
      </c>
      <c r="B1080" s="2">
        <v>32</v>
      </c>
      <c r="C1080" s="2">
        <v>42</v>
      </c>
      <c r="D1080">
        <v>10</v>
      </c>
      <c r="E1080">
        <v>23.629300000000001</v>
      </c>
      <c r="F1080">
        <v>48.794740793000003</v>
      </c>
      <c r="G1080">
        <v>0</v>
      </c>
      <c r="H1080">
        <v>0</v>
      </c>
      <c r="I1080">
        <f t="shared" si="33"/>
        <v>44.36</v>
      </c>
      <c r="J1080" s="2">
        <f t="shared" si="32"/>
        <v>37</v>
      </c>
    </row>
    <row r="1081" spans="1:10" x14ac:dyDescent="0.35">
      <c r="A1081" s="1">
        <v>18612</v>
      </c>
      <c r="B1081" s="2">
        <v>35</v>
      </c>
      <c r="C1081" s="2">
        <v>43</v>
      </c>
      <c r="D1081">
        <v>8</v>
      </c>
      <c r="E1081">
        <v>23.442699999999999</v>
      </c>
      <c r="F1081">
        <v>48.409409926999999</v>
      </c>
      <c r="G1081">
        <v>0.50800000000000001</v>
      </c>
      <c r="H1081">
        <v>0.02</v>
      </c>
      <c r="I1081">
        <f t="shared" si="33"/>
        <v>44.38</v>
      </c>
      <c r="J1081" s="2">
        <f t="shared" si="32"/>
        <v>39</v>
      </c>
    </row>
    <row r="1082" spans="1:10" x14ac:dyDescent="0.35">
      <c r="A1082" s="1">
        <v>18613</v>
      </c>
      <c r="B1082" s="2">
        <v>35</v>
      </c>
      <c r="C1082" s="2">
        <v>41</v>
      </c>
      <c r="D1082">
        <v>6</v>
      </c>
      <c r="E1082">
        <v>23.288499999999999</v>
      </c>
      <c r="F1082">
        <v>48.090985384999996</v>
      </c>
      <c r="G1082">
        <v>0</v>
      </c>
      <c r="H1082">
        <v>0</v>
      </c>
      <c r="I1082">
        <f t="shared" si="33"/>
        <v>44.38</v>
      </c>
      <c r="J1082" s="2">
        <f t="shared" si="32"/>
        <v>38</v>
      </c>
    </row>
    <row r="1083" spans="1:10" x14ac:dyDescent="0.35">
      <c r="A1083" s="1">
        <v>18614</v>
      </c>
      <c r="B1083" s="2">
        <v>35</v>
      </c>
      <c r="C1083" s="2">
        <v>39</v>
      </c>
      <c r="D1083">
        <v>4</v>
      </c>
      <c r="E1083">
        <v>23.166899999999998</v>
      </c>
      <c r="F1083">
        <v>47.839880168999997</v>
      </c>
      <c r="G1083">
        <v>0</v>
      </c>
      <c r="H1083">
        <v>0</v>
      </c>
      <c r="I1083">
        <f t="shared" si="33"/>
        <v>44.38</v>
      </c>
      <c r="J1083" s="2">
        <f t="shared" si="32"/>
        <v>37</v>
      </c>
    </row>
    <row r="1084" spans="1:10" x14ac:dyDescent="0.35">
      <c r="A1084" s="1">
        <v>18615</v>
      </c>
      <c r="B1084" s="2">
        <v>32</v>
      </c>
      <c r="C1084" s="2">
        <v>38</v>
      </c>
      <c r="D1084">
        <v>6</v>
      </c>
      <c r="E1084">
        <v>23.0779</v>
      </c>
      <c r="F1084">
        <v>47.656094279000001</v>
      </c>
      <c r="G1084">
        <v>0</v>
      </c>
      <c r="H1084">
        <v>0</v>
      </c>
      <c r="I1084">
        <f t="shared" si="33"/>
        <v>44.38</v>
      </c>
      <c r="J1084" s="2">
        <f t="shared" si="32"/>
        <v>35</v>
      </c>
    </row>
    <row r="1085" spans="1:10" x14ac:dyDescent="0.35">
      <c r="A1085" s="1">
        <v>18616</v>
      </c>
      <c r="B1085" s="2">
        <v>30</v>
      </c>
      <c r="C1085" s="2">
        <v>38</v>
      </c>
      <c r="D1085">
        <v>8</v>
      </c>
      <c r="E1085">
        <v>23.021699999999999</v>
      </c>
      <c r="F1085">
        <v>47.540040716999997</v>
      </c>
      <c r="G1085">
        <v>0</v>
      </c>
      <c r="H1085">
        <v>0</v>
      </c>
      <c r="I1085">
        <f t="shared" si="33"/>
        <v>44.38</v>
      </c>
      <c r="J1085" s="2">
        <f t="shared" si="32"/>
        <v>34</v>
      </c>
    </row>
    <row r="1086" spans="1:10" x14ac:dyDescent="0.35">
      <c r="A1086" s="1">
        <v>18617</v>
      </c>
      <c r="B1086" s="2">
        <v>32</v>
      </c>
      <c r="C1086" s="2">
        <v>37</v>
      </c>
      <c r="D1086">
        <v>5</v>
      </c>
      <c r="E1086">
        <v>22.998200000000001</v>
      </c>
      <c r="F1086">
        <v>47.491512982000003</v>
      </c>
      <c r="G1086">
        <v>0</v>
      </c>
      <c r="H1086">
        <v>0</v>
      </c>
      <c r="I1086">
        <f t="shared" si="33"/>
        <v>44.38</v>
      </c>
      <c r="J1086" s="2">
        <f t="shared" si="32"/>
        <v>34.5</v>
      </c>
    </row>
    <row r="1087" spans="1:10" x14ac:dyDescent="0.35">
      <c r="A1087" s="1">
        <v>18618</v>
      </c>
      <c r="B1087" s="2">
        <v>30</v>
      </c>
      <c r="C1087" s="2">
        <v>35</v>
      </c>
      <c r="D1087">
        <v>5</v>
      </c>
      <c r="E1087">
        <v>23.0076</v>
      </c>
      <c r="F1087">
        <v>47.510924076000002</v>
      </c>
      <c r="G1087">
        <v>0</v>
      </c>
      <c r="H1087">
        <v>0</v>
      </c>
      <c r="I1087">
        <f t="shared" si="33"/>
        <v>44.38</v>
      </c>
      <c r="J1087" s="2">
        <f t="shared" si="32"/>
        <v>32.5</v>
      </c>
    </row>
    <row r="1088" spans="1:10" x14ac:dyDescent="0.35">
      <c r="A1088" s="1">
        <v>18619</v>
      </c>
      <c r="B1088" s="2">
        <v>29</v>
      </c>
      <c r="C1088" s="2">
        <v>32</v>
      </c>
      <c r="D1088">
        <v>3</v>
      </c>
      <c r="E1088">
        <v>23.049700000000001</v>
      </c>
      <c r="F1088">
        <v>47.597860997000005</v>
      </c>
      <c r="G1088">
        <v>0</v>
      </c>
      <c r="H1088">
        <v>0</v>
      </c>
      <c r="I1088">
        <f t="shared" si="33"/>
        <v>44.38</v>
      </c>
      <c r="J1088" s="2">
        <f t="shared" si="32"/>
        <v>30.5</v>
      </c>
    </row>
    <row r="1089" spans="1:10" x14ac:dyDescent="0.35">
      <c r="A1089" s="1">
        <v>18620</v>
      </c>
      <c r="B1089" s="2">
        <v>28</v>
      </c>
      <c r="C1089" s="2">
        <v>31</v>
      </c>
      <c r="D1089">
        <v>3</v>
      </c>
      <c r="E1089">
        <v>23.124700000000001</v>
      </c>
      <c r="F1089">
        <v>47.752736747</v>
      </c>
      <c r="G1089">
        <v>0</v>
      </c>
      <c r="H1089">
        <v>0</v>
      </c>
      <c r="I1089">
        <f t="shared" si="33"/>
        <v>44.38</v>
      </c>
      <c r="J1089" s="2">
        <f t="shared" si="32"/>
        <v>29.5</v>
      </c>
    </row>
    <row r="1090" spans="1:10" x14ac:dyDescent="0.35">
      <c r="A1090" s="1">
        <v>18621</v>
      </c>
      <c r="B1090" s="2">
        <v>29</v>
      </c>
      <c r="C1090" s="2">
        <v>33</v>
      </c>
      <c r="D1090">
        <v>4</v>
      </c>
      <c r="E1090">
        <v>23.232399999999998</v>
      </c>
      <c r="F1090">
        <v>47.975138324</v>
      </c>
      <c r="G1090">
        <v>0</v>
      </c>
      <c r="H1090">
        <v>0</v>
      </c>
      <c r="I1090">
        <f t="shared" si="33"/>
        <v>44.38</v>
      </c>
      <c r="J1090" s="2">
        <f t="shared" si="32"/>
        <v>31</v>
      </c>
    </row>
    <row r="1091" spans="1:10" x14ac:dyDescent="0.35">
      <c r="A1091" s="1">
        <v>18622</v>
      </c>
      <c r="B1091" s="2">
        <v>28</v>
      </c>
      <c r="C1091" s="2">
        <v>32</v>
      </c>
      <c r="D1091">
        <v>4</v>
      </c>
      <c r="E1091">
        <v>23.372800000000002</v>
      </c>
      <c r="F1091">
        <v>48.265065728000003</v>
      </c>
      <c r="G1091">
        <v>0</v>
      </c>
      <c r="H1091">
        <v>0</v>
      </c>
      <c r="I1091">
        <f t="shared" si="33"/>
        <v>44.38</v>
      </c>
      <c r="J1091" s="2">
        <f t="shared" ref="J1091:J1154" si="34">AVERAGE(B1091:C1091)</f>
        <v>30</v>
      </c>
    </row>
    <row r="1092" spans="1:10" x14ac:dyDescent="0.35">
      <c r="A1092" s="1">
        <v>18623</v>
      </c>
      <c r="B1092" s="2">
        <v>26</v>
      </c>
      <c r="C1092" s="2">
        <v>30</v>
      </c>
      <c r="D1092">
        <v>4</v>
      </c>
      <c r="E1092">
        <v>23.5459</v>
      </c>
      <c r="F1092">
        <v>48.622518958999997</v>
      </c>
      <c r="G1092">
        <v>0</v>
      </c>
      <c r="H1092">
        <v>0</v>
      </c>
      <c r="I1092">
        <f t="shared" ref="I1092:I1155" si="35">H1092+I1091</f>
        <v>44.38</v>
      </c>
      <c r="J1092" s="2">
        <f t="shared" si="34"/>
        <v>28</v>
      </c>
    </row>
    <row r="1093" spans="1:10" x14ac:dyDescent="0.35">
      <c r="A1093" s="1">
        <v>18624</v>
      </c>
      <c r="B1093" s="2">
        <v>27</v>
      </c>
      <c r="C1093" s="2">
        <v>30</v>
      </c>
      <c r="D1093">
        <v>3</v>
      </c>
      <c r="E1093">
        <v>23.7514</v>
      </c>
      <c r="F1093">
        <v>49.046878513999999</v>
      </c>
      <c r="G1093">
        <v>0</v>
      </c>
      <c r="H1093">
        <v>0</v>
      </c>
      <c r="I1093">
        <f t="shared" si="35"/>
        <v>44.38</v>
      </c>
      <c r="J1093" s="2">
        <f t="shared" si="34"/>
        <v>28.5</v>
      </c>
    </row>
    <row r="1094" spans="1:10" x14ac:dyDescent="0.35">
      <c r="A1094" s="1">
        <v>18625</v>
      </c>
      <c r="B1094" s="2">
        <v>26</v>
      </c>
      <c r="C1094" s="2">
        <v>34</v>
      </c>
      <c r="D1094">
        <v>8</v>
      </c>
      <c r="E1094">
        <v>23.9893</v>
      </c>
      <c r="F1094">
        <v>49.538144393000003</v>
      </c>
      <c r="G1094">
        <v>0</v>
      </c>
      <c r="H1094">
        <v>0</v>
      </c>
      <c r="I1094">
        <f t="shared" si="35"/>
        <v>44.38</v>
      </c>
      <c r="J1094" s="2">
        <f t="shared" si="34"/>
        <v>30</v>
      </c>
    </row>
    <row r="1095" spans="1:10" x14ac:dyDescent="0.35">
      <c r="A1095" s="1">
        <v>18626</v>
      </c>
      <c r="B1095" s="2">
        <v>30</v>
      </c>
      <c r="C1095" s="2">
        <v>43</v>
      </c>
      <c r="D1095">
        <v>13</v>
      </c>
      <c r="E1095">
        <v>24.259499999999999</v>
      </c>
      <c r="F1095">
        <v>50.096110095</v>
      </c>
      <c r="G1095">
        <v>1.524</v>
      </c>
      <c r="H1095">
        <v>0.06</v>
      </c>
      <c r="I1095">
        <f t="shared" si="35"/>
        <v>44.440000000000005</v>
      </c>
      <c r="J1095" s="2">
        <f t="shared" si="34"/>
        <v>36.5</v>
      </c>
    </row>
    <row r="1096" spans="1:10" x14ac:dyDescent="0.35">
      <c r="A1096" s="1">
        <v>18627</v>
      </c>
      <c r="B1096" s="2">
        <v>28</v>
      </c>
      <c r="C1096" s="2">
        <v>44</v>
      </c>
      <c r="D1096">
        <v>16</v>
      </c>
      <c r="E1096">
        <v>24.561699999999998</v>
      </c>
      <c r="F1096">
        <v>50.720156116999995</v>
      </c>
      <c r="G1096">
        <v>4.0640000000000001</v>
      </c>
      <c r="H1096">
        <v>0.16</v>
      </c>
      <c r="I1096">
        <f t="shared" si="35"/>
        <v>44.6</v>
      </c>
      <c r="J1096" s="2">
        <f t="shared" si="34"/>
        <v>36</v>
      </c>
    </row>
    <row r="1097" spans="1:10" x14ac:dyDescent="0.35">
      <c r="A1097" s="1">
        <v>18628</v>
      </c>
      <c r="B1097" s="2">
        <v>20</v>
      </c>
      <c r="C1097" s="2">
        <v>30</v>
      </c>
      <c r="D1097">
        <v>10</v>
      </c>
      <c r="E1097">
        <v>24.895900000000001</v>
      </c>
      <c r="F1097">
        <v>51.410282459000001</v>
      </c>
      <c r="G1097">
        <v>1.524</v>
      </c>
      <c r="H1097">
        <v>0.06</v>
      </c>
      <c r="I1097">
        <f t="shared" si="35"/>
        <v>44.660000000000004</v>
      </c>
      <c r="J1097" s="2">
        <f t="shared" si="34"/>
        <v>25</v>
      </c>
    </row>
    <row r="1098" spans="1:10" x14ac:dyDescent="0.35">
      <c r="A1098" s="1">
        <v>18629</v>
      </c>
      <c r="B1098" s="2">
        <v>13</v>
      </c>
      <c r="C1098" s="2">
        <v>31</v>
      </c>
      <c r="D1098">
        <v>18</v>
      </c>
      <c r="E1098">
        <v>26.9163</v>
      </c>
      <c r="F1098">
        <v>55.582428663000002</v>
      </c>
      <c r="G1098">
        <v>0</v>
      </c>
      <c r="H1098">
        <v>0</v>
      </c>
      <c r="I1098">
        <f t="shared" si="35"/>
        <v>44.660000000000004</v>
      </c>
      <c r="J1098" s="2">
        <f t="shared" si="34"/>
        <v>22</v>
      </c>
    </row>
    <row r="1099" spans="1:10" x14ac:dyDescent="0.35">
      <c r="A1099" s="1">
        <v>18630</v>
      </c>
      <c r="B1099" s="2">
        <v>22</v>
      </c>
      <c r="C1099" s="2">
        <v>36</v>
      </c>
      <c r="D1099">
        <v>14</v>
      </c>
      <c r="E1099">
        <v>27.24</v>
      </c>
      <c r="F1099">
        <v>56.250872399999999</v>
      </c>
      <c r="G1099">
        <v>0</v>
      </c>
      <c r="H1099">
        <v>0</v>
      </c>
      <c r="I1099">
        <f t="shared" si="35"/>
        <v>44.660000000000004</v>
      </c>
      <c r="J1099" s="2">
        <f t="shared" si="34"/>
        <v>29</v>
      </c>
    </row>
    <row r="1100" spans="1:10" x14ac:dyDescent="0.35">
      <c r="A1100" s="1">
        <v>18631</v>
      </c>
      <c r="B1100" s="2">
        <v>32</v>
      </c>
      <c r="C1100" s="2">
        <v>42</v>
      </c>
      <c r="D1100">
        <v>10</v>
      </c>
      <c r="E1100">
        <v>27.589200000000002</v>
      </c>
      <c r="F1100">
        <v>56.971973892000001</v>
      </c>
      <c r="G1100">
        <v>0</v>
      </c>
      <c r="H1100">
        <v>0</v>
      </c>
      <c r="I1100">
        <f t="shared" si="35"/>
        <v>44.660000000000004</v>
      </c>
      <c r="J1100" s="2">
        <f t="shared" si="34"/>
        <v>37</v>
      </c>
    </row>
    <row r="1101" spans="1:10" x14ac:dyDescent="0.35">
      <c r="A1101" s="1">
        <v>18632</v>
      </c>
      <c r="B1101" s="2">
        <v>31</v>
      </c>
      <c r="C1101" s="2">
        <v>46</v>
      </c>
      <c r="D1101">
        <v>15</v>
      </c>
      <c r="E1101">
        <v>27.963799999999999</v>
      </c>
      <c r="F1101">
        <v>57.745526638000001</v>
      </c>
      <c r="G1101">
        <v>0.50800000000000001</v>
      </c>
      <c r="H1101">
        <v>0.02</v>
      </c>
      <c r="I1101">
        <f t="shared" si="35"/>
        <v>44.680000000000007</v>
      </c>
      <c r="J1101" s="2">
        <f t="shared" si="34"/>
        <v>38.5</v>
      </c>
    </row>
    <row r="1102" spans="1:10" x14ac:dyDescent="0.35">
      <c r="A1102" s="1">
        <v>18633</v>
      </c>
      <c r="B1102" s="2">
        <v>26</v>
      </c>
      <c r="C1102" s="2">
        <v>35</v>
      </c>
      <c r="D1102">
        <v>9</v>
      </c>
      <c r="E1102">
        <v>28.363700000000001</v>
      </c>
      <c r="F1102">
        <v>58.571324137000005</v>
      </c>
      <c r="G1102">
        <v>1.27</v>
      </c>
      <c r="H1102">
        <v>0.05</v>
      </c>
      <c r="I1102">
        <f t="shared" si="35"/>
        <v>44.730000000000004</v>
      </c>
      <c r="J1102" s="2">
        <f t="shared" si="34"/>
        <v>30.5</v>
      </c>
    </row>
    <row r="1103" spans="1:10" x14ac:dyDescent="0.35">
      <c r="A1103" s="1">
        <v>18634</v>
      </c>
      <c r="B1103" s="2">
        <v>17</v>
      </c>
      <c r="C1103" s="2">
        <v>37</v>
      </c>
      <c r="D1103">
        <v>20</v>
      </c>
      <c r="E1103">
        <v>28.788799999999998</v>
      </c>
      <c r="F1103">
        <v>59.449159887999997</v>
      </c>
      <c r="G1103">
        <v>0</v>
      </c>
      <c r="H1103">
        <v>0</v>
      </c>
      <c r="I1103">
        <f t="shared" si="35"/>
        <v>44.730000000000004</v>
      </c>
      <c r="J1103" s="2">
        <f t="shared" si="34"/>
        <v>27</v>
      </c>
    </row>
    <row r="1104" spans="1:10" x14ac:dyDescent="0.35">
      <c r="A1104" s="1">
        <v>18635</v>
      </c>
      <c r="B1104" s="2">
        <v>16</v>
      </c>
      <c r="C1104" s="2">
        <v>37</v>
      </c>
      <c r="D1104">
        <v>21</v>
      </c>
      <c r="E1104">
        <v>29.238700000000001</v>
      </c>
      <c r="F1104">
        <v>60.378207887000002</v>
      </c>
      <c r="G1104">
        <v>0</v>
      </c>
      <c r="H1104">
        <v>0</v>
      </c>
      <c r="I1104">
        <f t="shared" si="35"/>
        <v>44.730000000000004</v>
      </c>
      <c r="J1104" s="2">
        <f t="shared" si="34"/>
        <v>26.5</v>
      </c>
    </row>
    <row r="1105" spans="1:10" x14ac:dyDescent="0.35">
      <c r="A1105" s="1">
        <v>18636</v>
      </c>
      <c r="B1105" s="2">
        <v>17</v>
      </c>
      <c r="C1105" s="2">
        <v>33</v>
      </c>
      <c r="D1105">
        <v>16</v>
      </c>
      <c r="E1105">
        <v>29.770700000000001</v>
      </c>
      <c r="F1105">
        <v>61.476793207</v>
      </c>
      <c r="G1105">
        <v>0</v>
      </c>
      <c r="H1105">
        <v>0</v>
      </c>
      <c r="I1105">
        <f t="shared" si="35"/>
        <v>44.730000000000004</v>
      </c>
      <c r="J1105" s="2">
        <f t="shared" si="34"/>
        <v>25</v>
      </c>
    </row>
    <row r="1106" spans="1:10" x14ac:dyDescent="0.35">
      <c r="A1106" s="1">
        <v>18637</v>
      </c>
      <c r="B1106" s="2">
        <v>19</v>
      </c>
      <c r="C1106" s="2">
        <v>39</v>
      </c>
      <c r="D1106">
        <v>20</v>
      </c>
      <c r="E1106">
        <v>30.4084</v>
      </c>
      <c r="F1106">
        <v>62.793650083999999</v>
      </c>
      <c r="G1106">
        <v>0</v>
      </c>
      <c r="H1106">
        <v>0</v>
      </c>
      <c r="I1106">
        <f t="shared" si="35"/>
        <v>44.730000000000004</v>
      </c>
      <c r="J1106" s="2">
        <f t="shared" si="34"/>
        <v>29</v>
      </c>
    </row>
    <row r="1107" spans="1:10" x14ac:dyDescent="0.35">
      <c r="A1107" s="1">
        <v>18638</v>
      </c>
      <c r="B1107" s="2">
        <v>23</v>
      </c>
      <c r="C1107" s="2">
        <v>39</v>
      </c>
      <c r="D1107">
        <v>16</v>
      </c>
      <c r="E1107">
        <v>31.076599999999999</v>
      </c>
      <c r="F1107">
        <v>64.173489766000003</v>
      </c>
      <c r="G1107">
        <v>0</v>
      </c>
      <c r="H1107">
        <v>0</v>
      </c>
      <c r="I1107">
        <f t="shared" si="35"/>
        <v>44.730000000000004</v>
      </c>
      <c r="J1107" s="2">
        <f t="shared" si="34"/>
        <v>31</v>
      </c>
    </row>
    <row r="1108" spans="1:10" x14ac:dyDescent="0.35">
      <c r="A1108" s="1">
        <v>18639</v>
      </c>
      <c r="B1108" s="2">
        <v>27</v>
      </c>
      <c r="C1108" s="2">
        <v>39</v>
      </c>
      <c r="D1108">
        <v>12</v>
      </c>
      <c r="E1108">
        <v>31.7746</v>
      </c>
      <c r="F1108">
        <v>65.614866746000004</v>
      </c>
      <c r="G1108">
        <v>0.254</v>
      </c>
      <c r="H1108">
        <v>0.01</v>
      </c>
      <c r="I1108">
        <f t="shared" si="35"/>
        <v>44.74</v>
      </c>
      <c r="J1108" s="2">
        <f t="shared" si="34"/>
        <v>33</v>
      </c>
    </row>
    <row r="1109" spans="1:10" x14ac:dyDescent="0.35">
      <c r="A1109" s="1">
        <v>18640</v>
      </c>
      <c r="B1109" s="2">
        <v>20</v>
      </c>
      <c r="C1109" s="2">
        <v>36</v>
      </c>
      <c r="D1109">
        <v>16</v>
      </c>
      <c r="E1109">
        <v>32.502200000000002</v>
      </c>
      <c r="F1109">
        <v>67.117368022000008</v>
      </c>
      <c r="G1109">
        <v>0</v>
      </c>
      <c r="H1109">
        <v>0</v>
      </c>
      <c r="I1109">
        <f t="shared" si="35"/>
        <v>44.74</v>
      </c>
      <c r="J1109" s="2">
        <f t="shared" si="34"/>
        <v>28</v>
      </c>
    </row>
    <row r="1110" spans="1:10" x14ac:dyDescent="0.35">
      <c r="A1110" s="1">
        <v>18641</v>
      </c>
      <c r="B1110" s="2">
        <v>23</v>
      </c>
      <c r="C1110" s="2">
        <v>41</v>
      </c>
      <c r="D1110">
        <v>18</v>
      </c>
      <c r="E1110">
        <v>33.258800000000001</v>
      </c>
      <c r="F1110">
        <v>68.679754588000009</v>
      </c>
      <c r="G1110">
        <v>0.50800000000000001</v>
      </c>
      <c r="H1110">
        <v>0.02</v>
      </c>
      <c r="I1110">
        <f t="shared" si="35"/>
        <v>44.760000000000005</v>
      </c>
      <c r="J1110" s="2">
        <f t="shared" si="34"/>
        <v>32</v>
      </c>
    </row>
    <row r="1111" spans="1:10" x14ac:dyDescent="0.35">
      <c r="A1111" s="1">
        <v>18642</v>
      </c>
      <c r="B1111" s="2">
        <v>29</v>
      </c>
      <c r="C1111" s="2">
        <v>45</v>
      </c>
      <c r="D1111">
        <v>16</v>
      </c>
      <c r="E1111">
        <v>34.0441</v>
      </c>
      <c r="F1111">
        <v>70.301406940999996</v>
      </c>
      <c r="G1111">
        <v>0</v>
      </c>
      <c r="H1111">
        <v>0</v>
      </c>
      <c r="I1111">
        <f t="shared" si="35"/>
        <v>44.760000000000005</v>
      </c>
      <c r="J1111" s="2">
        <f t="shared" si="34"/>
        <v>37</v>
      </c>
    </row>
    <row r="1112" spans="1:10" x14ac:dyDescent="0.35">
      <c r="A1112" s="1">
        <v>18643</v>
      </c>
      <c r="B1112" s="2">
        <v>35</v>
      </c>
      <c r="C1112" s="2">
        <v>53</v>
      </c>
      <c r="D1112">
        <v>18</v>
      </c>
      <c r="E1112">
        <v>34.857599999999998</v>
      </c>
      <c r="F1112">
        <v>71.981292576000001</v>
      </c>
      <c r="G1112">
        <v>0</v>
      </c>
      <c r="H1112">
        <v>0</v>
      </c>
      <c r="I1112">
        <f t="shared" si="35"/>
        <v>44.760000000000005</v>
      </c>
      <c r="J1112" s="2">
        <f t="shared" si="34"/>
        <v>44</v>
      </c>
    </row>
    <row r="1113" spans="1:10" x14ac:dyDescent="0.35">
      <c r="A1113" s="1">
        <v>18644</v>
      </c>
      <c r="B1113" s="2">
        <v>25</v>
      </c>
      <c r="C1113" s="2">
        <v>49</v>
      </c>
      <c r="D1113">
        <v>24</v>
      </c>
      <c r="E1113">
        <v>35.698799999999999</v>
      </c>
      <c r="F1113">
        <v>73.718378987999998</v>
      </c>
      <c r="G1113">
        <v>0.50800000000000001</v>
      </c>
      <c r="H1113">
        <v>0.02</v>
      </c>
      <c r="I1113">
        <f t="shared" si="35"/>
        <v>44.780000000000008</v>
      </c>
      <c r="J1113" s="2">
        <f t="shared" si="34"/>
        <v>37</v>
      </c>
    </row>
    <row r="1114" spans="1:10" x14ac:dyDescent="0.35">
      <c r="A1114" s="1">
        <v>18645</v>
      </c>
      <c r="B1114" s="2">
        <v>30</v>
      </c>
      <c r="C1114" s="2">
        <v>45</v>
      </c>
      <c r="D1114">
        <v>15</v>
      </c>
      <c r="E1114">
        <v>36.5672</v>
      </c>
      <c r="F1114">
        <v>75.511633672000002</v>
      </c>
      <c r="G1114">
        <v>1.27</v>
      </c>
      <c r="H1114">
        <v>0.05</v>
      </c>
      <c r="I1114">
        <f t="shared" si="35"/>
        <v>44.830000000000005</v>
      </c>
      <c r="J1114" s="2">
        <f t="shared" si="34"/>
        <v>37.5</v>
      </c>
    </row>
    <row r="1115" spans="1:10" x14ac:dyDescent="0.35">
      <c r="A1115" s="1">
        <v>18646</v>
      </c>
      <c r="B1115" s="2">
        <v>28</v>
      </c>
      <c r="C1115" s="2">
        <v>48</v>
      </c>
      <c r="D1115">
        <v>20</v>
      </c>
      <c r="E1115">
        <v>37.462400000000002</v>
      </c>
      <c r="F1115">
        <v>77.36023062400001</v>
      </c>
      <c r="G1115">
        <v>9.1440000000000001</v>
      </c>
      <c r="H1115">
        <v>0.36</v>
      </c>
      <c r="I1115">
        <f t="shared" si="35"/>
        <v>45.190000000000005</v>
      </c>
      <c r="J1115" s="2">
        <f t="shared" si="34"/>
        <v>38</v>
      </c>
    </row>
    <row r="1116" spans="1:10" x14ac:dyDescent="0.35">
      <c r="A1116" s="1">
        <v>18647</v>
      </c>
      <c r="B1116" s="2">
        <v>18</v>
      </c>
      <c r="C1116" s="2">
        <v>32</v>
      </c>
      <c r="D1116">
        <v>14</v>
      </c>
      <c r="E1116">
        <v>38.383800000000001</v>
      </c>
      <c r="F1116">
        <v>79.262930838000003</v>
      </c>
      <c r="G1116">
        <v>7.1120000000000001</v>
      </c>
      <c r="H1116">
        <v>0.28000000000000003</v>
      </c>
      <c r="I1116">
        <f t="shared" si="35"/>
        <v>45.470000000000006</v>
      </c>
      <c r="J1116" s="2">
        <f t="shared" si="34"/>
        <v>25</v>
      </c>
    </row>
    <row r="1117" spans="1:10" x14ac:dyDescent="0.35">
      <c r="A1117" s="1">
        <v>18648</v>
      </c>
      <c r="B1117" s="2">
        <v>6.0000200000000001</v>
      </c>
      <c r="C1117" s="2">
        <v>35</v>
      </c>
      <c r="D1117">
        <v>28.999980000000001</v>
      </c>
      <c r="E1117">
        <v>39.3309</v>
      </c>
      <c r="F1117">
        <v>81.218701808999995</v>
      </c>
      <c r="G1117">
        <v>0</v>
      </c>
      <c r="H1117">
        <v>0</v>
      </c>
      <c r="I1117">
        <f t="shared" si="35"/>
        <v>45.470000000000006</v>
      </c>
      <c r="J1117" s="2">
        <f t="shared" si="34"/>
        <v>20.50001</v>
      </c>
    </row>
    <row r="1118" spans="1:10" x14ac:dyDescent="0.35">
      <c r="A1118" s="1">
        <v>18649</v>
      </c>
      <c r="B1118" s="2">
        <v>11</v>
      </c>
      <c r="C1118" s="2">
        <v>39</v>
      </c>
      <c r="D1118">
        <v>28</v>
      </c>
      <c r="E1118">
        <v>40.303199999999997</v>
      </c>
      <c r="F1118">
        <v>83.226511031999991</v>
      </c>
      <c r="G1118">
        <v>0</v>
      </c>
      <c r="H1118">
        <v>0</v>
      </c>
      <c r="I1118">
        <f t="shared" si="35"/>
        <v>45.470000000000006</v>
      </c>
      <c r="J1118" s="2">
        <f t="shared" si="34"/>
        <v>25</v>
      </c>
    </row>
    <row r="1119" spans="1:10" x14ac:dyDescent="0.35">
      <c r="A1119" s="1">
        <v>18650</v>
      </c>
      <c r="B1119" s="2">
        <v>28</v>
      </c>
      <c r="C1119" s="2">
        <v>36</v>
      </c>
      <c r="D1119">
        <v>8</v>
      </c>
      <c r="E1119">
        <v>41.3001</v>
      </c>
      <c r="F1119">
        <v>85.285119500999997</v>
      </c>
      <c r="G1119">
        <v>20.574000000000002</v>
      </c>
      <c r="H1119">
        <v>0.81000000000000016</v>
      </c>
      <c r="I1119">
        <f t="shared" si="35"/>
        <v>46.280000000000008</v>
      </c>
      <c r="J1119" s="2">
        <f t="shared" si="34"/>
        <v>32</v>
      </c>
    </row>
    <row r="1120" spans="1:10" x14ac:dyDescent="0.35">
      <c r="A1120" s="1">
        <v>18651</v>
      </c>
      <c r="B1120" s="2">
        <v>25</v>
      </c>
      <c r="C1120" s="2">
        <v>40</v>
      </c>
      <c r="D1120">
        <v>15</v>
      </c>
      <c r="E1120">
        <v>42.321100000000001</v>
      </c>
      <c r="F1120">
        <v>87.393494711000002</v>
      </c>
      <c r="G1120">
        <v>0.254</v>
      </c>
      <c r="H1120">
        <v>0.01</v>
      </c>
      <c r="I1120">
        <f t="shared" si="35"/>
        <v>46.290000000000006</v>
      </c>
      <c r="J1120" s="2">
        <f t="shared" si="34"/>
        <v>32.5</v>
      </c>
    </row>
    <row r="1121" spans="1:10" x14ac:dyDescent="0.35">
      <c r="A1121" s="1">
        <v>18652</v>
      </c>
      <c r="B1121" s="2">
        <v>33</v>
      </c>
      <c r="C1121" s="2">
        <v>44</v>
      </c>
      <c r="D1121">
        <v>11</v>
      </c>
      <c r="E1121">
        <v>43.365699999999997</v>
      </c>
      <c r="F1121">
        <v>89.550604156999995</v>
      </c>
      <c r="G1121">
        <v>0.254</v>
      </c>
      <c r="H1121">
        <v>0.01</v>
      </c>
      <c r="I1121">
        <f t="shared" si="35"/>
        <v>46.300000000000004</v>
      </c>
      <c r="J1121" s="2">
        <f t="shared" si="34"/>
        <v>38.5</v>
      </c>
    </row>
    <row r="1122" spans="1:10" x14ac:dyDescent="0.35">
      <c r="A1122" s="1">
        <v>18653</v>
      </c>
      <c r="B1122" s="2">
        <v>22</v>
      </c>
      <c r="C1122" s="2">
        <v>49</v>
      </c>
      <c r="D1122">
        <v>27</v>
      </c>
      <c r="E1122">
        <v>44.433199999999999</v>
      </c>
      <c r="F1122">
        <v>91.755002332000004</v>
      </c>
      <c r="G1122">
        <v>0</v>
      </c>
      <c r="H1122">
        <v>0</v>
      </c>
      <c r="I1122">
        <f t="shared" si="35"/>
        <v>46.300000000000004</v>
      </c>
      <c r="J1122" s="2">
        <f t="shared" si="34"/>
        <v>35.5</v>
      </c>
    </row>
    <row r="1123" spans="1:10" x14ac:dyDescent="0.35">
      <c r="A1123" s="1">
        <v>18654</v>
      </c>
      <c r="B1123" s="2">
        <v>22</v>
      </c>
      <c r="C1123" s="2">
        <v>33</v>
      </c>
      <c r="D1123">
        <v>11</v>
      </c>
      <c r="E1123">
        <v>45.523099999999999</v>
      </c>
      <c r="F1123">
        <v>94.005656731000002</v>
      </c>
      <c r="G1123">
        <v>0</v>
      </c>
      <c r="H1123">
        <v>0</v>
      </c>
      <c r="I1123">
        <f t="shared" si="35"/>
        <v>46.300000000000004</v>
      </c>
      <c r="J1123" s="2">
        <f t="shared" si="34"/>
        <v>27.5</v>
      </c>
    </row>
    <row r="1124" spans="1:10" x14ac:dyDescent="0.35">
      <c r="A1124" s="1">
        <v>18655</v>
      </c>
      <c r="B1124" s="2">
        <v>21</v>
      </c>
      <c r="C1124" s="2">
        <v>46</v>
      </c>
      <c r="D1124">
        <v>25</v>
      </c>
      <c r="E1124">
        <v>46.634799999999998</v>
      </c>
      <c r="F1124">
        <v>96.301328347999998</v>
      </c>
      <c r="G1124">
        <v>0</v>
      </c>
      <c r="H1124">
        <v>0</v>
      </c>
      <c r="I1124">
        <f t="shared" si="35"/>
        <v>46.300000000000004</v>
      </c>
      <c r="J1124" s="2">
        <f t="shared" si="34"/>
        <v>33.5</v>
      </c>
    </row>
    <row r="1125" spans="1:10" x14ac:dyDescent="0.35">
      <c r="A1125" s="1">
        <v>18656</v>
      </c>
      <c r="B1125" s="2">
        <v>17</v>
      </c>
      <c r="C1125" s="2">
        <v>30</v>
      </c>
      <c r="D1125">
        <v>13</v>
      </c>
      <c r="E1125">
        <v>47.767699999999998</v>
      </c>
      <c r="F1125">
        <v>98.640778177000001</v>
      </c>
      <c r="G1125">
        <v>0</v>
      </c>
      <c r="H1125">
        <v>0</v>
      </c>
      <c r="I1125">
        <f t="shared" si="35"/>
        <v>46.300000000000004</v>
      </c>
      <c r="J1125" s="2">
        <f t="shared" si="34"/>
        <v>23.5</v>
      </c>
    </row>
    <row r="1126" spans="1:10" x14ac:dyDescent="0.35">
      <c r="A1126" s="1">
        <v>18657</v>
      </c>
      <c r="B1126" s="2">
        <v>13</v>
      </c>
      <c r="C1126" s="2">
        <v>21</v>
      </c>
      <c r="D1126">
        <v>8</v>
      </c>
      <c r="E1126">
        <v>48.921300000000002</v>
      </c>
      <c r="F1126">
        <v>101.022973713</v>
      </c>
      <c r="G1126">
        <v>1.27</v>
      </c>
      <c r="H1126">
        <v>0.05</v>
      </c>
      <c r="I1126">
        <f t="shared" si="35"/>
        <v>46.35</v>
      </c>
      <c r="J1126" s="2">
        <f t="shared" si="34"/>
        <v>17</v>
      </c>
    </row>
    <row r="1127" spans="1:10" x14ac:dyDescent="0.35">
      <c r="A1127" s="1">
        <v>18658</v>
      </c>
      <c r="B1127" s="2">
        <v>9.0000000000000995</v>
      </c>
      <c r="C1127" s="2">
        <v>20</v>
      </c>
      <c r="D1127">
        <v>10.999999999999901</v>
      </c>
      <c r="E1127">
        <v>50.094900000000003</v>
      </c>
      <c r="F1127">
        <v>103.44646944900001</v>
      </c>
      <c r="G1127">
        <v>0</v>
      </c>
      <c r="H1127">
        <v>0</v>
      </c>
      <c r="I1127">
        <f t="shared" si="35"/>
        <v>46.35</v>
      </c>
      <c r="J1127" s="2">
        <f t="shared" si="34"/>
        <v>14.50000000000005</v>
      </c>
    </row>
    <row r="1128" spans="1:10" x14ac:dyDescent="0.35">
      <c r="A1128" s="1">
        <v>18659</v>
      </c>
      <c r="B1128" s="2">
        <v>2.9999799999998999</v>
      </c>
      <c r="C1128" s="2">
        <v>17</v>
      </c>
      <c r="D1128">
        <v>14.0000200000001</v>
      </c>
      <c r="E1128">
        <v>51.2879</v>
      </c>
      <c r="F1128">
        <v>105.910026379</v>
      </c>
      <c r="G1128">
        <v>0</v>
      </c>
      <c r="H1128">
        <v>0</v>
      </c>
      <c r="I1128">
        <f t="shared" si="35"/>
        <v>46.35</v>
      </c>
      <c r="J1128" s="2">
        <f t="shared" si="34"/>
        <v>9.9999899999999506</v>
      </c>
    </row>
    <row r="1129" spans="1:10" x14ac:dyDescent="0.35">
      <c r="A1129" s="1">
        <v>18660</v>
      </c>
      <c r="B1129" s="2">
        <v>1</v>
      </c>
      <c r="C1129" s="2">
        <v>18</v>
      </c>
      <c r="D1129">
        <v>17</v>
      </c>
      <c r="E1129">
        <v>60.152999999999999</v>
      </c>
      <c r="F1129">
        <v>124.21654653</v>
      </c>
      <c r="G1129">
        <v>0</v>
      </c>
      <c r="H1129">
        <v>0</v>
      </c>
      <c r="I1129">
        <f t="shared" si="35"/>
        <v>46.35</v>
      </c>
      <c r="J1129" s="2">
        <f t="shared" si="34"/>
        <v>9.5</v>
      </c>
    </row>
    <row r="1130" spans="1:10" x14ac:dyDescent="0.35">
      <c r="A1130" s="1">
        <v>18661</v>
      </c>
      <c r="B1130" s="2">
        <v>9.9999800000000008</v>
      </c>
      <c r="C1130" s="2">
        <v>31</v>
      </c>
      <c r="D1130">
        <v>21.000019999999999</v>
      </c>
      <c r="E1130">
        <v>61.2699</v>
      </c>
      <c r="F1130">
        <v>126.52295619900001</v>
      </c>
      <c r="G1130">
        <v>0.50800000000000001</v>
      </c>
      <c r="H1130">
        <v>0.02</v>
      </c>
      <c r="I1130">
        <f t="shared" si="35"/>
        <v>46.370000000000005</v>
      </c>
      <c r="J1130" s="2">
        <f t="shared" si="34"/>
        <v>20.49999</v>
      </c>
    </row>
    <row r="1131" spans="1:10" x14ac:dyDescent="0.35">
      <c r="A1131" s="1">
        <v>18662</v>
      </c>
      <c r="B1131" s="2">
        <v>23</v>
      </c>
      <c r="C1131" s="2">
        <v>47</v>
      </c>
      <c r="D1131">
        <v>24</v>
      </c>
      <c r="E1131">
        <v>62.404299999999999</v>
      </c>
      <c r="F1131">
        <v>128.86550354299999</v>
      </c>
      <c r="G1131">
        <v>0</v>
      </c>
      <c r="H1131">
        <v>0</v>
      </c>
      <c r="I1131">
        <f t="shared" si="35"/>
        <v>46.370000000000005</v>
      </c>
      <c r="J1131" s="2">
        <f t="shared" si="34"/>
        <v>35</v>
      </c>
    </row>
    <row r="1132" spans="1:10" x14ac:dyDescent="0.35">
      <c r="A1132" s="1">
        <v>18663</v>
      </c>
      <c r="B1132" s="2">
        <v>29</v>
      </c>
      <c r="C1132" s="2">
        <v>48</v>
      </c>
      <c r="D1132">
        <v>19</v>
      </c>
      <c r="E1132">
        <v>63.555799999999998</v>
      </c>
      <c r="F1132">
        <v>131.243362558</v>
      </c>
      <c r="G1132">
        <v>1.778</v>
      </c>
      <c r="H1132">
        <v>7.0000000000000007E-2</v>
      </c>
      <c r="I1132">
        <f t="shared" si="35"/>
        <v>46.440000000000005</v>
      </c>
      <c r="J1132" s="2">
        <f t="shared" si="34"/>
        <v>38.5</v>
      </c>
    </row>
    <row r="1133" spans="1:10" x14ac:dyDescent="0.35">
      <c r="A1133" s="1">
        <v>18664</v>
      </c>
      <c r="B1133" s="2">
        <v>36</v>
      </c>
      <c r="C1133" s="2">
        <v>46</v>
      </c>
      <c r="D1133">
        <v>10</v>
      </c>
      <c r="E1133">
        <v>64.723699999999994</v>
      </c>
      <c r="F1133">
        <v>133.65508773699997</v>
      </c>
      <c r="G1133">
        <v>2.794</v>
      </c>
      <c r="H1133">
        <v>0.11</v>
      </c>
      <c r="I1133">
        <f t="shared" si="35"/>
        <v>46.550000000000004</v>
      </c>
      <c r="J1133" s="2">
        <f t="shared" si="34"/>
        <v>41</v>
      </c>
    </row>
    <row r="1134" spans="1:10" x14ac:dyDescent="0.35">
      <c r="A1134" s="1">
        <v>18665</v>
      </c>
      <c r="B1134" s="2">
        <v>33</v>
      </c>
      <c r="C1134" s="2">
        <v>50</v>
      </c>
      <c r="D1134">
        <v>17</v>
      </c>
      <c r="E1134">
        <v>65.907499999999999</v>
      </c>
      <c r="F1134">
        <v>136.09964657500001</v>
      </c>
      <c r="G1134">
        <v>0</v>
      </c>
      <c r="H1134">
        <v>0</v>
      </c>
      <c r="I1134">
        <f t="shared" si="35"/>
        <v>46.550000000000004</v>
      </c>
      <c r="J1134" s="2">
        <f t="shared" si="34"/>
        <v>41.5</v>
      </c>
    </row>
    <row r="1135" spans="1:10" x14ac:dyDescent="0.35">
      <c r="A1135" s="1">
        <v>18666</v>
      </c>
      <c r="B1135" s="2">
        <v>40</v>
      </c>
      <c r="C1135" s="2">
        <v>57</v>
      </c>
      <c r="D1135">
        <v>17</v>
      </c>
      <c r="E1135">
        <v>67.106700000000004</v>
      </c>
      <c r="F1135">
        <v>138.57600656700001</v>
      </c>
      <c r="G1135">
        <v>0</v>
      </c>
      <c r="H1135">
        <v>0</v>
      </c>
      <c r="I1135">
        <f t="shared" si="35"/>
        <v>46.550000000000004</v>
      </c>
      <c r="J1135" s="2">
        <f t="shared" si="34"/>
        <v>48.5</v>
      </c>
    </row>
    <row r="1136" spans="1:10" x14ac:dyDescent="0.35">
      <c r="A1136" s="1">
        <v>18667</v>
      </c>
      <c r="B1136" s="2">
        <v>34</v>
      </c>
      <c r="C1136" s="2">
        <v>57</v>
      </c>
      <c r="D1136">
        <v>23</v>
      </c>
      <c r="E1136">
        <v>68.320700000000002</v>
      </c>
      <c r="F1136">
        <v>141.08292870700001</v>
      </c>
      <c r="G1136">
        <v>0.76200000000000001</v>
      </c>
      <c r="H1136">
        <v>0.03</v>
      </c>
      <c r="I1136">
        <f t="shared" si="35"/>
        <v>46.580000000000005</v>
      </c>
      <c r="J1136" s="2">
        <f t="shared" si="34"/>
        <v>45.5</v>
      </c>
    </row>
    <row r="1137" spans="1:10" x14ac:dyDescent="0.35">
      <c r="A1137" s="1">
        <v>18668</v>
      </c>
      <c r="B1137" s="2">
        <v>34</v>
      </c>
      <c r="C1137" s="2">
        <v>61</v>
      </c>
      <c r="D1137">
        <v>27</v>
      </c>
      <c r="E1137">
        <v>69.5488</v>
      </c>
      <c r="F1137">
        <v>143.61896748800001</v>
      </c>
      <c r="G1137">
        <v>0</v>
      </c>
      <c r="H1137">
        <v>0</v>
      </c>
      <c r="I1137">
        <f t="shared" si="35"/>
        <v>46.580000000000005</v>
      </c>
      <c r="J1137" s="2">
        <f t="shared" si="34"/>
        <v>47.5</v>
      </c>
    </row>
    <row r="1138" spans="1:10" x14ac:dyDescent="0.35">
      <c r="A1138" s="1">
        <v>18669</v>
      </c>
      <c r="B1138" s="2">
        <v>43</v>
      </c>
      <c r="C1138" s="2">
        <v>68</v>
      </c>
      <c r="D1138">
        <v>25</v>
      </c>
      <c r="E1138">
        <v>70.790599999999998</v>
      </c>
      <c r="F1138">
        <v>146.18329690600001</v>
      </c>
      <c r="G1138">
        <v>0</v>
      </c>
      <c r="H1138">
        <v>0</v>
      </c>
      <c r="I1138">
        <f t="shared" si="35"/>
        <v>46.580000000000005</v>
      </c>
      <c r="J1138" s="2">
        <f t="shared" si="34"/>
        <v>55.5</v>
      </c>
    </row>
    <row r="1139" spans="1:10" x14ac:dyDescent="0.35">
      <c r="A1139" s="1">
        <v>18670</v>
      </c>
      <c r="B1139" s="2">
        <v>42</v>
      </c>
      <c r="C1139" s="2">
        <v>60</v>
      </c>
      <c r="D1139">
        <v>18</v>
      </c>
      <c r="E1139">
        <v>72.045299999999997</v>
      </c>
      <c r="F1139">
        <v>148.774264953</v>
      </c>
      <c r="G1139">
        <v>0.254</v>
      </c>
      <c r="H1139">
        <v>0.01</v>
      </c>
      <c r="I1139">
        <f t="shared" si="35"/>
        <v>46.59</v>
      </c>
      <c r="J1139" s="2">
        <f t="shared" si="34"/>
        <v>51</v>
      </c>
    </row>
    <row r="1140" spans="1:10" x14ac:dyDescent="0.35">
      <c r="A1140" s="1">
        <v>18671</v>
      </c>
      <c r="B1140" s="2">
        <v>34</v>
      </c>
      <c r="C1140" s="2">
        <v>48</v>
      </c>
      <c r="D1140">
        <v>14</v>
      </c>
      <c r="E1140">
        <v>73.3125</v>
      </c>
      <c r="F1140">
        <v>151.391045625</v>
      </c>
      <c r="G1140">
        <v>0</v>
      </c>
      <c r="H1140">
        <v>0</v>
      </c>
      <c r="I1140">
        <f t="shared" si="35"/>
        <v>46.59</v>
      </c>
      <c r="J1140" s="2">
        <f t="shared" si="34"/>
        <v>41</v>
      </c>
    </row>
    <row r="1141" spans="1:10" x14ac:dyDescent="0.35">
      <c r="A1141" s="1">
        <v>18672</v>
      </c>
      <c r="B1141" s="2">
        <v>26</v>
      </c>
      <c r="C1141" s="2">
        <v>43</v>
      </c>
      <c r="D1141">
        <v>17</v>
      </c>
      <c r="E1141">
        <v>74.591399999999993</v>
      </c>
      <c r="F1141">
        <v>154.03198691399999</v>
      </c>
      <c r="G1141">
        <v>0</v>
      </c>
      <c r="H1141">
        <v>0</v>
      </c>
      <c r="I1141">
        <f t="shared" si="35"/>
        <v>46.59</v>
      </c>
      <c r="J1141" s="2">
        <f t="shared" si="34"/>
        <v>34.5</v>
      </c>
    </row>
    <row r="1142" spans="1:10" x14ac:dyDescent="0.35">
      <c r="A1142" s="1">
        <v>18673</v>
      </c>
      <c r="B1142" s="2">
        <v>21</v>
      </c>
      <c r="C1142" s="2">
        <v>46</v>
      </c>
      <c r="D1142">
        <v>25</v>
      </c>
      <c r="E1142">
        <v>75.881600000000006</v>
      </c>
      <c r="F1142">
        <v>156.696262816</v>
      </c>
      <c r="G1142">
        <v>0</v>
      </c>
      <c r="H1142">
        <v>0</v>
      </c>
      <c r="I1142">
        <f t="shared" si="35"/>
        <v>46.59</v>
      </c>
      <c r="J1142" s="2">
        <f t="shared" si="34"/>
        <v>33.5</v>
      </c>
    </row>
    <row r="1143" spans="1:10" x14ac:dyDescent="0.35">
      <c r="A1143" s="1">
        <v>18674</v>
      </c>
      <c r="B1143" s="2">
        <v>22</v>
      </c>
      <c r="C1143" s="2">
        <v>47</v>
      </c>
      <c r="D1143">
        <v>25</v>
      </c>
      <c r="E1143">
        <v>77.182199999999995</v>
      </c>
      <c r="F1143">
        <v>159.382014822</v>
      </c>
      <c r="G1143">
        <v>0</v>
      </c>
      <c r="H1143">
        <v>0</v>
      </c>
      <c r="I1143">
        <f t="shared" si="35"/>
        <v>46.59</v>
      </c>
      <c r="J1143" s="2">
        <f t="shared" si="34"/>
        <v>34.5</v>
      </c>
    </row>
    <row r="1144" spans="1:10" x14ac:dyDescent="0.35">
      <c r="A1144" s="1">
        <v>18675</v>
      </c>
      <c r="B1144" s="2">
        <v>22</v>
      </c>
      <c r="C1144" s="2">
        <v>45</v>
      </c>
      <c r="D1144">
        <v>23</v>
      </c>
      <c r="E1144">
        <v>78.492800000000003</v>
      </c>
      <c r="F1144">
        <v>162.08841692800002</v>
      </c>
      <c r="G1144">
        <v>0</v>
      </c>
      <c r="H1144">
        <v>0</v>
      </c>
      <c r="I1144">
        <f t="shared" si="35"/>
        <v>46.59</v>
      </c>
      <c r="J1144" s="2">
        <f t="shared" si="34"/>
        <v>33.5</v>
      </c>
    </row>
    <row r="1145" spans="1:10" x14ac:dyDescent="0.35">
      <c r="A1145" s="1">
        <v>18676</v>
      </c>
      <c r="B1145" s="2">
        <v>23</v>
      </c>
      <c r="C1145" s="2">
        <v>51</v>
      </c>
      <c r="D1145">
        <v>28</v>
      </c>
      <c r="E1145">
        <v>79.812700000000007</v>
      </c>
      <c r="F1145">
        <v>164.81402362700001</v>
      </c>
      <c r="G1145">
        <v>0</v>
      </c>
      <c r="H1145">
        <v>0</v>
      </c>
      <c r="I1145">
        <f t="shared" si="35"/>
        <v>46.59</v>
      </c>
      <c r="J1145" s="2">
        <f t="shared" si="34"/>
        <v>37</v>
      </c>
    </row>
    <row r="1146" spans="1:10" x14ac:dyDescent="0.35">
      <c r="A1146" s="1">
        <v>18677</v>
      </c>
      <c r="B1146" s="2">
        <v>21</v>
      </c>
      <c r="C1146" s="2">
        <v>44</v>
      </c>
      <c r="D1146">
        <v>23</v>
      </c>
      <c r="E1146">
        <v>81.141300000000001</v>
      </c>
      <c r="F1146">
        <v>167.557595913</v>
      </c>
      <c r="G1146">
        <v>5.3339999999999996</v>
      </c>
      <c r="H1146">
        <v>0.21</v>
      </c>
      <c r="I1146">
        <f t="shared" si="35"/>
        <v>46.800000000000004</v>
      </c>
      <c r="J1146" s="2">
        <f t="shared" si="34"/>
        <v>32.5</v>
      </c>
    </row>
    <row r="1147" spans="1:10" x14ac:dyDescent="0.35">
      <c r="A1147" s="1">
        <v>18678</v>
      </c>
      <c r="B1147" s="2">
        <v>16</v>
      </c>
      <c r="C1147" s="2">
        <v>36</v>
      </c>
      <c r="D1147">
        <v>20</v>
      </c>
      <c r="E1147">
        <v>82.477900000000005</v>
      </c>
      <c r="F1147">
        <v>170.31768827900001</v>
      </c>
      <c r="G1147">
        <v>0</v>
      </c>
      <c r="H1147">
        <v>0</v>
      </c>
      <c r="I1147">
        <f t="shared" si="35"/>
        <v>46.800000000000004</v>
      </c>
      <c r="J1147" s="2">
        <f t="shared" si="34"/>
        <v>26</v>
      </c>
    </row>
    <row r="1148" spans="1:10" x14ac:dyDescent="0.35">
      <c r="A1148" s="1">
        <v>18679</v>
      </c>
      <c r="B1148" s="2">
        <v>20</v>
      </c>
      <c r="C1148" s="2">
        <v>45</v>
      </c>
      <c r="D1148">
        <v>25</v>
      </c>
      <c r="E1148">
        <v>83.821899999999999</v>
      </c>
      <c r="F1148">
        <v>173.09306171899999</v>
      </c>
      <c r="G1148">
        <v>0</v>
      </c>
      <c r="H1148">
        <v>0</v>
      </c>
      <c r="I1148">
        <f t="shared" si="35"/>
        <v>46.800000000000004</v>
      </c>
      <c r="J1148" s="2">
        <f t="shared" si="34"/>
        <v>32.5</v>
      </c>
    </row>
    <row r="1149" spans="1:10" x14ac:dyDescent="0.35">
      <c r="A1149" s="1">
        <v>18680</v>
      </c>
      <c r="B1149" s="2">
        <v>27</v>
      </c>
      <c r="C1149" s="2">
        <v>47</v>
      </c>
      <c r="D1149">
        <v>20</v>
      </c>
      <c r="E1149">
        <v>85.172700000000006</v>
      </c>
      <c r="F1149">
        <v>175.88247722700001</v>
      </c>
      <c r="G1149">
        <v>0</v>
      </c>
      <c r="H1149">
        <v>0</v>
      </c>
      <c r="I1149">
        <f t="shared" si="35"/>
        <v>46.800000000000004</v>
      </c>
      <c r="J1149" s="2">
        <f t="shared" si="34"/>
        <v>37</v>
      </c>
    </row>
    <row r="1150" spans="1:10" x14ac:dyDescent="0.35">
      <c r="A1150" s="1">
        <v>18681</v>
      </c>
      <c r="B1150" s="2">
        <v>27</v>
      </c>
      <c r="C1150" s="2">
        <v>55</v>
      </c>
      <c r="D1150">
        <v>28</v>
      </c>
      <c r="E1150">
        <v>86.529600000000002</v>
      </c>
      <c r="F1150">
        <v>178.68448929600001</v>
      </c>
      <c r="G1150">
        <v>0</v>
      </c>
      <c r="H1150">
        <v>0</v>
      </c>
      <c r="I1150">
        <f t="shared" si="35"/>
        <v>46.800000000000004</v>
      </c>
      <c r="J1150" s="2">
        <f t="shared" si="34"/>
        <v>41</v>
      </c>
    </row>
    <row r="1151" spans="1:10" x14ac:dyDescent="0.35">
      <c r="A1151" s="1">
        <v>18682</v>
      </c>
      <c r="B1151" s="2">
        <v>28</v>
      </c>
      <c r="C1151" s="2">
        <v>43</v>
      </c>
      <c r="D1151">
        <v>15</v>
      </c>
      <c r="E1151">
        <v>87.891999999999996</v>
      </c>
      <c r="F1151">
        <v>181.49785892</v>
      </c>
      <c r="G1151">
        <v>4.0640000000000001</v>
      </c>
      <c r="H1151">
        <v>0.16</v>
      </c>
      <c r="I1151">
        <f t="shared" si="35"/>
        <v>46.96</v>
      </c>
      <c r="J1151" s="2">
        <f t="shared" si="34"/>
        <v>35.5</v>
      </c>
    </row>
    <row r="1152" spans="1:10" x14ac:dyDescent="0.35">
      <c r="A1152" s="1">
        <v>18683</v>
      </c>
      <c r="B1152" s="2">
        <v>23</v>
      </c>
      <c r="C1152" s="2">
        <v>45</v>
      </c>
      <c r="D1152">
        <v>22</v>
      </c>
      <c r="E1152">
        <v>89.259200000000007</v>
      </c>
      <c r="F1152">
        <v>184.32114059200001</v>
      </c>
      <c r="G1152">
        <v>0</v>
      </c>
      <c r="H1152">
        <v>0</v>
      </c>
      <c r="I1152">
        <f t="shared" si="35"/>
        <v>46.96</v>
      </c>
      <c r="J1152" s="2">
        <f t="shared" si="34"/>
        <v>34</v>
      </c>
    </row>
    <row r="1153" spans="1:10" x14ac:dyDescent="0.35">
      <c r="A1153" s="1">
        <v>18684</v>
      </c>
      <c r="B1153" s="2">
        <v>27</v>
      </c>
      <c r="C1153" s="2">
        <v>45</v>
      </c>
      <c r="D1153">
        <v>18</v>
      </c>
      <c r="E1153">
        <v>90.630700000000004</v>
      </c>
      <c r="F1153">
        <v>187.15330180700002</v>
      </c>
      <c r="G1153">
        <v>0</v>
      </c>
      <c r="H1153">
        <v>0</v>
      </c>
      <c r="I1153">
        <f t="shared" si="35"/>
        <v>46.96</v>
      </c>
      <c r="J1153" s="2">
        <f t="shared" si="34"/>
        <v>36</v>
      </c>
    </row>
    <row r="1154" spans="1:10" x14ac:dyDescent="0.35">
      <c r="A1154" s="1">
        <v>18685</v>
      </c>
      <c r="B1154" s="2">
        <v>29</v>
      </c>
      <c r="C1154" s="2">
        <v>39</v>
      </c>
      <c r="D1154">
        <v>10</v>
      </c>
      <c r="E1154">
        <v>92.005700000000004</v>
      </c>
      <c r="F1154">
        <v>189.992690557</v>
      </c>
      <c r="G1154">
        <v>0.254</v>
      </c>
      <c r="H1154">
        <v>0.01</v>
      </c>
      <c r="I1154">
        <f t="shared" si="35"/>
        <v>46.97</v>
      </c>
      <c r="J1154" s="2">
        <f t="shared" si="34"/>
        <v>34</v>
      </c>
    </row>
    <row r="1155" spans="1:10" x14ac:dyDescent="0.35">
      <c r="A1155" s="1">
        <v>18686</v>
      </c>
      <c r="B1155" s="2">
        <v>24</v>
      </c>
      <c r="C1155" s="2">
        <v>38</v>
      </c>
      <c r="D1155">
        <v>14</v>
      </c>
      <c r="E1155">
        <v>93.383600000000001</v>
      </c>
      <c r="F1155">
        <v>192.83806783599999</v>
      </c>
      <c r="G1155">
        <v>0</v>
      </c>
      <c r="H1155">
        <v>0</v>
      </c>
      <c r="I1155">
        <f t="shared" si="35"/>
        <v>46.97</v>
      </c>
      <c r="J1155" s="2">
        <f t="shared" ref="J1155:J1218" si="36">AVERAGE(B1155:C1155)</f>
        <v>31</v>
      </c>
    </row>
    <row r="1156" spans="1:10" x14ac:dyDescent="0.35">
      <c r="A1156" s="1">
        <v>18687</v>
      </c>
      <c r="B1156" s="2">
        <v>22</v>
      </c>
      <c r="C1156" s="2">
        <v>37</v>
      </c>
      <c r="D1156">
        <v>15</v>
      </c>
      <c r="E1156">
        <v>94.763800000000003</v>
      </c>
      <c r="F1156">
        <v>195.688194638</v>
      </c>
      <c r="G1156">
        <v>0.50800000000000001</v>
      </c>
      <c r="H1156">
        <v>0.02</v>
      </c>
      <c r="I1156">
        <f t="shared" ref="I1156:I1219" si="37">H1156+I1155</f>
        <v>46.99</v>
      </c>
      <c r="J1156" s="2">
        <f t="shared" si="36"/>
        <v>29.5</v>
      </c>
    </row>
    <row r="1157" spans="1:10" x14ac:dyDescent="0.35">
      <c r="A1157" s="1">
        <v>18688</v>
      </c>
      <c r="B1157" s="2">
        <v>19</v>
      </c>
      <c r="C1157" s="2">
        <v>42</v>
      </c>
      <c r="D1157">
        <v>23</v>
      </c>
      <c r="E1157">
        <v>112.212</v>
      </c>
      <c r="F1157">
        <v>231.71890212</v>
      </c>
      <c r="G1157">
        <v>4.5720000000000001</v>
      </c>
      <c r="H1157">
        <v>0.18</v>
      </c>
      <c r="I1157">
        <f t="shared" si="37"/>
        <v>47.17</v>
      </c>
      <c r="J1157" s="2">
        <f t="shared" si="36"/>
        <v>30.5</v>
      </c>
    </row>
    <row r="1158" spans="1:10" x14ac:dyDescent="0.35">
      <c r="A1158" s="1">
        <v>18689</v>
      </c>
      <c r="B1158" s="2">
        <v>17</v>
      </c>
      <c r="C1158" s="2">
        <v>33</v>
      </c>
      <c r="D1158">
        <v>16</v>
      </c>
      <c r="E1158">
        <v>113.747</v>
      </c>
      <c r="F1158">
        <v>234.88869247</v>
      </c>
      <c r="G1158">
        <v>15.747999999999999</v>
      </c>
      <c r="H1158">
        <v>0.62</v>
      </c>
      <c r="I1158">
        <f t="shared" si="37"/>
        <v>47.79</v>
      </c>
      <c r="J1158" s="2">
        <f t="shared" si="36"/>
        <v>25</v>
      </c>
    </row>
    <row r="1159" spans="1:10" x14ac:dyDescent="0.35">
      <c r="A1159" s="1">
        <v>18690</v>
      </c>
      <c r="B1159" s="2">
        <v>16</v>
      </c>
      <c r="C1159" s="2">
        <v>36</v>
      </c>
      <c r="D1159">
        <v>20</v>
      </c>
      <c r="E1159">
        <v>115.28100000000001</v>
      </c>
      <c r="F1159">
        <v>238.05641781000003</v>
      </c>
      <c r="G1159">
        <v>0</v>
      </c>
      <c r="H1159">
        <v>0</v>
      </c>
      <c r="I1159">
        <f t="shared" si="37"/>
        <v>47.79</v>
      </c>
      <c r="J1159" s="2">
        <f t="shared" si="36"/>
        <v>26</v>
      </c>
    </row>
    <row r="1160" spans="1:10" x14ac:dyDescent="0.35">
      <c r="A1160" s="1">
        <v>18691</v>
      </c>
      <c r="B1160" s="2">
        <v>26</v>
      </c>
      <c r="C1160" s="2">
        <v>40</v>
      </c>
      <c r="D1160">
        <v>14</v>
      </c>
      <c r="E1160">
        <v>116.816</v>
      </c>
      <c r="F1160">
        <v>241.22620816</v>
      </c>
      <c r="G1160">
        <v>0</v>
      </c>
      <c r="H1160">
        <v>0</v>
      </c>
      <c r="I1160">
        <f t="shared" si="37"/>
        <v>47.79</v>
      </c>
      <c r="J1160" s="2">
        <f t="shared" si="36"/>
        <v>33</v>
      </c>
    </row>
    <row r="1161" spans="1:10" x14ac:dyDescent="0.35">
      <c r="A1161" s="1">
        <v>18692</v>
      </c>
      <c r="B1161" s="2">
        <v>24</v>
      </c>
      <c r="C1161" s="2">
        <v>42</v>
      </c>
      <c r="D1161">
        <v>18</v>
      </c>
      <c r="E1161">
        <v>118.349</v>
      </c>
      <c r="F1161">
        <v>244.39186849000001</v>
      </c>
      <c r="G1161">
        <v>2.286</v>
      </c>
      <c r="H1161">
        <v>0.09</v>
      </c>
      <c r="I1161">
        <f t="shared" si="37"/>
        <v>47.88</v>
      </c>
      <c r="J1161" s="2">
        <f t="shared" si="36"/>
        <v>33</v>
      </c>
    </row>
    <row r="1162" spans="1:10" x14ac:dyDescent="0.35">
      <c r="A1162" s="1">
        <v>18693</v>
      </c>
      <c r="B1162" s="2">
        <v>24</v>
      </c>
      <c r="C1162" s="2">
        <v>40</v>
      </c>
      <c r="D1162">
        <v>16</v>
      </c>
      <c r="E1162">
        <v>119.879</v>
      </c>
      <c r="F1162">
        <v>247.55133379</v>
      </c>
      <c r="G1162">
        <v>5.3339999999999996</v>
      </c>
      <c r="H1162">
        <v>0.21</v>
      </c>
      <c r="I1162">
        <f t="shared" si="37"/>
        <v>48.09</v>
      </c>
      <c r="J1162" s="2">
        <f t="shared" si="36"/>
        <v>32</v>
      </c>
    </row>
    <row r="1163" spans="1:10" x14ac:dyDescent="0.35">
      <c r="A1163" s="1">
        <v>18694</v>
      </c>
      <c r="B1163" s="2">
        <v>31</v>
      </c>
      <c r="C1163" s="2">
        <v>55</v>
      </c>
      <c r="D1163">
        <v>24</v>
      </c>
      <c r="E1163">
        <v>121.407</v>
      </c>
      <c r="F1163">
        <v>250.70666907</v>
      </c>
      <c r="G1163">
        <v>1.524</v>
      </c>
      <c r="H1163">
        <v>0.06</v>
      </c>
      <c r="I1163">
        <f t="shared" si="37"/>
        <v>48.150000000000006</v>
      </c>
      <c r="J1163" s="2">
        <f t="shared" si="36"/>
        <v>43</v>
      </c>
    </row>
    <row r="1164" spans="1:10" x14ac:dyDescent="0.35">
      <c r="A1164" s="1">
        <v>18695</v>
      </c>
      <c r="B1164" s="2">
        <v>28</v>
      </c>
      <c r="C1164" s="2">
        <v>59</v>
      </c>
      <c r="D1164">
        <v>31</v>
      </c>
      <c r="E1164">
        <v>122.932</v>
      </c>
      <c r="F1164">
        <v>253.85580932000002</v>
      </c>
      <c r="G1164">
        <v>0</v>
      </c>
      <c r="H1164">
        <v>0</v>
      </c>
      <c r="I1164">
        <f t="shared" si="37"/>
        <v>48.150000000000006</v>
      </c>
      <c r="J1164" s="2">
        <f t="shared" si="36"/>
        <v>43.5</v>
      </c>
    </row>
    <row r="1165" spans="1:10" x14ac:dyDescent="0.35">
      <c r="A1165" s="1">
        <v>18696</v>
      </c>
      <c r="B1165" s="2">
        <v>26</v>
      </c>
      <c r="C1165" s="2">
        <v>58</v>
      </c>
      <c r="D1165">
        <v>32</v>
      </c>
      <c r="E1165">
        <v>124.452</v>
      </c>
      <c r="F1165">
        <v>256.99462452</v>
      </c>
      <c r="G1165">
        <v>0.76200000000000001</v>
      </c>
      <c r="H1165">
        <v>0.03</v>
      </c>
      <c r="I1165">
        <f t="shared" si="37"/>
        <v>48.180000000000007</v>
      </c>
      <c r="J1165" s="2">
        <f t="shared" si="36"/>
        <v>42</v>
      </c>
    </row>
    <row r="1166" spans="1:10" x14ac:dyDescent="0.35">
      <c r="A1166" s="1">
        <v>18697</v>
      </c>
      <c r="B1166" s="2">
        <v>18</v>
      </c>
      <c r="C1166" s="2">
        <v>34</v>
      </c>
      <c r="D1166">
        <v>16</v>
      </c>
      <c r="E1166">
        <v>125.968</v>
      </c>
      <c r="F1166">
        <v>260.12517968000003</v>
      </c>
      <c r="G1166">
        <v>0</v>
      </c>
      <c r="H1166">
        <v>0</v>
      </c>
      <c r="I1166">
        <f t="shared" si="37"/>
        <v>48.180000000000007</v>
      </c>
      <c r="J1166" s="2">
        <f t="shared" si="36"/>
        <v>26</v>
      </c>
    </row>
    <row r="1167" spans="1:10" x14ac:dyDescent="0.35">
      <c r="A1167" s="1">
        <v>18698</v>
      </c>
      <c r="B1167" s="2">
        <v>17</v>
      </c>
      <c r="C1167" s="2">
        <v>37</v>
      </c>
      <c r="D1167">
        <v>20</v>
      </c>
      <c r="E1167">
        <v>127.47799999999999</v>
      </c>
      <c r="F1167">
        <v>263.24334477999997</v>
      </c>
      <c r="G1167">
        <v>0</v>
      </c>
      <c r="H1167">
        <v>0</v>
      </c>
      <c r="I1167">
        <f t="shared" si="37"/>
        <v>48.180000000000007</v>
      </c>
      <c r="J1167" s="2">
        <f t="shared" si="36"/>
        <v>27</v>
      </c>
    </row>
    <row r="1168" spans="1:10" x14ac:dyDescent="0.35">
      <c r="A1168" s="1">
        <v>18699</v>
      </c>
      <c r="B1168" s="2">
        <v>18</v>
      </c>
      <c r="C1168" s="2">
        <v>46</v>
      </c>
      <c r="D1168">
        <v>28</v>
      </c>
      <c r="E1168">
        <v>128.982</v>
      </c>
      <c r="F1168">
        <v>266.34911982</v>
      </c>
      <c r="G1168">
        <v>0</v>
      </c>
      <c r="H1168">
        <v>0</v>
      </c>
      <c r="I1168">
        <f t="shared" si="37"/>
        <v>48.180000000000007</v>
      </c>
      <c r="J1168" s="2">
        <f t="shared" si="36"/>
        <v>32</v>
      </c>
    </row>
    <row r="1169" spans="1:10" x14ac:dyDescent="0.35">
      <c r="A1169" s="1">
        <v>18700</v>
      </c>
      <c r="B1169" s="2">
        <v>30</v>
      </c>
      <c r="C1169" s="2">
        <v>43</v>
      </c>
      <c r="D1169">
        <v>13</v>
      </c>
      <c r="E1169">
        <v>130.47999999999999</v>
      </c>
      <c r="F1169">
        <v>269.44250479999999</v>
      </c>
      <c r="G1169">
        <v>0</v>
      </c>
      <c r="H1169">
        <v>0</v>
      </c>
      <c r="I1169">
        <f t="shared" si="37"/>
        <v>48.180000000000007</v>
      </c>
      <c r="J1169" s="2">
        <f t="shared" si="36"/>
        <v>36.5</v>
      </c>
    </row>
    <row r="1170" spans="1:10" x14ac:dyDescent="0.35">
      <c r="A1170" s="1">
        <v>18701</v>
      </c>
      <c r="B1170" s="2">
        <v>25</v>
      </c>
      <c r="C1170" s="2">
        <v>54</v>
      </c>
      <c r="D1170">
        <v>29</v>
      </c>
      <c r="E1170">
        <v>131.97</v>
      </c>
      <c r="F1170">
        <v>272.51936970000003</v>
      </c>
      <c r="G1170">
        <v>0</v>
      </c>
      <c r="H1170">
        <v>0</v>
      </c>
      <c r="I1170">
        <f t="shared" si="37"/>
        <v>48.180000000000007</v>
      </c>
      <c r="J1170" s="2">
        <f t="shared" si="36"/>
        <v>39.5</v>
      </c>
    </row>
    <row r="1171" spans="1:10" x14ac:dyDescent="0.35">
      <c r="A1171" s="1">
        <v>18702</v>
      </c>
      <c r="B1171" s="2">
        <v>32</v>
      </c>
      <c r="C1171" s="2">
        <v>59</v>
      </c>
      <c r="D1171">
        <v>27</v>
      </c>
      <c r="E1171">
        <v>133.452</v>
      </c>
      <c r="F1171">
        <v>275.57971451999998</v>
      </c>
      <c r="G1171">
        <v>0</v>
      </c>
      <c r="H1171">
        <v>0</v>
      </c>
      <c r="I1171">
        <f t="shared" si="37"/>
        <v>48.180000000000007</v>
      </c>
      <c r="J1171" s="2">
        <f t="shared" si="36"/>
        <v>45.5</v>
      </c>
    </row>
    <row r="1172" spans="1:10" x14ac:dyDescent="0.35">
      <c r="A1172" s="1">
        <v>18703</v>
      </c>
      <c r="B1172" s="2">
        <v>25</v>
      </c>
      <c r="C1172" s="2">
        <v>59</v>
      </c>
      <c r="D1172">
        <v>34</v>
      </c>
      <c r="E1172">
        <v>134.92599999999999</v>
      </c>
      <c r="F1172">
        <v>278.62353925999997</v>
      </c>
      <c r="G1172">
        <v>0</v>
      </c>
      <c r="H1172">
        <v>0</v>
      </c>
      <c r="I1172">
        <f t="shared" si="37"/>
        <v>48.180000000000007</v>
      </c>
      <c r="J1172" s="2">
        <f t="shared" si="36"/>
        <v>42</v>
      </c>
    </row>
    <row r="1173" spans="1:10" x14ac:dyDescent="0.35">
      <c r="A1173" s="1">
        <v>18704</v>
      </c>
      <c r="B1173" s="2">
        <v>22</v>
      </c>
      <c r="C1173" s="2">
        <v>34</v>
      </c>
      <c r="D1173">
        <v>12</v>
      </c>
      <c r="E1173">
        <v>136.39099999999999</v>
      </c>
      <c r="F1173">
        <v>281.64877890999998</v>
      </c>
      <c r="G1173">
        <v>0.50800000000000001</v>
      </c>
      <c r="H1173">
        <v>0.02</v>
      </c>
      <c r="I1173">
        <f t="shared" si="37"/>
        <v>48.20000000000001</v>
      </c>
      <c r="J1173" s="2">
        <f t="shared" si="36"/>
        <v>28</v>
      </c>
    </row>
    <row r="1174" spans="1:10" x14ac:dyDescent="0.35">
      <c r="A1174" s="1">
        <v>18705</v>
      </c>
      <c r="B1174" s="2">
        <v>19</v>
      </c>
      <c r="C1174" s="2">
        <v>38</v>
      </c>
      <c r="D1174">
        <v>19</v>
      </c>
      <c r="E1174">
        <v>137.846</v>
      </c>
      <c r="F1174">
        <v>284.65336846000002</v>
      </c>
      <c r="G1174">
        <v>0</v>
      </c>
      <c r="H1174">
        <v>0</v>
      </c>
      <c r="I1174">
        <f t="shared" si="37"/>
        <v>48.20000000000001</v>
      </c>
      <c r="J1174" s="2">
        <f t="shared" si="36"/>
        <v>28.5</v>
      </c>
    </row>
    <row r="1175" spans="1:10" x14ac:dyDescent="0.35">
      <c r="A1175" s="1">
        <v>18706</v>
      </c>
      <c r="B1175" s="2">
        <v>22</v>
      </c>
      <c r="C1175" s="2">
        <v>52</v>
      </c>
      <c r="D1175">
        <v>30</v>
      </c>
      <c r="E1175">
        <v>139.291</v>
      </c>
      <c r="F1175">
        <v>287.63730791</v>
      </c>
      <c r="G1175">
        <v>0</v>
      </c>
      <c r="H1175">
        <v>0</v>
      </c>
      <c r="I1175">
        <f t="shared" si="37"/>
        <v>48.20000000000001</v>
      </c>
      <c r="J1175" s="2">
        <f t="shared" si="36"/>
        <v>37</v>
      </c>
    </row>
    <row r="1176" spans="1:10" x14ac:dyDescent="0.35">
      <c r="A1176" s="1">
        <v>18707</v>
      </c>
      <c r="B1176" s="2">
        <v>31</v>
      </c>
      <c r="C1176" s="2">
        <v>60</v>
      </c>
      <c r="D1176">
        <v>29</v>
      </c>
      <c r="E1176">
        <v>140.72499999999999</v>
      </c>
      <c r="F1176">
        <v>290.59853225000001</v>
      </c>
      <c r="G1176">
        <v>0</v>
      </c>
      <c r="H1176">
        <v>0</v>
      </c>
      <c r="I1176">
        <f t="shared" si="37"/>
        <v>48.20000000000001</v>
      </c>
      <c r="J1176" s="2">
        <f t="shared" si="36"/>
        <v>45.5</v>
      </c>
    </row>
    <row r="1177" spans="1:10" x14ac:dyDescent="0.35">
      <c r="A1177" s="1">
        <v>18708</v>
      </c>
      <c r="B1177" s="2">
        <v>36</v>
      </c>
      <c r="C1177" s="2">
        <v>68</v>
      </c>
      <c r="D1177">
        <v>32</v>
      </c>
      <c r="E1177">
        <v>142.148</v>
      </c>
      <c r="F1177">
        <v>293.53704147999997</v>
      </c>
      <c r="G1177">
        <v>0</v>
      </c>
      <c r="H1177">
        <v>0</v>
      </c>
      <c r="I1177">
        <f t="shared" si="37"/>
        <v>48.20000000000001</v>
      </c>
      <c r="J1177" s="2">
        <f t="shared" si="36"/>
        <v>52</v>
      </c>
    </row>
    <row r="1178" spans="1:10" x14ac:dyDescent="0.35">
      <c r="A1178" s="1">
        <v>18709</v>
      </c>
      <c r="B1178" s="2">
        <v>28</v>
      </c>
      <c r="C1178" s="2">
        <v>52</v>
      </c>
      <c r="D1178">
        <v>24</v>
      </c>
      <c r="E1178">
        <v>143.559</v>
      </c>
      <c r="F1178">
        <v>296.45077058999999</v>
      </c>
      <c r="G1178">
        <v>0.254</v>
      </c>
      <c r="H1178">
        <v>0.01</v>
      </c>
      <c r="I1178">
        <f t="shared" si="37"/>
        <v>48.210000000000008</v>
      </c>
      <c r="J1178" s="2">
        <f t="shared" si="36"/>
        <v>40</v>
      </c>
    </row>
    <row r="1179" spans="1:10" x14ac:dyDescent="0.35">
      <c r="A1179" s="1">
        <v>18710</v>
      </c>
      <c r="B1179" s="2">
        <v>22</v>
      </c>
      <c r="C1179" s="2">
        <v>48</v>
      </c>
      <c r="D1179">
        <v>26</v>
      </c>
      <c r="E1179">
        <v>144.958</v>
      </c>
      <c r="F1179">
        <v>299.33971958000001</v>
      </c>
      <c r="G1179">
        <v>0</v>
      </c>
      <c r="H1179">
        <v>0</v>
      </c>
      <c r="I1179">
        <f t="shared" si="37"/>
        <v>48.210000000000008</v>
      </c>
      <c r="J1179" s="2">
        <f t="shared" si="36"/>
        <v>35</v>
      </c>
    </row>
    <row r="1180" spans="1:10" x14ac:dyDescent="0.35">
      <c r="A1180" s="1">
        <v>18711</v>
      </c>
      <c r="B1180" s="2">
        <v>23</v>
      </c>
      <c r="C1180" s="2">
        <v>54</v>
      </c>
      <c r="D1180">
        <v>31</v>
      </c>
      <c r="E1180">
        <v>146.34399999999999</v>
      </c>
      <c r="F1180">
        <v>302.20182344</v>
      </c>
      <c r="G1180">
        <v>0</v>
      </c>
      <c r="H1180">
        <v>0</v>
      </c>
      <c r="I1180">
        <f t="shared" si="37"/>
        <v>48.210000000000008</v>
      </c>
      <c r="J1180" s="2">
        <f t="shared" si="36"/>
        <v>38.5</v>
      </c>
    </row>
    <row r="1181" spans="1:10" x14ac:dyDescent="0.35">
      <c r="A1181" s="1">
        <v>18712</v>
      </c>
      <c r="B1181" s="2">
        <v>28</v>
      </c>
      <c r="C1181" s="2">
        <v>65</v>
      </c>
      <c r="D1181">
        <v>37</v>
      </c>
      <c r="E1181">
        <v>147.71600000000001</v>
      </c>
      <c r="F1181">
        <v>305.03501716</v>
      </c>
      <c r="G1181">
        <v>0</v>
      </c>
      <c r="H1181">
        <v>0</v>
      </c>
      <c r="I1181">
        <f t="shared" si="37"/>
        <v>48.210000000000008</v>
      </c>
      <c r="J1181" s="2">
        <f t="shared" si="36"/>
        <v>46.5</v>
      </c>
    </row>
    <row r="1182" spans="1:10" x14ac:dyDescent="0.35">
      <c r="A1182" s="1">
        <v>18713</v>
      </c>
      <c r="B1182" s="2">
        <v>32</v>
      </c>
      <c r="C1182" s="2">
        <v>54</v>
      </c>
      <c r="D1182">
        <v>22</v>
      </c>
      <c r="E1182">
        <v>149.07599999999999</v>
      </c>
      <c r="F1182">
        <v>307.84343075999999</v>
      </c>
      <c r="G1182">
        <v>0</v>
      </c>
      <c r="H1182">
        <v>0</v>
      </c>
      <c r="I1182">
        <f t="shared" si="37"/>
        <v>48.210000000000008</v>
      </c>
      <c r="J1182" s="2">
        <f t="shared" si="36"/>
        <v>43</v>
      </c>
    </row>
    <row r="1183" spans="1:10" x14ac:dyDescent="0.35">
      <c r="A1183" s="1">
        <v>18714</v>
      </c>
      <c r="B1183" s="2">
        <v>28</v>
      </c>
      <c r="C1183" s="2">
        <v>46</v>
      </c>
      <c r="D1183">
        <v>18</v>
      </c>
      <c r="E1183">
        <v>150.42099999999999</v>
      </c>
      <c r="F1183">
        <v>310.62086920999997</v>
      </c>
      <c r="G1183">
        <v>0.50800000000000001</v>
      </c>
      <c r="H1183">
        <v>0.02</v>
      </c>
      <c r="I1183">
        <f t="shared" si="37"/>
        <v>48.230000000000011</v>
      </c>
      <c r="J1183" s="2">
        <f t="shared" si="36"/>
        <v>37</v>
      </c>
    </row>
    <row r="1184" spans="1:10" x14ac:dyDescent="0.35">
      <c r="A1184" s="1">
        <v>18715</v>
      </c>
      <c r="B1184" s="2">
        <v>22</v>
      </c>
      <c r="C1184" s="2">
        <v>46</v>
      </c>
      <c r="D1184">
        <v>24</v>
      </c>
      <c r="E1184">
        <v>151.751</v>
      </c>
      <c r="F1184">
        <v>313.36733251000004</v>
      </c>
      <c r="G1184">
        <v>0</v>
      </c>
      <c r="H1184">
        <v>0</v>
      </c>
      <c r="I1184">
        <f t="shared" si="37"/>
        <v>48.230000000000011</v>
      </c>
      <c r="J1184" s="2">
        <f t="shared" si="36"/>
        <v>34</v>
      </c>
    </row>
    <row r="1185" spans="1:10" x14ac:dyDescent="0.35">
      <c r="A1185" s="1">
        <v>18716</v>
      </c>
      <c r="B1185" s="2">
        <v>25</v>
      </c>
      <c r="C1185" s="2">
        <v>55</v>
      </c>
      <c r="D1185">
        <v>30</v>
      </c>
      <c r="E1185">
        <v>153.06700000000001</v>
      </c>
      <c r="F1185">
        <v>316.08488567000001</v>
      </c>
      <c r="G1185">
        <v>0</v>
      </c>
      <c r="H1185">
        <v>0</v>
      </c>
      <c r="I1185">
        <f t="shared" si="37"/>
        <v>48.230000000000011</v>
      </c>
      <c r="J1185" s="2">
        <f t="shared" si="36"/>
        <v>40</v>
      </c>
    </row>
    <row r="1186" spans="1:10" x14ac:dyDescent="0.35">
      <c r="A1186" s="1">
        <v>18717</v>
      </c>
      <c r="B1186" s="2">
        <v>37</v>
      </c>
      <c r="C1186" s="2">
        <v>55</v>
      </c>
      <c r="D1186">
        <v>18</v>
      </c>
      <c r="E1186">
        <v>154.36699999999999</v>
      </c>
      <c r="F1186">
        <v>318.76939866999999</v>
      </c>
      <c r="G1186">
        <v>0.50800000000000001</v>
      </c>
      <c r="H1186">
        <v>0.02</v>
      </c>
      <c r="I1186">
        <f t="shared" si="37"/>
        <v>48.250000000000014</v>
      </c>
      <c r="J1186" s="2">
        <f t="shared" si="36"/>
        <v>46</v>
      </c>
    </row>
    <row r="1187" spans="1:10" x14ac:dyDescent="0.35">
      <c r="A1187" s="1">
        <v>18718</v>
      </c>
      <c r="B1187" s="2">
        <v>36</v>
      </c>
      <c r="C1187" s="2">
        <v>48</v>
      </c>
      <c r="D1187">
        <v>12</v>
      </c>
      <c r="E1187">
        <v>155.65199999999999</v>
      </c>
      <c r="F1187">
        <v>321.42293651999995</v>
      </c>
      <c r="G1187">
        <v>0</v>
      </c>
      <c r="H1187">
        <v>0</v>
      </c>
      <c r="I1187">
        <f t="shared" si="37"/>
        <v>48.250000000000014</v>
      </c>
      <c r="J1187" s="2">
        <f t="shared" si="36"/>
        <v>42</v>
      </c>
    </row>
    <row r="1188" spans="1:10" x14ac:dyDescent="0.35">
      <c r="A1188" s="1">
        <v>18719</v>
      </c>
      <c r="B1188" s="2">
        <v>33</v>
      </c>
      <c r="C1188" s="2">
        <v>57</v>
      </c>
      <c r="D1188">
        <v>24</v>
      </c>
      <c r="E1188">
        <v>164.56899999999999</v>
      </c>
      <c r="F1188">
        <v>339.83663068999999</v>
      </c>
      <c r="G1188">
        <v>0</v>
      </c>
      <c r="H1188">
        <v>0</v>
      </c>
      <c r="I1188">
        <f t="shared" si="37"/>
        <v>48.250000000000014</v>
      </c>
      <c r="J1188" s="2">
        <f t="shared" si="36"/>
        <v>45</v>
      </c>
    </row>
    <row r="1189" spans="1:10" x14ac:dyDescent="0.35">
      <c r="A1189" s="1">
        <v>18720</v>
      </c>
      <c r="B1189" s="2">
        <v>31</v>
      </c>
      <c r="C1189" s="2">
        <v>60</v>
      </c>
      <c r="D1189">
        <v>29</v>
      </c>
      <c r="E1189">
        <v>165.86500000000001</v>
      </c>
      <c r="F1189">
        <v>342.51288365000005</v>
      </c>
      <c r="G1189">
        <v>0</v>
      </c>
      <c r="H1189">
        <v>0</v>
      </c>
      <c r="I1189">
        <f t="shared" si="37"/>
        <v>48.250000000000014</v>
      </c>
      <c r="J1189" s="2">
        <f t="shared" si="36"/>
        <v>45.5</v>
      </c>
    </row>
    <row r="1190" spans="1:10" x14ac:dyDescent="0.35">
      <c r="A1190" s="1">
        <v>18721</v>
      </c>
      <c r="B1190" s="2">
        <v>33</v>
      </c>
      <c r="C1190" s="2">
        <v>66</v>
      </c>
      <c r="D1190">
        <v>33</v>
      </c>
      <c r="E1190">
        <v>167.14400000000001</v>
      </c>
      <c r="F1190">
        <v>345.15403144000004</v>
      </c>
      <c r="G1190">
        <v>0</v>
      </c>
      <c r="H1190">
        <v>0</v>
      </c>
      <c r="I1190">
        <f t="shared" si="37"/>
        <v>48.250000000000014</v>
      </c>
      <c r="J1190" s="2">
        <f t="shared" si="36"/>
        <v>49.5</v>
      </c>
    </row>
    <row r="1191" spans="1:10" x14ac:dyDescent="0.35">
      <c r="A1191" s="1">
        <v>18722</v>
      </c>
      <c r="B1191" s="2">
        <v>35</v>
      </c>
      <c r="C1191" s="2">
        <v>64</v>
      </c>
      <c r="D1191">
        <v>29</v>
      </c>
      <c r="E1191">
        <v>168.405</v>
      </c>
      <c r="F1191">
        <v>347.75800905</v>
      </c>
      <c r="G1191">
        <v>0</v>
      </c>
      <c r="H1191">
        <v>0</v>
      </c>
      <c r="I1191">
        <f t="shared" si="37"/>
        <v>48.250000000000014</v>
      </c>
      <c r="J1191" s="2">
        <f t="shared" si="36"/>
        <v>49.5</v>
      </c>
    </row>
    <row r="1192" spans="1:10" x14ac:dyDescent="0.35">
      <c r="A1192" s="1">
        <v>18723</v>
      </c>
      <c r="B1192" s="2">
        <v>37</v>
      </c>
      <c r="C1192" s="2">
        <v>64</v>
      </c>
      <c r="D1192">
        <v>27</v>
      </c>
      <c r="E1192">
        <v>169.648</v>
      </c>
      <c r="F1192">
        <v>350.32481647999998</v>
      </c>
      <c r="G1192">
        <v>0</v>
      </c>
      <c r="H1192">
        <v>0</v>
      </c>
      <c r="I1192">
        <f t="shared" si="37"/>
        <v>48.250000000000014</v>
      </c>
      <c r="J1192" s="2">
        <f t="shared" si="36"/>
        <v>50.5</v>
      </c>
    </row>
    <row r="1193" spans="1:10" x14ac:dyDescent="0.35">
      <c r="A1193" s="1">
        <v>18724</v>
      </c>
      <c r="B1193" s="2">
        <v>34</v>
      </c>
      <c r="C1193" s="2">
        <v>64</v>
      </c>
      <c r="D1193">
        <v>30</v>
      </c>
      <c r="E1193">
        <v>170.87200000000001</v>
      </c>
      <c r="F1193">
        <v>352.85238872000002</v>
      </c>
      <c r="G1193">
        <v>0</v>
      </c>
      <c r="H1193">
        <v>0</v>
      </c>
      <c r="I1193">
        <f t="shared" si="37"/>
        <v>48.250000000000014</v>
      </c>
      <c r="J1193" s="2">
        <f t="shared" si="36"/>
        <v>49</v>
      </c>
    </row>
    <row r="1194" spans="1:10" x14ac:dyDescent="0.35">
      <c r="A1194" s="1">
        <v>18725</v>
      </c>
      <c r="B1194" s="2">
        <v>35</v>
      </c>
      <c r="C1194" s="2">
        <v>66</v>
      </c>
      <c r="D1194">
        <v>31</v>
      </c>
      <c r="E1194">
        <v>172.078</v>
      </c>
      <c r="F1194">
        <v>355.34279078000003</v>
      </c>
      <c r="G1194">
        <v>0</v>
      </c>
      <c r="H1194">
        <v>0</v>
      </c>
      <c r="I1194">
        <f t="shared" si="37"/>
        <v>48.250000000000014</v>
      </c>
      <c r="J1194" s="2">
        <f t="shared" si="36"/>
        <v>50.5</v>
      </c>
    </row>
    <row r="1195" spans="1:10" x14ac:dyDescent="0.35">
      <c r="A1195" s="1">
        <v>18726</v>
      </c>
      <c r="B1195" s="2">
        <v>38</v>
      </c>
      <c r="C1195" s="2">
        <v>61</v>
      </c>
      <c r="D1195">
        <v>23</v>
      </c>
      <c r="E1195">
        <v>173.26499999999999</v>
      </c>
      <c r="F1195">
        <v>357.79395764999998</v>
      </c>
      <c r="G1195">
        <v>0</v>
      </c>
      <c r="H1195">
        <v>0</v>
      </c>
      <c r="I1195">
        <f t="shared" si="37"/>
        <v>48.250000000000014</v>
      </c>
      <c r="J1195" s="2">
        <f t="shared" si="36"/>
        <v>49.5</v>
      </c>
    </row>
    <row r="1196" spans="1:10" x14ac:dyDescent="0.35">
      <c r="A1196" s="1">
        <v>18727</v>
      </c>
      <c r="B1196" s="2">
        <v>44</v>
      </c>
      <c r="C1196" s="2">
        <v>69</v>
      </c>
      <c r="D1196">
        <v>25</v>
      </c>
      <c r="E1196">
        <v>174.43299999999999</v>
      </c>
      <c r="F1196">
        <v>360.20588932999999</v>
      </c>
      <c r="G1196">
        <v>0</v>
      </c>
      <c r="H1196">
        <v>0</v>
      </c>
      <c r="I1196">
        <f t="shared" si="37"/>
        <v>48.250000000000014</v>
      </c>
      <c r="J1196" s="2">
        <f t="shared" si="36"/>
        <v>56.5</v>
      </c>
    </row>
    <row r="1197" spans="1:10" x14ac:dyDescent="0.35">
      <c r="A1197" s="1">
        <v>18728</v>
      </c>
      <c r="B1197" s="2">
        <v>32</v>
      </c>
      <c r="C1197" s="2">
        <v>52</v>
      </c>
      <c r="D1197">
        <v>20</v>
      </c>
      <c r="E1197">
        <v>175.58099999999999</v>
      </c>
      <c r="F1197">
        <v>362.57652080999998</v>
      </c>
      <c r="G1197">
        <v>0</v>
      </c>
      <c r="H1197">
        <v>0</v>
      </c>
      <c r="I1197">
        <f t="shared" si="37"/>
        <v>48.250000000000014</v>
      </c>
      <c r="J1197" s="2">
        <f t="shared" si="36"/>
        <v>42</v>
      </c>
    </row>
    <row r="1198" spans="1:10" x14ac:dyDescent="0.35">
      <c r="A1198" s="1">
        <v>18729</v>
      </c>
      <c r="B1198" s="2">
        <v>23</v>
      </c>
      <c r="C1198" s="2">
        <v>55</v>
      </c>
      <c r="D1198">
        <v>32</v>
      </c>
      <c r="E1198">
        <v>176.71</v>
      </c>
      <c r="F1198">
        <v>364.90791710000002</v>
      </c>
      <c r="G1198">
        <v>0</v>
      </c>
      <c r="H1198">
        <v>0</v>
      </c>
      <c r="I1198">
        <f t="shared" si="37"/>
        <v>48.250000000000014</v>
      </c>
      <c r="J1198" s="2">
        <f t="shared" si="36"/>
        <v>39</v>
      </c>
    </row>
    <row r="1199" spans="1:10" x14ac:dyDescent="0.35">
      <c r="A1199" s="1">
        <v>18730</v>
      </c>
      <c r="B1199" s="2">
        <v>28</v>
      </c>
      <c r="C1199" s="2">
        <v>64</v>
      </c>
      <c r="D1199">
        <v>36</v>
      </c>
      <c r="E1199">
        <v>177.82</v>
      </c>
      <c r="F1199">
        <v>367.20007820000001</v>
      </c>
      <c r="G1199">
        <v>0</v>
      </c>
      <c r="H1199">
        <v>0</v>
      </c>
      <c r="I1199">
        <f t="shared" si="37"/>
        <v>48.250000000000014</v>
      </c>
      <c r="J1199" s="2">
        <f t="shared" si="36"/>
        <v>46</v>
      </c>
    </row>
    <row r="1200" spans="1:10" x14ac:dyDescent="0.35">
      <c r="A1200" s="1">
        <v>18731</v>
      </c>
      <c r="B1200" s="2">
        <v>34</v>
      </c>
      <c r="C1200" s="2">
        <v>74</v>
      </c>
      <c r="D1200">
        <v>40</v>
      </c>
      <c r="E1200">
        <v>178.90899999999999</v>
      </c>
      <c r="F1200">
        <v>369.44887409</v>
      </c>
      <c r="G1200">
        <v>0</v>
      </c>
      <c r="H1200">
        <v>0</v>
      </c>
      <c r="I1200">
        <f t="shared" si="37"/>
        <v>48.250000000000014</v>
      </c>
      <c r="J1200" s="2">
        <f t="shared" si="36"/>
        <v>54</v>
      </c>
    </row>
    <row r="1201" spans="1:10" x14ac:dyDescent="0.35">
      <c r="A1201" s="1">
        <v>18732</v>
      </c>
      <c r="B1201" s="2">
        <v>42</v>
      </c>
      <c r="C1201" s="2">
        <v>70</v>
      </c>
      <c r="D1201">
        <v>28</v>
      </c>
      <c r="E1201">
        <v>179.97900000000001</v>
      </c>
      <c r="F1201">
        <v>371.65843479000006</v>
      </c>
      <c r="G1201">
        <v>0</v>
      </c>
      <c r="H1201">
        <v>0</v>
      </c>
      <c r="I1201">
        <f t="shared" si="37"/>
        <v>48.250000000000014</v>
      </c>
      <c r="J1201" s="2">
        <f t="shared" si="36"/>
        <v>56</v>
      </c>
    </row>
    <row r="1202" spans="1:10" x14ac:dyDescent="0.35">
      <c r="A1202" s="1">
        <v>18733</v>
      </c>
      <c r="B1202" s="2">
        <v>40</v>
      </c>
      <c r="C1202" s="2">
        <v>63</v>
      </c>
      <c r="D1202">
        <v>23</v>
      </c>
      <c r="E1202">
        <v>181.029</v>
      </c>
      <c r="F1202">
        <v>373.82669528999998</v>
      </c>
      <c r="G1202">
        <v>0</v>
      </c>
      <c r="H1202">
        <v>0</v>
      </c>
      <c r="I1202">
        <f t="shared" si="37"/>
        <v>48.250000000000014</v>
      </c>
      <c r="J1202" s="2">
        <f t="shared" si="36"/>
        <v>51.5</v>
      </c>
    </row>
    <row r="1203" spans="1:10" x14ac:dyDescent="0.35">
      <c r="A1203" s="1">
        <v>18734</v>
      </c>
      <c r="B1203" s="2">
        <v>32</v>
      </c>
      <c r="C1203" s="2">
        <v>70</v>
      </c>
      <c r="D1203">
        <v>38</v>
      </c>
      <c r="E1203">
        <v>182.05799999999999</v>
      </c>
      <c r="F1203">
        <v>375.95159058000002</v>
      </c>
      <c r="G1203">
        <v>0</v>
      </c>
      <c r="H1203">
        <v>0</v>
      </c>
      <c r="I1203">
        <f t="shared" si="37"/>
        <v>48.250000000000014</v>
      </c>
      <c r="J1203" s="2">
        <f t="shared" si="36"/>
        <v>51</v>
      </c>
    </row>
    <row r="1204" spans="1:10" x14ac:dyDescent="0.35">
      <c r="A1204" s="1">
        <v>18735</v>
      </c>
      <c r="B1204" s="2">
        <v>49</v>
      </c>
      <c r="C1204" s="2">
        <v>68</v>
      </c>
      <c r="D1204">
        <v>19</v>
      </c>
      <c r="E1204">
        <v>183.06700000000001</v>
      </c>
      <c r="F1204">
        <v>378.03518567000003</v>
      </c>
      <c r="G1204">
        <v>0.50800000000000001</v>
      </c>
      <c r="H1204">
        <v>0.02</v>
      </c>
      <c r="I1204">
        <f t="shared" si="37"/>
        <v>48.270000000000017</v>
      </c>
      <c r="J1204" s="2">
        <f t="shared" si="36"/>
        <v>58.5</v>
      </c>
    </row>
    <row r="1205" spans="1:10" x14ac:dyDescent="0.35">
      <c r="A1205" s="1">
        <v>18736</v>
      </c>
      <c r="B1205" s="2">
        <v>49</v>
      </c>
      <c r="C1205" s="2">
        <v>62</v>
      </c>
      <c r="D1205">
        <v>13</v>
      </c>
      <c r="E1205">
        <v>184.05600000000001</v>
      </c>
      <c r="F1205">
        <v>380.07748056000003</v>
      </c>
      <c r="G1205">
        <v>0.50800000000000001</v>
      </c>
      <c r="H1205">
        <v>0.02</v>
      </c>
      <c r="I1205">
        <f t="shared" si="37"/>
        <v>48.29000000000002</v>
      </c>
      <c r="J1205" s="2">
        <f t="shared" si="36"/>
        <v>55.5</v>
      </c>
    </row>
    <row r="1206" spans="1:10" x14ac:dyDescent="0.35">
      <c r="A1206" s="1">
        <v>18737</v>
      </c>
      <c r="B1206" s="2">
        <v>49</v>
      </c>
      <c r="C1206" s="2">
        <v>63</v>
      </c>
      <c r="D1206">
        <v>14</v>
      </c>
      <c r="E1206">
        <v>185.02500000000001</v>
      </c>
      <c r="F1206">
        <v>382.07847525</v>
      </c>
      <c r="G1206">
        <v>4.8259999999999996</v>
      </c>
      <c r="H1206">
        <v>0.19</v>
      </c>
      <c r="I1206">
        <f t="shared" si="37"/>
        <v>48.480000000000018</v>
      </c>
      <c r="J1206" s="2">
        <f t="shared" si="36"/>
        <v>56</v>
      </c>
    </row>
    <row r="1207" spans="1:10" x14ac:dyDescent="0.35">
      <c r="A1207" s="1">
        <v>18738</v>
      </c>
      <c r="B1207" s="2">
        <v>46</v>
      </c>
      <c r="C1207" s="2">
        <v>60</v>
      </c>
      <c r="D1207">
        <v>14</v>
      </c>
      <c r="E1207">
        <v>185.97300000000001</v>
      </c>
      <c r="F1207">
        <v>384.03610473000003</v>
      </c>
      <c r="G1207">
        <v>5.5880000000000001</v>
      </c>
      <c r="H1207">
        <v>0.22</v>
      </c>
      <c r="I1207">
        <f t="shared" si="37"/>
        <v>48.700000000000017</v>
      </c>
      <c r="J1207" s="2">
        <f t="shared" si="36"/>
        <v>53</v>
      </c>
    </row>
    <row r="1208" spans="1:10" x14ac:dyDescent="0.35">
      <c r="A1208" s="1">
        <v>18739</v>
      </c>
      <c r="B1208" s="2">
        <v>39</v>
      </c>
      <c r="C1208" s="2">
        <v>57</v>
      </c>
      <c r="D1208">
        <v>18</v>
      </c>
      <c r="E1208">
        <v>186.90100000000001</v>
      </c>
      <c r="F1208">
        <v>385.95243401000005</v>
      </c>
      <c r="G1208">
        <v>0.50800000000000001</v>
      </c>
      <c r="H1208">
        <v>0.02</v>
      </c>
      <c r="I1208">
        <f t="shared" si="37"/>
        <v>48.72000000000002</v>
      </c>
      <c r="J1208" s="2">
        <f t="shared" si="36"/>
        <v>48</v>
      </c>
    </row>
    <row r="1209" spans="1:10" x14ac:dyDescent="0.35">
      <c r="A1209" s="1">
        <v>18740</v>
      </c>
      <c r="B1209" s="2">
        <v>33</v>
      </c>
      <c r="C1209" s="2">
        <v>70</v>
      </c>
      <c r="D1209">
        <v>37</v>
      </c>
      <c r="E1209">
        <v>187.809</v>
      </c>
      <c r="F1209">
        <v>387.82746308999998</v>
      </c>
      <c r="G1209">
        <v>0</v>
      </c>
      <c r="H1209">
        <v>0</v>
      </c>
      <c r="I1209">
        <f t="shared" si="37"/>
        <v>48.72000000000002</v>
      </c>
      <c r="J1209" s="2">
        <f t="shared" si="36"/>
        <v>51.5</v>
      </c>
    </row>
    <row r="1210" spans="1:10" x14ac:dyDescent="0.35">
      <c r="A1210" s="1">
        <v>18741</v>
      </c>
      <c r="B1210" s="2">
        <v>53</v>
      </c>
      <c r="C1210" s="2">
        <v>72</v>
      </c>
      <c r="D1210">
        <v>19</v>
      </c>
      <c r="E1210">
        <v>188.696</v>
      </c>
      <c r="F1210">
        <v>389.65912695999998</v>
      </c>
      <c r="G1210">
        <v>0.50800000000000001</v>
      </c>
      <c r="H1210">
        <v>0.02</v>
      </c>
      <c r="I1210">
        <f t="shared" si="37"/>
        <v>48.740000000000023</v>
      </c>
      <c r="J1210" s="2">
        <f t="shared" si="36"/>
        <v>62.5</v>
      </c>
    </row>
    <row r="1211" spans="1:10" x14ac:dyDescent="0.35">
      <c r="A1211" s="1">
        <v>18742</v>
      </c>
      <c r="B1211" s="2">
        <v>41</v>
      </c>
      <c r="C1211" s="2">
        <v>56</v>
      </c>
      <c r="D1211">
        <v>15</v>
      </c>
      <c r="E1211">
        <v>189.56299999999999</v>
      </c>
      <c r="F1211">
        <v>391.44949062999996</v>
      </c>
      <c r="G1211">
        <v>14.224</v>
      </c>
      <c r="H1211">
        <v>0.56000000000000005</v>
      </c>
      <c r="I1211">
        <f t="shared" si="37"/>
        <v>49.300000000000026</v>
      </c>
      <c r="J1211" s="2">
        <f t="shared" si="36"/>
        <v>48.5</v>
      </c>
    </row>
    <row r="1212" spans="1:10" x14ac:dyDescent="0.35">
      <c r="A1212" s="1">
        <v>18743</v>
      </c>
      <c r="B1212" s="2">
        <v>39</v>
      </c>
      <c r="C1212" s="2">
        <v>64</v>
      </c>
      <c r="D1212">
        <v>25</v>
      </c>
      <c r="E1212">
        <v>190.40899999999999</v>
      </c>
      <c r="F1212">
        <v>393.19648909</v>
      </c>
      <c r="G1212">
        <v>0.76200000000000001</v>
      </c>
      <c r="H1212">
        <v>0.03</v>
      </c>
      <c r="I1212">
        <f t="shared" si="37"/>
        <v>49.330000000000027</v>
      </c>
      <c r="J1212" s="2">
        <f t="shared" si="36"/>
        <v>51.5</v>
      </c>
    </row>
    <row r="1213" spans="1:10" x14ac:dyDescent="0.35">
      <c r="A1213" s="1">
        <v>18744</v>
      </c>
      <c r="B1213" s="2">
        <v>43</v>
      </c>
      <c r="C1213" s="2">
        <v>55</v>
      </c>
      <c r="D1213">
        <v>12</v>
      </c>
      <c r="E1213">
        <v>191.23500000000001</v>
      </c>
      <c r="F1213">
        <v>394.90218735000002</v>
      </c>
      <c r="G1213">
        <v>7.3659999999999997</v>
      </c>
      <c r="H1213">
        <v>0.28999999999999998</v>
      </c>
      <c r="I1213">
        <f t="shared" si="37"/>
        <v>49.620000000000026</v>
      </c>
      <c r="J1213" s="2">
        <f t="shared" si="36"/>
        <v>49</v>
      </c>
    </row>
    <row r="1214" spans="1:10" x14ac:dyDescent="0.35">
      <c r="A1214" s="1">
        <v>18745</v>
      </c>
      <c r="B1214" s="2">
        <v>46</v>
      </c>
      <c r="C1214" s="2">
        <v>67</v>
      </c>
      <c r="D1214">
        <v>21</v>
      </c>
      <c r="E1214">
        <v>192.041</v>
      </c>
      <c r="F1214">
        <v>396.56658541000002</v>
      </c>
      <c r="G1214">
        <v>0</v>
      </c>
      <c r="H1214">
        <v>0</v>
      </c>
      <c r="I1214">
        <f t="shared" si="37"/>
        <v>49.620000000000026</v>
      </c>
      <c r="J1214" s="2">
        <f t="shared" si="36"/>
        <v>56.5</v>
      </c>
    </row>
    <row r="1215" spans="1:10" x14ac:dyDescent="0.35">
      <c r="A1215" s="1">
        <v>18746</v>
      </c>
      <c r="B1215" s="2">
        <v>47</v>
      </c>
      <c r="C1215" s="2">
        <v>65</v>
      </c>
      <c r="D1215">
        <v>18</v>
      </c>
      <c r="E1215">
        <v>192.827</v>
      </c>
      <c r="F1215">
        <v>398.18968326999999</v>
      </c>
      <c r="G1215">
        <v>0.76200000000000001</v>
      </c>
      <c r="H1215">
        <v>0.03</v>
      </c>
      <c r="I1215">
        <f t="shared" si="37"/>
        <v>49.650000000000027</v>
      </c>
      <c r="J1215" s="2">
        <f t="shared" si="36"/>
        <v>56</v>
      </c>
    </row>
    <row r="1216" spans="1:10" x14ac:dyDescent="0.35">
      <c r="A1216" s="1">
        <v>18747</v>
      </c>
      <c r="B1216" s="2">
        <v>31</v>
      </c>
      <c r="C1216" s="2">
        <v>48</v>
      </c>
      <c r="D1216">
        <v>17</v>
      </c>
      <c r="E1216">
        <v>193.59399999999999</v>
      </c>
      <c r="F1216">
        <v>399.77354593999996</v>
      </c>
      <c r="G1216">
        <v>23.114000000000001</v>
      </c>
      <c r="H1216">
        <v>0.91</v>
      </c>
      <c r="I1216">
        <f t="shared" si="37"/>
        <v>50.560000000000024</v>
      </c>
      <c r="J1216" s="2">
        <f t="shared" si="36"/>
        <v>39.5</v>
      </c>
    </row>
    <row r="1217" spans="1:10" x14ac:dyDescent="0.35">
      <c r="A1217" s="1">
        <v>18748</v>
      </c>
      <c r="B1217" s="2">
        <v>32</v>
      </c>
      <c r="C1217" s="2">
        <v>40</v>
      </c>
      <c r="D1217">
        <v>8</v>
      </c>
      <c r="E1217">
        <v>194.34</v>
      </c>
      <c r="F1217">
        <v>401.3140434</v>
      </c>
      <c r="G1217">
        <v>7.3659999999999997</v>
      </c>
      <c r="H1217">
        <v>0.28999999999999998</v>
      </c>
      <c r="I1217">
        <f t="shared" si="37"/>
        <v>50.850000000000023</v>
      </c>
      <c r="J1217" s="2">
        <f t="shared" si="36"/>
        <v>36</v>
      </c>
    </row>
    <row r="1218" spans="1:10" x14ac:dyDescent="0.35">
      <c r="A1218" s="1">
        <v>18749</v>
      </c>
      <c r="B1218" s="2">
        <v>34</v>
      </c>
      <c r="C1218" s="2">
        <v>49</v>
      </c>
      <c r="D1218">
        <v>15</v>
      </c>
      <c r="E1218">
        <v>208.43899999999999</v>
      </c>
      <c r="F1218">
        <v>430.42861938999999</v>
      </c>
      <c r="G1218">
        <v>0.254</v>
      </c>
      <c r="H1218">
        <v>0.01</v>
      </c>
      <c r="I1218">
        <f t="shared" si="37"/>
        <v>50.860000000000021</v>
      </c>
      <c r="J1218" s="2">
        <f t="shared" si="36"/>
        <v>41.5</v>
      </c>
    </row>
    <row r="1219" spans="1:10" x14ac:dyDescent="0.35">
      <c r="A1219" s="1">
        <v>18750</v>
      </c>
      <c r="B1219" s="2">
        <v>36</v>
      </c>
      <c r="C1219" s="2">
        <v>60</v>
      </c>
      <c r="D1219">
        <v>24</v>
      </c>
      <c r="E1219">
        <v>209.16499999999999</v>
      </c>
      <c r="F1219">
        <v>431.92781665000001</v>
      </c>
      <c r="G1219">
        <v>0</v>
      </c>
      <c r="H1219">
        <v>0</v>
      </c>
      <c r="I1219">
        <f t="shared" si="37"/>
        <v>50.860000000000021</v>
      </c>
      <c r="J1219" s="2">
        <f t="shared" ref="J1219:J1282" si="38">AVERAGE(B1219:C1219)</f>
        <v>48</v>
      </c>
    </row>
    <row r="1220" spans="1:10" x14ac:dyDescent="0.35">
      <c r="A1220" s="1">
        <v>18751</v>
      </c>
      <c r="B1220" s="2">
        <v>39</v>
      </c>
      <c r="C1220" s="2">
        <v>73</v>
      </c>
      <c r="D1220">
        <v>34</v>
      </c>
      <c r="E1220">
        <v>209.87100000000001</v>
      </c>
      <c r="F1220">
        <v>433.38571371</v>
      </c>
      <c r="G1220">
        <v>0</v>
      </c>
      <c r="H1220">
        <v>0</v>
      </c>
      <c r="I1220">
        <f t="shared" ref="I1220:I1283" si="39">H1220+I1219</f>
        <v>50.860000000000021</v>
      </c>
      <c r="J1220" s="2">
        <f t="shared" si="38"/>
        <v>56</v>
      </c>
    </row>
    <row r="1221" spans="1:10" x14ac:dyDescent="0.35">
      <c r="A1221" s="1">
        <v>18752</v>
      </c>
      <c r="B1221" s="2">
        <v>52</v>
      </c>
      <c r="C1221" s="2">
        <v>78</v>
      </c>
      <c r="D1221">
        <v>26</v>
      </c>
      <c r="E1221">
        <v>210.55699999999999</v>
      </c>
      <c r="F1221">
        <v>434.80231056999997</v>
      </c>
      <c r="G1221">
        <v>0</v>
      </c>
      <c r="H1221">
        <v>0</v>
      </c>
      <c r="I1221">
        <f t="shared" si="39"/>
        <v>50.860000000000021</v>
      </c>
      <c r="J1221" s="2">
        <f t="shared" si="38"/>
        <v>65</v>
      </c>
    </row>
    <row r="1222" spans="1:10" x14ac:dyDescent="0.35">
      <c r="A1222" s="1">
        <v>18753</v>
      </c>
      <c r="B1222" s="2">
        <v>53</v>
      </c>
      <c r="C1222" s="2">
        <v>77</v>
      </c>
      <c r="D1222">
        <v>24</v>
      </c>
      <c r="E1222">
        <v>211.22300000000001</v>
      </c>
      <c r="F1222">
        <v>436.17760723000004</v>
      </c>
      <c r="G1222">
        <v>0</v>
      </c>
      <c r="H1222">
        <v>0</v>
      </c>
      <c r="I1222">
        <f t="shared" si="39"/>
        <v>50.860000000000021</v>
      </c>
      <c r="J1222" s="2">
        <f t="shared" si="38"/>
        <v>65</v>
      </c>
    </row>
    <row r="1223" spans="1:10" x14ac:dyDescent="0.35">
      <c r="A1223" s="1">
        <v>18754</v>
      </c>
      <c r="B1223" s="2">
        <v>54</v>
      </c>
      <c r="C1223" s="2">
        <v>81</v>
      </c>
      <c r="D1223">
        <v>27</v>
      </c>
      <c r="E1223">
        <v>211.87</v>
      </c>
      <c r="F1223">
        <v>437.51366870000004</v>
      </c>
      <c r="G1223">
        <v>0</v>
      </c>
      <c r="H1223">
        <v>0</v>
      </c>
      <c r="I1223">
        <f t="shared" si="39"/>
        <v>50.860000000000021</v>
      </c>
      <c r="J1223" s="2">
        <f t="shared" si="38"/>
        <v>67.5</v>
      </c>
    </row>
    <row r="1224" spans="1:10" x14ac:dyDescent="0.35">
      <c r="A1224" s="1">
        <v>18755</v>
      </c>
      <c r="B1224" s="2">
        <v>49</v>
      </c>
      <c r="C1224" s="2">
        <v>66</v>
      </c>
      <c r="D1224">
        <v>17</v>
      </c>
      <c r="E1224">
        <v>212.49600000000001</v>
      </c>
      <c r="F1224">
        <v>438.80636496</v>
      </c>
      <c r="G1224">
        <v>2.032</v>
      </c>
      <c r="H1224">
        <v>0.08</v>
      </c>
      <c r="I1224">
        <f t="shared" si="39"/>
        <v>50.940000000000019</v>
      </c>
      <c r="J1224" s="2">
        <f t="shared" si="38"/>
        <v>57.5</v>
      </c>
    </row>
    <row r="1225" spans="1:10" x14ac:dyDescent="0.35">
      <c r="A1225" s="1">
        <v>18756</v>
      </c>
      <c r="B1225" s="2">
        <v>45</v>
      </c>
      <c r="C1225" s="2">
        <v>64</v>
      </c>
      <c r="D1225">
        <v>19</v>
      </c>
      <c r="E1225">
        <v>213.10400000000001</v>
      </c>
      <c r="F1225">
        <v>440.06189104000003</v>
      </c>
      <c r="G1225">
        <v>0.50800000000000001</v>
      </c>
      <c r="H1225">
        <v>0.02</v>
      </c>
      <c r="I1225">
        <f t="shared" si="39"/>
        <v>50.960000000000022</v>
      </c>
      <c r="J1225" s="2">
        <f t="shared" si="38"/>
        <v>54.5</v>
      </c>
    </row>
    <row r="1226" spans="1:10" x14ac:dyDescent="0.35">
      <c r="A1226" s="1">
        <v>18757</v>
      </c>
      <c r="B1226" s="2">
        <v>43</v>
      </c>
      <c r="C1226" s="2">
        <v>67</v>
      </c>
      <c r="D1226">
        <v>24</v>
      </c>
      <c r="E1226">
        <v>213.69200000000001</v>
      </c>
      <c r="F1226">
        <v>441.27611691999999</v>
      </c>
      <c r="G1226">
        <v>0</v>
      </c>
      <c r="H1226">
        <v>0</v>
      </c>
      <c r="I1226">
        <f t="shared" si="39"/>
        <v>50.960000000000022</v>
      </c>
      <c r="J1226" s="2">
        <f t="shared" si="38"/>
        <v>55</v>
      </c>
    </row>
    <row r="1227" spans="1:10" x14ac:dyDescent="0.35">
      <c r="A1227" s="1">
        <v>18758</v>
      </c>
      <c r="B1227" s="2">
        <v>43</v>
      </c>
      <c r="C1227" s="2">
        <v>76</v>
      </c>
      <c r="D1227">
        <v>33</v>
      </c>
      <c r="E1227">
        <v>214.262</v>
      </c>
      <c r="F1227">
        <v>442.45317261999998</v>
      </c>
      <c r="G1227">
        <v>0</v>
      </c>
      <c r="H1227">
        <v>0</v>
      </c>
      <c r="I1227">
        <f t="shared" si="39"/>
        <v>50.960000000000022</v>
      </c>
      <c r="J1227" s="2">
        <f t="shared" si="38"/>
        <v>59.5</v>
      </c>
    </row>
    <row r="1228" spans="1:10" x14ac:dyDescent="0.35">
      <c r="A1228" s="1">
        <v>18759</v>
      </c>
      <c r="B1228" s="2">
        <v>48</v>
      </c>
      <c r="C1228" s="2">
        <v>78</v>
      </c>
      <c r="D1228">
        <v>30</v>
      </c>
      <c r="E1228">
        <v>214.81299999999999</v>
      </c>
      <c r="F1228">
        <v>443.59099312999996</v>
      </c>
      <c r="G1228">
        <v>0</v>
      </c>
      <c r="H1228">
        <v>0</v>
      </c>
      <c r="I1228">
        <f t="shared" si="39"/>
        <v>50.960000000000022</v>
      </c>
      <c r="J1228" s="2">
        <f t="shared" si="38"/>
        <v>63</v>
      </c>
    </row>
    <row r="1229" spans="1:10" x14ac:dyDescent="0.35">
      <c r="A1229" s="1">
        <v>18760</v>
      </c>
      <c r="B1229" s="2">
        <v>34</v>
      </c>
      <c r="C1229" s="2">
        <v>49</v>
      </c>
      <c r="D1229">
        <v>15</v>
      </c>
      <c r="E1229">
        <v>215.345</v>
      </c>
      <c r="F1229">
        <v>444.68957845</v>
      </c>
      <c r="G1229">
        <v>8.3819999999999997</v>
      </c>
      <c r="H1229">
        <v>0.33</v>
      </c>
      <c r="I1229">
        <f t="shared" si="39"/>
        <v>51.29000000000002</v>
      </c>
      <c r="J1229" s="2">
        <f t="shared" si="38"/>
        <v>41.5</v>
      </c>
    </row>
    <row r="1230" spans="1:10" x14ac:dyDescent="0.35">
      <c r="A1230" s="1">
        <v>18761</v>
      </c>
      <c r="B1230" s="2">
        <v>32</v>
      </c>
      <c r="C1230" s="2">
        <v>55</v>
      </c>
      <c r="D1230">
        <v>23</v>
      </c>
      <c r="E1230">
        <v>215.85900000000001</v>
      </c>
      <c r="F1230">
        <v>445.75099359000001</v>
      </c>
      <c r="G1230">
        <v>0</v>
      </c>
      <c r="H1230">
        <v>0</v>
      </c>
      <c r="I1230">
        <f t="shared" si="39"/>
        <v>51.29000000000002</v>
      </c>
      <c r="J1230" s="2">
        <f t="shared" si="38"/>
        <v>43.5</v>
      </c>
    </row>
    <row r="1231" spans="1:10" x14ac:dyDescent="0.35">
      <c r="A1231" s="1">
        <v>18762</v>
      </c>
      <c r="B1231" s="2">
        <v>46</v>
      </c>
      <c r="C1231" s="2">
        <v>59</v>
      </c>
      <c r="D1231">
        <v>13</v>
      </c>
      <c r="E1231">
        <v>216.35499999999999</v>
      </c>
      <c r="F1231">
        <v>446.77523854999998</v>
      </c>
      <c r="G1231">
        <v>0</v>
      </c>
      <c r="H1231">
        <v>0</v>
      </c>
      <c r="I1231">
        <f t="shared" si="39"/>
        <v>51.29000000000002</v>
      </c>
      <c r="J1231" s="2">
        <f t="shared" si="38"/>
        <v>52.5</v>
      </c>
    </row>
    <row r="1232" spans="1:10" x14ac:dyDescent="0.35">
      <c r="A1232" s="1">
        <v>18763</v>
      </c>
      <c r="B1232" s="2">
        <v>45</v>
      </c>
      <c r="C1232" s="2">
        <v>60</v>
      </c>
      <c r="D1232">
        <v>15</v>
      </c>
      <c r="E1232">
        <v>216.834</v>
      </c>
      <c r="F1232">
        <v>447.76437834000001</v>
      </c>
      <c r="G1232">
        <v>4.3179999999999996</v>
      </c>
      <c r="H1232">
        <v>0.16999999999999998</v>
      </c>
      <c r="I1232">
        <f t="shared" si="39"/>
        <v>51.460000000000022</v>
      </c>
      <c r="J1232" s="2">
        <f t="shared" si="38"/>
        <v>52.5</v>
      </c>
    </row>
    <row r="1233" spans="1:10" x14ac:dyDescent="0.35">
      <c r="A1233" s="1">
        <v>18764</v>
      </c>
      <c r="B1233" s="2">
        <v>42</v>
      </c>
      <c r="C1233" s="2">
        <v>66</v>
      </c>
      <c r="D1233">
        <v>24</v>
      </c>
      <c r="E1233">
        <v>217.29499999999999</v>
      </c>
      <c r="F1233">
        <v>448.71634795</v>
      </c>
      <c r="G1233">
        <v>0</v>
      </c>
      <c r="H1233">
        <v>0</v>
      </c>
      <c r="I1233">
        <f t="shared" si="39"/>
        <v>51.460000000000022</v>
      </c>
      <c r="J1233" s="2">
        <f t="shared" si="38"/>
        <v>54</v>
      </c>
    </row>
    <row r="1234" spans="1:10" x14ac:dyDescent="0.35">
      <c r="A1234" s="1">
        <v>18765</v>
      </c>
      <c r="B1234" s="2">
        <v>43</v>
      </c>
      <c r="C1234" s="2">
        <v>74</v>
      </c>
      <c r="D1234">
        <v>31</v>
      </c>
      <c r="E1234">
        <v>217.738</v>
      </c>
      <c r="F1234">
        <v>449.63114738000002</v>
      </c>
      <c r="G1234">
        <v>0</v>
      </c>
      <c r="H1234">
        <v>0</v>
      </c>
      <c r="I1234">
        <f t="shared" si="39"/>
        <v>51.460000000000022</v>
      </c>
      <c r="J1234" s="2">
        <f t="shared" si="38"/>
        <v>58.5</v>
      </c>
    </row>
    <row r="1235" spans="1:10" x14ac:dyDescent="0.35">
      <c r="A1235" s="1">
        <v>18766</v>
      </c>
      <c r="B1235" s="2">
        <v>50</v>
      </c>
      <c r="C1235" s="2">
        <v>74</v>
      </c>
      <c r="D1235">
        <v>24</v>
      </c>
      <c r="E1235">
        <v>218.16499999999999</v>
      </c>
      <c r="F1235">
        <v>450.51290664999999</v>
      </c>
      <c r="G1235">
        <v>2.54</v>
      </c>
      <c r="H1235">
        <v>0.1</v>
      </c>
      <c r="I1235">
        <f t="shared" si="39"/>
        <v>51.560000000000024</v>
      </c>
      <c r="J1235" s="2">
        <f t="shared" si="38"/>
        <v>62</v>
      </c>
    </row>
    <row r="1236" spans="1:10" x14ac:dyDescent="0.35">
      <c r="A1236" s="1">
        <v>18767</v>
      </c>
      <c r="B1236" s="2">
        <v>48</v>
      </c>
      <c r="C1236" s="2">
        <v>74</v>
      </c>
      <c r="D1236">
        <v>26</v>
      </c>
      <c r="E1236">
        <v>218.57499999999999</v>
      </c>
      <c r="F1236">
        <v>451.35956074999996</v>
      </c>
      <c r="G1236">
        <v>0.76200000000000001</v>
      </c>
      <c r="H1236">
        <v>0.03</v>
      </c>
      <c r="I1236">
        <f t="shared" si="39"/>
        <v>51.590000000000025</v>
      </c>
      <c r="J1236" s="2">
        <f t="shared" si="38"/>
        <v>61</v>
      </c>
    </row>
    <row r="1237" spans="1:10" x14ac:dyDescent="0.35">
      <c r="A1237" s="1">
        <v>18768</v>
      </c>
      <c r="B1237" s="2">
        <v>51</v>
      </c>
      <c r="C1237" s="2">
        <v>74</v>
      </c>
      <c r="D1237">
        <v>23</v>
      </c>
      <c r="E1237">
        <v>218.96799999999999</v>
      </c>
      <c r="F1237">
        <v>452.17110967999997</v>
      </c>
      <c r="G1237">
        <v>0.76200000000000001</v>
      </c>
      <c r="H1237">
        <v>0.03</v>
      </c>
      <c r="I1237">
        <f t="shared" si="39"/>
        <v>51.620000000000026</v>
      </c>
      <c r="J1237" s="2">
        <f t="shared" si="38"/>
        <v>62.5</v>
      </c>
    </row>
    <row r="1238" spans="1:10" x14ac:dyDescent="0.35">
      <c r="A1238" s="1">
        <v>18769</v>
      </c>
      <c r="B1238" s="2">
        <v>49</v>
      </c>
      <c r="C1238" s="2">
        <v>72</v>
      </c>
      <c r="D1238">
        <v>23</v>
      </c>
      <c r="E1238">
        <v>219.345</v>
      </c>
      <c r="F1238">
        <v>452.94961845</v>
      </c>
      <c r="G1238">
        <v>0</v>
      </c>
      <c r="H1238">
        <v>0</v>
      </c>
      <c r="I1238">
        <f t="shared" si="39"/>
        <v>51.620000000000026</v>
      </c>
      <c r="J1238" s="2">
        <f t="shared" si="38"/>
        <v>60.5</v>
      </c>
    </row>
    <row r="1239" spans="1:10" x14ac:dyDescent="0.35">
      <c r="A1239" s="1">
        <v>18770</v>
      </c>
      <c r="B1239" s="2">
        <v>48</v>
      </c>
      <c r="C1239" s="2">
        <v>78</v>
      </c>
      <c r="D1239">
        <v>30</v>
      </c>
      <c r="E1239">
        <v>219.70599999999999</v>
      </c>
      <c r="F1239">
        <v>453.69508705999999</v>
      </c>
      <c r="G1239">
        <v>0</v>
      </c>
      <c r="H1239">
        <v>0</v>
      </c>
      <c r="I1239">
        <f t="shared" si="39"/>
        <v>51.620000000000026</v>
      </c>
      <c r="J1239" s="2">
        <f t="shared" si="38"/>
        <v>63</v>
      </c>
    </row>
    <row r="1240" spans="1:10" x14ac:dyDescent="0.35">
      <c r="A1240" s="1">
        <v>18771</v>
      </c>
      <c r="B1240" s="2">
        <v>55</v>
      </c>
      <c r="C1240" s="2">
        <v>77</v>
      </c>
      <c r="D1240">
        <v>22</v>
      </c>
      <c r="E1240">
        <v>220.05099999999999</v>
      </c>
      <c r="F1240">
        <v>454.40751551</v>
      </c>
      <c r="G1240">
        <v>0</v>
      </c>
      <c r="H1240">
        <v>0</v>
      </c>
      <c r="I1240">
        <f t="shared" si="39"/>
        <v>51.620000000000026</v>
      </c>
      <c r="J1240" s="2">
        <f t="shared" si="38"/>
        <v>66</v>
      </c>
    </row>
    <row r="1241" spans="1:10" x14ac:dyDescent="0.35">
      <c r="A1241" s="1">
        <v>18772</v>
      </c>
      <c r="B1241" s="2">
        <v>53</v>
      </c>
      <c r="C1241" s="2">
        <v>76</v>
      </c>
      <c r="D1241">
        <v>23</v>
      </c>
      <c r="E1241">
        <v>220.381</v>
      </c>
      <c r="F1241">
        <v>455.08896880999998</v>
      </c>
      <c r="G1241">
        <v>0</v>
      </c>
      <c r="H1241">
        <v>0</v>
      </c>
      <c r="I1241">
        <f t="shared" si="39"/>
        <v>51.620000000000026</v>
      </c>
      <c r="J1241" s="2">
        <f t="shared" si="38"/>
        <v>64.5</v>
      </c>
    </row>
    <row r="1242" spans="1:10" x14ac:dyDescent="0.35">
      <c r="A1242" s="1">
        <v>18773</v>
      </c>
      <c r="B1242" s="2">
        <v>53</v>
      </c>
      <c r="C1242" s="2">
        <v>76</v>
      </c>
      <c r="D1242">
        <v>23</v>
      </c>
      <c r="E1242">
        <v>220.69499999999999</v>
      </c>
      <c r="F1242">
        <v>455.73738194999999</v>
      </c>
      <c r="G1242">
        <v>0</v>
      </c>
      <c r="H1242">
        <v>0</v>
      </c>
      <c r="I1242">
        <f t="shared" si="39"/>
        <v>51.620000000000026</v>
      </c>
      <c r="J1242" s="2">
        <f t="shared" si="38"/>
        <v>64.5</v>
      </c>
    </row>
    <row r="1243" spans="1:10" x14ac:dyDescent="0.35">
      <c r="A1243" s="1">
        <v>18774</v>
      </c>
      <c r="B1243" s="2">
        <v>49</v>
      </c>
      <c r="C1243" s="2">
        <v>85</v>
      </c>
      <c r="D1243">
        <v>36</v>
      </c>
      <c r="E1243">
        <v>220.995</v>
      </c>
      <c r="F1243">
        <v>456.35688494999999</v>
      </c>
      <c r="G1243">
        <v>0</v>
      </c>
      <c r="H1243">
        <v>0</v>
      </c>
      <c r="I1243">
        <f t="shared" si="39"/>
        <v>51.620000000000026</v>
      </c>
      <c r="J1243" s="2">
        <f t="shared" si="38"/>
        <v>67</v>
      </c>
    </row>
    <row r="1244" spans="1:10" x14ac:dyDescent="0.35">
      <c r="A1244" s="1">
        <v>18775</v>
      </c>
      <c r="B1244" s="2">
        <v>61</v>
      </c>
      <c r="C1244" s="2">
        <v>93</v>
      </c>
      <c r="D1244">
        <v>32</v>
      </c>
      <c r="E1244">
        <v>221.279</v>
      </c>
      <c r="F1244">
        <v>456.94334779000002</v>
      </c>
      <c r="G1244">
        <v>0</v>
      </c>
      <c r="H1244">
        <v>0</v>
      </c>
      <c r="I1244">
        <f t="shared" si="39"/>
        <v>51.620000000000026</v>
      </c>
      <c r="J1244" s="2">
        <f t="shared" si="38"/>
        <v>77</v>
      </c>
    </row>
    <row r="1245" spans="1:10" x14ac:dyDescent="0.35">
      <c r="A1245" s="1">
        <v>18776</v>
      </c>
      <c r="B1245" s="2">
        <v>55</v>
      </c>
      <c r="C1245" s="2">
        <v>79</v>
      </c>
      <c r="D1245">
        <v>24</v>
      </c>
      <c r="E1245">
        <v>221.54900000000001</v>
      </c>
      <c r="F1245">
        <v>457.50090048999999</v>
      </c>
      <c r="G1245">
        <v>2.54</v>
      </c>
      <c r="H1245">
        <v>0.1</v>
      </c>
      <c r="I1245">
        <f t="shared" si="39"/>
        <v>51.720000000000027</v>
      </c>
      <c r="J1245" s="2">
        <f t="shared" si="38"/>
        <v>67</v>
      </c>
    </row>
    <row r="1246" spans="1:10" x14ac:dyDescent="0.35">
      <c r="A1246" s="1">
        <v>18777</v>
      </c>
      <c r="B1246" s="2">
        <v>49</v>
      </c>
      <c r="C1246" s="2">
        <v>79</v>
      </c>
      <c r="D1246">
        <v>30</v>
      </c>
      <c r="E1246">
        <v>221.804</v>
      </c>
      <c r="F1246">
        <v>458.02747804000001</v>
      </c>
      <c r="G1246">
        <v>0</v>
      </c>
      <c r="H1246">
        <v>0</v>
      </c>
      <c r="I1246">
        <f t="shared" si="39"/>
        <v>51.720000000000027</v>
      </c>
      <c r="J1246" s="2">
        <f t="shared" si="38"/>
        <v>64</v>
      </c>
    </row>
    <row r="1247" spans="1:10" x14ac:dyDescent="0.35">
      <c r="A1247" s="1">
        <v>18778</v>
      </c>
      <c r="B1247" s="2">
        <v>46</v>
      </c>
      <c r="C1247" s="2">
        <v>77</v>
      </c>
      <c r="D1247">
        <v>31</v>
      </c>
      <c r="E1247">
        <v>222.04599999999999</v>
      </c>
      <c r="F1247">
        <v>458.52721045999999</v>
      </c>
      <c r="G1247">
        <v>0</v>
      </c>
      <c r="H1247">
        <v>0</v>
      </c>
      <c r="I1247">
        <f t="shared" si="39"/>
        <v>51.720000000000027</v>
      </c>
      <c r="J1247" s="2">
        <f t="shared" si="38"/>
        <v>61.5</v>
      </c>
    </row>
    <row r="1248" spans="1:10" x14ac:dyDescent="0.35">
      <c r="A1248" s="1">
        <v>18779</v>
      </c>
      <c r="B1248" s="2">
        <v>47</v>
      </c>
      <c r="C1248" s="2">
        <v>61</v>
      </c>
      <c r="D1248">
        <v>14</v>
      </c>
      <c r="E1248">
        <v>222.273</v>
      </c>
      <c r="F1248">
        <v>458.99596773000002</v>
      </c>
      <c r="G1248">
        <v>0</v>
      </c>
      <c r="H1248">
        <v>0</v>
      </c>
      <c r="I1248">
        <f t="shared" si="39"/>
        <v>51.720000000000027</v>
      </c>
      <c r="J1248" s="2">
        <f t="shared" si="38"/>
        <v>54</v>
      </c>
    </row>
    <row r="1249" spans="1:10" x14ac:dyDescent="0.35">
      <c r="A1249" s="1">
        <v>18780</v>
      </c>
      <c r="B1249" s="2">
        <v>46</v>
      </c>
      <c r="C1249" s="2">
        <v>55</v>
      </c>
      <c r="D1249">
        <v>9</v>
      </c>
      <c r="E1249">
        <v>251.46199999999999</v>
      </c>
      <c r="F1249">
        <v>519.27154461999999</v>
      </c>
      <c r="G1249">
        <v>0</v>
      </c>
      <c r="H1249">
        <v>0</v>
      </c>
      <c r="I1249">
        <f t="shared" si="39"/>
        <v>51.720000000000027</v>
      </c>
      <c r="J1249" s="2">
        <f t="shared" si="38"/>
        <v>50.5</v>
      </c>
    </row>
    <row r="1250" spans="1:10" x14ac:dyDescent="0.35">
      <c r="A1250" s="1">
        <v>18781</v>
      </c>
      <c r="B1250" s="2">
        <v>38</v>
      </c>
      <c r="C1250" s="2">
        <v>60</v>
      </c>
      <c r="D1250">
        <v>22</v>
      </c>
      <c r="E1250">
        <v>251.66900000000001</v>
      </c>
      <c r="F1250">
        <v>519.69900169000005</v>
      </c>
      <c r="G1250">
        <v>0</v>
      </c>
      <c r="H1250">
        <v>0</v>
      </c>
      <c r="I1250">
        <f t="shared" si="39"/>
        <v>51.720000000000027</v>
      </c>
      <c r="J1250" s="2">
        <f t="shared" si="38"/>
        <v>49</v>
      </c>
    </row>
    <row r="1251" spans="1:10" x14ac:dyDescent="0.35">
      <c r="A1251" s="1">
        <v>18782</v>
      </c>
      <c r="B1251" s="2">
        <v>40</v>
      </c>
      <c r="C1251" s="2">
        <v>64</v>
      </c>
      <c r="D1251">
        <v>24</v>
      </c>
      <c r="E1251">
        <v>251.86099999999999</v>
      </c>
      <c r="F1251">
        <v>520.09548360999997</v>
      </c>
      <c r="G1251">
        <v>0</v>
      </c>
      <c r="H1251">
        <v>0</v>
      </c>
      <c r="I1251">
        <f t="shared" si="39"/>
        <v>51.720000000000027</v>
      </c>
      <c r="J1251" s="2">
        <f t="shared" si="38"/>
        <v>52</v>
      </c>
    </row>
    <row r="1252" spans="1:10" x14ac:dyDescent="0.35">
      <c r="A1252" s="1">
        <v>18783</v>
      </c>
      <c r="B1252" s="2">
        <v>40</v>
      </c>
      <c r="C1252" s="2">
        <v>76</v>
      </c>
      <c r="D1252">
        <v>36</v>
      </c>
      <c r="E1252">
        <v>252.041</v>
      </c>
      <c r="F1252">
        <v>520.46718540999996</v>
      </c>
      <c r="G1252">
        <v>0</v>
      </c>
      <c r="H1252">
        <v>0</v>
      </c>
      <c r="I1252">
        <f t="shared" si="39"/>
        <v>51.720000000000027</v>
      </c>
      <c r="J1252" s="2">
        <f t="shared" si="38"/>
        <v>58</v>
      </c>
    </row>
    <row r="1253" spans="1:10" x14ac:dyDescent="0.35">
      <c r="A1253" s="1">
        <v>18784</v>
      </c>
      <c r="B1253" s="2">
        <v>52</v>
      </c>
      <c r="C1253" s="2">
        <v>74</v>
      </c>
      <c r="D1253">
        <v>22</v>
      </c>
      <c r="E1253">
        <v>252.20599999999999</v>
      </c>
      <c r="F1253">
        <v>520.80791206000004</v>
      </c>
      <c r="G1253">
        <v>0</v>
      </c>
      <c r="H1253">
        <v>0</v>
      </c>
      <c r="I1253">
        <f t="shared" si="39"/>
        <v>51.720000000000027</v>
      </c>
      <c r="J1253" s="2">
        <f t="shared" si="38"/>
        <v>63</v>
      </c>
    </row>
    <row r="1254" spans="1:10" x14ac:dyDescent="0.35">
      <c r="A1254" s="1">
        <v>18785</v>
      </c>
      <c r="B1254" s="2">
        <v>46</v>
      </c>
      <c r="C1254" s="2">
        <v>76</v>
      </c>
      <c r="D1254">
        <v>30</v>
      </c>
      <c r="E1254">
        <v>252.358</v>
      </c>
      <c r="F1254">
        <v>521.12179358000003</v>
      </c>
      <c r="G1254">
        <v>0</v>
      </c>
      <c r="H1254">
        <v>0</v>
      </c>
      <c r="I1254">
        <f t="shared" si="39"/>
        <v>51.720000000000027</v>
      </c>
      <c r="J1254" s="2">
        <f t="shared" si="38"/>
        <v>61</v>
      </c>
    </row>
    <row r="1255" spans="1:10" x14ac:dyDescent="0.35">
      <c r="A1255" s="1">
        <v>18786</v>
      </c>
      <c r="B1255" s="2">
        <v>47</v>
      </c>
      <c r="C1255" s="2">
        <v>71</v>
      </c>
      <c r="D1255">
        <v>24</v>
      </c>
      <c r="E1255">
        <v>252.49799999999999</v>
      </c>
      <c r="F1255">
        <v>521.41089497999997</v>
      </c>
      <c r="G1255">
        <v>0</v>
      </c>
      <c r="H1255">
        <v>0</v>
      </c>
      <c r="I1255">
        <f t="shared" si="39"/>
        <v>51.720000000000027</v>
      </c>
      <c r="J1255" s="2">
        <f t="shared" si="38"/>
        <v>59</v>
      </c>
    </row>
    <row r="1256" spans="1:10" x14ac:dyDescent="0.35">
      <c r="A1256" s="1">
        <v>18787</v>
      </c>
      <c r="B1256" s="2">
        <v>43</v>
      </c>
      <c r="C1256" s="2">
        <v>67</v>
      </c>
      <c r="D1256">
        <v>24</v>
      </c>
      <c r="E1256">
        <v>252.624</v>
      </c>
      <c r="F1256">
        <v>521.67108624000002</v>
      </c>
      <c r="G1256">
        <v>0</v>
      </c>
      <c r="H1256">
        <v>0</v>
      </c>
      <c r="I1256">
        <f t="shared" si="39"/>
        <v>51.720000000000027</v>
      </c>
      <c r="J1256" s="2">
        <f t="shared" si="38"/>
        <v>55</v>
      </c>
    </row>
    <row r="1257" spans="1:10" x14ac:dyDescent="0.35">
      <c r="A1257" s="1">
        <v>18788</v>
      </c>
      <c r="B1257" s="2">
        <v>46</v>
      </c>
      <c r="C1257" s="2">
        <v>71</v>
      </c>
      <c r="D1257">
        <v>25</v>
      </c>
      <c r="E1257">
        <v>252.738</v>
      </c>
      <c r="F1257">
        <v>521.90649738000002</v>
      </c>
      <c r="G1257">
        <v>0</v>
      </c>
      <c r="H1257">
        <v>0</v>
      </c>
      <c r="I1257">
        <f t="shared" si="39"/>
        <v>51.720000000000027</v>
      </c>
      <c r="J1257" s="2">
        <f t="shared" si="38"/>
        <v>58.5</v>
      </c>
    </row>
    <row r="1258" spans="1:10" x14ac:dyDescent="0.35">
      <c r="A1258" s="1">
        <v>18789</v>
      </c>
      <c r="B1258" s="2">
        <v>43</v>
      </c>
      <c r="C1258" s="2">
        <v>73</v>
      </c>
      <c r="D1258">
        <v>30</v>
      </c>
      <c r="E1258">
        <v>252.839</v>
      </c>
      <c r="F1258">
        <v>522.11506339000005</v>
      </c>
      <c r="G1258">
        <v>0</v>
      </c>
      <c r="H1258">
        <v>0</v>
      </c>
      <c r="I1258">
        <f t="shared" si="39"/>
        <v>51.720000000000027</v>
      </c>
      <c r="J1258" s="2">
        <f t="shared" si="38"/>
        <v>58</v>
      </c>
    </row>
    <row r="1259" spans="1:10" x14ac:dyDescent="0.35">
      <c r="A1259" s="1">
        <v>18790</v>
      </c>
      <c r="B1259" s="2">
        <v>44</v>
      </c>
      <c r="C1259" s="2">
        <v>80</v>
      </c>
      <c r="D1259">
        <v>36</v>
      </c>
      <c r="E1259">
        <v>252.928</v>
      </c>
      <c r="F1259">
        <v>522.29884928000001</v>
      </c>
      <c r="G1259">
        <v>0</v>
      </c>
      <c r="H1259">
        <v>0</v>
      </c>
      <c r="I1259">
        <f t="shared" si="39"/>
        <v>51.720000000000027</v>
      </c>
      <c r="J1259" s="2">
        <f t="shared" si="38"/>
        <v>62</v>
      </c>
    </row>
    <row r="1260" spans="1:10" x14ac:dyDescent="0.35">
      <c r="A1260" s="1">
        <v>18791</v>
      </c>
      <c r="B1260" s="2">
        <v>53</v>
      </c>
      <c r="C1260" s="2">
        <v>84</v>
      </c>
      <c r="D1260">
        <v>31</v>
      </c>
      <c r="E1260">
        <v>253.00399999999999</v>
      </c>
      <c r="F1260">
        <v>522.45579004000001</v>
      </c>
      <c r="G1260">
        <v>0</v>
      </c>
      <c r="H1260">
        <v>0</v>
      </c>
      <c r="I1260">
        <f t="shared" si="39"/>
        <v>51.720000000000027</v>
      </c>
      <c r="J1260" s="2">
        <f t="shared" si="38"/>
        <v>68.5</v>
      </c>
    </row>
    <row r="1261" spans="1:10" x14ac:dyDescent="0.35">
      <c r="A1261" s="1">
        <v>18792</v>
      </c>
      <c r="B1261" s="2">
        <v>55</v>
      </c>
      <c r="C1261" s="2">
        <v>76</v>
      </c>
      <c r="D1261">
        <v>21</v>
      </c>
      <c r="E1261">
        <v>253.06899999999999</v>
      </c>
      <c r="F1261">
        <v>522.59001568999997</v>
      </c>
      <c r="G1261">
        <v>0</v>
      </c>
      <c r="H1261">
        <v>0</v>
      </c>
      <c r="I1261">
        <f t="shared" si="39"/>
        <v>51.720000000000027</v>
      </c>
      <c r="J1261" s="2">
        <f t="shared" si="38"/>
        <v>65.5</v>
      </c>
    </row>
    <row r="1262" spans="1:10" x14ac:dyDescent="0.35">
      <c r="A1262" s="1">
        <v>18793</v>
      </c>
      <c r="B1262" s="2">
        <v>52</v>
      </c>
      <c r="C1262" s="2">
        <v>80</v>
      </c>
      <c r="D1262">
        <v>28</v>
      </c>
      <c r="E1262">
        <v>253.12100000000001</v>
      </c>
      <c r="F1262">
        <v>522.69739621000008</v>
      </c>
      <c r="G1262">
        <v>0</v>
      </c>
      <c r="H1262">
        <v>0</v>
      </c>
      <c r="I1262">
        <f t="shared" si="39"/>
        <v>51.720000000000027</v>
      </c>
      <c r="J1262" s="2">
        <f t="shared" si="38"/>
        <v>66</v>
      </c>
    </row>
    <row r="1263" spans="1:10" x14ac:dyDescent="0.35">
      <c r="A1263" s="1">
        <v>18794</v>
      </c>
      <c r="B1263" s="2">
        <v>53</v>
      </c>
      <c r="C1263" s="2">
        <v>87</v>
      </c>
      <c r="D1263">
        <v>34</v>
      </c>
      <c r="E1263">
        <v>253.161</v>
      </c>
      <c r="F1263">
        <v>522.77999661000001</v>
      </c>
      <c r="G1263">
        <v>0</v>
      </c>
      <c r="H1263">
        <v>0</v>
      </c>
      <c r="I1263">
        <f t="shared" si="39"/>
        <v>51.720000000000027</v>
      </c>
      <c r="J1263" s="2">
        <f t="shared" si="38"/>
        <v>70</v>
      </c>
    </row>
    <row r="1264" spans="1:10" x14ac:dyDescent="0.35">
      <c r="A1264" s="1">
        <v>18795</v>
      </c>
      <c r="B1264" s="2">
        <v>57</v>
      </c>
      <c r="C1264" s="2">
        <v>91</v>
      </c>
      <c r="D1264">
        <v>34</v>
      </c>
      <c r="E1264">
        <v>253.19</v>
      </c>
      <c r="F1264">
        <v>522.83988190000002</v>
      </c>
      <c r="G1264">
        <v>0</v>
      </c>
      <c r="H1264">
        <v>0</v>
      </c>
      <c r="I1264">
        <f t="shared" si="39"/>
        <v>51.720000000000027</v>
      </c>
      <c r="J1264" s="2">
        <f t="shared" si="38"/>
        <v>74</v>
      </c>
    </row>
    <row r="1265" spans="1:10" x14ac:dyDescent="0.35">
      <c r="A1265" s="1">
        <v>18796</v>
      </c>
      <c r="B1265" s="2">
        <v>59</v>
      </c>
      <c r="C1265" s="2">
        <v>83</v>
      </c>
      <c r="D1265">
        <v>24</v>
      </c>
      <c r="E1265">
        <v>253.20699999999999</v>
      </c>
      <c r="F1265">
        <v>522.87498706999997</v>
      </c>
      <c r="G1265">
        <v>0.50800000000000001</v>
      </c>
      <c r="H1265">
        <v>0.02</v>
      </c>
      <c r="I1265">
        <f t="shared" si="39"/>
        <v>51.74000000000003</v>
      </c>
      <c r="J1265" s="2">
        <f t="shared" si="38"/>
        <v>71</v>
      </c>
    </row>
    <row r="1266" spans="1:10" x14ac:dyDescent="0.35">
      <c r="A1266" s="1">
        <v>18797</v>
      </c>
      <c r="B1266" s="2">
        <v>55</v>
      </c>
      <c r="C1266" s="2">
        <v>87</v>
      </c>
      <c r="D1266">
        <v>32</v>
      </c>
      <c r="E1266">
        <v>253.21199999999999</v>
      </c>
      <c r="F1266">
        <v>522.88531211999998</v>
      </c>
      <c r="G1266">
        <v>0</v>
      </c>
      <c r="H1266">
        <v>0</v>
      </c>
      <c r="I1266">
        <f t="shared" si="39"/>
        <v>51.74000000000003</v>
      </c>
      <c r="J1266" s="2">
        <f t="shared" si="38"/>
        <v>71</v>
      </c>
    </row>
    <row r="1267" spans="1:10" x14ac:dyDescent="0.35">
      <c r="A1267" s="1">
        <v>18798</v>
      </c>
      <c r="B1267" s="2">
        <v>53</v>
      </c>
      <c r="C1267" s="2">
        <v>83</v>
      </c>
      <c r="D1267">
        <v>30</v>
      </c>
      <c r="E1267">
        <v>253.20599999999999</v>
      </c>
      <c r="F1267">
        <v>522.87292205999995</v>
      </c>
      <c r="G1267">
        <v>0</v>
      </c>
      <c r="H1267">
        <v>0</v>
      </c>
      <c r="I1267">
        <f t="shared" si="39"/>
        <v>51.74000000000003</v>
      </c>
      <c r="J1267" s="2">
        <f t="shared" si="38"/>
        <v>68</v>
      </c>
    </row>
    <row r="1268" spans="1:10" x14ac:dyDescent="0.35">
      <c r="A1268" s="1">
        <v>18799</v>
      </c>
      <c r="B1268" s="2">
        <v>53</v>
      </c>
      <c r="C1268" s="2">
        <v>76</v>
      </c>
      <c r="D1268">
        <v>23</v>
      </c>
      <c r="E1268">
        <v>253.18799999999999</v>
      </c>
      <c r="F1268">
        <v>522.83575187999998</v>
      </c>
      <c r="G1268">
        <v>0</v>
      </c>
      <c r="H1268">
        <v>0</v>
      </c>
      <c r="I1268">
        <f t="shared" si="39"/>
        <v>51.74000000000003</v>
      </c>
      <c r="J1268" s="2">
        <f t="shared" si="38"/>
        <v>64.5</v>
      </c>
    </row>
    <row r="1269" spans="1:10" x14ac:dyDescent="0.35">
      <c r="A1269" s="1">
        <v>18800</v>
      </c>
      <c r="B1269" s="2">
        <v>56</v>
      </c>
      <c r="C1269" s="2">
        <v>70</v>
      </c>
      <c r="D1269">
        <v>14</v>
      </c>
      <c r="E1269">
        <v>253.15799999999999</v>
      </c>
      <c r="F1269">
        <v>522.77380157999994</v>
      </c>
      <c r="G1269">
        <v>1.27</v>
      </c>
      <c r="H1269">
        <v>0.05</v>
      </c>
      <c r="I1269">
        <f t="shared" si="39"/>
        <v>51.790000000000028</v>
      </c>
      <c r="J1269" s="2">
        <f t="shared" si="38"/>
        <v>63</v>
      </c>
    </row>
    <row r="1270" spans="1:10" x14ac:dyDescent="0.35">
      <c r="A1270" s="1">
        <v>18801</v>
      </c>
      <c r="B1270" s="2">
        <v>52</v>
      </c>
      <c r="C1270" s="2">
        <v>80</v>
      </c>
      <c r="D1270">
        <v>28</v>
      </c>
      <c r="E1270">
        <v>253.11699999999999</v>
      </c>
      <c r="F1270">
        <v>522.68913616999998</v>
      </c>
      <c r="G1270">
        <v>0.254</v>
      </c>
      <c r="H1270">
        <v>0.01</v>
      </c>
      <c r="I1270">
        <f t="shared" si="39"/>
        <v>51.800000000000026</v>
      </c>
      <c r="J1270" s="2">
        <f t="shared" si="38"/>
        <v>66</v>
      </c>
    </row>
    <row r="1271" spans="1:10" x14ac:dyDescent="0.35">
      <c r="A1271" s="1">
        <v>18802</v>
      </c>
      <c r="B1271" s="2">
        <v>46</v>
      </c>
      <c r="C1271" s="2">
        <v>78</v>
      </c>
      <c r="D1271">
        <v>32</v>
      </c>
      <c r="E1271">
        <v>253.065</v>
      </c>
      <c r="F1271">
        <v>522.58175564999999</v>
      </c>
      <c r="G1271">
        <v>0</v>
      </c>
      <c r="H1271">
        <v>0</v>
      </c>
      <c r="I1271">
        <f t="shared" si="39"/>
        <v>51.800000000000026</v>
      </c>
      <c r="J1271" s="2">
        <f t="shared" si="38"/>
        <v>62</v>
      </c>
    </row>
    <row r="1272" spans="1:10" x14ac:dyDescent="0.35">
      <c r="A1272" s="1">
        <v>18803</v>
      </c>
      <c r="B1272" s="2">
        <v>53</v>
      </c>
      <c r="C1272" s="2">
        <v>86</v>
      </c>
      <c r="D1272">
        <v>33</v>
      </c>
      <c r="E1272">
        <v>253.001</v>
      </c>
      <c r="F1272">
        <v>522.44959501000005</v>
      </c>
      <c r="G1272">
        <v>0.254</v>
      </c>
      <c r="H1272">
        <v>0.01</v>
      </c>
      <c r="I1272">
        <f t="shared" si="39"/>
        <v>51.810000000000024</v>
      </c>
      <c r="J1272" s="2">
        <f t="shared" si="38"/>
        <v>69.5</v>
      </c>
    </row>
    <row r="1273" spans="1:10" x14ac:dyDescent="0.35">
      <c r="A1273" s="1">
        <v>18804</v>
      </c>
      <c r="B1273" s="2">
        <v>57</v>
      </c>
      <c r="C1273" s="2">
        <v>79</v>
      </c>
      <c r="D1273">
        <v>22</v>
      </c>
      <c r="E1273">
        <v>252.92500000000001</v>
      </c>
      <c r="F1273">
        <v>522.29265425000006</v>
      </c>
      <c r="G1273">
        <v>0</v>
      </c>
      <c r="H1273">
        <v>0</v>
      </c>
      <c r="I1273">
        <f t="shared" si="39"/>
        <v>51.810000000000024</v>
      </c>
      <c r="J1273" s="2">
        <f t="shared" si="38"/>
        <v>68</v>
      </c>
    </row>
    <row r="1274" spans="1:10" x14ac:dyDescent="0.35">
      <c r="A1274" s="1">
        <v>18805</v>
      </c>
      <c r="B1274" s="2">
        <v>49</v>
      </c>
      <c r="C1274" s="2">
        <v>84</v>
      </c>
      <c r="D1274">
        <v>35</v>
      </c>
      <c r="E1274">
        <v>252.83799999999999</v>
      </c>
      <c r="F1274">
        <v>522.11299838000002</v>
      </c>
      <c r="G1274">
        <v>0</v>
      </c>
      <c r="H1274">
        <v>0</v>
      </c>
      <c r="I1274">
        <f t="shared" si="39"/>
        <v>51.810000000000024</v>
      </c>
      <c r="J1274" s="2">
        <f t="shared" si="38"/>
        <v>66.5</v>
      </c>
    </row>
    <row r="1275" spans="1:10" x14ac:dyDescent="0.35">
      <c r="A1275" s="1">
        <v>18806</v>
      </c>
      <c r="B1275" s="2">
        <v>55</v>
      </c>
      <c r="C1275" s="2">
        <v>84</v>
      </c>
      <c r="D1275">
        <v>29</v>
      </c>
      <c r="E1275">
        <v>252.74</v>
      </c>
      <c r="F1275">
        <v>521.91062740000007</v>
      </c>
      <c r="G1275">
        <v>0</v>
      </c>
      <c r="H1275">
        <v>0</v>
      </c>
      <c r="I1275">
        <f t="shared" si="39"/>
        <v>51.810000000000024</v>
      </c>
      <c r="J1275" s="2">
        <f t="shared" si="38"/>
        <v>69.5</v>
      </c>
    </row>
    <row r="1276" spans="1:10" x14ac:dyDescent="0.35">
      <c r="A1276" s="1">
        <v>18807</v>
      </c>
      <c r="B1276" s="2">
        <v>51</v>
      </c>
      <c r="C1276" s="2">
        <v>88</v>
      </c>
      <c r="D1276">
        <v>37</v>
      </c>
      <c r="E1276">
        <v>252.62899999999999</v>
      </c>
      <c r="F1276">
        <v>521.68141129000003</v>
      </c>
      <c r="G1276">
        <v>0</v>
      </c>
      <c r="H1276">
        <v>0</v>
      </c>
      <c r="I1276">
        <f t="shared" si="39"/>
        <v>51.810000000000024</v>
      </c>
      <c r="J1276" s="2">
        <f t="shared" si="38"/>
        <v>69.5</v>
      </c>
    </row>
    <row r="1277" spans="1:10" x14ac:dyDescent="0.35">
      <c r="A1277" s="1">
        <v>18808</v>
      </c>
      <c r="B1277" s="2">
        <v>53</v>
      </c>
      <c r="C1277" s="2">
        <v>82</v>
      </c>
      <c r="D1277">
        <v>29</v>
      </c>
      <c r="E1277">
        <v>252.50700000000001</v>
      </c>
      <c r="F1277">
        <v>521.42948007000007</v>
      </c>
      <c r="G1277">
        <v>0</v>
      </c>
      <c r="H1277">
        <v>0</v>
      </c>
      <c r="I1277">
        <f t="shared" si="39"/>
        <v>51.810000000000024</v>
      </c>
      <c r="J1277" s="2">
        <f t="shared" si="38"/>
        <v>67.5</v>
      </c>
    </row>
    <row r="1278" spans="1:10" x14ac:dyDescent="0.35">
      <c r="A1278" s="1">
        <v>18809</v>
      </c>
      <c r="B1278" s="2">
        <v>48</v>
      </c>
      <c r="C1278" s="2">
        <v>84</v>
      </c>
      <c r="D1278">
        <v>36</v>
      </c>
      <c r="E1278">
        <v>252.374</v>
      </c>
      <c r="F1278">
        <v>521.15483373999996</v>
      </c>
      <c r="G1278">
        <v>0</v>
      </c>
      <c r="H1278">
        <v>0</v>
      </c>
      <c r="I1278">
        <f t="shared" si="39"/>
        <v>51.810000000000024</v>
      </c>
      <c r="J1278" s="2">
        <f t="shared" si="38"/>
        <v>66</v>
      </c>
    </row>
    <row r="1279" spans="1:10" x14ac:dyDescent="0.35">
      <c r="A1279" s="1">
        <v>18810</v>
      </c>
      <c r="B1279" s="2">
        <v>54</v>
      </c>
      <c r="C1279" s="2">
        <v>96</v>
      </c>
      <c r="D1279">
        <v>42</v>
      </c>
      <c r="E1279">
        <v>270.3</v>
      </c>
      <c r="F1279">
        <v>558.17220300000008</v>
      </c>
      <c r="G1279">
        <v>0</v>
      </c>
      <c r="H1279">
        <v>0</v>
      </c>
      <c r="I1279">
        <f t="shared" si="39"/>
        <v>51.810000000000024</v>
      </c>
      <c r="J1279" s="2">
        <f t="shared" si="38"/>
        <v>75</v>
      </c>
    </row>
    <row r="1280" spans="1:10" x14ac:dyDescent="0.35">
      <c r="A1280" s="1">
        <v>18811</v>
      </c>
      <c r="B1280" s="2">
        <v>57</v>
      </c>
      <c r="C1280" s="2">
        <v>86</v>
      </c>
      <c r="D1280">
        <v>29</v>
      </c>
      <c r="E1280">
        <v>270.14</v>
      </c>
      <c r="F1280">
        <v>557.84180140000001</v>
      </c>
      <c r="G1280">
        <v>0</v>
      </c>
      <c r="H1280">
        <v>0</v>
      </c>
      <c r="I1280">
        <f t="shared" si="39"/>
        <v>51.810000000000024</v>
      </c>
      <c r="J1280" s="2">
        <f t="shared" si="38"/>
        <v>71.5</v>
      </c>
    </row>
    <row r="1281" spans="1:10" x14ac:dyDescent="0.35">
      <c r="A1281" s="1">
        <v>18812</v>
      </c>
      <c r="B1281" s="2">
        <v>56</v>
      </c>
      <c r="C1281" s="2">
        <v>96</v>
      </c>
      <c r="D1281">
        <v>40</v>
      </c>
      <c r="E1281">
        <v>269.96800000000002</v>
      </c>
      <c r="F1281">
        <v>557.48661967999999</v>
      </c>
      <c r="G1281">
        <v>0</v>
      </c>
      <c r="H1281">
        <v>0</v>
      </c>
      <c r="I1281">
        <f t="shared" si="39"/>
        <v>51.810000000000024</v>
      </c>
      <c r="J1281" s="2">
        <f t="shared" si="38"/>
        <v>76</v>
      </c>
    </row>
    <row r="1282" spans="1:10" x14ac:dyDescent="0.35">
      <c r="A1282" s="1">
        <v>18813</v>
      </c>
      <c r="B1282" s="2">
        <v>59</v>
      </c>
      <c r="C1282" s="2">
        <v>83</v>
      </c>
      <c r="D1282">
        <v>24</v>
      </c>
      <c r="E1282">
        <v>269.78300000000002</v>
      </c>
      <c r="F1282">
        <v>557.10459283</v>
      </c>
      <c r="G1282">
        <v>0</v>
      </c>
      <c r="H1282">
        <v>0</v>
      </c>
      <c r="I1282">
        <f t="shared" si="39"/>
        <v>51.810000000000024</v>
      </c>
      <c r="J1282" s="2">
        <f t="shared" si="38"/>
        <v>71</v>
      </c>
    </row>
    <row r="1283" spans="1:10" x14ac:dyDescent="0.35">
      <c r="A1283" s="1">
        <v>18814</v>
      </c>
      <c r="B1283" s="2">
        <v>56</v>
      </c>
      <c r="C1283" s="2">
        <v>95</v>
      </c>
      <c r="D1283">
        <v>39</v>
      </c>
      <c r="E1283">
        <v>269.58600000000001</v>
      </c>
      <c r="F1283">
        <v>556.69778586000007</v>
      </c>
      <c r="G1283">
        <v>0</v>
      </c>
      <c r="H1283">
        <v>0</v>
      </c>
      <c r="I1283">
        <f t="shared" si="39"/>
        <v>51.810000000000024</v>
      </c>
      <c r="J1283" s="2">
        <f t="shared" ref="J1283:J1346" si="40">AVERAGE(B1283:C1283)</f>
        <v>75.5</v>
      </c>
    </row>
    <row r="1284" spans="1:10" x14ac:dyDescent="0.35">
      <c r="A1284" s="1">
        <v>18815</v>
      </c>
      <c r="B1284" s="2">
        <v>52</v>
      </c>
      <c r="C1284" s="2">
        <v>92</v>
      </c>
      <c r="D1284">
        <v>40</v>
      </c>
      <c r="E1284">
        <v>269.37700000000001</v>
      </c>
      <c r="F1284">
        <v>556.26619877000007</v>
      </c>
      <c r="G1284">
        <v>0</v>
      </c>
      <c r="H1284">
        <v>0</v>
      </c>
      <c r="I1284">
        <f t="shared" ref="I1284:I1347" si="41">H1284+I1283</f>
        <v>51.810000000000024</v>
      </c>
      <c r="J1284" s="2">
        <f t="shared" si="40"/>
        <v>72</v>
      </c>
    </row>
    <row r="1285" spans="1:10" x14ac:dyDescent="0.35">
      <c r="A1285" s="1">
        <v>18816</v>
      </c>
      <c r="B1285" s="2">
        <v>55</v>
      </c>
      <c r="C1285" s="2">
        <v>91</v>
      </c>
      <c r="D1285">
        <v>36</v>
      </c>
      <c r="E1285">
        <v>269.154</v>
      </c>
      <c r="F1285">
        <v>555.80570153999997</v>
      </c>
      <c r="G1285">
        <v>0</v>
      </c>
      <c r="H1285">
        <v>0</v>
      </c>
      <c r="I1285">
        <f t="shared" si="41"/>
        <v>51.810000000000024</v>
      </c>
      <c r="J1285" s="2">
        <f t="shared" si="40"/>
        <v>73</v>
      </c>
    </row>
    <row r="1286" spans="1:10" x14ac:dyDescent="0.35">
      <c r="A1286" s="1">
        <v>18817</v>
      </c>
      <c r="B1286" s="2">
        <v>56</v>
      </c>
      <c r="C1286" s="2">
        <v>88</v>
      </c>
      <c r="D1286">
        <v>32</v>
      </c>
      <c r="E1286">
        <v>268.91800000000001</v>
      </c>
      <c r="F1286">
        <v>555.31835918000002</v>
      </c>
      <c r="G1286">
        <v>0</v>
      </c>
      <c r="H1286">
        <v>0</v>
      </c>
      <c r="I1286">
        <f t="shared" si="41"/>
        <v>51.810000000000024</v>
      </c>
      <c r="J1286" s="2">
        <f t="shared" si="40"/>
        <v>72</v>
      </c>
    </row>
    <row r="1287" spans="1:10" x14ac:dyDescent="0.35">
      <c r="A1287" s="1">
        <v>18818</v>
      </c>
      <c r="B1287" s="2">
        <v>53</v>
      </c>
      <c r="C1287" s="2">
        <v>88</v>
      </c>
      <c r="D1287">
        <v>35</v>
      </c>
      <c r="E1287">
        <v>268.67</v>
      </c>
      <c r="F1287">
        <v>554.8062367</v>
      </c>
      <c r="G1287">
        <v>0</v>
      </c>
      <c r="H1287">
        <v>0</v>
      </c>
      <c r="I1287">
        <f t="shared" si="41"/>
        <v>51.810000000000024</v>
      </c>
      <c r="J1287" s="2">
        <f t="shared" si="40"/>
        <v>70.5</v>
      </c>
    </row>
    <row r="1288" spans="1:10" x14ac:dyDescent="0.35">
      <c r="A1288" s="1">
        <v>18819</v>
      </c>
      <c r="B1288" s="2">
        <v>55</v>
      </c>
      <c r="C1288" s="2">
        <v>85</v>
      </c>
      <c r="D1288">
        <v>30</v>
      </c>
      <c r="E1288">
        <v>268.40800000000002</v>
      </c>
      <c r="F1288">
        <v>554.26520407999999</v>
      </c>
      <c r="G1288">
        <v>0</v>
      </c>
      <c r="H1288">
        <v>0</v>
      </c>
      <c r="I1288">
        <f t="shared" si="41"/>
        <v>51.810000000000024</v>
      </c>
      <c r="J1288" s="2">
        <f t="shared" si="40"/>
        <v>70</v>
      </c>
    </row>
    <row r="1289" spans="1:10" x14ac:dyDescent="0.35">
      <c r="A1289" s="1">
        <v>18820</v>
      </c>
      <c r="B1289" s="2">
        <v>57</v>
      </c>
      <c r="C1289" s="2">
        <v>76</v>
      </c>
      <c r="D1289">
        <v>19</v>
      </c>
      <c r="E1289">
        <v>268.13200000000001</v>
      </c>
      <c r="F1289">
        <v>553.69526131999999</v>
      </c>
      <c r="G1289">
        <v>0</v>
      </c>
      <c r="H1289">
        <v>0</v>
      </c>
      <c r="I1289">
        <f t="shared" si="41"/>
        <v>51.810000000000024</v>
      </c>
      <c r="J1289" s="2">
        <f t="shared" si="40"/>
        <v>66.5</v>
      </c>
    </row>
    <row r="1290" spans="1:10" x14ac:dyDescent="0.35">
      <c r="A1290" s="1">
        <v>18821</v>
      </c>
      <c r="B1290" s="2">
        <v>49</v>
      </c>
      <c r="C1290" s="2">
        <v>86</v>
      </c>
      <c r="D1290">
        <v>37</v>
      </c>
      <c r="E1290">
        <v>267.84300000000002</v>
      </c>
      <c r="F1290">
        <v>553.09847343000001</v>
      </c>
      <c r="G1290">
        <v>0</v>
      </c>
      <c r="H1290">
        <v>0</v>
      </c>
      <c r="I1290">
        <f t="shared" si="41"/>
        <v>51.810000000000024</v>
      </c>
      <c r="J1290" s="2">
        <f t="shared" si="40"/>
        <v>67.5</v>
      </c>
    </row>
    <row r="1291" spans="1:10" x14ac:dyDescent="0.35">
      <c r="A1291" s="1">
        <v>18822</v>
      </c>
      <c r="B1291" s="2">
        <v>54</v>
      </c>
      <c r="C1291" s="2">
        <v>98</v>
      </c>
      <c r="D1291">
        <v>44</v>
      </c>
      <c r="E1291">
        <v>267.54000000000002</v>
      </c>
      <c r="F1291">
        <v>552.47277540000005</v>
      </c>
      <c r="G1291">
        <v>0</v>
      </c>
      <c r="H1291">
        <v>0</v>
      </c>
      <c r="I1291">
        <f t="shared" si="41"/>
        <v>51.810000000000024</v>
      </c>
      <c r="J1291" s="2">
        <f t="shared" si="40"/>
        <v>76</v>
      </c>
    </row>
    <row r="1292" spans="1:10" x14ac:dyDescent="0.35">
      <c r="A1292" s="1">
        <v>18823</v>
      </c>
      <c r="B1292" s="2">
        <v>62</v>
      </c>
      <c r="C1292" s="2">
        <v>99</v>
      </c>
      <c r="D1292">
        <v>37</v>
      </c>
      <c r="E1292">
        <v>267.22199999999998</v>
      </c>
      <c r="F1292">
        <v>551.81610221999995</v>
      </c>
      <c r="G1292">
        <v>0</v>
      </c>
      <c r="H1292">
        <v>0</v>
      </c>
      <c r="I1292">
        <f t="shared" si="41"/>
        <v>51.810000000000024</v>
      </c>
      <c r="J1292" s="2">
        <f t="shared" si="40"/>
        <v>80.5</v>
      </c>
    </row>
    <row r="1293" spans="1:10" x14ac:dyDescent="0.35">
      <c r="A1293" s="1">
        <v>18824</v>
      </c>
      <c r="B1293" s="2">
        <v>70</v>
      </c>
      <c r="C1293" s="2">
        <v>101</v>
      </c>
      <c r="D1293">
        <v>31</v>
      </c>
      <c r="E1293">
        <v>266.89</v>
      </c>
      <c r="F1293">
        <v>551.13051889999997</v>
      </c>
      <c r="G1293">
        <v>0</v>
      </c>
      <c r="H1293">
        <v>0</v>
      </c>
      <c r="I1293">
        <f t="shared" si="41"/>
        <v>51.810000000000024</v>
      </c>
      <c r="J1293" s="2">
        <f t="shared" si="40"/>
        <v>85.5</v>
      </c>
    </row>
    <row r="1294" spans="1:10" x14ac:dyDescent="0.35">
      <c r="A1294" s="1">
        <v>18825</v>
      </c>
      <c r="B1294" s="2">
        <v>74</v>
      </c>
      <c r="C1294" s="2">
        <v>92</v>
      </c>
      <c r="D1294">
        <v>18</v>
      </c>
      <c r="E1294">
        <v>266.54399999999998</v>
      </c>
      <c r="F1294">
        <v>550.41602544</v>
      </c>
      <c r="G1294">
        <v>0</v>
      </c>
      <c r="H1294">
        <v>0</v>
      </c>
      <c r="I1294">
        <f t="shared" si="41"/>
        <v>51.810000000000024</v>
      </c>
      <c r="J1294" s="2">
        <f t="shared" si="40"/>
        <v>83</v>
      </c>
    </row>
    <row r="1295" spans="1:10" x14ac:dyDescent="0.35">
      <c r="A1295" s="1">
        <v>18826</v>
      </c>
      <c r="B1295" s="2">
        <v>67</v>
      </c>
      <c r="C1295" s="2">
        <v>96</v>
      </c>
      <c r="D1295">
        <v>29</v>
      </c>
      <c r="E1295">
        <v>266.18200000000002</v>
      </c>
      <c r="F1295">
        <v>549.66849181999999</v>
      </c>
      <c r="G1295">
        <v>0</v>
      </c>
      <c r="H1295">
        <v>0</v>
      </c>
      <c r="I1295">
        <f t="shared" si="41"/>
        <v>51.810000000000024</v>
      </c>
      <c r="J1295" s="2">
        <f t="shared" si="40"/>
        <v>81.5</v>
      </c>
    </row>
    <row r="1296" spans="1:10" x14ac:dyDescent="0.35">
      <c r="A1296" s="1">
        <v>18827</v>
      </c>
      <c r="B1296" s="2">
        <v>65</v>
      </c>
      <c r="C1296" s="2">
        <v>100</v>
      </c>
      <c r="D1296">
        <v>35</v>
      </c>
      <c r="E1296">
        <v>265.80599999999998</v>
      </c>
      <c r="F1296">
        <v>548.89204805999998</v>
      </c>
      <c r="G1296">
        <v>0</v>
      </c>
      <c r="H1296">
        <v>0</v>
      </c>
      <c r="I1296">
        <f t="shared" si="41"/>
        <v>51.810000000000024</v>
      </c>
      <c r="J1296" s="2">
        <f t="shared" si="40"/>
        <v>82.5</v>
      </c>
    </row>
    <row r="1297" spans="1:10" x14ac:dyDescent="0.35">
      <c r="A1297" s="1">
        <v>18828</v>
      </c>
      <c r="B1297" s="2">
        <v>69</v>
      </c>
      <c r="C1297" s="2">
        <v>98</v>
      </c>
      <c r="D1297">
        <v>29</v>
      </c>
      <c r="E1297">
        <v>265.41399999999999</v>
      </c>
      <c r="F1297">
        <v>548.08256413999993</v>
      </c>
      <c r="G1297">
        <v>0.50800000000000001</v>
      </c>
      <c r="H1297">
        <v>0.02</v>
      </c>
      <c r="I1297">
        <f t="shared" si="41"/>
        <v>51.830000000000027</v>
      </c>
      <c r="J1297" s="2">
        <f t="shared" si="40"/>
        <v>83.5</v>
      </c>
    </row>
    <row r="1298" spans="1:10" x14ac:dyDescent="0.35">
      <c r="A1298" s="1">
        <v>18829</v>
      </c>
      <c r="B1298" s="2">
        <v>68</v>
      </c>
      <c r="C1298" s="2">
        <v>80</v>
      </c>
      <c r="D1298">
        <v>12</v>
      </c>
      <c r="E1298">
        <v>265.00700000000001</v>
      </c>
      <c r="F1298">
        <v>547.24210506999998</v>
      </c>
      <c r="G1298">
        <v>0.50800000000000001</v>
      </c>
      <c r="H1298">
        <v>0.02</v>
      </c>
      <c r="I1298">
        <f t="shared" si="41"/>
        <v>51.85000000000003</v>
      </c>
      <c r="J1298" s="2">
        <f t="shared" si="40"/>
        <v>74</v>
      </c>
    </row>
    <row r="1299" spans="1:10" x14ac:dyDescent="0.35">
      <c r="A1299" s="1">
        <v>18830</v>
      </c>
      <c r="B1299" s="2">
        <v>59</v>
      </c>
      <c r="C1299" s="2">
        <v>80</v>
      </c>
      <c r="D1299">
        <v>21</v>
      </c>
      <c r="E1299">
        <v>264.58300000000003</v>
      </c>
      <c r="F1299">
        <v>546.36654083000008</v>
      </c>
      <c r="G1299">
        <v>14.986000000000001</v>
      </c>
      <c r="H1299">
        <v>0.59</v>
      </c>
      <c r="I1299">
        <f t="shared" si="41"/>
        <v>52.440000000000033</v>
      </c>
      <c r="J1299" s="2">
        <f t="shared" si="40"/>
        <v>69.5</v>
      </c>
    </row>
    <row r="1300" spans="1:10" x14ac:dyDescent="0.35">
      <c r="A1300" s="1">
        <v>18831</v>
      </c>
      <c r="B1300" s="2">
        <v>54</v>
      </c>
      <c r="C1300" s="2">
        <v>90</v>
      </c>
      <c r="D1300">
        <v>36</v>
      </c>
      <c r="E1300">
        <v>264.14400000000001</v>
      </c>
      <c r="F1300">
        <v>545.46000144000004</v>
      </c>
      <c r="G1300">
        <v>0</v>
      </c>
      <c r="H1300">
        <v>0</v>
      </c>
      <c r="I1300">
        <f t="shared" si="41"/>
        <v>52.440000000000033</v>
      </c>
      <c r="J1300" s="2">
        <f t="shared" si="40"/>
        <v>72</v>
      </c>
    </row>
    <row r="1301" spans="1:10" x14ac:dyDescent="0.35">
      <c r="A1301" s="1">
        <v>18832</v>
      </c>
      <c r="B1301" s="2">
        <v>58</v>
      </c>
      <c r="C1301" s="2">
        <v>94</v>
      </c>
      <c r="D1301">
        <v>36</v>
      </c>
      <c r="E1301">
        <v>263.68799999999999</v>
      </c>
      <c r="F1301">
        <v>544.51835687999994</v>
      </c>
      <c r="G1301">
        <v>0</v>
      </c>
      <c r="H1301">
        <v>0</v>
      </c>
      <c r="I1301">
        <f t="shared" si="41"/>
        <v>52.440000000000033</v>
      </c>
      <c r="J1301" s="2">
        <f t="shared" si="40"/>
        <v>76</v>
      </c>
    </row>
    <row r="1302" spans="1:10" x14ac:dyDescent="0.35">
      <c r="A1302" s="1">
        <v>18833</v>
      </c>
      <c r="B1302" s="2">
        <v>61</v>
      </c>
      <c r="C1302" s="2">
        <v>96</v>
      </c>
      <c r="D1302">
        <v>35</v>
      </c>
      <c r="E1302">
        <v>263.21600000000001</v>
      </c>
      <c r="F1302">
        <v>543.54367216000003</v>
      </c>
      <c r="G1302">
        <v>0</v>
      </c>
      <c r="H1302">
        <v>0</v>
      </c>
      <c r="I1302">
        <f t="shared" si="41"/>
        <v>52.440000000000033</v>
      </c>
      <c r="J1302" s="2">
        <f t="shared" si="40"/>
        <v>78.5</v>
      </c>
    </row>
    <row r="1303" spans="1:10" x14ac:dyDescent="0.35">
      <c r="A1303" s="1">
        <v>18834</v>
      </c>
      <c r="B1303" s="2">
        <v>66</v>
      </c>
      <c r="C1303" s="2">
        <v>98</v>
      </c>
      <c r="D1303">
        <v>32</v>
      </c>
      <c r="E1303">
        <v>262.726</v>
      </c>
      <c r="F1303">
        <v>542.53181726000003</v>
      </c>
      <c r="G1303">
        <v>0</v>
      </c>
      <c r="H1303">
        <v>0</v>
      </c>
      <c r="I1303">
        <f t="shared" si="41"/>
        <v>52.440000000000033</v>
      </c>
      <c r="J1303" s="2">
        <f t="shared" si="40"/>
        <v>82</v>
      </c>
    </row>
    <row r="1304" spans="1:10" x14ac:dyDescent="0.35">
      <c r="A1304" s="1">
        <v>18835</v>
      </c>
      <c r="B1304" s="2">
        <v>67</v>
      </c>
      <c r="C1304" s="2">
        <v>85</v>
      </c>
      <c r="D1304">
        <v>18</v>
      </c>
      <c r="E1304">
        <v>262.22000000000003</v>
      </c>
      <c r="F1304">
        <v>541.48692220000009</v>
      </c>
      <c r="G1304">
        <v>0</v>
      </c>
      <c r="H1304">
        <v>0</v>
      </c>
      <c r="I1304">
        <f t="shared" si="41"/>
        <v>52.440000000000033</v>
      </c>
      <c r="J1304" s="2">
        <f t="shared" si="40"/>
        <v>76</v>
      </c>
    </row>
    <row r="1305" spans="1:10" x14ac:dyDescent="0.35">
      <c r="A1305" s="1">
        <v>18836</v>
      </c>
      <c r="B1305" s="2">
        <v>65</v>
      </c>
      <c r="C1305" s="2">
        <v>94</v>
      </c>
      <c r="D1305">
        <v>29</v>
      </c>
      <c r="E1305">
        <v>261.69600000000003</v>
      </c>
      <c r="F1305">
        <v>540.40485696000007</v>
      </c>
      <c r="G1305">
        <v>14.478</v>
      </c>
      <c r="H1305">
        <v>0.57000000000000006</v>
      </c>
      <c r="I1305">
        <f t="shared" si="41"/>
        <v>53.010000000000034</v>
      </c>
      <c r="J1305" s="2">
        <f t="shared" si="40"/>
        <v>79.5</v>
      </c>
    </row>
    <row r="1306" spans="1:10" x14ac:dyDescent="0.35">
      <c r="A1306" s="1">
        <v>18837</v>
      </c>
      <c r="B1306" s="2">
        <v>64</v>
      </c>
      <c r="C1306" s="2">
        <v>87</v>
      </c>
      <c r="D1306">
        <v>23</v>
      </c>
      <c r="E1306">
        <v>261.154</v>
      </c>
      <c r="F1306">
        <v>539.28562153999997</v>
      </c>
      <c r="G1306">
        <v>10.16</v>
      </c>
      <c r="H1306">
        <v>0.4</v>
      </c>
      <c r="I1306">
        <f t="shared" si="41"/>
        <v>53.410000000000032</v>
      </c>
      <c r="J1306" s="2">
        <f t="shared" si="40"/>
        <v>75.5</v>
      </c>
    </row>
    <row r="1307" spans="1:10" x14ac:dyDescent="0.35">
      <c r="A1307" s="1">
        <v>18838</v>
      </c>
      <c r="B1307" s="2">
        <v>64</v>
      </c>
      <c r="C1307" s="2">
        <v>85</v>
      </c>
      <c r="D1307">
        <v>21</v>
      </c>
      <c r="E1307">
        <v>260.59500000000003</v>
      </c>
      <c r="F1307">
        <v>538.13128095000002</v>
      </c>
      <c r="G1307">
        <v>14.478</v>
      </c>
      <c r="H1307">
        <v>0.57000000000000006</v>
      </c>
      <c r="I1307">
        <f t="shared" si="41"/>
        <v>53.980000000000032</v>
      </c>
      <c r="J1307" s="2">
        <f t="shared" si="40"/>
        <v>74.5</v>
      </c>
    </row>
    <row r="1308" spans="1:10" x14ac:dyDescent="0.35">
      <c r="A1308" s="1">
        <v>18839</v>
      </c>
      <c r="B1308" s="2">
        <v>61</v>
      </c>
      <c r="C1308" s="2">
        <v>92</v>
      </c>
      <c r="D1308">
        <v>31</v>
      </c>
      <c r="E1308">
        <v>260.017</v>
      </c>
      <c r="F1308">
        <v>536.93770516999996</v>
      </c>
      <c r="G1308">
        <v>0</v>
      </c>
      <c r="H1308">
        <v>0</v>
      </c>
      <c r="I1308">
        <f t="shared" si="41"/>
        <v>53.980000000000032</v>
      </c>
      <c r="J1308" s="2">
        <f t="shared" si="40"/>
        <v>76.5</v>
      </c>
    </row>
    <row r="1309" spans="1:10" x14ac:dyDescent="0.35">
      <c r="A1309" s="1">
        <v>18840</v>
      </c>
      <c r="B1309" s="2">
        <v>65</v>
      </c>
      <c r="C1309" s="2">
        <v>97</v>
      </c>
      <c r="D1309">
        <v>32</v>
      </c>
      <c r="E1309">
        <v>259.42099999999999</v>
      </c>
      <c r="F1309">
        <v>535.70695921000004</v>
      </c>
      <c r="G1309">
        <v>0</v>
      </c>
      <c r="H1309">
        <v>0</v>
      </c>
      <c r="I1309">
        <f t="shared" si="41"/>
        <v>53.980000000000032</v>
      </c>
      <c r="J1309" s="2">
        <f t="shared" si="40"/>
        <v>81</v>
      </c>
    </row>
    <row r="1310" spans="1:10" x14ac:dyDescent="0.35">
      <c r="A1310" s="1">
        <v>18841</v>
      </c>
      <c r="B1310" s="2">
        <v>70</v>
      </c>
      <c r="C1310" s="2">
        <v>97</v>
      </c>
      <c r="D1310">
        <v>27</v>
      </c>
      <c r="E1310">
        <v>254.32900000000001</v>
      </c>
      <c r="F1310">
        <v>525.19192828999996</v>
      </c>
      <c r="G1310">
        <v>0</v>
      </c>
      <c r="H1310">
        <v>0</v>
      </c>
      <c r="I1310">
        <f t="shared" si="41"/>
        <v>53.980000000000032</v>
      </c>
      <c r="J1310" s="2">
        <f t="shared" si="40"/>
        <v>83.5</v>
      </c>
    </row>
    <row r="1311" spans="1:10" x14ac:dyDescent="0.35">
      <c r="A1311" s="1">
        <v>18842</v>
      </c>
      <c r="B1311" s="2">
        <v>72</v>
      </c>
      <c r="C1311" s="2">
        <v>93</v>
      </c>
      <c r="D1311">
        <v>21</v>
      </c>
      <c r="E1311">
        <v>253.69900000000001</v>
      </c>
      <c r="F1311">
        <v>523.89097199000003</v>
      </c>
      <c r="G1311">
        <v>7.3659999999999997</v>
      </c>
      <c r="H1311">
        <v>0.28999999999999998</v>
      </c>
      <c r="I1311">
        <f t="shared" si="41"/>
        <v>54.270000000000032</v>
      </c>
      <c r="J1311" s="2">
        <f t="shared" si="40"/>
        <v>82.5</v>
      </c>
    </row>
    <row r="1312" spans="1:10" x14ac:dyDescent="0.35">
      <c r="A1312" s="1">
        <v>18843</v>
      </c>
      <c r="B1312" s="2">
        <v>65</v>
      </c>
      <c r="C1312" s="2">
        <v>77</v>
      </c>
      <c r="D1312">
        <v>12</v>
      </c>
      <c r="E1312">
        <v>253.05</v>
      </c>
      <c r="F1312">
        <v>522.55078049999997</v>
      </c>
      <c r="G1312">
        <v>9.6519999999999992</v>
      </c>
      <c r="H1312">
        <v>0.38</v>
      </c>
      <c r="I1312">
        <f t="shared" si="41"/>
        <v>54.650000000000034</v>
      </c>
      <c r="J1312" s="2">
        <f t="shared" si="40"/>
        <v>71</v>
      </c>
    </row>
    <row r="1313" spans="1:10" x14ac:dyDescent="0.35">
      <c r="A1313" s="1">
        <v>18844</v>
      </c>
      <c r="B1313" s="2">
        <v>58</v>
      </c>
      <c r="C1313" s="2">
        <v>76</v>
      </c>
      <c r="D1313">
        <v>18</v>
      </c>
      <c r="E1313">
        <v>252.381</v>
      </c>
      <c r="F1313">
        <v>521.16928881000001</v>
      </c>
      <c r="G1313">
        <v>25.4</v>
      </c>
      <c r="H1313">
        <v>1</v>
      </c>
      <c r="I1313">
        <f t="shared" si="41"/>
        <v>55.650000000000034</v>
      </c>
      <c r="J1313" s="2">
        <f t="shared" si="40"/>
        <v>67</v>
      </c>
    </row>
    <row r="1314" spans="1:10" x14ac:dyDescent="0.35">
      <c r="A1314" s="1">
        <v>18845</v>
      </c>
      <c r="B1314" s="2">
        <v>59</v>
      </c>
      <c r="C1314" s="2">
        <v>84</v>
      </c>
      <c r="D1314">
        <v>25</v>
      </c>
      <c r="E1314">
        <v>251.69300000000001</v>
      </c>
      <c r="F1314">
        <v>519.74856193000005</v>
      </c>
      <c r="G1314">
        <v>0</v>
      </c>
      <c r="H1314">
        <v>0</v>
      </c>
      <c r="I1314">
        <f t="shared" si="41"/>
        <v>55.650000000000034</v>
      </c>
      <c r="J1314" s="2">
        <f t="shared" si="40"/>
        <v>71.5</v>
      </c>
    </row>
    <row r="1315" spans="1:10" x14ac:dyDescent="0.35">
      <c r="A1315" s="1">
        <v>18846</v>
      </c>
      <c r="B1315" s="2">
        <v>63</v>
      </c>
      <c r="C1315" s="2">
        <v>90</v>
      </c>
      <c r="D1315">
        <v>27</v>
      </c>
      <c r="E1315">
        <v>250.98599999999999</v>
      </c>
      <c r="F1315">
        <v>518.28859985999998</v>
      </c>
      <c r="G1315">
        <v>0</v>
      </c>
      <c r="H1315">
        <v>0</v>
      </c>
      <c r="I1315">
        <f t="shared" si="41"/>
        <v>55.650000000000034</v>
      </c>
      <c r="J1315" s="2">
        <f t="shared" si="40"/>
        <v>76.5</v>
      </c>
    </row>
    <row r="1316" spans="1:10" x14ac:dyDescent="0.35">
      <c r="A1316" s="1">
        <v>18847</v>
      </c>
      <c r="B1316" s="2">
        <v>62</v>
      </c>
      <c r="C1316" s="2">
        <v>87</v>
      </c>
      <c r="D1316">
        <v>25</v>
      </c>
      <c r="E1316">
        <v>250.25800000000001</v>
      </c>
      <c r="F1316">
        <v>516.78527257999997</v>
      </c>
      <c r="G1316">
        <v>0</v>
      </c>
      <c r="H1316">
        <v>0</v>
      </c>
      <c r="I1316">
        <f t="shared" si="41"/>
        <v>55.650000000000034</v>
      </c>
      <c r="J1316" s="2">
        <f t="shared" si="40"/>
        <v>74.5</v>
      </c>
    </row>
    <row r="1317" spans="1:10" x14ac:dyDescent="0.35">
      <c r="A1317" s="1">
        <v>18848</v>
      </c>
      <c r="B1317" s="2">
        <v>54</v>
      </c>
      <c r="C1317" s="2">
        <v>87</v>
      </c>
      <c r="D1317">
        <v>33</v>
      </c>
      <c r="E1317">
        <v>249.51</v>
      </c>
      <c r="F1317">
        <v>515.24064509999994</v>
      </c>
      <c r="G1317">
        <v>0</v>
      </c>
      <c r="H1317">
        <v>0</v>
      </c>
      <c r="I1317">
        <f t="shared" si="41"/>
        <v>55.650000000000034</v>
      </c>
      <c r="J1317" s="2">
        <f t="shared" si="40"/>
        <v>70.5</v>
      </c>
    </row>
    <row r="1318" spans="1:10" x14ac:dyDescent="0.35">
      <c r="A1318" s="1">
        <v>18849</v>
      </c>
      <c r="B1318" s="2">
        <v>55</v>
      </c>
      <c r="C1318" s="2">
        <v>87</v>
      </c>
      <c r="D1318">
        <v>32</v>
      </c>
      <c r="E1318">
        <v>248.74199999999999</v>
      </c>
      <c r="F1318">
        <v>513.65471742</v>
      </c>
      <c r="G1318">
        <v>0</v>
      </c>
      <c r="H1318">
        <v>0</v>
      </c>
      <c r="I1318">
        <f t="shared" si="41"/>
        <v>55.650000000000034</v>
      </c>
      <c r="J1318" s="2">
        <f t="shared" si="40"/>
        <v>71</v>
      </c>
    </row>
    <row r="1319" spans="1:10" x14ac:dyDescent="0.35">
      <c r="A1319" s="1">
        <v>18850</v>
      </c>
      <c r="B1319" s="2">
        <v>58</v>
      </c>
      <c r="C1319" s="2">
        <v>90</v>
      </c>
      <c r="D1319">
        <v>32</v>
      </c>
      <c r="E1319">
        <v>247.953</v>
      </c>
      <c r="F1319">
        <v>512.02542453000001</v>
      </c>
      <c r="G1319">
        <v>0</v>
      </c>
      <c r="H1319">
        <v>0</v>
      </c>
      <c r="I1319">
        <f t="shared" si="41"/>
        <v>55.650000000000034</v>
      </c>
      <c r="J1319" s="2">
        <f t="shared" si="40"/>
        <v>74</v>
      </c>
    </row>
    <row r="1320" spans="1:10" x14ac:dyDescent="0.35">
      <c r="A1320" s="1">
        <v>18851</v>
      </c>
      <c r="B1320" s="2">
        <v>63</v>
      </c>
      <c r="C1320" s="2">
        <v>93</v>
      </c>
      <c r="D1320">
        <v>30</v>
      </c>
      <c r="E1320">
        <v>247.143</v>
      </c>
      <c r="F1320">
        <v>510.35276643000003</v>
      </c>
      <c r="G1320">
        <v>0</v>
      </c>
      <c r="H1320">
        <v>0</v>
      </c>
      <c r="I1320">
        <f t="shared" si="41"/>
        <v>55.650000000000034</v>
      </c>
      <c r="J1320" s="2">
        <f t="shared" si="40"/>
        <v>78</v>
      </c>
    </row>
    <row r="1321" spans="1:10" x14ac:dyDescent="0.35">
      <c r="A1321" s="1">
        <v>18852</v>
      </c>
      <c r="B1321" s="2">
        <v>61</v>
      </c>
      <c r="C1321" s="2">
        <v>91</v>
      </c>
      <c r="D1321">
        <v>30</v>
      </c>
      <c r="E1321">
        <v>246.31299999999999</v>
      </c>
      <c r="F1321">
        <v>508.63880812999997</v>
      </c>
      <c r="G1321">
        <v>0</v>
      </c>
      <c r="H1321">
        <v>0</v>
      </c>
      <c r="I1321">
        <f t="shared" si="41"/>
        <v>55.650000000000034</v>
      </c>
      <c r="J1321" s="2">
        <f t="shared" si="40"/>
        <v>76</v>
      </c>
    </row>
    <row r="1322" spans="1:10" x14ac:dyDescent="0.35">
      <c r="A1322" s="1">
        <v>18853</v>
      </c>
      <c r="B1322" s="2">
        <v>63</v>
      </c>
      <c r="C1322" s="2">
        <v>90</v>
      </c>
      <c r="D1322">
        <v>27</v>
      </c>
      <c r="E1322">
        <v>245.46199999999999</v>
      </c>
      <c r="F1322">
        <v>506.88148461999998</v>
      </c>
      <c r="G1322">
        <v>0</v>
      </c>
      <c r="H1322">
        <v>0</v>
      </c>
      <c r="I1322">
        <f t="shared" si="41"/>
        <v>55.650000000000034</v>
      </c>
      <c r="J1322" s="2">
        <f t="shared" si="40"/>
        <v>76.5</v>
      </c>
    </row>
    <row r="1323" spans="1:10" x14ac:dyDescent="0.35">
      <c r="A1323" s="1">
        <v>18854</v>
      </c>
      <c r="B1323" s="2">
        <v>55</v>
      </c>
      <c r="C1323" s="2">
        <v>86</v>
      </c>
      <c r="D1323">
        <v>31</v>
      </c>
      <c r="E1323">
        <v>244.589</v>
      </c>
      <c r="F1323">
        <v>505.07873088999997</v>
      </c>
      <c r="G1323">
        <v>0</v>
      </c>
      <c r="H1323">
        <v>0</v>
      </c>
      <c r="I1323">
        <f t="shared" si="41"/>
        <v>55.650000000000034</v>
      </c>
      <c r="J1323" s="2">
        <f t="shared" si="40"/>
        <v>70.5</v>
      </c>
    </row>
    <row r="1324" spans="1:10" x14ac:dyDescent="0.35">
      <c r="A1324" s="1">
        <v>18855</v>
      </c>
      <c r="B1324" s="2">
        <v>55</v>
      </c>
      <c r="C1324" s="2">
        <v>92</v>
      </c>
      <c r="D1324">
        <v>37</v>
      </c>
      <c r="E1324">
        <v>243.69499999999999</v>
      </c>
      <c r="F1324">
        <v>503.23261194999998</v>
      </c>
      <c r="G1324">
        <v>0</v>
      </c>
      <c r="H1324">
        <v>0</v>
      </c>
      <c r="I1324">
        <f t="shared" si="41"/>
        <v>55.650000000000034</v>
      </c>
      <c r="J1324" s="2">
        <f t="shared" si="40"/>
        <v>73.5</v>
      </c>
    </row>
    <row r="1325" spans="1:10" x14ac:dyDescent="0.35">
      <c r="A1325" s="1">
        <v>18856</v>
      </c>
      <c r="B1325" s="2">
        <v>60</v>
      </c>
      <c r="C1325" s="2">
        <v>96</v>
      </c>
      <c r="D1325">
        <v>36</v>
      </c>
      <c r="E1325">
        <v>242.78</v>
      </c>
      <c r="F1325">
        <v>501.34312779999999</v>
      </c>
      <c r="G1325">
        <v>0</v>
      </c>
      <c r="H1325">
        <v>0</v>
      </c>
      <c r="I1325">
        <f t="shared" si="41"/>
        <v>55.650000000000034</v>
      </c>
      <c r="J1325" s="2">
        <f t="shared" si="40"/>
        <v>78</v>
      </c>
    </row>
    <row r="1326" spans="1:10" x14ac:dyDescent="0.35">
      <c r="A1326" s="1">
        <v>18857</v>
      </c>
      <c r="B1326" s="2">
        <v>64</v>
      </c>
      <c r="C1326" s="2">
        <v>94</v>
      </c>
      <c r="D1326">
        <v>30</v>
      </c>
      <c r="E1326">
        <v>241.84299999999999</v>
      </c>
      <c r="F1326">
        <v>499.40821342999999</v>
      </c>
      <c r="G1326">
        <v>0</v>
      </c>
      <c r="H1326">
        <v>0</v>
      </c>
      <c r="I1326">
        <f t="shared" si="41"/>
        <v>55.650000000000034</v>
      </c>
      <c r="J1326" s="2">
        <f t="shared" si="40"/>
        <v>79</v>
      </c>
    </row>
    <row r="1327" spans="1:10" x14ac:dyDescent="0.35">
      <c r="A1327" s="1">
        <v>18858</v>
      </c>
      <c r="B1327" s="2">
        <v>63</v>
      </c>
      <c r="C1327" s="2">
        <v>96</v>
      </c>
      <c r="D1327">
        <v>33</v>
      </c>
      <c r="E1327">
        <v>240.88399999999999</v>
      </c>
      <c r="F1327">
        <v>497.42786883999997</v>
      </c>
      <c r="G1327">
        <v>0</v>
      </c>
      <c r="H1327">
        <v>0</v>
      </c>
      <c r="I1327">
        <f t="shared" si="41"/>
        <v>55.650000000000034</v>
      </c>
      <c r="J1327" s="2">
        <f t="shared" si="40"/>
        <v>79.5</v>
      </c>
    </row>
    <row r="1328" spans="1:10" x14ac:dyDescent="0.35">
      <c r="A1328" s="1">
        <v>18859</v>
      </c>
      <c r="B1328" s="2">
        <v>65</v>
      </c>
      <c r="C1328" s="2">
        <v>91</v>
      </c>
      <c r="D1328">
        <v>26</v>
      </c>
      <c r="E1328">
        <v>239.904</v>
      </c>
      <c r="F1328">
        <v>495.40415903999997</v>
      </c>
      <c r="G1328">
        <v>1.27</v>
      </c>
      <c r="H1328">
        <v>0.05</v>
      </c>
      <c r="I1328">
        <f t="shared" si="41"/>
        <v>55.700000000000031</v>
      </c>
      <c r="J1328" s="2">
        <f t="shared" si="40"/>
        <v>78</v>
      </c>
    </row>
    <row r="1329" spans="1:10" x14ac:dyDescent="0.35">
      <c r="A1329" s="1">
        <v>18860</v>
      </c>
      <c r="B1329" s="2">
        <v>64</v>
      </c>
      <c r="C1329" s="2">
        <v>83</v>
      </c>
      <c r="D1329">
        <v>19</v>
      </c>
      <c r="E1329">
        <v>238.90199999999999</v>
      </c>
      <c r="F1329">
        <v>493.33501901999995</v>
      </c>
      <c r="G1329">
        <v>0</v>
      </c>
      <c r="H1329">
        <v>0</v>
      </c>
      <c r="I1329">
        <f t="shared" si="41"/>
        <v>55.700000000000031</v>
      </c>
      <c r="J1329" s="2">
        <f t="shared" si="40"/>
        <v>73.5</v>
      </c>
    </row>
    <row r="1330" spans="1:10" x14ac:dyDescent="0.35">
      <c r="A1330" s="1">
        <v>18861</v>
      </c>
      <c r="B1330" s="2">
        <v>59</v>
      </c>
      <c r="C1330" s="2">
        <v>78</v>
      </c>
      <c r="D1330">
        <v>19</v>
      </c>
      <c r="E1330">
        <v>237.87799999999999</v>
      </c>
      <c r="F1330">
        <v>491.22044877999997</v>
      </c>
      <c r="G1330">
        <v>0</v>
      </c>
      <c r="H1330">
        <v>0</v>
      </c>
      <c r="I1330">
        <f t="shared" si="41"/>
        <v>55.700000000000031</v>
      </c>
      <c r="J1330" s="2">
        <f t="shared" si="40"/>
        <v>68.5</v>
      </c>
    </row>
    <row r="1331" spans="1:10" x14ac:dyDescent="0.35">
      <c r="A1331" s="1">
        <v>18862</v>
      </c>
      <c r="B1331" s="2">
        <v>59</v>
      </c>
      <c r="C1331" s="2">
        <v>83</v>
      </c>
      <c r="D1331">
        <v>24</v>
      </c>
      <c r="E1331">
        <v>236.833</v>
      </c>
      <c r="F1331">
        <v>489.06251333</v>
      </c>
      <c r="G1331">
        <v>0</v>
      </c>
      <c r="H1331">
        <v>0</v>
      </c>
      <c r="I1331">
        <f t="shared" si="41"/>
        <v>55.700000000000031</v>
      </c>
      <c r="J1331" s="2">
        <f t="shared" si="40"/>
        <v>71</v>
      </c>
    </row>
    <row r="1332" spans="1:10" x14ac:dyDescent="0.35">
      <c r="A1332" s="1">
        <v>18863</v>
      </c>
      <c r="B1332" s="2">
        <v>63</v>
      </c>
      <c r="C1332" s="2">
        <v>85</v>
      </c>
      <c r="D1332">
        <v>22</v>
      </c>
      <c r="E1332">
        <v>235.76499999999999</v>
      </c>
      <c r="F1332">
        <v>486.85708265</v>
      </c>
      <c r="G1332">
        <v>0</v>
      </c>
      <c r="H1332">
        <v>0</v>
      </c>
      <c r="I1332">
        <f t="shared" si="41"/>
        <v>55.700000000000031</v>
      </c>
      <c r="J1332" s="2">
        <f t="shared" si="40"/>
        <v>74</v>
      </c>
    </row>
    <row r="1333" spans="1:10" x14ac:dyDescent="0.35">
      <c r="A1333" s="1">
        <v>18864</v>
      </c>
      <c r="B1333" s="2">
        <v>59</v>
      </c>
      <c r="C1333" s="2">
        <v>75</v>
      </c>
      <c r="D1333">
        <v>16</v>
      </c>
      <c r="E1333">
        <v>234.67599999999999</v>
      </c>
      <c r="F1333">
        <v>484.60828676</v>
      </c>
      <c r="G1333">
        <v>0</v>
      </c>
      <c r="H1333">
        <v>0</v>
      </c>
      <c r="I1333">
        <f t="shared" si="41"/>
        <v>55.700000000000031</v>
      </c>
      <c r="J1333" s="2">
        <f t="shared" si="40"/>
        <v>67</v>
      </c>
    </row>
    <row r="1334" spans="1:10" x14ac:dyDescent="0.35">
      <c r="A1334" s="1">
        <v>18865</v>
      </c>
      <c r="B1334" s="2">
        <v>48</v>
      </c>
      <c r="C1334" s="2">
        <v>80</v>
      </c>
      <c r="D1334">
        <v>32</v>
      </c>
      <c r="E1334">
        <v>233.56399999999999</v>
      </c>
      <c r="F1334">
        <v>482.31199563999996</v>
      </c>
      <c r="G1334">
        <v>0</v>
      </c>
      <c r="H1334">
        <v>0</v>
      </c>
      <c r="I1334">
        <f t="shared" si="41"/>
        <v>55.700000000000031</v>
      </c>
      <c r="J1334" s="2">
        <f t="shared" si="40"/>
        <v>64</v>
      </c>
    </row>
    <row r="1335" spans="1:10" x14ac:dyDescent="0.35">
      <c r="A1335" s="1">
        <v>18866</v>
      </c>
      <c r="B1335" s="2">
        <v>52</v>
      </c>
      <c r="C1335" s="2">
        <v>87</v>
      </c>
      <c r="D1335">
        <v>35</v>
      </c>
      <c r="E1335">
        <v>232.43100000000001</v>
      </c>
      <c r="F1335">
        <v>479.97233931000005</v>
      </c>
      <c r="G1335">
        <v>0</v>
      </c>
      <c r="H1335">
        <v>0</v>
      </c>
      <c r="I1335">
        <f t="shared" si="41"/>
        <v>55.700000000000031</v>
      </c>
      <c r="J1335" s="2">
        <f t="shared" si="40"/>
        <v>69.5</v>
      </c>
    </row>
    <row r="1336" spans="1:10" x14ac:dyDescent="0.35">
      <c r="A1336" s="1">
        <v>18867</v>
      </c>
      <c r="B1336" s="2">
        <v>67</v>
      </c>
      <c r="C1336" s="2">
        <v>87</v>
      </c>
      <c r="D1336">
        <v>20</v>
      </c>
      <c r="E1336">
        <v>231.27699999999999</v>
      </c>
      <c r="F1336">
        <v>477.58931776999998</v>
      </c>
      <c r="G1336">
        <v>0</v>
      </c>
      <c r="H1336">
        <v>0</v>
      </c>
      <c r="I1336">
        <f t="shared" si="41"/>
        <v>55.700000000000031</v>
      </c>
      <c r="J1336" s="2">
        <f t="shared" si="40"/>
        <v>77</v>
      </c>
    </row>
    <row r="1337" spans="1:10" x14ac:dyDescent="0.35">
      <c r="A1337" s="1">
        <v>18868</v>
      </c>
      <c r="B1337" s="2">
        <v>68</v>
      </c>
      <c r="C1337" s="2">
        <v>87</v>
      </c>
      <c r="D1337">
        <v>19</v>
      </c>
      <c r="E1337">
        <v>230.1</v>
      </c>
      <c r="F1337">
        <v>475.15880099999998</v>
      </c>
      <c r="G1337">
        <v>0</v>
      </c>
      <c r="H1337">
        <v>0</v>
      </c>
      <c r="I1337">
        <f t="shared" si="41"/>
        <v>55.700000000000031</v>
      </c>
      <c r="J1337" s="2">
        <f t="shared" si="40"/>
        <v>77.5</v>
      </c>
    </row>
    <row r="1338" spans="1:10" x14ac:dyDescent="0.35">
      <c r="A1338" s="1">
        <v>18869</v>
      </c>
      <c r="B1338" s="2">
        <v>64</v>
      </c>
      <c r="C1338" s="2">
        <v>78</v>
      </c>
      <c r="D1338">
        <v>14</v>
      </c>
      <c r="E1338">
        <v>228.90199999999999</v>
      </c>
      <c r="F1338">
        <v>472.68491902</v>
      </c>
      <c r="G1338">
        <v>0.50800000000000001</v>
      </c>
      <c r="H1338">
        <v>0.02</v>
      </c>
      <c r="I1338">
        <f t="shared" si="41"/>
        <v>55.720000000000034</v>
      </c>
      <c r="J1338" s="2">
        <f t="shared" si="40"/>
        <v>71</v>
      </c>
    </row>
    <row r="1339" spans="1:10" x14ac:dyDescent="0.35">
      <c r="A1339" s="1">
        <v>18870</v>
      </c>
      <c r="B1339" s="2">
        <v>58</v>
      </c>
      <c r="C1339" s="2">
        <v>76</v>
      </c>
      <c r="D1339">
        <v>18</v>
      </c>
      <c r="E1339">
        <v>227.68299999999999</v>
      </c>
      <c r="F1339">
        <v>470.16767182999996</v>
      </c>
      <c r="G1339">
        <v>1.27</v>
      </c>
      <c r="H1339">
        <v>0.05</v>
      </c>
      <c r="I1339">
        <f t="shared" si="41"/>
        <v>55.770000000000032</v>
      </c>
      <c r="J1339" s="2">
        <f t="shared" si="40"/>
        <v>67</v>
      </c>
    </row>
    <row r="1340" spans="1:10" x14ac:dyDescent="0.35">
      <c r="A1340" s="1">
        <v>18871</v>
      </c>
      <c r="B1340" s="2">
        <v>55</v>
      </c>
      <c r="C1340" s="2">
        <v>79</v>
      </c>
      <c r="D1340">
        <v>24</v>
      </c>
      <c r="E1340">
        <v>226.441</v>
      </c>
      <c r="F1340">
        <v>467.60292941</v>
      </c>
      <c r="G1340">
        <v>0</v>
      </c>
      <c r="H1340">
        <v>0</v>
      </c>
      <c r="I1340">
        <f t="shared" si="41"/>
        <v>55.770000000000032</v>
      </c>
      <c r="J1340" s="2">
        <f t="shared" si="40"/>
        <v>67</v>
      </c>
    </row>
    <row r="1341" spans="1:10" x14ac:dyDescent="0.35">
      <c r="A1341" s="1">
        <v>18872</v>
      </c>
      <c r="B1341" s="2">
        <v>56</v>
      </c>
      <c r="C1341" s="2">
        <v>81</v>
      </c>
      <c r="D1341">
        <v>25</v>
      </c>
      <c r="E1341">
        <v>215.578</v>
      </c>
      <c r="F1341">
        <v>445.17072578</v>
      </c>
      <c r="G1341">
        <v>0</v>
      </c>
      <c r="H1341">
        <v>0</v>
      </c>
      <c r="I1341">
        <f t="shared" si="41"/>
        <v>55.770000000000032</v>
      </c>
      <c r="J1341" s="2">
        <f t="shared" si="40"/>
        <v>68.5</v>
      </c>
    </row>
    <row r="1342" spans="1:10" x14ac:dyDescent="0.35">
      <c r="A1342" s="1">
        <v>18873</v>
      </c>
      <c r="B1342" s="2">
        <v>52</v>
      </c>
      <c r="C1342" s="2">
        <v>82</v>
      </c>
      <c r="D1342">
        <v>30</v>
      </c>
      <c r="E1342">
        <v>214.29499999999999</v>
      </c>
      <c r="F1342">
        <v>442.52131794999997</v>
      </c>
      <c r="G1342">
        <v>0</v>
      </c>
      <c r="H1342">
        <v>0</v>
      </c>
      <c r="I1342">
        <f t="shared" si="41"/>
        <v>55.770000000000032</v>
      </c>
      <c r="J1342" s="2">
        <f t="shared" si="40"/>
        <v>67</v>
      </c>
    </row>
    <row r="1343" spans="1:10" x14ac:dyDescent="0.35">
      <c r="A1343" s="1">
        <v>18874</v>
      </c>
      <c r="B1343" s="2">
        <v>49</v>
      </c>
      <c r="C1343" s="2">
        <v>83</v>
      </c>
      <c r="D1343">
        <v>34</v>
      </c>
      <c r="E1343">
        <v>212.99100000000001</v>
      </c>
      <c r="F1343">
        <v>439.82854491000001</v>
      </c>
      <c r="G1343">
        <v>0</v>
      </c>
      <c r="H1343">
        <v>0</v>
      </c>
      <c r="I1343">
        <f t="shared" si="41"/>
        <v>55.770000000000032</v>
      </c>
      <c r="J1343" s="2">
        <f t="shared" si="40"/>
        <v>66</v>
      </c>
    </row>
    <row r="1344" spans="1:10" x14ac:dyDescent="0.35">
      <c r="A1344" s="1">
        <v>18875</v>
      </c>
      <c r="B1344" s="2">
        <v>50</v>
      </c>
      <c r="C1344" s="2">
        <v>85</v>
      </c>
      <c r="D1344">
        <v>35</v>
      </c>
      <c r="E1344">
        <v>211.666</v>
      </c>
      <c r="F1344">
        <v>437.09240665999999</v>
      </c>
      <c r="G1344">
        <v>0</v>
      </c>
      <c r="H1344">
        <v>0</v>
      </c>
      <c r="I1344">
        <f t="shared" si="41"/>
        <v>55.770000000000032</v>
      </c>
      <c r="J1344" s="2">
        <f t="shared" si="40"/>
        <v>67.5</v>
      </c>
    </row>
    <row r="1345" spans="1:10" x14ac:dyDescent="0.35">
      <c r="A1345" s="1">
        <v>18876</v>
      </c>
      <c r="B1345" s="2">
        <v>60</v>
      </c>
      <c r="C1345" s="2">
        <v>90</v>
      </c>
      <c r="D1345">
        <v>30</v>
      </c>
      <c r="E1345">
        <v>210.321</v>
      </c>
      <c r="F1345">
        <v>434.31496821000002</v>
      </c>
      <c r="G1345">
        <v>0</v>
      </c>
      <c r="H1345">
        <v>0</v>
      </c>
      <c r="I1345">
        <f t="shared" si="41"/>
        <v>55.770000000000032</v>
      </c>
      <c r="J1345" s="2">
        <f t="shared" si="40"/>
        <v>75</v>
      </c>
    </row>
    <row r="1346" spans="1:10" x14ac:dyDescent="0.35">
      <c r="A1346" s="1">
        <v>18877</v>
      </c>
      <c r="B1346" s="2">
        <v>58</v>
      </c>
      <c r="C1346" s="2">
        <v>86</v>
      </c>
      <c r="D1346">
        <v>28</v>
      </c>
      <c r="E1346">
        <v>208.95599999999999</v>
      </c>
      <c r="F1346">
        <v>431.49622955999996</v>
      </c>
      <c r="G1346">
        <v>0</v>
      </c>
      <c r="H1346">
        <v>0</v>
      </c>
      <c r="I1346">
        <f t="shared" si="41"/>
        <v>55.770000000000032</v>
      </c>
      <c r="J1346" s="2">
        <f t="shared" si="40"/>
        <v>72</v>
      </c>
    </row>
    <row r="1347" spans="1:10" x14ac:dyDescent="0.35">
      <c r="A1347" s="1">
        <v>18878</v>
      </c>
      <c r="B1347" s="2">
        <v>54</v>
      </c>
      <c r="C1347" s="2">
        <v>89</v>
      </c>
      <c r="D1347">
        <v>35</v>
      </c>
      <c r="E1347">
        <v>207.57</v>
      </c>
      <c r="F1347">
        <v>428.63412569999997</v>
      </c>
      <c r="G1347">
        <v>0</v>
      </c>
      <c r="H1347">
        <v>0</v>
      </c>
      <c r="I1347">
        <f t="shared" si="41"/>
        <v>55.770000000000032</v>
      </c>
      <c r="J1347" s="2">
        <f t="shared" ref="J1347:J1410" si="42">AVERAGE(B1347:C1347)</f>
        <v>71.5</v>
      </c>
    </row>
    <row r="1348" spans="1:10" x14ac:dyDescent="0.35">
      <c r="A1348" s="1">
        <v>18879</v>
      </c>
      <c r="B1348" s="2">
        <v>52</v>
      </c>
      <c r="C1348" s="2">
        <v>80</v>
      </c>
      <c r="D1348">
        <v>28</v>
      </c>
      <c r="E1348">
        <v>206.16499999999999</v>
      </c>
      <c r="F1348">
        <v>425.73278664999998</v>
      </c>
      <c r="G1348">
        <v>0</v>
      </c>
      <c r="H1348">
        <v>0</v>
      </c>
      <c r="I1348">
        <f t="shared" ref="I1348:I1411" si="43">H1348+I1347</f>
        <v>55.770000000000032</v>
      </c>
      <c r="J1348" s="2">
        <f t="shared" si="42"/>
        <v>66</v>
      </c>
    </row>
    <row r="1349" spans="1:10" x14ac:dyDescent="0.35">
      <c r="A1349" s="1">
        <v>18880</v>
      </c>
      <c r="B1349" s="2">
        <v>44</v>
      </c>
      <c r="C1349" s="2">
        <v>76</v>
      </c>
      <c r="D1349">
        <v>32</v>
      </c>
      <c r="E1349">
        <v>204.74100000000001</v>
      </c>
      <c r="F1349">
        <v>422.79221241000005</v>
      </c>
      <c r="G1349">
        <v>0</v>
      </c>
      <c r="H1349">
        <v>0</v>
      </c>
      <c r="I1349">
        <f t="shared" si="43"/>
        <v>55.770000000000032</v>
      </c>
      <c r="J1349" s="2">
        <f t="shared" si="42"/>
        <v>60</v>
      </c>
    </row>
    <row r="1350" spans="1:10" x14ac:dyDescent="0.35">
      <c r="A1350" s="1">
        <v>18881</v>
      </c>
      <c r="B1350" s="2">
        <v>47</v>
      </c>
      <c r="C1350" s="2">
        <v>87</v>
      </c>
      <c r="D1350">
        <v>40</v>
      </c>
      <c r="E1350">
        <v>203.298</v>
      </c>
      <c r="F1350">
        <v>419.81240298</v>
      </c>
      <c r="G1350">
        <v>0</v>
      </c>
      <c r="H1350">
        <v>0</v>
      </c>
      <c r="I1350">
        <f t="shared" si="43"/>
        <v>55.770000000000032</v>
      </c>
      <c r="J1350" s="2">
        <f t="shared" si="42"/>
        <v>67</v>
      </c>
    </row>
    <row r="1351" spans="1:10" x14ac:dyDescent="0.35">
      <c r="A1351" s="1">
        <v>18882</v>
      </c>
      <c r="B1351" s="2">
        <v>47</v>
      </c>
      <c r="C1351" s="2">
        <v>67</v>
      </c>
      <c r="D1351">
        <v>20</v>
      </c>
      <c r="E1351">
        <v>201.83600000000001</v>
      </c>
      <c r="F1351">
        <v>416.79335836000001</v>
      </c>
      <c r="G1351">
        <v>0</v>
      </c>
      <c r="H1351">
        <v>0</v>
      </c>
      <c r="I1351">
        <f t="shared" si="43"/>
        <v>55.770000000000032</v>
      </c>
      <c r="J1351" s="2">
        <f t="shared" si="42"/>
        <v>57</v>
      </c>
    </row>
    <row r="1352" spans="1:10" x14ac:dyDescent="0.35">
      <c r="A1352" s="1">
        <v>18883</v>
      </c>
      <c r="B1352" s="2">
        <v>39</v>
      </c>
      <c r="C1352" s="2">
        <v>70</v>
      </c>
      <c r="D1352">
        <v>31</v>
      </c>
      <c r="E1352">
        <v>200.35599999999999</v>
      </c>
      <c r="F1352">
        <v>413.73714355999999</v>
      </c>
      <c r="G1352">
        <v>0</v>
      </c>
      <c r="H1352">
        <v>0</v>
      </c>
      <c r="I1352">
        <f t="shared" si="43"/>
        <v>55.770000000000032</v>
      </c>
      <c r="J1352" s="2">
        <f t="shared" si="42"/>
        <v>54.5</v>
      </c>
    </row>
    <row r="1353" spans="1:10" x14ac:dyDescent="0.35">
      <c r="A1353" s="1">
        <v>18884</v>
      </c>
      <c r="B1353" s="2">
        <v>43</v>
      </c>
      <c r="C1353" s="2">
        <v>78</v>
      </c>
      <c r="D1353">
        <v>35</v>
      </c>
      <c r="E1353">
        <v>198.857</v>
      </c>
      <c r="F1353">
        <v>410.64169356999997</v>
      </c>
      <c r="G1353">
        <v>0</v>
      </c>
      <c r="H1353">
        <v>0</v>
      </c>
      <c r="I1353">
        <f t="shared" si="43"/>
        <v>55.770000000000032</v>
      </c>
      <c r="J1353" s="2">
        <f t="shared" si="42"/>
        <v>60.5</v>
      </c>
    </row>
    <row r="1354" spans="1:10" x14ac:dyDescent="0.35">
      <c r="A1354" s="1">
        <v>18885</v>
      </c>
      <c r="B1354" s="2">
        <v>46</v>
      </c>
      <c r="C1354" s="2">
        <v>82</v>
      </c>
      <c r="D1354">
        <v>36</v>
      </c>
      <c r="E1354">
        <v>197.34200000000001</v>
      </c>
      <c r="F1354">
        <v>407.51320342000002</v>
      </c>
      <c r="G1354">
        <v>0</v>
      </c>
      <c r="H1354">
        <v>0</v>
      </c>
      <c r="I1354">
        <f t="shared" si="43"/>
        <v>55.770000000000032</v>
      </c>
      <c r="J1354" s="2">
        <f t="shared" si="42"/>
        <v>64</v>
      </c>
    </row>
    <row r="1355" spans="1:10" x14ac:dyDescent="0.35">
      <c r="A1355" s="1">
        <v>18886</v>
      </c>
      <c r="B1355" s="2">
        <v>44</v>
      </c>
      <c r="C1355" s="2">
        <v>82</v>
      </c>
      <c r="D1355">
        <v>38</v>
      </c>
      <c r="E1355">
        <v>195.809</v>
      </c>
      <c r="F1355">
        <v>404.34754308999999</v>
      </c>
      <c r="G1355">
        <v>0</v>
      </c>
      <c r="H1355">
        <v>0</v>
      </c>
      <c r="I1355">
        <f t="shared" si="43"/>
        <v>55.770000000000032</v>
      </c>
      <c r="J1355" s="2">
        <f t="shared" si="42"/>
        <v>63</v>
      </c>
    </row>
    <row r="1356" spans="1:10" x14ac:dyDescent="0.35">
      <c r="A1356" s="1">
        <v>18887</v>
      </c>
      <c r="B1356" s="2">
        <v>47</v>
      </c>
      <c r="C1356" s="2">
        <v>84</v>
      </c>
      <c r="D1356">
        <v>37</v>
      </c>
      <c r="E1356">
        <v>194.25899999999999</v>
      </c>
      <c r="F1356">
        <v>401.14677759</v>
      </c>
      <c r="G1356">
        <v>0</v>
      </c>
      <c r="H1356">
        <v>0</v>
      </c>
      <c r="I1356">
        <f t="shared" si="43"/>
        <v>55.770000000000032</v>
      </c>
      <c r="J1356" s="2">
        <f t="shared" si="42"/>
        <v>65.5</v>
      </c>
    </row>
    <row r="1357" spans="1:10" x14ac:dyDescent="0.35">
      <c r="A1357" s="1">
        <v>18888</v>
      </c>
      <c r="B1357" s="2">
        <v>49</v>
      </c>
      <c r="C1357" s="2">
        <v>86</v>
      </c>
      <c r="D1357">
        <v>37</v>
      </c>
      <c r="E1357">
        <v>192.69399999999999</v>
      </c>
      <c r="F1357">
        <v>397.91503693999999</v>
      </c>
      <c r="G1357">
        <v>0</v>
      </c>
      <c r="H1357">
        <v>0</v>
      </c>
      <c r="I1357">
        <f t="shared" si="43"/>
        <v>55.770000000000032</v>
      </c>
      <c r="J1357" s="2">
        <f t="shared" si="42"/>
        <v>67.5</v>
      </c>
    </row>
    <row r="1358" spans="1:10" x14ac:dyDescent="0.35">
      <c r="A1358" s="1">
        <v>18889</v>
      </c>
      <c r="B1358" s="2">
        <v>53</v>
      </c>
      <c r="C1358" s="2">
        <v>84</v>
      </c>
      <c r="D1358">
        <v>31</v>
      </c>
      <c r="E1358">
        <v>191.11199999999999</v>
      </c>
      <c r="F1358">
        <v>394.64819111999998</v>
      </c>
      <c r="G1358">
        <v>0</v>
      </c>
      <c r="H1358">
        <v>0</v>
      </c>
      <c r="I1358">
        <f t="shared" si="43"/>
        <v>55.770000000000032</v>
      </c>
      <c r="J1358" s="2">
        <f t="shared" si="42"/>
        <v>68.5</v>
      </c>
    </row>
    <row r="1359" spans="1:10" x14ac:dyDescent="0.35">
      <c r="A1359" s="1">
        <v>18890</v>
      </c>
      <c r="B1359" s="2">
        <v>49</v>
      </c>
      <c r="C1359" s="2">
        <v>84</v>
      </c>
      <c r="D1359">
        <v>35</v>
      </c>
      <c r="E1359">
        <v>189.51599999999999</v>
      </c>
      <c r="F1359">
        <v>391.35243515999997</v>
      </c>
      <c r="G1359">
        <v>0</v>
      </c>
      <c r="H1359">
        <v>0</v>
      </c>
      <c r="I1359">
        <f t="shared" si="43"/>
        <v>55.770000000000032</v>
      </c>
      <c r="J1359" s="2">
        <f t="shared" si="42"/>
        <v>66.5</v>
      </c>
    </row>
    <row r="1360" spans="1:10" x14ac:dyDescent="0.35">
      <c r="A1360" s="1">
        <v>18891</v>
      </c>
      <c r="B1360" s="2">
        <v>52</v>
      </c>
      <c r="C1360" s="2">
        <v>76</v>
      </c>
      <c r="D1360">
        <v>24</v>
      </c>
      <c r="E1360">
        <v>187.904</v>
      </c>
      <c r="F1360">
        <v>388.02363903999998</v>
      </c>
      <c r="G1360">
        <v>0</v>
      </c>
      <c r="H1360">
        <v>0</v>
      </c>
      <c r="I1360">
        <f t="shared" si="43"/>
        <v>55.770000000000032</v>
      </c>
      <c r="J1360" s="2">
        <f t="shared" si="42"/>
        <v>64</v>
      </c>
    </row>
    <row r="1361" spans="1:10" x14ac:dyDescent="0.35">
      <c r="A1361" s="1">
        <v>18892</v>
      </c>
      <c r="B1361" s="2">
        <v>41</v>
      </c>
      <c r="C1361" s="2">
        <v>63</v>
      </c>
      <c r="D1361">
        <v>22</v>
      </c>
      <c r="E1361">
        <v>186.279</v>
      </c>
      <c r="F1361">
        <v>384.66799779000002</v>
      </c>
      <c r="G1361">
        <v>0</v>
      </c>
      <c r="H1361">
        <v>0</v>
      </c>
      <c r="I1361">
        <f t="shared" si="43"/>
        <v>55.770000000000032</v>
      </c>
      <c r="J1361" s="2">
        <f t="shared" si="42"/>
        <v>52</v>
      </c>
    </row>
    <row r="1362" spans="1:10" x14ac:dyDescent="0.35">
      <c r="A1362" s="1">
        <v>18893</v>
      </c>
      <c r="B1362" s="2">
        <v>38</v>
      </c>
      <c r="C1362" s="2">
        <v>73</v>
      </c>
      <c r="D1362">
        <v>35</v>
      </c>
      <c r="E1362">
        <v>184.64</v>
      </c>
      <c r="F1362">
        <v>381.28344639999995</v>
      </c>
      <c r="G1362">
        <v>0</v>
      </c>
      <c r="H1362">
        <v>0</v>
      </c>
      <c r="I1362">
        <f t="shared" si="43"/>
        <v>55.770000000000032</v>
      </c>
      <c r="J1362" s="2">
        <f t="shared" si="42"/>
        <v>55.5</v>
      </c>
    </row>
    <row r="1363" spans="1:10" x14ac:dyDescent="0.35">
      <c r="A1363" s="1">
        <v>18894</v>
      </c>
      <c r="B1363" s="2">
        <v>50</v>
      </c>
      <c r="C1363" s="2">
        <v>76</v>
      </c>
      <c r="D1363">
        <v>26</v>
      </c>
      <c r="E1363">
        <v>182.988</v>
      </c>
      <c r="F1363">
        <v>377.87204988000002</v>
      </c>
      <c r="G1363">
        <v>0</v>
      </c>
      <c r="H1363">
        <v>0</v>
      </c>
      <c r="I1363">
        <f t="shared" si="43"/>
        <v>55.770000000000032</v>
      </c>
      <c r="J1363" s="2">
        <f t="shared" si="42"/>
        <v>63</v>
      </c>
    </row>
    <row r="1364" spans="1:10" x14ac:dyDescent="0.35">
      <c r="A1364" s="1">
        <v>18895</v>
      </c>
      <c r="B1364" s="2">
        <v>41</v>
      </c>
      <c r="C1364" s="2">
        <v>80</v>
      </c>
      <c r="D1364">
        <v>39</v>
      </c>
      <c r="E1364">
        <v>181.32400000000001</v>
      </c>
      <c r="F1364">
        <v>374.43587324000003</v>
      </c>
      <c r="G1364">
        <v>0</v>
      </c>
      <c r="H1364">
        <v>0</v>
      </c>
      <c r="I1364">
        <f t="shared" si="43"/>
        <v>55.770000000000032</v>
      </c>
      <c r="J1364" s="2">
        <f t="shared" si="42"/>
        <v>60.5</v>
      </c>
    </row>
    <row r="1365" spans="1:10" x14ac:dyDescent="0.35">
      <c r="A1365" s="1">
        <v>18896</v>
      </c>
      <c r="B1365" s="2">
        <v>57</v>
      </c>
      <c r="C1365" s="2">
        <v>84</v>
      </c>
      <c r="D1365">
        <v>27</v>
      </c>
      <c r="E1365">
        <v>179.64699999999999</v>
      </c>
      <c r="F1365">
        <v>370.97285146999997</v>
      </c>
      <c r="G1365">
        <v>0</v>
      </c>
      <c r="H1365">
        <v>0</v>
      </c>
      <c r="I1365">
        <f t="shared" si="43"/>
        <v>55.770000000000032</v>
      </c>
      <c r="J1365" s="2">
        <f t="shared" si="42"/>
        <v>70.5</v>
      </c>
    </row>
    <row r="1366" spans="1:10" x14ac:dyDescent="0.35">
      <c r="A1366" s="1">
        <v>18897</v>
      </c>
      <c r="B1366" s="2">
        <v>47</v>
      </c>
      <c r="C1366" s="2">
        <v>74</v>
      </c>
      <c r="D1366">
        <v>27</v>
      </c>
      <c r="E1366">
        <v>177.96</v>
      </c>
      <c r="F1366">
        <v>367.4891796</v>
      </c>
      <c r="G1366">
        <v>0</v>
      </c>
      <c r="H1366">
        <v>0</v>
      </c>
      <c r="I1366">
        <f t="shared" si="43"/>
        <v>55.770000000000032</v>
      </c>
      <c r="J1366" s="2">
        <f t="shared" si="42"/>
        <v>60.5</v>
      </c>
    </row>
    <row r="1367" spans="1:10" x14ac:dyDescent="0.35">
      <c r="A1367" s="1">
        <v>18898</v>
      </c>
      <c r="B1367" s="2">
        <v>45</v>
      </c>
      <c r="C1367" s="2">
        <v>82</v>
      </c>
      <c r="D1367">
        <v>37</v>
      </c>
      <c r="E1367">
        <v>176.262</v>
      </c>
      <c r="F1367">
        <v>363.98279262</v>
      </c>
      <c r="G1367">
        <v>0</v>
      </c>
      <c r="H1367">
        <v>0</v>
      </c>
      <c r="I1367">
        <f t="shared" si="43"/>
        <v>55.770000000000032</v>
      </c>
      <c r="J1367" s="2">
        <f t="shared" si="42"/>
        <v>63.5</v>
      </c>
    </row>
    <row r="1368" spans="1:10" x14ac:dyDescent="0.35">
      <c r="A1368" s="1">
        <v>18899</v>
      </c>
      <c r="B1368" s="2">
        <v>58</v>
      </c>
      <c r="C1368" s="2">
        <v>77</v>
      </c>
      <c r="D1368">
        <v>19</v>
      </c>
      <c r="E1368">
        <v>174.554</v>
      </c>
      <c r="F1368">
        <v>360.45575553999998</v>
      </c>
      <c r="G1368">
        <v>0</v>
      </c>
      <c r="H1368">
        <v>0</v>
      </c>
      <c r="I1368">
        <f t="shared" si="43"/>
        <v>55.770000000000032</v>
      </c>
      <c r="J1368" s="2">
        <f t="shared" si="42"/>
        <v>67.5</v>
      </c>
    </row>
    <row r="1369" spans="1:10" x14ac:dyDescent="0.35">
      <c r="A1369" s="1">
        <v>18900</v>
      </c>
      <c r="B1369" s="2">
        <v>54</v>
      </c>
      <c r="C1369" s="2">
        <v>76</v>
      </c>
      <c r="D1369">
        <v>22</v>
      </c>
      <c r="E1369">
        <v>172.83699999999999</v>
      </c>
      <c r="F1369">
        <v>356.91013336999998</v>
      </c>
      <c r="G1369">
        <v>0</v>
      </c>
      <c r="H1369">
        <v>0</v>
      </c>
      <c r="I1369">
        <f t="shared" si="43"/>
        <v>55.770000000000032</v>
      </c>
      <c r="J1369" s="2">
        <f t="shared" si="42"/>
        <v>65</v>
      </c>
    </row>
    <row r="1370" spans="1:10" x14ac:dyDescent="0.35">
      <c r="A1370" s="1">
        <v>18901</v>
      </c>
      <c r="B1370" s="2">
        <v>56</v>
      </c>
      <c r="C1370" s="2">
        <v>80</v>
      </c>
      <c r="D1370">
        <v>24</v>
      </c>
      <c r="E1370">
        <v>171.11099999999999</v>
      </c>
      <c r="F1370">
        <v>353.34592610999999</v>
      </c>
      <c r="G1370">
        <v>0</v>
      </c>
      <c r="H1370">
        <v>0</v>
      </c>
      <c r="I1370">
        <f t="shared" si="43"/>
        <v>55.770000000000032</v>
      </c>
      <c r="J1370" s="2">
        <f t="shared" si="42"/>
        <v>68</v>
      </c>
    </row>
    <row r="1371" spans="1:10" x14ac:dyDescent="0.35">
      <c r="A1371" s="1">
        <v>18902</v>
      </c>
      <c r="B1371" s="2">
        <v>57</v>
      </c>
      <c r="C1371" s="2">
        <v>71</v>
      </c>
      <c r="D1371">
        <v>14</v>
      </c>
      <c r="E1371">
        <v>140.702</v>
      </c>
      <c r="F1371">
        <v>290.55103702000002</v>
      </c>
      <c r="G1371">
        <v>0.50800000000000001</v>
      </c>
      <c r="H1371">
        <v>0.02</v>
      </c>
      <c r="I1371">
        <f t="shared" si="43"/>
        <v>55.790000000000035</v>
      </c>
      <c r="J1371" s="2">
        <f t="shared" si="42"/>
        <v>64</v>
      </c>
    </row>
    <row r="1372" spans="1:10" x14ac:dyDescent="0.35">
      <c r="A1372" s="1">
        <v>18903</v>
      </c>
      <c r="B1372" s="2">
        <v>50</v>
      </c>
      <c r="C1372" s="2">
        <v>66</v>
      </c>
      <c r="D1372">
        <v>16</v>
      </c>
      <c r="E1372">
        <v>139.10499999999999</v>
      </c>
      <c r="F1372">
        <v>287.25321604999999</v>
      </c>
      <c r="G1372">
        <v>3.048</v>
      </c>
      <c r="H1372">
        <v>0.12</v>
      </c>
      <c r="I1372">
        <f t="shared" si="43"/>
        <v>55.910000000000032</v>
      </c>
      <c r="J1372" s="2">
        <f t="shared" si="42"/>
        <v>58</v>
      </c>
    </row>
    <row r="1373" spans="1:10" x14ac:dyDescent="0.35">
      <c r="A1373" s="1">
        <v>18904</v>
      </c>
      <c r="B1373" s="2">
        <v>43</v>
      </c>
      <c r="C1373" s="2">
        <v>57</v>
      </c>
      <c r="D1373">
        <v>14</v>
      </c>
      <c r="E1373">
        <v>137.501</v>
      </c>
      <c r="F1373">
        <v>283.94094001000002</v>
      </c>
      <c r="G1373">
        <v>34.036000000000001</v>
      </c>
      <c r="H1373">
        <v>1.34</v>
      </c>
      <c r="I1373">
        <f t="shared" si="43"/>
        <v>57.250000000000036</v>
      </c>
      <c r="J1373" s="2">
        <f t="shared" si="42"/>
        <v>50</v>
      </c>
    </row>
    <row r="1374" spans="1:10" x14ac:dyDescent="0.35">
      <c r="A1374" s="1">
        <v>18905</v>
      </c>
      <c r="B1374" s="2">
        <v>41</v>
      </c>
      <c r="C1374" s="2">
        <v>53</v>
      </c>
      <c r="D1374">
        <v>12</v>
      </c>
      <c r="E1374">
        <v>135.893</v>
      </c>
      <c r="F1374">
        <v>280.62040393000001</v>
      </c>
      <c r="G1374">
        <v>0</v>
      </c>
      <c r="H1374">
        <v>0</v>
      </c>
      <c r="I1374">
        <f t="shared" si="43"/>
        <v>57.250000000000036</v>
      </c>
      <c r="J1374" s="2">
        <f t="shared" si="42"/>
        <v>47</v>
      </c>
    </row>
    <row r="1375" spans="1:10" x14ac:dyDescent="0.35">
      <c r="A1375" s="1">
        <v>18906</v>
      </c>
      <c r="B1375" s="2">
        <v>39</v>
      </c>
      <c r="C1375" s="2">
        <v>51</v>
      </c>
      <c r="D1375">
        <v>12</v>
      </c>
      <c r="E1375">
        <v>134.28100000000001</v>
      </c>
      <c r="F1375">
        <v>277.29160781000002</v>
      </c>
      <c r="G1375">
        <v>0</v>
      </c>
      <c r="H1375">
        <v>0</v>
      </c>
      <c r="I1375">
        <f t="shared" si="43"/>
        <v>57.250000000000036</v>
      </c>
      <c r="J1375" s="2">
        <f t="shared" si="42"/>
        <v>45</v>
      </c>
    </row>
    <row r="1376" spans="1:10" x14ac:dyDescent="0.35">
      <c r="A1376" s="1">
        <v>18907</v>
      </c>
      <c r="B1376" s="2">
        <v>36</v>
      </c>
      <c r="C1376" s="2">
        <v>62</v>
      </c>
      <c r="D1376">
        <v>26</v>
      </c>
      <c r="E1376">
        <v>132.66499999999999</v>
      </c>
      <c r="F1376">
        <v>273.95455164999998</v>
      </c>
      <c r="G1376">
        <v>0</v>
      </c>
      <c r="H1376">
        <v>0</v>
      </c>
      <c r="I1376">
        <f t="shared" si="43"/>
        <v>57.250000000000036</v>
      </c>
      <c r="J1376" s="2">
        <f t="shared" si="42"/>
        <v>49</v>
      </c>
    </row>
    <row r="1377" spans="1:10" x14ac:dyDescent="0.35">
      <c r="A1377" s="1">
        <v>18908</v>
      </c>
      <c r="B1377" s="2">
        <v>38</v>
      </c>
      <c r="C1377" s="2">
        <v>65</v>
      </c>
      <c r="D1377">
        <v>27</v>
      </c>
      <c r="E1377">
        <v>131.047</v>
      </c>
      <c r="F1377">
        <v>270.61336547000002</v>
      </c>
      <c r="G1377">
        <v>0</v>
      </c>
      <c r="H1377">
        <v>0</v>
      </c>
      <c r="I1377">
        <f t="shared" si="43"/>
        <v>57.250000000000036</v>
      </c>
      <c r="J1377" s="2">
        <f t="shared" si="42"/>
        <v>51.5</v>
      </c>
    </row>
    <row r="1378" spans="1:10" x14ac:dyDescent="0.35">
      <c r="A1378" s="1">
        <v>18909</v>
      </c>
      <c r="B1378" s="2">
        <v>42</v>
      </c>
      <c r="C1378" s="2">
        <v>72</v>
      </c>
      <c r="D1378">
        <v>30</v>
      </c>
      <c r="E1378">
        <v>129.42599999999999</v>
      </c>
      <c r="F1378">
        <v>267.26598425999998</v>
      </c>
      <c r="G1378">
        <v>0</v>
      </c>
      <c r="H1378">
        <v>0</v>
      </c>
      <c r="I1378">
        <f t="shared" si="43"/>
        <v>57.250000000000036</v>
      </c>
      <c r="J1378" s="2">
        <f t="shared" si="42"/>
        <v>57</v>
      </c>
    </row>
    <row r="1379" spans="1:10" x14ac:dyDescent="0.35">
      <c r="A1379" s="1">
        <v>18910</v>
      </c>
      <c r="B1379" s="2">
        <v>42</v>
      </c>
      <c r="C1379" s="2">
        <v>76</v>
      </c>
      <c r="D1379">
        <v>34</v>
      </c>
      <c r="E1379">
        <v>127.804</v>
      </c>
      <c r="F1379">
        <v>263.91653803999998</v>
      </c>
      <c r="G1379">
        <v>0</v>
      </c>
      <c r="H1379">
        <v>0</v>
      </c>
      <c r="I1379">
        <f t="shared" si="43"/>
        <v>57.250000000000036</v>
      </c>
      <c r="J1379" s="2">
        <f t="shared" si="42"/>
        <v>59</v>
      </c>
    </row>
    <row r="1380" spans="1:10" x14ac:dyDescent="0.35">
      <c r="A1380" s="1">
        <v>18911</v>
      </c>
      <c r="B1380" s="2">
        <v>45</v>
      </c>
      <c r="C1380" s="2">
        <v>79</v>
      </c>
      <c r="D1380">
        <v>34</v>
      </c>
      <c r="E1380">
        <v>126.181</v>
      </c>
      <c r="F1380">
        <v>260.56502681000001</v>
      </c>
      <c r="G1380">
        <v>3.556</v>
      </c>
      <c r="H1380">
        <v>0.14000000000000001</v>
      </c>
      <c r="I1380">
        <f t="shared" si="43"/>
        <v>57.390000000000036</v>
      </c>
      <c r="J1380" s="2">
        <f t="shared" si="42"/>
        <v>62</v>
      </c>
    </row>
    <row r="1381" spans="1:10" x14ac:dyDescent="0.35">
      <c r="A1381" s="1">
        <v>18912</v>
      </c>
      <c r="B1381" s="2">
        <v>46</v>
      </c>
      <c r="C1381" s="2">
        <v>69</v>
      </c>
      <c r="D1381">
        <v>23</v>
      </c>
      <c r="E1381">
        <v>124.559</v>
      </c>
      <c r="F1381">
        <v>257.21558059</v>
      </c>
      <c r="G1381">
        <v>0</v>
      </c>
      <c r="H1381">
        <v>0</v>
      </c>
      <c r="I1381">
        <f t="shared" si="43"/>
        <v>57.390000000000036</v>
      </c>
      <c r="J1381" s="2">
        <f t="shared" si="42"/>
        <v>57.5</v>
      </c>
    </row>
    <row r="1382" spans="1:10" x14ac:dyDescent="0.35">
      <c r="A1382" s="1">
        <v>18913</v>
      </c>
      <c r="B1382" s="2">
        <v>40</v>
      </c>
      <c r="C1382" s="2">
        <v>54</v>
      </c>
      <c r="D1382">
        <v>14</v>
      </c>
      <c r="E1382">
        <v>122.937</v>
      </c>
      <c r="F1382">
        <v>253.86613437</v>
      </c>
      <c r="G1382">
        <v>0.50800000000000001</v>
      </c>
      <c r="H1382">
        <v>0.02</v>
      </c>
      <c r="I1382">
        <f t="shared" si="43"/>
        <v>57.410000000000039</v>
      </c>
      <c r="J1382" s="2">
        <f t="shared" si="42"/>
        <v>47</v>
      </c>
    </row>
    <row r="1383" spans="1:10" x14ac:dyDescent="0.35">
      <c r="A1383" s="1">
        <v>18914</v>
      </c>
      <c r="B1383" s="2">
        <v>38</v>
      </c>
      <c r="C1383" s="2">
        <v>60</v>
      </c>
      <c r="D1383">
        <v>22</v>
      </c>
      <c r="E1383">
        <v>121.31699999999999</v>
      </c>
      <c r="F1383">
        <v>250.52081816999998</v>
      </c>
      <c r="G1383">
        <v>0</v>
      </c>
      <c r="H1383">
        <v>0</v>
      </c>
      <c r="I1383">
        <f t="shared" si="43"/>
        <v>57.410000000000039</v>
      </c>
      <c r="J1383" s="2">
        <f t="shared" si="42"/>
        <v>49</v>
      </c>
    </row>
    <row r="1384" spans="1:10" x14ac:dyDescent="0.35">
      <c r="A1384" s="1">
        <v>18915</v>
      </c>
      <c r="B1384" s="2">
        <v>35</v>
      </c>
      <c r="C1384" s="2">
        <v>70</v>
      </c>
      <c r="D1384">
        <v>35</v>
      </c>
      <c r="E1384">
        <v>119.699</v>
      </c>
      <c r="F1384">
        <v>247.17963198999999</v>
      </c>
      <c r="G1384">
        <v>0</v>
      </c>
      <c r="H1384">
        <v>0</v>
      </c>
      <c r="I1384">
        <f t="shared" si="43"/>
        <v>57.410000000000039</v>
      </c>
      <c r="J1384" s="2">
        <f t="shared" si="42"/>
        <v>52.5</v>
      </c>
    </row>
    <row r="1385" spans="1:10" x14ac:dyDescent="0.35">
      <c r="A1385" s="1">
        <v>18916</v>
      </c>
      <c r="B1385" s="2">
        <v>45</v>
      </c>
      <c r="C1385" s="2">
        <v>66</v>
      </c>
      <c r="D1385">
        <v>21</v>
      </c>
      <c r="E1385">
        <v>118.084</v>
      </c>
      <c r="F1385">
        <v>243.84464084000001</v>
      </c>
      <c r="G1385">
        <v>1.016</v>
      </c>
      <c r="H1385">
        <v>0.04</v>
      </c>
      <c r="I1385">
        <f t="shared" si="43"/>
        <v>57.450000000000038</v>
      </c>
      <c r="J1385" s="2">
        <f t="shared" si="42"/>
        <v>55.5</v>
      </c>
    </row>
    <row r="1386" spans="1:10" x14ac:dyDescent="0.35">
      <c r="A1386" s="1">
        <v>18917</v>
      </c>
      <c r="B1386" s="2">
        <v>40</v>
      </c>
      <c r="C1386" s="2">
        <v>57</v>
      </c>
      <c r="D1386">
        <v>17</v>
      </c>
      <c r="E1386">
        <v>116.473</v>
      </c>
      <c r="F1386">
        <v>240.51790972999999</v>
      </c>
      <c r="G1386">
        <v>0.254</v>
      </c>
      <c r="H1386">
        <v>0.01</v>
      </c>
      <c r="I1386">
        <f t="shared" si="43"/>
        <v>57.460000000000036</v>
      </c>
      <c r="J1386" s="2">
        <f t="shared" si="42"/>
        <v>48.5</v>
      </c>
    </row>
    <row r="1387" spans="1:10" x14ac:dyDescent="0.35">
      <c r="A1387" s="1">
        <v>18918</v>
      </c>
      <c r="B1387" s="2">
        <v>35</v>
      </c>
      <c r="C1387" s="2">
        <v>63</v>
      </c>
      <c r="D1387">
        <v>28</v>
      </c>
      <c r="E1387">
        <v>114.867</v>
      </c>
      <c r="F1387">
        <v>237.20150367000002</v>
      </c>
      <c r="G1387">
        <v>0</v>
      </c>
      <c r="H1387">
        <v>0</v>
      </c>
      <c r="I1387">
        <f t="shared" si="43"/>
        <v>57.460000000000036</v>
      </c>
      <c r="J1387" s="2">
        <f t="shared" si="42"/>
        <v>49</v>
      </c>
    </row>
    <row r="1388" spans="1:10" x14ac:dyDescent="0.35">
      <c r="A1388" s="1">
        <v>18919</v>
      </c>
      <c r="B1388" s="2">
        <v>32</v>
      </c>
      <c r="C1388" s="2">
        <v>67</v>
      </c>
      <c r="D1388">
        <v>35</v>
      </c>
      <c r="E1388">
        <v>113.26600000000001</v>
      </c>
      <c r="F1388">
        <v>233.89542266000001</v>
      </c>
      <c r="G1388">
        <v>0</v>
      </c>
      <c r="H1388">
        <v>0</v>
      </c>
      <c r="I1388">
        <f t="shared" si="43"/>
        <v>57.460000000000036</v>
      </c>
      <c r="J1388" s="2">
        <f t="shared" si="42"/>
        <v>49.5</v>
      </c>
    </row>
    <row r="1389" spans="1:10" x14ac:dyDescent="0.35">
      <c r="A1389" s="1">
        <v>18920</v>
      </c>
      <c r="B1389" s="2">
        <v>41</v>
      </c>
      <c r="C1389" s="2">
        <v>70</v>
      </c>
      <c r="D1389">
        <v>29</v>
      </c>
      <c r="E1389">
        <v>111.67100000000001</v>
      </c>
      <c r="F1389">
        <v>230.60173171000002</v>
      </c>
      <c r="G1389">
        <v>0</v>
      </c>
      <c r="H1389">
        <v>0</v>
      </c>
      <c r="I1389">
        <f t="shared" si="43"/>
        <v>57.460000000000036</v>
      </c>
      <c r="J1389" s="2">
        <f t="shared" si="42"/>
        <v>55.5</v>
      </c>
    </row>
    <row r="1390" spans="1:10" x14ac:dyDescent="0.35">
      <c r="A1390" s="1">
        <v>18921</v>
      </c>
      <c r="B1390" s="2">
        <v>40</v>
      </c>
      <c r="C1390" s="2">
        <v>56</v>
      </c>
      <c r="D1390">
        <v>16</v>
      </c>
      <c r="E1390">
        <v>110.083</v>
      </c>
      <c r="F1390">
        <v>227.32249583000001</v>
      </c>
      <c r="G1390">
        <v>1.524</v>
      </c>
      <c r="H1390">
        <v>0.06</v>
      </c>
      <c r="I1390">
        <f t="shared" si="43"/>
        <v>57.520000000000039</v>
      </c>
      <c r="J1390" s="2">
        <f t="shared" si="42"/>
        <v>48</v>
      </c>
    </row>
    <row r="1391" spans="1:10" x14ac:dyDescent="0.35">
      <c r="A1391" s="1">
        <v>18922</v>
      </c>
      <c r="B1391" s="2">
        <v>32</v>
      </c>
      <c r="C1391" s="2">
        <v>47</v>
      </c>
      <c r="D1391">
        <v>15</v>
      </c>
      <c r="E1391">
        <v>108.502</v>
      </c>
      <c r="F1391">
        <v>224.05771501999999</v>
      </c>
      <c r="G1391">
        <v>3.81</v>
      </c>
      <c r="H1391">
        <v>0.15</v>
      </c>
      <c r="I1391">
        <f t="shared" si="43"/>
        <v>57.670000000000037</v>
      </c>
      <c r="J1391" s="2">
        <f t="shared" si="42"/>
        <v>39.5</v>
      </c>
    </row>
    <row r="1392" spans="1:10" x14ac:dyDescent="0.35">
      <c r="A1392" s="1">
        <v>18923</v>
      </c>
      <c r="B1392" s="2">
        <v>29</v>
      </c>
      <c r="C1392" s="2">
        <v>51</v>
      </c>
      <c r="D1392">
        <v>22</v>
      </c>
      <c r="E1392">
        <v>106.93</v>
      </c>
      <c r="F1392">
        <v>220.81151930000001</v>
      </c>
      <c r="G1392">
        <v>0</v>
      </c>
      <c r="H1392">
        <v>0</v>
      </c>
      <c r="I1392">
        <f t="shared" si="43"/>
        <v>57.670000000000037</v>
      </c>
      <c r="J1392" s="2">
        <f t="shared" si="42"/>
        <v>40</v>
      </c>
    </row>
    <row r="1393" spans="1:10" x14ac:dyDescent="0.35">
      <c r="A1393" s="1">
        <v>18924</v>
      </c>
      <c r="B1393" s="2">
        <v>37</v>
      </c>
      <c r="C1393" s="2">
        <v>62</v>
      </c>
      <c r="D1393">
        <v>25</v>
      </c>
      <c r="E1393">
        <v>105.367</v>
      </c>
      <c r="F1393">
        <v>217.58390867</v>
      </c>
      <c r="G1393">
        <v>0</v>
      </c>
      <c r="H1393">
        <v>0</v>
      </c>
      <c r="I1393">
        <f t="shared" si="43"/>
        <v>57.670000000000037</v>
      </c>
      <c r="J1393" s="2">
        <f t="shared" si="42"/>
        <v>49.5</v>
      </c>
    </row>
    <row r="1394" spans="1:10" x14ac:dyDescent="0.35">
      <c r="A1394" s="1">
        <v>18925</v>
      </c>
      <c r="B1394" s="2">
        <v>50</v>
      </c>
      <c r="C1394" s="2">
        <v>60</v>
      </c>
      <c r="D1394">
        <v>10</v>
      </c>
      <c r="E1394">
        <v>103.81399999999999</v>
      </c>
      <c r="F1394">
        <v>214.37694814</v>
      </c>
      <c r="G1394">
        <v>0</v>
      </c>
      <c r="H1394">
        <v>0</v>
      </c>
      <c r="I1394">
        <f t="shared" si="43"/>
        <v>57.670000000000037</v>
      </c>
      <c r="J1394" s="2">
        <f t="shared" si="42"/>
        <v>55</v>
      </c>
    </row>
    <row r="1395" spans="1:10" x14ac:dyDescent="0.35">
      <c r="A1395" s="1">
        <v>18926</v>
      </c>
      <c r="B1395" s="2">
        <v>47</v>
      </c>
      <c r="C1395" s="2">
        <v>63</v>
      </c>
      <c r="D1395">
        <v>16</v>
      </c>
      <c r="E1395">
        <v>102.27200000000001</v>
      </c>
      <c r="F1395">
        <v>211.19270272</v>
      </c>
      <c r="G1395">
        <v>0</v>
      </c>
      <c r="H1395">
        <v>0</v>
      </c>
      <c r="I1395">
        <f t="shared" si="43"/>
        <v>57.670000000000037</v>
      </c>
      <c r="J1395" s="2">
        <f t="shared" si="42"/>
        <v>55</v>
      </c>
    </row>
    <row r="1396" spans="1:10" x14ac:dyDescent="0.35">
      <c r="A1396" s="1">
        <v>18927</v>
      </c>
      <c r="B1396" s="2">
        <v>43</v>
      </c>
      <c r="C1396" s="2">
        <v>59</v>
      </c>
      <c r="D1396">
        <v>16</v>
      </c>
      <c r="E1396">
        <v>100.741</v>
      </c>
      <c r="F1396">
        <v>208.03117241000001</v>
      </c>
      <c r="G1396">
        <v>0</v>
      </c>
      <c r="H1396">
        <v>0</v>
      </c>
      <c r="I1396">
        <f t="shared" si="43"/>
        <v>57.670000000000037</v>
      </c>
      <c r="J1396" s="2">
        <f t="shared" si="42"/>
        <v>51</v>
      </c>
    </row>
    <row r="1397" spans="1:10" x14ac:dyDescent="0.35">
      <c r="A1397" s="1">
        <v>18928</v>
      </c>
      <c r="B1397" s="2">
        <v>35</v>
      </c>
      <c r="C1397" s="2">
        <v>54</v>
      </c>
      <c r="D1397">
        <v>19</v>
      </c>
      <c r="E1397">
        <v>99.221900000000005</v>
      </c>
      <c r="F1397">
        <v>204.89421571900002</v>
      </c>
      <c r="G1397">
        <v>0</v>
      </c>
      <c r="H1397">
        <v>0</v>
      </c>
      <c r="I1397">
        <f t="shared" si="43"/>
        <v>57.670000000000037</v>
      </c>
      <c r="J1397" s="2">
        <f t="shared" si="42"/>
        <v>44.5</v>
      </c>
    </row>
    <row r="1398" spans="1:10" x14ac:dyDescent="0.35">
      <c r="A1398" s="1">
        <v>18929</v>
      </c>
      <c r="B1398" s="2">
        <v>33</v>
      </c>
      <c r="C1398" s="2">
        <v>59</v>
      </c>
      <c r="D1398">
        <v>26</v>
      </c>
      <c r="E1398">
        <v>97.715800000000002</v>
      </c>
      <c r="F1398">
        <v>201.78410415799999</v>
      </c>
      <c r="G1398">
        <v>0</v>
      </c>
      <c r="H1398">
        <v>0</v>
      </c>
      <c r="I1398">
        <f t="shared" si="43"/>
        <v>57.670000000000037</v>
      </c>
      <c r="J1398" s="2">
        <f t="shared" si="42"/>
        <v>46</v>
      </c>
    </row>
    <row r="1399" spans="1:10" x14ac:dyDescent="0.35">
      <c r="A1399" s="1">
        <v>18930</v>
      </c>
      <c r="B1399" s="2">
        <v>34</v>
      </c>
      <c r="C1399" s="2">
        <v>61</v>
      </c>
      <c r="D1399">
        <v>27</v>
      </c>
      <c r="E1399">
        <v>96.223399999999998</v>
      </c>
      <c r="F1399">
        <v>198.70228323399999</v>
      </c>
      <c r="G1399">
        <v>0</v>
      </c>
      <c r="H1399">
        <v>0</v>
      </c>
      <c r="I1399">
        <f t="shared" si="43"/>
        <v>57.670000000000037</v>
      </c>
      <c r="J1399" s="2">
        <f t="shared" si="42"/>
        <v>47.5</v>
      </c>
    </row>
    <row r="1400" spans="1:10" x14ac:dyDescent="0.35">
      <c r="A1400" s="1">
        <v>18931</v>
      </c>
      <c r="B1400" s="2">
        <v>32</v>
      </c>
      <c r="C1400" s="2">
        <v>57</v>
      </c>
      <c r="D1400">
        <v>25</v>
      </c>
      <c r="E1400">
        <v>94.745400000000004</v>
      </c>
      <c r="F1400">
        <v>195.65019845400002</v>
      </c>
      <c r="G1400">
        <v>0</v>
      </c>
      <c r="H1400">
        <v>0</v>
      </c>
      <c r="I1400">
        <f t="shared" si="43"/>
        <v>57.670000000000037</v>
      </c>
      <c r="J1400" s="2">
        <f t="shared" si="42"/>
        <v>44.5</v>
      </c>
    </row>
    <row r="1401" spans="1:10" x14ac:dyDescent="0.35">
      <c r="A1401" s="1">
        <v>18932</v>
      </c>
      <c r="B1401" s="2">
        <v>26</v>
      </c>
      <c r="C1401" s="2">
        <v>51</v>
      </c>
      <c r="D1401">
        <v>25</v>
      </c>
      <c r="E1401">
        <v>93.282499999999999</v>
      </c>
      <c r="F1401">
        <v>192.62929532499999</v>
      </c>
      <c r="G1401">
        <v>0</v>
      </c>
      <c r="H1401">
        <v>0</v>
      </c>
      <c r="I1401">
        <f t="shared" si="43"/>
        <v>57.670000000000037</v>
      </c>
      <c r="J1401" s="2">
        <f t="shared" si="42"/>
        <v>38.5</v>
      </c>
    </row>
    <row r="1402" spans="1:10" x14ac:dyDescent="0.35">
      <c r="A1402" s="1">
        <v>18933</v>
      </c>
      <c r="B1402" s="2">
        <v>16</v>
      </c>
      <c r="C1402" s="2">
        <v>39</v>
      </c>
      <c r="D1402">
        <v>23</v>
      </c>
      <c r="E1402">
        <v>60.665700000000001</v>
      </c>
      <c r="F1402">
        <v>125.275277157</v>
      </c>
      <c r="G1402">
        <v>0</v>
      </c>
      <c r="H1402">
        <v>0</v>
      </c>
      <c r="I1402">
        <f t="shared" si="43"/>
        <v>57.670000000000037</v>
      </c>
      <c r="J1402" s="2">
        <f t="shared" si="42"/>
        <v>27.5</v>
      </c>
    </row>
    <row r="1403" spans="1:10" x14ac:dyDescent="0.35">
      <c r="A1403" s="1">
        <v>18934</v>
      </c>
      <c r="B1403" s="2">
        <v>14</v>
      </c>
      <c r="C1403" s="2">
        <v>45</v>
      </c>
      <c r="D1403">
        <v>31</v>
      </c>
      <c r="E1403">
        <v>59.495600000000003</v>
      </c>
      <c r="F1403">
        <v>122.85900895600001</v>
      </c>
      <c r="G1403">
        <v>0</v>
      </c>
      <c r="H1403">
        <v>0</v>
      </c>
      <c r="I1403">
        <f t="shared" si="43"/>
        <v>57.670000000000037</v>
      </c>
      <c r="J1403" s="2">
        <f t="shared" si="42"/>
        <v>29.5</v>
      </c>
    </row>
    <row r="1404" spans="1:10" x14ac:dyDescent="0.35">
      <c r="A1404" s="1">
        <v>18935</v>
      </c>
      <c r="B1404" s="2">
        <v>26</v>
      </c>
      <c r="C1404" s="2">
        <v>57</v>
      </c>
      <c r="D1404">
        <v>31</v>
      </c>
      <c r="E1404">
        <v>58.3401</v>
      </c>
      <c r="F1404">
        <v>120.472889901</v>
      </c>
      <c r="G1404">
        <v>0</v>
      </c>
      <c r="H1404">
        <v>0</v>
      </c>
      <c r="I1404">
        <f t="shared" si="43"/>
        <v>57.670000000000037</v>
      </c>
      <c r="J1404" s="2">
        <f t="shared" si="42"/>
        <v>41.5</v>
      </c>
    </row>
    <row r="1405" spans="1:10" x14ac:dyDescent="0.35">
      <c r="A1405" s="1">
        <v>18936</v>
      </c>
      <c r="B1405" s="2">
        <v>37</v>
      </c>
      <c r="C1405" s="2">
        <v>59</v>
      </c>
      <c r="D1405">
        <v>22</v>
      </c>
      <c r="E1405">
        <v>57.1997</v>
      </c>
      <c r="F1405">
        <v>118.117952497</v>
      </c>
      <c r="G1405">
        <v>0</v>
      </c>
      <c r="H1405">
        <v>0</v>
      </c>
      <c r="I1405">
        <f t="shared" si="43"/>
        <v>57.670000000000037</v>
      </c>
      <c r="J1405" s="2">
        <f t="shared" si="42"/>
        <v>48</v>
      </c>
    </row>
    <row r="1406" spans="1:10" x14ac:dyDescent="0.35">
      <c r="A1406" s="1">
        <v>18937</v>
      </c>
      <c r="B1406" s="2">
        <v>27</v>
      </c>
      <c r="C1406" s="2">
        <v>51</v>
      </c>
      <c r="D1406">
        <v>24</v>
      </c>
      <c r="E1406">
        <v>56.074800000000003</v>
      </c>
      <c r="F1406">
        <v>115.79502274800001</v>
      </c>
      <c r="G1406">
        <v>0</v>
      </c>
      <c r="H1406">
        <v>0</v>
      </c>
      <c r="I1406">
        <f t="shared" si="43"/>
        <v>57.670000000000037</v>
      </c>
      <c r="J1406" s="2">
        <f t="shared" si="42"/>
        <v>39</v>
      </c>
    </row>
    <row r="1407" spans="1:10" x14ac:dyDescent="0.35">
      <c r="A1407" s="1">
        <v>18938</v>
      </c>
      <c r="B1407" s="2">
        <v>27</v>
      </c>
      <c r="C1407" s="2">
        <v>57</v>
      </c>
      <c r="D1407">
        <v>30</v>
      </c>
      <c r="E1407">
        <v>54.966200000000001</v>
      </c>
      <c r="F1407">
        <v>113.50575266200001</v>
      </c>
      <c r="G1407">
        <v>0</v>
      </c>
      <c r="H1407">
        <v>0</v>
      </c>
      <c r="I1407">
        <f t="shared" si="43"/>
        <v>57.670000000000037</v>
      </c>
      <c r="J1407" s="2">
        <f t="shared" si="42"/>
        <v>42</v>
      </c>
    </row>
    <row r="1408" spans="1:10" x14ac:dyDescent="0.35">
      <c r="A1408" s="1">
        <v>18939</v>
      </c>
      <c r="B1408" s="2">
        <v>25</v>
      </c>
      <c r="C1408" s="2">
        <v>55</v>
      </c>
      <c r="D1408">
        <v>30</v>
      </c>
      <c r="E1408">
        <v>53.874200000000002</v>
      </c>
      <c r="F1408">
        <v>111.25076174200001</v>
      </c>
      <c r="G1408">
        <v>0</v>
      </c>
      <c r="H1408">
        <v>0</v>
      </c>
      <c r="I1408">
        <f t="shared" si="43"/>
        <v>57.670000000000037</v>
      </c>
      <c r="J1408" s="2">
        <f t="shared" si="42"/>
        <v>40</v>
      </c>
    </row>
    <row r="1409" spans="1:10" x14ac:dyDescent="0.35">
      <c r="A1409" s="1">
        <v>18940</v>
      </c>
      <c r="B1409" s="2">
        <v>29</v>
      </c>
      <c r="C1409" s="2">
        <v>59</v>
      </c>
      <c r="D1409">
        <v>30</v>
      </c>
      <c r="E1409">
        <v>52.799500000000002</v>
      </c>
      <c r="F1409">
        <v>109.031495495</v>
      </c>
      <c r="G1409">
        <v>0</v>
      </c>
      <c r="H1409">
        <v>0</v>
      </c>
      <c r="I1409">
        <f t="shared" si="43"/>
        <v>57.670000000000037</v>
      </c>
      <c r="J1409" s="2">
        <f t="shared" si="42"/>
        <v>44</v>
      </c>
    </row>
    <row r="1410" spans="1:10" x14ac:dyDescent="0.35">
      <c r="A1410" s="1">
        <v>18941</v>
      </c>
      <c r="B1410" s="2">
        <v>31</v>
      </c>
      <c r="C1410" s="2">
        <v>63</v>
      </c>
      <c r="D1410">
        <v>32</v>
      </c>
      <c r="E1410">
        <v>51.7425</v>
      </c>
      <c r="F1410">
        <v>106.848779925</v>
      </c>
      <c r="G1410">
        <v>0</v>
      </c>
      <c r="H1410">
        <v>0</v>
      </c>
      <c r="I1410">
        <f t="shared" si="43"/>
        <v>57.670000000000037</v>
      </c>
      <c r="J1410" s="2">
        <f t="shared" si="42"/>
        <v>47</v>
      </c>
    </row>
    <row r="1411" spans="1:10" x14ac:dyDescent="0.35">
      <c r="A1411" s="1">
        <v>18942</v>
      </c>
      <c r="B1411" s="2">
        <v>39</v>
      </c>
      <c r="C1411" s="2">
        <v>63</v>
      </c>
      <c r="D1411">
        <v>24</v>
      </c>
      <c r="E1411">
        <v>50.703800000000001</v>
      </c>
      <c r="F1411">
        <v>104.703854038</v>
      </c>
      <c r="G1411">
        <v>0</v>
      </c>
      <c r="H1411">
        <v>0</v>
      </c>
      <c r="I1411">
        <f t="shared" si="43"/>
        <v>57.670000000000037</v>
      </c>
      <c r="J1411" s="2">
        <f t="shared" ref="J1411:J1474" si="44">AVERAGE(B1411:C1411)</f>
        <v>51</v>
      </c>
    </row>
    <row r="1412" spans="1:10" x14ac:dyDescent="0.35">
      <c r="A1412" s="1">
        <v>18943</v>
      </c>
      <c r="B1412" s="2">
        <v>43</v>
      </c>
      <c r="C1412" s="2">
        <v>55</v>
      </c>
      <c r="D1412">
        <v>12</v>
      </c>
      <c r="E1412">
        <v>49.683799999999998</v>
      </c>
      <c r="F1412">
        <v>102.59754383799999</v>
      </c>
      <c r="G1412">
        <v>1.524</v>
      </c>
      <c r="H1412">
        <v>0.06</v>
      </c>
      <c r="I1412">
        <f t="shared" ref="I1412:I1475" si="45">H1412+I1411</f>
        <v>57.73000000000004</v>
      </c>
      <c r="J1412" s="2">
        <f t="shared" si="44"/>
        <v>49</v>
      </c>
    </row>
    <row r="1413" spans="1:10" x14ac:dyDescent="0.35">
      <c r="A1413" s="1">
        <v>18944</v>
      </c>
      <c r="B1413" s="2">
        <v>32</v>
      </c>
      <c r="C1413" s="2">
        <v>52</v>
      </c>
      <c r="D1413">
        <v>20</v>
      </c>
      <c r="E1413">
        <v>48.683</v>
      </c>
      <c r="F1413">
        <v>100.53088183</v>
      </c>
      <c r="G1413">
        <v>14.224</v>
      </c>
      <c r="H1413">
        <v>0.56000000000000005</v>
      </c>
      <c r="I1413">
        <f t="shared" si="45"/>
        <v>58.290000000000042</v>
      </c>
      <c r="J1413" s="2">
        <f t="shared" si="44"/>
        <v>42</v>
      </c>
    </row>
    <row r="1414" spans="1:10" x14ac:dyDescent="0.35">
      <c r="A1414" s="1">
        <v>18945</v>
      </c>
      <c r="B1414" s="2">
        <v>32</v>
      </c>
      <c r="C1414" s="2">
        <v>42</v>
      </c>
      <c r="D1414">
        <v>10</v>
      </c>
      <c r="E1414">
        <v>47.701999999999998</v>
      </c>
      <c r="F1414">
        <v>98.505107019999997</v>
      </c>
      <c r="G1414">
        <v>3.81</v>
      </c>
      <c r="H1414">
        <v>0.15</v>
      </c>
      <c r="I1414">
        <f t="shared" si="45"/>
        <v>58.44000000000004</v>
      </c>
      <c r="J1414" s="2">
        <f t="shared" si="44"/>
        <v>37</v>
      </c>
    </row>
    <row r="1415" spans="1:10" x14ac:dyDescent="0.35">
      <c r="A1415" s="1">
        <v>18946</v>
      </c>
      <c r="B1415" s="2">
        <v>30</v>
      </c>
      <c r="C1415" s="2">
        <v>41</v>
      </c>
      <c r="D1415">
        <v>11</v>
      </c>
      <c r="E1415">
        <v>46.741100000000003</v>
      </c>
      <c r="F1415">
        <v>96.520838911000013</v>
      </c>
      <c r="G1415">
        <v>5.08</v>
      </c>
      <c r="H1415">
        <v>0.2</v>
      </c>
      <c r="I1415">
        <f t="shared" si="45"/>
        <v>58.640000000000043</v>
      </c>
      <c r="J1415" s="2">
        <f t="shared" si="44"/>
        <v>35.5</v>
      </c>
    </row>
    <row r="1416" spans="1:10" x14ac:dyDescent="0.35">
      <c r="A1416" s="1">
        <v>18947</v>
      </c>
      <c r="B1416" s="2">
        <v>25</v>
      </c>
      <c r="C1416" s="2">
        <v>36</v>
      </c>
      <c r="D1416">
        <v>11</v>
      </c>
      <c r="E1416">
        <v>45.800899999999999</v>
      </c>
      <c r="F1416">
        <v>94.579316508999995</v>
      </c>
      <c r="G1416">
        <v>0</v>
      </c>
      <c r="H1416">
        <v>0</v>
      </c>
      <c r="I1416">
        <f t="shared" si="45"/>
        <v>58.640000000000043</v>
      </c>
      <c r="J1416" s="2">
        <f t="shared" si="44"/>
        <v>30.5</v>
      </c>
    </row>
    <row r="1417" spans="1:10" x14ac:dyDescent="0.35">
      <c r="A1417" s="1">
        <v>18948</v>
      </c>
      <c r="B1417" s="2">
        <v>19</v>
      </c>
      <c r="C1417" s="2">
        <v>37</v>
      </c>
      <c r="D1417">
        <v>18</v>
      </c>
      <c r="E1417">
        <v>44.881799999999998</v>
      </c>
      <c r="F1417">
        <v>92.681365818000003</v>
      </c>
      <c r="G1417">
        <v>0</v>
      </c>
      <c r="H1417">
        <v>0</v>
      </c>
      <c r="I1417">
        <f t="shared" si="45"/>
        <v>58.640000000000043</v>
      </c>
      <c r="J1417" s="2">
        <f t="shared" si="44"/>
        <v>28</v>
      </c>
    </row>
    <row r="1418" spans="1:10" x14ac:dyDescent="0.35">
      <c r="A1418" s="1">
        <v>18949</v>
      </c>
      <c r="B1418" s="2">
        <v>17</v>
      </c>
      <c r="C1418" s="2">
        <v>38</v>
      </c>
      <c r="D1418">
        <v>21</v>
      </c>
      <c r="E1418">
        <v>43.984200000000001</v>
      </c>
      <c r="F1418">
        <v>90.827812842</v>
      </c>
      <c r="G1418">
        <v>0</v>
      </c>
      <c r="H1418">
        <v>0</v>
      </c>
      <c r="I1418">
        <f t="shared" si="45"/>
        <v>58.640000000000043</v>
      </c>
      <c r="J1418" s="2">
        <f t="shared" si="44"/>
        <v>27.5</v>
      </c>
    </row>
    <row r="1419" spans="1:10" x14ac:dyDescent="0.35">
      <c r="A1419" s="1">
        <v>18950</v>
      </c>
      <c r="B1419" s="2">
        <v>18</v>
      </c>
      <c r="C1419" s="2">
        <v>40</v>
      </c>
      <c r="D1419">
        <v>22</v>
      </c>
      <c r="E1419">
        <v>43.108600000000003</v>
      </c>
      <c r="F1419">
        <v>89.019690086000011</v>
      </c>
      <c r="G1419">
        <v>0</v>
      </c>
      <c r="H1419">
        <v>0</v>
      </c>
      <c r="I1419">
        <f t="shared" si="45"/>
        <v>58.640000000000043</v>
      </c>
      <c r="J1419" s="2">
        <f t="shared" si="44"/>
        <v>29</v>
      </c>
    </row>
    <row r="1420" spans="1:10" x14ac:dyDescent="0.35">
      <c r="A1420" s="1">
        <v>18951</v>
      </c>
      <c r="B1420" s="2">
        <v>22</v>
      </c>
      <c r="C1420" s="2">
        <v>47</v>
      </c>
      <c r="D1420">
        <v>25</v>
      </c>
      <c r="E1420">
        <v>42.255299999999998</v>
      </c>
      <c r="F1420">
        <v>87.25761705299999</v>
      </c>
      <c r="G1420">
        <v>0</v>
      </c>
      <c r="H1420">
        <v>0</v>
      </c>
      <c r="I1420">
        <f t="shared" si="45"/>
        <v>58.640000000000043</v>
      </c>
      <c r="J1420" s="2">
        <f t="shared" si="44"/>
        <v>34.5</v>
      </c>
    </row>
    <row r="1421" spans="1:10" x14ac:dyDescent="0.35">
      <c r="A1421" s="1">
        <v>18952</v>
      </c>
      <c r="B1421" s="2">
        <v>32</v>
      </c>
      <c r="C1421" s="2">
        <v>50</v>
      </c>
      <c r="D1421">
        <v>18</v>
      </c>
      <c r="E1421">
        <v>41.424799999999998</v>
      </c>
      <c r="F1421">
        <v>85.542626247999991</v>
      </c>
      <c r="G1421">
        <v>4.0640000000000001</v>
      </c>
      <c r="H1421">
        <v>0.16</v>
      </c>
      <c r="I1421">
        <f t="shared" si="45"/>
        <v>58.80000000000004</v>
      </c>
      <c r="J1421" s="2">
        <f t="shared" si="44"/>
        <v>41</v>
      </c>
    </row>
    <row r="1422" spans="1:10" x14ac:dyDescent="0.35">
      <c r="A1422" s="1">
        <v>18953</v>
      </c>
      <c r="B1422" s="2">
        <v>29</v>
      </c>
      <c r="C1422" s="2">
        <v>40</v>
      </c>
      <c r="D1422">
        <v>11</v>
      </c>
      <c r="E1422">
        <v>40.6175</v>
      </c>
      <c r="F1422">
        <v>83.875543675000003</v>
      </c>
      <c r="G1422">
        <v>0.254</v>
      </c>
      <c r="H1422">
        <v>0.01</v>
      </c>
      <c r="I1422">
        <f t="shared" si="45"/>
        <v>58.810000000000038</v>
      </c>
      <c r="J1422" s="2">
        <f t="shared" si="44"/>
        <v>34.5</v>
      </c>
    </row>
    <row r="1423" spans="1:10" x14ac:dyDescent="0.35">
      <c r="A1423" s="1">
        <v>18954</v>
      </c>
      <c r="B1423" s="2">
        <v>25</v>
      </c>
      <c r="C1423" s="2">
        <v>38</v>
      </c>
      <c r="D1423">
        <v>13</v>
      </c>
      <c r="E1423">
        <v>39.833799999999997</v>
      </c>
      <c r="F1423">
        <v>82.257195337999988</v>
      </c>
      <c r="G1423">
        <v>0</v>
      </c>
      <c r="H1423">
        <v>0</v>
      </c>
      <c r="I1423">
        <f t="shared" si="45"/>
        <v>58.810000000000038</v>
      </c>
      <c r="J1423" s="2">
        <f t="shared" si="44"/>
        <v>31.5</v>
      </c>
    </row>
    <row r="1424" spans="1:10" x14ac:dyDescent="0.35">
      <c r="A1424" s="1">
        <v>18955</v>
      </c>
      <c r="B1424" s="2">
        <v>27</v>
      </c>
      <c r="C1424" s="2">
        <v>39</v>
      </c>
      <c r="D1424">
        <v>12</v>
      </c>
      <c r="E1424">
        <v>39.073999999999998</v>
      </c>
      <c r="F1424">
        <v>80.688200739999999</v>
      </c>
      <c r="G1424">
        <v>0</v>
      </c>
      <c r="H1424">
        <v>0</v>
      </c>
      <c r="I1424">
        <f t="shared" si="45"/>
        <v>58.810000000000038</v>
      </c>
      <c r="J1424" s="2">
        <f t="shared" si="44"/>
        <v>33</v>
      </c>
    </row>
    <row r="1425" spans="1:10" x14ac:dyDescent="0.35">
      <c r="A1425" s="1">
        <v>18956</v>
      </c>
      <c r="B1425" s="2">
        <v>30</v>
      </c>
      <c r="C1425" s="2">
        <v>33</v>
      </c>
      <c r="D1425">
        <v>3</v>
      </c>
      <c r="E1425">
        <v>38.338500000000003</v>
      </c>
      <c r="F1425">
        <v>79.169385885000011</v>
      </c>
      <c r="G1425">
        <v>11.176</v>
      </c>
      <c r="H1425">
        <v>0.44</v>
      </c>
      <c r="I1425">
        <f t="shared" si="45"/>
        <v>59.250000000000036</v>
      </c>
      <c r="J1425" s="2">
        <f t="shared" si="44"/>
        <v>31.5</v>
      </c>
    </row>
    <row r="1426" spans="1:10" x14ac:dyDescent="0.35">
      <c r="A1426" s="1">
        <v>18957</v>
      </c>
      <c r="B1426" s="2">
        <v>23</v>
      </c>
      <c r="C1426" s="2">
        <v>40</v>
      </c>
      <c r="D1426">
        <v>17</v>
      </c>
      <c r="E1426">
        <v>37.627600000000001</v>
      </c>
      <c r="F1426">
        <v>77.701370276000006</v>
      </c>
      <c r="G1426">
        <v>0.254</v>
      </c>
      <c r="H1426">
        <v>0.01</v>
      </c>
      <c r="I1426">
        <f t="shared" si="45"/>
        <v>59.260000000000034</v>
      </c>
      <c r="J1426" s="2">
        <f t="shared" si="44"/>
        <v>31.5</v>
      </c>
    </row>
    <row r="1427" spans="1:10" x14ac:dyDescent="0.35">
      <c r="A1427" s="1">
        <v>18958</v>
      </c>
      <c r="B1427" s="2">
        <v>21</v>
      </c>
      <c r="C1427" s="2">
        <v>37</v>
      </c>
      <c r="D1427">
        <v>16</v>
      </c>
      <c r="E1427">
        <v>36.941699999999997</v>
      </c>
      <c r="F1427">
        <v>76.284979917000001</v>
      </c>
      <c r="G1427">
        <v>0</v>
      </c>
      <c r="H1427">
        <v>0</v>
      </c>
      <c r="I1427">
        <f t="shared" si="45"/>
        <v>59.260000000000034</v>
      </c>
      <c r="J1427" s="2">
        <f t="shared" si="44"/>
        <v>29</v>
      </c>
    </row>
    <row r="1428" spans="1:10" x14ac:dyDescent="0.35">
      <c r="A1428" s="1">
        <v>18959</v>
      </c>
      <c r="B1428" s="2">
        <v>25</v>
      </c>
      <c r="C1428" s="2">
        <v>43</v>
      </c>
      <c r="D1428">
        <v>18</v>
      </c>
      <c r="E1428">
        <v>36.281100000000002</v>
      </c>
      <c r="F1428">
        <v>74.920834311000007</v>
      </c>
      <c r="G1428">
        <v>0</v>
      </c>
      <c r="H1428">
        <v>0</v>
      </c>
      <c r="I1428">
        <f t="shared" si="45"/>
        <v>59.260000000000034</v>
      </c>
      <c r="J1428" s="2">
        <f t="shared" si="44"/>
        <v>34</v>
      </c>
    </row>
    <row r="1429" spans="1:10" x14ac:dyDescent="0.35">
      <c r="A1429" s="1">
        <v>18960</v>
      </c>
      <c r="B1429" s="2">
        <v>28</v>
      </c>
      <c r="C1429" s="2">
        <v>45</v>
      </c>
      <c r="D1429">
        <v>17</v>
      </c>
      <c r="E1429">
        <v>35.646099999999997</v>
      </c>
      <c r="F1429">
        <v>73.609552960999991</v>
      </c>
      <c r="G1429">
        <v>0</v>
      </c>
      <c r="H1429">
        <v>0</v>
      </c>
      <c r="I1429">
        <f t="shared" si="45"/>
        <v>59.260000000000034</v>
      </c>
      <c r="J1429" s="2">
        <f t="shared" si="44"/>
        <v>36.5</v>
      </c>
    </row>
    <row r="1430" spans="1:10" x14ac:dyDescent="0.35">
      <c r="A1430" s="1">
        <v>18961</v>
      </c>
      <c r="B1430" s="2">
        <v>31</v>
      </c>
      <c r="C1430" s="2">
        <v>53</v>
      </c>
      <c r="D1430">
        <v>22</v>
      </c>
      <c r="E1430">
        <v>35.036999999999999</v>
      </c>
      <c r="F1430">
        <v>72.351755369999992</v>
      </c>
      <c r="G1430">
        <v>0</v>
      </c>
      <c r="H1430">
        <v>0</v>
      </c>
      <c r="I1430">
        <f t="shared" si="45"/>
        <v>59.260000000000034</v>
      </c>
      <c r="J1430" s="2">
        <f t="shared" si="44"/>
        <v>42</v>
      </c>
    </row>
    <row r="1431" spans="1:10" x14ac:dyDescent="0.35">
      <c r="A1431" s="1">
        <v>18962</v>
      </c>
      <c r="B1431" s="2">
        <v>37</v>
      </c>
      <c r="C1431" s="2">
        <v>52</v>
      </c>
      <c r="D1431">
        <v>15</v>
      </c>
      <c r="E1431">
        <v>34.454099999999997</v>
      </c>
      <c r="F1431">
        <v>71.148061040999991</v>
      </c>
      <c r="G1431">
        <v>0</v>
      </c>
      <c r="H1431">
        <v>0</v>
      </c>
      <c r="I1431">
        <f t="shared" si="45"/>
        <v>59.260000000000034</v>
      </c>
      <c r="J1431" s="2">
        <f t="shared" si="44"/>
        <v>44.5</v>
      </c>
    </row>
    <row r="1432" spans="1:10" x14ac:dyDescent="0.35">
      <c r="A1432" s="1">
        <v>18963</v>
      </c>
      <c r="B1432" s="2">
        <v>35</v>
      </c>
      <c r="C1432" s="2">
        <v>55</v>
      </c>
      <c r="D1432">
        <v>20</v>
      </c>
      <c r="E1432">
        <v>28.9222</v>
      </c>
      <c r="F1432">
        <v>59.724632222000004</v>
      </c>
      <c r="G1432">
        <v>0.254</v>
      </c>
      <c r="H1432">
        <v>0.01</v>
      </c>
      <c r="I1432">
        <f t="shared" si="45"/>
        <v>59.270000000000032</v>
      </c>
      <c r="J1432" s="2">
        <f t="shared" si="44"/>
        <v>45</v>
      </c>
    </row>
    <row r="1433" spans="1:10" x14ac:dyDescent="0.35">
      <c r="A1433" s="1">
        <v>18964</v>
      </c>
      <c r="B1433" s="2">
        <v>27</v>
      </c>
      <c r="C1433" s="2">
        <v>46</v>
      </c>
      <c r="D1433">
        <v>19</v>
      </c>
      <c r="E1433">
        <v>28.332799999999999</v>
      </c>
      <c r="F1433">
        <v>58.507515327999997</v>
      </c>
      <c r="G1433">
        <v>7.8739999999999997</v>
      </c>
      <c r="H1433">
        <v>0.31</v>
      </c>
      <c r="I1433">
        <f t="shared" si="45"/>
        <v>59.580000000000034</v>
      </c>
      <c r="J1433" s="2">
        <f t="shared" si="44"/>
        <v>36.5</v>
      </c>
    </row>
    <row r="1434" spans="1:10" x14ac:dyDescent="0.35">
      <c r="A1434" s="1">
        <v>18965</v>
      </c>
      <c r="B1434" s="2">
        <v>21</v>
      </c>
      <c r="C1434" s="2">
        <v>37</v>
      </c>
      <c r="D1434">
        <v>16</v>
      </c>
      <c r="E1434">
        <v>27.772600000000001</v>
      </c>
      <c r="F1434">
        <v>57.350696726000002</v>
      </c>
      <c r="G1434">
        <v>0.76200000000000001</v>
      </c>
      <c r="H1434">
        <v>0.03</v>
      </c>
      <c r="I1434">
        <f t="shared" si="45"/>
        <v>59.610000000000035</v>
      </c>
      <c r="J1434" s="2">
        <f t="shared" si="44"/>
        <v>29</v>
      </c>
    </row>
    <row r="1435" spans="1:10" x14ac:dyDescent="0.35">
      <c r="A1435" s="1">
        <v>18966</v>
      </c>
      <c r="B1435" s="2">
        <v>28</v>
      </c>
      <c r="C1435" s="2">
        <v>43</v>
      </c>
      <c r="D1435">
        <v>15</v>
      </c>
      <c r="E1435">
        <v>27.242000000000001</v>
      </c>
      <c r="F1435">
        <v>56.255002420000004</v>
      </c>
      <c r="G1435">
        <v>5.5880000000000001</v>
      </c>
      <c r="H1435">
        <v>0.22</v>
      </c>
      <c r="I1435">
        <f t="shared" si="45"/>
        <v>59.830000000000034</v>
      </c>
      <c r="J1435" s="2">
        <f t="shared" si="44"/>
        <v>35.5</v>
      </c>
    </row>
    <row r="1436" spans="1:10" x14ac:dyDescent="0.35">
      <c r="A1436" s="1">
        <v>18967</v>
      </c>
      <c r="B1436" s="2">
        <v>24</v>
      </c>
      <c r="C1436" s="2">
        <v>43</v>
      </c>
      <c r="D1436">
        <v>19</v>
      </c>
      <c r="E1436">
        <v>26.741299999999999</v>
      </c>
      <c r="F1436">
        <v>55.221051912999997</v>
      </c>
      <c r="G1436">
        <v>6.8579999999999997</v>
      </c>
      <c r="H1436">
        <v>0.27</v>
      </c>
      <c r="I1436">
        <f t="shared" si="45"/>
        <v>60.100000000000037</v>
      </c>
      <c r="J1436" s="2">
        <f t="shared" si="44"/>
        <v>33.5</v>
      </c>
    </row>
    <row r="1437" spans="1:10" x14ac:dyDescent="0.35">
      <c r="A1437" s="1">
        <v>18968</v>
      </c>
      <c r="B1437" s="2">
        <v>17</v>
      </c>
      <c r="C1437" s="2">
        <v>30</v>
      </c>
      <c r="D1437">
        <v>13</v>
      </c>
      <c r="E1437">
        <v>26.270900000000001</v>
      </c>
      <c r="F1437">
        <v>54.249671209000006</v>
      </c>
      <c r="G1437">
        <v>10.16</v>
      </c>
      <c r="H1437">
        <v>0.4</v>
      </c>
      <c r="I1437">
        <f t="shared" si="45"/>
        <v>60.500000000000036</v>
      </c>
      <c r="J1437" s="2">
        <f t="shared" si="44"/>
        <v>23.5</v>
      </c>
    </row>
    <row r="1438" spans="1:10" x14ac:dyDescent="0.35">
      <c r="A1438" s="1">
        <v>18969</v>
      </c>
      <c r="B1438" s="2">
        <v>1</v>
      </c>
      <c r="C1438" s="2">
        <v>25</v>
      </c>
      <c r="D1438">
        <v>24</v>
      </c>
      <c r="E1438">
        <v>25.831</v>
      </c>
      <c r="F1438">
        <v>53.341273309999998</v>
      </c>
      <c r="G1438">
        <v>0</v>
      </c>
      <c r="H1438">
        <v>0</v>
      </c>
      <c r="I1438">
        <f t="shared" si="45"/>
        <v>60.500000000000036</v>
      </c>
      <c r="J1438" s="2">
        <f t="shared" si="44"/>
        <v>13</v>
      </c>
    </row>
    <row r="1439" spans="1:10" x14ac:dyDescent="0.35">
      <c r="A1439" s="1">
        <v>18970</v>
      </c>
      <c r="B1439" s="2">
        <v>-3.0000100000000001</v>
      </c>
      <c r="C1439" s="2">
        <v>22</v>
      </c>
      <c r="D1439">
        <v>25.00001</v>
      </c>
      <c r="E1439">
        <v>25.422000000000001</v>
      </c>
      <c r="F1439">
        <v>52.496684219999999</v>
      </c>
      <c r="G1439">
        <v>0</v>
      </c>
      <c r="H1439">
        <v>0</v>
      </c>
      <c r="I1439">
        <f t="shared" si="45"/>
        <v>60.500000000000036</v>
      </c>
      <c r="J1439" s="2">
        <f t="shared" si="44"/>
        <v>9.4999950000000002</v>
      </c>
    </row>
    <row r="1440" spans="1:10" x14ac:dyDescent="0.35">
      <c r="A1440" s="1">
        <v>18971</v>
      </c>
      <c r="B1440" s="2">
        <v>1</v>
      </c>
      <c r="C1440" s="2">
        <v>18</v>
      </c>
      <c r="D1440">
        <v>17</v>
      </c>
      <c r="E1440">
        <v>25.0441</v>
      </c>
      <c r="F1440">
        <v>51.716316941000002</v>
      </c>
      <c r="G1440">
        <v>0</v>
      </c>
      <c r="H1440">
        <v>0</v>
      </c>
      <c r="I1440">
        <f t="shared" si="45"/>
        <v>60.500000000000036</v>
      </c>
      <c r="J1440" s="2">
        <f t="shared" si="44"/>
        <v>9.5</v>
      </c>
    </row>
    <row r="1441" spans="1:10" x14ac:dyDescent="0.35">
      <c r="A1441" s="1">
        <v>18972</v>
      </c>
      <c r="B1441" s="2">
        <v>7</v>
      </c>
      <c r="C1441" s="2">
        <v>25</v>
      </c>
      <c r="D1441">
        <v>18</v>
      </c>
      <c r="E1441">
        <v>24.697500000000002</v>
      </c>
      <c r="F1441">
        <v>51.000584475000004</v>
      </c>
      <c r="G1441">
        <v>0</v>
      </c>
      <c r="H1441">
        <v>0</v>
      </c>
      <c r="I1441">
        <f t="shared" si="45"/>
        <v>60.500000000000036</v>
      </c>
      <c r="J1441" s="2">
        <f t="shared" si="44"/>
        <v>16</v>
      </c>
    </row>
    <row r="1442" spans="1:10" x14ac:dyDescent="0.35">
      <c r="A1442" s="1">
        <v>18973</v>
      </c>
      <c r="B1442" s="2">
        <v>7</v>
      </c>
      <c r="C1442" s="2">
        <v>27</v>
      </c>
      <c r="D1442">
        <v>20</v>
      </c>
      <c r="E1442">
        <v>24.3826</v>
      </c>
      <c r="F1442">
        <v>50.350312826</v>
      </c>
      <c r="G1442">
        <v>0</v>
      </c>
      <c r="H1442">
        <v>0</v>
      </c>
      <c r="I1442">
        <f t="shared" si="45"/>
        <v>60.500000000000036</v>
      </c>
      <c r="J1442" s="2">
        <f t="shared" si="44"/>
        <v>17</v>
      </c>
    </row>
    <row r="1443" spans="1:10" x14ac:dyDescent="0.35">
      <c r="A1443" s="1">
        <v>18974</v>
      </c>
      <c r="B1443" s="2">
        <v>9.0000000000000995</v>
      </c>
      <c r="C1443" s="2">
        <v>29</v>
      </c>
      <c r="D1443">
        <v>19.999999999999901</v>
      </c>
      <c r="E1443">
        <v>24.099499999999999</v>
      </c>
      <c r="F1443">
        <v>49.765708494999998</v>
      </c>
      <c r="G1443">
        <v>0</v>
      </c>
      <c r="H1443">
        <v>0</v>
      </c>
      <c r="I1443">
        <f t="shared" si="45"/>
        <v>60.500000000000036</v>
      </c>
      <c r="J1443" s="2">
        <f t="shared" si="44"/>
        <v>19.00000000000005</v>
      </c>
    </row>
    <row r="1444" spans="1:10" x14ac:dyDescent="0.35">
      <c r="A1444" s="1">
        <v>18975</v>
      </c>
      <c r="B1444" s="2">
        <v>14</v>
      </c>
      <c r="C1444" s="2">
        <v>28</v>
      </c>
      <c r="D1444">
        <v>14</v>
      </c>
      <c r="E1444">
        <v>23.848299999999998</v>
      </c>
      <c r="F1444">
        <v>49.246977982999994</v>
      </c>
      <c r="G1444">
        <v>0.254</v>
      </c>
      <c r="H1444">
        <v>0.01</v>
      </c>
      <c r="I1444">
        <f t="shared" si="45"/>
        <v>60.510000000000034</v>
      </c>
      <c r="J1444" s="2">
        <f t="shared" si="44"/>
        <v>21</v>
      </c>
    </row>
    <row r="1445" spans="1:10" x14ac:dyDescent="0.35">
      <c r="A1445" s="1">
        <v>18976</v>
      </c>
      <c r="B1445" s="2">
        <v>2.9999799999998999</v>
      </c>
      <c r="C1445" s="2">
        <v>27</v>
      </c>
      <c r="D1445">
        <v>24.000020000000099</v>
      </c>
      <c r="E1445">
        <v>23.629300000000001</v>
      </c>
      <c r="F1445">
        <v>48.794740793000003</v>
      </c>
      <c r="G1445">
        <v>0</v>
      </c>
      <c r="H1445">
        <v>0</v>
      </c>
      <c r="I1445">
        <f t="shared" si="45"/>
        <v>60.510000000000034</v>
      </c>
      <c r="J1445" s="2">
        <f t="shared" si="44"/>
        <v>14.999989999999951</v>
      </c>
    </row>
    <row r="1446" spans="1:10" x14ac:dyDescent="0.35">
      <c r="A1446" s="1">
        <v>18977</v>
      </c>
      <c r="B1446" s="2">
        <v>20</v>
      </c>
      <c r="C1446" s="2">
        <v>36</v>
      </c>
      <c r="D1446">
        <v>16</v>
      </c>
      <c r="E1446">
        <v>23.442699999999999</v>
      </c>
      <c r="F1446">
        <v>48.409409926999999</v>
      </c>
      <c r="G1446">
        <v>0</v>
      </c>
      <c r="H1446">
        <v>0</v>
      </c>
      <c r="I1446">
        <f t="shared" si="45"/>
        <v>60.510000000000034</v>
      </c>
      <c r="J1446" s="2">
        <f t="shared" si="44"/>
        <v>28</v>
      </c>
    </row>
    <row r="1447" spans="1:10" x14ac:dyDescent="0.35">
      <c r="A1447" s="1">
        <v>18978</v>
      </c>
      <c r="B1447" s="2">
        <v>24</v>
      </c>
      <c r="C1447" s="2">
        <v>33</v>
      </c>
      <c r="D1447">
        <v>9</v>
      </c>
      <c r="E1447">
        <v>23.288499999999999</v>
      </c>
      <c r="F1447">
        <v>48.090985384999996</v>
      </c>
      <c r="G1447">
        <v>0.50800000000000001</v>
      </c>
      <c r="H1447">
        <v>0.02</v>
      </c>
      <c r="I1447">
        <f t="shared" si="45"/>
        <v>60.530000000000037</v>
      </c>
      <c r="J1447" s="2">
        <f t="shared" si="44"/>
        <v>28.5</v>
      </c>
    </row>
    <row r="1448" spans="1:10" x14ac:dyDescent="0.35">
      <c r="A1448" s="1">
        <v>18979</v>
      </c>
      <c r="B1448" s="2">
        <v>14</v>
      </c>
      <c r="C1448" s="2">
        <v>30</v>
      </c>
      <c r="D1448">
        <v>16</v>
      </c>
      <c r="E1448">
        <v>23.166899999999998</v>
      </c>
      <c r="F1448">
        <v>47.839880168999997</v>
      </c>
      <c r="G1448">
        <v>0</v>
      </c>
      <c r="H1448">
        <v>0</v>
      </c>
      <c r="I1448">
        <f t="shared" si="45"/>
        <v>60.530000000000037</v>
      </c>
      <c r="J1448" s="2">
        <f t="shared" si="44"/>
        <v>22</v>
      </c>
    </row>
    <row r="1449" spans="1:10" x14ac:dyDescent="0.35">
      <c r="A1449" s="1">
        <v>18980</v>
      </c>
      <c r="B1449" s="2">
        <v>24</v>
      </c>
      <c r="C1449" s="2">
        <v>39</v>
      </c>
      <c r="D1449">
        <v>15</v>
      </c>
      <c r="E1449">
        <v>23.0779</v>
      </c>
      <c r="F1449">
        <v>47.656094279000001</v>
      </c>
      <c r="G1449">
        <v>0.50800000000000001</v>
      </c>
      <c r="H1449">
        <v>0.02</v>
      </c>
      <c r="I1449">
        <f t="shared" si="45"/>
        <v>60.55000000000004</v>
      </c>
      <c r="J1449" s="2">
        <f t="shared" si="44"/>
        <v>31.5</v>
      </c>
    </row>
    <row r="1450" spans="1:10" x14ac:dyDescent="0.35">
      <c r="A1450" s="1">
        <v>18981</v>
      </c>
      <c r="B1450" s="2">
        <v>13</v>
      </c>
      <c r="C1450" s="2">
        <v>38</v>
      </c>
      <c r="D1450">
        <v>25</v>
      </c>
      <c r="E1450">
        <v>23.021699999999999</v>
      </c>
      <c r="F1450">
        <v>47.540040716999997</v>
      </c>
      <c r="G1450">
        <v>8.89</v>
      </c>
      <c r="H1450">
        <v>0.35000000000000003</v>
      </c>
      <c r="I1450">
        <f t="shared" si="45"/>
        <v>60.900000000000041</v>
      </c>
      <c r="J1450" s="2">
        <f t="shared" si="44"/>
        <v>25.5</v>
      </c>
    </row>
    <row r="1451" spans="1:10" x14ac:dyDescent="0.35">
      <c r="A1451" s="1">
        <v>18982</v>
      </c>
      <c r="B1451" s="2">
        <v>14</v>
      </c>
      <c r="C1451" s="2">
        <v>24</v>
      </c>
      <c r="D1451">
        <v>10</v>
      </c>
      <c r="E1451">
        <v>22.998200000000001</v>
      </c>
      <c r="F1451">
        <v>47.491512982000003</v>
      </c>
      <c r="G1451">
        <v>0.50800000000000001</v>
      </c>
      <c r="H1451">
        <v>0.02</v>
      </c>
      <c r="I1451">
        <f t="shared" si="45"/>
        <v>60.920000000000044</v>
      </c>
      <c r="J1451" s="2">
        <f t="shared" si="44"/>
        <v>19</v>
      </c>
    </row>
    <row r="1452" spans="1:10" x14ac:dyDescent="0.35">
      <c r="A1452" s="1">
        <v>18983</v>
      </c>
      <c r="B1452" s="2">
        <v>20</v>
      </c>
      <c r="C1452" s="2">
        <v>31</v>
      </c>
      <c r="D1452">
        <v>11</v>
      </c>
      <c r="E1452">
        <v>23.0076</v>
      </c>
      <c r="F1452">
        <v>47.510924076000002</v>
      </c>
      <c r="G1452">
        <v>0</v>
      </c>
      <c r="H1452">
        <v>0</v>
      </c>
      <c r="I1452">
        <f t="shared" si="45"/>
        <v>60.920000000000044</v>
      </c>
      <c r="J1452" s="2">
        <f t="shared" si="44"/>
        <v>25.5</v>
      </c>
    </row>
    <row r="1453" spans="1:10" x14ac:dyDescent="0.35">
      <c r="A1453" s="1">
        <v>18984</v>
      </c>
      <c r="B1453" s="2">
        <v>29</v>
      </c>
      <c r="C1453" s="2">
        <v>40</v>
      </c>
      <c r="D1453">
        <v>11</v>
      </c>
      <c r="E1453">
        <v>23.049700000000001</v>
      </c>
      <c r="F1453">
        <v>47.597860997000005</v>
      </c>
      <c r="G1453">
        <v>11.683999999999999</v>
      </c>
      <c r="H1453">
        <v>0.46</v>
      </c>
      <c r="I1453">
        <f t="shared" si="45"/>
        <v>61.380000000000045</v>
      </c>
      <c r="J1453" s="2">
        <f t="shared" si="44"/>
        <v>34.5</v>
      </c>
    </row>
    <row r="1454" spans="1:10" x14ac:dyDescent="0.35">
      <c r="A1454" s="1">
        <v>18985</v>
      </c>
      <c r="B1454" s="2">
        <v>30</v>
      </c>
      <c r="C1454" s="2">
        <v>41</v>
      </c>
      <c r="D1454">
        <v>11</v>
      </c>
      <c r="E1454">
        <v>23.124700000000001</v>
      </c>
      <c r="F1454">
        <v>47.752736747</v>
      </c>
      <c r="G1454">
        <v>2.032</v>
      </c>
      <c r="H1454">
        <v>0.08</v>
      </c>
      <c r="I1454">
        <f t="shared" si="45"/>
        <v>61.460000000000043</v>
      </c>
      <c r="J1454" s="2">
        <f t="shared" si="44"/>
        <v>35.5</v>
      </c>
    </row>
    <row r="1455" spans="1:10" x14ac:dyDescent="0.35">
      <c r="A1455" s="1">
        <v>18986</v>
      </c>
      <c r="B1455" s="2">
        <v>17</v>
      </c>
      <c r="C1455" s="2">
        <v>34</v>
      </c>
      <c r="D1455">
        <v>17</v>
      </c>
      <c r="E1455">
        <v>23.232399999999998</v>
      </c>
      <c r="F1455">
        <v>47.975138324</v>
      </c>
      <c r="G1455">
        <v>0.50800000000000001</v>
      </c>
      <c r="H1455">
        <v>0.02</v>
      </c>
      <c r="I1455">
        <f t="shared" si="45"/>
        <v>61.480000000000047</v>
      </c>
      <c r="J1455" s="2">
        <f t="shared" si="44"/>
        <v>25.5</v>
      </c>
    </row>
    <row r="1456" spans="1:10" x14ac:dyDescent="0.35">
      <c r="A1456" s="1">
        <v>18987</v>
      </c>
      <c r="B1456" s="2">
        <v>8.0000300000000006</v>
      </c>
      <c r="C1456" s="2">
        <v>32</v>
      </c>
      <c r="D1456">
        <v>23.999969999999998</v>
      </c>
      <c r="E1456">
        <v>23.372800000000002</v>
      </c>
      <c r="F1456">
        <v>48.265065728000003</v>
      </c>
      <c r="G1456">
        <v>0</v>
      </c>
      <c r="H1456">
        <v>0</v>
      </c>
      <c r="I1456">
        <f t="shared" si="45"/>
        <v>61.480000000000047</v>
      </c>
      <c r="J1456" s="2">
        <f t="shared" si="44"/>
        <v>20.000015000000001</v>
      </c>
    </row>
    <row r="1457" spans="1:10" x14ac:dyDescent="0.35">
      <c r="A1457" s="1">
        <v>18988</v>
      </c>
      <c r="B1457" s="2">
        <v>19</v>
      </c>
      <c r="C1457" s="2">
        <v>35</v>
      </c>
      <c r="D1457">
        <v>16</v>
      </c>
      <c r="E1457">
        <v>23.5459</v>
      </c>
      <c r="F1457">
        <v>48.622518958999997</v>
      </c>
      <c r="G1457">
        <v>0</v>
      </c>
      <c r="H1457">
        <v>0</v>
      </c>
      <c r="I1457">
        <f t="shared" si="45"/>
        <v>61.480000000000047</v>
      </c>
      <c r="J1457" s="2">
        <f t="shared" si="44"/>
        <v>27</v>
      </c>
    </row>
    <row r="1458" spans="1:10" x14ac:dyDescent="0.35">
      <c r="A1458" s="1">
        <v>18989</v>
      </c>
      <c r="B1458" s="2">
        <v>26</v>
      </c>
      <c r="C1458" s="2">
        <v>42</v>
      </c>
      <c r="D1458">
        <v>16</v>
      </c>
      <c r="E1458">
        <v>23.7514</v>
      </c>
      <c r="F1458">
        <v>49.046878513999999</v>
      </c>
      <c r="G1458">
        <v>0</v>
      </c>
      <c r="H1458">
        <v>0</v>
      </c>
      <c r="I1458">
        <f t="shared" si="45"/>
        <v>61.480000000000047</v>
      </c>
      <c r="J1458" s="2">
        <f t="shared" si="44"/>
        <v>34</v>
      </c>
    </row>
    <row r="1459" spans="1:10" x14ac:dyDescent="0.35">
      <c r="A1459" s="1">
        <v>18990</v>
      </c>
      <c r="B1459" s="2">
        <v>32</v>
      </c>
      <c r="C1459" s="2">
        <v>42</v>
      </c>
      <c r="D1459">
        <v>10</v>
      </c>
      <c r="E1459">
        <v>23.9893</v>
      </c>
      <c r="F1459">
        <v>49.538144393000003</v>
      </c>
      <c r="G1459">
        <v>1.016</v>
      </c>
      <c r="H1459">
        <v>0.04</v>
      </c>
      <c r="I1459">
        <f t="shared" si="45"/>
        <v>61.520000000000046</v>
      </c>
      <c r="J1459" s="2">
        <f t="shared" si="44"/>
        <v>37</v>
      </c>
    </row>
    <row r="1460" spans="1:10" x14ac:dyDescent="0.35">
      <c r="A1460" s="1">
        <v>18991</v>
      </c>
      <c r="B1460" s="2">
        <v>33</v>
      </c>
      <c r="C1460" s="2">
        <v>42</v>
      </c>
      <c r="D1460">
        <v>9</v>
      </c>
      <c r="E1460">
        <v>24.259499999999999</v>
      </c>
      <c r="F1460">
        <v>50.096110095</v>
      </c>
      <c r="G1460">
        <v>4.3179999999999996</v>
      </c>
      <c r="H1460">
        <v>0.16999999999999998</v>
      </c>
      <c r="I1460">
        <f t="shared" si="45"/>
        <v>61.690000000000047</v>
      </c>
      <c r="J1460" s="2">
        <f t="shared" si="44"/>
        <v>37.5</v>
      </c>
    </row>
    <row r="1461" spans="1:10" x14ac:dyDescent="0.35">
      <c r="A1461" s="1">
        <v>18992</v>
      </c>
      <c r="B1461" s="2">
        <v>28</v>
      </c>
      <c r="C1461" s="2">
        <v>41</v>
      </c>
      <c r="D1461">
        <v>13</v>
      </c>
      <c r="E1461">
        <v>24.561699999999998</v>
      </c>
      <c r="F1461">
        <v>50.720156116999995</v>
      </c>
      <c r="G1461">
        <v>5.3339999999999996</v>
      </c>
      <c r="H1461">
        <v>0.21</v>
      </c>
      <c r="I1461">
        <f t="shared" si="45"/>
        <v>61.900000000000048</v>
      </c>
      <c r="J1461" s="2">
        <f t="shared" si="44"/>
        <v>34.5</v>
      </c>
    </row>
    <row r="1462" spans="1:10" x14ac:dyDescent="0.35">
      <c r="A1462" s="1">
        <v>18993</v>
      </c>
      <c r="B1462" s="2">
        <v>9.0000000000000995</v>
      </c>
      <c r="C1462" s="2">
        <v>30</v>
      </c>
      <c r="D1462">
        <v>20.999999999999901</v>
      </c>
      <c r="E1462">
        <v>24.895900000000001</v>
      </c>
      <c r="F1462">
        <v>51.410282459000001</v>
      </c>
      <c r="G1462">
        <v>6.6040000000000001</v>
      </c>
      <c r="H1462">
        <v>0.26</v>
      </c>
      <c r="I1462">
        <f t="shared" si="45"/>
        <v>62.160000000000046</v>
      </c>
      <c r="J1462" s="2">
        <f t="shared" si="44"/>
        <v>19.50000000000005</v>
      </c>
    </row>
    <row r="1463" spans="1:10" x14ac:dyDescent="0.35">
      <c r="A1463" s="1">
        <v>18994</v>
      </c>
      <c r="B1463" s="2">
        <v>2.9999799999998999</v>
      </c>
      <c r="C1463" s="2">
        <v>18</v>
      </c>
      <c r="D1463">
        <v>15.0000200000001</v>
      </c>
      <c r="E1463">
        <v>26.915500000000002</v>
      </c>
      <c r="F1463">
        <v>55.580776655000001</v>
      </c>
      <c r="G1463">
        <v>0</v>
      </c>
      <c r="H1463">
        <v>0</v>
      </c>
      <c r="I1463">
        <f t="shared" si="45"/>
        <v>62.160000000000046</v>
      </c>
      <c r="J1463" s="2">
        <f t="shared" si="44"/>
        <v>10.499989999999951</v>
      </c>
    </row>
    <row r="1464" spans="1:10" x14ac:dyDescent="0.35">
      <c r="A1464" s="1">
        <v>18995</v>
      </c>
      <c r="B1464" s="2">
        <v>1.2207000281705E-6</v>
      </c>
      <c r="C1464" s="2">
        <v>17</v>
      </c>
      <c r="D1464">
        <v>16.999998779299972</v>
      </c>
      <c r="E1464">
        <v>27.238099999999999</v>
      </c>
      <c r="F1464">
        <v>56.246948881000002</v>
      </c>
      <c r="G1464">
        <v>0</v>
      </c>
      <c r="H1464">
        <v>0</v>
      </c>
      <c r="I1464">
        <f t="shared" si="45"/>
        <v>62.160000000000046</v>
      </c>
      <c r="J1464" s="2">
        <f t="shared" si="44"/>
        <v>8.5000006103500141</v>
      </c>
    </row>
    <row r="1465" spans="1:10" x14ac:dyDescent="0.35">
      <c r="A1465" s="1">
        <v>18996</v>
      </c>
      <c r="B1465" s="2">
        <v>-1</v>
      </c>
      <c r="C1465" s="2">
        <v>15</v>
      </c>
      <c r="D1465">
        <v>16</v>
      </c>
      <c r="E1465">
        <v>27.586200000000002</v>
      </c>
      <c r="F1465">
        <v>56.965778862000001</v>
      </c>
      <c r="G1465">
        <v>0</v>
      </c>
      <c r="H1465">
        <v>0</v>
      </c>
      <c r="I1465">
        <f t="shared" si="45"/>
        <v>62.160000000000046</v>
      </c>
      <c r="J1465" s="2">
        <f t="shared" si="44"/>
        <v>7</v>
      </c>
    </row>
    <row r="1466" spans="1:10" x14ac:dyDescent="0.35">
      <c r="A1466" s="1">
        <v>18997</v>
      </c>
      <c r="B1466" s="2">
        <v>-1</v>
      </c>
      <c r="C1466" s="2">
        <v>20</v>
      </c>
      <c r="D1466">
        <v>21</v>
      </c>
      <c r="E1466">
        <v>27.959599999999998</v>
      </c>
      <c r="F1466">
        <v>57.736853595999996</v>
      </c>
      <c r="G1466">
        <v>0.50800000000000001</v>
      </c>
      <c r="H1466">
        <v>0.02</v>
      </c>
      <c r="I1466">
        <f t="shared" si="45"/>
        <v>62.180000000000049</v>
      </c>
      <c r="J1466" s="2">
        <f t="shared" si="44"/>
        <v>9.5</v>
      </c>
    </row>
    <row r="1467" spans="1:10" x14ac:dyDescent="0.35">
      <c r="A1467" s="1">
        <v>18998</v>
      </c>
      <c r="B1467" s="2">
        <v>4.9999900000000004</v>
      </c>
      <c r="C1467" s="2">
        <v>27</v>
      </c>
      <c r="D1467">
        <v>22.00001</v>
      </c>
      <c r="E1467">
        <v>28.3581</v>
      </c>
      <c r="F1467">
        <v>58.559760081</v>
      </c>
      <c r="G1467">
        <v>0</v>
      </c>
      <c r="H1467">
        <v>0</v>
      </c>
      <c r="I1467">
        <f t="shared" si="45"/>
        <v>62.180000000000049</v>
      </c>
      <c r="J1467" s="2">
        <f t="shared" si="44"/>
        <v>15.999995</v>
      </c>
    </row>
    <row r="1468" spans="1:10" x14ac:dyDescent="0.35">
      <c r="A1468" s="1">
        <v>18999</v>
      </c>
      <c r="B1468" s="2">
        <v>4.9999900000000004</v>
      </c>
      <c r="C1468" s="2">
        <v>30</v>
      </c>
      <c r="D1468">
        <v>25.00001</v>
      </c>
      <c r="E1468">
        <v>28.781600000000001</v>
      </c>
      <c r="F1468">
        <v>59.434291816000005</v>
      </c>
      <c r="G1468">
        <v>0</v>
      </c>
      <c r="H1468">
        <v>0</v>
      </c>
      <c r="I1468">
        <f t="shared" si="45"/>
        <v>62.180000000000049</v>
      </c>
      <c r="J1468" s="2">
        <f t="shared" si="44"/>
        <v>17.499994999999998</v>
      </c>
    </row>
    <row r="1469" spans="1:10" x14ac:dyDescent="0.35">
      <c r="A1469" s="1">
        <v>19000</v>
      </c>
      <c r="B1469" s="2">
        <v>9.9999800000000008</v>
      </c>
      <c r="C1469" s="2">
        <v>33</v>
      </c>
      <c r="D1469">
        <v>23.000019999999999</v>
      </c>
      <c r="E1469">
        <v>29.229900000000001</v>
      </c>
      <c r="F1469">
        <v>60.360035799000002</v>
      </c>
      <c r="G1469">
        <v>6.35</v>
      </c>
      <c r="H1469">
        <v>0.25</v>
      </c>
      <c r="I1469">
        <f t="shared" si="45"/>
        <v>62.430000000000049</v>
      </c>
      <c r="J1469" s="2">
        <f t="shared" si="44"/>
        <v>21.49999</v>
      </c>
    </row>
    <row r="1470" spans="1:10" x14ac:dyDescent="0.35">
      <c r="A1470" s="1">
        <v>19001</v>
      </c>
      <c r="B1470" s="2">
        <v>7</v>
      </c>
      <c r="C1470" s="2">
        <v>32</v>
      </c>
      <c r="D1470">
        <v>25</v>
      </c>
      <c r="E1470">
        <v>29.757100000000001</v>
      </c>
      <c r="F1470">
        <v>61.448709071000003</v>
      </c>
      <c r="G1470">
        <v>6.0960000000000001</v>
      </c>
      <c r="H1470">
        <v>0.24</v>
      </c>
      <c r="I1470">
        <f t="shared" si="45"/>
        <v>62.670000000000051</v>
      </c>
      <c r="J1470" s="2">
        <f t="shared" si="44"/>
        <v>19.5</v>
      </c>
    </row>
    <row r="1471" spans="1:10" x14ac:dyDescent="0.35">
      <c r="A1471" s="1">
        <v>19002</v>
      </c>
      <c r="B1471" s="2">
        <v>9.0000000000000995</v>
      </c>
      <c r="C1471" s="2">
        <v>25</v>
      </c>
      <c r="D1471">
        <v>15.999999999999901</v>
      </c>
      <c r="E1471">
        <v>30.392399999999999</v>
      </c>
      <c r="F1471">
        <v>62.760609924000001</v>
      </c>
      <c r="G1471">
        <v>0</v>
      </c>
      <c r="H1471">
        <v>0</v>
      </c>
      <c r="I1471">
        <f t="shared" si="45"/>
        <v>62.670000000000051</v>
      </c>
      <c r="J1471" s="2">
        <f t="shared" si="44"/>
        <v>17.00000000000005</v>
      </c>
    </row>
    <row r="1472" spans="1:10" x14ac:dyDescent="0.35">
      <c r="A1472" s="1">
        <v>19003</v>
      </c>
      <c r="B1472" s="2">
        <v>15</v>
      </c>
      <c r="C1472" s="2">
        <v>39</v>
      </c>
      <c r="D1472">
        <v>24</v>
      </c>
      <c r="E1472">
        <v>31.0579</v>
      </c>
      <c r="F1472">
        <v>64.134874078999999</v>
      </c>
      <c r="G1472">
        <v>0</v>
      </c>
      <c r="H1472">
        <v>0</v>
      </c>
      <c r="I1472">
        <f t="shared" si="45"/>
        <v>62.670000000000051</v>
      </c>
      <c r="J1472" s="2">
        <f t="shared" si="44"/>
        <v>27</v>
      </c>
    </row>
    <row r="1473" spans="1:10" x14ac:dyDescent="0.35">
      <c r="A1473" s="1">
        <v>19004</v>
      </c>
      <c r="B1473" s="2">
        <v>25</v>
      </c>
      <c r="C1473" s="2">
        <v>41</v>
      </c>
      <c r="D1473">
        <v>16</v>
      </c>
      <c r="E1473">
        <v>31.7532</v>
      </c>
      <c r="F1473">
        <v>65.570675531999996</v>
      </c>
      <c r="G1473">
        <v>0</v>
      </c>
      <c r="H1473">
        <v>0</v>
      </c>
      <c r="I1473">
        <f t="shared" si="45"/>
        <v>62.670000000000051</v>
      </c>
      <c r="J1473" s="2">
        <f t="shared" si="44"/>
        <v>33</v>
      </c>
    </row>
    <row r="1474" spans="1:10" x14ac:dyDescent="0.35">
      <c r="A1474" s="1">
        <v>19005</v>
      </c>
      <c r="B1474" s="2">
        <v>37</v>
      </c>
      <c r="C1474" s="2">
        <v>44</v>
      </c>
      <c r="D1474">
        <v>7</v>
      </c>
      <c r="E1474">
        <v>32.477800000000002</v>
      </c>
      <c r="F1474">
        <v>67.066981777999999</v>
      </c>
      <c r="G1474">
        <v>0</v>
      </c>
      <c r="H1474">
        <v>0</v>
      </c>
      <c r="I1474">
        <f t="shared" si="45"/>
        <v>62.670000000000051</v>
      </c>
      <c r="J1474" s="2">
        <f t="shared" si="44"/>
        <v>40.5</v>
      </c>
    </row>
    <row r="1475" spans="1:10" x14ac:dyDescent="0.35">
      <c r="A1475" s="1">
        <v>19006</v>
      </c>
      <c r="B1475" s="2">
        <v>20</v>
      </c>
      <c r="C1475" s="2">
        <v>42</v>
      </c>
      <c r="D1475">
        <v>22</v>
      </c>
      <c r="E1475">
        <v>33.231499999999997</v>
      </c>
      <c r="F1475">
        <v>68.623379814999993</v>
      </c>
      <c r="G1475">
        <v>7.1120000000000001</v>
      </c>
      <c r="H1475">
        <v>0.28000000000000003</v>
      </c>
      <c r="I1475">
        <f t="shared" si="45"/>
        <v>62.950000000000053</v>
      </c>
      <c r="J1475" s="2">
        <f t="shared" ref="J1475:J1538" si="46">AVERAGE(B1475:C1475)</f>
        <v>31</v>
      </c>
    </row>
    <row r="1476" spans="1:10" x14ac:dyDescent="0.35">
      <c r="A1476" s="1">
        <v>19007</v>
      </c>
      <c r="B1476" s="2">
        <v>18</v>
      </c>
      <c r="C1476" s="2">
        <v>36</v>
      </c>
      <c r="D1476">
        <v>18</v>
      </c>
      <c r="E1476">
        <v>34.013599999999997</v>
      </c>
      <c r="F1476">
        <v>70.238424135999992</v>
      </c>
      <c r="G1476">
        <v>0</v>
      </c>
      <c r="H1476">
        <v>0</v>
      </c>
      <c r="I1476">
        <f t="shared" ref="I1476:I1539" si="47">H1476+I1475</f>
        <v>62.950000000000053</v>
      </c>
      <c r="J1476" s="2">
        <f t="shared" si="46"/>
        <v>27</v>
      </c>
    </row>
    <row r="1477" spans="1:10" x14ac:dyDescent="0.35">
      <c r="A1477" s="1">
        <v>19008</v>
      </c>
      <c r="B1477" s="2">
        <v>28</v>
      </c>
      <c r="C1477" s="2">
        <v>42</v>
      </c>
      <c r="D1477">
        <v>14</v>
      </c>
      <c r="E1477">
        <v>34.823700000000002</v>
      </c>
      <c r="F1477">
        <v>71.911288737000007</v>
      </c>
      <c r="G1477">
        <v>0</v>
      </c>
      <c r="H1477">
        <v>0</v>
      </c>
      <c r="I1477">
        <f t="shared" si="47"/>
        <v>62.950000000000053</v>
      </c>
      <c r="J1477" s="2">
        <f t="shared" si="46"/>
        <v>35</v>
      </c>
    </row>
    <row r="1478" spans="1:10" x14ac:dyDescent="0.35">
      <c r="A1478" s="1">
        <v>19009</v>
      </c>
      <c r="B1478" s="2">
        <v>25</v>
      </c>
      <c r="C1478" s="2">
        <v>42</v>
      </c>
      <c r="D1478">
        <v>17</v>
      </c>
      <c r="E1478">
        <v>35.661499999999997</v>
      </c>
      <c r="F1478">
        <v>73.641354114999999</v>
      </c>
      <c r="G1478">
        <v>5.8419999999999996</v>
      </c>
      <c r="H1478">
        <v>0.23</v>
      </c>
      <c r="I1478">
        <f t="shared" si="47"/>
        <v>63.180000000000049</v>
      </c>
      <c r="J1478" s="2">
        <f t="shared" si="46"/>
        <v>33.5</v>
      </c>
    </row>
    <row r="1479" spans="1:10" x14ac:dyDescent="0.35">
      <c r="A1479" s="1">
        <v>19010</v>
      </c>
      <c r="B1479" s="2">
        <v>14</v>
      </c>
      <c r="C1479" s="2">
        <v>31</v>
      </c>
      <c r="D1479">
        <v>17</v>
      </c>
      <c r="E1479">
        <v>36.526299999999999</v>
      </c>
      <c r="F1479">
        <v>75.427174762999996</v>
      </c>
      <c r="G1479">
        <v>0</v>
      </c>
      <c r="H1479">
        <v>0</v>
      </c>
      <c r="I1479">
        <f t="shared" si="47"/>
        <v>63.180000000000049</v>
      </c>
      <c r="J1479" s="2">
        <f t="shared" si="46"/>
        <v>22.5</v>
      </c>
    </row>
    <row r="1480" spans="1:10" x14ac:dyDescent="0.35">
      <c r="A1480" s="1">
        <v>19011</v>
      </c>
      <c r="B1480" s="2">
        <v>15</v>
      </c>
      <c r="C1480" s="2">
        <v>28</v>
      </c>
      <c r="D1480">
        <v>13</v>
      </c>
      <c r="E1480">
        <v>37.4178</v>
      </c>
      <c r="F1480">
        <v>77.268131178000004</v>
      </c>
      <c r="G1480">
        <v>2.286</v>
      </c>
      <c r="H1480">
        <v>0.09</v>
      </c>
      <c r="I1480">
        <f t="shared" si="47"/>
        <v>63.270000000000053</v>
      </c>
      <c r="J1480" s="2">
        <f t="shared" si="46"/>
        <v>21.5</v>
      </c>
    </row>
    <row r="1481" spans="1:10" x14ac:dyDescent="0.35">
      <c r="A1481" s="1">
        <v>19012</v>
      </c>
      <c r="B1481" s="2">
        <v>25</v>
      </c>
      <c r="C1481" s="2">
        <v>43</v>
      </c>
      <c r="D1481">
        <v>18</v>
      </c>
      <c r="E1481">
        <v>38.335299999999997</v>
      </c>
      <c r="F1481">
        <v>79.162777852999994</v>
      </c>
      <c r="G1481">
        <v>0.76200000000000001</v>
      </c>
      <c r="H1481">
        <v>0.03</v>
      </c>
      <c r="I1481">
        <f t="shared" si="47"/>
        <v>63.300000000000054</v>
      </c>
      <c r="J1481" s="2">
        <f t="shared" si="46"/>
        <v>34</v>
      </c>
    </row>
    <row r="1482" spans="1:10" x14ac:dyDescent="0.35">
      <c r="A1482" s="1">
        <v>19013</v>
      </c>
      <c r="B1482" s="2">
        <v>25</v>
      </c>
      <c r="C1482" s="2">
        <v>41</v>
      </c>
      <c r="D1482">
        <v>16</v>
      </c>
      <c r="E1482">
        <v>39.278500000000001</v>
      </c>
      <c r="F1482">
        <v>81.110495284999999</v>
      </c>
      <c r="G1482">
        <v>2.794</v>
      </c>
      <c r="H1482">
        <v>0.11</v>
      </c>
      <c r="I1482">
        <f t="shared" si="47"/>
        <v>63.410000000000053</v>
      </c>
      <c r="J1482" s="2">
        <f t="shared" si="46"/>
        <v>33</v>
      </c>
    </row>
    <row r="1483" spans="1:10" x14ac:dyDescent="0.35">
      <c r="A1483" s="1">
        <v>19014</v>
      </c>
      <c r="B1483" s="2">
        <v>12</v>
      </c>
      <c r="C1483" s="2">
        <v>28</v>
      </c>
      <c r="D1483">
        <v>16</v>
      </c>
      <c r="E1483">
        <v>40.246699999999997</v>
      </c>
      <c r="F1483">
        <v>83.10983796699999</v>
      </c>
      <c r="G1483">
        <v>3.81</v>
      </c>
      <c r="H1483">
        <v>0.15</v>
      </c>
      <c r="I1483">
        <f t="shared" si="47"/>
        <v>63.560000000000052</v>
      </c>
      <c r="J1483" s="2">
        <f t="shared" si="46"/>
        <v>20</v>
      </c>
    </row>
    <row r="1484" spans="1:10" x14ac:dyDescent="0.35">
      <c r="A1484" s="1">
        <v>19015</v>
      </c>
      <c r="B1484" s="2">
        <v>21</v>
      </c>
      <c r="C1484" s="2">
        <v>34</v>
      </c>
      <c r="D1484">
        <v>13</v>
      </c>
      <c r="E1484">
        <v>41.2395</v>
      </c>
      <c r="F1484">
        <v>85.159979895000006</v>
      </c>
      <c r="G1484">
        <v>4.3179999999999996</v>
      </c>
      <c r="H1484">
        <v>0.16999999999999998</v>
      </c>
      <c r="I1484">
        <f t="shared" si="47"/>
        <v>63.730000000000054</v>
      </c>
      <c r="J1484" s="2">
        <f t="shared" si="46"/>
        <v>27.5</v>
      </c>
    </row>
    <row r="1485" spans="1:10" x14ac:dyDescent="0.35">
      <c r="A1485" s="1">
        <v>19016</v>
      </c>
      <c r="B1485" s="2">
        <v>31</v>
      </c>
      <c r="C1485" s="2">
        <v>42</v>
      </c>
      <c r="D1485">
        <v>11</v>
      </c>
      <c r="E1485">
        <v>42.2562</v>
      </c>
      <c r="F1485">
        <v>87.259475562000006</v>
      </c>
      <c r="G1485">
        <v>0</v>
      </c>
      <c r="H1485">
        <v>0</v>
      </c>
      <c r="I1485">
        <f t="shared" si="47"/>
        <v>63.730000000000054</v>
      </c>
      <c r="J1485" s="2">
        <f t="shared" si="46"/>
        <v>36.5</v>
      </c>
    </row>
    <row r="1486" spans="1:10" x14ac:dyDescent="0.35">
      <c r="A1486" s="1">
        <v>19017</v>
      </c>
      <c r="B1486" s="2">
        <v>37</v>
      </c>
      <c r="C1486" s="2">
        <v>47</v>
      </c>
      <c r="D1486">
        <v>10</v>
      </c>
      <c r="E1486">
        <v>43.296399999999998</v>
      </c>
      <c r="F1486">
        <v>89.407498963999998</v>
      </c>
      <c r="G1486">
        <v>1.27</v>
      </c>
      <c r="H1486">
        <v>0.05</v>
      </c>
      <c r="I1486">
        <f t="shared" si="47"/>
        <v>63.780000000000051</v>
      </c>
      <c r="J1486" s="2">
        <f t="shared" si="46"/>
        <v>42</v>
      </c>
    </row>
    <row r="1487" spans="1:10" x14ac:dyDescent="0.35">
      <c r="A1487" s="1">
        <v>19018</v>
      </c>
      <c r="B1487" s="2">
        <v>32</v>
      </c>
      <c r="C1487" s="2">
        <v>39</v>
      </c>
      <c r="D1487">
        <v>7</v>
      </c>
      <c r="E1487">
        <v>44.359499999999997</v>
      </c>
      <c r="F1487">
        <v>91.602811094999993</v>
      </c>
      <c r="G1487">
        <v>7.1120000000000001</v>
      </c>
      <c r="H1487">
        <v>0.28000000000000003</v>
      </c>
      <c r="I1487">
        <f t="shared" si="47"/>
        <v>64.060000000000045</v>
      </c>
      <c r="J1487" s="2">
        <f t="shared" si="46"/>
        <v>35.5</v>
      </c>
    </row>
    <row r="1488" spans="1:10" x14ac:dyDescent="0.35">
      <c r="A1488" s="1">
        <v>19019</v>
      </c>
      <c r="B1488" s="2">
        <v>32</v>
      </c>
      <c r="C1488" s="2">
        <v>47</v>
      </c>
      <c r="D1488">
        <v>15</v>
      </c>
      <c r="E1488">
        <v>45.444899999999997</v>
      </c>
      <c r="F1488">
        <v>93.844172948999997</v>
      </c>
      <c r="G1488">
        <v>0.254</v>
      </c>
      <c r="H1488">
        <v>0.01</v>
      </c>
      <c r="I1488">
        <f t="shared" si="47"/>
        <v>64.07000000000005</v>
      </c>
      <c r="J1488" s="2">
        <f t="shared" si="46"/>
        <v>39.5</v>
      </c>
    </row>
    <row r="1489" spans="1:10" x14ac:dyDescent="0.35">
      <c r="A1489" s="1">
        <v>19020</v>
      </c>
      <c r="B1489" s="2">
        <v>29</v>
      </c>
      <c r="C1489" s="2">
        <v>44</v>
      </c>
      <c r="D1489">
        <v>15</v>
      </c>
      <c r="E1489">
        <v>46.552</v>
      </c>
      <c r="F1489">
        <v>96.130345520000006</v>
      </c>
      <c r="G1489">
        <v>0</v>
      </c>
      <c r="H1489">
        <v>0</v>
      </c>
      <c r="I1489">
        <f t="shared" si="47"/>
        <v>64.07000000000005</v>
      </c>
      <c r="J1489" s="2">
        <f t="shared" si="46"/>
        <v>36.5</v>
      </c>
    </row>
    <row r="1490" spans="1:10" x14ac:dyDescent="0.35">
      <c r="A1490" s="1">
        <v>19021</v>
      </c>
      <c r="B1490" s="2">
        <v>26</v>
      </c>
      <c r="C1490" s="2">
        <v>42</v>
      </c>
      <c r="D1490">
        <v>16</v>
      </c>
      <c r="E1490">
        <v>47.680300000000003</v>
      </c>
      <c r="F1490">
        <v>98.460296303000007</v>
      </c>
      <c r="G1490">
        <v>0</v>
      </c>
      <c r="H1490">
        <v>0</v>
      </c>
      <c r="I1490">
        <f t="shared" si="47"/>
        <v>64.07000000000005</v>
      </c>
      <c r="J1490" s="2">
        <f t="shared" si="46"/>
        <v>34</v>
      </c>
    </row>
    <row r="1491" spans="1:10" x14ac:dyDescent="0.35">
      <c r="A1491" s="1">
        <v>19022</v>
      </c>
      <c r="B1491" s="2">
        <v>21</v>
      </c>
      <c r="C1491" s="2">
        <v>43</v>
      </c>
      <c r="D1491">
        <v>22</v>
      </c>
      <c r="E1491">
        <v>48.829099999999997</v>
      </c>
      <c r="F1491">
        <v>100.832579791</v>
      </c>
      <c r="G1491">
        <v>0</v>
      </c>
      <c r="H1491">
        <v>0</v>
      </c>
      <c r="I1491">
        <f t="shared" si="47"/>
        <v>64.07000000000005</v>
      </c>
      <c r="J1491" s="2">
        <f t="shared" si="46"/>
        <v>32</v>
      </c>
    </row>
    <row r="1492" spans="1:10" x14ac:dyDescent="0.35">
      <c r="A1492" s="1">
        <v>19023</v>
      </c>
      <c r="B1492" s="2">
        <v>26</v>
      </c>
      <c r="C1492" s="2">
        <v>41</v>
      </c>
      <c r="D1492">
        <v>15</v>
      </c>
      <c r="E1492">
        <v>49.997999999999998</v>
      </c>
      <c r="F1492">
        <v>103.24636998</v>
      </c>
      <c r="G1492">
        <v>0</v>
      </c>
      <c r="H1492">
        <v>0</v>
      </c>
      <c r="I1492">
        <f t="shared" si="47"/>
        <v>64.07000000000005</v>
      </c>
      <c r="J1492" s="2">
        <f t="shared" si="46"/>
        <v>33.5</v>
      </c>
    </row>
    <row r="1493" spans="1:10" x14ac:dyDescent="0.35">
      <c r="A1493" s="1">
        <v>19024</v>
      </c>
      <c r="B1493" s="2">
        <v>30</v>
      </c>
      <c r="C1493" s="2">
        <v>39</v>
      </c>
      <c r="D1493">
        <v>9</v>
      </c>
      <c r="E1493">
        <v>51.186100000000003</v>
      </c>
      <c r="F1493">
        <v>105.69980836100001</v>
      </c>
      <c r="G1493">
        <v>7.3659999999999997</v>
      </c>
      <c r="H1493">
        <v>0.28999999999999998</v>
      </c>
      <c r="I1493">
        <f t="shared" si="47"/>
        <v>64.360000000000056</v>
      </c>
      <c r="J1493" s="2">
        <f t="shared" si="46"/>
        <v>34.5</v>
      </c>
    </row>
    <row r="1494" spans="1:10" x14ac:dyDescent="0.35">
      <c r="A1494" s="1">
        <v>19025</v>
      </c>
      <c r="B1494" s="2">
        <v>29</v>
      </c>
      <c r="C1494" s="2">
        <v>46</v>
      </c>
      <c r="D1494">
        <v>17</v>
      </c>
      <c r="E1494">
        <v>60.056199999999997</v>
      </c>
      <c r="F1494">
        <v>124.01665356199999</v>
      </c>
      <c r="G1494">
        <v>0</v>
      </c>
      <c r="H1494">
        <v>0</v>
      </c>
      <c r="I1494">
        <f t="shared" si="47"/>
        <v>64.360000000000056</v>
      </c>
      <c r="J1494" s="2">
        <f t="shared" si="46"/>
        <v>37.5</v>
      </c>
    </row>
    <row r="1495" spans="1:10" x14ac:dyDescent="0.35">
      <c r="A1495" s="1">
        <v>19026</v>
      </c>
      <c r="B1495" s="2">
        <v>33</v>
      </c>
      <c r="C1495" s="2">
        <v>46</v>
      </c>
      <c r="D1495">
        <v>13</v>
      </c>
      <c r="E1495">
        <v>61.168500000000002</v>
      </c>
      <c r="F1495">
        <v>126.313564185</v>
      </c>
      <c r="G1495">
        <v>3.556</v>
      </c>
      <c r="H1495">
        <v>0.14000000000000001</v>
      </c>
      <c r="I1495">
        <f t="shared" si="47"/>
        <v>64.500000000000057</v>
      </c>
      <c r="J1495" s="2">
        <f t="shared" si="46"/>
        <v>39.5</v>
      </c>
    </row>
    <row r="1496" spans="1:10" x14ac:dyDescent="0.35">
      <c r="A1496" s="1">
        <v>19027</v>
      </c>
      <c r="B1496" s="2">
        <v>30</v>
      </c>
      <c r="C1496" s="2">
        <v>44</v>
      </c>
      <c r="D1496">
        <v>14</v>
      </c>
      <c r="E1496">
        <v>62.298200000000001</v>
      </c>
      <c r="F1496">
        <v>128.646405982</v>
      </c>
      <c r="G1496">
        <v>0</v>
      </c>
      <c r="H1496">
        <v>0</v>
      </c>
      <c r="I1496">
        <f t="shared" si="47"/>
        <v>64.500000000000057</v>
      </c>
      <c r="J1496" s="2">
        <f t="shared" si="46"/>
        <v>37</v>
      </c>
    </row>
    <row r="1497" spans="1:10" x14ac:dyDescent="0.35">
      <c r="A1497" s="1">
        <v>19028</v>
      </c>
      <c r="B1497" s="2">
        <v>34</v>
      </c>
      <c r="C1497" s="2">
        <v>48</v>
      </c>
      <c r="D1497">
        <v>14</v>
      </c>
      <c r="E1497">
        <v>63.444899999999997</v>
      </c>
      <c r="F1497">
        <v>131.014352949</v>
      </c>
      <c r="G1497">
        <v>0</v>
      </c>
      <c r="H1497">
        <v>0</v>
      </c>
      <c r="I1497">
        <f t="shared" si="47"/>
        <v>64.500000000000057</v>
      </c>
      <c r="J1497" s="2">
        <f t="shared" si="46"/>
        <v>41</v>
      </c>
    </row>
    <row r="1498" spans="1:10" x14ac:dyDescent="0.35">
      <c r="A1498" s="1">
        <v>19029</v>
      </c>
      <c r="B1498" s="2">
        <v>28</v>
      </c>
      <c r="C1498" s="2">
        <v>42</v>
      </c>
      <c r="D1498">
        <v>14</v>
      </c>
      <c r="E1498">
        <v>64.608099999999993</v>
      </c>
      <c r="F1498">
        <v>133.41637258099999</v>
      </c>
      <c r="G1498">
        <v>0</v>
      </c>
      <c r="H1498">
        <v>0</v>
      </c>
      <c r="I1498">
        <f t="shared" si="47"/>
        <v>64.500000000000057</v>
      </c>
      <c r="J1498" s="2">
        <f t="shared" si="46"/>
        <v>35</v>
      </c>
    </row>
    <row r="1499" spans="1:10" x14ac:dyDescent="0.35">
      <c r="A1499" s="1">
        <v>19030</v>
      </c>
      <c r="B1499" s="2">
        <v>25</v>
      </c>
      <c r="C1499" s="2">
        <v>45</v>
      </c>
      <c r="D1499">
        <v>20</v>
      </c>
      <c r="E1499">
        <v>65.787099999999995</v>
      </c>
      <c r="F1499">
        <v>135.85101937099998</v>
      </c>
      <c r="G1499">
        <v>0</v>
      </c>
      <c r="H1499">
        <v>0</v>
      </c>
      <c r="I1499">
        <f t="shared" si="47"/>
        <v>64.500000000000057</v>
      </c>
      <c r="J1499" s="2">
        <f t="shared" si="46"/>
        <v>35</v>
      </c>
    </row>
    <row r="1500" spans="1:10" x14ac:dyDescent="0.35">
      <c r="A1500" s="1">
        <v>19031</v>
      </c>
      <c r="B1500" s="2">
        <v>24</v>
      </c>
      <c r="C1500" s="2">
        <v>46</v>
      </c>
      <c r="D1500">
        <v>22</v>
      </c>
      <c r="E1500">
        <v>66.981499999999997</v>
      </c>
      <c r="F1500">
        <v>138.31746731499999</v>
      </c>
      <c r="G1500">
        <v>0</v>
      </c>
      <c r="H1500">
        <v>0</v>
      </c>
      <c r="I1500">
        <f t="shared" si="47"/>
        <v>64.500000000000057</v>
      </c>
      <c r="J1500" s="2">
        <f t="shared" si="46"/>
        <v>35</v>
      </c>
    </row>
    <row r="1501" spans="1:10" x14ac:dyDescent="0.35">
      <c r="A1501" s="1">
        <v>19032</v>
      </c>
      <c r="B1501" s="2">
        <v>25</v>
      </c>
      <c r="C1501" s="2">
        <v>47</v>
      </c>
      <c r="D1501">
        <v>22</v>
      </c>
      <c r="E1501">
        <v>68.190600000000003</v>
      </c>
      <c r="F1501">
        <v>140.81427090600002</v>
      </c>
      <c r="G1501">
        <v>0</v>
      </c>
      <c r="H1501">
        <v>0</v>
      </c>
      <c r="I1501">
        <f t="shared" si="47"/>
        <v>64.500000000000057</v>
      </c>
      <c r="J1501" s="2">
        <f t="shared" si="46"/>
        <v>36</v>
      </c>
    </row>
    <row r="1502" spans="1:10" x14ac:dyDescent="0.35">
      <c r="A1502" s="1">
        <v>19033</v>
      </c>
      <c r="B1502" s="2">
        <v>26</v>
      </c>
      <c r="C1502" s="2">
        <v>47</v>
      </c>
      <c r="D1502">
        <v>21</v>
      </c>
      <c r="E1502">
        <v>69.414000000000001</v>
      </c>
      <c r="F1502">
        <v>143.34060414000001</v>
      </c>
      <c r="G1502">
        <v>0</v>
      </c>
      <c r="H1502">
        <v>0</v>
      </c>
      <c r="I1502">
        <f t="shared" si="47"/>
        <v>64.500000000000057</v>
      </c>
      <c r="J1502" s="2">
        <f t="shared" si="46"/>
        <v>36.5</v>
      </c>
    </row>
    <row r="1503" spans="1:10" x14ac:dyDescent="0.35">
      <c r="A1503" s="1">
        <v>19034</v>
      </c>
      <c r="B1503" s="2">
        <v>23</v>
      </c>
      <c r="C1503" s="2">
        <v>42</v>
      </c>
      <c r="D1503">
        <v>19</v>
      </c>
      <c r="E1503">
        <v>70.650800000000004</v>
      </c>
      <c r="F1503">
        <v>145.894608508</v>
      </c>
      <c r="G1503">
        <v>0</v>
      </c>
      <c r="H1503">
        <v>0</v>
      </c>
      <c r="I1503">
        <f t="shared" si="47"/>
        <v>64.500000000000057</v>
      </c>
      <c r="J1503" s="2">
        <f t="shared" si="46"/>
        <v>32.5</v>
      </c>
    </row>
    <row r="1504" spans="1:10" x14ac:dyDescent="0.35">
      <c r="A1504" s="1">
        <v>19035</v>
      </c>
      <c r="B1504" s="2">
        <v>23</v>
      </c>
      <c r="C1504" s="2">
        <v>45</v>
      </c>
      <c r="D1504">
        <v>22</v>
      </c>
      <c r="E1504">
        <v>71.900700000000001</v>
      </c>
      <c r="F1504">
        <v>148.475664507</v>
      </c>
      <c r="G1504">
        <v>0</v>
      </c>
      <c r="H1504">
        <v>0</v>
      </c>
      <c r="I1504">
        <f t="shared" si="47"/>
        <v>64.500000000000057</v>
      </c>
      <c r="J1504" s="2">
        <f t="shared" si="46"/>
        <v>34</v>
      </c>
    </row>
    <row r="1505" spans="1:10" x14ac:dyDescent="0.35">
      <c r="A1505" s="1">
        <v>19036</v>
      </c>
      <c r="B1505" s="2">
        <v>23</v>
      </c>
      <c r="C1505" s="2">
        <v>35</v>
      </c>
      <c r="D1505">
        <v>12</v>
      </c>
      <c r="E1505">
        <v>73.162999999999997</v>
      </c>
      <c r="F1505">
        <v>151.08232662999998</v>
      </c>
      <c r="G1505">
        <v>16.256</v>
      </c>
      <c r="H1505">
        <v>0.64</v>
      </c>
      <c r="I1505">
        <f t="shared" si="47"/>
        <v>65.140000000000057</v>
      </c>
      <c r="J1505" s="2">
        <f t="shared" si="46"/>
        <v>29</v>
      </c>
    </row>
    <row r="1506" spans="1:10" x14ac:dyDescent="0.35">
      <c r="A1506" s="1">
        <v>19037</v>
      </c>
      <c r="B1506" s="2">
        <v>13</v>
      </c>
      <c r="C1506" s="2">
        <v>28</v>
      </c>
      <c r="D1506">
        <v>15</v>
      </c>
      <c r="E1506">
        <v>74.437100000000001</v>
      </c>
      <c r="F1506">
        <v>153.713355871</v>
      </c>
      <c r="G1506">
        <v>0</v>
      </c>
      <c r="H1506">
        <v>0</v>
      </c>
      <c r="I1506">
        <f t="shared" si="47"/>
        <v>65.140000000000057</v>
      </c>
      <c r="J1506" s="2">
        <f t="shared" si="46"/>
        <v>20.5</v>
      </c>
    </row>
    <row r="1507" spans="1:10" x14ac:dyDescent="0.35">
      <c r="A1507" s="1">
        <v>19038</v>
      </c>
      <c r="B1507" s="2">
        <v>6.0000200000000001</v>
      </c>
      <c r="C1507" s="2">
        <v>31</v>
      </c>
      <c r="D1507">
        <v>24.999980000000001</v>
      </c>
      <c r="E1507">
        <v>75.722399999999993</v>
      </c>
      <c r="F1507">
        <v>156.36751322399999</v>
      </c>
      <c r="G1507">
        <v>0</v>
      </c>
      <c r="H1507">
        <v>0</v>
      </c>
      <c r="I1507">
        <f t="shared" si="47"/>
        <v>65.140000000000057</v>
      </c>
      <c r="J1507" s="2">
        <f t="shared" si="46"/>
        <v>18.50001</v>
      </c>
    </row>
    <row r="1508" spans="1:10" x14ac:dyDescent="0.35">
      <c r="A1508" s="1">
        <v>19039</v>
      </c>
      <c r="B1508" s="2">
        <v>9.0000000000000995</v>
      </c>
      <c r="C1508" s="2">
        <v>31</v>
      </c>
      <c r="D1508">
        <v>21.999999999999901</v>
      </c>
      <c r="E1508">
        <v>77.018199999999993</v>
      </c>
      <c r="F1508">
        <v>159.04335318199998</v>
      </c>
      <c r="G1508">
        <v>0</v>
      </c>
      <c r="H1508">
        <v>0</v>
      </c>
      <c r="I1508">
        <f t="shared" si="47"/>
        <v>65.140000000000057</v>
      </c>
      <c r="J1508" s="2">
        <f t="shared" si="46"/>
        <v>20.00000000000005</v>
      </c>
    </row>
    <row r="1509" spans="1:10" x14ac:dyDescent="0.35">
      <c r="A1509" s="1">
        <v>19040</v>
      </c>
      <c r="B1509" s="2">
        <v>22</v>
      </c>
      <c r="C1509" s="2">
        <v>41</v>
      </c>
      <c r="D1509">
        <v>19</v>
      </c>
      <c r="E1509">
        <v>78.323999999999998</v>
      </c>
      <c r="F1509">
        <v>161.73984324</v>
      </c>
      <c r="G1509">
        <v>0</v>
      </c>
      <c r="H1509">
        <v>0</v>
      </c>
      <c r="I1509">
        <f t="shared" si="47"/>
        <v>65.140000000000057</v>
      </c>
      <c r="J1509" s="2">
        <f t="shared" si="46"/>
        <v>31.5</v>
      </c>
    </row>
    <row r="1510" spans="1:10" x14ac:dyDescent="0.35">
      <c r="A1510" s="1">
        <v>19041</v>
      </c>
      <c r="B1510" s="2">
        <v>26</v>
      </c>
      <c r="C1510" s="2">
        <v>42</v>
      </c>
      <c r="D1510">
        <v>16</v>
      </c>
      <c r="E1510">
        <v>79.639099999999999</v>
      </c>
      <c r="F1510">
        <v>164.45553789100001</v>
      </c>
      <c r="G1510">
        <v>8.1280000000000001</v>
      </c>
      <c r="H1510">
        <v>0.32</v>
      </c>
      <c r="I1510">
        <f t="shared" si="47"/>
        <v>65.460000000000051</v>
      </c>
      <c r="J1510" s="2">
        <f t="shared" si="46"/>
        <v>34</v>
      </c>
    </row>
    <row r="1511" spans="1:10" x14ac:dyDescent="0.35">
      <c r="A1511" s="1">
        <v>19042</v>
      </c>
      <c r="B1511" s="2">
        <v>12</v>
      </c>
      <c r="C1511" s="2">
        <v>30</v>
      </c>
      <c r="D1511">
        <v>18</v>
      </c>
      <c r="E1511">
        <v>80.962999999999994</v>
      </c>
      <c r="F1511">
        <v>167.18940462999998</v>
      </c>
      <c r="G1511">
        <v>4.3179999999999996</v>
      </c>
      <c r="H1511">
        <v>0.16999999999999998</v>
      </c>
      <c r="I1511">
        <f t="shared" si="47"/>
        <v>65.630000000000052</v>
      </c>
      <c r="J1511" s="2">
        <f t="shared" si="46"/>
        <v>21</v>
      </c>
    </row>
    <row r="1512" spans="1:10" x14ac:dyDescent="0.35">
      <c r="A1512" s="1">
        <v>19043</v>
      </c>
      <c r="B1512" s="2">
        <v>11</v>
      </c>
      <c r="C1512" s="2">
        <v>30</v>
      </c>
      <c r="D1512">
        <v>19</v>
      </c>
      <c r="E1512">
        <v>82.294899999999998</v>
      </c>
      <c r="F1512">
        <v>169.93979144899998</v>
      </c>
      <c r="G1512">
        <v>0</v>
      </c>
      <c r="H1512">
        <v>0</v>
      </c>
      <c r="I1512">
        <f t="shared" si="47"/>
        <v>65.630000000000052</v>
      </c>
      <c r="J1512" s="2">
        <f t="shared" si="46"/>
        <v>20.5</v>
      </c>
    </row>
    <row r="1513" spans="1:10" x14ac:dyDescent="0.35">
      <c r="A1513" s="1">
        <v>19044</v>
      </c>
      <c r="B1513" s="2">
        <v>12</v>
      </c>
      <c r="C1513" s="2">
        <v>32</v>
      </c>
      <c r="D1513">
        <v>20</v>
      </c>
      <c r="E1513">
        <v>83.634200000000007</v>
      </c>
      <c r="F1513">
        <v>172.70545934200001</v>
      </c>
      <c r="G1513">
        <v>0</v>
      </c>
      <c r="H1513">
        <v>0</v>
      </c>
      <c r="I1513">
        <f t="shared" si="47"/>
        <v>65.630000000000052</v>
      </c>
      <c r="J1513" s="2">
        <f t="shared" si="46"/>
        <v>22</v>
      </c>
    </row>
    <row r="1514" spans="1:10" x14ac:dyDescent="0.35">
      <c r="A1514" s="1">
        <v>19045</v>
      </c>
      <c r="B1514" s="2">
        <v>9.0000000000000995</v>
      </c>
      <c r="C1514" s="2">
        <v>33</v>
      </c>
      <c r="D1514">
        <v>23.999999999999901</v>
      </c>
      <c r="E1514">
        <v>84.980400000000003</v>
      </c>
      <c r="F1514">
        <v>175.485375804</v>
      </c>
      <c r="G1514">
        <v>4.5720000000000001</v>
      </c>
      <c r="H1514">
        <v>0.18</v>
      </c>
      <c r="I1514">
        <f t="shared" si="47"/>
        <v>65.810000000000059</v>
      </c>
      <c r="J1514" s="2">
        <f t="shared" si="46"/>
        <v>21.00000000000005</v>
      </c>
    </row>
    <row r="1515" spans="1:10" x14ac:dyDescent="0.35">
      <c r="A1515" s="1">
        <v>19046</v>
      </c>
      <c r="B1515" s="2">
        <v>7</v>
      </c>
      <c r="C1515" s="2">
        <v>31</v>
      </c>
      <c r="D1515">
        <v>24</v>
      </c>
      <c r="E1515">
        <v>86.332800000000006</v>
      </c>
      <c r="F1515">
        <v>178.27809532800001</v>
      </c>
      <c r="G1515">
        <v>0</v>
      </c>
      <c r="H1515">
        <v>0</v>
      </c>
      <c r="I1515">
        <f t="shared" si="47"/>
        <v>65.810000000000059</v>
      </c>
      <c r="J1515" s="2">
        <f t="shared" si="46"/>
        <v>19</v>
      </c>
    </row>
    <row r="1516" spans="1:10" x14ac:dyDescent="0.35">
      <c r="A1516" s="1">
        <v>19047</v>
      </c>
      <c r="B1516" s="2">
        <v>21</v>
      </c>
      <c r="C1516" s="2">
        <v>33</v>
      </c>
      <c r="D1516">
        <v>12</v>
      </c>
      <c r="E1516">
        <v>87.690700000000007</v>
      </c>
      <c r="F1516">
        <v>181.082172407</v>
      </c>
      <c r="G1516">
        <v>4.3179999999999996</v>
      </c>
      <c r="H1516">
        <v>0.16999999999999998</v>
      </c>
      <c r="I1516">
        <f t="shared" si="47"/>
        <v>65.980000000000061</v>
      </c>
      <c r="J1516" s="2">
        <f t="shared" si="46"/>
        <v>27</v>
      </c>
    </row>
    <row r="1517" spans="1:10" x14ac:dyDescent="0.35">
      <c r="A1517" s="1">
        <v>19048</v>
      </c>
      <c r="B1517" s="2">
        <v>9.9999800000000008</v>
      </c>
      <c r="C1517" s="2">
        <v>28</v>
      </c>
      <c r="D1517">
        <v>18.000019999999999</v>
      </c>
      <c r="E1517">
        <v>89.0535</v>
      </c>
      <c r="F1517">
        <v>183.89636803499999</v>
      </c>
      <c r="G1517">
        <v>0</v>
      </c>
      <c r="H1517">
        <v>0</v>
      </c>
      <c r="I1517">
        <f t="shared" si="47"/>
        <v>65.980000000000061</v>
      </c>
      <c r="J1517" s="2">
        <f t="shared" si="46"/>
        <v>18.99999</v>
      </c>
    </row>
    <row r="1518" spans="1:10" x14ac:dyDescent="0.35">
      <c r="A1518" s="1">
        <v>19049</v>
      </c>
      <c r="B1518" s="2">
        <v>7</v>
      </c>
      <c r="C1518" s="2">
        <v>35</v>
      </c>
      <c r="D1518">
        <v>28</v>
      </c>
      <c r="E1518">
        <v>90.420599999999993</v>
      </c>
      <c r="F1518">
        <v>186.71944320599999</v>
      </c>
      <c r="G1518">
        <v>0</v>
      </c>
      <c r="H1518">
        <v>0</v>
      </c>
      <c r="I1518">
        <f t="shared" si="47"/>
        <v>65.980000000000061</v>
      </c>
      <c r="J1518" s="2">
        <f t="shared" si="46"/>
        <v>21</v>
      </c>
    </row>
    <row r="1519" spans="1:10" x14ac:dyDescent="0.35">
      <c r="A1519" s="1">
        <v>19050</v>
      </c>
      <c r="B1519" s="2">
        <v>9.9999800000000008</v>
      </c>
      <c r="C1519" s="2">
        <v>34</v>
      </c>
      <c r="D1519">
        <v>24.000019999999999</v>
      </c>
      <c r="E1519">
        <v>91.791300000000007</v>
      </c>
      <c r="F1519">
        <v>189.54995241300003</v>
      </c>
      <c r="G1519">
        <v>0</v>
      </c>
      <c r="H1519">
        <v>0</v>
      </c>
      <c r="I1519">
        <f t="shared" si="47"/>
        <v>65.980000000000061</v>
      </c>
      <c r="J1519" s="2">
        <f t="shared" si="46"/>
        <v>21.99999</v>
      </c>
    </row>
    <row r="1520" spans="1:10" x14ac:dyDescent="0.35">
      <c r="A1520" s="1">
        <v>19051</v>
      </c>
      <c r="B1520" s="2">
        <v>24</v>
      </c>
      <c r="C1520" s="2">
        <v>37</v>
      </c>
      <c r="D1520">
        <v>13</v>
      </c>
      <c r="E1520">
        <v>93.165000000000006</v>
      </c>
      <c r="F1520">
        <v>192.38665665000002</v>
      </c>
      <c r="G1520">
        <v>0</v>
      </c>
      <c r="H1520">
        <v>0</v>
      </c>
      <c r="I1520">
        <f t="shared" si="47"/>
        <v>65.980000000000061</v>
      </c>
      <c r="J1520" s="2">
        <f t="shared" si="46"/>
        <v>30.5</v>
      </c>
    </row>
    <row r="1521" spans="1:10" x14ac:dyDescent="0.35">
      <c r="A1521" s="1">
        <v>19052</v>
      </c>
      <c r="B1521" s="2">
        <v>17</v>
      </c>
      <c r="C1521" s="2">
        <v>39</v>
      </c>
      <c r="D1521">
        <v>22</v>
      </c>
      <c r="E1521">
        <v>94.541200000000003</v>
      </c>
      <c r="F1521">
        <v>195.22852341200002</v>
      </c>
      <c r="G1521">
        <v>5.5880000000000001</v>
      </c>
      <c r="H1521">
        <v>0.22</v>
      </c>
      <c r="I1521">
        <f t="shared" si="47"/>
        <v>66.20000000000006</v>
      </c>
      <c r="J1521" s="2">
        <f t="shared" si="46"/>
        <v>28</v>
      </c>
    </row>
    <row r="1522" spans="1:10" x14ac:dyDescent="0.35">
      <c r="A1522" s="1">
        <v>19053</v>
      </c>
      <c r="B1522" s="2">
        <v>13</v>
      </c>
      <c r="C1522" s="2">
        <v>37</v>
      </c>
      <c r="D1522">
        <v>24</v>
      </c>
      <c r="E1522">
        <v>95.918999999999997</v>
      </c>
      <c r="F1522">
        <v>198.07369419</v>
      </c>
      <c r="G1522">
        <v>0</v>
      </c>
      <c r="H1522">
        <v>0</v>
      </c>
      <c r="I1522">
        <f t="shared" si="47"/>
        <v>66.20000000000006</v>
      </c>
      <c r="J1522" s="2">
        <f t="shared" si="46"/>
        <v>25</v>
      </c>
    </row>
    <row r="1523" spans="1:10" x14ac:dyDescent="0.35">
      <c r="A1523" s="1">
        <v>19054</v>
      </c>
      <c r="B1523" s="2">
        <v>27</v>
      </c>
      <c r="C1523" s="2">
        <v>35</v>
      </c>
      <c r="D1523">
        <v>8</v>
      </c>
      <c r="E1523">
        <v>113.491</v>
      </c>
      <c r="F1523">
        <v>234.36004990999999</v>
      </c>
      <c r="G1523">
        <v>11.176</v>
      </c>
      <c r="H1523">
        <v>0.44</v>
      </c>
      <c r="I1523">
        <f t="shared" si="47"/>
        <v>66.640000000000057</v>
      </c>
      <c r="J1523" s="2">
        <f t="shared" si="46"/>
        <v>31</v>
      </c>
    </row>
    <row r="1524" spans="1:10" x14ac:dyDescent="0.35">
      <c r="A1524" s="1">
        <v>19055</v>
      </c>
      <c r="B1524" s="2">
        <v>21</v>
      </c>
      <c r="C1524" s="2">
        <v>32</v>
      </c>
      <c r="D1524">
        <v>11</v>
      </c>
      <c r="E1524">
        <v>115.02200000000001</v>
      </c>
      <c r="F1524">
        <v>237.52158022</v>
      </c>
      <c r="G1524">
        <v>11.43</v>
      </c>
      <c r="H1524">
        <v>0.45</v>
      </c>
      <c r="I1524">
        <f t="shared" si="47"/>
        <v>67.09000000000006</v>
      </c>
      <c r="J1524" s="2">
        <f t="shared" si="46"/>
        <v>26.5</v>
      </c>
    </row>
    <row r="1525" spans="1:10" x14ac:dyDescent="0.35">
      <c r="A1525" s="1">
        <v>19056</v>
      </c>
      <c r="B1525" s="2">
        <v>4.9999900000000004</v>
      </c>
      <c r="C1525" s="2">
        <v>30</v>
      </c>
      <c r="D1525">
        <v>25.00001</v>
      </c>
      <c r="E1525">
        <v>116.55200000000001</v>
      </c>
      <c r="F1525">
        <v>240.68104552000003</v>
      </c>
      <c r="G1525">
        <v>0</v>
      </c>
      <c r="H1525">
        <v>0</v>
      </c>
      <c r="I1525">
        <f t="shared" si="47"/>
        <v>67.09000000000006</v>
      </c>
      <c r="J1525" s="2">
        <f t="shared" si="46"/>
        <v>17.499994999999998</v>
      </c>
    </row>
    <row r="1526" spans="1:10" x14ac:dyDescent="0.35">
      <c r="A1526" s="1">
        <v>19057</v>
      </c>
      <c r="B1526" s="2">
        <v>20</v>
      </c>
      <c r="C1526" s="2">
        <v>37</v>
      </c>
      <c r="D1526">
        <v>17</v>
      </c>
      <c r="E1526">
        <v>118.081</v>
      </c>
      <c r="F1526">
        <v>243.83844581</v>
      </c>
      <c r="G1526">
        <v>0</v>
      </c>
      <c r="H1526">
        <v>0</v>
      </c>
      <c r="I1526">
        <f t="shared" si="47"/>
        <v>67.09000000000006</v>
      </c>
      <c r="J1526" s="2">
        <f t="shared" si="46"/>
        <v>28.5</v>
      </c>
    </row>
    <row r="1527" spans="1:10" x14ac:dyDescent="0.35">
      <c r="A1527" s="1">
        <v>19058</v>
      </c>
      <c r="B1527" s="2">
        <v>22</v>
      </c>
      <c r="C1527" s="2">
        <v>39</v>
      </c>
      <c r="D1527">
        <v>17</v>
      </c>
      <c r="E1527">
        <v>119.608</v>
      </c>
      <c r="F1527">
        <v>246.99171608</v>
      </c>
      <c r="G1527">
        <v>1.778</v>
      </c>
      <c r="H1527">
        <v>7.0000000000000007E-2</v>
      </c>
      <c r="I1527">
        <f t="shared" si="47"/>
        <v>67.160000000000053</v>
      </c>
      <c r="J1527" s="2">
        <f t="shared" si="46"/>
        <v>30.5</v>
      </c>
    </row>
    <row r="1528" spans="1:10" x14ac:dyDescent="0.35">
      <c r="A1528" s="1">
        <v>19059</v>
      </c>
      <c r="B1528" s="2">
        <v>20</v>
      </c>
      <c r="C1528" s="2">
        <v>38</v>
      </c>
      <c r="D1528">
        <v>18</v>
      </c>
      <c r="E1528">
        <v>121.13200000000001</v>
      </c>
      <c r="F1528">
        <v>250.13879132000002</v>
      </c>
      <c r="G1528">
        <v>0</v>
      </c>
      <c r="H1528">
        <v>0</v>
      </c>
      <c r="I1528">
        <f t="shared" si="47"/>
        <v>67.160000000000053</v>
      </c>
      <c r="J1528" s="2">
        <f t="shared" si="46"/>
        <v>29</v>
      </c>
    </row>
    <row r="1529" spans="1:10" x14ac:dyDescent="0.35">
      <c r="A1529" s="1">
        <v>19060</v>
      </c>
      <c r="B1529" s="2">
        <v>30</v>
      </c>
      <c r="C1529" s="2">
        <v>46</v>
      </c>
      <c r="D1529">
        <v>16</v>
      </c>
      <c r="E1529">
        <v>122.65300000000001</v>
      </c>
      <c r="F1529">
        <v>253.27967153</v>
      </c>
      <c r="G1529">
        <v>0</v>
      </c>
      <c r="H1529">
        <v>0</v>
      </c>
      <c r="I1529">
        <f t="shared" si="47"/>
        <v>67.160000000000053</v>
      </c>
      <c r="J1529" s="2">
        <f t="shared" si="46"/>
        <v>38</v>
      </c>
    </row>
    <row r="1530" spans="1:10" x14ac:dyDescent="0.35">
      <c r="A1530" s="1">
        <v>19061</v>
      </c>
      <c r="B1530" s="2">
        <v>28</v>
      </c>
      <c r="C1530" s="2">
        <v>43</v>
      </c>
      <c r="D1530">
        <v>15</v>
      </c>
      <c r="E1530">
        <v>124.17</v>
      </c>
      <c r="F1530">
        <v>256.41229170000003</v>
      </c>
      <c r="G1530">
        <v>0</v>
      </c>
      <c r="H1530">
        <v>0</v>
      </c>
      <c r="I1530">
        <f t="shared" si="47"/>
        <v>67.160000000000053</v>
      </c>
      <c r="J1530" s="2">
        <f t="shared" si="46"/>
        <v>35.5</v>
      </c>
    </row>
    <row r="1531" spans="1:10" x14ac:dyDescent="0.35">
      <c r="A1531" s="1">
        <v>19062</v>
      </c>
      <c r="B1531" s="2">
        <v>26</v>
      </c>
      <c r="C1531" s="2">
        <v>45</v>
      </c>
      <c r="D1531">
        <v>19</v>
      </c>
      <c r="E1531">
        <v>125.682</v>
      </c>
      <c r="F1531">
        <v>259.53458682000002</v>
      </c>
      <c r="G1531">
        <v>0</v>
      </c>
      <c r="H1531">
        <v>0</v>
      </c>
      <c r="I1531">
        <f t="shared" si="47"/>
        <v>67.160000000000053</v>
      </c>
      <c r="J1531" s="2">
        <f t="shared" si="46"/>
        <v>35.5</v>
      </c>
    </row>
    <row r="1532" spans="1:10" x14ac:dyDescent="0.35">
      <c r="A1532" s="1">
        <v>19063</v>
      </c>
      <c r="B1532" s="2">
        <v>28</v>
      </c>
      <c r="C1532" s="2">
        <v>41</v>
      </c>
      <c r="D1532">
        <v>13</v>
      </c>
      <c r="E1532">
        <v>127.19</v>
      </c>
      <c r="F1532">
        <v>262.64862190000002</v>
      </c>
      <c r="G1532">
        <v>7.62</v>
      </c>
      <c r="H1532">
        <v>0.3</v>
      </c>
      <c r="I1532">
        <f t="shared" si="47"/>
        <v>67.460000000000051</v>
      </c>
      <c r="J1532" s="2">
        <f t="shared" si="46"/>
        <v>34.5</v>
      </c>
    </row>
    <row r="1533" spans="1:10" x14ac:dyDescent="0.35">
      <c r="A1533" s="1">
        <v>19064</v>
      </c>
      <c r="B1533" s="2">
        <v>22</v>
      </c>
      <c r="C1533" s="2">
        <v>33</v>
      </c>
      <c r="D1533">
        <v>11</v>
      </c>
      <c r="E1533">
        <v>128.691</v>
      </c>
      <c r="F1533">
        <v>265.74820191000003</v>
      </c>
      <c r="G1533">
        <v>17.526</v>
      </c>
      <c r="H1533">
        <v>0.69000000000000006</v>
      </c>
      <c r="I1533">
        <f t="shared" si="47"/>
        <v>68.150000000000048</v>
      </c>
      <c r="J1533" s="2">
        <f t="shared" si="46"/>
        <v>27.5</v>
      </c>
    </row>
    <row r="1534" spans="1:10" x14ac:dyDescent="0.35">
      <c r="A1534" s="1">
        <v>19065</v>
      </c>
      <c r="B1534" s="2">
        <v>22</v>
      </c>
      <c r="C1534" s="2">
        <v>32</v>
      </c>
      <c r="D1534">
        <v>10</v>
      </c>
      <c r="E1534">
        <v>130.185</v>
      </c>
      <c r="F1534">
        <v>268.83332684999999</v>
      </c>
      <c r="G1534">
        <v>0</v>
      </c>
      <c r="H1534">
        <v>0</v>
      </c>
      <c r="I1534">
        <f t="shared" si="47"/>
        <v>68.150000000000048</v>
      </c>
      <c r="J1534" s="2">
        <f t="shared" si="46"/>
        <v>27</v>
      </c>
    </row>
    <row r="1535" spans="1:10" x14ac:dyDescent="0.35">
      <c r="A1535" s="1">
        <v>19066</v>
      </c>
      <c r="B1535" s="2">
        <v>22</v>
      </c>
      <c r="C1535" s="2">
        <v>35</v>
      </c>
      <c r="D1535">
        <v>13</v>
      </c>
      <c r="E1535">
        <v>131.673</v>
      </c>
      <c r="F1535">
        <v>271.90606173000003</v>
      </c>
      <c r="G1535">
        <v>1.016</v>
      </c>
      <c r="H1535">
        <v>0.04</v>
      </c>
      <c r="I1535">
        <f t="shared" si="47"/>
        <v>68.190000000000055</v>
      </c>
      <c r="J1535" s="2">
        <f t="shared" si="46"/>
        <v>28.5</v>
      </c>
    </row>
    <row r="1536" spans="1:10" x14ac:dyDescent="0.35">
      <c r="A1536" s="1">
        <v>19067</v>
      </c>
      <c r="B1536" s="2">
        <v>21</v>
      </c>
      <c r="C1536" s="2">
        <v>35</v>
      </c>
      <c r="D1536">
        <v>14</v>
      </c>
      <c r="E1536">
        <v>133.15299999999999</v>
      </c>
      <c r="F1536">
        <v>274.96227653</v>
      </c>
      <c r="G1536">
        <v>1.524</v>
      </c>
      <c r="H1536">
        <v>0.06</v>
      </c>
      <c r="I1536">
        <f t="shared" si="47"/>
        <v>68.250000000000057</v>
      </c>
      <c r="J1536" s="2">
        <f t="shared" si="46"/>
        <v>28</v>
      </c>
    </row>
    <row r="1537" spans="1:10" x14ac:dyDescent="0.35">
      <c r="A1537" s="1">
        <v>19068</v>
      </c>
      <c r="B1537" s="2">
        <v>22</v>
      </c>
      <c r="C1537" s="2">
        <v>41</v>
      </c>
      <c r="D1537">
        <v>19</v>
      </c>
      <c r="E1537">
        <v>134.625</v>
      </c>
      <c r="F1537">
        <v>278.00197125</v>
      </c>
      <c r="G1537">
        <v>0</v>
      </c>
      <c r="H1537">
        <v>0</v>
      </c>
      <c r="I1537">
        <f t="shared" si="47"/>
        <v>68.250000000000057</v>
      </c>
      <c r="J1537" s="2">
        <f t="shared" si="46"/>
        <v>31.5</v>
      </c>
    </row>
    <row r="1538" spans="1:10" x14ac:dyDescent="0.35">
      <c r="A1538" s="1">
        <v>19069</v>
      </c>
      <c r="B1538" s="2">
        <v>35</v>
      </c>
      <c r="C1538" s="2">
        <v>50</v>
      </c>
      <c r="D1538">
        <v>15</v>
      </c>
      <c r="E1538">
        <v>136.08699999999999</v>
      </c>
      <c r="F1538">
        <v>281.02101586999999</v>
      </c>
      <c r="G1538">
        <v>0</v>
      </c>
      <c r="H1538">
        <v>0</v>
      </c>
      <c r="I1538">
        <f t="shared" si="47"/>
        <v>68.250000000000057</v>
      </c>
      <c r="J1538" s="2">
        <f t="shared" si="46"/>
        <v>42.5</v>
      </c>
    </row>
    <row r="1539" spans="1:10" x14ac:dyDescent="0.35">
      <c r="A1539" s="1">
        <v>19070</v>
      </c>
      <c r="B1539" s="2">
        <v>31</v>
      </c>
      <c r="C1539" s="2">
        <v>42</v>
      </c>
      <c r="D1539">
        <v>11</v>
      </c>
      <c r="E1539">
        <v>137.54</v>
      </c>
      <c r="F1539">
        <v>284.02147539999999</v>
      </c>
      <c r="G1539">
        <v>1.778</v>
      </c>
      <c r="H1539">
        <v>7.0000000000000007E-2</v>
      </c>
      <c r="I1539">
        <f t="shared" si="47"/>
        <v>68.32000000000005</v>
      </c>
      <c r="J1539" s="2">
        <f t="shared" ref="J1539:J1602" si="48">AVERAGE(B1539:C1539)</f>
        <v>36.5</v>
      </c>
    </row>
    <row r="1540" spans="1:10" x14ac:dyDescent="0.35">
      <c r="A1540" s="1">
        <v>19071</v>
      </c>
      <c r="B1540" s="2">
        <v>32</v>
      </c>
      <c r="C1540" s="2">
        <v>47</v>
      </c>
      <c r="D1540">
        <v>15</v>
      </c>
      <c r="E1540">
        <v>138.983</v>
      </c>
      <c r="F1540">
        <v>287.00128483000003</v>
      </c>
      <c r="G1540">
        <v>1.778</v>
      </c>
      <c r="H1540">
        <v>7.0000000000000007E-2</v>
      </c>
      <c r="I1540">
        <f t="shared" ref="I1540:I1603" si="49">H1540+I1539</f>
        <v>68.390000000000043</v>
      </c>
      <c r="J1540" s="2">
        <f t="shared" si="48"/>
        <v>39.5</v>
      </c>
    </row>
    <row r="1541" spans="1:10" x14ac:dyDescent="0.35">
      <c r="A1541" s="1">
        <v>19072</v>
      </c>
      <c r="B1541" s="2">
        <v>27</v>
      </c>
      <c r="C1541" s="2">
        <v>40</v>
      </c>
      <c r="D1541">
        <v>13</v>
      </c>
      <c r="E1541">
        <v>140.416</v>
      </c>
      <c r="F1541">
        <v>289.96044416000001</v>
      </c>
      <c r="G1541">
        <v>3.302</v>
      </c>
      <c r="H1541">
        <v>0.13</v>
      </c>
      <c r="I1541">
        <f t="shared" si="49"/>
        <v>68.520000000000039</v>
      </c>
      <c r="J1541" s="2">
        <f t="shared" si="48"/>
        <v>33.5</v>
      </c>
    </row>
    <row r="1542" spans="1:10" x14ac:dyDescent="0.35">
      <c r="A1542" s="1">
        <v>19073</v>
      </c>
      <c r="B1542" s="2">
        <v>25</v>
      </c>
      <c r="C1542" s="2">
        <v>32</v>
      </c>
      <c r="D1542">
        <v>7</v>
      </c>
      <c r="E1542">
        <v>141.83799999999999</v>
      </c>
      <c r="F1542">
        <v>292.89688838000001</v>
      </c>
      <c r="G1542">
        <v>4.5720000000000001</v>
      </c>
      <c r="H1542">
        <v>0.18</v>
      </c>
      <c r="I1542">
        <f t="shared" si="49"/>
        <v>68.700000000000045</v>
      </c>
      <c r="J1542" s="2">
        <f t="shared" si="48"/>
        <v>28.5</v>
      </c>
    </row>
    <row r="1543" spans="1:10" x14ac:dyDescent="0.35">
      <c r="A1543" s="1">
        <v>19074</v>
      </c>
      <c r="B1543" s="2">
        <v>23</v>
      </c>
      <c r="C1543" s="2">
        <v>33</v>
      </c>
      <c r="D1543">
        <v>10</v>
      </c>
      <c r="E1543">
        <v>143.24700000000001</v>
      </c>
      <c r="F1543">
        <v>295.80648747000004</v>
      </c>
      <c r="G1543">
        <v>0</v>
      </c>
      <c r="H1543">
        <v>0</v>
      </c>
      <c r="I1543">
        <f t="shared" si="49"/>
        <v>68.700000000000045</v>
      </c>
      <c r="J1543" s="2">
        <f t="shared" si="48"/>
        <v>28</v>
      </c>
    </row>
    <row r="1544" spans="1:10" x14ac:dyDescent="0.35">
      <c r="A1544" s="1">
        <v>19075</v>
      </c>
      <c r="B1544" s="2">
        <v>20</v>
      </c>
      <c r="C1544" s="2">
        <v>32</v>
      </c>
      <c r="D1544">
        <v>12</v>
      </c>
      <c r="E1544">
        <v>144.64500000000001</v>
      </c>
      <c r="F1544">
        <v>298.69337145000003</v>
      </c>
      <c r="G1544">
        <v>0</v>
      </c>
      <c r="H1544">
        <v>0</v>
      </c>
      <c r="I1544">
        <f t="shared" si="49"/>
        <v>68.700000000000045</v>
      </c>
      <c r="J1544" s="2">
        <f t="shared" si="48"/>
        <v>26</v>
      </c>
    </row>
    <row r="1545" spans="1:10" x14ac:dyDescent="0.35">
      <c r="A1545" s="1">
        <v>19076</v>
      </c>
      <c r="B1545" s="2">
        <v>19</v>
      </c>
      <c r="C1545" s="2">
        <v>31</v>
      </c>
      <c r="D1545">
        <v>12</v>
      </c>
      <c r="E1545">
        <v>146.03</v>
      </c>
      <c r="F1545">
        <v>301.5534103</v>
      </c>
      <c r="G1545">
        <v>1.016</v>
      </c>
      <c r="H1545">
        <v>0.04</v>
      </c>
      <c r="I1545">
        <f t="shared" si="49"/>
        <v>68.740000000000052</v>
      </c>
      <c r="J1545" s="2">
        <f t="shared" si="48"/>
        <v>25</v>
      </c>
    </row>
    <row r="1546" spans="1:10" x14ac:dyDescent="0.35">
      <c r="A1546" s="1">
        <v>19077</v>
      </c>
      <c r="B1546" s="2">
        <v>29</v>
      </c>
      <c r="C1546" s="2">
        <v>38</v>
      </c>
      <c r="D1546">
        <v>9</v>
      </c>
      <c r="E1546">
        <v>147.40299999999999</v>
      </c>
      <c r="F1546">
        <v>304.38866902999996</v>
      </c>
      <c r="G1546">
        <v>16.763999999999999</v>
      </c>
      <c r="H1546">
        <v>0.66</v>
      </c>
      <c r="I1546">
        <f t="shared" si="49"/>
        <v>69.400000000000048</v>
      </c>
      <c r="J1546" s="2">
        <f t="shared" si="48"/>
        <v>33.5</v>
      </c>
    </row>
    <row r="1547" spans="1:10" x14ac:dyDescent="0.35">
      <c r="A1547" s="1">
        <v>19078</v>
      </c>
      <c r="B1547" s="2">
        <v>31</v>
      </c>
      <c r="C1547" s="2">
        <v>42</v>
      </c>
      <c r="D1547">
        <v>11</v>
      </c>
      <c r="E1547">
        <v>148.761</v>
      </c>
      <c r="F1547">
        <v>307.19295261000002</v>
      </c>
      <c r="G1547">
        <v>0.254</v>
      </c>
      <c r="H1547">
        <v>0.01</v>
      </c>
      <c r="I1547">
        <f t="shared" si="49"/>
        <v>69.410000000000053</v>
      </c>
      <c r="J1547" s="2">
        <f t="shared" si="48"/>
        <v>36.5</v>
      </c>
    </row>
    <row r="1548" spans="1:10" x14ac:dyDescent="0.35">
      <c r="A1548" s="1">
        <v>19079</v>
      </c>
      <c r="B1548" s="2">
        <v>35</v>
      </c>
      <c r="C1548" s="2">
        <v>48</v>
      </c>
      <c r="D1548">
        <v>13</v>
      </c>
      <c r="E1548">
        <v>150.10599999999999</v>
      </c>
      <c r="F1548">
        <v>309.97039106</v>
      </c>
      <c r="G1548">
        <v>0.50800000000000001</v>
      </c>
      <c r="H1548">
        <v>0.02</v>
      </c>
      <c r="I1548">
        <f t="shared" si="49"/>
        <v>69.430000000000049</v>
      </c>
      <c r="J1548" s="2">
        <f t="shared" si="48"/>
        <v>41.5</v>
      </c>
    </row>
    <row r="1549" spans="1:10" x14ac:dyDescent="0.35">
      <c r="A1549" s="1">
        <v>19080</v>
      </c>
      <c r="B1549" s="2">
        <v>30</v>
      </c>
      <c r="C1549" s="2">
        <v>51</v>
      </c>
      <c r="D1549">
        <v>21</v>
      </c>
      <c r="E1549">
        <v>151.43600000000001</v>
      </c>
      <c r="F1549">
        <v>312.71685436000001</v>
      </c>
      <c r="G1549">
        <v>0</v>
      </c>
      <c r="H1549">
        <v>0</v>
      </c>
      <c r="I1549">
        <f t="shared" si="49"/>
        <v>69.430000000000049</v>
      </c>
      <c r="J1549" s="2">
        <f t="shared" si="48"/>
        <v>40.5</v>
      </c>
    </row>
    <row r="1550" spans="1:10" x14ac:dyDescent="0.35">
      <c r="A1550" s="1">
        <v>19081</v>
      </c>
      <c r="B1550" s="2">
        <v>32</v>
      </c>
      <c r="C1550" s="2">
        <v>56</v>
      </c>
      <c r="D1550">
        <v>24</v>
      </c>
      <c r="E1550">
        <v>152.75200000000001</v>
      </c>
      <c r="F1550">
        <v>315.43440752000004</v>
      </c>
      <c r="G1550">
        <v>0</v>
      </c>
      <c r="H1550">
        <v>0</v>
      </c>
      <c r="I1550">
        <f t="shared" si="49"/>
        <v>69.430000000000049</v>
      </c>
      <c r="J1550" s="2">
        <f t="shared" si="48"/>
        <v>44</v>
      </c>
    </row>
    <row r="1551" spans="1:10" x14ac:dyDescent="0.35">
      <c r="A1551" s="1">
        <v>19082</v>
      </c>
      <c r="B1551" s="2">
        <v>37</v>
      </c>
      <c r="C1551" s="2">
        <v>58</v>
      </c>
      <c r="D1551">
        <v>21</v>
      </c>
      <c r="E1551">
        <v>154.05199999999999</v>
      </c>
      <c r="F1551">
        <v>318.11892051999996</v>
      </c>
      <c r="G1551">
        <v>0.254</v>
      </c>
      <c r="H1551">
        <v>0.01</v>
      </c>
      <c r="I1551">
        <f t="shared" si="49"/>
        <v>69.440000000000055</v>
      </c>
      <c r="J1551" s="2">
        <f t="shared" si="48"/>
        <v>47.5</v>
      </c>
    </row>
    <row r="1552" spans="1:10" x14ac:dyDescent="0.35">
      <c r="A1552" s="1">
        <v>19083</v>
      </c>
      <c r="B1552" s="2">
        <v>35</v>
      </c>
      <c r="C1552" s="2">
        <v>48</v>
      </c>
      <c r="D1552">
        <v>13</v>
      </c>
      <c r="E1552">
        <v>155.33699999999999</v>
      </c>
      <c r="F1552">
        <v>320.77245836999998</v>
      </c>
      <c r="G1552">
        <v>8.1280000000000001</v>
      </c>
      <c r="H1552">
        <v>0.32</v>
      </c>
      <c r="I1552">
        <f t="shared" si="49"/>
        <v>69.760000000000048</v>
      </c>
      <c r="J1552" s="2">
        <f t="shared" si="48"/>
        <v>41.5</v>
      </c>
    </row>
    <row r="1553" spans="1:10" x14ac:dyDescent="0.35">
      <c r="A1553" s="1">
        <v>19084</v>
      </c>
      <c r="B1553" s="2">
        <v>33</v>
      </c>
      <c r="C1553" s="2">
        <v>47</v>
      </c>
      <c r="D1553">
        <v>14</v>
      </c>
      <c r="E1553">
        <v>156.60599999999999</v>
      </c>
      <c r="F1553">
        <v>323.39295606000002</v>
      </c>
      <c r="G1553">
        <v>0</v>
      </c>
      <c r="H1553">
        <v>0</v>
      </c>
      <c r="I1553">
        <f t="shared" si="49"/>
        <v>69.760000000000048</v>
      </c>
      <c r="J1553" s="2">
        <f t="shared" si="48"/>
        <v>40</v>
      </c>
    </row>
    <row r="1554" spans="1:10" x14ac:dyDescent="0.35">
      <c r="A1554" s="1">
        <v>19085</v>
      </c>
      <c r="B1554" s="2">
        <v>30</v>
      </c>
      <c r="C1554" s="2">
        <v>52</v>
      </c>
      <c r="D1554">
        <v>22</v>
      </c>
      <c r="E1554">
        <v>165.541</v>
      </c>
      <c r="F1554">
        <v>341.84382040999998</v>
      </c>
      <c r="G1554">
        <v>0</v>
      </c>
      <c r="H1554">
        <v>0</v>
      </c>
      <c r="I1554">
        <f t="shared" si="49"/>
        <v>69.760000000000048</v>
      </c>
      <c r="J1554" s="2">
        <f t="shared" si="48"/>
        <v>41</v>
      </c>
    </row>
    <row r="1555" spans="1:10" x14ac:dyDescent="0.35">
      <c r="A1555" s="1">
        <v>19086</v>
      </c>
      <c r="B1555" s="2">
        <v>35</v>
      </c>
      <c r="C1555" s="2">
        <v>48</v>
      </c>
      <c r="D1555">
        <v>13</v>
      </c>
      <c r="E1555">
        <v>166.821</v>
      </c>
      <c r="F1555">
        <v>344.48703320999999</v>
      </c>
      <c r="G1555">
        <v>9.3979999999999997</v>
      </c>
      <c r="H1555">
        <v>0.37</v>
      </c>
      <c r="I1555">
        <f t="shared" si="49"/>
        <v>70.130000000000052</v>
      </c>
      <c r="J1555" s="2">
        <f t="shared" si="48"/>
        <v>41.5</v>
      </c>
    </row>
    <row r="1556" spans="1:10" x14ac:dyDescent="0.35">
      <c r="A1556" s="1">
        <v>19087</v>
      </c>
      <c r="B1556" s="2">
        <v>33</v>
      </c>
      <c r="C1556" s="2">
        <v>56</v>
      </c>
      <c r="D1556">
        <v>23</v>
      </c>
      <c r="E1556">
        <v>168.083</v>
      </c>
      <c r="F1556">
        <v>347.09307582999998</v>
      </c>
      <c r="G1556">
        <v>0</v>
      </c>
      <c r="H1556">
        <v>0</v>
      </c>
      <c r="I1556">
        <f t="shared" si="49"/>
        <v>70.130000000000052</v>
      </c>
      <c r="J1556" s="2">
        <f t="shared" si="48"/>
        <v>44.5</v>
      </c>
    </row>
    <row r="1557" spans="1:10" x14ac:dyDescent="0.35">
      <c r="A1557" s="1">
        <v>19088</v>
      </c>
      <c r="B1557" s="2">
        <v>33</v>
      </c>
      <c r="C1557" s="2">
        <v>59</v>
      </c>
      <c r="D1557">
        <v>26</v>
      </c>
      <c r="E1557">
        <v>169.327</v>
      </c>
      <c r="F1557">
        <v>349.66194826999998</v>
      </c>
      <c r="G1557">
        <v>0</v>
      </c>
      <c r="H1557">
        <v>0</v>
      </c>
      <c r="I1557">
        <f t="shared" si="49"/>
        <v>70.130000000000052</v>
      </c>
      <c r="J1557" s="2">
        <f t="shared" si="48"/>
        <v>46</v>
      </c>
    </row>
    <row r="1558" spans="1:10" x14ac:dyDescent="0.35">
      <c r="A1558" s="1">
        <v>19089</v>
      </c>
      <c r="B1558" s="2">
        <v>35</v>
      </c>
      <c r="C1558" s="2">
        <v>67</v>
      </c>
      <c r="D1558">
        <v>32</v>
      </c>
      <c r="E1558">
        <v>170.553</v>
      </c>
      <c r="F1558">
        <v>352.19365053000001</v>
      </c>
      <c r="G1558">
        <v>0</v>
      </c>
      <c r="H1558">
        <v>0</v>
      </c>
      <c r="I1558">
        <f t="shared" si="49"/>
        <v>70.130000000000052</v>
      </c>
      <c r="J1558" s="2">
        <f t="shared" si="48"/>
        <v>51</v>
      </c>
    </row>
    <row r="1559" spans="1:10" x14ac:dyDescent="0.35">
      <c r="A1559" s="1">
        <v>19090</v>
      </c>
      <c r="B1559" s="2">
        <v>40</v>
      </c>
      <c r="C1559" s="2">
        <v>72</v>
      </c>
      <c r="D1559">
        <v>32</v>
      </c>
      <c r="E1559">
        <v>171.76</v>
      </c>
      <c r="F1559">
        <v>354.68611759999999</v>
      </c>
      <c r="G1559">
        <v>0</v>
      </c>
      <c r="H1559">
        <v>0</v>
      </c>
      <c r="I1559">
        <f t="shared" si="49"/>
        <v>70.130000000000052</v>
      </c>
      <c r="J1559" s="2">
        <f t="shared" si="48"/>
        <v>56</v>
      </c>
    </row>
    <row r="1560" spans="1:10" x14ac:dyDescent="0.35">
      <c r="A1560" s="1">
        <v>19091</v>
      </c>
      <c r="B1560" s="2">
        <v>47</v>
      </c>
      <c r="C1560" s="2">
        <v>70</v>
      </c>
      <c r="D1560">
        <v>23</v>
      </c>
      <c r="E1560">
        <v>172.94900000000001</v>
      </c>
      <c r="F1560">
        <v>357.14141449000005</v>
      </c>
      <c r="G1560">
        <v>0.254</v>
      </c>
      <c r="H1560">
        <v>0.01</v>
      </c>
      <c r="I1560">
        <f t="shared" si="49"/>
        <v>70.140000000000057</v>
      </c>
      <c r="J1560" s="2">
        <f t="shared" si="48"/>
        <v>58.5</v>
      </c>
    </row>
    <row r="1561" spans="1:10" x14ac:dyDescent="0.35">
      <c r="A1561" s="1">
        <v>19092</v>
      </c>
      <c r="B1561" s="2">
        <v>34</v>
      </c>
      <c r="C1561" s="2">
        <v>49</v>
      </c>
      <c r="D1561">
        <v>15</v>
      </c>
      <c r="E1561">
        <v>174.119</v>
      </c>
      <c r="F1561">
        <v>359.55747618999999</v>
      </c>
      <c r="G1561">
        <v>2.286</v>
      </c>
      <c r="H1561">
        <v>0.09</v>
      </c>
      <c r="I1561">
        <f t="shared" si="49"/>
        <v>70.230000000000061</v>
      </c>
      <c r="J1561" s="2">
        <f t="shared" si="48"/>
        <v>41.5</v>
      </c>
    </row>
    <row r="1562" spans="1:10" x14ac:dyDescent="0.35">
      <c r="A1562" s="1">
        <v>19093</v>
      </c>
      <c r="B1562" s="2">
        <v>31</v>
      </c>
      <c r="C1562" s="2">
        <v>55</v>
      </c>
      <c r="D1562">
        <v>24</v>
      </c>
      <c r="E1562">
        <v>175.27</v>
      </c>
      <c r="F1562">
        <v>361.93430270000005</v>
      </c>
      <c r="G1562">
        <v>0</v>
      </c>
      <c r="H1562">
        <v>0</v>
      </c>
      <c r="I1562">
        <f t="shared" si="49"/>
        <v>70.230000000000061</v>
      </c>
      <c r="J1562" s="2">
        <f t="shared" si="48"/>
        <v>43</v>
      </c>
    </row>
    <row r="1563" spans="1:10" x14ac:dyDescent="0.35">
      <c r="A1563" s="1">
        <v>19094</v>
      </c>
      <c r="B1563" s="2">
        <v>36</v>
      </c>
      <c r="C1563" s="2">
        <v>59</v>
      </c>
      <c r="D1563">
        <v>23</v>
      </c>
      <c r="E1563">
        <v>176.40100000000001</v>
      </c>
      <c r="F1563">
        <v>364.26982901000002</v>
      </c>
      <c r="G1563">
        <v>1.27</v>
      </c>
      <c r="H1563">
        <v>0.05</v>
      </c>
      <c r="I1563">
        <f t="shared" si="49"/>
        <v>70.280000000000058</v>
      </c>
      <c r="J1563" s="2">
        <f t="shared" si="48"/>
        <v>47.5</v>
      </c>
    </row>
    <row r="1564" spans="1:10" x14ac:dyDescent="0.35">
      <c r="A1564" s="1">
        <v>19095</v>
      </c>
      <c r="B1564" s="2">
        <v>40</v>
      </c>
      <c r="C1564" s="2">
        <v>60</v>
      </c>
      <c r="D1564">
        <v>20</v>
      </c>
      <c r="E1564">
        <v>177.51300000000001</v>
      </c>
      <c r="F1564">
        <v>366.56612013</v>
      </c>
      <c r="G1564">
        <v>3.556</v>
      </c>
      <c r="H1564">
        <v>0.14000000000000001</v>
      </c>
      <c r="I1564">
        <f t="shared" si="49"/>
        <v>70.420000000000059</v>
      </c>
      <c r="J1564" s="2">
        <f t="shared" si="48"/>
        <v>50</v>
      </c>
    </row>
    <row r="1565" spans="1:10" x14ac:dyDescent="0.35">
      <c r="A1565" s="1">
        <v>19096</v>
      </c>
      <c r="B1565" s="2">
        <v>35</v>
      </c>
      <c r="C1565" s="2">
        <v>60</v>
      </c>
      <c r="D1565">
        <v>25</v>
      </c>
      <c r="E1565">
        <v>178.60499999999999</v>
      </c>
      <c r="F1565">
        <v>368.82111104999996</v>
      </c>
      <c r="G1565">
        <v>0</v>
      </c>
      <c r="H1565">
        <v>0</v>
      </c>
      <c r="I1565">
        <f t="shared" si="49"/>
        <v>70.420000000000059</v>
      </c>
      <c r="J1565" s="2">
        <f t="shared" si="48"/>
        <v>47.5</v>
      </c>
    </row>
    <row r="1566" spans="1:10" x14ac:dyDescent="0.35">
      <c r="A1566" s="1">
        <v>19097</v>
      </c>
      <c r="B1566" s="2">
        <v>38</v>
      </c>
      <c r="C1566" s="2">
        <v>63</v>
      </c>
      <c r="D1566">
        <v>25</v>
      </c>
      <c r="E1566">
        <v>179.67699999999999</v>
      </c>
      <c r="F1566">
        <v>371.03480177</v>
      </c>
      <c r="G1566">
        <v>0</v>
      </c>
      <c r="H1566">
        <v>0</v>
      </c>
      <c r="I1566">
        <f t="shared" si="49"/>
        <v>70.420000000000059</v>
      </c>
      <c r="J1566" s="2">
        <f t="shared" si="48"/>
        <v>50.5</v>
      </c>
    </row>
    <row r="1567" spans="1:10" x14ac:dyDescent="0.35">
      <c r="A1567" s="1">
        <v>19098</v>
      </c>
      <c r="B1567" s="2">
        <v>35</v>
      </c>
      <c r="C1567" s="2">
        <v>54</v>
      </c>
      <c r="D1567">
        <v>19</v>
      </c>
      <c r="E1567">
        <v>180.73</v>
      </c>
      <c r="F1567">
        <v>373.20925729999999</v>
      </c>
      <c r="G1567">
        <v>25.654</v>
      </c>
      <c r="H1567">
        <v>1.01</v>
      </c>
      <c r="I1567">
        <f t="shared" si="49"/>
        <v>71.430000000000064</v>
      </c>
      <c r="J1567" s="2">
        <f t="shared" si="48"/>
        <v>44.5</v>
      </c>
    </row>
    <row r="1568" spans="1:10" x14ac:dyDescent="0.35">
      <c r="A1568" s="1">
        <v>19099</v>
      </c>
      <c r="B1568" s="2">
        <v>37</v>
      </c>
      <c r="C1568" s="2">
        <v>47</v>
      </c>
      <c r="D1568">
        <v>10</v>
      </c>
      <c r="E1568">
        <v>181.762</v>
      </c>
      <c r="F1568">
        <v>375.34034761999999</v>
      </c>
      <c r="G1568">
        <v>3.048</v>
      </c>
      <c r="H1568">
        <v>0.12</v>
      </c>
      <c r="I1568">
        <f t="shared" si="49"/>
        <v>71.550000000000068</v>
      </c>
      <c r="J1568" s="2">
        <f t="shared" si="48"/>
        <v>42</v>
      </c>
    </row>
    <row r="1569" spans="1:10" x14ac:dyDescent="0.35">
      <c r="A1569" s="1">
        <v>19100</v>
      </c>
      <c r="B1569" s="2">
        <v>42</v>
      </c>
      <c r="C1569" s="2">
        <v>55</v>
      </c>
      <c r="D1569">
        <v>13</v>
      </c>
      <c r="E1569">
        <v>182.774</v>
      </c>
      <c r="F1569">
        <v>377.43013774000002</v>
      </c>
      <c r="G1569">
        <v>0</v>
      </c>
      <c r="H1569">
        <v>0</v>
      </c>
      <c r="I1569">
        <f t="shared" si="49"/>
        <v>71.550000000000068</v>
      </c>
      <c r="J1569" s="2">
        <f t="shared" si="48"/>
        <v>48.5</v>
      </c>
    </row>
    <row r="1570" spans="1:10" x14ac:dyDescent="0.35">
      <c r="A1570" s="1">
        <v>19101</v>
      </c>
      <c r="B1570" s="2">
        <v>37</v>
      </c>
      <c r="C1570" s="2">
        <v>65</v>
      </c>
      <c r="D1570">
        <v>28</v>
      </c>
      <c r="E1570">
        <v>183.767</v>
      </c>
      <c r="F1570">
        <v>379.48069267</v>
      </c>
      <c r="G1570">
        <v>0</v>
      </c>
      <c r="H1570">
        <v>0</v>
      </c>
      <c r="I1570">
        <f t="shared" si="49"/>
        <v>71.550000000000068</v>
      </c>
      <c r="J1570" s="2">
        <f t="shared" si="48"/>
        <v>51</v>
      </c>
    </row>
    <row r="1571" spans="1:10" x14ac:dyDescent="0.35">
      <c r="A1571" s="1">
        <v>19102</v>
      </c>
      <c r="B1571" s="2">
        <v>41</v>
      </c>
      <c r="C1571" s="2">
        <v>73</v>
      </c>
      <c r="D1571">
        <v>32</v>
      </c>
      <c r="E1571">
        <v>184.739</v>
      </c>
      <c r="F1571">
        <v>381.48788239000004</v>
      </c>
      <c r="G1571">
        <v>0</v>
      </c>
      <c r="H1571">
        <v>0</v>
      </c>
      <c r="I1571">
        <f t="shared" si="49"/>
        <v>71.550000000000068</v>
      </c>
      <c r="J1571" s="2">
        <f t="shared" si="48"/>
        <v>57</v>
      </c>
    </row>
    <row r="1572" spans="1:10" x14ac:dyDescent="0.35">
      <c r="A1572" s="1">
        <v>19103</v>
      </c>
      <c r="B1572" s="2">
        <v>48</v>
      </c>
      <c r="C1572" s="2">
        <v>68</v>
      </c>
      <c r="D1572">
        <v>20</v>
      </c>
      <c r="E1572">
        <v>185.69</v>
      </c>
      <c r="F1572">
        <v>383.45170689999998</v>
      </c>
      <c r="G1572">
        <v>0</v>
      </c>
      <c r="H1572">
        <v>0</v>
      </c>
      <c r="I1572">
        <f t="shared" si="49"/>
        <v>71.550000000000068</v>
      </c>
      <c r="J1572" s="2">
        <f t="shared" si="48"/>
        <v>58</v>
      </c>
    </row>
    <row r="1573" spans="1:10" x14ac:dyDescent="0.35">
      <c r="A1573" s="1">
        <v>19104</v>
      </c>
      <c r="B1573" s="2">
        <v>45</v>
      </c>
      <c r="C1573" s="2">
        <v>52</v>
      </c>
      <c r="D1573">
        <v>7</v>
      </c>
      <c r="E1573">
        <v>186.62200000000001</v>
      </c>
      <c r="F1573">
        <v>385.37629622000003</v>
      </c>
      <c r="G1573">
        <v>0</v>
      </c>
      <c r="H1573">
        <v>0</v>
      </c>
      <c r="I1573">
        <f t="shared" si="49"/>
        <v>71.550000000000068</v>
      </c>
      <c r="J1573" s="2">
        <f t="shared" si="48"/>
        <v>48.5</v>
      </c>
    </row>
    <row r="1574" spans="1:10" x14ac:dyDescent="0.35">
      <c r="A1574" s="1">
        <v>19105</v>
      </c>
      <c r="B1574" s="2">
        <v>43</v>
      </c>
      <c r="C1574" s="2">
        <v>59</v>
      </c>
      <c r="D1574">
        <v>16</v>
      </c>
      <c r="E1574">
        <v>187.53299999999999</v>
      </c>
      <c r="F1574">
        <v>387.25752032999998</v>
      </c>
      <c r="G1574">
        <v>0</v>
      </c>
      <c r="H1574">
        <v>0</v>
      </c>
      <c r="I1574">
        <f t="shared" si="49"/>
        <v>71.550000000000068</v>
      </c>
      <c r="J1574" s="2">
        <f t="shared" si="48"/>
        <v>51</v>
      </c>
    </row>
    <row r="1575" spans="1:10" x14ac:dyDescent="0.35">
      <c r="A1575" s="1">
        <v>19106</v>
      </c>
      <c r="B1575" s="2">
        <v>43</v>
      </c>
      <c r="C1575" s="2">
        <v>63</v>
      </c>
      <c r="D1575">
        <v>20</v>
      </c>
      <c r="E1575">
        <v>188.42400000000001</v>
      </c>
      <c r="F1575">
        <v>389.09744424000002</v>
      </c>
      <c r="G1575">
        <v>0</v>
      </c>
      <c r="H1575">
        <v>0</v>
      </c>
      <c r="I1575">
        <f t="shared" si="49"/>
        <v>71.550000000000068</v>
      </c>
      <c r="J1575" s="2">
        <f t="shared" si="48"/>
        <v>53</v>
      </c>
    </row>
    <row r="1576" spans="1:10" x14ac:dyDescent="0.35">
      <c r="A1576" s="1">
        <v>19107</v>
      </c>
      <c r="B1576" s="2">
        <v>39</v>
      </c>
      <c r="C1576" s="2">
        <v>73</v>
      </c>
      <c r="D1576">
        <v>34</v>
      </c>
      <c r="E1576">
        <v>189.29499999999999</v>
      </c>
      <c r="F1576">
        <v>390.89606794999997</v>
      </c>
      <c r="G1576">
        <v>0</v>
      </c>
      <c r="H1576">
        <v>0</v>
      </c>
      <c r="I1576">
        <f t="shared" si="49"/>
        <v>71.550000000000068</v>
      </c>
      <c r="J1576" s="2">
        <f t="shared" si="48"/>
        <v>56</v>
      </c>
    </row>
    <row r="1577" spans="1:10" x14ac:dyDescent="0.35">
      <c r="A1577" s="1">
        <v>19108</v>
      </c>
      <c r="B1577" s="2">
        <v>43</v>
      </c>
      <c r="C1577" s="2">
        <v>80</v>
      </c>
      <c r="D1577">
        <v>37</v>
      </c>
      <c r="E1577">
        <v>190.14500000000001</v>
      </c>
      <c r="F1577">
        <v>392.65132645</v>
      </c>
      <c r="G1577">
        <v>0</v>
      </c>
      <c r="H1577">
        <v>0</v>
      </c>
      <c r="I1577">
        <f t="shared" si="49"/>
        <v>71.550000000000068</v>
      </c>
      <c r="J1577" s="2">
        <f t="shared" si="48"/>
        <v>61.5</v>
      </c>
    </row>
    <row r="1578" spans="1:10" x14ac:dyDescent="0.35">
      <c r="A1578" s="1">
        <v>19109</v>
      </c>
      <c r="B1578" s="2">
        <v>50</v>
      </c>
      <c r="C1578" s="2">
        <v>77</v>
      </c>
      <c r="D1578">
        <v>27</v>
      </c>
      <c r="E1578">
        <v>190.976</v>
      </c>
      <c r="F1578">
        <v>394.36734976000002</v>
      </c>
      <c r="G1578">
        <v>0</v>
      </c>
      <c r="H1578">
        <v>0</v>
      </c>
      <c r="I1578">
        <f t="shared" si="49"/>
        <v>71.550000000000068</v>
      </c>
      <c r="J1578" s="2">
        <f t="shared" si="48"/>
        <v>63.5</v>
      </c>
    </row>
    <row r="1579" spans="1:10" x14ac:dyDescent="0.35">
      <c r="A1579" s="1">
        <v>19110</v>
      </c>
      <c r="B1579" s="2">
        <v>54</v>
      </c>
      <c r="C1579" s="2">
        <v>76</v>
      </c>
      <c r="D1579">
        <v>22</v>
      </c>
      <c r="E1579">
        <v>191.786</v>
      </c>
      <c r="F1579">
        <v>396.04000786</v>
      </c>
      <c r="G1579">
        <v>0</v>
      </c>
      <c r="H1579">
        <v>0</v>
      </c>
      <c r="I1579">
        <f t="shared" si="49"/>
        <v>71.550000000000068</v>
      </c>
      <c r="J1579" s="2">
        <f t="shared" si="48"/>
        <v>65</v>
      </c>
    </row>
    <row r="1580" spans="1:10" x14ac:dyDescent="0.35">
      <c r="A1580" s="1">
        <v>19111</v>
      </c>
      <c r="B1580" s="2">
        <v>46</v>
      </c>
      <c r="C1580" s="2">
        <v>79</v>
      </c>
      <c r="D1580">
        <v>33</v>
      </c>
      <c r="E1580">
        <v>192.57599999999999</v>
      </c>
      <c r="F1580">
        <v>397.67136576000001</v>
      </c>
      <c r="G1580">
        <v>0</v>
      </c>
      <c r="H1580">
        <v>0</v>
      </c>
      <c r="I1580">
        <f t="shared" si="49"/>
        <v>71.550000000000068</v>
      </c>
      <c r="J1580" s="2">
        <f t="shared" si="48"/>
        <v>62.5</v>
      </c>
    </row>
    <row r="1581" spans="1:10" x14ac:dyDescent="0.35">
      <c r="A1581" s="1">
        <v>19112</v>
      </c>
      <c r="B1581" s="2">
        <v>54</v>
      </c>
      <c r="C1581" s="2">
        <v>68</v>
      </c>
      <c r="D1581">
        <v>14</v>
      </c>
      <c r="E1581">
        <v>193.34700000000001</v>
      </c>
      <c r="F1581">
        <v>399.26348847000003</v>
      </c>
      <c r="G1581">
        <v>0</v>
      </c>
      <c r="H1581">
        <v>0</v>
      </c>
      <c r="I1581">
        <f t="shared" si="49"/>
        <v>71.550000000000068</v>
      </c>
      <c r="J1581" s="2">
        <f t="shared" si="48"/>
        <v>61</v>
      </c>
    </row>
    <row r="1582" spans="1:10" x14ac:dyDescent="0.35">
      <c r="A1582" s="1">
        <v>19113</v>
      </c>
      <c r="B1582" s="2">
        <v>48</v>
      </c>
      <c r="C1582" s="2">
        <v>61</v>
      </c>
      <c r="D1582">
        <v>13</v>
      </c>
      <c r="E1582">
        <v>194.09700000000001</v>
      </c>
      <c r="F1582">
        <v>400.81224596999999</v>
      </c>
      <c r="G1582">
        <v>1.778</v>
      </c>
      <c r="H1582">
        <v>7.0000000000000007E-2</v>
      </c>
      <c r="I1582">
        <f t="shared" si="49"/>
        <v>71.620000000000061</v>
      </c>
      <c r="J1582" s="2">
        <f t="shared" si="48"/>
        <v>54.5</v>
      </c>
    </row>
    <row r="1583" spans="1:10" x14ac:dyDescent="0.35">
      <c r="A1583" s="1">
        <v>19114</v>
      </c>
      <c r="B1583" s="2">
        <v>47</v>
      </c>
      <c r="C1583" s="2">
        <v>70</v>
      </c>
      <c r="D1583">
        <v>23</v>
      </c>
      <c r="E1583">
        <v>194.828</v>
      </c>
      <c r="F1583">
        <v>402.32176828000001</v>
      </c>
      <c r="G1583">
        <v>0</v>
      </c>
      <c r="H1583">
        <v>0</v>
      </c>
      <c r="I1583">
        <f t="shared" si="49"/>
        <v>71.620000000000061</v>
      </c>
      <c r="J1583" s="2">
        <f t="shared" si="48"/>
        <v>58.5</v>
      </c>
    </row>
    <row r="1584" spans="1:10" x14ac:dyDescent="0.35">
      <c r="A1584" s="1">
        <v>19115</v>
      </c>
      <c r="B1584" s="2">
        <v>50</v>
      </c>
      <c r="C1584" s="2">
        <v>78</v>
      </c>
      <c r="D1584">
        <v>28</v>
      </c>
      <c r="E1584">
        <v>208.92500000000001</v>
      </c>
      <c r="F1584">
        <v>431.43221425000002</v>
      </c>
      <c r="G1584">
        <v>0</v>
      </c>
      <c r="H1584">
        <v>0</v>
      </c>
      <c r="I1584">
        <f t="shared" si="49"/>
        <v>71.620000000000061</v>
      </c>
      <c r="J1584" s="2">
        <f t="shared" si="48"/>
        <v>64</v>
      </c>
    </row>
    <row r="1585" spans="1:10" x14ac:dyDescent="0.35">
      <c r="A1585" s="1">
        <v>19116</v>
      </c>
      <c r="B1585" s="2">
        <v>54</v>
      </c>
      <c r="C1585" s="2">
        <v>83</v>
      </c>
      <c r="D1585">
        <v>29</v>
      </c>
      <c r="E1585">
        <v>209.636</v>
      </c>
      <c r="F1585">
        <v>432.90043636000001</v>
      </c>
      <c r="G1585">
        <v>0</v>
      </c>
      <c r="H1585">
        <v>0</v>
      </c>
      <c r="I1585">
        <f t="shared" si="49"/>
        <v>71.620000000000061</v>
      </c>
      <c r="J1585" s="2">
        <f t="shared" si="48"/>
        <v>68.5</v>
      </c>
    </row>
    <row r="1586" spans="1:10" x14ac:dyDescent="0.35">
      <c r="A1586" s="1">
        <v>19117</v>
      </c>
      <c r="B1586" s="2">
        <v>58</v>
      </c>
      <c r="C1586" s="2">
        <v>81</v>
      </c>
      <c r="D1586">
        <v>23</v>
      </c>
      <c r="E1586">
        <v>210.327</v>
      </c>
      <c r="F1586">
        <v>434.32735826999999</v>
      </c>
      <c r="G1586">
        <v>0</v>
      </c>
      <c r="H1586">
        <v>0</v>
      </c>
      <c r="I1586">
        <f t="shared" si="49"/>
        <v>71.620000000000061</v>
      </c>
      <c r="J1586" s="2">
        <f t="shared" si="48"/>
        <v>69.5</v>
      </c>
    </row>
    <row r="1587" spans="1:10" x14ac:dyDescent="0.35">
      <c r="A1587" s="1">
        <v>19118</v>
      </c>
      <c r="B1587" s="2">
        <v>46</v>
      </c>
      <c r="C1587" s="2">
        <v>71</v>
      </c>
      <c r="D1587">
        <v>25</v>
      </c>
      <c r="E1587">
        <v>210.99799999999999</v>
      </c>
      <c r="F1587">
        <v>435.71297998</v>
      </c>
      <c r="G1587">
        <v>0</v>
      </c>
      <c r="H1587">
        <v>0</v>
      </c>
      <c r="I1587">
        <f t="shared" si="49"/>
        <v>71.620000000000061</v>
      </c>
      <c r="J1587" s="2">
        <f t="shared" si="48"/>
        <v>58.5</v>
      </c>
    </row>
    <row r="1588" spans="1:10" x14ac:dyDescent="0.35">
      <c r="A1588" s="1">
        <v>19119</v>
      </c>
      <c r="B1588" s="2">
        <v>47</v>
      </c>
      <c r="C1588" s="2">
        <v>77</v>
      </c>
      <c r="D1588">
        <v>30</v>
      </c>
      <c r="E1588">
        <v>211.649</v>
      </c>
      <c r="F1588">
        <v>437.05730148999999</v>
      </c>
      <c r="G1588">
        <v>0</v>
      </c>
      <c r="H1588">
        <v>0</v>
      </c>
      <c r="I1588">
        <f t="shared" si="49"/>
        <v>71.620000000000061</v>
      </c>
      <c r="J1588" s="2">
        <f t="shared" si="48"/>
        <v>62</v>
      </c>
    </row>
    <row r="1589" spans="1:10" x14ac:dyDescent="0.35">
      <c r="A1589" s="1">
        <v>19120</v>
      </c>
      <c r="B1589" s="2">
        <v>51</v>
      </c>
      <c r="C1589" s="2">
        <v>74</v>
      </c>
      <c r="D1589">
        <v>23</v>
      </c>
      <c r="E1589">
        <v>212.28100000000001</v>
      </c>
      <c r="F1589">
        <v>438.36238781000003</v>
      </c>
      <c r="G1589">
        <v>0</v>
      </c>
      <c r="H1589">
        <v>0</v>
      </c>
      <c r="I1589">
        <f t="shared" si="49"/>
        <v>71.620000000000061</v>
      </c>
      <c r="J1589" s="2">
        <f t="shared" si="48"/>
        <v>62.5</v>
      </c>
    </row>
    <row r="1590" spans="1:10" x14ac:dyDescent="0.35">
      <c r="A1590" s="1">
        <v>19121</v>
      </c>
      <c r="B1590" s="2">
        <v>48</v>
      </c>
      <c r="C1590" s="2">
        <v>82</v>
      </c>
      <c r="D1590">
        <v>34</v>
      </c>
      <c r="E1590">
        <v>212.893</v>
      </c>
      <c r="F1590">
        <v>439.62617392999999</v>
      </c>
      <c r="G1590">
        <v>0</v>
      </c>
      <c r="H1590">
        <v>0</v>
      </c>
      <c r="I1590">
        <f t="shared" si="49"/>
        <v>71.620000000000061</v>
      </c>
      <c r="J1590" s="2">
        <f t="shared" si="48"/>
        <v>65</v>
      </c>
    </row>
    <row r="1591" spans="1:10" x14ac:dyDescent="0.35">
      <c r="A1591" s="1">
        <v>19122</v>
      </c>
      <c r="B1591" s="2">
        <v>47</v>
      </c>
      <c r="C1591" s="2">
        <v>63</v>
      </c>
      <c r="D1591">
        <v>16</v>
      </c>
      <c r="E1591">
        <v>213.48699999999999</v>
      </c>
      <c r="F1591">
        <v>440.85278986999998</v>
      </c>
      <c r="G1591">
        <v>2.54</v>
      </c>
      <c r="H1591">
        <v>0.1</v>
      </c>
      <c r="I1591">
        <f t="shared" si="49"/>
        <v>71.720000000000056</v>
      </c>
      <c r="J1591" s="2">
        <f t="shared" si="48"/>
        <v>55</v>
      </c>
    </row>
    <row r="1592" spans="1:10" x14ac:dyDescent="0.35">
      <c r="A1592" s="1">
        <v>19123</v>
      </c>
      <c r="B1592" s="2">
        <v>46</v>
      </c>
      <c r="C1592" s="2">
        <v>61</v>
      </c>
      <c r="D1592">
        <v>15</v>
      </c>
      <c r="E1592">
        <v>214.06200000000001</v>
      </c>
      <c r="F1592">
        <v>442.04017062000003</v>
      </c>
      <c r="G1592">
        <v>0</v>
      </c>
      <c r="H1592">
        <v>0</v>
      </c>
      <c r="I1592">
        <f t="shared" si="49"/>
        <v>71.720000000000056</v>
      </c>
      <c r="J1592" s="2">
        <f t="shared" si="48"/>
        <v>53.5</v>
      </c>
    </row>
    <row r="1593" spans="1:10" x14ac:dyDescent="0.35">
      <c r="A1593" s="1">
        <v>19124</v>
      </c>
      <c r="B1593" s="2">
        <v>41</v>
      </c>
      <c r="C1593" s="2">
        <v>72</v>
      </c>
      <c r="D1593">
        <v>31</v>
      </c>
      <c r="E1593">
        <v>214.61799999999999</v>
      </c>
      <c r="F1593">
        <v>443.18831618000002</v>
      </c>
      <c r="G1593">
        <v>0</v>
      </c>
      <c r="H1593">
        <v>0</v>
      </c>
      <c r="I1593">
        <f t="shared" si="49"/>
        <v>71.720000000000056</v>
      </c>
      <c r="J1593" s="2">
        <f t="shared" si="48"/>
        <v>56.5</v>
      </c>
    </row>
    <row r="1594" spans="1:10" x14ac:dyDescent="0.35">
      <c r="A1594" s="1">
        <v>19125</v>
      </c>
      <c r="B1594" s="2">
        <v>46</v>
      </c>
      <c r="C1594" s="2">
        <v>80</v>
      </c>
      <c r="D1594">
        <v>34</v>
      </c>
      <c r="E1594">
        <v>215.155</v>
      </c>
      <c r="F1594">
        <v>444.29722655</v>
      </c>
      <c r="G1594">
        <v>0</v>
      </c>
      <c r="H1594">
        <v>0</v>
      </c>
      <c r="I1594">
        <f t="shared" si="49"/>
        <v>71.720000000000056</v>
      </c>
      <c r="J1594" s="2">
        <f t="shared" si="48"/>
        <v>63</v>
      </c>
    </row>
    <row r="1595" spans="1:10" x14ac:dyDescent="0.35">
      <c r="A1595" s="1">
        <v>19126</v>
      </c>
      <c r="B1595" s="2">
        <v>51</v>
      </c>
      <c r="C1595" s="2">
        <v>83</v>
      </c>
      <c r="D1595">
        <v>32</v>
      </c>
      <c r="E1595">
        <v>215.67400000000001</v>
      </c>
      <c r="F1595">
        <v>445.36896674000002</v>
      </c>
      <c r="G1595">
        <v>0</v>
      </c>
      <c r="H1595">
        <v>0</v>
      </c>
      <c r="I1595">
        <f t="shared" si="49"/>
        <v>71.720000000000056</v>
      </c>
      <c r="J1595" s="2">
        <f t="shared" si="48"/>
        <v>67</v>
      </c>
    </row>
    <row r="1596" spans="1:10" x14ac:dyDescent="0.35">
      <c r="A1596" s="1">
        <v>19127</v>
      </c>
      <c r="B1596" s="2">
        <v>52</v>
      </c>
      <c r="C1596" s="2">
        <v>77</v>
      </c>
      <c r="D1596">
        <v>25</v>
      </c>
      <c r="E1596">
        <v>216.17599999999999</v>
      </c>
      <c r="F1596">
        <v>446.40560175999997</v>
      </c>
      <c r="G1596">
        <v>0</v>
      </c>
      <c r="H1596">
        <v>0</v>
      </c>
      <c r="I1596">
        <f t="shared" si="49"/>
        <v>71.720000000000056</v>
      </c>
      <c r="J1596" s="2">
        <f t="shared" si="48"/>
        <v>64.5</v>
      </c>
    </row>
    <row r="1597" spans="1:10" x14ac:dyDescent="0.35">
      <c r="A1597" s="1">
        <v>19128</v>
      </c>
      <c r="B1597" s="2">
        <v>47</v>
      </c>
      <c r="C1597" s="2">
        <v>77</v>
      </c>
      <c r="D1597">
        <v>30</v>
      </c>
      <c r="E1597">
        <v>216.65899999999999</v>
      </c>
      <c r="F1597">
        <v>447.40300158999997</v>
      </c>
      <c r="G1597">
        <v>0</v>
      </c>
      <c r="H1597">
        <v>0</v>
      </c>
      <c r="I1597">
        <f t="shared" si="49"/>
        <v>71.720000000000056</v>
      </c>
      <c r="J1597" s="2">
        <f t="shared" si="48"/>
        <v>62</v>
      </c>
    </row>
    <row r="1598" spans="1:10" x14ac:dyDescent="0.35">
      <c r="A1598" s="1">
        <v>19129</v>
      </c>
      <c r="B1598" s="2">
        <v>43</v>
      </c>
      <c r="C1598" s="2">
        <v>56</v>
      </c>
      <c r="D1598">
        <v>13</v>
      </c>
      <c r="E1598">
        <v>217.125</v>
      </c>
      <c r="F1598">
        <v>448.36529625000003</v>
      </c>
      <c r="G1598">
        <v>0.254</v>
      </c>
      <c r="H1598">
        <v>0.01</v>
      </c>
      <c r="I1598">
        <f t="shared" si="49"/>
        <v>71.730000000000061</v>
      </c>
      <c r="J1598" s="2">
        <f t="shared" si="48"/>
        <v>49.5</v>
      </c>
    </row>
    <row r="1599" spans="1:10" x14ac:dyDescent="0.35">
      <c r="A1599" s="1">
        <v>19130</v>
      </c>
      <c r="B1599" s="2">
        <v>40</v>
      </c>
      <c r="C1599" s="2">
        <v>59</v>
      </c>
      <c r="D1599">
        <v>19</v>
      </c>
      <c r="E1599">
        <v>217.57400000000001</v>
      </c>
      <c r="F1599">
        <v>449.29248574000002</v>
      </c>
      <c r="G1599">
        <v>8.6359999999999992</v>
      </c>
      <c r="H1599">
        <v>0.33999999999999997</v>
      </c>
      <c r="I1599">
        <f t="shared" si="49"/>
        <v>72.070000000000064</v>
      </c>
      <c r="J1599" s="2">
        <f t="shared" si="48"/>
        <v>49.5</v>
      </c>
    </row>
    <row r="1600" spans="1:10" x14ac:dyDescent="0.35">
      <c r="A1600" s="1">
        <v>19131</v>
      </c>
      <c r="B1600" s="2">
        <v>43</v>
      </c>
      <c r="C1600" s="2">
        <v>65</v>
      </c>
      <c r="D1600">
        <v>22</v>
      </c>
      <c r="E1600">
        <v>218.006</v>
      </c>
      <c r="F1600">
        <v>450.18457006</v>
      </c>
      <c r="G1600">
        <v>0</v>
      </c>
      <c r="H1600">
        <v>0</v>
      </c>
      <c r="I1600">
        <f t="shared" si="49"/>
        <v>72.070000000000064</v>
      </c>
      <c r="J1600" s="2">
        <f t="shared" si="48"/>
        <v>54</v>
      </c>
    </row>
    <row r="1601" spans="1:10" x14ac:dyDescent="0.35">
      <c r="A1601" s="1">
        <v>19132</v>
      </c>
      <c r="B1601" s="2">
        <v>40</v>
      </c>
      <c r="C1601" s="2">
        <v>75</v>
      </c>
      <c r="D1601">
        <v>35</v>
      </c>
      <c r="E1601">
        <v>218.42099999999999</v>
      </c>
      <c r="F1601">
        <v>451.04154920999997</v>
      </c>
      <c r="G1601">
        <v>0</v>
      </c>
      <c r="H1601">
        <v>0</v>
      </c>
      <c r="I1601">
        <f t="shared" si="49"/>
        <v>72.070000000000064</v>
      </c>
      <c r="J1601" s="2">
        <f t="shared" si="48"/>
        <v>57.5</v>
      </c>
    </row>
    <row r="1602" spans="1:10" x14ac:dyDescent="0.35">
      <c r="A1602" s="1">
        <v>19133</v>
      </c>
      <c r="B1602" s="2">
        <v>50</v>
      </c>
      <c r="C1602" s="2">
        <v>75</v>
      </c>
      <c r="D1602">
        <v>25</v>
      </c>
      <c r="E1602">
        <v>218.82</v>
      </c>
      <c r="F1602">
        <v>451.86548820000002</v>
      </c>
      <c r="G1602">
        <v>0</v>
      </c>
      <c r="H1602">
        <v>0</v>
      </c>
      <c r="I1602">
        <f t="shared" si="49"/>
        <v>72.070000000000064</v>
      </c>
      <c r="J1602" s="2">
        <f t="shared" si="48"/>
        <v>62.5</v>
      </c>
    </row>
    <row r="1603" spans="1:10" x14ac:dyDescent="0.35">
      <c r="A1603" s="1">
        <v>19134</v>
      </c>
      <c r="B1603" s="2">
        <v>50</v>
      </c>
      <c r="C1603" s="2">
        <v>70</v>
      </c>
      <c r="D1603">
        <v>20</v>
      </c>
      <c r="E1603">
        <v>219.202</v>
      </c>
      <c r="F1603">
        <v>452.65432202</v>
      </c>
      <c r="G1603">
        <v>2.794</v>
      </c>
      <c r="H1603">
        <v>0.11</v>
      </c>
      <c r="I1603">
        <f t="shared" si="49"/>
        <v>72.180000000000064</v>
      </c>
      <c r="J1603" s="2">
        <f t="shared" ref="J1603:J1666" si="50">AVERAGE(B1603:C1603)</f>
        <v>60</v>
      </c>
    </row>
    <row r="1604" spans="1:10" x14ac:dyDescent="0.35">
      <c r="A1604" s="1">
        <v>19135</v>
      </c>
      <c r="B1604" s="2">
        <v>40</v>
      </c>
      <c r="C1604" s="2">
        <v>58</v>
      </c>
      <c r="D1604">
        <v>18</v>
      </c>
      <c r="E1604">
        <v>219.56800000000001</v>
      </c>
      <c r="F1604">
        <v>453.41011568000005</v>
      </c>
      <c r="G1604">
        <v>10.16</v>
      </c>
      <c r="H1604">
        <v>0.4</v>
      </c>
      <c r="I1604">
        <f t="shared" ref="I1604:I1667" si="51">H1604+I1603</f>
        <v>72.580000000000069</v>
      </c>
      <c r="J1604" s="2">
        <f t="shared" si="50"/>
        <v>49</v>
      </c>
    </row>
    <row r="1605" spans="1:10" x14ac:dyDescent="0.35">
      <c r="A1605" s="1">
        <v>19136</v>
      </c>
      <c r="B1605" s="2">
        <v>40</v>
      </c>
      <c r="C1605" s="2">
        <v>56</v>
      </c>
      <c r="D1605">
        <v>16</v>
      </c>
      <c r="E1605">
        <v>219.91800000000001</v>
      </c>
      <c r="F1605">
        <v>454.13286918</v>
      </c>
      <c r="G1605">
        <v>2.794</v>
      </c>
      <c r="H1605">
        <v>0.11</v>
      </c>
      <c r="I1605">
        <f t="shared" si="51"/>
        <v>72.690000000000069</v>
      </c>
      <c r="J1605" s="2">
        <f t="shared" si="50"/>
        <v>48</v>
      </c>
    </row>
    <row r="1606" spans="1:10" x14ac:dyDescent="0.35">
      <c r="A1606" s="1">
        <v>19137</v>
      </c>
      <c r="B1606" s="2">
        <v>44</v>
      </c>
      <c r="C1606" s="2">
        <v>71</v>
      </c>
      <c r="D1606">
        <v>27</v>
      </c>
      <c r="E1606">
        <v>220.25299999999999</v>
      </c>
      <c r="F1606">
        <v>454.82464752999999</v>
      </c>
      <c r="G1606">
        <v>0</v>
      </c>
      <c r="H1606">
        <v>0</v>
      </c>
      <c r="I1606">
        <f t="shared" si="51"/>
        <v>72.690000000000069</v>
      </c>
      <c r="J1606" s="2">
        <f t="shared" si="50"/>
        <v>57.5</v>
      </c>
    </row>
    <row r="1607" spans="1:10" x14ac:dyDescent="0.35">
      <c r="A1607" s="1">
        <v>19138</v>
      </c>
      <c r="B1607" s="2">
        <v>48</v>
      </c>
      <c r="C1607" s="2">
        <v>79</v>
      </c>
      <c r="D1607">
        <v>31</v>
      </c>
      <c r="E1607">
        <v>220.57300000000001</v>
      </c>
      <c r="F1607">
        <v>455.48545073000003</v>
      </c>
      <c r="G1607">
        <v>0</v>
      </c>
      <c r="H1607">
        <v>0</v>
      </c>
      <c r="I1607">
        <f t="shared" si="51"/>
        <v>72.690000000000069</v>
      </c>
      <c r="J1607" s="2">
        <f t="shared" si="50"/>
        <v>63.5</v>
      </c>
    </row>
    <row r="1608" spans="1:10" x14ac:dyDescent="0.35">
      <c r="A1608" s="1">
        <v>19139</v>
      </c>
      <c r="B1608" s="2">
        <v>53</v>
      </c>
      <c r="C1608" s="2">
        <v>81</v>
      </c>
      <c r="D1608">
        <v>28</v>
      </c>
      <c r="E1608">
        <v>220.87700000000001</v>
      </c>
      <c r="F1608">
        <v>456.11321377000002</v>
      </c>
      <c r="G1608">
        <v>0</v>
      </c>
      <c r="H1608">
        <v>0</v>
      </c>
      <c r="I1608">
        <f t="shared" si="51"/>
        <v>72.690000000000069</v>
      </c>
      <c r="J1608" s="2">
        <f t="shared" si="50"/>
        <v>67</v>
      </c>
    </row>
    <row r="1609" spans="1:10" x14ac:dyDescent="0.35">
      <c r="A1609" s="1">
        <v>19140</v>
      </c>
      <c r="B1609" s="2">
        <v>53</v>
      </c>
      <c r="C1609" s="2">
        <v>73</v>
      </c>
      <c r="D1609">
        <v>20</v>
      </c>
      <c r="E1609">
        <v>221.167</v>
      </c>
      <c r="F1609">
        <v>456.71206667000001</v>
      </c>
      <c r="G1609">
        <v>0</v>
      </c>
      <c r="H1609">
        <v>0</v>
      </c>
      <c r="I1609">
        <f t="shared" si="51"/>
        <v>72.690000000000069</v>
      </c>
      <c r="J1609" s="2">
        <f t="shared" si="50"/>
        <v>63</v>
      </c>
    </row>
    <row r="1610" spans="1:10" x14ac:dyDescent="0.35">
      <c r="A1610" s="1">
        <v>19141</v>
      </c>
      <c r="B1610" s="2">
        <v>46</v>
      </c>
      <c r="C1610" s="2">
        <v>78</v>
      </c>
      <c r="D1610">
        <v>32</v>
      </c>
      <c r="E1610">
        <v>221.44200000000001</v>
      </c>
      <c r="F1610">
        <v>457.27994441999999</v>
      </c>
      <c r="G1610">
        <v>0</v>
      </c>
      <c r="H1610">
        <v>0</v>
      </c>
      <c r="I1610">
        <f t="shared" si="51"/>
        <v>72.690000000000069</v>
      </c>
      <c r="J1610" s="2">
        <f t="shared" si="50"/>
        <v>62</v>
      </c>
    </row>
    <row r="1611" spans="1:10" x14ac:dyDescent="0.35">
      <c r="A1611" s="1">
        <v>19142</v>
      </c>
      <c r="B1611" s="2">
        <v>49</v>
      </c>
      <c r="C1611" s="2">
        <v>84</v>
      </c>
      <c r="D1611">
        <v>35</v>
      </c>
      <c r="E1611">
        <v>221.702</v>
      </c>
      <c r="F1611">
        <v>457.81684702000001</v>
      </c>
      <c r="G1611">
        <v>0</v>
      </c>
      <c r="H1611">
        <v>0</v>
      </c>
      <c r="I1611">
        <f t="shared" si="51"/>
        <v>72.690000000000069</v>
      </c>
      <c r="J1611" s="2">
        <f t="shared" si="50"/>
        <v>66.5</v>
      </c>
    </row>
    <row r="1612" spans="1:10" x14ac:dyDescent="0.35">
      <c r="A1612" s="1">
        <v>19143</v>
      </c>
      <c r="B1612" s="2">
        <v>59</v>
      </c>
      <c r="C1612" s="2">
        <v>77</v>
      </c>
      <c r="D1612">
        <v>18</v>
      </c>
      <c r="E1612">
        <v>221.94900000000001</v>
      </c>
      <c r="F1612">
        <v>458.32690449</v>
      </c>
      <c r="G1612">
        <v>0</v>
      </c>
      <c r="H1612">
        <v>0</v>
      </c>
      <c r="I1612">
        <f t="shared" si="51"/>
        <v>72.690000000000069</v>
      </c>
      <c r="J1612" s="2">
        <f t="shared" si="50"/>
        <v>68</v>
      </c>
    </row>
    <row r="1613" spans="1:10" x14ac:dyDescent="0.35">
      <c r="A1613" s="1">
        <v>19144</v>
      </c>
      <c r="B1613" s="2">
        <v>48</v>
      </c>
      <c r="C1613" s="2">
        <v>74</v>
      </c>
      <c r="D1613">
        <v>26</v>
      </c>
      <c r="E1613">
        <v>222.18100000000001</v>
      </c>
      <c r="F1613">
        <v>458.80598681000004</v>
      </c>
      <c r="G1613">
        <v>0</v>
      </c>
      <c r="H1613">
        <v>0</v>
      </c>
      <c r="I1613">
        <f t="shared" si="51"/>
        <v>72.690000000000069</v>
      </c>
      <c r="J1613" s="2">
        <f t="shared" si="50"/>
        <v>61</v>
      </c>
    </row>
    <row r="1614" spans="1:10" x14ac:dyDescent="0.35">
      <c r="A1614" s="1">
        <v>19145</v>
      </c>
      <c r="B1614" s="2">
        <v>53</v>
      </c>
      <c r="C1614" s="2">
        <v>84</v>
      </c>
      <c r="D1614">
        <v>31</v>
      </c>
      <c r="E1614">
        <v>222.4</v>
      </c>
      <c r="F1614">
        <v>459.25822400000004</v>
      </c>
      <c r="G1614">
        <v>0</v>
      </c>
      <c r="H1614">
        <v>0</v>
      </c>
      <c r="I1614">
        <f t="shared" si="51"/>
        <v>72.690000000000069</v>
      </c>
      <c r="J1614" s="2">
        <f t="shared" si="50"/>
        <v>68.5</v>
      </c>
    </row>
    <row r="1615" spans="1:10" x14ac:dyDescent="0.35">
      <c r="A1615" s="1">
        <v>19146</v>
      </c>
      <c r="B1615" s="2">
        <v>58</v>
      </c>
      <c r="C1615" s="2">
        <v>81</v>
      </c>
      <c r="D1615">
        <v>23</v>
      </c>
      <c r="E1615">
        <v>251.584</v>
      </c>
      <c r="F1615">
        <v>519.52347584000006</v>
      </c>
      <c r="G1615">
        <v>0</v>
      </c>
      <c r="H1615">
        <v>0</v>
      </c>
      <c r="I1615">
        <f t="shared" si="51"/>
        <v>72.690000000000069</v>
      </c>
      <c r="J1615" s="2">
        <f t="shared" si="50"/>
        <v>69.5</v>
      </c>
    </row>
    <row r="1616" spans="1:10" x14ac:dyDescent="0.35">
      <c r="A1616" s="1">
        <v>19147</v>
      </c>
      <c r="B1616" s="2">
        <v>56</v>
      </c>
      <c r="C1616" s="2">
        <v>85</v>
      </c>
      <c r="D1616">
        <v>29</v>
      </c>
      <c r="E1616">
        <v>251.78200000000001</v>
      </c>
      <c r="F1616">
        <v>519.93234782000002</v>
      </c>
      <c r="G1616">
        <v>0</v>
      </c>
      <c r="H1616">
        <v>0</v>
      </c>
      <c r="I1616">
        <f t="shared" si="51"/>
        <v>72.690000000000069</v>
      </c>
      <c r="J1616" s="2">
        <f t="shared" si="50"/>
        <v>70.5</v>
      </c>
    </row>
    <row r="1617" spans="1:10" x14ac:dyDescent="0.35">
      <c r="A1617" s="1">
        <v>19148</v>
      </c>
      <c r="B1617" s="2">
        <v>60</v>
      </c>
      <c r="C1617" s="2">
        <v>75</v>
      </c>
      <c r="D1617">
        <v>15</v>
      </c>
      <c r="E1617">
        <v>251.96600000000001</v>
      </c>
      <c r="F1617">
        <v>520.31230965999998</v>
      </c>
      <c r="G1617">
        <v>0</v>
      </c>
      <c r="H1617">
        <v>0</v>
      </c>
      <c r="I1617">
        <f t="shared" si="51"/>
        <v>72.690000000000069</v>
      </c>
      <c r="J1617" s="2">
        <f t="shared" si="50"/>
        <v>67.5</v>
      </c>
    </row>
    <row r="1618" spans="1:10" x14ac:dyDescent="0.35">
      <c r="A1618" s="1">
        <v>19149</v>
      </c>
      <c r="B1618" s="2">
        <v>56</v>
      </c>
      <c r="C1618" s="2">
        <v>85</v>
      </c>
      <c r="D1618">
        <v>29</v>
      </c>
      <c r="E1618">
        <v>252.137</v>
      </c>
      <c r="F1618">
        <v>520.66542636999998</v>
      </c>
      <c r="G1618">
        <v>0</v>
      </c>
      <c r="H1618">
        <v>0</v>
      </c>
      <c r="I1618">
        <f t="shared" si="51"/>
        <v>72.690000000000069</v>
      </c>
      <c r="J1618" s="2">
        <f t="shared" si="50"/>
        <v>70.5</v>
      </c>
    </row>
    <row r="1619" spans="1:10" x14ac:dyDescent="0.35">
      <c r="A1619" s="1">
        <v>19150</v>
      </c>
      <c r="B1619" s="2">
        <v>56</v>
      </c>
      <c r="C1619" s="2">
        <v>90</v>
      </c>
      <c r="D1619">
        <v>34</v>
      </c>
      <c r="E1619">
        <v>252.29499999999999</v>
      </c>
      <c r="F1619">
        <v>520.99169795</v>
      </c>
      <c r="G1619">
        <v>0</v>
      </c>
      <c r="H1619">
        <v>0</v>
      </c>
      <c r="I1619">
        <f t="shared" si="51"/>
        <v>72.690000000000069</v>
      </c>
      <c r="J1619" s="2">
        <f t="shared" si="50"/>
        <v>73</v>
      </c>
    </row>
    <row r="1620" spans="1:10" x14ac:dyDescent="0.35">
      <c r="A1620" s="1">
        <v>19151</v>
      </c>
      <c r="B1620" s="2">
        <v>65</v>
      </c>
      <c r="C1620" s="2">
        <v>89</v>
      </c>
      <c r="D1620">
        <v>24</v>
      </c>
      <c r="E1620">
        <v>252.43899999999999</v>
      </c>
      <c r="F1620">
        <v>521.28905939000003</v>
      </c>
      <c r="G1620">
        <v>0.254</v>
      </c>
      <c r="H1620">
        <v>0.01</v>
      </c>
      <c r="I1620">
        <f t="shared" si="51"/>
        <v>72.700000000000074</v>
      </c>
      <c r="J1620" s="2">
        <f t="shared" si="50"/>
        <v>77</v>
      </c>
    </row>
    <row r="1621" spans="1:10" x14ac:dyDescent="0.35">
      <c r="A1621" s="1">
        <v>19152</v>
      </c>
      <c r="B1621" s="2">
        <v>61</v>
      </c>
      <c r="C1621" s="2">
        <v>89</v>
      </c>
      <c r="D1621">
        <v>28</v>
      </c>
      <c r="E1621">
        <v>252.571</v>
      </c>
      <c r="F1621">
        <v>521.56164071000001</v>
      </c>
      <c r="G1621">
        <v>0</v>
      </c>
      <c r="H1621">
        <v>0</v>
      </c>
      <c r="I1621">
        <f t="shared" si="51"/>
        <v>72.700000000000074</v>
      </c>
      <c r="J1621" s="2">
        <f t="shared" si="50"/>
        <v>75</v>
      </c>
    </row>
    <row r="1622" spans="1:10" x14ac:dyDescent="0.35">
      <c r="A1622" s="1">
        <v>19153</v>
      </c>
      <c r="B1622" s="2">
        <v>53</v>
      </c>
      <c r="C1622" s="2">
        <v>91</v>
      </c>
      <c r="D1622">
        <v>38</v>
      </c>
      <c r="E1622">
        <v>252.69</v>
      </c>
      <c r="F1622">
        <v>521.80737690000001</v>
      </c>
      <c r="G1622">
        <v>0</v>
      </c>
      <c r="H1622">
        <v>0</v>
      </c>
      <c r="I1622">
        <f t="shared" si="51"/>
        <v>72.700000000000074</v>
      </c>
      <c r="J1622" s="2">
        <f t="shared" si="50"/>
        <v>72</v>
      </c>
    </row>
    <row r="1623" spans="1:10" x14ac:dyDescent="0.35">
      <c r="A1623" s="1">
        <v>19154</v>
      </c>
      <c r="B1623" s="2">
        <v>58</v>
      </c>
      <c r="C1623" s="2">
        <v>93</v>
      </c>
      <c r="D1623">
        <v>35</v>
      </c>
      <c r="E1623">
        <v>252.79599999999999</v>
      </c>
      <c r="F1623">
        <v>522.02626796000004</v>
      </c>
      <c r="G1623">
        <v>0</v>
      </c>
      <c r="H1623">
        <v>0</v>
      </c>
      <c r="I1623">
        <f t="shared" si="51"/>
        <v>72.700000000000074</v>
      </c>
      <c r="J1623" s="2">
        <f t="shared" si="50"/>
        <v>75.5</v>
      </c>
    </row>
    <row r="1624" spans="1:10" x14ac:dyDescent="0.35">
      <c r="A1624" s="1">
        <v>19155</v>
      </c>
      <c r="B1624" s="2">
        <v>55</v>
      </c>
      <c r="C1624" s="2">
        <v>80</v>
      </c>
      <c r="D1624">
        <v>25</v>
      </c>
      <c r="E1624">
        <v>252.89</v>
      </c>
      <c r="F1624">
        <v>522.22037890000001</v>
      </c>
      <c r="G1624">
        <v>0</v>
      </c>
      <c r="H1624">
        <v>0</v>
      </c>
      <c r="I1624">
        <f t="shared" si="51"/>
        <v>72.700000000000074</v>
      </c>
      <c r="J1624" s="2">
        <f t="shared" si="50"/>
        <v>67.5</v>
      </c>
    </row>
    <row r="1625" spans="1:10" x14ac:dyDescent="0.35">
      <c r="A1625" s="1">
        <v>19156</v>
      </c>
      <c r="B1625" s="2">
        <v>52</v>
      </c>
      <c r="C1625" s="2">
        <v>90</v>
      </c>
      <c r="D1625">
        <v>38</v>
      </c>
      <c r="E1625">
        <v>252.97200000000001</v>
      </c>
      <c r="F1625">
        <v>522.38970972000004</v>
      </c>
      <c r="G1625">
        <v>0</v>
      </c>
      <c r="H1625">
        <v>0</v>
      </c>
      <c r="I1625">
        <f t="shared" si="51"/>
        <v>72.700000000000074</v>
      </c>
      <c r="J1625" s="2">
        <f t="shared" si="50"/>
        <v>71</v>
      </c>
    </row>
    <row r="1626" spans="1:10" x14ac:dyDescent="0.35">
      <c r="A1626" s="1">
        <v>19157</v>
      </c>
      <c r="B1626" s="2">
        <v>52</v>
      </c>
      <c r="C1626" s="2">
        <v>71</v>
      </c>
      <c r="D1626">
        <v>19</v>
      </c>
      <c r="E1626">
        <v>253.041</v>
      </c>
      <c r="F1626">
        <v>522.53219540999999</v>
      </c>
      <c r="G1626">
        <v>0</v>
      </c>
      <c r="H1626">
        <v>0</v>
      </c>
      <c r="I1626">
        <f t="shared" si="51"/>
        <v>72.700000000000074</v>
      </c>
      <c r="J1626" s="2">
        <f t="shared" si="50"/>
        <v>61.5</v>
      </c>
    </row>
    <row r="1627" spans="1:10" x14ac:dyDescent="0.35">
      <c r="A1627" s="1">
        <v>19158</v>
      </c>
      <c r="B1627" s="2">
        <v>47</v>
      </c>
      <c r="C1627" s="2">
        <v>86</v>
      </c>
      <c r="D1627">
        <v>39</v>
      </c>
      <c r="E1627">
        <v>253.09899999999999</v>
      </c>
      <c r="F1627">
        <v>522.65196599000001</v>
      </c>
      <c r="G1627">
        <v>0</v>
      </c>
      <c r="H1627">
        <v>0</v>
      </c>
      <c r="I1627">
        <f t="shared" si="51"/>
        <v>72.700000000000074</v>
      </c>
      <c r="J1627" s="2">
        <f t="shared" si="50"/>
        <v>66.5</v>
      </c>
    </row>
    <row r="1628" spans="1:10" x14ac:dyDescent="0.35">
      <c r="A1628" s="1">
        <v>19159</v>
      </c>
      <c r="B1628" s="2">
        <v>59</v>
      </c>
      <c r="C1628" s="2">
        <v>92</v>
      </c>
      <c r="D1628">
        <v>33</v>
      </c>
      <c r="E1628">
        <v>253.14400000000001</v>
      </c>
      <c r="F1628">
        <v>522.74489144000006</v>
      </c>
      <c r="G1628">
        <v>0</v>
      </c>
      <c r="H1628">
        <v>0</v>
      </c>
      <c r="I1628">
        <f t="shared" si="51"/>
        <v>72.700000000000074</v>
      </c>
      <c r="J1628" s="2">
        <f t="shared" si="50"/>
        <v>75.5</v>
      </c>
    </row>
    <row r="1629" spans="1:10" x14ac:dyDescent="0.35">
      <c r="A1629" s="1">
        <v>19160</v>
      </c>
      <c r="B1629" s="2">
        <v>50</v>
      </c>
      <c r="C1629" s="2">
        <v>69</v>
      </c>
      <c r="D1629">
        <v>19</v>
      </c>
      <c r="E1629">
        <v>253.178</v>
      </c>
      <c r="F1629">
        <v>522.81510177999996</v>
      </c>
      <c r="G1629">
        <v>0</v>
      </c>
      <c r="H1629">
        <v>0</v>
      </c>
      <c r="I1629">
        <f t="shared" si="51"/>
        <v>72.700000000000074</v>
      </c>
      <c r="J1629" s="2">
        <f t="shared" si="50"/>
        <v>59.5</v>
      </c>
    </row>
    <row r="1630" spans="1:10" x14ac:dyDescent="0.35">
      <c r="A1630" s="1">
        <v>19161</v>
      </c>
      <c r="B1630" s="2">
        <v>41</v>
      </c>
      <c r="C1630" s="2">
        <v>77</v>
      </c>
      <c r="D1630">
        <v>36</v>
      </c>
      <c r="E1630">
        <v>253.20099999999999</v>
      </c>
      <c r="F1630">
        <v>522.86259700999994</v>
      </c>
      <c r="G1630">
        <v>0</v>
      </c>
      <c r="H1630">
        <v>0</v>
      </c>
      <c r="I1630">
        <f t="shared" si="51"/>
        <v>72.700000000000074</v>
      </c>
      <c r="J1630" s="2">
        <f t="shared" si="50"/>
        <v>59</v>
      </c>
    </row>
    <row r="1631" spans="1:10" x14ac:dyDescent="0.35">
      <c r="A1631" s="1">
        <v>19162</v>
      </c>
      <c r="B1631" s="2">
        <v>49</v>
      </c>
      <c r="C1631" s="2">
        <v>88</v>
      </c>
      <c r="D1631">
        <v>39</v>
      </c>
      <c r="E1631">
        <v>253.21100000000001</v>
      </c>
      <c r="F1631">
        <v>522.88324711000007</v>
      </c>
      <c r="G1631">
        <v>0</v>
      </c>
      <c r="H1631">
        <v>0</v>
      </c>
      <c r="I1631">
        <f t="shared" si="51"/>
        <v>72.700000000000074</v>
      </c>
      <c r="J1631" s="2">
        <f t="shared" si="50"/>
        <v>68.5</v>
      </c>
    </row>
    <row r="1632" spans="1:10" x14ac:dyDescent="0.35">
      <c r="A1632" s="1">
        <v>19163</v>
      </c>
      <c r="B1632" s="2">
        <v>58</v>
      </c>
      <c r="C1632" s="2">
        <v>94</v>
      </c>
      <c r="D1632">
        <v>36</v>
      </c>
      <c r="E1632">
        <v>253.21</v>
      </c>
      <c r="F1632">
        <v>522.88118210000005</v>
      </c>
      <c r="G1632">
        <v>0</v>
      </c>
      <c r="H1632">
        <v>0</v>
      </c>
      <c r="I1632">
        <f t="shared" si="51"/>
        <v>72.700000000000074</v>
      </c>
      <c r="J1632" s="2">
        <f t="shared" si="50"/>
        <v>76</v>
      </c>
    </row>
    <row r="1633" spans="1:10" x14ac:dyDescent="0.35">
      <c r="A1633" s="1">
        <v>19164</v>
      </c>
      <c r="B1633" s="2">
        <v>66</v>
      </c>
      <c r="C1633" s="2">
        <v>85</v>
      </c>
      <c r="D1633">
        <v>19</v>
      </c>
      <c r="E1633">
        <v>253.197</v>
      </c>
      <c r="F1633">
        <v>522.85433696999996</v>
      </c>
      <c r="G1633">
        <v>0</v>
      </c>
      <c r="H1633">
        <v>0</v>
      </c>
      <c r="I1633">
        <f t="shared" si="51"/>
        <v>72.700000000000074</v>
      </c>
      <c r="J1633" s="2">
        <f t="shared" si="50"/>
        <v>75.5</v>
      </c>
    </row>
    <row r="1634" spans="1:10" x14ac:dyDescent="0.35">
      <c r="A1634" s="1">
        <v>19165</v>
      </c>
      <c r="B1634" s="2">
        <v>56</v>
      </c>
      <c r="C1634" s="2">
        <v>82</v>
      </c>
      <c r="D1634">
        <v>26</v>
      </c>
      <c r="E1634">
        <v>253.173</v>
      </c>
      <c r="F1634">
        <v>522.80477672999996</v>
      </c>
      <c r="G1634">
        <v>0</v>
      </c>
      <c r="H1634">
        <v>0</v>
      </c>
      <c r="I1634">
        <f t="shared" si="51"/>
        <v>72.700000000000074</v>
      </c>
      <c r="J1634" s="2">
        <f t="shared" si="50"/>
        <v>69</v>
      </c>
    </row>
    <row r="1635" spans="1:10" x14ac:dyDescent="0.35">
      <c r="A1635" s="1">
        <v>19166</v>
      </c>
      <c r="B1635" s="2">
        <v>56</v>
      </c>
      <c r="C1635" s="2">
        <v>73</v>
      </c>
      <c r="D1635">
        <v>17</v>
      </c>
      <c r="E1635">
        <v>253.13800000000001</v>
      </c>
      <c r="F1635">
        <v>522.73250138000003</v>
      </c>
      <c r="G1635">
        <v>0</v>
      </c>
      <c r="H1635">
        <v>0</v>
      </c>
      <c r="I1635">
        <f t="shared" si="51"/>
        <v>72.700000000000074</v>
      </c>
      <c r="J1635" s="2">
        <f t="shared" si="50"/>
        <v>64.5</v>
      </c>
    </row>
    <row r="1636" spans="1:10" x14ac:dyDescent="0.35">
      <c r="A1636" s="1">
        <v>19167</v>
      </c>
      <c r="B1636" s="2">
        <v>52</v>
      </c>
      <c r="C1636" s="2">
        <v>77</v>
      </c>
      <c r="D1636">
        <v>25</v>
      </c>
      <c r="E1636">
        <v>253.09100000000001</v>
      </c>
      <c r="F1636">
        <v>522.63544591000004</v>
      </c>
      <c r="G1636">
        <v>0</v>
      </c>
      <c r="H1636">
        <v>0</v>
      </c>
      <c r="I1636">
        <f t="shared" si="51"/>
        <v>72.700000000000074</v>
      </c>
      <c r="J1636" s="2">
        <f t="shared" si="50"/>
        <v>64.5</v>
      </c>
    </row>
    <row r="1637" spans="1:10" x14ac:dyDescent="0.35">
      <c r="A1637" s="1">
        <v>19168</v>
      </c>
      <c r="B1637" s="2">
        <v>58</v>
      </c>
      <c r="C1637" s="2">
        <v>74</v>
      </c>
      <c r="D1637">
        <v>16</v>
      </c>
      <c r="E1637">
        <v>253.03299999999999</v>
      </c>
      <c r="F1637">
        <v>522.51567533000002</v>
      </c>
      <c r="G1637">
        <v>1.016</v>
      </c>
      <c r="H1637">
        <v>0.04</v>
      </c>
      <c r="I1637">
        <f t="shared" si="51"/>
        <v>72.74000000000008</v>
      </c>
      <c r="J1637" s="2">
        <f t="shared" si="50"/>
        <v>66</v>
      </c>
    </row>
    <row r="1638" spans="1:10" x14ac:dyDescent="0.35">
      <c r="A1638" s="1">
        <v>19169</v>
      </c>
      <c r="B1638" s="2">
        <v>48</v>
      </c>
      <c r="C1638" s="2">
        <v>64</v>
      </c>
      <c r="D1638">
        <v>16</v>
      </c>
      <c r="E1638">
        <v>252.96299999999999</v>
      </c>
      <c r="F1638">
        <v>522.37112462999994</v>
      </c>
      <c r="G1638">
        <v>23.367999999999999</v>
      </c>
      <c r="H1638">
        <v>0.92</v>
      </c>
      <c r="I1638">
        <f t="shared" si="51"/>
        <v>73.660000000000082</v>
      </c>
      <c r="J1638" s="2">
        <f t="shared" si="50"/>
        <v>56</v>
      </c>
    </row>
    <row r="1639" spans="1:10" x14ac:dyDescent="0.35">
      <c r="A1639" s="1">
        <v>19170</v>
      </c>
      <c r="B1639" s="2">
        <v>49</v>
      </c>
      <c r="C1639" s="2">
        <v>64</v>
      </c>
      <c r="D1639">
        <v>15</v>
      </c>
      <c r="E1639">
        <v>252.88200000000001</v>
      </c>
      <c r="F1639">
        <v>522.20385882000005</v>
      </c>
      <c r="G1639">
        <v>2.286</v>
      </c>
      <c r="H1639">
        <v>0.09</v>
      </c>
      <c r="I1639">
        <f t="shared" si="51"/>
        <v>73.750000000000085</v>
      </c>
      <c r="J1639" s="2">
        <f t="shared" si="50"/>
        <v>56.5</v>
      </c>
    </row>
    <row r="1640" spans="1:10" x14ac:dyDescent="0.35">
      <c r="A1640" s="1">
        <v>19171</v>
      </c>
      <c r="B1640" s="2">
        <v>52</v>
      </c>
      <c r="C1640" s="2">
        <v>64</v>
      </c>
      <c r="D1640">
        <v>12</v>
      </c>
      <c r="E1640">
        <v>252.78899999999999</v>
      </c>
      <c r="F1640">
        <v>522.01181288999999</v>
      </c>
      <c r="G1640">
        <v>0.254</v>
      </c>
      <c r="H1640">
        <v>0.01</v>
      </c>
      <c r="I1640">
        <f t="shared" si="51"/>
        <v>73.76000000000009</v>
      </c>
      <c r="J1640" s="2">
        <f t="shared" si="50"/>
        <v>58</v>
      </c>
    </row>
    <row r="1641" spans="1:10" x14ac:dyDescent="0.35">
      <c r="A1641" s="1">
        <v>19172</v>
      </c>
      <c r="B1641" s="2">
        <v>49</v>
      </c>
      <c r="C1641" s="2">
        <v>74</v>
      </c>
      <c r="D1641">
        <v>25</v>
      </c>
      <c r="E1641">
        <v>252.685</v>
      </c>
      <c r="F1641">
        <v>521.79705185</v>
      </c>
      <c r="G1641">
        <v>0</v>
      </c>
      <c r="H1641">
        <v>0</v>
      </c>
      <c r="I1641">
        <f t="shared" si="51"/>
        <v>73.76000000000009</v>
      </c>
      <c r="J1641" s="2">
        <f t="shared" si="50"/>
        <v>61.5</v>
      </c>
    </row>
    <row r="1642" spans="1:10" x14ac:dyDescent="0.35">
      <c r="A1642" s="1">
        <v>19173</v>
      </c>
      <c r="B1642" s="2">
        <v>54</v>
      </c>
      <c r="C1642" s="2">
        <v>85</v>
      </c>
      <c r="D1642">
        <v>31</v>
      </c>
      <c r="E1642">
        <v>252.56899999999999</v>
      </c>
      <c r="F1642">
        <v>521.55751068999996</v>
      </c>
      <c r="G1642">
        <v>0</v>
      </c>
      <c r="H1642">
        <v>0</v>
      </c>
      <c r="I1642">
        <f t="shared" si="51"/>
        <v>73.76000000000009</v>
      </c>
      <c r="J1642" s="2">
        <f t="shared" si="50"/>
        <v>69.5</v>
      </c>
    </row>
    <row r="1643" spans="1:10" x14ac:dyDescent="0.35">
      <c r="A1643" s="1">
        <v>19174</v>
      </c>
      <c r="B1643" s="2">
        <v>59</v>
      </c>
      <c r="C1643" s="2">
        <v>88</v>
      </c>
      <c r="D1643">
        <v>29</v>
      </c>
      <c r="E1643">
        <v>252.441</v>
      </c>
      <c r="F1643">
        <v>521.29318940999997</v>
      </c>
      <c r="G1643">
        <v>0</v>
      </c>
      <c r="H1643">
        <v>0</v>
      </c>
      <c r="I1643">
        <f t="shared" si="51"/>
        <v>73.76000000000009</v>
      </c>
      <c r="J1643" s="2">
        <f t="shared" si="50"/>
        <v>73.5</v>
      </c>
    </row>
    <row r="1644" spans="1:10" x14ac:dyDescent="0.35">
      <c r="A1644" s="1">
        <v>19175</v>
      </c>
      <c r="B1644" s="2">
        <v>51</v>
      </c>
      <c r="C1644" s="2">
        <v>78</v>
      </c>
      <c r="D1644">
        <v>27</v>
      </c>
      <c r="E1644">
        <v>252.30199999999999</v>
      </c>
      <c r="F1644">
        <v>521.00615301999994</v>
      </c>
      <c r="G1644">
        <v>0</v>
      </c>
      <c r="H1644">
        <v>0</v>
      </c>
      <c r="I1644">
        <f t="shared" si="51"/>
        <v>73.76000000000009</v>
      </c>
      <c r="J1644" s="2">
        <f t="shared" si="50"/>
        <v>64.5</v>
      </c>
    </row>
    <row r="1645" spans="1:10" x14ac:dyDescent="0.35">
      <c r="A1645" s="1">
        <v>19176</v>
      </c>
      <c r="B1645" s="2">
        <v>54</v>
      </c>
      <c r="C1645" s="2">
        <v>84</v>
      </c>
      <c r="D1645">
        <v>30</v>
      </c>
      <c r="E1645">
        <v>270.22199999999998</v>
      </c>
      <c r="F1645">
        <v>558.01113221999992</v>
      </c>
      <c r="G1645">
        <v>0</v>
      </c>
      <c r="H1645">
        <v>0</v>
      </c>
      <c r="I1645">
        <f t="shared" si="51"/>
        <v>73.76000000000009</v>
      </c>
      <c r="J1645" s="2">
        <f t="shared" si="50"/>
        <v>69</v>
      </c>
    </row>
    <row r="1646" spans="1:10" x14ac:dyDescent="0.35">
      <c r="A1646" s="1">
        <v>19177</v>
      </c>
      <c r="B1646" s="2">
        <v>58</v>
      </c>
      <c r="C1646" s="2">
        <v>78</v>
      </c>
      <c r="D1646">
        <v>20</v>
      </c>
      <c r="E1646">
        <v>270.05599999999998</v>
      </c>
      <c r="F1646">
        <v>557.66834055999993</v>
      </c>
      <c r="G1646">
        <v>0</v>
      </c>
      <c r="H1646">
        <v>0</v>
      </c>
      <c r="I1646">
        <f t="shared" si="51"/>
        <v>73.76000000000009</v>
      </c>
      <c r="J1646" s="2">
        <f t="shared" si="50"/>
        <v>68</v>
      </c>
    </row>
    <row r="1647" spans="1:10" x14ac:dyDescent="0.35">
      <c r="A1647" s="1">
        <v>19178</v>
      </c>
      <c r="B1647" s="2">
        <v>49</v>
      </c>
      <c r="C1647" s="2">
        <v>87</v>
      </c>
      <c r="D1647">
        <v>38</v>
      </c>
      <c r="E1647">
        <v>269.87799999999999</v>
      </c>
      <c r="F1647">
        <v>557.30076878</v>
      </c>
      <c r="G1647">
        <v>0</v>
      </c>
      <c r="H1647">
        <v>0</v>
      </c>
      <c r="I1647">
        <f t="shared" si="51"/>
        <v>73.76000000000009</v>
      </c>
      <c r="J1647" s="2">
        <f t="shared" si="50"/>
        <v>68</v>
      </c>
    </row>
    <row r="1648" spans="1:10" x14ac:dyDescent="0.35">
      <c r="A1648" s="1">
        <v>19179</v>
      </c>
      <c r="B1648" s="2">
        <v>57</v>
      </c>
      <c r="C1648" s="2">
        <v>95</v>
      </c>
      <c r="D1648">
        <v>38</v>
      </c>
      <c r="E1648">
        <v>269.68799999999999</v>
      </c>
      <c r="F1648">
        <v>556.90841688</v>
      </c>
      <c r="G1648">
        <v>0</v>
      </c>
      <c r="H1648">
        <v>0</v>
      </c>
      <c r="I1648">
        <f t="shared" si="51"/>
        <v>73.76000000000009</v>
      </c>
      <c r="J1648" s="2">
        <f t="shared" si="50"/>
        <v>76</v>
      </c>
    </row>
    <row r="1649" spans="1:10" x14ac:dyDescent="0.35">
      <c r="A1649" s="1">
        <v>19180</v>
      </c>
      <c r="B1649" s="2">
        <v>71</v>
      </c>
      <c r="C1649" s="2">
        <v>92</v>
      </c>
      <c r="D1649">
        <v>21</v>
      </c>
      <c r="E1649">
        <v>269.48500000000001</v>
      </c>
      <c r="F1649">
        <v>556.48921985000004</v>
      </c>
      <c r="G1649">
        <v>0</v>
      </c>
      <c r="H1649">
        <v>0</v>
      </c>
      <c r="I1649">
        <f t="shared" si="51"/>
        <v>73.76000000000009</v>
      </c>
      <c r="J1649" s="2">
        <f t="shared" si="50"/>
        <v>81.5</v>
      </c>
    </row>
    <row r="1650" spans="1:10" x14ac:dyDescent="0.35">
      <c r="A1650" s="1">
        <v>19181</v>
      </c>
      <c r="B1650" s="2">
        <v>63</v>
      </c>
      <c r="C1650" s="2">
        <v>87</v>
      </c>
      <c r="D1650">
        <v>24</v>
      </c>
      <c r="E1650">
        <v>269.27</v>
      </c>
      <c r="F1650">
        <v>556.04524270000002</v>
      </c>
      <c r="G1650">
        <v>0</v>
      </c>
      <c r="H1650">
        <v>0</v>
      </c>
      <c r="I1650">
        <f t="shared" si="51"/>
        <v>73.76000000000009</v>
      </c>
      <c r="J1650" s="2">
        <f t="shared" si="50"/>
        <v>75</v>
      </c>
    </row>
    <row r="1651" spans="1:10" x14ac:dyDescent="0.35">
      <c r="A1651" s="1">
        <v>19182</v>
      </c>
      <c r="B1651" s="2">
        <v>59</v>
      </c>
      <c r="C1651" s="2">
        <v>83</v>
      </c>
      <c r="D1651">
        <v>24</v>
      </c>
      <c r="E1651">
        <v>269.04199999999997</v>
      </c>
      <c r="F1651">
        <v>555.57442041999991</v>
      </c>
      <c r="G1651">
        <v>0</v>
      </c>
      <c r="H1651">
        <v>0</v>
      </c>
      <c r="I1651">
        <f t="shared" si="51"/>
        <v>73.76000000000009</v>
      </c>
      <c r="J1651" s="2">
        <f t="shared" si="50"/>
        <v>71</v>
      </c>
    </row>
    <row r="1652" spans="1:10" x14ac:dyDescent="0.35">
      <c r="A1652" s="1">
        <v>19183</v>
      </c>
      <c r="B1652" s="2">
        <v>57</v>
      </c>
      <c r="C1652" s="2">
        <v>88</v>
      </c>
      <c r="D1652">
        <v>31</v>
      </c>
      <c r="E1652">
        <v>268.8</v>
      </c>
      <c r="F1652">
        <v>555.07468800000004</v>
      </c>
      <c r="G1652">
        <v>0</v>
      </c>
      <c r="H1652">
        <v>0</v>
      </c>
      <c r="I1652">
        <f t="shared" si="51"/>
        <v>73.76000000000009</v>
      </c>
      <c r="J1652" s="2">
        <f t="shared" si="50"/>
        <v>72.5</v>
      </c>
    </row>
    <row r="1653" spans="1:10" x14ac:dyDescent="0.35">
      <c r="A1653" s="1">
        <v>19184</v>
      </c>
      <c r="B1653" s="2">
        <v>58</v>
      </c>
      <c r="C1653" s="2">
        <v>94</v>
      </c>
      <c r="D1653">
        <v>36</v>
      </c>
      <c r="E1653">
        <v>268.54599999999999</v>
      </c>
      <c r="F1653">
        <v>554.55017545999999</v>
      </c>
      <c r="G1653">
        <v>0</v>
      </c>
      <c r="H1653">
        <v>0</v>
      </c>
      <c r="I1653">
        <f t="shared" si="51"/>
        <v>73.76000000000009</v>
      </c>
      <c r="J1653" s="2">
        <f t="shared" si="50"/>
        <v>76</v>
      </c>
    </row>
    <row r="1654" spans="1:10" x14ac:dyDescent="0.35">
      <c r="A1654" s="1">
        <v>19185</v>
      </c>
      <c r="B1654" s="2">
        <v>66</v>
      </c>
      <c r="C1654" s="2">
        <v>83</v>
      </c>
      <c r="D1654">
        <v>17</v>
      </c>
      <c r="E1654">
        <v>268.27800000000002</v>
      </c>
      <c r="F1654">
        <v>553.99675278000007</v>
      </c>
      <c r="G1654">
        <v>0</v>
      </c>
      <c r="H1654">
        <v>0</v>
      </c>
      <c r="I1654">
        <f t="shared" si="51"/>
        <v>73.76000000000009</v>
      </c>
      <c r="J1654" s="2">
        <f t="shared" si="50"/>
        <v>74.5</v>
      </c>
    </row>
    <row r="1655" spans="1:10" x14ac:dyDescent="0.35">
      <c r="A1655" s="1">
        <v>19186</v>
      </c>
      <c r="B1655" s="2">
        <v>61</v>
      </c>
      <c r="C1655" s="2">
        <v>87</v>
      </c>
      <c r="D1655">
        <v>26</v>
      </c>
      <c r="E1655">
        <v>267.99700000000001</v>
      </c>
      <c r="F1655">
        <v>553.41648497000006</v>
      </c>
      <c r="G1655">
        <v>0</v>
      </c>
      <c r="H1655">
        <v>0</v>
      </c>
      <c r="I1655">
        <f t="shared" si="51"/>
        <v>73.76000000000009</v>
      </c>
      <c r="J1655" s="2">
        <f t="shared" si="50"/>
        <v>74</v>
      </c>
    </row>
    <row r="1656" spans="1:10" x14ac:dyDescent="0.35">
      <c r="A1656" s="1">
        <v>19187</v>
      </c>
      <c r="B1656" s="2">
        <v>57</v>
      </c>
      <c r="C1656" s="2">
        <v>82</v>
      </c>
      <c r="D1656">
        <v>25</v>
      </c>
      <c r="E1656">
        <v>267.702</v>
      </c>
      <c r="F1656">
        <v>552.80730702000005</v>
      </c>
      <c r="G1656">
        <v>0</v>
      </c>
      <c r="H1656">
        <v>0</v>
      </c>
      <c r="I1656">
        <f t="shared" si="51"/>
        <v>73.76000000000009</v>
      </c>
      <c r="J1656" s="2">
        <f t="shared" si="50"/>
        <v>69.5</v>
      </c>
    </row>
    <row r="1657" spans="1:10" x14ac:dyDescent="0.35">
      <c r="A1657" s="1">
        <v>19188</v>
      </c>
      <c r="B1657" s="2">
        <v>55</v>
      </c>
      <c r="C1657" s="2">
        <v>80</v>
      </c>
      <c r="D1657">
        <v>25</v>
      </c>
      <c r="E1657">
        <v>267.39299999999997</v>
      </c>
      <c r="F1657">
        <v>552.16921892999994</v>
      </c>
      <c r="G1657">
        <v>0</v>
      </c>
      <c r="H1657">
        <v>0</v>
      </c>
      <c r="I1657">
        <f t="shared" si="51"/>
        <v>73.76000000000009</v>
      </c>
      <c r="J1657" s="2">
        <f t="shared" si="50"/>
        <v>67.5</v>
      </c>
    </row>
    <row r="1658" spans="1:10" x14ac:dyDescent="0.35">
      <c r="A1658" s="1">
        <v>19189</v>
      </c>
      <c r="B1658" s="2">
        <v>55</v>
      </c>
      <c r="C1658" s="2">
        <v>82</v>
      </c>
      <c r="D1658">
        <v>27</v>
      </c>
      <c r="E1658">
        <v>267.07</v>
      </c>
      <c r="F1658">
        <v>551.50222069999995</v>
      </c>
      <c r="G1658">
        <v>0</v>
      </c>
      <c r="H1658">
        <v>0</v>
      </c>
      <c r="I1658">
        <f t="shared" si="51"/>
        <v>73.76000000000009</v>
      </c>
      <c r="J1658" s="2">
        <f t="shared" si="50"/>
        <v>68.5</v>
      </c>
    </row>
    <row r="1659" spans="1:10" x14ac:dyDescent="0.35">
      <c r="A1659" s="1">
        <v>19190</v>
      </c>
      <c r="B1659" s="2">
        <v>54</v>
      </c>
      <c r="C1659" s="2">
        <v>88</v>
      </c>
      <c r="D1659">
        <v>34</v>
      </c>
      <c r="E1659">
        <v>266.73200000000003</v>
      </c>
      <c r="F1659">
        <v>550.80424732000006</v>
      </c>
      <c r="G1659">
        <v>0</v>
      </c>
      <c r="H1659">
        <v>0</v>
      </c>
      <c r="I1659">
        <f t="shared" si="51"/>
        <v>73.76000000000009</v>
      </c>
      <c r="J1659" s="2">
        <f t="shared" si="50"/>
        <v>71</v>
      </c>
    </row>
    <row r="1660" spans="1:10" x14ac:dyDescent="0.35">
      <c r="A1660" s="1">
        <v>19191</v>
      </c>
      <c r="B1660" s="2">
        <v>61</v>
      </c>
      <c r="C1660" s="2">
        <v>93</v>
      </c>
      <c r="D1660">
        <v>32</v>
      </c>
      <c r="E1660">
        <v>266.38</v>
      </c>
      <c r="F1660">
        <v>550.07736379999994</v>
      </c>
      <c r="G1660">
        <v>0</v>
      </c>
      <c r="H1660">
        <v>0</v>
      </c>
      <c r="I1660">
        <f t="shared" si="51"/>
        <v>73.76000000000009</v>
      </c>
      <c r="J1660" s="2">
        <f t="shared" si="50"/>
        <v>77</v>
      </c>
    </row>
    <row r="1661" spans="1:10" x14ac:dyDescent="0.35">
      <c r="A1661" s="1">
        <v>19192</v>
      </c>
      <c r="B1661" s="2">
        <v>59</v>
      </c>
      <c r="C1661" s="2">
        <v>93</v>
      </c>
      <c r="D1661">
        <v>34</v>
      </c>
      <c r="E1661">
        <v>266.012</v>
      </c>
      <c r="F1661">
        <v>549.31744012000001</v>
      </c>
      <c r="G1661">
        <v>0</v>
      </c>
      <c r="H1661">
        <v>0</v>
      </c>
      <c r="I1661">
        <f t="shared" si="51"/>
        <v>73.76000000000009</v>
      </c>
      <c r="J1661" s="2">
        <f t="shared" si="50"/>
        <v>76</v>
      </c>
    </row>
    <row r="1662" spans="1:10" x14ac:dyDescent="0.35">
      <c r="A1662" s="1">
        <v>19193</v>
      </c>
      <c r="B1662" s="2">
        <v>56</v>
      </c>
      <c r="C1662" s="2">
        <v>93</v>
      </c>
      <c r="D1662">
        <v>37</v>
      </c>
      <c r="E1662">
        <v>265.63</v>
      </c>
      <c r="F1662">
        <v>548.52860629999998</v>
      </c>
      <c r="G1662">
        <v>0</v>
      </c>
      <c r="H1662">
        <v>0</v>
      </c>
      <c r="I1662">
        <f t="shared" si="51"/>
        <v>73.76000000000009</v>
      </c>
      <c r="J1662" s="2">
        <f t="shared" si="50"/>
        <v>74.5</v>
      </c>
    </row>
    <row r="1663" spans="1:10" x14ac:dyDescent="0.35">
      <c r="A1663" s="1">
        <v>19194</v>
      </c>
      <c r="B1663" s="2">
        <v>65</v>
      </c>
      <c r="C1663" s="2">
        <v>87</v>
      </c>
      <c r="D1663">
        <v>22</v>
      </c>
      <c r="E1663">
        <v>265.23200000000003</v>
      </c>
      <c r="F1663">
        <v>547.70673232000001</v>
      </c>
      <c r="G1663">
        <v>0</v>
      </c>
      <c r="H1663">
        <v>0</v>
      </c>
      <c r="I1663">
        <f t="shared" si="51"/>
        <v>73.76000000000009</v>
      </c>
      <c r="J1663" s="2">
        <f t="shared" si="50"/>
        <v>76</v>
      </c>
    </row>
    <row r="1664" spans="1:10" x14ac:dyDescent="0.35">
      <c r="A1664" s="1">
        <v>19195</v>
      </c>
      <c r="B1664" s="2">
        <v>51</v>
      </c>
      <c r="C1664" s="2">
        <v>86</v>
      </c>
      <c r="D1664">
        <v>35</v>
      </c>
      <c r="E1664">
        <v>264.81900000000002</v>
      </c>
      <c r="F1664">
        <v>546.85388319000003</v>
      </c>
      <c r="G1664">
        <v>0</v>
      </c>
      <c r="H1664">
        <v>0</v>
      </c>
      <c r="I1664">
        <f t="shared" si="51"/>
        <v>73.76000000000009</v>
      </c>
      <c r="J1664" s="2">
        <f t="shared" si="50"/>
        <v>68.5</v>
      </c>
    </row>
    <row r="1665" spans="1:10" x14ac:dyDescent="0.35">
      <c r="A1665" s="1">
        <v>19196</v>
      </c>
      <c r="B1665" s="2">
        <v>59</v>
      </c>
      <c r="C1665" s="2">
        <v>94</v>
      </c>
      <c r="D1665">
        <v>35</v>
      </c>
      <c r="E1665">
        <v>264.39</v>
      </c>
      <c r="F1665">
        <v>545.96799390000001</v>
      </c>
      <c r="G1665">
        <v>0</v>
      </c>
      <c r="H1665">
        <v>0</v>
      </c>
      <c r="I1665">
        <f t="shared" si="51"/>
        <v>73.76000000000009</v>
      </c>
      <c r="J1665" s="2">
        <f t="shared" si="50"/>
        <v>76.5</v>
      </c>
    </row>
    <row r="1666" spans="1:10" x14ac:dyDescent="0.35">
      <c r="A1666" s="1">
        <v>19197</v>
      </c>
      <c r="B1666" s="2">
        <v>61</v>
      </c>
      <c r="C1666" s="2">
        <v>92</v>
      </c>
      <c r="D1666">
        <v>31</v>
      </c>
      <c r="E1666">
        <v>263.94400000000002</v>
      </c>
      <c r="F1666">
        <v>545.04699944000004</v>
      </c>
      <c r="G1666">
        <v>0</v>
      </c>
      <c r="H1666">
        <v>0</v>
      </c>
      <c r="I1666">
        <f t="shared" si="51"/>
        <v>73.76000000000009</v>
      </c>
      <c r="J1666" s="2">
        <f t="shared" si="50"/>
        <v>76.5</v>
      </c>
    </row>
    <row r="1667" spans="1:10" x14ac:dyDescent="0.35">
      <c r="A1667" s="1">
        <v>19198</v>
      </c>
      <c r="B1667" s="2">
        <v>61</v>
      </c>
      <c r="C1667" s="2">
        <v>100</v>
      </c>
      <c r="D1667">
        <v>39</v>
      </c>
      <c r="E1667">
        <v>263.48200000000003</v>
      </c>
      <c r="F1667">
        <v>544.09296482000002</v>
      </c>
      <c r="G1667">
        <v>0</v>
      </c>
      <c r="H1667">
        <v>0</v>
      </c>
      <c r="I1667">
        <f t="shared" si="51"/>
        <v>73.76000000000009</v>
      </c>
      <c r="J1667" s="2">
        <f t="shared" ref="J1667:J1730" si="52">AVERAGE(B1667:C1667)</f>
        <v>80.5</v>
      </c>
    </row>
    <row r="1668" spans="1:10" x14ac:dyDescent="0.35">
      <c r="A1668" s="1">
        <v>19199</v>
      </c>
      <c r="B1668" s="2">
        <v>69</v>
      </c>
      <c r="C1668" s="2">
        <v>93</v>
      </c>
      <c r="D1668">
        <v>24</v>
      </c>
      <c r="E1668">
        <v>263.00400000000002</v>
      </c>
      <c r="F1668">
        <v>543.10589004000008</v>
      </c>
      <c r="G1668">
        <v>0</v>
      </c>
      <c r="H1668">
        <v>0</v>
      </c>
      <c r="I1668">
        <f t="shared" ref="I1668:I1731" si="53">H1668+I1667</f>
        <v>73.76000000000009</v>
      </c>
      <c r="J1668" s="2">
        <f t="shared" si="52"/>
        <v>81</v>
      </c>
    </row>
    <row r="1669" spans="1:10" x14ac:dyDescent="0.35">
      <c r="A1669" s="1">
        <v>19200</v>
      </c>
      <c r="B1669" s="2">
        <v>67</v>
      </c>
      <c r="C1669" s="2">
        <v>93</v>
      </c>
      <c r="D1669">
        <v>26</v>
      </c>
      <c r="E1669">
        <v>262.50799999999998</v>
      </c>
      <c r="F1669">
        <v>542.08164507999993</v>
      </c>
      <c r="G1669">
        <v>0</v>
      </c>
      <c r="H1669">
        <v>0</v>
      </c>
      <c r="I1669">
        <f t="shared" si="53"/>
        <v>73.76000000000009</v>
      </c>
      <c r="J1669" s="2">
        <f t="shared" si="52"/>
        <v>80</v>
      </c>
    </row>
    <row r="1670" spans="1:10" x14ac:dyDescent="0.35">
      <c r="A1670" s="1">
        <v>19201</v>
      </c>
      <c r="B1670" s="2">
        <v>67</v>
      </c>
      <c r="C1670" s="2">
        <v>91</v>
      </c>
      <c r="D1670">
        <v>24</v>
      </c>
      <c r="E1670">
        <v>261.99599999999998</v>
      </c>
      <c r="F1670">
        <v>541.02435995999997</v>
      </c>
      <c r="G1670">
        <v>6.35</v>
      </c>
      <c r="H1670">
        <v>0.25</v>
      </c>
      <c r="I1670">
        <f t="shared" si="53"/>
        <v>74.01000000000009</v>
      </c>
      <c r="J1670" s="2">
        <f t="shared" si="52"/>
        <v>79</v>
      </c>
    </row>
    <row r="1671" spans="1:10" x14ac:dyDescent="0.35">
      <c r="A1671" s="1">
        <v>19202</v>
      </c>
      <c r="B1671" s="2">
        <v>67</v>
      </c>
      <c r="C1671" s="2">
        <v>86</v>
      </c>
      <c r="D1671">
        <v>19</v>
      </c>
      <c r="E1671">
        <v>261.46600000000001</v>
      </c>
      <c r="F1671">
        <v>539.92990466000003</v>
      </c>
      <c r="G1671">
        <v>0</v>
      </c>
      <c r="H1671">
        <v>0</v>
      </c>
      <c r="I1671">
        <f t="shared" si="53"/>
        <v>74.01000000000009</v>
      </c>
      <c r="J1671" s="2">
        <f t="shared" si="52"/>
        <v>76.5</v>
      </c>
    </row>
    <row r="1672" spans="1:10" x14ac:dyDescent="0.35">
      <c r="A1672" s="1">
        <v>19203</v>
      </c>
      <c r="B1672" s="2">
        <v>70</v>
      </c>
      <c r="C1672" s="2">
        <v>88</v>
      </c>
      <c r="D1672">
        <v>18</v>
      </c>
      <c r="E1672">
        <v>260.91800000000001</v>
      </c>
      <c r="F1672">
        <v>538.79827918000001</v>
      </c>
      <c r="G1672">
        <v>0</v>
      </c>
      <c r="H1672">
        <v>0</v>
      </c>
      <c r="I1672">
        <f t="shared" si="53"/>
        <v>74.01000000000009</v>
      </c>
      <c r="J1672" s="2">
        <f t="shared" si="52"/>
        <v>79</v>
      </c>
    </row>
    <row r="1673" spans="1:10" x14ac:dyDescent="0.35">
      <c r="A1673" s="1">
        <v>19204</v>
      </c>
      <c r="B1673" s="2">
        <v>62</v>
      </c>
      <c r="C1673" s="2">
        <v>95</v>
      </c>
      <c r="D1673">
        <v>33</v>
      </c>
      <c r="E1673">
        <v>260.35199999999998</v>
      </c>
      <c r="F1673">
        <v>537.62948352000001</v>
      </c>
      <c r="G1673">
        <v>0</v>
      </c>
      <c r="H1673">
        <v>0</v>
      </c>
      <c r="I1673">
        <f t="shared" si="53"/>
        <v>74.01000000000009</v>
      </c>
      <c r="J1673" s="2">
        <f t="shared" si="52"/>
        <v>78.5</v>
      </c>
    </row>
    <row r="1674" spans="1:10" x14ac:dyDescent="0.35">
      <c r="A1674" s="1">
        <v>19205</v>
      </c>
      <c r="B1674" s="2">
        <v>66</v>
      </c>
      <c r="C1674" s="2">
        <v>87</v>
      </c>
      <c r="D1674">
        <v>21</v>
      </c>
      <c r="E1674">
        <v>259.76799999999997</v>
      </c>
      <c r="F1674">
        <v>536.42351767999992</v>
      </c>
      <c r="G1674">
        <v>2.286</v>
      </c>
      <c r="H1674">
        <v>0.09</v>
      </c>
      <c r="I1674">
        <f t="shared" si="53"/>
        <v>74.100000000000094</v>
      </c>
      <c r="J1674" s="2">
        <f t="shared" si="52"/>
        <v>76.5</v>
      </c>
    </row>
    <row r="1675" spans="1:10" x14ac:dyDescent="0.35">
      <c r="A1675" s="1">
        <v>19206</v>
      </c>
      <c r="B1675" s="2">
        <v>61</v>
      </c>
      <c r="C1675" s="2">
        <v>88</v>
      </c>
      <c r="D1675">
        <v>27</v>
      </c>
      <c r="E1675">
        <v>259.166</v>
      </c>
      <c r="F1675">
        <v>535.18038165999997</v>
      </c>
      <c r="G1675">
        <v>19.05</v>
      </c>
      <c r="H1675">
        <v>0.75</v>
      </c>
      <c r="I1675">
        <f t="shared" si="53"/>
        <v>74.850000000000094</v>
      </c>
      <c r="J1675" s="2">
        <f t="shared" si="52"/>
        <v>74.5</v>
      </c>
    </row>
    <row r="1676" spans="1:10" x14ac:dyDescent="0.35">
      <c r="A1676" s="1">
        <v>19207</v>
      </c>
      <c r="B1676" s="2">
        <v>67</v>
      </c>
      <c r="C1676" s="2">
        <v>88</v>
      </c>
      <c r="D1676">
        <v>21</v>
      </c>
      <c r="E1676">
        <v>254.07</v>
      </c>
      <c r="F1676">
        <v>524.65709070000003</v>
      </c>
      <c r="G1676">
        <v>1.524</v>
      </c>
      <c r="H1676">
        <v>0.06</v>
      </c>
      <c r="I1676">
        <f t="shared" si="53"/>
        <v>74.910000000000096</v>
      </c>
      <c r="J1676" s="2">
        <f t="shared" si="52"/>
        <v>77.5</v>
      </c>
    </row>
    <row r="1677" spans="1:10" x14ac:dyDescent="0.35">
      <c r="A1677" s="1">
        <v>19208</v>
      </c>
      <c r="B1677" s="2">
        <v>66</v>
      </c>
      <c r="C1677" s="2">
        <v>91</v>
      </c>
      <c r="D1677">
        <v>25</v>
      </c>
      <c r="E1677">
        <v>253.434</v>
      </c>
      <c r="F1677">
        <v>523.34374433999994</v>
      </c>
      <c r="G1677">
        <v>0</v>
      </c>
      <c r="H1677">
        <v>0</v>
      </c>
      <c r="I1677">
        <f t="shared" si="53"/>
        <v>74.910000000000096</v>
      </c>
      <c r="J1677" s="2">
        <f t="shared" si="52"/>
        <v>78.5</v>
      </c>
    </row>
    <row r="1678" spans="1:10" x14ac:dyDescent="0.35">
      <c r="A1678" s="1">
        <v>19209</v>
      </c>
      <c r="B1678" s="2">
        <v>65</v>
      </c>
      <c r="C1678" s="2">
        <v>94</v>
      </c>
      <c r="D1678">
        <v>29</v>
      </c>
      <c r="E1678">
        <v>252.77799999999999</v>
      </c>
      <c r="F1678">
        <v>521.98909777999995</v>
      </c>
      <c r="G1678">
        <v>0</v>
      </c>
      <c r="H1678">
        <v>0</v>
      </c>
      <c r="I1678">
        <f t="shared" si="53"/>
        <v>74.910000000000096</v>
      </c>
      <c r="J1678" s="2">
        <f t="shared" si="52"/>
        <v>79.5</v>
      </c>
    </row>
    <row r="1679" spans="1:10" x14ac:dyDescent="0.35">
      <c r="A1679" s="1">
        <v>19210</v>
      </c>
      <c r="B1679" s="2">
        <v>65</v>
      </c>
      <c r="C1679" s="2">
        <v>94</v>
      </c>
      <c r="D1679">
        <v>29</v>
      </c>
      <c r="E1679">
        <v>252.10400000000001</v>
      </c>
      <c r="F1679">
        <v>520.59728103999998</v>
      </c>
      <c r="G1679">
        <v>0</v>
      </c>
      <c r="H1679">
        <v>0</v>
      </c>
      <c r="I1679">
        <f t="shared" si="53"/>
        <v>74.910000000000096</v>
      </c>
      <c r="J1679" s="2">
        <f t="shared" si="52"/>
        <v>79.5</v>
      </c>
    </row>
    <row r="1680" spans="1:10" x14ac:dyDescent="0.35">
      <c r="A1680" s="1">
        <v>19211</v>
      </c>
      <c r="B1680" s="2">
        <v>64</v>
      </c>
      <c r="C1680" s="2">
        <v>95</v>
      </c>
      <c r="D1680">
        <v>31</v>
      </c>
      <c r="E1680">
        <v>251.41</v>
      </c>
      <c r="F1680">
        <v>519.16416409999999</v>
      </c>
      <c r="G1680">
        <v>0</v>
      </c>
      <c r="H1680">
        <v>0</v>
      </c>
      <c r="I1680">
        <f t="shared" si="53"/>
        <v>74.910000000000096</v>
      </c>
      <c r="J1680" s="2">
        <f t="shared" si="52"/>
        <v>79.5</v>
      </c>
    </row>
    <row r="1681" spans="1:10" x14ac:dyDescent="0.35">
      <c r="A1681" s="1">
        <v>19212</v>
      </c>
      <c r="B1681" s="2">
        <v>66</v>
      </c>
      <c r="C1681" s="2">
        <v>89</v>
      </c>
      <c r="D1681">
        <v>23</v>
      </c>
      <c r="E1681">
        <v>250.696</v>
      </c>
      <c r="F1681">
        <v>517.68974695999998</v>
      </c>
      <c r="G1681">
        <v>0</v>
      </c>
      <c r="H1681">
        <v>0</v>
      </c>
      <c r="I1681">
        <f t="shared" si="53"/>
        <v>74.910000000000096</v>
      </c>
      <c r="J1681" s="2">
        <f t="shared" si="52"/>
        <v>77.5</v>
      </c>
    </row>
    <row r="1682" spans="1:10" x14ac:dyDescent="0.35">
      <c r="A1682" s="1">
        <v>19213</v>
      </c>
      <c r="B1682" s="2">
        <v>64</v>
      </c>
      <c r="C1682" s="2">
        <v>88</v>
      </c>
      <c r="D1682">
        <v>24</v>
      </c>
      <c r="E1682">
        <v>249.96199999999999</v>
      </c>
      <c r="F1682">
        <v>516.17402961999994</v>
      </c>
      <c r="G1682">
        <v>0</v>
      </c>
      <c r="H1682">
        <v>0</v>
      </c>
      <c r="I1682">
        <f t="shared" si="53"/>
        <v>74.910000000000096</v>
      </c>
      <c r="J1682" s="2">
        <f t="shared" si="52"/>
        <v>76</v>
      </c>
    </row>
    <row r="1683" spans="1:10" x14ac:dyDescent="0.35">
      <c r="A1683" s="1">
        <v>19214</v>
      </c>
      <c r="B1683" s="2">
        <v>63</v>
      </c>
      <c r="C1683" s="2">
        <v>92</v>
      </c>
      <c r="D1683">
        <v>29</v>
      </c>
      <c r="E1683">
        <v>249.208</v>
      </c>
      <c r="F1683">
        <v>514.61701207999999</v>
      </c>
      <c r="G1683">
        <v>0</v>
      </c>
      <c r="H1683">
        <v>0</v>
      </c>
      <c r="I1683">
        <f t="shared" si="53"/>
        <v>74.910000000000096</v>
      </c>
      <c r="J1683" s="2">
        <f t="shared" si="52"/>
        <v>77.5</v>
      </c>
    </row>
    <row r="1684" spans="1:10" x14ac:dyDescent="0.35">
      <c r="A1684" s="1">
        <v>19215</v>
      </c>
      <c r="B1684" s="2">
        <v>66</v>
      </c>
      <c r="C1684" s="2">
        <v>91</v>
      </c>
      <c r="D1684">
        <v>25</v>
      </c>
      <c r="E1684">
        <v>248.434</v>
      </c>
      <c r="F1684">
        <v>513.01869434000002</v>
      </c>
      <c r="G1684">
        <v>1.016</v>
      </c>
      <c r="H1684">
        <v>0.04</v>
      </c>
      <c r="I1684">
        <f t="shared" si="53"/>
        <v>74.950000000000102</v>
      </c>
      <c r="J1684" s="2">
        <f t="shared" si="52"/>
        <v>78.5</v>
      </c>
    </row>
    <row r="1685" spans="1:10" x14ac:dyDescent="0.35">
      <c r="A1685" s="1">
        <v>19216</v>
      </c>
      <c r="B1685" s="2">
        <v>64</v>
      </c>
      <c r="C1685" s="2">
        <v>85</v>
      </c>
      <c r="D1685">
        <v>21</v>
      </c>
      <c r="E1685">
        <v>247.63900000000001</v>
      </c>
      <c r="F1685">
        <v>511.37701139000001</v>
      </c>
      <c r="G1685">
        <v>0.50800000000000001</v>
      </c>
      <c r="H1685">
        <v>0.02</v>
      </c>
      <c r="I1685">
        <f t="shared" si="53"/>
        <v>74.970000000000098</v>
      </c>
      <c r="J1685" s="2">
        <f t="shared" si="52"/>
        <v>74.5</v>
      </c>
    </row>
    <row r="1686" spans="1:10" x14ac:dyDescent="0.35">
      <c r="A1686" s="1">
        <v>19217</v>
      </c>
      <c r="B1686" s="2">
        <v>56</v>
      </c>
      <c r="C1686" s="2">
        <v>90</v>
      </c>
      <c r="D1686">
        <v>34</v>
      </c>
      <c r="E1686">
        <v>246.82400000000001</v>
      </c>
      <c r="F1686">
        <v>509.69402824000002</v>
      </c>
      <c r="G1686">
        <v>0</v>
      </c>
      <c r="H1686">
        <v>0</v>
      </c>
      <c r="I1686">
        <f t="shared" si="53"/>
        <v>74.970000000000098</v>
      </c>
      <c r="J1686" s="2">
        <f t="shared" si="52"/>
        <v>73</v>
      </c>
    </row>
    <row r="1687" spans="1:10" x14ac:dyDescent="0.35">
      <c r="A1687" s="1">
        <v>19218</v>
      </c>
      <c r="B1687" s="2">
        <v>59</v>
      </c>
      <c r="C1687" s="2">
        <v>92</v>
      </c>
      <c r="D1687">
        <v>33</v>
      </c>
      <c r="E1687">
        <v>245.98699999999999</v>
      </c>
      <c r="F1687">
        <v>507.96561486999997</v>
      </c>
      <c r="G1687">
        <v>0</v>
      </c>
      <c r="H1687">
        <v>0</v>
      </c>
      <c r="I1687">
        <f t="shared" si="53"/>
        <v>74.970000000000098</v>
      </c>
      <c r="J1687" s="2">
        <f t="shared" si="52"/>
        <v>75.5</v>
      </c>
    </row>
    <row r="1688" spans="1:10" x14ac:dyDescent="0.35">
      <c r="A1688" s="1">
        <v>19219</v>
      </c>
      <c r="B1688" s="2">
        <v>64</v>
      </c>
      <c r="C1688" s="2">
        <v>94</v>
      </c>
      <c r="D1688">
        <v>30</v>
      </c>
      <c r="E1688">
        <v>245.13</v>
      </c>
      <c r="F1688">
        <v>506.1959013</v>
      </c>
      <c r="G1688">
        <v>0</v>
      </c>
      <c r="H1688">
        <v>0</v>
      </c>
      <c r="I1688">
        <f t="shared" si="53"/>
        <v>74.970000000000098</v>
      </c>
      <c r="J1688" s="2">
        <f t="shared" si="52"/>
        <v>79</v>
      </c>
    </row>
    <row r="1689" spans="1:10" x14ac:dyDescent="0.35">
      <c r="A1689" s="1">
        <v>19220</v>
      </c>
      <c r="B1689" s="2">
        <v>63</v>
      </c>
      <c r="C1689" s="2">
        <v>91</v>
      </c>
      <c r="D1689">
        <v>28</v>
      </c>
      <c r="E1689">
        <v>244.25200000000001</v>
      </c>
      <c r="F1689">
        <v>504.38282252000005</v>
      </c>
      <c r="G1689">
        <v>0.254</v>
      </c>
      <c r="H1689">
        <v>0.01</v>
      </c>
      <c r="I1689">
        <f t="shared" si="53"/>
        <v>74.980000000000103</v>
      </c>
      <c r="J1689" s="2">
        <f t="shared" si="52"/>
        <v>77</v>
      </c>
    </row>
    <row r="1690" spans="1:10" x14ac:dyDescent="0.35">
      <c r="A1690" s="1">
        <v>19221</v>
      </c>
      <c r="B1690" s="2">
        <v>58</v>
      </c>
      <c r="C1690" s="2">
        <v>93</v>
      </c>
      <c r="D1690">
        <v>35</v>
      </c>
      <c r="E1690">
        <v>243.352</v>
      </c>
      <c r="F1690">
        <v>502.52431352000002</v>
      </c>
      <c r="G1690">
        <v>0</v>
      </c>
      <c r="H1690">
        <v>0</v>
      </c>
      <c r="I1690">
        <f t="shared" si="53"/>
        <v>74.980000000000103</v>
      </c>
      <c r="J1690" s="2">
        <f t="shared" si="52"/>
        <v>75.5</v>
      </c>
    </row>
    <row r="1691" spans="1:10" x14ac:dyDescent="0.35">
      <c r="A1691" s="1">
        <v>19222</v>
      </c>
      <c r="B1691" s="2">
        <v>56</v>
      </c>
      <c r="C1691" s="2">
        <v>91</v>
      </c>
      <c r="D1691">
        <v>35</v>
      </c>
      <c r="E1691">
        <v>242.43100000000001</v>
      </c>
      <c r="F1691">
        <v>500.62243931</v>
      </c>
      <c r="G1691">
        <v>0</v>
      </c>
      <c r="H1691">
        <v>0</v>
      </c>
      <c r="I1691">
        <f t="shared" si="53"/>
        <v>74.980000000000103</v>
      </c>
      <c r="J1691" s="2">
        <f t="shared" si="52"/>
        <v>73.5</v>
      </c>
    </row>
    <row r="1692" spans="1:10" x14ac:dyDescent="0.35">
      <c r="A1692" s="1">
        <v>19223</v>
      </c>
      <c r="B1692" s="2">
        <v>56</v>
      </c>
      <c r="C1692" s="2">
        <v>93</v>
      </c>
      <c r="D1692">
        <v>37</v>
      </c>
      <c r="E1692">
        <v>241.489</v>
      </c>
      <c r="F1692">
        <v>498.67719989</v>
      </c>
      <c r="G1692">
        <v>0</v>
      </c>
      <c r="H1692">
        <v>0</v>
      </c>
      <c r="I1692">
        <f t="shared" si="53"/>
        <v>74.980000000000103</v>
      </c>
      <c r="J1692" s="2">
        <f t="shared" si="52"/>
        <v>74.5</v>
      </c>
    </row>
    <row r="1693" spans="1:10" x14ac:dyDescent="0.35">
      <c r="A1693" s="1">
        <v>19224</v>
      </c>
      <c r="B1693" s="2">
        <v>66</v>
      </c>
      <c r="C1693" s="2">
        <v>95</v>
      </c>
      <c r="D1693">
        <v>29</v>
      </c>
      <c r="E1693">
        <v>240.52500000000001</v>
      </c>
      <c r="F1693">
        <v>496.68653025000003</v>
      </c>
      <c r="G1693">
        <v>0</v>
      </c>
      <c r="H1693">
        <v>0</v>
      </c>
      <c r="I1693">
        <f t="shared" si="53"/>
        <v>74.980000000000103</v>
      </c>
      <c r="J1693" s="2">
        <f t="shared" si="52"/>
        <v>80.5</v>
      </c>
    </row>
    <row r="1694" spans="1:10" x14ac:dyDescent="0.35">
      <c r="A1694" s="1">
        <v>19225</v>
      </c>
      <c r="B1694" s="2">
        <v>67</v>
      </c>
      <c r="C1694" s="2">
        <v>87</v>
      </c>
      <c r="D1694">
        <v>20</v>
      </c>
      <c r="E1694">
        <v>239.54</v>
      </c>
      <c r="F1694">
        <v>494.65249539999996</v>
      </c>
      <c r="G1694">
        <v>0</v>
      </c>
      <c r="H1694">
        <v>0</v>
      </c>
      <c r="I1694">
        <f t="shared" si="53"/>
        <v>74.980000000000103</v>
      </c>
      <c r="J1694" s="2">
        <f t="shared" si="52"/>
        <v>77</v>
      </c>
    </row>
    <row r="1695" spans="1:10" x14ac:dyDescent="0.35">
      <c r="A1695" s="1">
        <v>19226</v>
      </c>
      <c r="B1695" s="2">
        <v>65</v>
      </c>
      <c r="C1695" s="2">
        <v>92</v>
      </c>
      <c r="D1695">
        <v>27</v>
      </c>
      <c r="E1695">
        <v>238.53200000000001</v>
      </c>
      <c r="F1695">
        <v>492.57096532000003</v>
      </c>
      <c r="G1695">
        <v>0</v>
      </c>
      <c r="H1695">
        <v>0</v>
      </c>
      <c r="I1695">
        <f t="shared" si="53"/>
        <v>74.980000000000103</v>
      </c>
      <c r="J1695" s="2">
        <f t="shared" si="52"/>
        <v>78.5</v>
      </c>
    </row>
    <row r="1696" spans="1:10" x14ac:dyDescent="0.35">
      <c r="A1696" s="1">
        <v>19227</v>
      </c>
      <c r="B1696" s="2">
        <v>69</v>
      </c>
      <c r="C1696" s="2">
        <v>90</v>
      </c>
      <c r="D1696">
        <v>21</v>
      </c>
      <c r="E1696">
        <v>237.50399999999999</v>
      </c>
      <c r="F1696">
        <v>490.44813504000001</v>
      </c>
      <c r="G1696">
        <v>0</v>
      </c>
      <c r="H1696">
        <v>0</v>
      </c>
      <c r="I1696">
        <f t="shared" si="53"/>
        <v>74.980000000000103</v>
      </c>
      <c r="J1696" s="2">
        <f t="shared" si="52"/>
        <v>79.5</v>
      </c>
    </row>
    <row r="1697" spans="1:10" x14ac:dyDescent="0.35">
      <c r="A1697" s="1">
        <v>19228</v>
      </c>
      <c r="B1697" s="2">
        <v>61</v>
      </c>
      <c r="C1697" s="2">
        <v>92</v>
      </c>
      <c r="D1697">
        <v>31</v>
      </c>
      <c r="E1697">
        <v>236.453</v>
      </c>
      <c r="F1697">
        <v>488.27780953000001</v>
      </c>
      <c r="G1697">
        <v>0</v>
      </c>
      <c r="H1697">
        <v>0</v>
      </c>
      <c r="I1697">
        <f t="shared" si="53"/>
        <v>74.980000000000103</v>
      </c>
      <c r="J1697" s="2">
        <f t="shared" si="52"/>
        <v>76.5</v>
      </c>
    </row>
    <row r="1698" spans="1:10" x14ac:dyDescent="0.35">
      <c r="A1698" s="1">
        <v>19229</v>
      </c>
      <c r="B1698" s="2">
        <v>64</v>
      </c>
      <c r="C1698" s="2">
        <v>91</v>
      </c>
      <c r="D1698">
        <v>27</v>
      </c>
      <c r="E1698">
        <v>235.381</v>
      </c>
      <c r="F1698">
        <v>486.06411881000002</v>
      </c>
      <c r="G1698">
        <v>0</v>
      </c>
      <c r="H1698">
        <v>0</v>
      </c>
      <c r="I1698">
        <f t="shared" si="53"/>
        <v>74.980000000000103</v>
      </c>
      <c r="J1698" s="2">
        <f t="shared" si="52"/>
        <v>77.5</v>
      </c>
    </row>
    <row r="1699" spans="1:10" x14ac:dyDescent="0.35">
      <c r="A1699" s="1">
        <v>19230</v>
      </c>
      <c r="B1699" s="2">
        <v>63</v>
      </c>
      <c r="C1699" s="2">
        <v>94</v>
      </c>
      <c r="D1699">
        <v>31</v>
      </c>
      <c r="E1699">
        <v>234.286</v>
      </c>
      <c r="F1699">
        <v>483.80293286</v>
      </c>
      <c r="G1699">
        <v>0</v>
      </c>
      <c r="H1699">
        <v>0</v>
      </c>
      <c r="I1699">
        <f t="shared" si="53"/>
        <v>74.980000000000103</v>
      </c>
      <c r="J1699" s="2">
        <f t="shared" si="52"/>
        <v>78.5</v>
      </c>
    </row>
    <row r="1700" spans="1:10" x14ac:dyDescent="0.35">
      <c r="A1700" s="1">
        <v>19231</v>
      </c>
      <c r="B1700" s="2">
        <v>65</v>
      </c>
      <c r="C1700" s="2">
        <v>91</v>
      </c>
      <c r="D1700">
        <v>26</v>
      </c>
      <c r="E1700">
        <v>233.17099999999999</v>
      </c>
      <c r="F1700">
        <v>481.50044671000001</v>
      </c>
      <c r="G1700">
        <v>0</v>
      </c>
      <c r="H1700">
        <v>0</v>
      </c>
      <c r="I1700">
        <f t="shared" si="53"/>
        <v>74.980000000000103</v>
      </c>
      <c r="J1700" s="2">
        <f t="shared" si="52"/>
        <v>78</v>
      </c>
    </row>
    <row r="1701" spans="1:10" x14ac:dyDescent="0.35">
      <c r="A1701" s="1">
        <v>19232</v>
      </c>
      <c r="B1701" s="2">
        <v>65</v>
      </c>
      <c r="C1701" s="2">
        <v>86</v>
      </c>
      <c r="D1701">
        <v>21</v>
      </c>
      <c r="E1701">
        <v>232.03299999999999</v>
      </c>
      <c r="F1701">
        <v>479.15046532999997</v>
      </c>
      <c r="G1701">
        <v>1.016</v>
      </c>
      <c r="H1701">
        <v>0.04</v>
      </c>
      <c r="I1701">
        <f t="shared" si="53"/>
        <v>75.02000000000011</v>
      </c>
      <c r="J1701" s="2">
        <f t="shared" si="52"/>
        <v>75.5</v>
      </c>
    </row>
    <row r="1702" spans="1:10" x14ac:dyDescent="0.35">
      <c r="A1702" s="1">
        <v>19233</v>
      </c>
      <c r="B1702" s="2">
        <v>66</v>
      </c>
      <c r="C1702" s="2">
        <v>87</v>
      </c>
      <c r="D1702">
        <v>21</v>
      </c>
      <c r="E1702">
        <v>230.874</v>
      </c>
      <c r="F1702">
        <v>476.75711874000001</v>
      </c>
      <c r="G1702">
        <v>0.50800000000000001</v>
      </c>
      <c r="H1702">
        <v>0.02</v>
      </c>
      <c r="I1702">
        <f t="shared" si="53"/>
        <v>75.040000000000106</v>
      </c>
      <c r="J1702" s="2">
        <f t="shared" si="52"/>
        <v>76.5</v>
      </c>
    </row>
    <row r="1703" spans="1:10" x14ac:dyDescent="0.35">
      <c r="A1703" s="1">
        <v>19234</v>
      </c>
      <c r="B1703" s="2">
        <v>63</v>
      </c>
      <c r="C1703" s="2">
        <v>83</v>
      </c>
      <c r="D1703">
        <v>20</v>
      </c>
      <c r="E1703">
        <v>229.69300000000001</v>
      </c>
      <c r="F1703">
        <v>474.31834193000003</v>
      </c>
      <c r="G1703">
        <v>0</v>
      </c>
      <c r="H1703">
        <v>0</v>
      </c>
      <c r="I1703">
        <f t="shared" si="53"/>
        <v>75.040000000000106</v>
      </c>
      <c r="J1703" s="2">
        <f t="shared" si="52"/>
        <v>73</v>
      </c>
    </row>
    <row r="1704" spans="1:10" x14ac:dyDescent="0.35">
      <c r="A1704" s="1">
        <v>19235</v>
      </c>
      <c r="B1704" s="2">
        <v>63</v>
      </c>
      <c r="C1704" s="2">
        <v>83</v>
      </c>
      <c r="D1704">
        <v>20</v>
      </c>
      <c r="E1704">
        <v>228.49100000000001</v>
      </c>
      <c r="F1704">
        <v>471.83619991</v>
      </c>
      <c r="G1704">
        <v>0</v>
      </c>
      <c r="H1704">
        <v>0</v>
      </c>
      <c r="I1704">
        <f t="shared" si="53"/>
        <v>75.040000000000106</v>
      </c>
      <c r="J1704" s="2">
        <f t="shared" si="52"/>
        <v>73</v>
      </c>
    </row>
    <row r="1705" spans="1:10" x14ac:dyDescent="0.35">
      <c r="A1705" s="1">
        <v>19236</v>
      </c>
      <c r="B1705" s="2">
        <v>57</v>
      </c>
      <c r="C1705" s="2">
        <v>80</v>
      </c>
      <c r="D1705">
        <v>23</v>
      </c>
      <c r="E1705">
        <v>227.268</v>
      </c>
      <c r="F1705">
        <v>469.31069267999999</v>
      </c>
      <c r="G1705">
        <v>0</v>
      </c>
      <c r="H1705">
        <v>0</v>
      </c>
      <c r="I1705">
        <f t="shared" si="53"/>
        <v>75.040000000000106</v>
      </c>
      <c r="J1705" s="2">
        <f t="shared" si="52"/>
        <v>68.5</v>
      </c>
    </row>
    <row r="1706" spans="1:10" x14ac:dyDescent="0.35">
      <c r="A1706" s="1">
        <v>19237</v>
      </c>
      <c r="B1706" s="2">
        <v>49</v>
      </c>
      <c r="C1706" s="2">
        <v>84</v>
      </c>
      <c r="D1706">
        <v>35</v>
      </c>
      <c r="E1706">
        <v>226.023</v>
      </c>
      <c r="F1706">
        <v>466.73975523000001</v>
      </c>
      <c r="G1706">
        <v>0</v>
      </c>
      <c r="H1706">
        <v>0</v>
      </c>
      <c r="I1706">
        <f t="shared" si="53"/>
        <v>75.040000000000106</v>
      </c>
      <c r="J1706" s="2">
        <f t="shared" si="52"/>
        <v>66.5</v>
      </c>
    </row>
    <row r="1707" spans="1:10" x14ac:dyDescent="0.35">
      <c r="A1707" s="1">
        <v>19238</v>
      </c>
      <c r="B1707" s="2">
        <v>50</v>
      </c>
      <c r="C1707" s="2">
        <v>75</v>
      </c>
      <c r="D1707">
        <v>25</v>
      </c>
      <c r="E1707">
        <v>215.15600000000001</v>
      </c>
      <c r="F1707">
        <v>444.29929156000003</v>
      </c>
      <c r="G1707">
        <v>0</v>
      </c>
      <c r="H1707">
        <v>0</v>
      </c>
      <c r="I1707">
        <f t="shared" si="53"/>
        <v>75.040000000000106</v>
      </c>
      <c r="J1707" s="2">
        <f t="shared" si="52"/>
        <v>62.5</v>
      </c>
    </row>
    <row r="1708" spans="1:10" x14ac:dyDescent="0.35">
      <c r="A1708" s="1">
        <v>19239</v>
      </c>
      <c r="B1708" s="2">
        <v>47</v>
      </c>
      <c r="C1708" s="2">
        <v>86</v>
      </c>
      <c r="D1708">
        <v>39</v>
      </c>
      <c r="E1708">
        <v>213.87</v>
      </c>
      <c r="F1708">
        <v>441.64368869999998</v>
      </c>
      <c r="G1708">
        <v>0</v>
      </c>
      <c r="H1708">
        <v>0</v>
      </c>
      <c r="I1708">
        <f t="shared" si="53"/>
        <v>75.040000000000106</v>
      </c>
      <c r="J1708" s="2">
        <f t="shared" si="52"/>
        <v>66.5</v>
      </c>
    </row>
    <row r="1709" spans="1:10" x14ac:dyDescent="0.35">
      <c r="A1709" s="1">
        <v>19240</v>
      </c>
      <c r="B1709" s="2">
        <v>55</v>
      </c>
      <c r="C1709" s="2">
        <v>93</v>
      </c>
      <c r="D1709">
        <v>38</v>
      </c>
      <c r="E1709">
        <v>212.56200000000001</v>
      </c>
      <c r="F1709">
        <v>438.94265562000004</v>
      </c>
      <c r="G1709">
        <v>0</v>
      </c>
      <c r="H1709">
        <v>0</v>
      </c>
      <c r="I1709">
        <f t="shared" si="53"/>
        <v>75.040000000000106</v>
      </c>
      <c r="J1709" s="2">
        <f t="shared" si="52"/>
        <v>74</v>
      </c>
    </row>
    <row r="1710" spans="1:10" x14ac:dyDescent="0.35">
      <c r="A1710" s="1">
        <v>19241</v>
      </c>
      <c r="B1710" s="2">
        <v>63</v>
      </c>
      <c r="C1710" s="2">
        <v>95</v>
      </c>
      <c r="D1710">
        <v>32</v>
      </c>
      <c r="E1710">
        <v>211.23500000000001</v>
      </c>
      <c r="F1710">
        <v>436.20238735000004</v>
      </c>
      <c r="G1710">
        <v>0</v>
      </c>
      <c r="H1710">
        <v>0</v>
      </c>
      <c r="I1710">
        <f t="shared" si="53"/>
        <v>75.040000000000106</v>
      </c>
      <c r="J1710" s="2">
        <f t="shared" si="52"/>
        <v>79</v>
      </c>
    </row>
    <row r="1711" spans="1:10" x14ac:dyDescent="0.35">
      <c r="A1711" s="1">
        <v>19242</v>
      </c>
      <c r="B1711" s="2">
        <v>60</v>
      </c>
      <c r="C1711" s="2">
        <v>91</v>
      </c>
      <c r="D1711">
        <v>31</v>
      </c>
      <c r="E1711">
        <v>209.887</v>
      </c>
      <c r="F1711">
        <v>433.41875386999999</v>
      </c>
      <c r="G1711">
        <v>0</v>
      </c>
      <c r="H1711">
        <v>0</v>
      </c>
      <c r="I1711">
        <f t="shared" si="53"/>
        <v>75.040000000000106</v>
      </c>
      <c r="J1711" s="2">
        <f t="shared" si="52"/>
        <v>75.5</v>
      </c>
    </row>
    <row r="1712" spans="1:10" x14ac:dyDescent="0.35">
      <c r="A1712" s="1">
        <v>19243</v>
      </c>
      <c r="B1712" s="2">
        <v>65</v>
      </c>
      <c r="C1712" s="2">
        <v>91</v>
      </c>
      <c r="D1712">
        <v>26</v>
      </c>
      <c r="E1712">
        <v>208.51900000000001</v>
      </c>
      <c r="F1712">
        <v>430.59382019000003</v>
      </c>
      <c r="G1712">
        <v>0</v>
      </c>
      <c r="H1712">
        <v>0</v>
      </c>
      <c r="I1712">
        <f t="shared" si="53"/>
        <v>75.040000000000106</v>
      </c>
      <c r="J1712" s="2">
        <f t="shared" si="52"/>
        <v>78</v>
      </c>
    </row>
    <row r="1713" spans="1:10" x14ac:dyDescent="0.35">
      <c r="A1713" s="1">
        <v>19244</v>
      </c>
      <c r="B1713" s="2">
        <v>63</v>
      </c>
      <c r="C1713" s="2">
        <v>91</v>
      </c>
      <c r="D1713">
        <v>28</v>
      </c>
      <c r="E1713">
        <v>207.131</v>
      </c>
      <c r="F1713">
        <v>427.72758630999999</v>
      </c>
      <c r="G1713">
        <v>0</v>
      </c>
      <c r="H1713">
        <v>0</v>
      </c>
      <c r="I1713">
        <f t="shared" si="53"/>
        <v>75.040000000000106</v>
      </c>
      <c r="J1713" s="2">
        <f t="shared" si="52"/>
        <v>77</v>
      </c>
    </row>
    <row r="1714" spans="1:10" x14ac:dyDescent="0.35">
      <c r="A1714" s="1">
        <v>19245</v>
      </c>
      <c r="B1714" s="2">
        <v>69</v>
      </c>
      <c r="C1714" s="2">
        <v>88</v>
      </c>
      <c r="D1714">
        <v>19</v>
      </c>
      <c r="E1714">
        <v>205.72399999999999</v>
      </c>
      <c r="F1714">
        <v>424.82211723999995</v>
      </c>
      <c r="G1714">
        <v>0</v>
      </c>
      <c r="H1714">
        <v>0</v>
      </c>
      <c r="I1714">
        <f t="shared" si="53"/>
        <v>75.040000000000106</v>
      </c>
      <c r="J1714" s="2">
        <f t="shared" si="52"/>
        <v>78.5</v>
      </c>
    </row>
    <row r="1715" spans="1:10" x14ac:dyDescent="0.35">
      <c r="A1715" s="1">
        <v>19246</v>
      </c>
      <c r="B1715" s="2">
        <v>65</v>
      </c>
      <c r="C1715" s="2">
        <v>91</v>
      </c>
      <c r="D1715">
        <v>26</v>
      </c>
      <c r="E1715">
        <v>204.297</v>
      </c>
      <c r="F1715">
        <v>421.87534797000001</v>
      </c>
      <c r="G1715">
        <v>0</v>
      </c>
      <c r="H1715">
        <v>0</v>
      </c>
      <c r="I1715">
        <f t="shared" si="53"/>
        <v>75.040000000000106</v>
      </c>
      <c r="J1715" s="2">
        <f t="shared" si="52"/>
        <v>78</v>
      </c>
    </row>
    <row r="1716" spans="1:10" x14ac:dyDescent="0.35">
      <c r="A1716" s="1">
        <v>19247</v>
      </c>
      <c r="B1716" s="2">
        <v>63</v>
      </c>
      <c r="C1716" s="2">
        <v>85</v>
      </c>
      <c r="D1716">
        <v>22</v>
      </c>
      <c r="E1716">
        <v>202.852</v>
      </c>
      <c r="F1716">
        <v>418.89140852000003</v>
      </c>
      <c r="G1716">
        <v>0.50800000000000001</v>
      </c>
      <c r="H1716">
        <v>0.02</v>
      </c>
      <c r="I1716">
        <f t="shared" si="53"/>
        <v>75.060000000000102</v>
      </c>
      <c r="J1716" s="2">
        <f t="shared" si="52"/>
        <v>74</v>
      </c>
    </row>
    <row r="1717" spans="1:10" x14ac:dyDescent="0.35">
      <c r="A1717" s="1">
        <v>19248</v>
      </c>
      <c r="B1717" s="2">
        <v>49</v>
      </c>
      <c r="C1717" s="2">
        <v>71</v>
      </c>
      <c r="D1717">
        <v>22</v>
      </c>
      <c r="E1717">
        <v>201.38900000000001</v>
      </c>
      <c r="F1717">
        <v>415.87029889000002</v>
      </c>
      <c r="G1717">
        <v>0</v>
      </c>
      <c r="H1717">
        <v>0</v>
      </c>
      <c r="I1717">
        <f t="shared" si="53"/>
        <v>75.060000000000102</v>
      </c>
      <c r="J1717" s="2">
        <f t="shared" si="52"/>
        <v>60</v>
      </c>
    </row>
    <row r="1718" spans="1:10" x14ac:dyDescent="0.35">
      <c r="A1718" s="1">
        <v>19249</v>
      </c>
      <c r="B1718" s="2">
        <v>44</v>
      </c>
      <c r="C1718" s="2">
        <v>71</v>
      </c>
      <c r="D1718">
        <v>27</v>
      </c>
      <c r="E1718">
        <v>199.90700000000001</v>
      </c>
      <c r="F1718">
        <v>412.80995407</v>
      </c>
      <c r="G1718">
        <v>0</v>
      </c>
      <c r="H1718">
        <v>0</v>
      </c>
      <c r="I1718">
        <f t="shared" si="53"/>
        <v>75.060000000000102</v>
      </c>
      <c r="J1718" s="2">
        <f t="shared" si="52"/>
        <v>57.5</v>
      </c>
    </row>
    <row r="1719" spans="1:10" x14ac:dyDescent="0.35">
      <c r="A1719" s="1">
        <v>19250</v>
      </c>
      <c r="B1719" s="2">
        <v>42</v>
      </c>
      <c r="C1719" s="2">
        <v>69</v>
      </c>
      <c r="D1719">
        <v>27</v>
      </c>
      <c r="E1719">
        <v>198.40799999999999</v>
      </c>
      <c r="F1719">
        <v>409.71450407999998</v>
      </c>
      <c r="G1719">
        <v>0</v>
      </c>
      <c r="H1719">
        <v>0</v>
      </c>
      <c r="I1719">
        <f t="shared" si="53"/>
        <v>75.060000000000102</v>
      </c>
      <c r="J1719" s="2">
        <f t="shared" si="52"/>
        <v>55.5</v>
      </c>
    </row>
    <row r="1720" spans="1:10" x14ac:dyDescent="0.35">
      <c r="A1720" s="1">
        <v>19251</v>
      </c>
      <c r="B1720" s="2">
        <v>40</v>
      </c>
      <c r="C1720" s="2">
        <v>74</v>
      </c>
      <c r="D1720">
        <v>34</v>
      </c>
      <c r="E1720">
        <v>196.89099999999999</v>
      </c>
      <c r="F1720">
        <v>406.58188390999999</v>
      </c>
      <c r="G1720">
        <v>0</v>
      </c>
      <c r="H1720">
        <v>0</v>
      </c>
      <c r="I1720">
        <f t="shared" si="53"/>
        <v>75.060000000000102</v>
      </c>
      <c r="J1720" s="2">
        <f t="shared" si="52"/>
        <v>57</v>
      </c>
    </row>
    <row r="1721" spans="1:10" x14ac:dyDescent="0.35">
      <c r="A1721" s="1">
        <v>19252</v>
      </c>
      <c r="B1721" s="2">
        <v>46</v>
      </c>
      <c r="C1721" s="2">
        <v>81</v>
      </c>
      <c r="D1721">
        <v>35</v>
      </c>
      <c r="E1721">
        <v>195.357</v>
      </c>
      <c r="F1721">
        <v>403.41415856999998</v>
      </c>
      <c r="G1721">
        <v>0</v>
      </c>
      <c r="H1721">
        <v>0</v>
      </c>
      <c r="I1721">
        <f t="shared" si="53"/>
        <v>75.060000000000102</v>
      </c>
      <c r="J1721" s="2">
        <f t="shared" si="52"/>
        <v>63.5</v>
      </c>
    </row>
    <row r="1722" spans="1:10" x14ac:dyDescent="0.35">
      <c r="A1722" s="1">
        <v>19253</v>
      </c>
      <c r="B1722" s="2">
        <v>52</v>
      </c>
      <c r="C1722" s="2">
        <v>85</v>
      </c>
      <c r="D1722">
        <v>33</v>
      </c>
      <c r="E1722">
        <v>193.80799999999999</v>
      </c>
      <c r="F1722">
        <v>400.21545807999996</v>
      </c>
      <c r="G1722">
        <v>0</v>
      </c>
      <c r="H1722">
        <v>0</v>
      </c>
      <c r="I1722">
        <f t="shared" si="53"/>
        <v>75.060000000000102</v>
      </c>
      <c r="J1722" s="2">
        <f t="shared" si="52"/>
        <v>68.5</v>
      </c>
    </row>
    <row r="1723" spans="1:10" x14ac:dyDescent="0.35">
      <c r="A1723" s="1">
        <v>19254</v>
      </c>
      <c r="B1723" s="2">
        <v>51</v>
      </c>
      <c r="C1723" s="2">
        <v>85</v>
      </c>
      <c r="D1723">
        <v>34</v>
      </c>
      <c r="E1723">
        <v>192.24199999999999</v>
      </c>
      <c r="F1723">
        <v>396.98165241999999</v>
      </c>
      <c r="G1723">
        <v>0</v>
      </c>
      <c r="H1723">
        <v>0</v>
      </c>
      <c r="I1723">
        <f t="shared" si="53"/>
        <v>75.060000000000102</v>
      </c>
      <c r="J1723" s="2">
        <f t="shared" si="52"/>
        <v>68</v>
      </c>
    </row>
    <row r="1724" spans="1:10" x14ac:dyDescent="0.35">
      <c r="A1724" s="1">
        <v>19255</v>
      </c>
      <c r="B1724" s="2">
        <v>51</v>
      </c>
      <c r="C1724" s="2">
        <v>87</v>
      </c>
      <c r="D1724">
        <v>36</v>
      </c>
      <c r="E1724">
        <v>190.66</v>
      </c>
      <c r="F1724">
        <v>393.71480659999997</v>
      </c>
      <c r="G1724">
        <v>0</v>
      </c>
      <c r="H1724">
        <v>0</v>
      </c>
      <c r="I1724">
        <f t="shared" si="53"/>
        <v>75.060000000000102</v>
      </c>
      <c r="J1724" s="2">
        <f t="shared" si="52"/>
        <v>69</v>
      </c>
    </row>
    <row r="1725" spans="1:10" x14ac:dyDescent="0.35">
      <c r="A1725" s="1">
        <v>19256</v>
      </c>
      <c r="B1725" s="2">
        <v>51</v>
      </c>
      <c r="C1725" s="2">
        <v>87</v>
      </c>
      <c r="D1725">
        <v>36</v>
      </c>
      <c r="E1725">
        <v>189.06399999999999</v>
      </c>
      <c r="F1725">
        <v>390.41905063999997</v>
      </c>
      <c r="G1725">
        <v>0</v>
      </c>
      <c r="H1725">
        <v>0</v>
      </c>
      <c r="I1725">
        <f t="shared" si="53"/>
        <v>75.060000000000102</v>
      </c>
      <c r="J1725" s="2">
        <f t="shared" si="52"/>
        <v>69</v>
      </c>
    </row>
    <row r="1726" spans="1:10" x14ac:dyDescent="0.35">
      <c r="A1726" s="1">
        <v>19257</v>
      </c>
      <c r="B1726" s="2">
        <v>56</v>
      </c>
      <c r="C1726" s="2">
        <v>82</v>
      </c>
      <c r="D1726">
        <v>26</v>
      </c>
      <c r="E1726">
        <v>187.453</v>
      </c>
      <c r="F1726">
        <v>387.09231953</v>
      </c>
      <c r="G1726">
        <v>0</v>
      </c>
      <c r="H1726">
        <v>0</v>
      </c>
      <c r="I1726">
        <f t="shared" si="53"/>
        <v>75.060000000000102</v>
      </c>
      <c r="J1726" s="2">
        <f t="shared" si="52"/>
        <v>69</v>
      </c>
    </row>
    <row r="1727" spans="1:10" x14ac:dyDescent="0.35">
      <c r="A1727" s="1">
        <v>19258</v>
      </c>
      <c r="B1727" s="2">
        <v>54</v>
      </c>
      <c r="C1727" s="2">
        <v>82</v>
      </c>
      <c r="D1727">
        <v>28</v>
      </c>
      <c r="E1727">
        <v>185.828</v>
      </c>
      <c r="F1727">
        <v>383.73667828000004</v>
      </c>
      <c r="G1727">
        <v>0</v>
      </c>
      <c r="H1727">
        <v>0</v>
      </c>
      <c r="I1727">
        <f t="shared" si="53"/>
        <v>75.060000000000102</v>
      </c>
      <c r="J1727" s="2">
        <f t="shared" si="52"/>
        <v>68</v>
      </c>
    </row>
    <row r="1728" spans="1:10" x14ac:dyDescent="0.35">
      <c r="A1728" s="1">
        <v>19259</v>
      </c>
      <c r="B1728" s="2">
        <v>53</v>
      </c>
      <c r="C1728" s="2">
        <v>82</v>
      </c>
      <c r="D1728">
        <v>29</v>
      </c>
      <c r="E1728">
        <v>184.19</v>
      </c>
      <c r="F1728">
        <v>380.35419189999999</v>
      </c>
      <c r="G1728">
        <v>0</v>
      </c>
      <c r="H1728">
        <v>0</v>
      </c>
      <c r="I1728">
        <f t="shared" si="53"/>
        <v>75.060000000000102</v>
      </c>
      <c r="J1728" s="2">
        <f t="shared" si="52"/>
        <v>67.5</v>
      </c>
    </row>
    <row r="1729" spans="1:10" x14ac:dyDescent="0.35">
      <c r="A1729" s="1">
        <v>19260</v>
      </c>
      <c r="B1729" s="2">
        <v>50</v>
      </c>
      <c r="C1729" s="2">
        <v>82</v>
      </c>
      <c r="D1729">
        <v>32</v>
      </c>
      <c r="E1729">
        <v>182.53899999999999</v>
      </c>
      <c r="F1729">
        <v>376.94486038999997</v>
      </c>
      <c r="G1729">
        <v>0</v>
      </c>
      <c r="H1729">
        <v>0</v>
      </c>
      <c r="I1729">
        <f t="shared" si="53"/>
        <v>75.060000000000102</v>
      </c>
      <c r="J1729" s="2">
        <f t="shared" si="52"/>
        <v>66</v>
      </c>
    </row>
    <row r="1730" spans="1:10" x14ac:dyDescent="0.35">
      <c r="A1730" s="1">
        <v>19261</v>
      </c>
      <c r="B1730" s="2">
        <v>52</v>
      </c>
      <c r="C1730" s="2">
        <v>84</v>
      </c>
      <c r="D1730">
        <v>32</v>
      </c>
      <c r="E1730">
        <v>180.876</v>
      </c>
      <c r="F1730">
        <v>373.51074876000001</v>
      </c>
      <c r="G1730">
        <v>0</v>
      </c>
      <c r="H1730">
        <v>0</v>
      </c>
      <c r="I1730">
        <f t="shared" si="53"/>
        <v>75.060000000000102</v>
      </c>
      <c r="J1730" s="2">
        <f t="shared" si="52"/>
        <v>68</v>
      </c>
    </row>
    <row r="1731" spans="1:10" x14ac:dyDescent="0.35">
      <c r="A1731" s="1">
        <v>19262</v>
      </c>
      <c r="B1731" s="2">
        <v>48</v>
      </c>
      <c r="C1731" s="2">
        <v>84</v>
      </c>
      <c r="D1731">
        <v>36</v>
      </c>
      <c r="E1731">
        <v>179.20099999999999</v>
      </c>
      <c r="F1731">
        <v>370.05185700999999</v>
      </c>
      <c r="G1731">
        <v>0</v>
      </c>
      <c r="H1731">
        <v>0</v>
      </c>
      <c r="I1731">
        <f t="shared" si="53"/>
        <v>75.060000000000102</v>
      </c>
      <c r="J1731" s="2">
        <f t="shared" ref="J1731:J1794" si="54">AVERAGE(B1731:C1731)</f>
        <v>66</v>
      </c>
    </row>
    <row r="1732" spans="1:10" x14ac:dyDescent="0.35">
      <c r="A1732" s="1">
        <v>19263</v>
      </c>
      <c r="B1732" s="2">
        <v>51</v>
      </c>
      <c r="C1732" s="2">
        <v>87</v>
      </c>
      <c r="D1732">
        <v>36</v>
      </c>
      <c r="E1732">
        <v>177.51499999999999</v>
      </c>
      <c r="F1732">
        <v>366.57025014999999</v>
      </c>
      <c r="G1732">
        <v>0</v>
      </c>
      <c r="H1732">
        <v>0</v>
      </c>
      <c r="I1732">
        <f t="shared" ref="I1732:I1795" si="55">H1732+I1731</f>
        <v>75.060000000000102</v>
      </c>
      <c r="J1732" s="2">
        <f t="shared" si="54"/>
        <v>69</v>
      </c>
    </row>
    <row r="1733" spans="1:10" x14ac:dyDescent="0.35">
      <c r="A1733" s="1">
        <v>19264</v>
      </c>
      <c r="B1733" s="2">
        <v>54</v>
      </c>
      <c r="C1733" s="2">
        <v>83</v>
      </c>
      <c r="D1733">
        <v>29</v>
      </c>
      <c r="E1733">
        <v>175.81899999999999</v>
      </c>
      <c r="F1733">
        <v>363.06799318999998</v>
      </c>
      <c r="G1733">
        <v>0</v>
      </c>
      <c r="H1733">
        <v>0</v>
      </c>
      <c r="I1733">
        <f t="shared" si="55"/>
        <v>75.060000000000102</v>
      </c>
      <c r="J1733" s="2">
        <f t="shared" si="54"/>
        <v>68.5</v>
      </c>
    </row>
    <row r="1734" spans="1:10" x14ac:dyDescent="0.35">
      <c r="A1734" s="1">
        <v>19265</v>
      </c>
      <c r="B1734" s="2">
        <v>47</v>
      </c>
      <c r="C1734" s="2">
        <v>80</v>
      </c>
      <c r="D1734">
        <v>33</v>
      </c>
      <c r="E1734">
        <v>174.114</v>
      </c>
      <c r="F1734">
        <v>359.54715113999998</v>
      </c>
      <c r="G1734">
        <v>0</v>
      </c>
      <c r="H1734">
        <v>0</v>
      </c>
      <c r="I1734">
        <f t="shared" si="55"/>
        <v>75.060000000000102</v>
      </c>
      <c r="J1734" s="2">
        <f t="shared" si="54"/>
        <v>63.5</v>
      </c>
    </row>
    <row r="1735" spans="1:10" x14ac:dyDescent="0.35">
      <c r="A1735" s="1">
        <v>19266</v>
      </c>
      <c r="B1735" s="2">
        <v>49</v>
      </c>
      <c r="C1735" s="2">
        <v>80</v>
      </c>
      <c r="D1735">
        <v>31</v>
      </c>
      <c r="E1735">
        <v>172.399</v>
      </c>
      <c r="F1735">
        <v>356.00565899000003</v>
      </c>
      <c r="G1735">
        <v>0</v>
      </c>
      <c r="H1735">
        <v>0</v>
      </c>
      <c r="I1735">
        <f t="shared" si="55"/>
        <v>75.060000000000102</v>
      </c>
      <c r="J1735" s="2">
        <f t="shared" si="54"/>
        <v>64.5</v>
      </c>
    </row>
    <row r="1736" spans="1:10" x14ac:dyDescent="0.35">
      <c r="A1736" s="1">
        <v>19267</v>
      </c>
      <c r="B1736" s="2">
        <v>46</v>
      </c>
      <c r="C1736" s="2">
        <v>78</v>
      </c>
      <c r="D1736">
        <v>32</v>
      </c>
      <c r="E1736">
        <v>170.67599999999999</v>
      </c>
      <c r="F1736">
        <v>352.44764676</v>
      </c>
      <c r="G1736">
        <v>0</v>
      </c>
      <c r="H1736">
        <v>0</v>
      </c>
      <c r="I1736">
        <f t="shared" si="55"/>
        <v>75.060000000000102</v>
      </c>
      <c r="J1736" s="2">
        <f t="shared" si="54"/>
        <v>62</v>
      </c>
    </row>
    <row r="1737" spans="1:10" x14ac:dyDescent="0.35">
      <c r="A1737" s="1">
        <v>19268</v>
      </c>
      <c r="B1737" s="2">
        <v>45</v>
      </c>
      <c r="C1737" s="2">
        <v>77</v>
      </c>
      <c r="D1737">
        <v>32</v>
      </c>
      <c r="E1737">
        <v>140.30600000000001</v>
      </c>
      <c r="F1737">
        <v>289.73329306000005</v>
      </c>
      <c r="G1737">
        <v>0</v>
      </c>
      <c r="H1737">
        <v>0</v>
      </c>
      <c r="I1737">
        <f t="shared" si="55"/>
        <v>75.060000000000102</v>
      </c>
      <c r="J1737" s="2">
        <f t="shared" si="54"/>
        <v>61</v>
      </c>
    </row>
    <row r="1738" spans="1:10" x14ac:dyDescent="0.35">
      <c r="A1738" s="1">
        <v>19269</v>
      </c>
      <c r="B1738" s="2">
        <v>46</v>
      </c>
      <c r="C1738" s="2">
        <v>83</v>
      </c>
      <c r="D1738">
        <v>37</v>
      </c>
      <c r="E1738">
        <v>138.71100000000001</v>
      </c>
      <c r="F1738">
        <v>286.43960211000001</v>
      </c>
      <c r="G1738">
        <v>0</v>
      </c>
      <c r="H1738">
        <v>0</v>
      </c>
      <c r="I1738">
        <f t="shared" si="55"/>
        <v>75.060000000000102</v>
      </c>
      <c r="J1738" s="2">
        <f t="shared" si="54"/>
        <v>64.5</v>
      </c>
    </row>
    <row r="1739" spans="1:10" x14ac:dyDescent="0.35">
      <c r="A1739" s="1">
        <v>19270</v>
      </c>
      <c r="B1739" s="2">
        <v>49</v>
      </c>
      <c r="C1739" s="2">
        <v>83</v>
      </c>
      <c r="D1739">
        <v>34</v>
      </c>
      <c r="E1739">
        <v>137.11099999999999</v>
      </c>
      <c r="F1739">
        <v>283.13558610999996</v>
      </c>
      <c r="G1739">
        <v>0</v>
      </c>
      <c r="H1739">
        <v>0</v>
      </c>
      <c r="I1739">
        <f t="shared" si="55"/>
        <v>75.060000000000102</v>
      </c>
      <c r="J1739" s="2">
        <f t="shared" si="54"/>
        <v>66</v>
      </c>
    </row>
    <row r="1740" spans="1:10" x14ac:dyDescent="0.35">
      <c r="A1740" s="1">
        <v>19271</v>
      </c>
      <c r="B1740" s="2">
        <v>46</v>
      </c>
      <c r="C1740" s="2">
        <v>77</v>
      </c>
      <c r="D1740">
        <v>31</v>
      </c>
      <c r="E1740">
        <v>135.506</v>
      </c>
      <c r="F1740">
        <v>279.82124506000002</v>
      </c>
      <c r="G1740">
        <v>0</v>
      </c>
      <c r="H1740">
        <v>0</v>
      </c>
      <c r="I1740">
        <f t="shared" si="55"/>
        <v>75.060000000000102</v>
      </c>
      <c r="J1740" s="2">
        <f t="shared" si="54"/>
        <v>61.5</v>
      </c>
    </row>
    <row r="1741" spans="1:10" x14ac:dyDescent="0.35">
      <c r="A1741" s="1">
        <v>19272</v>
      </c>
      <c r="B1741" s="2">
        <v>41</v>
      </c>
      <c r="C1741" s="2">
        <v>74</v>
      </c>
      <c r="D1741">
        <v>33</v>
      </c>
      <c r="E1741">
        <v>133.89699999999999</v>
      </c>
      <c r="F1741">
        <v>276.49864396999999</v>
      </c>
      <c r="G1741">
        <v>0</v>
      </c>
      <c r="H1741">
        <v>0</v>
      </c>
      <c r="I1741">
        <f t="shared" si="55"/>
        <v>75.060000000000102</v>
      </c>
      <c r="J1741" s="2">
        <f t="shared" si="54"/>
        <v>57.5</v>
      </c>
    </row>
    <row r="1742" spans="1:10" x14ac:dyDescent="0.35">
      <c r="A1742" s="1">
        <v>19273</v>
      </c>
      <c r="B1742" s="2">
        <v>39</v>
      </c>
      <c r="C1742" s="2">
        <v>72</v>
      </c>
      <c r="D1742">
        <v>33</v>
      </c>
      <c r="E1742">
        <v>132.285</v>
      </c>
      <c r="F1742">
        <v>273.16984785</v>
      </c>
      <c r="G1742">
        <v>0</v>
      </c>
      <c r="H1742">
        <v>0</v>
      </c>
      <c r="I1742">
        <f t="shared" si="55"/>
        <v>75.060000000000102</v>
      </c>
      <c r="J1742" s="2">
        <f t="shared" si="54"/>
        <v>55.5</v>
      </c>
    </row>
    <row r="1743" spans="1:10" x14ac:dyDescent="0.35">
      <c r="A1743" s="1">
        <v>19274</v>
      </c>
      <c r="B1743" s="2">
        <v>45</v>
      </c>
      <c r="C1743" s="2">
        <v>77</v>
      </c>
      <c r="D1743">
        <v>32</v>
      </c>
      <c r="E1743">
        <v>130.66999999999999</v>
      </c>
      <c r="F1743">
        <v>269.83485669999999</v>
      </c>
      <c r="G1743">
        <v>0</v>
      </c>
      <c r="H1743">
        <v>0</v>
      </c>
      <c r="I1743">
        <f t="shared" si="55"/>
        <v>75.060000000000102</v>
      </c>
      <c r="J1743" s="2">
        <f t="shared" si="54"/>
        <v>61</v>
      </c>
    </row>
    <row r="1744" spans="1:10" x14ac:dyDescent="0.35">
      <c r="A1744" s="1">
        <v>19275</v>
      </c>
      <c r="B1744" s="2">
        <v>44</v>
      </c>
      <c r="C1744" s="2">
        <v>78</v>
      </c>
      <c r="D1744">
        <v>34</v>
      </c>
      <c r="E1744">
        <v>129.054</v>
      </c>
      <c r="F1744">
        <v>266.49780054000001</v>
      </c>
      <c r="G1744">
        <v>0</v>
      </c>
      <c r="H1744">
        <v>0</v>
      </c>
      <c r="I1744">
        <f t="shared" si="55"/>
        <v>75.060000000000102</v>
      </c>
      <c r="J1744" s="2">
        <f t="shared" si="54"/>
        <v>61</v>
      </c>
    </row>
    <row r="1745" spans="1:10" x14ac:dyDescent="0.35">
      <c r="A1745" s="1">
        <v>19276</v>
      </c>
      <c r="B1745" s="2">
        <v>49</v>
      </c>
      <c r="C1745" s="2">
        <v>82</v>
      </c>
      <c r="D1745">
        <v>33</v>
      </c>
      <c r="E1745">
        <v>127.43600000000001</v>
      </c>
      <c r="F1745">
        <v>263.15661435999999</v>
      </c>
      <c r="G1745">
        <v>0</v>
      </c>
      <c r="H1745">
        <v>0</v>
      </c>
      <c r="I1745">
        <f t="shared" si="55"/>
        <v>75.060000000000102</v>
      </c>
      <c r="J1745" s="2">
        <f t="shared" si="54"/>
        <v>65.5</v>
      </c>
    </row>
    <row r="1746" spans="1:10" x14ac:dyDescent="0.35">
      <c r="A1746" s="1">
        <v>19277</v>
      </c>
      <c r="B1746" s="2">
        <v>47</v>
      </c>
      <c r="C1746" s="2">
        <v>79</v>
      </c>
      <c r="D1746">
        <v>32</v>
      </c>
      <c r="E1746">
        <v>125.818</v>
      </c>
      <c r="F1746">
        <v>259.81542817999997</v>
      </c>
      <c r="G1746">
        <v>0</v>
      </c>
      <c r="H1746">
        <v>0</v>
      </c>
      <c r="I1746">
        <f t="shared" si="55"/>
        <v>75.060000000000102</v>
      </c>
      <c r="J1746" s="2">
        <f t="shared" si="54"/>
        <v>63</v>
      </c>
    </row>
    <row r="1747" spans="1:10" x14ac:dyDescent="0.35">
      <c r="A1747" s="1">
        <v>19278</v>
      </c>
      <c r="B1747" s="2">
        <v>44</v>
      </c>
      <c r="C1747" s="2">
        <v>75</v>
      </c>
      <c r="D1747">
        <v>31</v>
      </c>
      <c r="E1747">
        <v>124.2</v>
      </c>
      <c r="F1747">
        <v>256.474242</v>
      </c>
      <c r="G1747">
        <v>0</v>
      </c>
      <c r="H1747">
        <v>0</v>
      </c>
      <c r="I1747">
        <f t="shared" si="55"/>
        <v>75.060000000000102</v>
      </c>
      <c r="J1747" s="2">
        <f t="shared" si="54"/>
        <v>59.5</v>
      </c>
    </row>
    <row r="1748" spans="1:10" x14ac:dyDescent="0.35">
      <c r="A1748" s="1">
        <v>19279</v>
      </c>
      <c r="B1748" s="2">
        <v>43</v>
      </c>
      <c r="C1748" s="2">
        <v>75</v>
      </c>
      <c r="D1748">
        <v>32</v>
      </c>
      <c r="E1748">
        <v>122.583</v>
      </c>
      <c r="F1748">
        <v>253.13512083000001</v>
      </c>
      <c r="G1748">
        <v>0</v>
      </c>
      <c r="H1748">
        <v>0</v>
      </c>
      <c r="I1748">
        <f t="shared" si="55"/>
        <v>75.060000000000102</v>
      </c>
      <c r="J1748" s="2">
        <f t="shared" si="54"/>
        <v>59</v>
      </c>
    </row>
    <row r="1749" spans="1:10" x14ac:dyDescent="0.35">
      <c r="A1749" s="1">
        <v>19280</v>
      </c>
      <c r="B1749" s="2">
        <v>47</v>
      </c>
      <c r="C1749" s="2">
        <v>73</v>
      </c>
      <c r="D1749">
        <v>26</v>
      </c>
      <c r="E1749">
        <v>120.967</v>
      </c>
      <c r="F1749">
        <v>249.79806467</v>
      </c>
      <c r="G1749">
        <v>0</v>
      </c>
      <c r="H1749">
        <v>0</v>
      </c>
      <c r="I1749">
        <f t="shared" si="55"/>
        <v>75.060000000000102</v>
      </c>
      <c r="J1749" s="2">
        <f t="shared" si="54"/>
        <v>60</v>
      </c>
    </row>
    <row r="1750" spans="1:10" x14ac:dyDescent="0.35">
      <c r="A1750" s="1">
        <v>19281</v>
      </c>
      <c r="B1750" s="2">
        <v>33</v>
      </c>
      <c r="C1750" s="2">
        <v>59</v>
      </c>
      <c r="D1750">
        <v>26</v>
      </c>
      <c r="E1750">
        <v>119.355</v>
      </c>
      <c r="F1750">
        <v>246.46926855000001</v>
      </c>
      <c r="G1750">
        <v>0</v>
      </c>
      <c r="H1750">
        <v>0</v>
      </c>
      <c r="I1750">
        <f t="shared" si="55"/>
        <v>75.060000000000102</v>
      </c>
      <c r="J1750" s="2">
        <f t="shared" si="54"/>
        <v>46</v>
      </c>
    </row>
    <row r="1751" spans="1:10" x14ac:dyDescent="0.35">
      <c r="A1751" s="1">
        <v>19282</v>
      </c>
      <c r="B1751" s="2">
        <v>32</v>
      </c>
      <c r="C1751" s="2">
        <v>68</v>
      </c>
      <c r="D1751">
        <v>36</v>
      </c>
      <c r="E1751">
        <v>117.745</v>
      </c>
      <c r="F1751">
        <v>243.14460245000001</v>
      </c>
      <c r="G1751">
        <v>0</v>
      </c>
      <c r="H1751">
        <v>0</v>
      </c>
      <c r="I1751">
        <f t="shared" si="55"/>
        <v>75.060000000000102</v>
      </c>
      <c r="J1751" s="2">
        <f t="shared" si="54"/>
        <v>50</v>
      </c>
    </row>
    <row r="1752" spans="1:10" x14ac:dyDescent="0.35">
      <c r="A1752" s="1">
        <v>19283</v>
      </c>
      <c r="B1752" s="2">
        <v>39</v>
      </c>
      <c r="C1752" s="2">
        <v>76</v>
      </c>
      <c r="D1752">
        <v>37</v>
      </c>
      <c r="E1752">
        <v>116.139</v>
      </c>
      <c r="F1752">
        <v>239.82819638999999</v>
      </c>
      <c r="G1752">
        <v>0</v>
      </c>
      <c r="H1752">
        <v>0</v>
      </c>
      <c r="I1752">
        <f t="shared" si="55"/>
        <v>75.060000000000102</v>
      </c>
      <c r="J1752" s="2">
        <f t="shared" si="54"/>
        <v>57.5</v>
      </c>
    </row>
    <row r="1753" spans="1:10" x14ac:dyDescent="0.35">
      <c r="A1753" s="1">
        <v>19284</v>
      </c>
      <c r="B1753" s="2">
        <v>41</v>
      </c>
      <c r="C1753" s="2">
        <v>71</v>
      </c>
      <c r="D1753">
        <v>30</v>
      </c>
      <c r="E1753">
        <v>114.538</v>
      </c>
      <c r="F1753">
        <v>236.52211538</v>
      </c>
      <c r="G1753">
        <v>0</v>
      </c>
      <c r="H1753">
        <v>0</v>
      </c>
      <c r="I1753">
        <f t="shared" si="55"/>
        <v>75.060000000000102</v>
      </c>
      <c r="J1753" s="2">
        <f t="shared" si="54"/>
        <v>56</v>
      </c>
    </row>
    <row r="1754" spans="1:10" x14ac:dyDescent="0.35">
      <c r="A1754" s="1">
        <v>19285</v>
      </c>
      <c r="B1754" s="2">
        <v>43</v>
      </c>
      <c r="C1754" s="2">
        <v>74</v>
      </c>
      <c r="D1754">
        <v>31</v>
      </c>
      <c r="E1754">
        <v>112.943</v>
      </c>
      <c r="F1754">
        <v>233.22842442999999</v>
      </c>
      <c r="G1754">
        <v>0</v>
      </c>
      <c r="H1754">
        <v>0</v>
      </c>
      <c r="I1754">
        <f t="shared" si="55"/>
        <v>75.060000000000102</v>
      </c>
      <c r="J1754" s="2">
        <f t="shared" si="54"/>
        <v>58.5</v>
      </c>
    </row>
    <row r="1755" spans="1:10" x14ac:dyDescent="0.35">
      <c r="A1755" s="1">
        <v>19286</v>
      </c>
      <c r="B1755" s="2">
        <v>44</v>
      </c>
      <c r="C1755" s="2">
        <v>70</v>
      </c>
      <c r="D1755">
        <v>26</v>
      </c>
      <c r="E1755">
        <v>111.354</v>
      </c>
      <c r="F1755">
        <v>229.94712354000001</v>
      </c>
      <c r="G1755">
        <v>0</v>
      </c>
      <c r="H1755">
        <v>0</v>
      </c>
      <c r="I1755">
        <f t="shared" si="55"/>
        <v>75.060000000000102</v>
      </c>
      <c r="J1755" s="2">
        <f t="shared" si="54"/>
        <v>57</v>
      </c>
    </row>
    <row r="1756" spans="1:10" x14ac:dyDescent="0.35">
      <c r="A1756" s="1">
        <v>19287</v>
      </c>
      <c r="B1756" s="2">
        <v>37</v>
      </c>
      <c r="C1756" s="2">
        <v>65</v>
      </c>
      <c r="D1756">
        <v>28</v>
      </c>
      <c r="E1756">
        <v>109.771</v>
      </c>
      <c r="F1756">
        <v>226.67821271</v>
      </c>
      <c r="G1756">
        <v>0</v>
      </c>
      <c r="H1756">
        <v>0</v>
      </c>
      <c r="I1756">
        <f t="shared" si="55"/>
        <v>75.060000000000102</v>
      </c>
      <c r="J1756" s="2">
        <f t="shared" si="54"/>
        <v>51</v>
      </c>
    </row>
    <row r="1757" spans="1:10" x14ac:dyDescent="0.35">
      <c r="A1757" s="1">
        <v>19288</v>
      </c>
      <c r="B1757" s="2">
        <v>41</v>
      </c>
      <c r="C1757" s="2">
        <v>75</v>
      </c>
      <c r="D1757">
        <v>34</v>
      </c>
      <c r="E1757">
        <v>108.197</v>
      </c>
      <c r="F1757">
        <v>223.42788697</v>
      </c>
      <c r="G1757">
        <v>0</v>
      </c>
      <c r="H1757">
        <v>0</v>
      </c>
      <c r="I1757">
        <f t="shared" si="55"/>
        <v>75.060000000000102</v>
      </c>
      <c r="J1757" s="2">
        <f t="shared" si="54"/>
        <v>58</v>
      </c>
    </row>
    <row r="1758" spans="1:10" x14ac:dyDescent="0.35">
      <c r="A1758" s="1">
        <v>19289</v>
      </c>
      <c r="B1758" s="2">
        <v>38</v>
      </c>
      <c r="C1758" s="2">
        <v>72</v>
      </c>
      <c r="D1758">
        <v>34</v>
      </c>
      <c r="E1758">
        <v>106.631</v>
      </c>
      <c r="F1758">
        <v>220.19408131</v>
      </c>
      <c r="G1758">
        <v>0</v>
      </c>
      <c r="H1758">
        <v>0</v>
      </c>
      <c r="I1758">
        <f t="shared" si="55"/>
        <v>75.060000000000102</v>
      </c>
      <c r="J1758" s="2">
        <f t="shared" si="54"/>
        <v>55</v>
      </c>
    </row>
    <row r="1759" spans="1:10" x14ac:dyDescent="0.35">
      <c r="A1759" s="1">
        <v>19290</v>
      </c>
      <c r="B1759" s="2">
        <v>42</v>
      </c>
      <c r="C1759" s="2">
        <v>77</v>
      </c>
      <c r="D1759">
        <v>35</v>
      </c>
      <c r="E1759">
        <v>105.074</v>
      </c>
      <c r="F1759">
        <v>216.97886073999999</v>
      </c>
      <c r="G1759">
        <v>0</v>
      </c>
      <c r="H1759">
        <v>0</v>
      </c>
      <c r="I1759">
        <f t="shared" si="55"/>
        <v>75.060000000000102</v>
      </c>
      <c r="J1759" s="2">
        <f t="shared" si="54"/>
        <v>59.5</v>
      </c>
    </row>
    <row r="1760" spans="1:10" x14ac:dyDescent="0.35">
      <c r="A1760" s="1">
        <v>19291</v>
      </c>
      <c r="B1760" s="2">
        <v>45</v>
      </c>
      <c r="C1760" s="2">
        <v>74</v>
      </c>
      <c r="D1760">
        <v>29</v>
      </c>
      <c r="E1760">
        <v>103.527</v>
      </c>
      <c r="F1760">
        <v>213.78429027000001</v>
      </c>
      <c r="G1760">
        <v>0</v>
      </c>
      <c r="H1760">
        <v>0</v>
      </c>
      <c r="I1760">
        <f t="shared" si="55"/>
        <v>75.060000000000102</v>
      </c>
      <c r="J1760" s="2">
        <f t="shared" si="54"/>
        <v>59.5</v>
      </c>
    </row>
    <row r="1761" spans="1:10" x14ac:dyDescent="0.35">
      <c r="A1761" s="1">
        <v>19292</v>
      </c>
      <c r="B1761" s="2">
        <v>39</v>
      </c>
      <c r="C1761" s="2">
        <v>70</v>
      </c>
      <c r="D1761">
        <v>31</v>
      </c>
      <c r="E1761">
        <v>101.991</v>
      </c>
      <c r="F1761">
        <v>210.61243490999999</v>
      </c>
      <c r="G1761">
        <v>0</v>
      </c>
      <c r="H1761">
        <v>0</v>
      </c>
      <c r="I1761">
        <f t="shared" si="55"/>
        <v>75.060000000000102</v>
      </c>
      <c r="J1761" s="2">
        <f t="shared" si="54"/>
        <v>54.5</v>
      </c>
    </row>
    <row r="1762" spans="1:10" x14ac:dyDescent="0.35">
      <c r="A1762" s="1">
        <v>19293</v>
      </c>
      <c r="B1762" s="2">
        <v>39</v>
      </c>
      <c r="C1762" s="2">
        <v>71</v>
      </c>
      <c r="D1762">
        <v>32</v>
      </c>
      <c r="E1762">
        <v>100.46599999999999</v>
      </c>
      <c r="F1762">
        <v>207.46329466</v>
      </c>
      <c r="G1762">
        <v>0</v>
      </c>
      <c r="H1762">
        <v>0</v>
      </c>
      <c r="I1762">
        <f t="shared" si="55"/>
        <v>75.060000000000102</v>
      </c>
      <c r="J1762" s="2">
        <f t="shared" si="54"/>
        <v>55</v>
      </c>
    </row>
    <row r="1763" spans="1:10" x14ac:dyDescent="0.35">
      <c r="A1763" s="1">
        <v>19294</v>
      </c>
      <c r="B1763" s="2">
        <v>36</v>
      </c>
      <c r="C1763" s="2">
        <v>69</v>
      </c>
      <c r="D1763">
        <v>33</v>
      </c>
      <c r="E1763">
        <v>98.953400000000002</v>
      </c>
      <c r="F1763">
        <v>204.33976053399999</v>
      </c>
      <c r="G1763">
        <v>0</v>
      </c>
      <c r="H1763">
        <v>0</v>
      </c>
      <c r="I1763">
        <f t="shared" si="55"/>
        <v>75.060000000000102</v>
      </c>
      <c r="J1763" s="2">
        <f t="shared" si="54"/>
        <v>52.5</v>
      </c>
    </row>
    <row r="1764" spans="1:10" x14ac:dyDescent="0.35">
      <c r="A1764" s="1">
        <v>19295</v>
      </c>
      <c r="B1764" s="2">
        <v>37</v>
      </c>
      <c r="C1764" s="2">
        <v>68</v>
      </c>
      <c r="D1764">
        <v>31</v>
      </c>
      <c r="E1764">
        <v>97.453900000000004</v>
      </c>
      <c r="F1764">
        <v>201.24327803900002</v>
      </c>
      <c r="G1764">
        <v>0</v>
      </c>
      <c r="H1764">
        <v>0</v>
      </c>
      <c r="I1764">
        <f t="shared" si="55"/>
        <v>75.060000000000102</v>
      </c>
      <c r="J1764" s="2">
        <f t="shared" si="54"/>
        <v>52.5</v>
      </c>
    </row>
    <row r="1765" spans="1:10" x14ac:dyDescent="0.35">
      <c r="A1765" s="1">
        <v>19296</v>
      </c>
      <c r="B1765" s="2">
        <v>37</v>
      </c>
      <c r="C1765" s="2">
        <v>69</v>
      </c>
      <c r="D1765">
        <v>32</v>
      </c>
      <c r="E1765">
        <v>95.968000000000004</v>
      </c>
      <c r="F1765">
        <v>198.17487968</v>
      </c>
      <c r="G1765">
        <v>0</v>
      </c>
      <c r="H1765">
        <v>0</v>
      </c>
      <c r="I1765">
        <f t="shared" si="55"/>
        <v>75.060000000000102</v>
      </c>
      <c r="J1765" s="2">
        <f t="shared" si="54"/>
        <v>53</v>
      </c>
    </row>
    <row r="1766" spans="1:10" x14ac:dyDescent="0.35">
      <c r="A1766" s="1">
        <v>19297</v>
      </c>
      <c r="B1766" s="2">
        <v>37</v>
      </c>
      <c r="C1766" s="2">
        <v>69</v>
      </c>
      <c r="D1766">
        <v>32</v>
      </c>
      <c r="E1766">
        <v>94.496499999999997</v>
      </c>
      <c r="F1766">
        <v>195.13621746499999</v>
      </c>
      <c r="G1766">
        <v>0</v>
      </c>
      <c r="H1766">
        <v>0</v>
      </c>
      <c r="I1766">
        <f t="shared" si="55"/>
        <v>75.060000000000102</v>
      </c>
      <c r="J1766" s="2">
        <f t="shared" si="54"/>
        <v>53</v>
      </c>
    </row>
    <row r="1767" spans="1:10" x14ac:dyDescent="0.35">
      <c r="A1767" s="1">
        <v>19298</v>
      </c>
      <c r="B1767" s="2">
        <v>40</v>
      </c>
      <c r="C1767" s="2">
        <v>72</v>
      </c>
      <c r="D1767">
        <v>32</v>
      </c>
      <c r="E1767">
        <v>93.040199999999999</v>
      </c>
      <c r="F1767">
        <v>192.128943402</v>
      </c>
      <c r="G1767">
        <v>0</v>
      </c>
      <c r="H1767">
        <v>0</v>
      </c>
      <c r="I1767">
        <f t="shared" si="55"/>
        <v>75.060000000000102</v>
      </c>
      <c r="J1767" s="2">
        <f t="shared" si="54"/>
        <v>56</v>
      </c>
    </row>
    <row r="1768" spans="1:10" x14ac:dyDescent="0.35">
      <c r="A1768" s="1">
        <v>19299</v>
      </c>
      <c r="B1768" s="2">
        <v>34</v>
      </c>
      <c r="C1768" s="2">
        <v>55</v>
      </c>
      <c r="D1768">
        <v>21</v>
      </c>
      <c r="E1768">
        <v>60.472900000000003</v>
      </c>
      <c r="F1768">
        <v>124.87714322900001</v>
      </c>
      <c r="G1768">
        <v>0</v>
      </c>
      <c r="H1768">
        <v>0</v>
      </c>
      <c r="I1768">
        <f t="shared" si="55"/>
        <v>75.060000000000102</v>
      </c>
      <c r="J1768" s="2">
        <f t="shared" si="54"/>
        <v>44.5</v>
      </c>
    </row>
    <row r="1769" spans="1:10" x14ac:dyDescent="0.35">
      <c r="A1769" s="1">
        <v>19300</v>
      </c>
      <c r="B1769" s="2">
        <v>31</v>
      </c>
      <c r="C1769" s="2">
        <v>53</v>
      </c>
      <c r="D1769">
        <v>22</v>
      </c>
      <c r="E1769">
        <v>59.308399999999999</v>
      </c>
      <c r="F1769">
        <v>122.472439084</v>
      </c>
      <c r="G1769">
        <v>0</v>
      </c>
      <c r="H1769">
        <v>0</v>
      </c>
      <c r="I1769">
        <f t="shared" si="55"/>
        <v>75.060000000000102</v>
      </c>
      <c r="J1769" s="2">
        <f t="shared" si="54"/>
        <v>42</v>
      </c>
    </row>
    <row r="1770" spans="1:10" x14ac:dyDescent="0.35">
      <c r="A1770" s="1">
        <v>19301</v>
      </c>
      <c r="B1770" s="2">
        <v>24</v>
      </c>
      <c r="C1770" s="2">
        <v>56</v>
      </c>
      <c r="D1770">
        <v>32</v>
      </c>
      <c r="E1770">
        <v>58.1584</v>
      </c>
      <c r="F1770">
        <v>120.097677584</v>
      </c>
      <c r="G1770">
        <v>0</v>
      </c>
      <c r="H1770">
        <v>0</v>
      </c>
      <c r="I1770">
        <f t="shared" si="55"/>
        <v>75.060000000000102</v>
      </c>
      <c r="J1770" s="2">
        <f t="shared" si="54"/>
        <v>40</v>
      </c>
    </row>
    <row r="1771" spans="1:10" x14ac:dyDescent="0.35">
      <c r="A1771" s="1">
        <v>19302</v>
      </c>
      <c r="B1771" s="2">
        <v>28</v>
      </c>
      <c r="C1771" s="2">
        <v>59</v>
      </c>
      <c r="D1771">
        <v>31</v>
      </c>
      <c r="E1771">
        <v>57.023400000000002</v>
      </c>
      <c r="F1771">
        <v>117.75389123400001</v>
      </c>
      <c r="G1771">
        <v>0</v>
      </c>
      <c r="H1771">
        <v>0</v>
      </c>
      <c r="I1771">
        <f t="shared" si="55"/>
        <v>75.060000000000102</v>
      </c>
      <c r="J1771" s="2">
        <f t="shared" si="54"/>
        <v>43.5</v>
      </c>
    </row>
    <row r="1772" spans="1:10" x14ac:dyDescent="0.35">
      <c r="A1772" s="1">
        <v>19303</v>
      </c>
      <c r="B1772" s="2">
        <v>29</v>
      </c>
      <c r="C1772" s="2">
        <v>63</v>
      </c>
      <c r="D1772">
        <v>34</v>
      </c>
      <c r="E1772">
        <v>55.904200000000003</v>
      </c>
      <c r="F1772">
        <v>115.442732042</v>
      </c>
      <c r="G1772">
        <v>0</v>
      </c>
      <c r="H1772">
        <v>0</v>
      </c>
      <c r="I1772">
        <f t="shared" si="55"/>
        <v>75.060000000000102</v>
      </c>
      <c r="J1772" s="2">
        <f t="shared" si="54"/>
        <v>46</v>
      </c>
    </row>
    <row r="1773" spans="1:10" x14ac:dyDescent="0.35">
      <c r="A1773" s="1">
        <v>19304</v>
      </c>
      <c r="B1773" s="2">
        <v>29</v>
      </c>
      <c r="C1773" s="2">
        <v>58</v>
      </c>
      <c r="D1773">
        <v>29</v>
      </c>
      <c r="E1773">
        <v>54.801000000000002</v>
      </c>
      <c r="F1773">
        <v>113.16461301000001</v>
      </c>
      <c r="G1773">
        <v>0</v>
      </c>
      <c r="H1773">
        <v>0</v>
      </c>
      <c r="I1773">
        <f t="shared" si="55"/>
        <v>75.060000000000102</v>
      </c>
      <c r="J1773" s="2">
        <f t="shared" si="54"/>
        <v>43.5</v>
      </c>
    </row>
    <row r="1774" spans="1:10" x14ac:dyDescent="0.35">
      <c r="A1774" s="1">
        <v>19305</v>
      </c>
      <c r="B1774" s="2">
        <v>31</v>
      </c>
      <c r="C1774" s="2">
        <v>57</v>
      </c>
      <c r="D1774">
        <v>26</v>
      </c>
      <c r="E1774">
        <v>53.714599999999997</v>
      </c>
      <c r="F1774">
        <v>110.921186146</v>
      </c>
      <c r="G1774">
        <v>0</v>
      </c>
      <c r="H1774">
        <v>0</v>
      </c>
      <c r="I1774">
        <f t="shared" si="55"/>
        <v>75.060000000000102</v>
      </c>
      <c r="J1774" s="2">
        <f t="shared" si="54"/>
        <v>44</v>
      </c>
    </row>
    <row r="1775" spans="1:10" x14ac:dyDescent="0.35">
      <c r="A1775" s="1">
        <v>19306</v>
      </c>
      <c r="B1775" s="2">
        <v>27</v>
      </c>
      <c r="C1775" s="2">
        <v>51</v>
      </c>
      <c r="D1775">
        <v>24</v>
      </c>
      <c r="E1775">
        <v>52.645299999999999</v>
      </c>
      <c r="F1775">
        <v>108.713070953</v>
      </c>
      <c r="G1775">
        <v>0</v>
      </c>
      <c r="H1775">
        <v>0</v>
      </c>
      <c r="I1775">
        <f t="shared" si="55"/>
        <v>75.060000000000102</v>
      </c>
      <c r="J1775" s="2">
        <f t="shared" si="54"/>
        <v>39</v>
      </c>
    </row>
    <row r="1776" spans="1:10" x14ac:dyDescent="0.35">
      <c r="A1776" s="1">
        <v>19307</v>
      </c>
      <c r="B1776" s="2">
        <v>22</v>
      </c>
      <c r="C1776" s="2">
        <v>48</v>
      </c>
      <c r="D1776">
        <v>26</v>
      </c>
      <c r="E1776">
        <v>51.593800000000002</v>
      </c>
      <c r="F1776">
        <v>106.541712938</v>
      </c>
      <c r="G1776">
        <v>0</v>
      </c>
      <c r="H1776">
        <v>0</v>
      </c>
      <c r="I1776">
        <f t="shared" si="55"/>
        <v>75.060000000000102</v>
      </c>
      <c r="J1776" s="2">
        <f t="shared" si="54"/>
        <v>35</v>
      </c>
    </row>
    <row r="1777" spans="1:10" x14ac:dyDescent="0.35">
      <c r="A1777" s="1">
        <v>19308</v>
      </c>
      <c r="B1777" s="2">
        <v>21</v>
      </c>
      <c r="C1777" s="2">
        <v>56</v>
      </c>
      <c r="D1777">
        <v>35</v>
      </c>
      <c r="E1777">
        <v>50.560499999999998</v>
      </c>
      <c r="F1777">
        <v>104.407938105</v>
      </c>
      <c r="G1777">
        <v>0</v>
      </c>
      <c r="H1777">
        <v>0</v>
      </c>
      <c r="I1777">
        <f t="shared" si="55"/>
        <v>75.060000000000102</v>
      </c>
      <c r="J1777" s="2">
        <f t="shared" si="54"/>
        <v>38.5</v>
      </c>
    </row>
    <row r="1778" spans="1:10" x14ac:dyDescent="0.35">
      <c r="A1778" s="1">
        <v>19309</v>
      </c>
      <c r="B1778" s="2">
        <v>23</v>
      </c>
      <c r="C1778" s="2">
        <v>53</v>
      </c>
      <c r="D1778">
        <v>30</v>
      </c>
      <c r="E1778">
        <v>49.545900000000003</v>
      </c>
      <c r="F1778">
        <v>102.31277895900001</v>
      </c>
      <c r="G1778">
        <v>0</v>
      </c>
      <c r="H1778">
        <v>0</v>
      </c>
      <c r="I1778">
        <f t="shared" si="55"/>
        <v>75.060000000000102</v>
      </c>
      <c r="J1778" s="2">
        <f t="shared" si="54"/>
        <v>38</v>
      </c>
    </row>
    <row r="1779" spans="1:10" x14ac:dyDescent="0.35">
      <c r="A1779" s="1">
        <v>19310</v>
      </c>
      <c r="B1779" s="2">
        <v>28</v>
      </c>
      <c r="C1779" s="2">
        <v>54</v>
      </c>
      <c r="D1779">
        <v>26</v>
      </c>
      <c r="E1779">
        <v>48.5505</v>
      </c>
      <c r="F1779">
        <v>100.257268005</v>
      </c>
      <c r="G1779">
        <v>0</v>
      </c>
      <c r="H1779">
        <v>0</v>
      </c>
      <c r="I1779">
        <f t="shared" si="55"/>
        <v>75.060000000000102</v>
      </c>
      <c r="J1779" s="2">
        <f t="shared" si="54"/>
        <v>41</v>
      </c>
    </row>
    <row r="1780" spans="1:10" x14ac:dyDescent="0.35">
      <c r="A1780" s="1">
        <v>19311</v>
      </c>
      <c r="B1780" s="2">
        <v>37</v>
      </c>
      <c r="C1780" s="2">
        <v>52</v>
      </c>
      <c r="D1780">
        <v>15</v>
      </c>
      <c r="E1780">
        <v>47.574800000000003</v>
      </c>
      <c r="F1780">
        <v>98.242437748</v>
      </c>
      <c r="G1780">
        <v>0.76200000000000001</v>
      </c>
      <c r="H1780">
        <v>0.03</v>
      </c>
      <c r="I1780">
        <f t="shared" si="55"/>
        <v>75.090000000000103</v>
      </c>
      <c r="J1780" s="2">
        <f t="shared" si="54"/>
        <v>44.5</v>
      </c>
    </row>
    <row r="1781" spans="1:10" x14ac:dyDescent="0.35">
      <c r="A1781" s="1">
        <v>19312</v>
      </c>
      <c r="B1781" s="2">
        <v>40</v>
      </c>
      <c r="C1781" s="2">
        <v>53</v>
      </c>
      <c r="D1781">
        <v>13</v>
      </c>
      <c r="E1781">
        <v>46.619199999999999</v>
      </c>
      <c r="F1781">
        <v>96.269114192000004</v>
      </c>
      <c r="G1781">
        <v>0.50800000000000001</v>
      </c>
      <c r="H1781">
        <v>0.02</v>
      </c>
      <c r="I1781">
        <f t="shared" si="55"/>
        <v>75.110000000000099</v>
      </c>
      <c r="J1781" s="2">
        <f t="shared" si="54"/>
        <v>46.5</v>
      </c>
    </row>
    <row r="1782" spans="1:10" x14ac:dyDescent="0.35">
      <c r="A1782" s="1">
        <v>19313</v>
      </c>
      <c r="B1782" s="2">
        <v>31</v>
      </c>
      <c r="C1782" s="2">
        <v>44</v>
      </c>
      <c r="D1782">
        <v>13</v>
      </c>
      <c r="E1782">
        <v>45.684199999999997</v>
      </c>
      <c r="F1782">
        <v>94.338329841999993</v>
      </c>
      <c r="G1782">
        <v>23.622</v>
      </c>
      <c r="H1782">
        <v>0.93</v>
      </c>
      <c r="I1782">
        <f t="shared" si="55"/>
        <v>76.040000000000106</v>
      </c>
      <c r="J1782" s="2">
        <f t="shared" si="54"/>
        <v>37.5</v>
      </c>
    </row>
    <row r="1783" spans="1:10" x14ac:dyDescent="0.35">
      <c r="A1783" s="1">
        <v>19314</v>
      </c>
      <c r="B1783" s="2">
        <v>29</v>
      </c>
      <c r="C1783" s="2">
        <v>37</v>
      </c>
      <c r="D1783">
        <v>8</v>
      </c>
      <c r="E1783">
        <v>44.770200000000003</v>
      </c>
      <c r="F1783">
        <v>92.450910702000002</v>
      </c>
      <c r="G1783">
        <v>0</v>
      </c>
      <c r="H1783">
        <v>0</v>
      </c>
      <c r="I1783">
        <f t="shared" si="55"/>
        <v>76.040000000000106</v>
      </c>
      <c r="J1783" s="2">
        <f t="shared" si="54"/>
        <v>33</v>
      </c>
    </row>
    <row r="1784" spans="1:10" x14ac:dyDescent="0.35">
      <c r="A1784" s="1">
        <v>19315</v>
      </c>
      <c r="B1784" s="2">
        <v>29</v>
      </c>
      <c r="C1784" s="2">
        <v>41</v>
      </c>
      <c r="D1784">
        <v>12</v>
      </c>
      <c r="E1784">
        <v>43.877699999999997</v>
      </c>
      <c r="F1784">
        <v>90.607889276999998</v>
      </c>
      <c r="G1784">
        <v>0</v>
      </c>
      <c r="H1784">
        <v>0</v>
      </c>
      <c r="I1784">
        <f t="shared" si="55"/>
        <v>76.040000000000106</v>
      </c>
      <c r="J1784" s="2">
        <f t="shared" si="54"/>
        <v>35</v>
      </c>
    </row>
    <row r="1785" spans="1:10" x14ac:dyDescent="0.35">
      <c r="A1785" s="1">
        <v>19316</v>
      </c>
      <c r="B1785" s="2">
        <v>29</v>
      </c>
      <c r="C1785" s="2">
        <v>42</v>
      </c>
      <c r="D1785">
        <v>13</v>
      </c>
      <c r="E1785">
        <v>43.007100000000001</v>
      </c>
      <c r="F1785">
        <v>88.810091571000001</v>
      </c>
      <c r="G1785">
        <v>0</v>
      </c>
      <c r="H1785">
        <v>0</v>
      </c>
      <c r="I1785">
        <f t="shared" si="55"/>
        <v>76.040000000000106</v>
      </c>
      <c r="J1785" s="2">
        <f t="shared" si="54"/>
        <v>35.5</v>
      </c>
    </row>
    <row r="1786" spans="1:10" x14ac:dyDescent="0.35">
      <c r="A1786" s="1">
        <v>19317</v>
      </c>
      <c r="B1786" s="2">
        <v>30</v>
      </c>
      <c r="C1786" s="2">
        <v>47</v>
      </c>
      <c r="D1786">
        <v>17</v>
      </c>
      <c r="E1786">
        <v>42.158799999999999</v>
      </c>
      <c r="F1786">
        <v>87.058343588</v>
      </c>
      <c r="G1786">
        <v>0</v>
      </c>
      <c r="H1786">
        <v>0</v>
      </c>
      <c r="I1786">
        <f t="shared" si="55"/>
        <v>76.040000000000106</v>
      </c>
      <c r="J1786" s="2">
        <f t="shared" si="54"/>
        <v>38.5</v>
      </c>
    </row>
    <row r="1787" spans="1:10" x14ac:dyDescent="0.35">
      <c r="A1787" s="1">
        <v>19318</v>
      </c>
      <c r="B1787" s="2">
        <v>27</v>
      </c>
      <c r="C1787" s="2">
        <v>45</v>
      </c>
      <c r="D1787">
        <v>18</v>
      </c>
      <c r="E1787">
        <v>41.333199999999998</v>
      </c>
      <c r="F1787">
        <v>85.353471331999998</v>
      </c>
      <c r="G1787">
        <v>0</v>
      </c>
      <c r="H1787">
        <v>0</v>
      </c>
      <c r="I1787">
        <f t="shared" si="55"/>
        <v>76.040000000000106</v>
      </c>
      <c r="J1787" s="2">
        <f t="shared" si="54"/>
        <v>36</v>
      </c>
    </row>
    <row r="1788" spans="1:10" x14ac:dyDescent="0.35">
      <c r="A1788" s="1">
        <v>19319</v>
      </c>
      <c r="B1788" s="2">
        <v>31</v>
      </c>
      <c r="C1788" s="2">
        <v>40</v>
      </c>
      <c r="D1788">
        <v>9</v>
      </c>
      <c r="E1788">
        <v>40.530700000000003</v>
      </c>
      <c r="F1788">
        <v>83.696300807</v>
      </c>
      <c r="G1788">
        <v>0</v>
      </c>
      <c r="H1788">
        <v>0</v>
      </c>
      <c r="I1788">
        <f t="shared" si="55"/>
        <v>76.040000000000106</v>
      </c>
      <c r="J1788" s="2">
        <f t="shared" si="54"/>
        <v>35.5</v>
      </c>
    </row>
    <row r="1789" spans="1:10" x14ac:dyDescent="0.35">
      <c r="A1789" s="1">
        <v>19320</v>
      </c>
      <c r="B1789" s="2">
        <v>22</v>
      </c>
      <c r="C1789" s="2">
        <v>39</v>
      </c>
      <c r="D1789">
        <v>17</v>
      </c>
      <c r="E1789">
        <v>39.7517</v>
      </c>
      <c r="F1789">
        <v>82.087658016999995</v>
      </c>
      <c r="G1789">
        <v>0</v>
      </c>
      <c r="H1789">
        <v>0</v>
      </c>
      <c r="I1789">
        <f t="shared" si="55"/>
        <v>76.040000000000106</v>
      </c>
      <c r="J1789" s="2">
        <f t="shared" si="54"/>
        <v>30.5</v>
      </c>
    </row>
    <row r="1790" spans="1:10" x14ac:dyDescent="0.35">
      <c r="A1790" s="1">
        <v>19321</v>
      </c>
      <c r="B1790" s="2">
        <v>17</v>
      </c>
      <c r="C1790" s="2">
        <v>35</v>
      </c>
      <c r="D1790">
        <v>18</v>
      </c>
      <c r="E1790">
        <v>38.996499999999997</v>
      </c>
      <c r="F1790">
        <v>80.528162464999994</v>
      </c>
      <c r="G1790">
        <v>0</v>
      </c>
      <c r="H1790">
        <v>0</v>
      </c>
      <c r="I1790">
        <f t="shared" si="55"/>
        <v>76.040000000000106</v>
      </c>
      <c r="J1790" s="2">
        <f t="shared" si="54"/>
        <v>26</v>
      </c>
    </row>
    <row r="1791" spans="1:10" x14ac:dyDescent="0.35">
      <c r="A1791" s="1">
        <v>19322</v>
      </c>
      <c r="B1791" s="2">
        <v>19</v>
      </c>
      <c r="C1791" s="2">
        <v>27</v>
      </c>
      <c r="D1791">
        <v>8</v>
      </c>
      <c r="E1791">
        <v>38.265500000000003</v>
      </c>
      <c r="F1791">
        <v>79.018640155</v>
      </c>
      <c r="G1791">
        <v>0.254</v>
      </c>
      <c r="H1791">
        <v>0.01</v>
      </c>
      <c r="I1791">
        <f t="shared" si="55"/>
        <v>76.050000000000111</v>
      </c>
      <c r="J1791" s="2">
        <f t="shared" si="54"/>
        <v>23</v>
      </c>
    </row>
    <row r="1792" spans="1:10" x14ac:dyDescent="0.35">
      <c r="A1792" s="1">
        <v>19323</v>
      </c>
      <c r="B1792" s="2">
        <v>12</v>
      </c>
      <c r="C1792" s="2">
        <v>28</v>
      </c>
      <c r="D1792">
        <v>16</v>
      </c>
      <c r="E1792">
        <v>37.558999999999997</v>
      </c>
      <c r="F1792">
        <v>77.559710589999995</v>
      </c>
      <c r="G1792">
        <v>2.286</v>
      </c>
      <c r="H1792">
        <v>0.09</v>
      </c>
      <c r="I1792">
        <f t="shared" si="55"/>
        <v>76.140000000000114</v>
      </c>
      <c r="J1792" s="2">
        <f t="shared" si="54"/>
        <v>20</v>
      </c>
    </row>
    <row r="1793" spans="1:10" x14ac:dyDescent="0.35">
      <c r="A1793" s="1">
        <v>19324</v>
      </c>
      <c r="B1793" s="2">
        <v>2.0000100000000001</v>
      </c>
      <c r="C1793" s="2">
        <v>27</v>
      </c>
      <c r="D1793">
        <v>24.99999</v>
      </c>
      <c r="E1793">
        <v>36.877400000000002</v>
      </c>
      <c r="F1793">
        <v>76.15219977400001</v>
      </c>
      <c r="G1793">
        <v>0</v>
      </c>
      <c r="H1793">
        <v>0</v>
      </c>
      <c r="I1793">
        <f t="shared" si="55"/>
        <v>76.140000000000114</v>
      </c>
      <c r="J1793" s="2">
        <f t="shared" si="54"/>
        <v>14.500005</v>
      </c>
    </row>
    <row r="1794" spans="1:10" x14ac:dyDescent="0.35">
      <c r="A1794" s="1">
        <v>19325</v>
      </c>
      <c r="B1794" s="2">
        <v>6.0000200000000001</v>
      </c>
      <c r="C1794" s="2">
        <v>27</v>
      </c>
      <c r="D1794">
        <v>20.999980000000001</v>
      </c>
      <c r="E1794">
        <v>36.220999999999997</v>
      </c>
      <c r="F1794">
        <v>74.79672721</v>
      </c>
      <c r="G1794">
        <v>0</v>
      </c>
      <c r="H1794">
        <v>0</v>
      </c>
      <c r="I1794">
        <f t="shared" si="55"/>
        <v>76.140000000000114</v>
      </c>
      <c r="J1794" s="2">
        <f t="shared" si="54"/>
        <v>16.50001</v>
      </c>
    </row>
    <row r="1795" spans="1:10" x14ac:dyDescent="0.35">
      <c r="A1795" s="1">
        <v>19326</v>
      </c>
      <c r="B1795" s="2">
        <v>8.0000300000000006</v>
      </c>
      <c r="C1795" s="2">
        <v>30</v>
      </c>
      <c r="D1795">
        <v>21.999969999999998</v>
      </c>
      <c r="E1795">
        <v>35.5901</v>
      </c>
      <c r="F1795">
        <v>73.493912401000003</v>
      </c>
      <c r="G1795">
        <v>0</v>
      </c>
      <c r="H1795">
        <v>0</v>
      </c>
      <c r="I1795">
        <f t="shared" si="55"/>
        <v>76.140000000000114</v>
      </c>
      <c r="J1795" s="2">
        <f t="shared" ref="J1795:J1858" si="56">AVERAGE(B1795:C1795)</f>
        <v>19.000015000000001</v>
      </c>
    </row>
    <row r="1796" spans="1:10" x14ac:dyDescent="0.35">
      <c r="A1796" s="1">
        <v>19327</v>
      </c>
      <c r="B1796" s="2">
        <v>9.0000000000000995</v>
      </c>
      <c r="C1796" s="2">
        <v>31</v>
      </c>
      <c r="D1796">
        <v>21.999999999999901</v>
      </c>
      <c r="E1796">
        <v>34.984999999999999</v>
      </c>
      <c r="F1796">
        <v>72.24437485</v>
      </c>
      <c r="G1796">
        <v>0</v>
      </c>
      <c r="H1796">
        <v>0</v>
      </c>
      <c r="I1796">
        <f t="shared" ref="I1796:I1859" si="57">H1796+I1795</f>
        <v>76.140000000000114</v>
      </c>
      <c r="J1796" s="2">
        <f t="shared" si="56"/>
        <v>20.00000000000005</v>
      </c>
    </row>
    <row r="1797" spans="1:10" x14ac:dyDescent="0.35">
      <c r="A1797" s="1">
        <v>19328</v>
      </c>
      <c r="B1797" s="2">
        <v>8.0000300000000006</v>
      </c>
      <c r="C1797" s="2">
        <v>35</v>
      </c>
      <c r="D1797">
        <v>26.999969999999998</v>
      </c>
      <c r="E1797">
        <v>34.405999999999999</v>
      </c>
      <c r="F1797">
        <v>71.048734060000001</v>
      </c>
      <c r="G1797">
        <v>0</v>
      </c>
      <c r="H1797">
        <v>0</v>
      </c>
      <c r="I1797">
        <f t="shared" si="57"/>
        <v>76.140000000000114</v>
      </c>
      <c r="J1797" s="2">
        <f t="shared" si="56"/>
        <v>21.500015000000001</v>
      </c>
    </row>
    <row r="1798" spans="1:10" x14ac:dyDescent="0.35">
      <c r="A1798" s="1">
        <v>19329</v>
      </c>
      <c r="B1798" s="2">
        <v>14</v>
      </c>
      <c r="C1798" s="2">
        <v>40</v>
      </c>
      <c r="D1798">
        <v>26</v>
      </c>
      <c r="E1798">
        <v>28.872800000000002</v>
      </c>
      <c r="F1798">
        <v>59.622620728000001</v>
      </c>
      <c r="G1798">
        <v>0</v>
      </c>
      <c r="H1798">
        <v>0</v>
      </c>
      <c r="I1798">
        <f t="shared" si="57"/>
        <v>76.140000000000114</v>
      </c>
      <c r="J1798" s="2">
        <f t="shared" si="56"/>
        <v>27</v>
      </c>
    </row>
    <row r="1799" spans="1:10" x14ac:dyDescent="0.35">
      <c r="A1799" s="1">
        <v>19330</v>
      </c>
      <c r="B1799" s="2">
        <v>25</v>
      </c>
      <c r="C1799" s="2">
        <v>37</v>
      </c>
      <c r="D1799">
        <v>12</v>
      </c>
      <c r="E1799">
        <v>28.287299999999998</v>
      </c>
      <c r="F1799">
        <v>58.413557372999996</v>
      </c>
      <c r="G1799">
        <v>8.1280000000000001</v>
      </c>
      <c r="H1799">
        <v>0.32</v>
      </c>
      <c r="I1799">
        <f t="shared" si="57"/>
        <v>76.460000000000107</v>
      </c>
      <c r="J1799" s="2">
        <f t="shared" si="56"/>
        <v>31</v>
      </c>
    </row>
    <row r="1800" spans="1:10" x14ac:dyDescent="0.35">
      <c r="A1800" s="1">
        <v>19331</v>
      </c>
      <c r="B1800" s="2">
        <v>20</v>
      </c>
      <c r="C1800" s="2">
        <v>35</v>
      </c>
      <c r="D1800">
        <v>15</v>
      </c>
      <c r="E1800">
        <v>27.731000000000002</v>
      </c>
      <c r="F1800">
        <v>57.264792310000004</v>
      </c>
      <c r="G1800">
        <v>0.254</v>
      </c>
      <c r="H1800">
        <v>0.01</v>
      </c>
      <c r="I1800">
        <f t="shared" si="57"/>
        <v>76.470000000000113</v>
      </c>
      <c r="J1800" s="2">
        <f t="shared" si="56"/>
        <v>27.5</v>
      </c>
    </row>
    <row r="1801" spans="1:10" x14ac:dyDescent="0.35">
      <c r="A1801" s="1">
        <v>19332</v>
      </c>
      <c r="B1801" s="2">
        <v>12</v>
      </c>
      <c r="C1801" s="2">
        <v>32</v>
      </c>
      <c r="D1801">
        <v>20</v>
      </c>
      <c r="E1801">
        <v>27.204000000000001</v>
      </c>
      <c r="F1801">
        <v>56.176532040000005</v>
      </c>
      <c r="G1801">
        <v>0</v>
      </c>
      <c r="H1801">
        <v>0</v>
      </c>
      <c r="I1801">
        <f t="shared" si="57"/>
        <v>76.470000000000113</v>
      </c>
      <c r="J1801" s="2">
        <f t="shared" si="56"/>
        <v>22</v>
      </c>
    </row>
    <row r="1802" spans="1:10" x14ac:dyDescent="0.35">
      <c r="A1802" s="1">
        <v>19333</v>
      </c>
      <c r="B1802" s="2">
        <v>27</v>
      </c>
      <c r="C1802" s="2">
        <v>45</v>
      </c>
      <c r="D1802">
        <v>18</v>
      </c>
      <c r="E1802">
        <v>26.706900000000001</v>
      </c>
      <c r="F1802">
        <v>55.150015569000004</v>
      </c>
      <c r="G1802">
        <v>0</v>
      </c>
      <c r="H1802">
        <v>0</v>
      </c>
      <c r="I1802">
        <f t="shared" si="57"/>
        <v>76.470000000000113</v>
      </c>
      <c r="J1802" s="2">
        <f t="shared" si="56"/>
        <v>36</v>
      </c>
    </row>
    <row r="1803" spans="1:10" x14ac:dyDescent="0.35">
      <c r="A1803" s="1">
        <v>19334</v>
      </c>
      <c r="B1803" s="2">
        <v>28</v>
      </c>
      <c r="C1803" s="2">
        <v>43</v>
      </c>
      <c r="D1803">
        <v>15</v>
      </c>
      <c r="E1803">
        <v>26.239899999999999</v>
      </c>
      <c r="F1803">
        <v>54.185655898999997</v>
      </c>
      <c r="G1803">
        <v>0</v>
      </c>
      <c r="H1803">
        <v>0</v>
      </c>
      <c r="I1803">
        <f t="shared" si="57"/>
        <v>76.470000000000113</v>
      </c>
      <c r="J1803" s="2">
        <f t="shared" si="56"/>
        <v>35.5</v>
      </c>
    </row>
    <row r="1804" spans="1:10" x14ac:dyDescent="0.35">
      <c r="A1804" s="1">
        <v>19335</v>
      </c>
      <c r="B1804" s="2">
        <v>35</v>
      </c>
      <c r="C1804" s="2">
        <v>48</v>
      </c>
      <c r="D1804">
        <v>13</v>
      </c>
      <c r="E1804">
        <v>25.8033</v>
      </c>
      <c r="F1804">
        <v>53.284072533</v>
      </c>
      <c r="G1804">
        <v>1.016</v>
      </c>
      <c r="H1804">
        <v>0.04</v>
      </c>
      <c r="I1804">
        <f t="shared" si="57"/>
        <v>76.510000000000119</v>
      </c>
      <c r="J1804" s="2">
        <f t="shared" si="56"/>
        <v>41.5</v>
      </c>
    </row>
    <row r="1805" spans="1:10" x14ac:dyDescent="0.35">
      <c r="A1805" s="1">
        <v>19336</v>
      </c>
      <c r="B1805" s="2">
        <v>24</v>
      </c>
      <c r="C1805" s="2">
        <v>41</v>
      </c>
      <c r="D1805">
        <v>17</v>
      </c>
      <c r="E1805">
        <v>25.397300000000001</v>
      </c>
      <c r="F1805">
        <v>52.445678473000001</v>
      </c>
      <c r="G1805">
        <v>8.6359999999999992</v>
      </c>
      <c r="H1805">
        <v>0.33999999999999997</v>
      </c>
      <c r="I1805">
        <f t="shared" si="57"/>
        <v>76.850000000000122</v>
      </c>
      <c r="J1805" s="2">
        <f t="shared" si="56"/>
        <v>32.5</v>
      </c>
    </row>
    <row r="1806" spans="1:10" x14ac:dyDescent="0.35">
      <c r="A1806" s="1">
        <v>19337</v>
      </c>
      <c r="B1806" s="2">
        <v>20</v>
      </c>
      <c r="C1806" s="2">
        <v>37</v>
      </c>
      <c r="D1806">
        <v>17</v>
      </c>
      <c r="E1806">
        <v>25.022400000000001</v>
      </c>
      <c r="F1806">
        <v>51.671506224000005</v>
      </c>
      <c r="G1806">
        <v>0</v>
      </c>
      <c r="H1806">
        <v>0</v>
      </c>
      <c r="I1806">
        <f t="shared" si="57"/>
        <v>76.850000000000122</v>
      </c>
      <c r="J1806" s="2">
        <f t="shared" si="56"/>
        <v>28.5</v>
      </c>
    </row>
    <row r="1807" spans="1:10" x14ac:dyDescent="0.35">
      <c r="A1807" s="1">
        <v>19338</v>
      </c>
      <c r="B1807" s="2">
        <v>24</v>
      </c>
      <c r="C1807" s="2">
        <v>39</v>
      </c>
      <c r="D1807">
        <v>15</v>
      </c>
      <c r="E1807">
        <v>24.678599999999999</v>
      </c>
      <c r="F1807">
        <v>50.961555785999998</v>
      </c>
      <c r="G1807">
        <v>2.54</v>
      </c>
      <c r="H1807">
        <v>0.1</v>
      </c>
      <c r="I1807">
        <f t="shared" si="57"/>
        <v>76.950000000000117</v>
      </c>
      <c r="J1807" s="2">
        <f t="shared" si="56"/>
        <v>31.5</v>
      </c>
    </row>
    <row r="1808" spans="1:10" x14ac:dyDescent="0.35">
      <c r="A1808" s="1">
        <v>19339</v>
      </c>
      <c r="B1808" s="2">
        <v>35</v>
      </c>
      <c r="C1808" s="2">
        <v>46</v>
      </c>
      <c r="D1808">
        <v>11</v>
      </c>
      <c r="E1808">
        <v>24.366299999999999</v>
      </c>
      <c r="F1808">
        <v>50.316653162999998</v>
      </c>
      <c r="G1808">
        <v>0</v>
      </c>
      <c r="H1808">
        <v>0</v>
      </c>
      <c r="I1808">
        <f t="shared" si="57"/>
        <v>76.950000000000117</v>
      </c>
      <c r="J1808" s="2">
        <f t="shared" si="56"/>
        <v>40.5</v>
      </c>
    </row>
    <row r="1809" spans="1:10" x14ac:dyDescent="0.35">
      <c r="A1809" s="1">
        <v>19340</v>
      </c>
      <c r="B1809" s="2">
        <v>33</v>
      </c>
      <c r="C1809" s="2">
        <v>53</v>
      </c>
      <c r="D1809">
        <v>20</v>
      </c>
      <c r="E1809">
        <v>24.085599999999999</v>
      </c>
      <c r="F1809">
        <v>49.737004855999999</v>
      </c>
      <c r="G1809">
        <v>0</v>
      </c>
      <c r="H1809">
        <v>0</v>
      </c>
      <c r="I1809">
        <f t="shared" si="57"/>
        <v>76.950000000000117</v>
      </c>
      <c r="J1809" s="2">
        <f t="shared" si="56"/>
        <v>43</v>
      </c>
    </row>
    <row r="1810" spans="1:10" x14ac:dyDescent="0.35">
      <c r="A1810" s="1">
        <v>19341</v>
      </c>
      <c r="B1810" s="2">
        <v>30</v>
      </c>
      <c r="C1810" s="2">
        <v>45</v>
      </c>
      <c r="D1810">
        <v>15</v>
      </c>
      <c r="E1810">
        <v>23.8368</v>
      </c>
      <c r="F1810">
        <v>49.223230368000003</v>
      </c>
      <c r="G1810">
        <v>0</v>
      </c>
      <c r="H1810">
        <v>0</v>
      </c>
      <c r="I1810">
        <f t="shared" si="57"/>
        <v>76.950000000000117</v>
      </c>
      <c r="J1810" s="2">
        <f t="shared" si="56"/>
        <v>37.5</v>
      </c>
    </row>
    <row r="1811" spans="1:10" x14ac:dyDescent="0.35">
      <c r="A1811" s="1">
        <v>19342</v>
      </c>
      <c r="B1811" s="2">
        <v>25</v>
      </c>
      <c r="C1811" s="2">
        <v>48</v>
      </c>
      <c r="D1811">
        <v>23</v>
      </c>
      <c r="E1811">
        <v>23.619900000000001</v>
      </c>
      <c r="F1811">
        <v>48.775329699000004</v>
      </c>
      <c r="G1811">
        <v>0</v>
      </c>
      <c r="H1811">
        <v>0</v>
      </c>
      <c r="I1811">
        <f t="shared" si="57"/>
        <v>76.950000000000117</v>
      </c>
      <c r="J1811" s="2">
        <f t="shared" si="56"/>
        <v>36.5</v>
      </c>
    </row>
    <row r="1812" spans="1:10" x14ac:dyDescent="0.35">
      <c r="A1812" s="1">
        <v>19343</v>
      </c>
      <c r="B1812" s="2">
        <v>21</v>
      </c>
      <c r="C1812" s="2">
        <v>32</v>
      </c>
      <c r="D1812">
        <v>11</v>
      </c>
      <c r="E1812">
        <v>23.435300000000002</v>
      </c>
      <c r="F1812">
        <v>48.394128853000005</v>
      </c>
      <c r="G1812">
        <v>0</v>
      </c>
      <c r="H1812">
        <v>0</v>
      </c>
      <c r="I1812">
        <f t="shared" si="57"/>
        <v>76.950000000000117</v>
      </c>
      <c r="J1812" s="2">
        <f t="shared" si="56"/>
        <v>26.5</v>
      </c>
    </row>
    <row r="1813" spans="1:10" x14ac:dyDescent="0.35">
      <c r="A1813" s="1">
        <v>19344</v>
      </c>
      <c r="B1813" s="2">
        <v>26</v>
      </c>
      <c r="C1813" s="2">
        <v>33</v>
      </c>
      <c r="D1813">
        <v>7</v>
      </c>
      <c r="E1813">
        <v>23.282900000000001</v>
      </c>
      <c r="F1813">
        <v>48.079421329000006</v>
      </c>
      <c r="G1813">
        <v>0</v>
      </c>
      <c r="H1813">
        <v>0</v>
      </c>
      <c r="I1813">
        <f t="shared" si="57"/>
        <v>76.950000000000117</v>
      </c>
      <c r="J1813" s="2">
        <f t="shared" si="56"/>
        <v>29.5</v>
      </c>
    </row>
    <row r="1814" spans="1:10" x14ac:dyDescent="0.35">
      <c r="A1814" s="1">
        <v>19345</v>
      </c>
      <c r="B1814" s="2">
        <v>28</v>
      </c>
      <c r="C1814" s="2">
        <v>34</v>
      </c>
      <c r="D1814">
        <v>6</v>
      </c>
      <c r="E1814">
        <v>23.1629</v>
      </c>
      <c r="F1814">
        <v>47.831620129000001</v>
      </c>
      <c r="G1814">
        <v>0</v>
      </c>
      <c r="H1814">
        <v>0</v>
      </c>
      <c r="I1814">
        <f t="shared" si="57"/>
        <v>76.950000000000117</v>
      </c>
      <c r="J1814" s="2">
        <f t="shared" si="56"/>
        <v>31</v>
      </c>
    </row>
    <row r="1815" spans="1:10" x14ac:dyDescent="0.35">
      <c r="A1815" s="1">
        <v>19346</v>
      </c>
      <c r="B1815" s="2">
        <v>29</v>
      </c>
      <c r="C1815" s="2">
        <v>36</v>
      </c>
      <c r="D1815">
        <v>7</v>
      </c>
      <c r="E1815">
        <v>23.075399999999998</v>
      </c>
      <c r="F1815">
        <v>47.650931753999998</v>
      </c>
      <c r="G1815">
        <v>0</v>
      </c>
      <c r="H1815">
        <v>0</v>
      </c>
      <c r="I1815">
        <f t="shared" si="57"/>
        <v>76.950000000000117</v>
      </c>
      <c r="J1815" s="2">
        <f t="shared" si="56"/>
        <v>32.5</v>
      </c>
    </row>
    <row r="1816" spans="1:10" x14ac:dyDescent="0.35">
      <c r="A1816" s="1">
        <v>19347</v>
      </c>
      <c r="B1816" s="2">
        <v>29</v>
      </c>
      <c r="C1816" s="2">
        <v>48</v>
      </c>
      <c r="D1816">
        <v>19</v>
      </c>
      <c r="E1816">
        <v>23.020399999999999</v>
      </c>
      <c r="F1816">
        <v>47.537356203999998</v>
      </c>
      <c r="G1816">
        <v>0</v>
      </c>
      <c r="H1816">
        <v>0</v>
      </c>
      <c r="I1816">
        <f t="shared" si="57"/>
        <v>76.950000000000117</v>
      </c>
      <c r="J1816" s="2">
        <f t="shared" si="56"/>
        <v>38.5</v>
      </c>
    </row>
    <row r="1817" spans="1:10" x14ac:dyDescent="0.35">
      <c r="A1817" s="1">
        <v>19348</v>
      </c>
      <c r="B1817" s="2">
        <v>36</v>
      </c>
      <c r="C1817" s="2">
        <v>49</v>
      </c>
      <c r="D1817">
        <v>13</v>
      </c>
      <c r="E1817">
        <v>22.998000000000001</v>
      </c>
      <c r="F1817">
        <v>47.491099980000001</v>
      </c>
      <c r="G1817">
        <v>0</v>
      </c>
      <c r="H1817">
        <v>0</v>
      </c>
      <c r="I1817">
        <f t="shared" si="57"/>
        <v>76.950000000000117</v>
      </c>
      <c r="J1817" s="2">
        <f t="shared" si="56"/>
        <v>42.5</v>
      </c>
    </row>
    <row r="1818" spans="1:10" x14ac:dyDescent="0.35">
      <c r="A1818" s="1">
        <v>19349</v>
      </c>
      <c r="B1818" s="2">
        <v>24</v>
      </c>
      <c r="C1818" s="2">
        <v>38</v>
      </c>
      <c r="D1818">
        <v>14</v>
      </c>
      <c r="E1818">
        <v>23.008299999999998</v>
      </c>
      <c r="F1818">
        <v>47.512369582999995</v>
      </c>
      <c r="G1818">
        <v>5.8419999999999996</v>
      </c>
      <c r="H1818">
        <v>0.23</v>
      </c>
      <c r="I1818">
        <f t="shared" si="57"/>
        <v>77.180000000000121</v>
      </c>
      <c r="J1818" s="2">
        <f t="shared" si="56"/>
        <v>31</v>
      </c>
    </row>
    <row r="1819" spans="1:10" x14ac:dyDescent="0.35">
      <c r="A1819" s="1">
        <v>19350</v>
      </c>
      <c r="B1819" s="2">
        <v>22</v>
      </c>
      <c r="C1819" s="2">
        <v>34</v>
      </c>
      <c r="D1819">
        <v>12</v>
      </c>
      <c r="E1819">
        <v>23.051200000000001</v>
      </c>
      <c r="F1819">
        <v>47.600958512000005</v>
      </c>
      <c r="G1819">
        <v>2.794</v>
      </c>
      <c r="H1819">
        <v>0.11</v>
      </c>
      <c r="I1819">
        <f t="shared" si="57"/>
        <v>77.29000000000012</v>
      </c>
      <c r="J1819" s="2">
        <f t="shared" si="56"/>
        <v>28</v>
      </c>
    </row>
    <row r="1820" spans="1:10" x14ac:dyDescent="0.35">
      <c r="A1820" s="1">
        <v>19351</v>
      </c>
      <c r="B1820" s="2">
        <v>14</v>
      </c>
      <c r="C1820" s="2">
        <v>30</v>
      </c>
      <c r="D1820">
        <v>16</v>
      </c>
      <c r="E1820">
        <v>23.1267</v>
      </c>
      <c r="F1820">
        <v>47.756866766999998</v>
      </c>
      <c r="G1820">
        <v>0</v>
      </c>
      <c r="H1820">
        <v>0</v>
      </c>
      <c r="I1820">
        <f t="shared" si="57"/>
        <v>77.29000000000012</v>
      </c>
      <c r="J1820" s="2">
        <f t="shared" si="56"/>
        <v>22</v>
      </c>
    </row>
    <row r="1821" spans="1:10" x14ac:dyDescent="0.35">
      <c r="A1821" s="1">
        <v>19352</v>
      </c>
      <c r="B1821" s="2">
        <v>9.9999800000000008</v>
      </c>
      <c r="C1821" s="2">
        <v>32</v>
      </c>
      <c r="D1821">
        <v>22.000019999999999</v>
      </c>
      <c r="E1821">
        <v>23.2348</v>
      </c>
      <c r="F1821">
        <v>47.980094348000002</v>
      </c>
      <c r="G1821">
        <v>0</v>
      </c>
      <c r="H1821">
        <v>0</v>
      </c>
      <c r="I1821">
        <f t="shared" si="57"/>
        <v>77.29000000000012</v>
      </c>
      <c r="J1821" s="2">
        <f t="shared" si="56"/>
        <v>20.99999</v>
      </c>
    </row>
    <row r="1822" spans="1:10" x14ac:dyDescent="0.35">
      <c r="A1822" s="1">
        <v>19353</v>
      </c>
      <c r="B1822" s="2">
        <v>11</v>
      </c>
      <c r="C1822" s="2">
        <v>31</v>
      </c>
      <c r="D1822">
        <v>20</v>
      </c>
      <c r="E1822">
        <v>23.375399999999999</v>
      </c>
      <c r="F1822">
        <v>48.270434754</v>
      </c>
      <c r="G1822">
        <v>0</v>
      </c>
      <c r="H1822">
        <v>0</v>
      </c>
      <c r="I1822">
        <f t="shared" si="57"/>
        <v>77.29000000000012</v>
      </c>
      <c r="J1822" s="2">
        <f t="shared" si="56"/>
        <v>21</v>
      </c>
    </row>
    <row r="1823" spans="1:10" x14ac:dyDescent="0.35">
      <c r="A1823" s="1">
        <v>19354</v>
      </c>
      <c r="B1823" s="2">
        <v>9.0000000000000995</v>
      </c>
      <c r="C1823" s="2">
        <v>34</v>
      </c>
      <c r="D1823">
        <v>24.999999999999901</v>
      </c>
      <c r="E1823">
        <v>23.548400000000001</v>
      </c>
      <c r="F1823">
        <v>48.627681484</v>
      </c>
      <c r="G1823">
        <v>0</v>
      </c>
      <c r="H1823">
        <v>0</v>
      </c>
      <c r="I1823">
        <f t="shared" si="57"/>
        <v>77.29000000000012</v>
      </c>
      <c r="J1823" s="2">
        <f t="shared" si="56"/>
        <v>21.50000000000005</v>
      </c>
    </row>
    <row r="1824" spans="1:10" x14ac:dyDescent="0.35">
      <c r="A1824" s="1">
        <v>19355</v>
      </c>
      <c r="B1824" s="2">
        <v>23</v>
      </c>
      <c r="C1824" s="2">
        <v>40</v>
      </c>
      <c r="D1824">
        <v>17</v>
      </c>
      <c r="E1824">
        <v>23.753799999999998</v>
      </c>
      <c r="F1824">
        <v>49.051834537999994</v>
      </c>
      <c r="G1824">
        <v>0</v>
      </c>
      <c r="H1824">
        <v>0</v>
      </c>
      <c r="I1824">
        <f t="shared" si="57"/>
        <v>77.29000000000012</v>
      </c>
      <c r="J1824" s="2">
        <f t="shared" si="56"/>
        <v>31.5</v>
      </c>
    </row>
    <row r="1825" spans="1:10" x14ac:dyDescent="0.35">
      <c r="A1825" s="1">
        <v>19356</v>
      </c>
      <c r="B1825" s="2">
        <v>23</v>
      </c>
      <c r="C1825" s="2">
        <v>44</v>
      </c>
      <c r="D1825">
        <v>21</v>
      </c>
      <c r="E1825">
        <v>23.991399999999999</v>
      </c>
      <c r="F1825">
        <v>49.542480913999995</v>
      </c>
      <c r="G1825">
        <v>0</v>
      </c>
      <c r="H1825">
        <v>0</v>
      </c>
      <c r="I1825">
        <f t="shared" si="57"/>
        <v>77.29000000000012</v>
      </c>
      <c r="J1825" s="2">
        <f t="shared" si="56"/>
        <v>33.5</v>
      </c>
    </row>
    <row r="1826" spans="1:10" x14ac:dyDescent="0.35">
      <c r="A1826" s="1">
        <v>19357</v>
      </c>
      <c r="B1826" s="2">
        <v>25</v>
      </c>
      <c r="C1826" s="2">
        <v>46</v>
      </c>
      <c r="D1826">
        <v>21</v>
      </c>
      <c r="E1826">
        <v>24.261099999999999</v>
      </c>
      <c r="F1826">
        <v>50.099414111000002</v>
      </c>
      <c r="G1826">
        <v>0</v>
      </c>
      <c r="H1826">
        <v>0</v>
      </c>
      <c r="I1826">
        <f t="shared" si="57"/>
        <v>77.29000000000012</v>
      </c>
      <c r="J1826" s="2">
        <f t="shared" si="56"/>
        <v>35.5</v>
      </c>
    </row>
    <row r="1827" spans="1:10" x14ac:dyDescent="0.35">
      <c r="A1827" s="1">
        <v>19358</v>
      </c>
      <c r="B1827" s="2">
        <v>33</v>
      </c>
      <c r="C1827" s="2">
        <v>48</v>
      </c>
      <c r="D1827">
        <v>15</v>
      </c>
      <c r="E1827">
        <v>24.5626</v>
      </c>
      <c r="F1827">
        <v>50.722014625999996</v>
      </c>
      <c r="G1827">
        <v>0</v>
      </c>
      <c r="H1827">
        <v>0</v>
      </c>
      <c r="I1827">
        <f t="shared" si="57"/>
        <v>77.29000000000012</v>
      </c>
      <c r="J1827" s="2">
        <f t="shared" si="56"/>
        <v>40.5</v>
      </c>
    </row>
    <row r="1828" spans="1:10" x14ac:dyDescent="0.35">
      <c r="A1828" s="1">
        <v>19359</v>
      </c>
      <c r="B1828" s="2">
        <v>29</v>
      </c>
      <c r="C1828" s="2">
        <v>41</v>
      </c>
      <c r="D1828">
        <v>12</v>
      </c>
      <c r="E1828">
        <v>24.895900000000001</v>
      </c>
      <c r="F1828">
        <v>51.410282459000001</v>
      </c>
      <c r="G1828">
        <v>0.254</v>
      </c>
      <c r="H1828">
        <v>0.01</v>
      </c>
      <c r="I1828">
        <f t="shared" si="57"/>
        <v>77.300000000000125</v>
      </c>
      <c r="J1828" s="2">
        <f t="shared" si="56"/>
        <v>35</v>
      </c>
    </row>
    <row r="1829" spans="1:10" x14ac:dyDescent="0.35">
      <c r="A1829" s="1">
        <v>19360</v>
      </c>
      <c r="B1829" s="2">
        <v>26</v>
      </c>
      <c r="C1829" s="2">
        <v>36</v>
      </c>
      <c r="D1829">
        <v>10</v>
      </c>
      <c r="E1829">
        <v>26.9163</v>
      </c>
      <c r="F1829">
        <v>55.582428663000002</v>
      </c>
      <c r="G1829">
        <v>0.254</v>
      </c>
      <c r="H1829">
        <v>0.01</v>
      </c>
      <c r="I1829">
        <f t="shared" si="57"/>
        <v>77.31000000000013</v>
      </c>
      <c r="J1829" s="2">
        <f t="shared" si="56"/>
        <v>31</v>
      </c>
    </row>
    <row r="1830" spans="1:10" x14ac:dyDescent="0.35">
      <c r="A1830" s="1">
        <v>19361</v>
      </c>
      <c r="B1830" s="2">
        <v>30</v>
      </c>
      <c r="C1830" s="2">
        <v>42</v>
      </c>
      <c r="D1830">
        <v>12</v>
      </c>
      <c r="E1830">
        <v>27.24</v>
      </c>
      <c r="F1830">
        <v>56.250872399999999</v>
      </c>
      <c r="G1830">
        <v>0</v>
      </c>
      <c r="H1830">
        <v>0</v>
      </c>
      <c r="I1830">
        <f t="shared" si="57"/>
        <v>77.31000000000013</v>
      </c>
      <c r="J1830" s="2">
        <f t="shared" si="56"/>
        <v>36</v>
      </c>
    </row>
    <row r="1831" spans="1:10" x14ac:dyDescent="0.35">
      <c r="A1831" s="1">
        <v>19362</v>
      </c>
      <c r="B1831" s="2">
        <v>29</v>
      </c>
      <c r="C1831" s="2">
        <v>50</v>
      </c>
      <c r="D1831">
        <v>21</v>
      </c>
      <c r="E1831">
        <v>27.589200000000002</v>
      </c>
      <c r="F1831">
        <v>56.971973892000001</v>
      </c>
      <c r="G1831">
        <v>0</v>
      </c>
      <c r="H1831">
        <v>0</v>
      </c>
      <c r="I1831">
        <f t="shared" si="57"/>
        <v>77.31000000000013</v>
      </c>
      <c r="J1831" s="2">
        <f t="shared" si="56"/>
        <v>39.5</v>
      </c>
    </row>
    <row r="1832" spans="1:10" x14ac:dyDescent="0.35">
      <c r="A1832" s="1">
        <v>19363</v>
      </c>
      <c r="B1832" s="2">
        <v>26</v>
      </c>
      <c r="C1832" s="2">
        <v>47</v>
      </c>
      <c r="D1832">
        <v>21</v>
      </c>
      <c r="E1832">
        <v>27.963799999999999</v>
      </c>
      <c r="F1832">
        <v>57.745526638000001</v>
      </c>
      <c r="G1832">
        <v>0</v>
      </c>
      <c r="H1832">
        <v>0</v>
      </c>
      <c r="I1832">
        <f t="shared" si="57"/>
        <v>77.31000000000013</v>
      </c>
      <c r="J1832" s="2">
        <f t="shared" si="56"/>
        <v>36.5</v>
      </c>
    </row>
    <row r="1833" spans="1:10" x14ac:dyDescent="0.35">
      <c r="A1833" s="1">
        <v>19364</v>
      </c>
      <c r="B1833" s="2">
        <v>26</v>
      </c>
      <c r="C1833" s="2">
        <v>42</v>
      </c>
      <c r="D1833">
        <v>16</v>
      </c>
      <c r="E1833">
        <v>28.363700000000001</v>
      </c>
      <c r="F1833">
        <v>58.571324137000005</v>
      </c>
      <c r="G1833">
        <v>0</v>
      </c>
      <c r="H1833">
        <v>0</v>
      </c>
      <c r="I1833">
        <f t="shared" si="57"/>
        <v>77.31000000000013</v>
      </c>
      <c r="J1833" s="2">
        <f t="shared" si="56"/>
        <v>34</v>
      </c>
    </row>
    <row r="1834" spans="1:10" x14ac:dyDescent="0.35">
      <c r="A1834" s="1">
        <v>19365</v>
      </c>
      <c r="B1834" s="2">
        <v>29</v>
      </c>
      <c r="C1834" s="2">
        <v>46</v>
      </c>
      <c r="D1834">
        <v>17</v>
      </c>
      <c r="E1834">
        <v>28.788799999999998</v>
      </c>
      <c r="F1834">
        <v>59.449159887999997</v>
      </c>
      <c r="G1834">
        <v>0</v>
      </c>
      <c r="H1834">
        <v>0</v>
      </c>
      <c r="I1834">
        <f t="shared" si="57"/>
        <v>77.31000000000013</v>
      </c>
      <c r="J1834" s="2">
        <f t="shared" si="56"/>
        <v>37.5</v>
      </c>
    </row>
    <row r="1835" spans="1:10" x14ac:dyDescent="0.35">
      <c r="A1835" s="1">
        <v>19366</v>
      </c>
      <c r="B1835" s="2">
        <v>35</v>
      </c>
      <c r="C1835" s="2">
        <v>43</v>
      </c>
      <c r="D1835">
        <v>8</v>
      </c>
      <c r="E1835">
        <v>29.238700000000001</v>
      </c>
      <c r="F1835">
        <v>60.378207887000002</v>
      </c>
      <c r="G1835">
        <v>0.76200000000000001</v>
      </c>
      <c r="H1835">
        <v>0.03</v>
      </c>
      <c r="I1835">
        <f t="shared" si="57"/>
        <v>77.340000000000131</v>
      </c>
      <c r="J1835" s="2">
        <f t="shared" si="56"/>
        <v>39</v>
      </c>
    </row>
    <row r="1836" spans="1:10" x14ac:dyDescent="0.35">
      <c r="A1836" s="1">
        <v>19367</v>
      </c>
      <c r="B1836" s="2">
        <v>39</v>
      </c>
      <c r="C1836" s="2">
        <v>54</v>
      </c>
      <c r="D1836">
        <v>15</v>
      </c>
      <c r="E1836">
        <v>29.770700000000001</v>
      </c>
      <c r="F1836">
        <v>61.476793207</v>
      </c>
      <c r="G1836">
        <v>0</v>
      </c>
      <c r="H1836">
        <v>0</v>
      </c>
      <c r="I1836">
        <f t="shared" si="57"/>
        <v>77.340000000000131</v>
      </c>
      <c r="J1836" s="2">
        <f t="shared" si="56"/>
        <v>46.5</v>
      </c>
    </row>
    <row r="1837" spans="1:10" x14ac:dyDescent="0.35">
      <c r="A1837" s="1">
        <v>19368</v>
      </c>
      <c r="B1837" s="2">
        <v>36</v>
      </c>
      <c r="C1837" s="2">
        <v>59</v>
      </c>
      <c r="D1837">
        <v>23</v>
      </c>
      <c r="E1837">
        <v>30.4084</v>
      </c>
      <c r="F1837">
        <v>62.793650083999999</v>
      </c>
      <c r="G1837">
        <v>0</v>
      </c>
      <c r="H1837">
        <v>0</v>
      </c>
      <c r="I1837">
        <f t="shared" si="57"/>
        <v>77.340000000000131</v>
      </c>
      <c r="J1837" s="2">
        <f t="shared" si="56"/>
        <v>47.5</v>
      </c>
    </row>
    <row r="1838" spans="1:10" x14ac:dyDescent="0.35">
      <c r="A1838" s="1">
        <v>19369</v>
      </c>
      <c r="B1838" s="2">
        <v>36</v>
      </c>
      <c r="C1838" s="2">
        <v>57</v>
      </c>
      <c r="D1838">
        <v>21</v>
      </c>
      <c r="E1838">
        <v>31.076599999999999</v>
      </c>
      <c r="F1838">
        <v>64.173489766000003</v>
      </c>
      <c r="G1838">
        <v>0</v>
      </c>
      <c r="H1838">
        <v>0</v>
      </c>
      <c r="I1838">
        <f t="shared" si="57"/>
        <v>77.340000000000131</v>
      </c>
      <c r="J1838" s="2">
        <f t="shared" si="56"/>
        <v>46.5</v>
      </c>
    </row>
    <row r="1839" spans="1:10" x14ac:dyDescent="0.35">
      <c r="A1839" s="1">
        <v>19370</v>
      </c>
      <c r="B1839" s="2">
        <v>33</v>
      </c>
      <c r="C1839" s="2">
        <v>54</v>
      </c>
      <c r="D1839">
        <v>21</v>
      </c>
      <c r="E1839">
        <v>31.7746</v>
      </c>
      <c r="F1839">
        <v>65.614866746000004</v>
      </c>
      <c r="G1839">
        <v>0</v>
      </c>
      <c r="H1839">
        <v>0</v>
      </c>
      <c r="I1839">
        <f t="shared" si="57"/>
        <v>77.340000000000131</v>
      </c>
      <c r="J1839" s="2">
        <f t="shared" si="56"/>
        <v>43.5</v>
      </c>
    </row>
    <row r="1840" spans="1:10" x14ac:dyDescent="0.35">
      <c r="A1840" s="1">
        <v>19371</v>
      </c>
      <c r="B1840" s="2">
        <v>33</v>
      </c>
      <c r="C1840" s="2">
        <v>60</v>
      </c>
      <c r="D1840">
        <v>27</v>
      </c>
      <c r="E1840">
        <v>32.502200000000002</v>
      </c>
      <c r="F1840">
        <v>67.117368022000008</v>
      </c>
      <c r="G1840">
        <v>0</v>
      </c>
      <c r="H1840">
        <v>0</v>
      </c>
      <c r="I1840">
        <f t="shared" si="57"/>
        <v>77.340000000000131</v>
      </c>
      <c r="J1840" s="2">
        <f t="shared" si="56"/>
        <v>46.5</v>
      </c>
    </row>
    <row r="1841" spans="1:10" x14ac:dyDescent="0.35">
      <c r="A1841" s="1">
        <v>19372</v>
      </c>
      <c r="B1841" s="2">
        <v>39</v>
      </c>
      <c r="C1841" s="2">
        <v>55</v>
      </c>
      <c r="D1841">
        <v>16</v>
      </c>
      <c r="E1841">
        <v>33.258800000000001</v>
      </c>
      <c r="F1841">
        <v>68.679754588000009</v>
      </c>
      <c r="G1841">
        <v>0.254</v>
      </c>
      <c r="H1841">
        <v>0.01</v>
      </c>
      <c r="I1841">
        <f t="shared" si="57"/>
        <v>77.350000000000136</v>
      </c>
      <c r="J1841" s="2">
        <f t="shared" si="56"/>
        <v>47</v>
      </c>
    </row>
    <row r="1842" spans="1:10" x14ac:dyDescent="0.35">
      <c r="A1842" s="1">
        <v>19373</v>
      </c>
      <c r="B1842" s="2">
        <v>32</v>
      </c>
      <c r="C1842" s="2">
        <v>44</v>
      </c>
      <c r="D1842">
        <v>12</v>
      </c>
      <c r="E1842">
        <v>34.0441</v>
      </c>
      <c r="F1842">
        <v>70.301406940999996</v>
      </c>
      <c r="G1842">
        <v>34.543999999999997</v>
      </c>
      <c r="H1842">
        <v>1.3599999999999999</v>
      </c>
      <c r="I1842">
        <f t="shared" si="57"/>
        <v>78.710000000000136</v>
      </c>
      <c r="J1842" s="2">
        <f t="shared" si="56"/>
        <v>38</v>
      </c>
    </row>
    <row r="1843" spans="1:10" x14ac:dyDescent="0.35">
      <c r="A1843" s="1">
        <v>19374</v>
      </c>
      <c r="B1843" s="2">
        <v>18</v>
      </c>
      <c r="C1843" s="2">
        <v>38</v>
      </c>
      <c r="D1843">
        <v>20</v>
      </c>
      <c r="E1843">
        <v>34.857599999999998</v>
      </c>
      <c r="F1843">
        <v>71.981292576000001</v>
      </c>
      <c r="G1843">
        <v>0</v>
      </c>
      <c r="H1843">
        <v>0</v>
      </c>
      <c r="I1843">
        <f t="shared" si="57"/>
        <v>78.710000000000136</v>
      </c>
      <c r="J1843" s="2">
        <f t="shared" si="56"/>
        <v>28</v>
      </c>
    </row>
    <row r="1844" spans="1:10" x14ac:dyDescent="0.35">
      <c r="A1844" s="1">
        <v>19375</v>
      </c>
      <c r="B1844" s="2">
        <v>20</v>
      </c>
      <c r="C1844" s="2">
        <v>33</v>
      </c>
      <c r="D1844">
        <v>13</v>
      </c>
      <c r="E1844">
        <v>35.698799999999999</v>
      </c>
      <c r="F1844">
        <v>73.718378987999998</v>
      </c>
      <c r="G1844">
        <v>0</v>
      </c>
      <c r="H1844">
        <v>0</v>
      </c>
      <c r="I1844">
        <f t="shared" si="57"/>
        <v>78.710000000000136</v>
      </c>
      <c r="J1844" s="2">
        <f t="shared" si="56"/>
        <v>26.5</v>
      </c>
    </row>
    <row r="1845" spans="1:10" x14ac:dyDescent="0.35">
      <c r="A1845" s="1">
        <v>19376</v>
      </c>
      <c r="B1845" s="2">
        <v>31</v>
      </c>
      <c r="C1845" s="2">
        <v>41</v>
      </c>
      <c r="D1845">
        <v>10</v>
      </c>
      <c r="E1845">
        <v>36.5672</v>
      </c>
      <c r="F1845">
        <v>75.511633672000002</v>
      </c>
      <c r="G1845">
        <v>2.032</v>
      </c>
      <c r="H1845">
        <v>0.08</v>
      </c>
      <c r="I1845">
        <f t="shared" si="57"/>
        <v>78.790000000000134</v>
      </c>
      <c r="J1845" s="2">
        <f t="shared" si="56"/>
        <v>36</v>
      </c>
    </row>
    <row r="1846" spans="1:10" x14ac:dyDescent="0.35">
      <c r="A1846" s="1">
        <v>19377</v>
      </c>
      <c r="B1846" s="2">
        <v>37</v>
      </c>
      <c r="C1846" s="2">
        <v>47</v>
      </c>
      <c r="D1846">
        <v>10</v>
      </c>
      <c r="E1846">
        <v>37.462400000000002</v>
      </c>
      <c r="F1846">
        <v>77.36023062400001</v>
      </c>
      <c r="G1846">
        <v>15.24</v>
      </c>
      <c r="H1846">
        <v>0.6</v>
      </c>
      <c r="I1846">
        <f t="shared" si="57"/>
        <v>79.390000000000128</v>
      </c>
      <c r="J1846" s="2">
        <f t="shared" si="56"/>
        <v>42</v>
      </c>
    </row>
    <row r="1847" spans="1:10" x14ac:dyDescent="0.35">
      <c r="A1847" s="1">
        <v>19378</v>
      </c>
      <c r="B1847" s="2">
        <v>34</v>
      </c>
      <c r="C1847" s="2">
        <v>48</v>
      </c>
      <c r="D1847">
        <v>14</v>
      </c>
      <c r="E1847">
        <v>38.383800000000001</v>
      </c>
      <c r="F1847">
        <v>79.262930838000003</v>
      </c>
      <c r="G1847">
        <v>0.254</v>
      </c>
      <c r="H1847">
        <v>0.01</v>
      </c>
      <c r="I1847">
        <f t="shared" si="57"/>
        <v>79.400000000000134</v>
      </c>
      <c r="J1847" s="2">
        <f t="shared" si="56"/>
        <v>41</v>
      </c>
    </row>
    <row r="1848" spans="1:10" x14ac:dyDescent="0.35">
      <c r="A1848" s="1">
        <v>19379</v>
      </c>
      <c r="B1848" s="2">
        <v>34</v>
      </c>
      <c r="C1848" s="2">
        <v>58</v>
      </c>
      <c r="D1848">
        <v>24</v>
      </c>
      <c r="E1848">
        <v>39.3309</v>
      </c>
      <c r="F1848">
        <v>81.218701808999995</v>
      </c>
      <c r="G1848">
        <v>0</v>
      </c>
      <c r="H1848">
        <v>0</v>
      </c>
      <c r="I1848">
        <f t="shared" si="57"/>
        <v>79.400000000000134</v>
      </c>
      <c r="J1848" s="2">
        <f t="shared" si="56"/>
        <v>46</v>
      </c>
    </row>
    <row r="1849" spans="1:10" x14ac:dyDescent="0.35">
      <c r="A1849" s="1">
        <v>19380</v>
      </c>
      <c r="B1849" s="2">
        <v>30</v>
      </c>
      <c r="C1849" s="2">
        <v>37</v>
      </c>
      <c r="D1849">
        <v>7</v>
      </c>
      <c r="E1849">
        <v>40.303199999999997</v>
      </c>
      <c r="F1849">
        <v>83.226511031999991</v>
      </c>
      <c r="G1849">
        <v>13.462</v>
      </c>
      <c r="H1849">
        <v>0.53</v>
      </c>
      <c r="I1849">
        <f t="shared" si="57"/>
        <v>79.930000000000135</v>
      </c>
      <c r="J1849" s="2">
        <f t="shared" si="56"/>
        <v>33.5</v>
      </c>
    </row>
    <row r="1850" spans="1:10" x14ac:dyDescent="0.35">
      <c r="A1850" s="1">
        <v>19381</v>
      </c>
      <c r="B1850" s="2">
        <v>24</v>
      </c>
      <c r="C1850" s="2">
        <v>42</v>
      </c>
      <c r="D1850">
        <v>18</v>
      </c>
      <c r="E1850">
        <v>41.3001</v>
      </c>
      <c r="F1850">
        <v>85.285119500999997</v>
      </c>
      <c r="G1850">
        <v>0</v>
      </c>
      <c r="H1850">
        <v>0</v>
      </c>
      <c r="I1850">
        <f t="shared" si="57"/>
        <v>79.930000000000135</v>
      </c>
      <c r="J1850" s="2">
        <f t="shared" si="56"/>
        <v>33</v>
      </c>
    </row>
    <row r="1851" spans="1:10" x14ac:dyDescent="0.35">
      <c r="A1851" s="1">
        <v>19382</v>
      </c>
      <c r="B1851" s="2">
        <v>34</v>
      </c>
      <c r="C1851" s="2">
        <v>52</v>
      </c>
      <c r="D1851">
        <v>18</v>
      </c>
      <c r="E1851">
        <v>42.321100000000001</v>
      </c>
      <c r="F1851">
        <v>87.393494711000002</v>
      </c>
      <c r="G1851">
        <v>0</v>
      </c>
      <c r="H1851">
        <v>0</v>
      </c>
      <c r="I1851">
        <f t="shared" si="57"/>
        <v>79.930000000000135</v>
      </c>
      <c r="J1851" s="2">
        <f t="shared" si="56"/>
        <v>43</v>
      </c>
    </row>
    <row r="1852" spans="1:10" x14ac:dyDescent="0.35">
      <c r="A1852" s="1">
        <v>19383</v>
      </c>
      <c r="B1852" s="2">
        <v>32</v>
      </c>
      <c r="C1852" s="2">
        <v>51</v>
      </c>
      <c r="D1852">
        <v>19</v>
      </c>
      <c r="E1852">
        <v>43.365699999999997</v>
      </c>
      <c r="F1852">
        <v>89.550604156999995</v>
      </c>
      <c r="G1852">
        <v>0</v>
      </c>
      <c r="H1852">
        <v>0</v>
      </c>
      <c r="I1852">
        <f t="shared" si="57"/>
        <v>79.930000000000135</v>
      </c>
      <c r="J1852" s="2">
        <f t="shared" si="56"/>
        <v>41.5</v>
      </c>
    </row>
    <row r="1853" spans="1:10" x14ac:dyDescent="0.35">
      <c r="A1853" s="1">
        <v>19384</v>
      </c>
      <c r="B1853" s="2">
        <v>34</v>
      </c>
      <c r="C1853" s="2">
        <v>59</v>
      </c>
      <c r="D1853">
        <v>25</v>
      </c>
      <c r="E1853">
        <v>44.433199999999999</v>
      </c>
      <c r="F1853">
        <v>91.755002332000004</v>
      </c>
      <c r="G1853">
        <v>0</v>
      </c>
      <c r="H1853">
        <v>0</v>
      </c>
      <c r="I1853">
        <f t="shared" si="57"/>
        <v>79.930000000000135</v>
      </c>
      <c r="J1853" s="2">
        <f t="shared" si="56"/>
        <v>46.5</v>
      </c>
    </row>
    <row r="1854" spans="1:10" x14ac:dyDescent="0.35">
      <c r="A1854" s="1">
        <v>19385</v>
      </c>
      <c r="B1854" s="2">
        <v>30</v>
      </c>
      <c r="C1854" s="2">
        <v>53</v>
      </c>
      <c r="D1854">
        <v>23</v>
      </c>
      <c r="E1854">
        <v>45.523099999999999</v>
      </c>
      <c r="F1854">
        <v>94.005656731000002</v>
      </c>
      <c r="G1854">
        <v>0</v>
      </c>
      <c r="H1854">
        <v>0</v>
      </c>
      <c r="I1854">
        <f t="shared" si="57"/>
        <v>79.930000000000135</v>
      </c>
      <c r="J1854" s="2">
        <f t="shared" si="56"/>
        <v>41.5</v>
      </c>
    </row>
    <row r="1855" spans="1:10" x14ac:dyDescent="0.35">
      <c r="A1855" s="1">
        <v>19386</v>
      </c>
      <c r="B1855" s="2">
        <v>26</v>
      </c>
      <c r="C1855" s="2">
        <v>42</v>
      </c>
      <c r="D1855">
        <v>16</v>
      </c>
      <c r="E1855">
        <v>46.634799999999998</v>
      </c>
      <c r="F1855">
        <v>96.301328347999998</v>
      </c>
      <c r="G1855">
        <v>0</v>
      </c>
      <c r="H1855">
        <v>0</v>
      </c>
      <c r="I1855">
        <f t="shared" si="57"/>
        <v>79.930000000000135</v>
      </c>
      <c r="J1855" s="2">
        <f t="shared" si="56"/>
        <v>34</v>
      </c>
    </row>
    <row r="1856" spans="1:10" x14ac:dyDescent="0.35">
      <c r="A1856" s="1">
        <v>19387</v>
      </c>
      <c r="B1856" s="2">
        <v>28</v>
      </c>
      <c r="C1856" s="2">
        <v>48</v>
      </c>
      <c r="D1856">
        <v>20</v>
      </c>
      <c r="E1856">
        <v>47.767699999999998</v>
      </c>
      <c r="F1856">
        <v>98.640778177000001</v>
      </c>
      <c r="G1856">
        <v>0</v>
      </c>
      <c r="H1856">
        <v>0</v>
      </c>
      <c r="I1856">
        <f t="shared" si="57"/>
        <v>79.930000000000135</v>
      </c>
      <c r="J1856" s="2">
        <f t="shared" si="56"/>
        <v>38</v>
      </c>
    </row>
    <row r="1857" spans="1:10" x14ac:dyDescent="0.35">
      <c r="A1857" s="1">
        <v>19388</v>
      </c>
      <c r="B1857" s="2">
        <v>36</v>
      </c>
      <c r="C1857" s="2">
        <v>54</v>
      </c>
      <c r="D1857">
        <v>18</v>
      </c>
      <c r="E1857">
        <v>48.921300000000002</v>
      </c>
      <c r="F1857">
        <v>101.022973713</v>
      </c>
      <c r="G1857">
        <v>2.54</v>
      </c>
      <c r="H1857">
        <v>0.1</v>
      </c>
      <c r="I1857">
        <f t="shared" si="57"/>
        <v>80.030000000000129</v>
      </c>
      <c r="J1857" s="2">
        <f t="shared" si="56"/>
        <v>45</v>
      </c>
    </row>
    <row r="1858" spans="1:10" x14ac:dyDescent="0.35">
      <c r="A1858" s="1">
        <v>19389</v>
      </c>
      <c r="B1858" s="2">
        <v>31</v>
      </c>
      <c r="C1858" s="2">
        <v>46</v>
      </c>
      <c r="D1858">
        <v>15</v>
      </c>
      <c r="E1858">
        <v>50.094900000000003</v>
      </c>
      <c r="F1858">
        <v>103.44646944900001</v>
      </c>
      <c r="G1858">
        <v>0</v>
      </c>
      <c r="H1858">
        <v>0</v>
      </c>
      <c r="I1858">
        <f t="shared" si="57"/>
        <v>80.030000000000129</v>
      </c>
      <c r="J1858" s="2">
        <f t="shared" si="56"/>
        <v>38.5</v>
      </c>
    </row>
    <row r="1859" spans="1:10" x14ac:dyDescent="0.35">
      <c r="A1859" s="1">
        <v>19390</v>
      </c>
      <c r="B1859" s="2">
        <v>29</v>
      </c>
      <c r="C1859" s="2">
        <v>53</v>
      </c>
      <c r="D1859">
        <v>24</v>
      </c>
      <c r="E1859">
        <v>51.2879</v>
      </c>
      <c r="F1859">
        <v>105.910026379</v>
      </c>
      <c r="G1859">
        <v>0</v>
      </c>
      <c r="H1859">
        <v>0</v>
      </c>
      <c r="I1859">
        <f t="shared" si="57"/>
        <v>80.030000000000129</v>
      </c>
      <c r="J1859" s="2">
        <f t="shared" ref="J1859:J1922" si="58">AVERAGE(B1859:C1859)</f>
        <v>41</v>
      </c>
    </row>
    <row r="1860" spans="1:10" x14ac:dyDescent="0.35">
      <c r="A1860" s="1">
        <v>19391</v>
      </c>
      <c r="B1860" s="2">
        <v>30</v>
      </c>
      <c r="C1860" s="2">
        <v>51</v>
      </c>
      <c r="D1860">
        <v>21</v>
      </c>
      <c r="E1860">
        <v>60.152999999999999</v>
      </c>
      <c r="F1860">
        <v>124.21654653</v>
      </c>
      <c r="G1860">
        <v>0</v>
      </c>
      <c r="H1860">
        <v>0</v>
      </c>
      <c r="I1860">
        <f t="shared" ref="I1860:I1923" si="59">H1860+I1859</f>
        <v>80.030000000000129</v>
      </c>
      <c r="J1860" s="2">
        <f t="shared" si="58"/>
        <v>40.5</v>
      </c>
    </row>
    <row r="1861" spans="1:10" x14ac:dyDescent="0.35">
      <c r="A1861" s="1">
        <v>19392</v>
      </c>
      <c r="B1861" s="2">
        <v>33</v>
      </c>
      <c r="C1861" s="2">
        <v>56</v>
      </c>
      <c r="D1861">
        <v>23</v>
      </c>
      <c r="E1861">
        <v>61.2699</v>
      </c>
      <c r="F1861">
        <v>126.52295619900001</v>
      </c>
      <c r="G1861">
        <v>0</v>
      </c>
      <c r="H1861">
        <v>0</v>
      </c>
      <c r="I1861">
        <f t="shared" si="59"/>
        <v>80.030000000000129</v>
      </c>
      <c r="J1861" s="2">
        <f t="shared" si="58"/>
        <v>44.5</v>
      </c>
    </row>
    <row r="1862" spans="1:10" x14ac:dyDescent="0.35">
      <c r="A1862" s="1">
        <v>19393</v>
      </c>
      <c r="B1862" s="2">
        <v>38</v>
      </c>
      <c r="C1862" s="2">
        <v>64</v>
      </c>
      <c r="D1862">
        <v>26</v>
      </c>
      <c r="E1862">
        <v>62.404299999999999</v>
      </c>
      <c r="F1862">
        <v>128.86550354299999</v>
      </c>
      <c r="G1862">
        <v>0</v>
      </c>
      <c r="H1862">
        <v>0</v>
      </c>
      <c r="I1862">
        <f t="shared" si="59"/>
        <v>80.030000000000129</v>
      </c>
      <c r="J1862" s="2">
        <f t="shared" si="58"/>
        <v>51</v>
      </c>
    </row>
    <row r="1863" spans="1:10" x14ac:dyDescent="0.35">
      <c r="A1863" s="1">
        <v>19394</v>
      </c>
      <c r="B1863" s="2">
        <v>34</v>
      </c>
      <c r="C1863" s="2">
        <v>55</v>
      </c>
      <c r="D1863">
        <v>21</v>
      </c>
      <c r="E1863">
        <v>63.555799999999998</v>
      </c>
      <c r="F1863">
        <v>131.243362558</v>
      </c>
      <c r="G1863">
        <v>0</v>
      </c>
      <c r="H1863">
        <v>0</v>
      </c>
      <c r="I1863">
        <f t="shared" si="59"/>
        <v>80.030000000000129</v>
      </c>
      <c r="J1863" s="2">
        <f t="shared" si="58"/>
        <v>44.5</v>
      </c>
    </row>
    <row r="1864" spans="1:10" x14ac:dyDescent="0.35">
      <c r="A1864" s="1">
        <v>19395</v>
      </c>
      <c r="B1864" s="2">
        <v>35</v>
      </c>
      <c r="C1864" s="2">
        <v>41</v>
      </c>
      <c r="D1864">
        <v>6</v>
      </c>
      <c r="E1864">
        <v>64.723699999999994</v>
      </c>
      <c r="F1864">
        <v>133.65508773699997</v>
      </c>
      <c r="G1864">
        <v>0</v>
      </c>
      <c r="H1864">
        <v>0</v>
      </c>
      <c r="I1864">
        <f t="shared" si="59"/>
        <v>80.030000000000129</v>
      </c>
      <c r="J1864" s="2">
        <f t="shared" si="58"/>
        <v>38</v>
      </c>
    </row>
    <row r="1865" spans="1:10" x14ac:dyDescent="0.35">
      <c r="A1865" s="1">
        <v>19396</v>
      </c>
      <c r="B1865" s="2">
        <v>36</v>
      </c>
      <c r="C1865" s="2">
        <v>50</v>
      </c>
      <c r="D1865">
        <v>14</v>
      </c>
      <c r="E1865">
        <v>65.907499999999999</v>
      </c>
      <c r="F1865">
        <v>136.09964657500001</v>
      </c>
      <c r="G1865">
        <v>5.3339999999999996</v>
      </c>
      <c r="H1865">
        <v>0.21</v>
      </c>
      <c r="I1865">
        <f t="shared" si="59"/>
        <v>80.240000000000123</v>
      </c>
      <c r="J1865" s="2">
        <f t="shared" si="58"/>
        <v>43</v>
      </c>
    </row>
    <row r="1866" spans="1:10" x14ac:dyDescent="0.35">
      <c r="A1866" s="1">
        <v>19397</v>
      </c>
      <c r="B1866" s="2">
        <v>35</v>
      </c>
      <c r="C1866" s="2">
        <v>53</v>
      </c>
      <c r="D1866">
        <v>18</v>
      </c>
      <c r="E1866">
        <v>67.106700000000004</v>
      </c>
      <c r="F1866">
        <v>138.57600656700001</v>
      </c>
      <c r="G1866">
        <v>0</v>
      </c>
      <c r="H1866">
        <v>0</v>
      </c>
      <c r="I1866">
        <f t="shared" si="59"/>
        <v>80.240000000000123</v>
      </c>
      <c r="J1866" s="2">
        <f t="shared" si="58"/>
        <v>44</v>
      </c>
    </row>
    <row r="1867" spans="1:10" x14ac:dyDescent="0.35">
      <c r="A1867" s="1">
        <v>19398</v>
      </c>
      <c r="B1867" s="2">
        <v>34</v>
      </c>
      <c r="C1867" s="2">
        <v>49</v>
      </c>
      <c r="D1867">
        <v>15</v>
      </c>
      <c r="E1867">
        <v>68.320700000000002</v>
      </c>
      <c r="F1867">
        <v>141.08292870700001</v>
      </c>
      <c r="G1867">
        <v>4.0640000000000001</v>
      </c>
      <c r="H1867">
        <v>0.16</v>
      </c>
      <c r="I1867">
        <f t="shared" si="59"/>
        <v>80.400000000000119</v>
      </c>
      <c r="J1867" s="2">
        <f t="shared" si="58"/>
        <v>41.5</v>
      </c>
    </row>
    <row r="1868" spans="1:10" x14ac:dyDescent="0.35">
      <c r="A1868" s="1">
        <v>19399</v>
      </c>
      <c r="B1868" s="2">
        <v>29</v>
      </c>
      <c r="C1868" s="2">
        <v>39</v>
      </c>
      <c r="D1868">
        <v>10</v>
      </c>
      <c r="E1868">
        <v>69.5488</v>
      </c>
      <c r="F1868">
        <v>143.61896748800001</v>
      </c>
      <c r="G1868">
        <v>0</v>
      </c>
      <c r="H1868">
        <v>0</v>
      </c>
      <c r="I1868">
        <f t="shared" si="59"/>
        <v>80.400000000000119</v>
      </c>
      <c r="J1868" s="2">
        <f t="shared" si="58"/>
        <v>34</v>
      </c>
    </row>
    <row r="1869" spans="1:10" x14ac:dyDescent="0.35">
      <c r="A1869" s="1">
        <v>19400</v>
      </c>
      <c r="B1869" s="2">
        <v>23</v>
      </c>
      <c r="C1869" s="2">
        <v>38</v>
      </c>
      <c r="D1869">
        <v>15</v>
      </c>
      <c r="E1869">
        <v>70.790599999999998</v>
      </c>
      <c r="F1869">
        <v>146.18329690600001</v>
      </c>
      <c r="G1869">
        <v>0</v>
      </c>
      <c r="H1869">
        <v>0</v>
      </c>
      <c r="I1869">
        <f t="shared" si="59"/>
        <v>80.400000000000119</v>
      </c>
      <c r="J1869" s="2">
        <f t="shared" si="58"/>
        <v>30.5</v>
      </c>
    </row>
    <row r="1870" spans="1:10" x14ac:dyDescent="0.35">
      <c r="A1870" s="1">
        <v>19401</v>
      </c>
      <c r="B1870" s="2">
        <v>22</v>
      </c>
      <c r="C1870" s="2">
        <v>42</v>
      </c>
      <c r="D1870">
        <v>20</v>
      </c>
      <c r="E1870">
        <v>72.045299999999997</v>
      </c>
      <c r="F1870">
        <v>148.774264953</v>
      </c>
      <c r="G1870">
        <v>0</v>
      </c>
      <c r="H1870">
        <v>0</v>
      </c>
      <c r="I1870">
        <f t="shared" si="59"/>
        <v>80.400000000000119</v>
      </c>
      <c r="J1870" s="2">
        <f t="shared" si="58"/>
        <v>32</v>
      </c>
    </row>
    <row r="1871" spans="1:10" x14ac:dyDescent="0.35">
      <c r="A1871" s="1">
        <v>19402</v>
      </c>
      <c r="B1871" s="2">
        <v>24</v>
      </c>
      <c r="C1871" s="2">
        <v>39</v>
      </c>
      <c r="D1871">
        <v>15</v>
      </c>
      <c r="E1871">
        <v>73.3125</v>
      </c>
      <c r="F1871">
        <v>151.391045625</v>
      </c>
      <c r="G1871">
        <v>0</v>
      </c>
      <c r="H1871">
        <v>0</v>
      </c>
      <c r="I1871">
        <f t="shared" si="59"/>
        <v>80.400000000000119</v>
      </c>
      <c r="J1871" s="2">
        <f t="shared" si="58"/>
        <v>31.5</v>
      </c>
    </row>
    <row r="1872" spans="1:10" x14ac:dyDescent="0.35">
      <c r="A1872" s="1">
        <v>19403</v>
      </c>
      <c r="B1872" s="2">
        <v>22</v>
      </c>
      <c r="C1872" s="2">
        <v>42</v>
      </c>
      <c r="D1872">
        <v>20</v>
      </c>
      <c r="E1872">
        <v>74.591399999999993</v>
      </c>
      <c r="F1872">
        <v>154.03198691399999</v>
      </c>
      <c r="G1872">
        <v>0</v>
      </c>
      <c r="H1872">
        <v>0</v>
      </c>
      <c r="I1872">
        <f t="shared" si="59"/>
        <v>80.400000000000119</v>
      </c>
      <c r="J1872" s="2">
        <f t="shared" si="58"/>
        <v>32</v>
      </c>
    </row>
    <row r="1873" spans="1:10" x14ac:dyDescent="0.35">
      <c r="A1873" s="1">
        <v>19404</v>
      </c>
      <c r="B1873" s="2">
        <v>25</v>
      </c>
      <c r="C1873" s="2">
        <v>44</v>
      </c>
      <c r="D1873">
        <v>19</v>
      </c>
      <c r="E1873">
        <v>75.881600000000006</v>
      </c>
      <c r="F1873">
        <v>156.696262816</v>
      </c>
      <c r="G1873">
        <v>0</v>
      </c>
      <c r="H1873">
        <v>0</v>
      </c>
      <c r="I1873">
        <f t="shared" si="59"/>
        <v>80.400000000000119</v>
      </c>
      <c r="J1873" s="2">
        <f t="shared" si="58"/>
        <v>34.5</v>
      </c>
    </row>
    <row r="1874" spans="1:10" x14ac:dyDescent="0.35">
      <c r="A1874" s="1">
        <v>19405</v>
      </c>
      <c r="B1874" s="2">
        <v>29</v>
      </c>
      <c r="C1874" s="2">
        <v>46</v>
      </c>
      <c r="D1874">
        <v>17</v>
      </c>
      <c r="E1874">
        <v>77.182199999999995</v>
      </c>
      <c r="F1874">
        <v>159.382014822</v>
      </c>
      <c r="G1874">
        <v>0</v>
      </c>
      <c r="H1874">
        <v>0</v>
      </c>
      <c r="I1874">
        <f t="shared" si="59"/>
        <v>80.400000000000119</v>
      </c>
      <c r="J1874" s="2">
        <f t="shared" si="58"/>
        <v>37.5</v>
      </c>
    </row>
    <row r="1875" spans="1:10" x14ac:dyDescent="0.35">
      <c r="A1875" s="1">
        <v>19406</v>
      </c>
      <c r="B1875" s="2">
        <v>28</v>
      </c>
      <c r="C1875" s="2">
        <v>43</v>
      </c>
      <c r="D1875">
        <v>15</v>
      </c>
      <c r="E1875">
        <v>78.492800000000003</v>
      </c>
      <c r="F1875">
        <v>162.08841692800002</v>
      </c>
      <c r="G1875">
        <v>0</v>
      </c>
      <c r="H1875">
        <v>0</v>
      </c>
      <c r="I1875">
        <f t="shared" si="59"/>
        <v>80.400000000000119</v>
      </c>
      <c r="J1875" s="2">
        <f t="shared" si="58"/>
        <v>35.5</v>
      </c>
    </row>
    <row r="1876" spans="1:10" x14ac:dyDescent="0.35">
      <c r="A1876" s="1">
        <v>19407</v>
      </c>
      <c r="B1876" s="2">
        <v>29</v>
      </c>
      <c r="C1876" s="2">
        <v>53</v>
      </c>
      <c r="D1876">
        <v>24</v>
      </c>
      <c r="E1876">
        <v>79.812700000000007</v>
      </c>
      <c r="F1876">
        <v>164.81402362700001</v>
      </c>
      <c r="G1876">
        <v>0</v>
      </c>
      <c r="H1876">
        <v>0</v>
      </c>
      <c r="I1876">
        <f t="shared" si="59"/>
        <v>80.400000000000119</v>
      </c>
      <c r="J1876" s="2">
        <f t="shared" si="58"/>
        <v>41</v>
      </c>
    </row>
    <row r="1877" spans="1:10" x14ac:dyDescent="0.35">
      <c r="A1877" s="1">
        <v>19408</v>
      </c>
      <c r="B1877" s="2">
        <v>26</v>
      </c>
      <c r="C1877" s="2">
        <v>48</v>
      </c>
      <c r="D1877">
        <v>22</v>
      </c>
      <c r="E1877">
        <v>81.141300000000001</v>
      </c>
      <c r="F1877">
        <v>167.557595913</v>
      </c>
      <c r="G1877">
        <v>0.50800000000000001</v>
      </c>
      <c r="H1877">
        <v>0.02</v>
      </c>
      <c r="I1877">
        <f t="shared" si="59"/>
        <v>80.420000000000115</v>
      </c>
      <c r="J1877" s="2">
        <f t="shared" si="58"/>
        <v>37</v>
      </c>
    </row>
    <row r="1878" spans="1:10" x14ac:dyDescent="0.35">
      <c r="A1878" s="1">
        <v>19409</v>
      </c>
      <c r="B1878" s="2">
        <v>23</v>
      </c>
      <c r="C1878" s="2">
        <v>31</v>
      </c>
      <c r="D1878">
        <v>8</v>
      </c>
      <c r="E1878">
        <v>82.477900000000005</v>
      </c>
      <c r="F1878">
        <v>170.31768827900001</v>
      </c>
      <c r="G1878">
        <v>0</v>
      </c>
      <c r="H1878">
        <v>0</v>
      </c>
      <c r="I1878">
        <f t="shared" si="59"/>
        <v>80.420000000000115</v>
      </c>
      <c r="J1878" s="2">
        <f t="shared" si="58"/>
        <v>27</v>
      </c>
    </row>
    <row r="1879" spans="1:10" x14ac:dyDescent="0.35">
      <c r="A1879" s="1">
        <v>19410</v>
      </c>
      <c r="B1879" s="2">
        <v>17</v>
      </c>
      <c r="C1879" s="2">
        <v>30</v>
      </c>
      <c r="D1879">
        <v>13</v>
      </c>
      <c r="E1879">
        <v>83.821899999999999</v>
      </c>
      <c r="F1879">
        <v>173.09306171899999</v>
      </c>
      <c r="G1879">
        <v>0</v>
      </c>
      <c r="H1879">
        <v>0</v>
      </c>
      <c r="I1879">
        <f t="shared" si="59"/>
        <v>80.420000000000115</v>
      </c>
      <c r="J1879" s="2">
        <f t="shared" si="58"/>
        <v>23.5</v>
      </c>
    </row>
    <row r="1880" spans="1:10" x14ac:dyDescent="0.35">
      <c r="A1880" s="1">
        <v>19411</v>
      </c>
      <c r="B1880" s="2">
        <v>15</v>
      </c>
      <c r="C1880" s="2">
        <v>32</v>
      </c>
      <c r="D1880">
        <v>17</v>
      </c>
      <c r="E1880">
        <v>85.172700000000006</v>
      </c>
      <c r="F1880">
        <v>175.88247722700001</v>
      </c>
      <c r="G1880">
        <v>0</v>
      </c>
      <c r="H1880">
        <v>0</v>
      </c>
      <c r="I1880">
        <f t="shared" si="59"/>
        <v>80.420000000000115</v>
      </c>
      <c r="J1880" s="2">
        <f t="shared" si="58"/>
        <v>23.5</v>
      </c>
    </row>
    <row r="1881" spans="1:10" x14ac:dyDescent="0.35">
      <c r="A1881" s="1">
        <v>19412</v>
      </c>
      <c r="B1881" s="2">
        <v>20</v>
      </c>
      <c r="C1881" s="2">
        <v>43</v>
      </c>
      <c r="D1881">
        <v>23</v>
      </c>
      <c r="E1881">
        <v>86.529600000000002</v>
      </c>
      <c r="F1881">
        <v>178.68448929600001</v>
      </c>
      <c r="G1881">
        <v>0</v>
      </c>
      <c r="H1881">
        <v>0</v>
      </c>
      <c r="I1881">
        <f t="shared" si="59"/>
        <v>80.420000000000115</v>
      </c>
      <c r="J1881" s="2">
        <f t="shared" si="58"/>
        <v>31.5</v>
      </c>
    </row>
    <row r="1882" spans="1:10" x14ac:dyDescent="0.35">
      <c r="A1882" s="1">
        <v>19413</v>
      </c>
      <c r="B1882" s="2">
        <v>24</v>
      </c>
      <c r="C1882" s="2">
        <v>46</v>
      </c>
      <c r="D1882">
        <v>22</v>
      </c>
      <c r="E1882">
        <v>87.891999999999996</v>
      </c>
      <c r="F1882">
        <v>181.49785892</v>
      </c>
      <c r="G1882">
        <v>0</v>
      </c>
      <c r="H1882">
        <v>0</v>
      </c>
      <c r="I1882">
        <f t="shared" si="59"/>
        <v>80.420000000000115</v>
      </c>
      <c r="J1882" s="2">
        <f t="shared" si="58"/>
        <v>35</v>
      </c>
    </row>
    <row r="1883" spans="1:10" x14ac:dyDescent="0.35">
      <c r="A1883" s="1">
        <v>19414</v>
      </c>
      <c r="B1883" s="2">
        <v>24</v>
      </c>
      <c r="C1883" s="2">
        <v>41</v>
      </c>
      <c r="D1883">
        <v>17</v>
      </c>
      <c r="E1883">
        <v>89.259200000000007</v>
      </c>
      <c r="F1883">
        <v>184.32114059200001</v>
      </c>
      <c r="G1883">
        <v>0</v>
      </c>
      <c r="H1883">
        <v>0</v>
      </c>
      <c r="I1883">
        <f t="shared" si="59"/>
        <v>80.420000000000115</v>
      </c>
      <c r="J1883" s="2">
        <f t="shared" si="58"/>
        <v>32.5</v>
      </c>
    </row>
    <row r="1884" spans="1:10" x14ac:dyDescent="0.35">
      <c r="A1884" s="1">
        <v>19415</v>
      </c>
      <c r="B1884" s="2">
        <v>21</v>
      </c>
      <c r="C1884" s="2">
        <v>45</v>
      </c>
      <c r="D1884">
        <v>24</v>
      </c>
      <c r="E1884">
        <v>90.630700000000004</v>
      </c>
      <c r="F1884">
        <v>187.15330180700002</v>
      </c>
      <c r="G1884">
        <v>0</v>
      </c>
      <c r="H1884">
        <v>0</v>
      </c>
      <c r="I1884">
        <f t="shared" si="59"/>
        <v>80.420000000000115</v>
      </c>
      <c r="J1884" s="2">
        <f t="shared" si="58"/>
        <v>33</v>
      </c>
    </row>
    <row r="1885" spans="1:10" x14ac:dyDescent="0.35">
      <c r="A1885" s="1">
        <v>19416</v>
      </c>
      <c r="B1885" s="2">
        <v>25</v>
      </c>
      <c r="C1885" s="2">
        <v>57</v>
      </c>
      <c r="D1885">
        <v>32</v>
      </c>
      <c r="E1885">
        <v>92.005700000000004</v>
      </c>
      <c r="F1885">
        <v>189.992690557</v>
      </c>
      <c r="G1885">
        <v>0</v>
      </c>
      <c r="H1885">
        <v>0</v>
      </c>
      <c r="I1885">
        <f t="shared" si="59"/>
        <v>80.420000000000115</v>
      </c>
      <c r="J1885" s="2">
        <f t="shared" si="58"/>
        <v>41</v>
      </c>
    </row>
    <row r="1886" spans="1:10" x14ac:dyDescent="0.35">
      <c r="A1886" s="1">
        <v>19417</v>
      </c>
      <c r="B1886" s="2">
        <v>30</v>
      </c>
      <c r="C1886" s="2">
        <v>62</v>
      </c>
      <c r="D1886">
        <v>32</v>
      </c>
      <c r="E1886">
        <v>93.383600000000001</v>
      </c>
      <c r="F1886">
        <v>192.83806783599999</v>
      </c>
      <c r="G1886">
        <v>0</v>
      </c>
      <c r="H1886">
        <v>0</v>
      </c>
      <c r="I1886">
        <f t="shared" si="59"/>
        <v>80.420000000000115</v>
      </c>
      <c r="J1886" s="2">
        <f t="shared" si="58"/>
        <v>46</v>
      </c>
    </row>
    <row r="1887" spans="1:10" x14ac:dyDescent="0.35">
      <c r="A1887" s="1">
        <v>19418</v>
      </c>
      <c r="B1887" s="2">
        <v>35</v>
      </c>
      <c r="C1887" s="2">
        <v>62</v>
      </c>
      <c r="D1887">
        <v>27</v>
      </c>
      <c r="E1887">
        <v>94.763800000000003</v>
      </c>
      <c r="F1887">
        <v>195.688194638</v>
      </c>
      <c r="G1887">
        <v>0</v>
      </c>
      <c r="H1887">
        <v>0</v>
      </c>
      <c r="I1887">
        <f t="shared" si="59"/>
        <v>80.420000000000115</v>
      </c>
      <c r="J1887" s="2">
        <f t="shared" si="58"/>
        <v>48.5</v>
      </c>
    </row>
    <row r="1888" spans="1:10" x14ac:dyDescent="0.35">
      <c r="A1888" s="1">
        <v>19419</v>
      </c>
      <c r="B1888" s="2">
        <v>27</v>
      </c>
      <c r="C1888" s="2">
        <v>46</v>
      </c>
      <c r="D1888">
        <v>19</v>
      </c>
      <c r="E1888">
        <v>112.212</v>
      </c>
      <c r="F1888">
        <v>231.71890212</v>
      </c>
      <c r="G1888">
        <v>1.27</v>
      </c>
      <c r="H1888">
        <v>0.05</v>
      </c>
      <c r="I1888">
        <f t="shared" si="59"/>
        <v>80.470000000000113</v>
      </c>
      <c r="J1888" s="2">
        <f t="shared" si="58"/>
        <v>36.5</v>
      </c>
    </row>
    <row r="1889" spans="1:10" x14ac:dyDescent="0.35">
      <c r="A1889" s="1">
        <v>19420</v>
      </c>
      <c r="B1889" s="2">
        <v>21</v>
      </c>
      <c r="C1889" s="2">
        <v>30</v>
      </c>
      <c r="D1889">
        <v>9</v>
      </c>
      <c r="E1889">
        <v>113.747</v>
      </c>
      <c r="F1889">
        <v>234.88869247</v>
      </c>
      <c r="G1889">
        <v>3.048</v>
      </c>
      <c r="H1889">
        <v>0.12</v>
      </c>
      <c r="I1889">
        <f t="shared" si="59"/>
        <v>80.590000000000117</v>
      </c>
      <c r="J1889" s="2">
        <f t="shared" si="58"/>
        <v>25.5</v>
      </c>
    </row>
    <row r="1890" spans="1:10" x14ac:dyDescent="0.35">
      <c r="A1890" s="1">
        <v>19421</v>
      </c>
      <c r="B1890" s="2">
        <v>19</v>
      </c>
      <c r="C1890" s="2">
        <v>37</v>
      </c>
      <c r="D1890">
        <v>18</v>
      </c>
      <c r="E1890">
        <v>115.28100000000001</v>
      </c>
      <c r="F1890">
        <v>238.05641781000003</v>
      </c>
      <c r="G1890">
        <v>2.032</v>
      </c>
      <c r="H1890">
        <v>0.08</v>
      </c>
      <c r="I1890">
        <f t="shared" si="59"/>
        <v>80.670000000000115</v>
      </c>
      <c r="J1890" s="2">
        <f t="shared" si="58"/>
        <v>28</v>
      </c>
    </row>
    <row r="1891" spans="1:10" x14ac:dyDescent="0.35">
      <c r="A1891" s="1">
        <v>19422</v>
      </c>
      <c r="B1891" s="2">
        <v>30</v>
      </c>
      <c r="C1891" s="2">
        <v>43</v>
      </c>
      <c r="D1891">
        <v>13</v>
      </c>
      <c r="E1891">
        <v>116.816</v>
      </c>
      <c r="F1891">
        <v>241.22620816</v>
      </c>
      <c r="G1891">
        <v>0</v>
      </c>
      <c r="H1891">
        <v>0</v>
      </c>
      <c r="I1891">
        <f t="shared" si="59"/>
        <v>80.670000000000115</v>
      </c>
      <c r="J1891" s="2">
        <f t="shared" si="58"/>
        <v>36.5</v>
      </c>
    </row>
    <row r="1892" spans="1:10" x14ac:dyDescent="0.35">
      <c r="A1892" s="1">
        <v>19423</v>
      </c>
      <c r="B1892" s="2">
        <v>29</v>
      </c>
      <c r="C1892" s="2">
        <v>56</v>
      </c>
      <c r="D1892">
        <v>27</v>
      </c>
      <c r="E1892">
        <v>118.349</v>
      </c>
      <c r="F1892">
        <v>244.39186849000001</v>
      </c>
      <c r="G1892">
        <v>0</v>
      </c>
      <c r="H1892">
        <v>0</v>
      </c>
      <c r="I1892">
        <f t="shared" si="59"/>
        <v>80.670000000000115</v>
      </c>
      <c r="J1892" s="2">
        <f t="shared" si="58"/>
        <v>42.5</v>
      </c>
    </row>
    <row r="1893" spans="1:10" x14ac:dyDescent="0.35">
      <c r="A1893" s="1">
        <v>19424</v>
      </c>
      <c r="B1893" s="2">
        <v>30</v>
      </c>
      <c r="C1893" s="2">
        <v>55</v>
      </c>
      <c r="D1893">
        <v>25</v>
      </c>
      <c r="E1893">
        <v>119.879</v>
      </c>
      <c r="F1893">
        <v>247.55133379</v>
      </c>
      <c r="G1893">
        <v>0</v>
      </c>
      <c r="H1893">
        <v>0</v>
      </c>
      <c r="I1893">
        <f t="shared" si="59"/>
        <v>80.670000000000115</v>
      </c>
      <c r="J1893" s="2">
        <f t="shared" si="58"/>
        <v>42.5</v>
      </c>
    </row>
    <row r="1894" spans="1:10" x14ac:dyDescent="0.35">
      <c r="A1894" s="1">
        <v>19425</v>
      </c>
      <c r="B1894" s="2">
        <v>30</v>
      </c>
      <c r="C1894" s="2">
        <v>55</v>
      </c>
      <c r="D1894">
        <v>25</v>
      </c>
      <c r="E1894">
        <v>121.407</v>
      </c>
      <c r="F1894">
        <v>250.70666907</v>
      </c>
      <c r="G1894">
        <v>0</v>
      </c>
      <c r="H1894">
        <v>0</v>
      </c>
      <c r="I1894">
        <f t="shared" si="59"/>
        <v>80.670000000000115</v>
      </c>
      <c r="J1894" s="2">
        <f t="shared" si="58"/>
        <v>42.5</v>
      </c>
    </row>
    <row r="1895" spans="1:10" x14ac:dyDescent="0.35">
      <c r="A1895" s="1">
        <v>19426</v>
      </c>
      <c r="B1895" s="2">
        <v>30</v>
      </c>
      <c r="C1895" s="2">
        <v>59</v>
      </c>
      <c r="D1895">
        <v>29</v>
      </c>
      <c r="E1895">
        <v>122.932</v>
      </c>
      <c r="F1895">
        <v>253.85580932000002</v>
      </c>
      <c r="G1895">
        <v>0</v>
      </c>
      <c r="H1895">
        <v>0</v>
      </c>
      <c r="I1895">
        <f t="shared" si="59"/>
        <v>80.670000000000115</v>
      </c>
      <c r="J1895" s="2">
        <f t="shared" si="58"/>
        <v>44.5</v>
      </c>
    </row>
    <row r="1896" spans="1:10" x14ac:dyDescent="0.35">
      <c r="A1896" s="1">
        <v>19427</v>
      </c>
      <c r="B1896" s="2">
        <v>32</v>
      </c>
      <c r="C1896" s="2">
        <v>63</v>
      </c>
      <c r="D1896">
        <v>31</v>
      </c>
      <c r="E1896">
        <v>124.452</v>
      </c>
      <c r="F1896">
        <v>256.99462452</v>
      </c>
      <c r="G1896">
        <v>0</v>
      </c>
      <c r="H1896">
        <v>0</v>
      </c>
      <c r="I1896">
        <f t="shared" si="59"/>
        <v>80.670000000000115</v>
      </c>
      <c r="J1896" s="2">
        <f t="shared" si="58"/>
        <v>47.5</v>
      </c>
    </row>
    <row r="1897" spans="1:10" x14ac:dyDescent="0.35">
      <c r="A1897" s="1">
        <v>19428</v>
      </c>
      <c r="B1897" s="2">
        <v>40</v>
      </c>
      <c r="C1897" s="2">
        <v>65</v>
      </c>
      <c r="D1897">
        <v>25</v>
      </c>
      <c r="E1897">
        <v>125.968</v>
      </c>
      <c r="F1897">
        <v>260.12517968000003</v>
      </c>
      <c r="G1897">
        <v>0</v>
      </c>
      <c r="H1897">
        <v>0</v>
      </c>
      <c r="I1897">
        <f t="shared" si="59"/>
        <v>80.670000000000115</v>
      </c>
      <c r="J1897" s="2">
        <f t="shared" si="58"/>
        <v>52.5</v>
      </c>
    </row>
    <row r="1898" spans="1:10" x14ac:dyDescent="0.35">
      <c r="A1898" s="1">
        <v>19429</v>
      </c>
      <c r="B1898" s="2">
        <v>32</v>
      </c>
      <c r="C1898" s="2">
        <v>55</v>
      </c>
      <c r="D1898">
        <v>23</v>
      </c>
      <c r="E1898">
        <v>127.47799999999999</v>
      </c>
      <c r="F1898">
        <v>263.24334477999997</v>
      </c>
      <c r="G1898">
        <v>0</v>
      </c>
      <c r="H1898">
        <v>0</v>
      </c>
      <c r="I1898">
        <f t="shared" si="59"/>
        <v>80.670000000000115</v>
      </c>
      <c r="J1898" s="2">
        <f t="shared" si="58"/>
        <v>43.5</v>
      </c>
    </row>
    <row r="1899" spans="1:10" x14ac:dyDescent="0.35">
      <c r="A1899" s="1">
        <v>19430</v>
      </c>
      <c r="B1899" s="2">
        <v>36</v>
      </c>
      <c r="C1899" s="2">
        <v>59</v>
      </c>
      <c r="D1899">
        <v>23</v>
      </c>
      <c r="E1899">
        <v>128.982</v>
      </c>
      <c r="F1899">
        <v>266.34911982</v>
      </c>
      <c r="G1899">
        <v>0</v>
      </c>
      <c r="H1899">
        <v>0</v>
      </c>
      <c r="I1899">
        <f t="shared" si="59"/>
        <v>80.670000000000115</v>
      </c>
      <c r="J1899" s="2">
        <f t="shared" si="58"/>
        <v>47.5</v>
      </c>
    </row>
    <row r="1900" spans="1:10" x14ac:dyDescent="0.35">
      <c r="A1900" s="1">
        <v>19431</v>
      </c>
      <c r="B1900" s="2">
        <v>30</v>
      </c>
      <c r="C1900" s="2">
        <v>44</v>
      </c>
      <c r="D1900">
        <v>14</v>
      </c>
      <c r="E1900">
        <v>130.47999999999999</v>
      </c>
      <c r="F1900">
        <v>269.44250479999999</v>
      </c>
      <c r="G1900">
        <v>3.556</v>
      </c>
      <c r="H1900">
        <v>0.14000000000000001</v>
      </c>
      <c r="I1900">
        <f t="shared" si="59"/>
        <v>80.810000000000116</v>
      </c>
      <c r="J1900" s="2">
        <f t="shared" si="58"/>
        <v>37</v>
      </c>
    </row>
    <row r="1901" spans="1:10" x14ac:dyDescent="0.35">
      <c r="A1901" s="1">
        <v>19432</v>
      </c>
      <c r="B1901" s="2">
        <v>22</v>
      </c>
      <c r="C1901" s="2">
        <v>46</v>
      </c>
      <c r="D1901">
        <v>24</v>
      </c>
      <c r="E1901">
        <v>131.97</v>
      </c>
      <c r="F1901">
        <v>272.51936970000003</v>
      </c>
      <c r="G1901">
        <v>0</v>
      </c>
      <c r="H1901">
        <v>0</v>
      </c>
      <c r="I1901">
        <f t="shared" si="59"/>
        <v>80.810000000000116</v>
      </c>
      <c r="J1901" s="2">
        <f t="shared" si="58"/>
        <v>34</v>
      </c>
    </row>
    <row r="1902" spans="1:10" x14ac:dyDescent="0.35">
      <c r="A1902" s="1">
        <v>19433</v>
      </c>
      <c r="B1902" s="2">
        <v>27</v>
      </c>
      <c r="C1902" s="2">
        <v>52</v>
      </c>
      <c r="D1902">
        <v>25</v>
      </c>
      <c r="E1902">
        <v>133.452</v>
      </c>
      <c r="F1902">
        <v>275.57971451999998</v>
      </c>
      <c r="G1902">
        <v>0</v>
      </c>
      <c r="H1902">
        <v>0</v>
      </c>
      <c r="I1902">
        <f t="shared" si="59"/>
        <v>80.810000000000116</v>
      </c>
      <c r="J1902" s="2">
        <f t="shared" si="58"/>
        <v>39.5</v>
      </c>
    </row>
    <row r="1903" spans="1:10" x14ac:dyDescent="0.35">
      <c r="A1903" s="1">
        <v>19434</v>
      </c>
      <c r="B1903" s="2">
        <v>32</v>
      </c>
      <c r="C1903" s="2">
        <v>63</v>
      </c>
      <c r="D1903">
        <v>31</v>
      </c>
      <c r="E1903">
        <v>134.92599999999999</v>
      </c>
      <c r="F1903">
        <v>278.62353925999997</v>
      </c>
      <c r="G1903">
        <v>0</v>
      </c>
      <c r="H1903">
        <v>0</v>
      </c>
      <c r="I1903">
        <f t="shared" si="59"/>
        <v>80.810000000000116</v>
      </c>
      <c r="J1903" s="2">
        <f t="shared" si="58"/>
        <v>47.5</v>
      </c>
    </row>
    <row r="1904" spans="1:10" x14ac:dyDescent="0.35">
      <c r="A1904" s="1">
        <v>19435</v>
      </c>
      <c r="B1904" s="2">
        <v>25</v>
      </c>
      <c r="C1904" s="2">
        <v>53</v>
      </c>
      <c r="D1904">
        <v>28</v>
      </c>
      <c r="E1904">
        <v>136.39099999999999</v>
      </c>
      <c r="F1904">
        <v>281.64877890999998</v>
      </c>
      <c r="G1904">
        <v>0</v>
      </c>
      <c r="H1904">
        <v>0</v>
      </c>
      <c r="I1904">
        <f t="shared" si="59"/>
        <v>80.810000000000116</v>
      </c>
      <c r="J1904" s="2">
        <f t="shared" si="58"/>
        <v>39</v>
      </c>
    </row>
    <row r="1905" spans="1:10" x14ac:dyDescent="0.35">
      <c r="A1905" s="1">
        <v>19436</v>
      </c>
      <c r="B1905" s="2">
        <v>23</v>
      </c>
      <c r="C1905" s="2">
        <v>46</v>
      </c>
      <c r="D1905">
        <v>23</v>
      </c>
      <c r="E1905">
        <v>137.846</v>
      </c>
      <c r="F1905">
        <v>284.65336846000002</v>
      </c>
      <c r="G1905">
        <v>0</v>
      </c>
      <c r="H1905">
        <v>0</v>
      </c>
      <c r="I1905">
        <f t="shared" si="59"/>
        <v>80.810000000000116</v>
      </c>
      <c r="J1905" s="2">
        <f t="shared" si="58"/>
        <v>34.5</v>
      </c>
    </row>
    <row r="1906" spans="1:10" x14ac:dyDescent="0.35">
      <c r="A1906" s="1">
        <v>19437</v>
      </c>
      <c r="B1906" s="2">
        <v>32</v>
      </c>
      <c r="C1906" s="2">
        <v>62</v>
      </c>
      <c r="D1906">
        <v>30</v>
      </c>
      <c r="E1906">
        <v>139.291</v>
      </c>
      <c r="F1906">
        <v>287.63730791</v>
      </c>
      <c r="G1906">
        <v>0</v>
      </c>
      <c r="H1906">
        <v>0</v>
      </c>
      <c r="I1906">
        <f t="shared" si="59"/>
        <v>80.810000000000116</v>
      </c>
      <c r="J1906" s="2">
        <f t="shared" si="58"/>
        <v>47</v>
      </c>
    </row>
    <row r="1907" spans="1:10" x14ac:dyDescent="0.35">
      <c r="A1907" s="1">
        <v>19438</v>
      </c>
      <c r="B1907" s="2">
        <v>32</v>
      </c>
      <c r="C1907" s="2">
        <v>54</v>
      </c>
      <c r="D1907">
        <v>22</v>
      </c>
      <c r="E1907">
        <v>140.72499999999999</v>
      </c>
      <c r="F1907">
        <v>290.59853225000001</v>
      </c>
      <c r="G1907">
        <v>3.81</v>
      </c>
      <c r="H1907">
        <v>0.15</v>
      </c>
      <c r="I1907">
        <f t="shared" si="59"/>
        <v>80.960000000000122</v>
      </c>
      <c r="J1907" s="2">
        <f t="shared" si="58"/>
        <v>43</v>
      </c>
    </row>
    <row r="1908" spans="1:10" x14ac:dyDescent="0.35">
      <c r="A1908" s="1">
        <v>19439</v>
      </c>
      <c r="B1908" s="2">
        <v>30</v>
      </c>
      <c r="C1908" s="2">
        <v>39</v>
      </c>
      <c r="D1908">
        <v>9</v>
      </c>
      <c r="E1908">
        <v>142.148</v>
      </c>
      <c r="F1908">
        <v>293.53704147999997</v>
      </c>
      <c r="G1908">
        <v>3.048</v>
      </c>
      <c r="H1908">
        <v>0.12</v>
      </c>
      <c r="I1908">
        <f t="shared" si="59"/>
        <v>81.080000000000126</v>
      </c>
      <c r="J1908" s="2">
        <f t="shared" si="58"/>
        <v>34.5</v>
      </c>
    </row>
    <row r="1909" spans="1:10" x14ac:dyDescent="0.35">
      <c r="A1909" s="1">
        <v>19440</v>
      </c>
      <c r="B1909" s="2">
        <v>32</v>
      </c>
      <c r="C1909" s="2">
        <v>39</v>
      </c>
      <c r="D1909">
        <v>7</v>
      </c>
      <c r="E1909">
        <v>143.559</v>
      </c>
      <c r="F1909">
        <v>296.45077058999999</v>
      </c>
      <c r="G1909">
        <v>3.048</v>
      </c>
      <c r="H1909">
        <v>0.12</v>
      </c>
      <c r="I1909">
        <f t="shared" si="59"/>
        <v>81.200000000000131</v>
      </c>
      <c r="J1909" s="2">
        <f t="shared" si="58"/>
        <v>35.5</v>
      </c>
    </row>
    <row r="1910" spans="1:10" x14ac:dyDescent="0.35">
      <c r="A1910" s="1">
        <v>19441</v>
      </c>
      <c r="B1910" s="2">
        <v>37</v>
      </c>
      <c r="C1910" s="2">
        <v>56</v>
      </c>
      <c r="D1910">
        <v>19</v>
      </c>
      <c r="E1910">
        <v>144.958</v>
      </c>
      <c r="F1910">
        <v>299.33971958000001</v>
      </c>
      <c r="G1910">
        <v>0</v>
      </c>
      <c r="H1910">
        <v>0</v>
      </c>
      <c r="I1910">
        <f t="shared" si="59"/>
        <v>81.200000000000131</v>
      </c>
      <c r="J1910" s="2">
        <f t="shared" si="58"/>
        <v>46.5</v>
      </c>
    </row>
    <row r="1911" spans="1:10" x14ac:dyDescent="0.35">
      <c r="A1911" s="1">
        <v>19442</v>
      </c>
      <c r="B1911" s="2">
        <v>32</v>
      </c>
      <c r="C1911" s="2">
        <v>67</v>
      </c>
      <c r="D1911">
        <v>35</v>
      </c>
      <c r="E1911">
        <v>146.34399999999999</v>
      </c>
      <c r="F1911">
        <v>302.20182344</v>
      </c>
      <c r="G1911">
        <v>0</v>
      </c>
      <c r="H1911">
        <v>0</v>
      </c>
      <c r="I1911">
        <f t="shared" si="59"/>
        <v>81.200000000000131</v>
      </c>
      <c r="J1911" s="2">
        <f t="shared" si="58"/>
        <v>49.5</v>
      </c>
    </row>
    <row r="1912" spans="1:10" x14ac:dyDescent="0.35">
      <c r="A1912" s="1">
        <v>19443</v>
      </c>
      <c r="B1912" s="2">
        <v>44</v>
      </c>
      <c r="C1912" s="2">
        <v>67</v>
      </c>
      <c r="D1912">
        <v>23</v>
      </c>
      <c r="E1912">
        <v>147.71600000000001</v>
      </c>
      <c r="F1912">
        <v>305.03501716</v>
      </c>
      <c r="G1912">
        <v>0</v>
      </c>
      <c r="H1912">
        <v>0</v>
      </c>
      <c r="I1912">
        <f t="shared" si="59"/>
        <v>81.200000000000131</v>
      </c>
      <c r="J1912" s="2">
        <f t="shared" si="58"/>
        <v>55.5</v>
      </c>
    </row>
    <row r="1913" spans="1:10" x14ac:dyDescent="0.35">
      <c r="A1913" s="1">
        <v>19444</v>
      </c>
      <c r="B1913" s="2">
        <v>33</v>
      </c>
      <c r="C1913" s="2">
        <v>60</v>
      </c>
      <c r="D1913">
        <v>27</v>
      </c>
      <c r="E1913">
        <v>149.07599999999999</v>
      </c>
      <c r="F1913">
        <v>307.84343075999999</v>
      </c>
      <c r="G1913">
        <v>0</v>
      </c>
      <c r="H1913">
        <v>0</v>
      </c>
      <c r="I1913">
        <f t="shared" si="59"/>
        <v>81.200000000000131</v>
      </c>
      <c r="J1913" s="2">
        <f t="shared" si="58"/>
        <v>46.5</v>
      </c>
    </row>
    <row r="1914" spans="1:10" x14ac:dyDescent="0.35">
      <c r="A1914" s="1">
        <v>19445</v>
      </c>
      <c r="B1914" s="2">
        <v>35</v>
      </c>
      <c r="C1914" s="2">
        <v>73</v>
      </c>
      <c r="D1914">
        <v>38</v>
      </c>
      <c r="E1914">
        <v>150.42099999999999</v>
      </c>
      <c r="F1914">
        <v>310.62086920999997</v>
      </c>
      <c r="G1914">
        <v>0</v>
      </c>
      <c r="H1914">
        <v>0</v>
      </c>
      <c r="I1914">
        <f t="shared" si="59"/>
        <v>81.200000000000131</v>
      </c>
      <c r="J1914" s="2">
        <f t="shared" si="58"/>
        <v>54</v>
      </c>
    </row>
    <row r="1915" spans="1:10" x14ac:dyDescent="0.35">
      <c r="A1915" s="1">
        <v>19446</v>
      </c>
      <c r="B1915" s="2">
        <v>49</v>
      </c>
      <c r="C1915" s="2">
        <v>70</v>
      </c>
      <c r="D1915">
        <v>21</v>
      </c>
      <c r="E1915">
        <v>151.751</v>
      </c>
      <c r="F1915">
        <v>313.36733251000004</v>
      </c>
      <c r="G1915">
        <v>0</v>
      </c>
      <c r="H1915">
        <v>0</v>
      </c>
      <c r="I1915">
        <f t="shared" si="59"/>
        <v>81.200000000000131</v>
      </c>
      <c r="J1915" s="2">
        <f t="shared" si="58"/>
        <v>59.5</v>
      </c>
    </row>
    <row r="1916" spans="1:10" x14ac:dyDescent="0.35">
      <c r="A1916" s="1">
        <v>19447</v>
      </c>
      <c r="B1916" s="2">
        <v>41</v>
      </c>
      <c r="C1916" s="2">
        <v>64</v>
      </c>
      <c r="D1916">
        <v>23</v>
      </c>
      <c r="E1916">
        <v>153.06700000000001</v>
      </c>
      <c r="F1916">
        <v>316.08488567000001</v>
      </c>
      <c r="G1916">
        <v>0.76200000000000001</v>
      </c>
      <c r="H1916">
        <v>0.03</v>
      </c>
      <c r="I1916">
        <f t="shared" si="59"/>
        <v>81.230000000000132</v>
      </c>
      <c r="J1916" s="2">
        <f t="shared" si="58"/>
        <v>52.5</v>
      </c>
    </row>
    <row r="1917" spans="1:10" x14ac:dyDescent="0.35">
      <c r="A1917" s="1">
        <v>19448</v>
      </c>
      <c r="B1917" s="2">
        <v>39</v>
      </c>
      <c r="C1917" s="2">
        <v>55</v>
      </c>
      <c r="D1917">
        <v>16</v>
      </c>
      <c r="E1917">
        <v>154.36699999999999</v>
      </c>
      <c r="F1917">
        <v>318.76939866999999</v>
      </c>
      <c r="G1917">
        <v>1.27</v>
      </c>
      <c r="H1917">
        <v>0.05</v>
      </c>
      <c r="I1917">
        <f t="shared" si="59"/>
        <v>81.280000000000129</v>
      </c>
      <c r="J1917" s="2">
        <f t="shared" si="58"/>
        <v>47</v>
      </c>
    </row>
    <row r="1918" spans="1:10" x14ac:dyDescent="0.35">
      <c r="A1918" s="1">
        <v>19449</v>
      </c>
      <c r="B1918" s="2">
        <v>39</v>
      </c>
      <c r="C1918" s="2">
        <v>57</v>
      </c>
      <c r="D1918">
        <v>18</v>
      </c>
      <c r="E1918">
        <v>155.65199999999999</v>
      </c>
      <c r="F1918">
        <v>321.42293651999995</v>
      </c>
      <c r="G1918">
        <v>0</v>
      </c>
      <c r="H1918">
        <v>0</v>
      </c>
      <c r="I1918">
        <f t="shared" si="59"/>
        <v>81.280000000000129</v>
      </c>
      <c r="J1918" s="2">
        <f t="shared" si="58"/>
        <v>48</v>
      </c>
    </row>
    <row r="1919" spans="1:10" x14ac:dyDescent="0.35">
      <c r="A1919" s="1">
        <v>19450</v>
      </c>
      <c r="B1919" s="2">
        <v>38</v>
      </c>
      <c r="C1919" s="2">
        <v>58</v>
      </c>
      <c r="D1919">
        <v>20</v>
      </c>
      <c r="E1919">
        <v>164.56899999999999</v>
      </c>
      <c r="F1919">
        <v>339.83663068999999</v>
      </c>
      <c r="G1919">
        <v>0</v>
      </c>
      <c r="H1919">
        <v>0</v>
      </c>
      <c r="I1919">
        <f t="shared" si="59"/>
        <v>81.280000000000129</v>
      </c>
      <c r="J1919" s="2">
        <f t="shared" si="58"/>
        <v>48</v>
      </c>
    </row>
    <row r="1920" spans="1:10" x14ac:dyDescent="0.35">
      <c r="A1920" s="1">
        <v>19451</v>
      </c>
      <c r="B1920" s="2">
        <v>27</v>
      </c>
      <c r="C1920" s="2">
        <v>52</v>
      </c>
      <c r="D1920">
        <v>25</v>
      </c>
      <c r="E1920">
        <v>165.86500000000001</v>
      </c>
      <c r="F1920">
        <v>342.51288365000005</v>
      </c>
      <c r="G1920">
        <v>0</v>
      </c>
      <c r="H1920">
        <v>0</v>
      </c>
      <c r="I1920">
        <f t="shared" si="59"/>
        <v>81.280000000000129</v>
      </c>
      <c r="J1920" s="2">
        <f t="shared" si="58"/>
        <v>39.5</v>
      </c>
    </row>
    <row r="1921" spans="1:10" x14ac:dyDescent="0.35">
      <c r="A1921" s="1">
        <v>19452</v>
      </c>
      <c r="B1921" s="2">
        <v>27</v>
      </c>
      <c r="C1921" s="2">
        <v>61</v>
      </c>
      <c r="D1921">
        <v>34</v>
      </c>
      <c r="E1921">
        <v>167.14400000000001</v>
      </c>
      <c r="F1921">
        <v>345.15403144000004</v>
      </c>
      <c r="G1921">
        <v>0</v>
      </c>
      <c r="H1921">
        <v>0</v>
      </c>
      <c r="I1921">
        <f t="shared" si="59"/>
        <v>81.280000000000129</v>
      </c>
      <c r="J1921" s="2">
        <f t="shared" si="58"/>
        <v>44</v>
      </c>
    </row>
    <row r="1922" spans="1:10" x14ac:dyDescent="0.35">
      <c r="A1922" s="1">
        <v>19453</v>
      </c>
      <c r="B1922" s="2">
        <v>37</v>
      </c>
      <c r="C1922" s="2">
        <v>56</v>
      </c>
      <c r="D1922">
        <v>19</v>
      </c>
      <c r="E1922">
        <v>168.405</v>
      </c>
      <c r="F1922">
        <v>347.75800905</v>
      </c>
      <c r="G1922">
        <v>0</v>
      </c>
      <c r="H1922">
        <v>0</v>
      </c>
      <c r="I1922">
        <f t="shared" si="59"/>
        <v>81.280000000000129</v>
      </c>
      <c r="J1922" s="2">
        <f t="shared" si="58"/>
        <v>46.5</v>
      </c>
    </row>
    <row r="1923" spans="1:10" x14ac:dyDescent="0.35">
      <c r="A1923" s="1">
        <v>19454</v>
      </c>
      <c r="B1923" s="2">
        <v>33</v>
      </c>
      <c r="C1923" s="2">
        <v>50</v>
      </c>
      <c r="D1923">
        <v>17</v>
      </c>
      <c r="E1923">
        <v>169.648</v>
      </c>
      <c r="F1923">
        <v>350.32481647999998</v>
      </c>
      <c r="G1923">
        <v>0.254</v>
      </c>
      <c r="H1923">
        <v>0.01</v>
      </c>
      <c r="I1923">
        <f t="shared" si="59"/>
        <v>81.290000000000134</v>
      </c>
      <c r="J1923" s="2">
        <f t="shared" ref="J1923:J1986" si="60">AVERAGE(B1923:C1923)</f>
        <v>41.5</v>
      </c>
    </row>
    <row r="1924" spans="1:10" x14ac:dyDescent="0.35">
      <c r="A1924" s="1">
        <v>19455</v>
      </c>
      <c r="B1924" s="2">
        <v>30</v>
      </c>
      <c r="C1924" s="2">
        <v>48</v>
      </c>
      <c r="D1924">
        <v>18</v>
      </c>
      <c r="E1924">
        <v>170.87200000000001</v>
      </c>
      <c r="F1924">
        <v>352.85238872000002</v>
      </c>
      <c r="G1924">
        <v>8.1280000000000001</v>
      </c>
      <c r="H1924">
        <v>0.32</v>
      </c>
      <c r="I1924">
        <f t="shared" ref="I1924:I1987" si="61">H1924+I1923</f>
        <v>81.610000000000127</v>
      </c>
      <c r="J1924" s="2">
        <f t="shared" si="60"/>
        <v>39</v>
      </c>
    </row>
    <row r="1925" spans="1:10" x14ac:dyDescent="0.35">
      <c r="A1925" s="1">
        <v>19456</v>
      </c>
      <c r="B1925" s="2">
        <v>25</v>
      </c>
      <c r="C1925" s="2">
        <v>45</v>
      </c>
      <c r="D1925">
        <v>20</v>
      </c>
      <c r="E1925">
        <v>172.078</v>
      </c>
      <c r="F1925">
        <v>355.34279078000003</v>
      </c>
      <c r="G1925">
        <v>0.254</v>
      </c>
      <c r="H1925">
        <v>0.01</v>
      </c>
      <c r="I1925">
        <f t="shared" si="61"/>
        <v>81.620000000000132</v>
      </c>
      <c r="J1925" s="2">
        <f t="shared" si="60"/>
        <v>35</v>
      </c>
    </row>
    <row r="1926" spans="1:10" x14ac:dyDescent="0.35">
      <c r="A1926" s="1">
        <v>19457</v>
      </c>
      <c r="B1926" s="2">
        <v>33</v>
      </c>
      <c r="C1926" s="2">
        <v>44</v>
      </c>
      <c r="D1926">
        <v>11</v>
      </c>
      <c r="E1926">
        <v>173.26499999999999</v>
      </c>
      <c r="F1926">
        <v>357.79395764999998</v>
      </c>
      <c r="G1926">
        <v>0.50800000000000001</v>
      </c>
      <c r="H1926">
        <v>0.02</v>
      </c>
      <c r="I1926">
        <f t="shared" si="61"/>
        <v>81.640000000000128</v>
      </c>
      <c r="J1926" s="2">
        <f t="shared" si="60"/>
        <v>38.5</v>
      </c>
    </row>
    <row r="1927" spans="1:10" x14ac:dyDescent="0.35">
      <c r="A1927" s="1">
        <v>19458</v>
      </c>
      <c r="B1927" s="2">
        <v>24</v>
      </c>
      <c r="C1927" s="2">
        <v>39</v>
      </c>
      <c r="D1927">
        <v>15</v>
      </c>
      <c r="E1927">
        <v>174.43299999999999</v>
      </c>
      <c r="F1927">
        <v>360.20588932999999</v>
      </c>
      <c r="G1927">
        <v>7.62</v>
      </c>
      <c r="H1927">
        <v>0.3</v>
      </c>
      <c r="I1927">
        <f t="shared" si="61"/>
        <v>81.940000000000126</v>
      </c>
      <c r="J1927" s="2">
        <f t="shared" si="60"/>
        <v>31.5</v>
      </c>
    </row>
    <row r="1928" spans="1:10" x14ac:dyDescent="0.35">
      <c r="A1928" s="1">
        <v>19459</v>
      </c>
      <c r="B1928" s="2">
        <v>24</v>
      </c>
      <c r="C1928" s="2">
        <v>41</v>
      </c>
      <c r="D1928">
        <v>17</v>
      </c>
      <c r="E1928">
        <v>175.58099999999999</v>
      </c>
      <c r="F1928">
        <v>362.57652080999998</v>
      </c>
      <c r="G1928">
        <v>1.778</v>
      </c>
      <c r="H1928">
        <v>7.0000000000000007E-2</v>
      </c>
      <c r="I1928">
        <f t="shared" si="61"/>
        <v>82.010000000000119</v>
      </c>
      <c r="J1928" s="2">
        <f t="shared" si="60"/>
        <v>32.5</v>
      </c>
    </row>
    <row r="1929" spans="1:10" x14ac:dyDescent="0.35">
      <c r="A1929" s="1">
        <v>19460</v>
      </c>
      <c r="B1929" s="2">
        <v>29</v>
      </c>
      <c r="C1929" s="2">
        <v>43</v>
      </c>
      <c r="D1929">
        <v>14</v>
      </c>
      <c r="E1929">
        <v>176.71</v>
      </c>
      <c r="F1929">
        <v>364.90791710000002</v>
      </c>
      <c r="G1929">
        <v>0.254</v>
      </c>
      <c r="H1929">
        <v>0.01</v>
      </c>
      <c r="I1929">
        <f t="shared" si="61"/>
        <v>82.020000000000124</v>
      </c>
      <c r="J1929" s="2">
        <f t="shared" si="60"/>
        <v>36</v>
      </c>
    </row>
    <row r="1930" spans="1:10" x14ac:dyDescent="0.35">
      <c r="A1930" s="1">
        <v>19461</v>
      </c>
      <c r="B1930" s="2">
        <v>26</v>
      </c>
      <c r="C1930" s="2">
        <v>46</v>
      </c>
      <c r="D1930">
        <v>20</v>
      </c>
      <c r="E1930">
        <v>177.82</v>
      </c>
      <c r="F1930">
        <v>367.20007820000001</v>
      </c>
      <c r="G1930">
        <v>0</v>
      </c>
      <c r="H1930">
        <v>0</v>
      </c>
      <c r="I1930">
        <f t="shared" si="61"/>
        <v>82.020000000000124</v>
      </c>
      <c r="J1930" s="2">
        <f t="shared" si="60"/>
        <v>36</v>
      </c>
    </row>
    <row r="1931" spans="1:10" x14ac:dyDescent="0.35">
      <c r="A1931" s="1">
        <v>19462</v>
      </c>
      <c r="B1931" s="2">
        <v>32</v>
      </c>
      <c r="C1931" s="2">
        <v>54</v>
      </c>
      <c r="D1931">
        <v>22</v>
      </c>
      <c r="E1931">
        <v>178.90899999999999</v>
      </c>
      <c r="F1931">
        <v>369.44887409</v>
      </c>
      <c r="G1931">
        <v>0</v>
      </c>
      <c r="H1931">
        <v>0</v>
      </c>
      <c r="I1931">
        <f t="shared" si="61"/>
        <v>82.020000000000124</v>
      </c>
      <c r="J1931" s="2">
        <f t="shared" si="60"/>
        <v>43</v>
      </c>
    </row>
    <row r="1932" spans="1:10" x14ac:dyDescent="0.35">
      <c r="A1932" s="1">
        <v>19463</v>
      </c>
      <c r="B1932" s="2">
        <v>35</v>
      </c>
      <c r="C1932" s="2">
        <v>52</v>
      </c>
      <c r="D1932">
        <v>17</v>
      </c>
      <c r="E1932">
        <v>179.97900000000001</v>
      </c>
      <c r="F1932">
        <v>371.65843479000006</v>
      </c>
      <c r="G1932">
        <v>0.50800000000000001</v>
      </c>
      <c r="H1932">
        <v>0.02</v>
      </c>
      <c r="I1932">
        <f t="shared" si="61"/>
        <v>82.04000000000012</v>
      </c>
      <c r="J1932" s="2">
        <f t="shared" si="60"/>
        <v>43.5</v>
      </c>
    </row>
    <row r="1933" spans="1:10" x14ac:dyDescent="0.35">
      <c r="A1933" s="1">
        <v>19464</v>
      </c>
      <c r="B1933" s="2">
        <v>28</v>
      </c>
      <c r="C1933" s="2">
        <v>57</v>
      </c>
      <c r="D1933">
        <v>29</v>
      </c>
      <c r="E1933">
        <v>181.029</v>
      </c>
      <c r="F1933">
        <v>373.82669528999998</v>
      </c>
      <c r="G1933">
        <v>0</v>
      </c>
      <c r="H1933">
        <v>0</v>
      </c>
      <c r="I1933">
        <f t="shared" si="61"/>
        <v>82.04000000000012</v>
      </c>
      <c r="J1933" s="2">
        <f t="shared" si="60"/>
        <v>42.5</v>
      </c>
    </row>
    <row r="1934" spans="1:10" x14ac:dyDescent="0.35">
      <c r="A1934" s="1">
        <v>19465</v>
      </c>
      <c r="B1934" s="2">
        <v>36</v>
      </c>
      <c r="C1934" s="2">
        <v>66</v>
      </c>
      <c r="D1934">
        <v>30</v>
      </c>
      <c r="E1934">
        <v>182.05799999999999</v>
      </c>
      <c r="F1934">
        <v>375.95159058000002</v>
      </c>
      <c r="G1934">
        <v>0</v>
      </c>
      <c r="H1934">
        <v>0</v>
      </c>
      <c r="I1934">
        <f t="shared" si="61"/>
        <v>82.04000000000012</v>
      </c>
      <c r="J1934" s="2">
        <f t="shared" si="60"/>
        <v>51</v>
      </c>
    </row>
    <row r="1935" spans="1:10" x14ac:dyDescent="0.35">
      <c r="A1935" s="1">
        <v>19466</v>
      </c>
      <c r="B1935" s="2">
        <v>36</v>
      </c>
      <c r="C1935" s="2">
        <v>53</v>
      </c>
      <c r="D1935">
        <v>17</v>
      </c>
      <c r="E1935">
        <v>183.06700000000001</v>
      </c>
      <c r="F1935">
        <v>378.03518567000003</v>
      </c>
      <c r="G1935">
        <v>22.606000000000002</v>
      </c>
      <c r="H1935">
        <v>0.89000000000000012</v>
      </c>
      <c r="I1935">
        <f t="shared" si="61"/>
        <v>82.930000000000121</v>
      </c>
      <c r="J1935" s="2">
        <f t="shared" si="60"/>
        <v>44.5</v>
      </c>
    </row>
    <row r="1936" spans="1:10" x14ac:dyDescent="0.35">
      <c r="A1936" s="1">
        <v>19467</v>
      </c>
      <c r="B1936" s="2">
        <v>38</v>
      </c>
      <c r="C1936" s="2">
        <v>58</v>
      </c>
      <c r="D1936">
        <v>20</v>
      </c>
      <c r="E1936">
        <v>184.05600000000001</v>
      </c>
      <c r="F1936">
        <v>380.07748056000003</v>
      </c>
      <c r="G1936">
        <v>0</v>
      </c>
      <c r="H1936">
        <v>0</v>
      </c>
      <c r="I1936">
        <f t="shared" si="61"/>
        <v>82.930000000000121</v>
      </c>
      <c r="J1936" s="2">
        <f t="shared" si="60"/>
        <v>48</v>
      </c>
    </row>
    <row r="1937" spans="1:10" x14ac:dyDescent="0.35">
      <c r="A1937" s="1">
        <v>19468</v>
      </c>
      <c r="B1937" s="2">
        <v>35</v>
      </c>
      <c r="C1937" s="2">
        <v>65</v>
      </c>
      <c r="D1937">
        <v>30</v>
      </c>
      <c r="E1937">
        <v>185.02500000000001</v>
      </c>
      <c r="F1937">
        <v>382.07847525</v>
      </c>
      <c r="G1937">
        <v>0</v>
      </c>
      <c r="H1937">
        <v>0</v>
      </c>
      <c r="I1937">
        <f t="shared" si="61"/>
        <v>82.930000000000121</v>
      </c>
      <c r="J1937" s="2">
        <f t="shared" si="60"/>
        <v>50</v>
      </c>
    </row>
    <row r="1938" spans="1:10" x14ac:dyDescent="0.35">
      <c r="A1938" s="1">
        <v>19469</v>
      </c>
      <c r="B1938" s="2">
        <v>45</v>
      </c>
      <c r="C1938" s="2">
        <v>73</v>
      </c>
      <c r="D1938">
        <v>28</v>
      </c>
      <c r="E1938">
        <v>185.97300000000001</v>
      </c>
      <c r="F1938">
        <v>384.03610473000003</v>
      </c>
      <c r="G1938">
        <v>0</v>
      </c>
      <c r="H1938">
        <v>0</v>
      </c>
      <c r="I1938">
        <f t="shared" si="61"/>
        <v>82.930000000000121</v>
      </c>
      <c r="J1938" s="2">
        <f t="shared" si="60"/>
        <v>59</v>
      </c>
    </row>
    <row r="1939" spans="1:10" x14ac:dyDescent="0.35">
      <c r="A1939" s="1">
        <v>19470</v>
      </c>
      <c r="B1939" s="2">
        <v>43</v>
      </c>
      <c r="C1939" s="2">
        <v>77</v>
      </c>
      <c r="D1939">
        <v>34</v>
      </c>
      <c r="E1939">
        <v>186.90100000000001</v>
      </c>
      <c r="F1939">
        <v>385.95243401000005</v>
      </c>
      <c r="G1939">
        <v>0</v>
      </c>
      <c r="H1939">
        <v>0</v>
      </c>
      <c r="I1939">
        <f t="shared" si="61"/>
        <v>82.930000000000121</v>
      </c>
      <c r="J1939" s="2">
        <f t="shared" si="60"/>
        <v>60</v>
      </c>
    </row>
    <row r="1940" spans="1:10" x14ac:dyDescent="0.35">
      <c r="A1940" s="1">
        <v>19471</v>
      </c>
      <c r="B1940" s="2">
        <v>46</v>
      </c>
      <c r="C1940" s="2">
        <v>74</v>
      </c>
      <c r="D1940">
        <v>28</v>
      </c>
      <c r="E1940">
        <v>187.809</v>
      </c>
      <c r="F1940">
        <v>387.82746308999998</v>
      </c>
      <c r="G1940">
        <v>0</v>
      </c>
      <c r="H1940">
        <v>0</v>
      </c>
      <c r="I1940">
        <f t="shared" si="61"/>
        <v>82.930000000000121</v>
      </c>
      <c r="J1940" s="2">
        <f t="shared" si="60"/>
        <v>60</v>
      </c>
    </row>
    <row r="1941" spans="1:10" x14ac:dyDescent="0.35">
      <c r="A1941" s="1">
        <v>19472</v>
      </c>
      <c r="B1941" s="2">
        <v>50</v>
      </c>
      <c r="C1941" s="2">
        <v>68</v>
      </c>
      <c r="D1941">
        <v>18</v>
      </c>
      <c r="E1941">
        <v>188.696</v>
      </c>
      <c r="F1941">
        <v>389.65912695999998</v>
      </c>
      <c r="G1941">
        <v>0</v>
      </c>
      <c r="H1941">
        <v>0</v>
      </c>
      <c r="I1941">
        <f t="shared" si="61"/>
        <v>82.930000000000121</v>
      </c>
      <c r="J1941" s="2">
        <f t="shared" si="60"/>
        <v>59</v>
      </c>
    </row>
    <row r="1942" spans="1:10" x14ac:dyDescent="0.35">
      <c r="A1942" s="1">
        <v>19473</v>
      </c>
      <c r="B1942" s="2">
        <v>40</v>
      </c>
      <c r="C1942" s="2">
        <v>63</v>
      </c>
      <c r="D1942">
        <v>23</v>
      </c>
      <c r="E1942">
        <v>189.56299999999999</v>
      </c>
      <c r="F1942">
        <v>391.44949062999996</v>
      </c>
      <c r="G1942">
        <v>0</v>
      </c>
      <c r="H1942">
        <v>0</v>
      </c>
      <c r="I1942">
        <f t="shared" si="61"/>
        <v>82.930000000000121</v>
      </c>
      <c r="J1942" s="2">
        <f t="shared" si="60"/>
        <v>51.5</v>
      </c>
    </row>
    <row r="1943" spans="1:10" x14ac:dyDescent="0.35">
      <c r="A1943" s="1">
        <v>19474</v>
      </c>
      <c r="B1943" s="2">
        <v>40</v>
      </c>
      <c r="C1943" s="2">
        <v>73</v>
      </c>
      <c r="D1943">
        <v>33</v>
      </c>
      <c r="E1943">
        <v>190.40899999999999</v>
      </c>
      <c r="F1943">
        <v>393.19648909</v>
      </c>
      <c r="G1943">
        <v>0</v>
      </c>
      <c r="H1943">
        <v>0</v>
      </c>
      <c r="I1943">
        <f t="shared" si="61"/>
        <v>82.930000000000121</v>
      </c>
      <c r="J1943" s="2">
        <f t="shared" si="60"/>
        <v>56.5</v>
      </c>
    </row>
    <row r="1944" spans="1:10" x14ac:dyDescent="0.35">
      <c r="A1944" s="1">
        <v>19475</v>
      </c>
      <c r="B1944" s="2">
        <v>47</v>
      </c>
      <c r="C1944" s="2">
        <v>83</v>
      </c>
      <c r="D1944">
        <v>36</v>
      </c>
      <c r="E1944">
        <v>191.23500000000001</v>
      </c>
      <c r="F1944">
        <v>394.90218735000002</v>
      </c>
      <c r="G1944">
        <v>0</v>
      </c>
      <c r="H1944">
        <v>0</v>
      </c>
      <c r="I1944">
        <f t="shared" si="61"/>
        <v>82.930000000000121</v>
      </c>
      <c r="J1944" s="2">
        <f t="shared" si="60"/>
        <v>65</v>
      </c>
    </row>
    <row r="1945" spans="1:10" x14ac:dyDescent="0.35">
      <c r="A1945" s="1">
        <v>19476</v>
      </c>
      <c r="B1945" s="2">
        <v>49</v>
      </c>
      <c r="C1945" s="2">
        <v>69</v>
      </c>
      <c r="D1945">
        <v>20</v>
      </c>
      <c r="E1945">
        <v>192.041</v>
      </c>
      <c r="F1945">
        <v>396.56658541000002</v>
      </c>
      <c r="G1945">
        <v>1.524</v>
      </c>
      <c r="H1945">
        <v>0.06</v>
      </c>
      <c r="I1945">
        <f t="shared" si="61"/>
        <v>82.990000000000123</v>
      </c>
      <c r="J1945" s="2">
        <f t="shared" si="60"/>
        <v>59</v>
      </c>
    </row>
    <row r="1946" spans="1:10" x14ac:dyDescent="0.35">
      <c r="A1946" s="1">
        <v>19477</v>
      </c>
      <c r="B1946" s="2">
        <v>41</v>
      </c>
      <c r="C1946" s="2">
        <v>49</v>
      </c>
      <c r="D1946">
        <v>8</v>
      </c>
      <c r="E1946">
        <v>192.827</v>
      </c>
      <c r="F1946">
        <v>398.18968326999999</v>
      </c>
      <c r="G1946">
        <v>14.224</v>
      </c>
      <c r="H1946">
        <v>0.56000000000000005</v>
      </c>
      <c r="I1946">
        <f t="shared" si="61"/>
        <v>83.550000000000125</v>
      </c>
      <c r="J1946" s="2">
        <f t="shared" si="60"/>
        <v>45</v>
      </c>
    </row>
    <row r="1947" spans="1:10" x14ac:dyDescent="0.35">
      <c r="A1947" s="1">
        <v>19478</v>
      </c>
      <c r="B1947" s="2">
        <v>36</v>
      </c>
      <c r="C1947" s="2">
        <v>57</v>
      </c>
      <c r="D1947">
        <v>21</v>
      </c>
      <c r="E1947">
        <v>193.59399999999999</v>
      </c>
      <c r="F1947">
        <v>399.77354593999996</v>
      </c>
      <c r="G1947">
        <v>0</v>
      </c>
      <c r="H1947">
        <v>0</v>
      </c>
      <c r="I1947">
        <f t="shared" si="61"/>
        <v>83.550000000000125</v>
      </c>
      <c r="J1947" s="2">
        <f t="shared" si="60"/>
        <v>46.5</v>
      </c>
    </row>
    <row r="1948" spans="1:10" x14ac:dyDescent="0.35">
      <c r="A1948" s="1">
        <v>19479</v>
      </c>
      <c r="B1948" s="2">
        <v>32</v>
      </c>
      <c r="C1948" s="2">
        <v>49</v>
      </c>
      <c r="D1948">
        <v>17</v>
      </c>
      <c r="E1948">
        <v>194.34</v>
      </c>
      <c r="F1948">
        <v>401.3140434</v>
      </c>
      <c r="G1948">
        <v>12.7</v>
      </c>
      <c r="H1948">
        <v>0.5</v>
      </c>
      <c r="I1948">
        <f t="shared" si="61"/>
        <v>84.050000000000125</v>
      </c>
      <c r="J1948" s="2">
        <f t="shared" si="60"/>
        <v>40.5</v>
      </c>
    </row>
    <row r="1949" spans="1:10" x14ac:dyDescent="0.35">
      <c r="A1949" s="1">
        <v>19480</v>
      </c>
      <c r="B1949" s="2">
        <v>35</v>
      </c>
      <c r="C1949" s="2">
        <v>51</v>
      </c>
      <c r="D1949">
        <v>16</v>
      </c>
      <c r="E1949">
        <v>208.43899999999999</v>
      </c>
      <c r="F1949">
        <v>430.42861938999999</v>
      </c>
      <c r="G1949">
        <v>0</v>
      </c>
      <c r="H1949">
        <v>0</v>
      </c>
      <c r="I1949">
        <f t="shared" si="61"/>
        <v>84.050000000000125</v>
      </c>
      <c r="J1949" s="2">
        <f t="shared" si="60"/>
        <v>43</v>
      </c>
    </row>
    <row r="1950" spans="1:10" x14ac:dyDescent="0.35">
      <c r="A1950" s="1">
        <v>19481</v>
      </c>
      <c r="B1950" s="2">
        <v>36</v>
      </c>
      <c r="C1950" s="2">
        <v>53</v>
      </c>
      <c r="D1950">
        <v>17</v>
      </c>
      <c r="E1950">
        <v>209.16499999999999</v>
      </c>
      <c r="F1950">
        <v>431.92781665000001</v>
      </c>
      <c r="G1950">
        <v>0</v>
      </c>
      <c r="H1950">
        <v>0</v>
      </c>
      <c r="I1950">
        <f t="shared" si="61"/>
        <v>84.050000000000125</v>
      </c>
      <c r="J1950" s="2">
        <f t="shared" si="60"/>
        <v>44.5</v>
      </c>
    </row>
    <row r="1951" spans="1:10" x14ac:dyDescent="0.35">
      <c r="A1951" s="1">
        <v>19482</v>
      </c>
      <c r="B1951" s="2">
        <v>31</v>
      </c>
      <c r="C1951" s="2">
        <v>56</v>
      </c>
      <c r="D1951">
        <v>25</v>
      </c>
      <c r="E1951">
        <v>209.87100000000001</v>
      </c>
      <c r="F1951">
        <v>433.38571371</v>
      </c>
      <c r="G1951">
        <v>0</v>
      </c>
      <c r="H1951">
        <v>0</v>
      </c>
      <c r="I1951">
        <f t="shared" si="61"/>
        <v>84.050000000000125</v>
      </c>
      <c r="J1951" s="2">
        <f t="shared" si="60"/>
        <v>43.5</v>
      </c>
    </row>
    <row r="1952" spans="1:10" x14ac:dyDescent="0.35">
      <c r="A1952" s="1">
        <v>19483</v>
      </c>
      <c r="B1952" s="2">
        <v>32</v>
      </c>
      <c r="C1952" s="2">
        <v>62</v>
      </c>
      <c r="D1952">
        <v>30</v>
      </c>
      <c r="E1952">
        <v>210.55699999999999</v>
      </c>
      <c r="F1952">
        <v>434.80231056999997</v>
      </c>
      <c r="G1952">
        <v>0</v>
      </c>
      <c r="H1952">
        <v>0</v>
      </c>
      <c r="I1952">
        <f t="shared" si="61"/>
        <v>84.050000000000125</v>
      </c>
      <c r="J1952" s="2">
        <f t="shared" si="60"/>
        <v>47</v>
      </c>
    </row>
    <row r="1953" spans="1:10" x14ac:dyDescent="0.35">
      <c r="A1953" s="1">
        <v>19484</v>
      </c>
      <c r="B1953" s="2">
        <v>36</v>
      </c>
      <c r="C1953" s="2">
        <v>69</v>
      </c>
      <c r="D1953">
        <v>33</v>
      </c>
      <c r="E1953">
        <v>211.22300000000001</v>
      </c>
      <c r="F1953">
        <v>436.17760723000004</v>
      </c>
      <c r="G1953">
        <v>0</v>
      </c>
      <c r="H1953">
        <v>0</v>
      </c>
      <c r="I1953">
        <f t="shared" si="61"/>
        <v>84.050000000000125</v>
      </c>
      <c r="J1953" s="2">
        <f t="shared" si="60"/>
        <v>52.5</v>
      </c>
    </row>
    <row r="1954" spans="1:10" x14ac:dyDescent="0.35">
      <c r="A1954" s="1">
        <v>19485</v>
      </c>
      <c r="B1954" s="2">
        <v>42</v>
      </c>
      <c r="C1954" s="2">
        <v>78</v>
      </c>
      <c r="D1954">
        <v>36</v>
      </c>
      <c r="E1954">
        <v>211.87</v>
      </c>
      <c r="F1954">
        <v>437.51366870000004</v>
      </c>
      <c r="G1954">
        <v>0</v>
      </c>
      <c r="H1954">
        <v>0</v>
      </c>
      <c r="I1954">
        <f t="shared" si="61"/>
        <v>84.050000000000125</v>
      </c>
      <c r="J1954" s="2">
        <f t="shared" si="60"/>
        <v>60</v>
      </c>
    </row>
    <row r="1955" spans="1:10" x14ac:dyDescent="0.35">
      <c r="A1955" s="1">
        <v>19486</v>
      </c>
      <c r="B1955" s="2">
        <v>45</v>
      </c>
      <c r="C1955" s="2">
        <v>71</v>
      </c>
      <c r="D1955">
        <v>26</v>
      </c>
      <c r="E1955">
        <v>212.49600000000001</v>
      </c>
      <c r="F1955">
        <v>438.80636496</v>
      </c>
      <c r="G1955">
        <v>0</v>
      </c>
      <c r="H1955">
        <v>0</v>
      </c>
      <c r="I1955">
        <f t="shared" si="61"/>
        <v>84.050000000000125</v>
      </c>
      <c r="J1955" s="2">
        <f t="shared" si="60"/>
        <v>58</v>
      </c>
    </row>
    <row r="1956" spans="1:10" x14ac:dyDescent="0.35">
      <c r="A1956" s="1">
        <v>19487</v>
      </c>
      <c r="B1956" s="2">
        <v>38</v>
      </c>
      <c r="C1956" s="2">
        <v>54</v>
      </c>
      <c r="D1956">
        <v>16</v>
      </c>
      <c r="E1956">
        <v>213.10400000000001</v>
      </c>
      <c r="F1956">
        <v>440.06189104000003</v>
      </c>
      <c r="G1956">
        <v>1.778</v>
      </c>
      <c r="H1956">
        <v>7.0000000000000007E-2</v>
      </c>
      <c r="I1956">
        <f t="shared" si="61"/>
        <v>84.120000000000118</v>
      </c>
      <c r="J1956" s="2">
        <f t="shared" si="60"/>
        <v>46</v>
      </c>
    </row>
    <row r="1957" spans="1:10" x14ac:dyDescent="0.35">
      <c r="A1957" s="1">
        <v>19488</v>
      </c>
      <c r="B1957" s="2">
        <v>37</v>
      </c>
      <c r="C1957" s="2">
        <v>51</v>
      </c>
      <c r="D1957">
        <v>14</v>
      </c>
      <c r="E1957">
        <v>213.69200000000001</v>
      </c>
      <c r="F1957">
        <v>441.27611691999999</v>
      </c>
      <c r="G1957">
        <v>0</v>
      </c>
      <c r="H1957">
        <v>0</v>
      </c>
      <c r="I1957">
        <f t="shared" si="61"/>
        <v>84.120000000000118</v>
      </c>
      <c r="J1957" s="2">
        <f t="shared" si="60"/>
        <v>44</v>
      </c>
    </row>
    <row r="1958" spans="1:10" x14ac:dyDescent="0.35">
      <c r="A1958" s="1">
        <v>19489</v>
      </c>
      <c r="B1958" s="2">
        <v>35</v>
      </c>
      <c r="C1958" s="2">
        <v>49</v>
      </c>
      <c r="D1958">
        <v>14</v>
      </c>
      <c r="E1958">
        <v>214.262</v>
      </c>
      <c r="F1958">
        <v>442.45317261999998</v>
      </c>
      <c r="G1958">
        <v>0.254</v>
      </c>
      <c r="H1958">
        <v>0.01</v>
      </c>
      <c r="I1958">
        <f t="shared" si="61"/>
        <v>84.130000000000123</v>
      </c>
      <c r="J1958" s="2">
        <f t="shared" si="60"/>
        <v>42</v>
      </c>
    </row>
    <row r="1959" spans="1:10" x14ac:dyDescent="0.35">
      <c r="A1959" s="1">
        <v>19490</v>
      </c>
      <c r="B1959" s="2">
        <v>37</v>
      </c>
      <c r="C1959" s="2">
        <v>56</v>
      </c>
      <c r="D1959">
        <v>19</v>
      </c>
      <c r="E1959">
        <v>214.81299999999999</v>
      </c>
      <c r="F1959">
        <v>443.59099312999996</v>
      </c>
      <c r="G1959">
        <v>0</v>
      </c>
      <c r="H1959">
        <v>0</v>
      </c>
      <c r="I1959">
        <f t="shared" si="61"/>
        <v>84.130000000000123</v>
      </c>
      <c r="J1959" s="2">
        <f t="shared" si="60"/>
        <v>46.5</v>
      </c>
    </row>
    <row r="1960" spans="1:10" x14ac:dyDescent="0.35">
      <c r="A1960" s="1">
        <v>19491</v>
      </c>
      <c r="B1960" s="2">
        <v>34</v>
      </c>
      <c r="C1960" s="2">
        <v>59</v>
      </c>
      <c r="D1960">
        <v>25</v>
      </c>
      <c r="E1960">
        <v>215.345</v>
      </c>
      <c r="F1960">
        <v>444.68957845</v>
      </c>
      <c r="G1960">
        <v>0</v>
      </c>
      <c r="H1960">
        <v>0</v>
      </c>
      <c r="I1960">
        <f t="shared" si="61"/>
        <v>84.130000000000123</v>
      </c>
      <c r="J1960" s="2">
        <f t="shared" si="60"/>
        <v>46.5</v>
      </c>
    </row>
    <row r="1961" spans="1:10" x14ac:dyDescent="0.35">
      <c r="A1961" s="1">
        <v>19492</v>
      </c>
      <c r="B1961" s="2">
        <v>36</v>
      </c>
      <c r="C1961" s="2">
        <v>66</v>
      </c>
      <c r="D1961">
        <v>30</v>
      </c>
      <c r="E1961">
        <v>215.85900000000001</v>
      </c>
      <c r="F1961">
        <v>445.75099359000001</v>
      </c>
      <c r="G1961">
        <v>0</v>
      </c>
      <c r="H1961">
        <v>0</v>
      </c>
      <c r="I1961">
        <f t="shared" si="61"/>
        <v>84.130000000000123</v>
      </c>
      <c r="J1961" s="2">
        <f t="shared" si="60"/>
        <v>51</v>
      </c>
    </row>
    <row r="1962" spans="1:10" x14ac:dyDescent="0.35">
      <c r="A1962" s="1">
        <v>19493</v>
      </c>
      <c r="B1962" s="2">
        <v>44</v>
      </c>
      <c r="C1962" s="2">
        <v>72</v>
      </c>
      <c r="D1962">
        <v>28</v>
      </c>
      <c r="E1962">
        <v>216.35499999999999</v>
      </c>
      <c r="F1962">
        <v>446.77523854999998</v>
      </c>
      <c r="G1962">
        <v>0</v>
      </c>
      <c r="H1962">
        <v>0</v>
      </c>
      <c r="I1962">
        <f t="shared" si="61"/>
        <v>84.130000000000123</v>
      </c>
      <c r="J1962" s="2">
        <f t="shared" si="60"/>
        <v>58</v>
      </c>
    </row>
    <row r="1963" spans="1:10" x14ac:dyDescent="0.35">
      <c r="A1963" s="1">
        <v>19494</v>
      </c>
      <c r="B1963" s="2">
        <v>50</v>
      </c>
      <c r="C1963" s="2">
        <v>69</v>
      </c>
      <c r="D1963">
        <v>19</v>
      </c>
      <c r="E1963">
        <v>216.834</v>
      </c>
      <c r="F1963">
        <v>447.76437834000001</v>
      </c>
      <c r="G1963">
        <v>0</v>
      </c>
      <c r="H1963">
        <v>0</v>
      </c>
      <c r="I1963">
        <f t="shared" si="61"/>
        <v>84.130000000000123</v>
      </c>
      <c r="J1963" s="2">
        <f t="shared" si="60"/>
        <v>59.5</v>
      </c>
    </row>
    <row r="1964" spans="1:10" x14ac:dyDescent="0.35">
      <c r="A1964" s="1">
        <v>19495</v>
      </c>
      <c r="B1964" s="2">
        <v>48</v>
      </c>
      <c r="C1964" s="2">
        <v>67</v>
      </c>
      <c r="D1964">
        <v>19</v>
      </c>
      <c r="E1964">
        <v>217.29499999999999</v>
      </c>
      <c r="F1964">
        <v>448.71634795</v>
      </c>
      <c r="G1964">
        <v>0.254</v>
      </c>
      <c r="H1964">
        <v>0.01</v>
      </c>
      <c r="I1964">
        <f t="shared" si="61"/>
        <v>84.140000000000128</v>
      </c>
      <c r="J1964" s="2">
        <f t="shared" si="60"/>
        <v>57.5</v>
      </c>
    </row>
    <row r="1965" spans="1:10" x14ac:dyDescent="0.35">
      <c r="A1965" s="1">
        <v>19496</v>
      </c>
      <c r="B1965" s="2">
        <v>48</v>
      </c>
      <c r="C1965" s="2">
        <v>70</v>
      </c>
      <c r="D1965">
        <v>22</v>
      </c>
      <c r="E1965">
        <v>217.738</v>
      </c>
      <c r="F1965">
        <v>449.63114738000002</v>
      </c>
      <c r="G1965">
        <v>0.254</v>
      </c>
      <c r="H1965">
        <v>0.01</v>
      </c>
      <c r="I1965">
        <f t="shared" si="61"/>
        <v>84.150000000000134</v>
      </c>
      <c r="J1965" s="2">
        <f t="shared" si="60"/>
        <v>59</v>
      </c>
    </row>
    <row r="1966" spans="1:10" x14ac:dyDescent="0.35">
      <c r="A1966" s="1">
        <v>19497</v>
      </c>
      <c r="B1966" s="2">
        <v>50</v>
      </c>
      <c r="C1966" s="2">
        <v>70</v>
      </c>
      <c r="D1966">
        <v>20</v>
      </c>
      <c r="E1966">
        <v>218.16499999999999</v>
      </c>
      <c r="F1966">
        <v>450.51290664999999</v>
      </c>
      <c r="G1966">
        <v>0</v>
      </c>
      <c r="H1966">
        <v>0</v>
      </c>
      <c r="I1966">
        <f t="shared" si="61"/>
        <v>84.150000000000134</v>
      </c>
      <c r="J1966" s="2">
        <f t="shared" si="60"/>
        <v>60</v>
      </c>
    </row>
    <row r="1967" spans="1:10" x14ac:dyDescent="0.35">
      <c r="A1967" s="1">
        <v>19498</v>
      </c>
      <c r="B1967" s="2">
        <v>48</v>
      </c>
      <c r="C1967" s="2">
        <v>63</v>
      </c>
      <c r="D1967">
        <v>15</v>
      </c>
      <c r="E1967">
        <v>218.57499999999999</v>
      </c>
      <c r="F1967">
        <v>451.35956074999996</v>
      </c>
      <c r="G1967">
        <v>11.43</v>
      </c>
      <c r="H1967">
        <v>0.45</v>
      </c>
      <c r="I1967">
        <f t="shared" si="61"/>
        <v>84.600000000000136</v>
      </c>
      <c r="J1967" s="2">
        <f t="shared" si="60"/>
        <v>55.5</v>
      </c>
    </row>
    <row r="1968" spans="1:10" x14ac:dyDescent="0.35">
      <c r="A1968" s="1">
        <v>19499</v>
      </c>
      <c r="B1968" s="2">
        <v>45</v>
      </c>
      <c r="C1968" s="2">
        <v>63</v>
      </c>
      <c r="D1968">
        <v>18</v>
      </c>
      <c r="E1968">
        <v>218.96799999999999</v>
      </c>
      <c r="F1968">
        <v>452.17110967999997</v>
      </c>
      <c r="G1968">
        <v>1.27</v>
      </c>
      <c r="H1968">
        <v>0.05</v>
      </c>
      <c r="I1968">
        <f t="shared" si="61"/>
        <v>84.650000000000134</v>
      </c>
      <c r="J1968" s="2">
        <f t="shared" si="60"/>
        <v>54</v>
      </c>
    </row>
    <row r="1969" spans="1:10" x14ac:dyDescent="0.35">
      <c r="A1969" s="1">
        <v>19500</v>
      </c>
      <c r="B1969" s="2">
        <v>45</v>
      </c>
      <c r="C1969" s="2">
        <v>62</v>
      </c>
      <c r="D1969">
        <v>17</v>
      </c>
      <c r="E1969">
        <v>219.345</v>
      </c>
      <c r="F1969">
        <v>452.94961845</v>
      </c>
      <c r="G1969">
        <v>0</v>
      </c>
      <c r="H1969">
        <v>0</v>
      </c>
      <c r="I1969">
        <f t="shared" si="61"/>
        <v>84.650000000000134</v>
      </c>
      <c r="J1969" s="2">
        <f t="shared" si="60"/>
        <v>53.5</v>
      </c>
    </row>
    <row r="1970" spans="1:10" x14ac:dyDescent="0.35">
      <c r="A1970" s="1">
        <v>19501</v>
      </c>
      <c r="B1970" s="2">
        <v>39</v>
      </c>
      <c r="C1970" s="2">
        <v>64</v>
      </c>
      <c r="D1970">
        <v>25</v>
      </c>
      <c r="E1970">
        <v>219.70599999999999</v>
      </c>
      <c r="F1970">
        <v>453.69508705999999</v>
      </c>
      <c r="G1970">
        <v>0</v>
      </c>
      <c r="H1970">
        <v>0</v>
      </c>
      <c r="I1970">
        <f t="shared" si="61"/>
        <v>84.650000000000134</v>
      </c>
      <c r="J1970" s="2">
        <f t="shared" si="60"/>
        <v>51.5</v>
      </c>
    </row>
    <row r="1971" spans="1:10" x14ac:dyDescent="0.35">
      <c r="A1971" s="1">
        <v>19502</v>
      </c>
      <c r="B1971" s="2">
        <v>47</v>
      </c>
      <c r="C1971" s="2">
        <v>70</v>
      </c>
      <c r="D1971">
        <v>23</v>
      </c>
      <c r="E1971">
        <v>220.05099999999999</v>
      </c>
      <c r="F1971">
        <v>454.40751551</v>
      </c>
      <c r="G1971">
        <v>0.254</v>
      </c>
      <c r="H1971">
        <v>0.01</v>
      </c>
      <c r="I1971">
        <f t="shared" si="61"/>
        <v>84.660000000000139</v>
      </c>
      <c r="J1971" s="2">
        <f t="shared" si="60"/>
        <v>58.5</v>
      </c>
    </row>
    <row r="1972" spans="1:10" x14ac:dyDescent="0.35">
      <c r="A1972" s="1">
        <v>19503</v>
      </c>
      <c r="B1972" s="2">
        <v>38</v>
      </c>
      <c r="C1972" s="2">
        <v>57</v>
      </c>
      <c r="D1972">
        <v>19</v>
      </c>
      <c r="E1972">
        <v>220.381</v>
      </c>
      <c r="F1972">
        <v>455.08896880999998</v>
      </c>
      <c r="G1972">
        <v>3.048</v>
      </c>
      <c r="H1972">
        <v>0.12</v>
      </c>
      <c r="I1972">
        <f t="shared" si="61"/>
        <v>84.780000000000143</v>
      </c>
      <c r="J1972" s="2">
        <f t="shared" si="60"/>
        <v>47.5</v>
      </c>
    </row>
    <row r="1973" spans="1:10" x14ac:dyDescent="0.35">
      <c r="A1973" s="1">
        <v>19504</v>
      </c>
      <c r="B1973" s="2">
        <v>35</v>
      </c>
      <c r="C1973" s="2">
        <v>74</v>
      </c>
      <c r="D1973">
        <v>39</v>
      </c>
      <c r="E1973">
        <v>220.69499999999999</v>
      </c>
      <c r="F1973">
        <v>455.73738194999999</v>
      </c>
      <c r="G1973">
        <v>0</v>
      </c>
      <c r="H1973">
        <v>0</v>
      </c>
      <c r="I1973">
        <f t="shared" si="61"/>
        <v>84.780000000000143</v>
      </c>
      <c r="J1973" s="2">
        <f t="shared" si="60"/>
        <v>54.5</v>
      </c>
    </row>
    <row r="1974" spans="1:10" x14ac:dyDescent="0.35">
      <c r="A1974" s="1">
        <v>19505</v>
      </c>
      <c r="B1974" s="2">
        <v>50</v>
      </c>
      <c r="C1974" s="2">
        <v>75</v>
      </c>
      <c r="D1974">
        <v>25</v>
      </c>
      <c r="E1974">
        <v>220.995</v>
      </c>
      <c r="F1974">
        <v>456.35688494999999</v>
      </c>
      <c r="G1974">
        <v>0</v>
      </c>
      <c r="H1974">
        <v>0</v>
      </c>
      <c r="I1974">
        <f t="shared" si="61"/>
        <v>84.780000000000143</v>
      </c>
      <c r="J1974" s="2">
        <f t="shared" si="60"/>
        <v>62.5</v>
      </c>
    </row>
    <row r="1975" spans="1:10" x14ac:dyDescent="0.35">
      <c r="A1975" s="1">
        <v>19506</v>
      </c>
      <c r="B1975" s="2">
        <v>47</v>
      </c>
      <c r="C1975" s="2">
        <v>71</v>
      </c>
      <c r="D1975">
        <v>24</v>
      </c>
      <c r="E1975">
        <v>221.279</v>
      </c>
      <c r="F1975">
        <v>456.94334779000002</v>
      </c>
      <c r="G1975">
        <v>0</v>
      </c>
      <c r="H1975">
        <v>0</v>
      </c>
      <c r="I1975">
        <f t="shared" si="61"/>
        <v>84.780000000000143</v>
      </c>
      <c r="J1975" s="2">
        <f t="shared" si="60"/>
        <v>59</v>
      </c>
    </row>
    <row r="1976" spans="1:10" x14ac:dyDescent="0.35">
      <c r="A1976" s="1">
        <v>19507</v>
      </c>
      <c r="B1976" s="2">
        <v>45</v>
      </c>
      <c r="C1976" s="2">
        <v>74</v>
      </c>
      <c r="D1976">
        <v>29</v>
      </c>
      <c r="E1976">
        <v>221.54900000000001</v>
      </c>
      <c r="F1976">
        <v>457.50090048999999</v>
      </c>
      <c r="G1976">
        <v>0</v>
      </c>
      <c r="H1976">
        <v>0</v>
      </c>
      <c r="I1976">
        <f t="shared" si="61"/>
        <v>84.780000000000143</v>
      </c>
      <c r="J1976" s="2">
        <f t="shared" si="60"/>
        <v>59.5</v>
      </c>
    </row>
    <row r="1977" spans="1:10" x14ac:dyDescent="0.35">
      <c r="A1977" s="1">
        <v>19508</v>
      </c>
      <c r="B1977" s="2">
        <v>42</v>
      </c>
      <c r="C1977" s="2">
        <v>56</v>
      </c>
      <c r="D1977">
        <v>14</v>
      </c>
      <c r="E1977">
        <v>221.804</v>
      </c>
      <c r="F1977">
        <v>458.02747804000001</v>
      </c>
      <c r="G1977">
        <v>8.1280000000000001</v>
      </c>
      <c r="H1977">
        <v>0.32</v>
      </c>
      <c r="I1977">
        <f t="shared" si="61"/>
        <v>85.100000000000136</v>
      </c>
      <c r="J1977" s="2">
        <f t="shared" si="60"/>
        <v>49</v>
      </c>
    </row>
    <row r="1978" spans="1:10" x14ac:dyDescent="0.35">
      <c r="A1978" s="1">
        <v>19509</v>
      </c>
      <c r="B1978" s="2">
        <v>38</v>
      </c>
      <c r="C1978" s="2">
        <v>70</v>
      </c>
      <c r="D1978">
        <v>32</v>
      </c>
      <c r="E1978">
        <v>222.04599999999999</v>
      </c>
      <c r="F1978">
        <v>458.52721045999999</v>
      </c>
      <c r="G1978">
        <v>0</v>
      </c>
      <c r="H1978">
        <v>0</v>
      </c>
      <c r="I1978">
        <f t="shared" si="61"/>
        <v>85.100000000000136</v>
      </c>
      <c r="J1978" s="2">
        <f t="shared" si="60"/>
        <v>54</v>
      </c>
    </row>
    <row r="1979" spans="1:10" x14ac:dyDescent="0.35">
      <c r="A1979" s="1">
        <v>19510</v>
      </c>
      <c r="B1979" s="2">
        <v>45</v>
      </c>
      <c r="C1979" s="2">
        <v>81</v>
      </c>
      <c r="D1979">
        <v>36</v>
      </c>
      <c r="E1979">
        <v>222.273</v>
      </c>
      <c r="F1979">
        <v>458.99596773000002</v>
      </c>
      <c r="G1979">
        <v>0</v>
      </c>
      <c r="H1979">
        <v>0</v>
      </c>
      <c r="I1979">
        <f t="shared" si="61"/>
        <v>85.100000000000136</v>
      </c>
      <c r="J1979" s="2">
        <f t="shared" si="60"/>
        <v>63</v>
      </c>
    </row>
    <row r="1980" spans="1:10" x14ac:dyDescent="0.35">
      <c r="A1980" s="1">
        <v>19511</v>
      </c>
      <c r="B1980" s="2">
        <v>50</v>
      </c>
      <c r="C1980" s="2">
        <v>77</v>
      </c>
      <c r="D1980">
        <v>27</v>
      </c>
      <c r="E1980">
        <v>251.46199999999999</v>
      </c>
      <c r="F1980">
        <v>519.27154461999999</v>
      </c>
      <c r="G1980">
        <v>0.50800000000000001</v>
      </c>
      <c r="H1980">
        <v>0.02</v>
      </c>
      <c r="I1980">
        <f t="shared" si="61"/>
        <v>85.120000000000132</v>
      </c>
      <c r="J1980" s="2">
        <f t="shared" si="60"/>
        <v>63.5</v>
      </c>
    </row>
    <row r="1981" spans="1:10" x14ac:dyDescent="0.35">
      <c r="A1981" s="1">
        <v>19512</v>
      </c>
      <c r="B1981" s="2">
        <v>48</v>
      </c>
      <c r="C1981" s="2">
        <v>69</v>
      </c>
      <c r="D1981">
        <v>21</v>
      </c>
      <c r="E1981">
        <v>251.66900000000001</v>
      </c>
      <c r="F1981">
        <v>519.69900169000005</v>
      </c>
      <c r="G1981">
        <v>0</v>
      </c>
      <c r="H1981">
        <v>0</v>
      </c>
      <c r="I1981">
        <f t="shared" si="61"/>
        <v>85.120000000000132</v>
      </c>
      <c r="J1981" s="2">
        <f t="shared" si="60"/>
        <v>58.5</v>
      </c>
    </row>
    <row r="1982" spans="1:10" x14ac:dyDescent="0.35">
      <c r="A1982" s="1">
        <v>19513</v>
      </c>
      <c r="B1982" s="2">
        <v>42</v>
      </c>
      <c r="C1982" s="2">
        <v>69</v>
      </c>
      <c r="D1982">
        <v>27</v>
      </c>
      <c r="E1982">
        <v>251.86099999999999</v>
      </c>
      <c r="F1982">
        <v>520.09548360999997</v>
      </c>
      <c r="G1982">
        <v>0</v>
      </c>
      <c r="H1982">
        <v>0</v>
      </c>
      <c r="I1982">
        <f t="shared" si="61"/>
        <v>85.120000000000132</v>
      </c>
      <c r="J1982" s="2">
        <f t="shared" si="60"/>
        <v>55.5</v>
      </c>
    </row>
    <row r="1983" spans="1:10" x14ac:dyDescent="0.35">
      <c r="A1983" s="1">
        <v>19514</v>
      </c>
      <c r="B1983" s="2">
        <v>41</v>
      </c>
      <c r="C1983" s="2">
        <v>73</v>
      </c>
      <c r="D1983">
        <v>32</v>
      </c>
      <c r="E1983">
        <v>252.041</v>
      </c>
      <c r="F1983">
        <v>520.46718540999996</v>
      </c>
      <c r="G1983">
        <v>0</v>
      </c>
      <c r="H1983">
        <v>0</v>
      </c>
      <c r="I1983">
        <f t="shared" si="61"/>
        <v>85.120000000000132</v>
      </c>
      <c r="J1983" s="2">
        <f t="shared" si="60"/>
        <v>57</v>
      </c>
    </row>
    <row r="1984" spans="1:10" x14ac:dyDescent="0.35">
      <c r="A1984" s="1">
        <v>19515</v>
      </c>
      <c r="B1984" s="2">
        <v>48</v>
      </c>
      <c r="C1984" s="2">
        <v>66</v>
      </c>
      <c r="D1984">
        <v>18</v>
      </c>
      <c r="E1984">
        <v>252.20599999999999</v>
      </c>
      <c r="F1984">
        <v>520.80791206000004</v>
      </c>
      <c r="G1984">
        <v>2.032</v>
      </c>
      <c r="H1984">
        <v>0.08</v>
      </c>
      <c r="I1984">
        <f t="shared" si="61"/>
        <v>85.200000000000131</v>
      </c>
      <c r="J1984" s="2">
        <f t="shared" si="60"/>
        <v>57</v>
      </c>
    </row>
    <row r="1985" spans="1:10" x14ac:dyDescent="0.35">
      <c r="A1985" s="1">
        <v>19516</v>
      </c>
      <c r="B1985" s="2">
        <v>50</v>
      </c>
      <c r="C1985" s="2">
        <v>67</v>
      </c>
      <c r="D1985">
        <v>17</v>
      </c>
      <c r="E1985">
        <v>252.358</v>
      </c>
      <c r="F1985">
        <v>521.12179358000003</v>
      </c>
      <c r="G1985">
        <v>6.8579999999999997</v>
      </c>
      <c r="H1985">
        <v>0.27</v>
      </c>
      <c r="I1985">
        <f t="shared" si="61"/>
        <v>85.470000000000127</v>
      </c>
      <c r="J1985" s="2">
        <f t="shared" si="60"/>
        <v>58.5</v>
      </c>
    </row>
    <row r="1986" spans="1:10" x14ac:dyDescent="0.35">
      <c r="A1986" s="1">
        <v>19517</v>
      </c>
      <c r="B1986" s="2">
        <v>49</v>
      </c>
      <c r="C1986" s="2">
        <v>71</v>
      </c>
      <c r="D1986">
        <v>22</v>
      </c>
      <c r="E1986">
        <v>252.49799999999999</v>
      </c>
      <c r="F1986">
        <v>521.41089497999997</v>
      </c>
      <c r="G1986">
        <v>3.302</v>
      </c>
      <c r="H1986">
        <v>0.13</v>
      </c>
      <c r="I1986">
        <f t="shared" si="61"/>
        <v>85.600000000000122</v>
      </c>
      <c r="J1986" s="2">
        <f t="shared" si="60"/>
        <v>60</v>
      </c>
    </row>
    <row r="1987" spans="1:10" x14ac:dyDescent="0.35">
      <c r="A1987" s="1">
        <v>19518</v>
      </c>
      <c r="B1987" s="2">
        <v>50</v>
      </c>
      <c r="C1987" s="2">
        <v>70</v>
      </c>
      <c r="D1987">
        <v>20</v>
      </c>
      <c r="E1987">
        <v>252.624</v>
      </c>
      <c r="F1987">
        <v>521.67108624000002</v>
      </c>
      <c r="G1987">
        <v>0</v>
      </c>
      <c r="H1987">
        <v>0</v>
      </c>
      <c r="I1987">
        <f t="shared" si="61"/>
        <v>85.600000000000122</v>
      </c>
      <c r="J1987" s="2">
        <f t="shared" ref="J1987:J2050" si="62">AVERAGE(B1987:C1987)</f>
        <v>60</v>
      </c>
    </row>
    <row r="1988" spans="1:10" x14ac:dyDescent="0.35">
      <c r="A1988" s="1">
        <v>19519</v>
      </c>
      <c r="B1988" s="2">
        <v>50</v>
      </c>
      <c r="C1988" s="2">
        <v>87</v>
      </c>
      <c r="D1988">
        <v>37</v>
      </c>
      <c r="E1988">
        <v>252.738</v>
      </c>
      <c r="F1988">
        <v>521.90649738000002</v>
      </c>
      <c r="G1988">
        <v>0</v>
      </c>
      <c r="H1988">
        <v>0</v>
      </c>
      <c r="I1988">
        <f t="shared" ref="I1988:I2051" si="63">H1988+I1987</f>
        <v>85.600000000000122</v>
      </c>
      <c r="J1988" s="2">
        <f t="shared" si="62"/>
        <v>68.5</v>
      </c>
    </row>
    <row r="1989" spans="1:10" x14ac:dyDescent="0.35">
      <c r="A1989" s="1">
        <v>19520</v>
      </c>
      <c r="B1989" s="2">
        <v>57</v>
      </c>
      <c r="C1989" s="2">
        <v>92</v>
      </c>
      <c r="D1989">
        <v>35</v>
      </c>
      <c r="E1989">
        <v>252.839</v>
      </c>
      <c r="F1989">
        <v>522.11506339000005</v>
      </c>
      <c r="G1989">
        <v>0</v>
      </c>
      <c r="H1989">
        <v>0</v>
      </c>
      <c r="I1989">
        <f t="shared" si="63"/>
        <v>85.600000000000122</v>
      </c>
      <c r="J1989" s="2">
        <f t="shared" si="62"/>
        <v>74.5</v>
      </c>
    </row>
    <row r="1990" spans="1:10" x14ac:dyDescent="0.35">
      <c r="A1990" s="1">
        <v>19521</v>
      </c>
      <c r="B1990" s="2">
        <v>61</v>
      </c>
      <c r="C1990" s="2">
        <v>92</v>
      </c>
      <c r="D1990">
        <v>31</v>
      </c>
      <c r="E1990">
        <v>252.928</v>
      </c>
      <c r="F1990">
        <v>522.29884928000001</v>
      </c>
      <c r="G1990">
        <v>0</v>
      </c>
      <c r="H1990">
        <v>0</v>
      </c>
      <c r="I1990">
        <f t="shared" si="63"/>
        <v>85.600000000000122</v>
      </c>
      <c r="J1990" s="2">
        <f t="shared" si="62"/>
        <v>76.5</v>
      </c>
    </row>
    <row r="1991" spans="1:10" x14ac:dyDescent="0.35">
      <c r="A1991" s="1">
        <v>19522</v>
      </c>
      <c r="B1991" s="2">
        <v>67</v>
      </c>
      <c r="C1991" s="2">
        <v>87</v>
      </c>
      <c r="D1991">
        <v>20</v>
      </c>
      <c r="E1991">
        <v>253.00399999999999</v>
      </c>
      <c r="F1991">
        <v>522.45579004000001</v>
      </c>
      <c r="G1991">
        <v>0.254</v>
      </c>
      <c r="H1991">
        <v>0.01</v>
      </c>
      <c r="I1991">
        <f t="shared" si="63"/>
        <v>85.610000000000127</v>
      </c>
      <c r="J1991" s="2">
        <f t="shared" si="62"/>
        <v>77</v>
      </c>
    </row>
    <row r="1992" spans="1:10" x14ac:dyDescent="0.35">
      <c r="A1992" s="1">
        <v>19523</v>
      </c>
      <c r="B1992" s="2">
        <v>57</v>
      </c>
      <c r="C1992" s="2">
        <v>80</v>
      </c>
      <c r="D1992">
        <v>23</v>
      </c>
      <c r="E1992">
        <v>253.06899999999999</v>
      </c>
      <c r="F1992">
        <v>522.59001568999997</v>
      </c>
      <c r="G1992">
        <v>0</v>
      </c>
      <c r="H1992">
        <v>0</v>
      </c>
      <c r="I1992">
        <f t="shared" si="63"/>
        <v>85.610000000000127</v>
      </c>
      <c r="J1992" s="2">
        <f t="shared" si="62"/>
        <v>68.5</v>
      </c>
    </row>
    <row r="1993" spans="1:10" x14ac:dyDescent="0.35">
      <c r="A1993" s="1">
        <v>19524</v>
      </c>
      <c r="B1993" s="2">
        <v>51</v>
      </c>
      <c r="C1993" s="2">
        <v>79</v>
      </c>
      <c r="D1993">
        <v>28</v>
      </c>
      <c r="E1993">
        <v>253.12100000000001</v>
      </c>
      <c r="F1993">
        <v>522.69739621000008</v>
      </c>
      <c r="G1993">
        <v>0</v>
      </c>
      <c r="H1993">
        <v>0</v>
      </c>
      <c r="I1993">
        <f t="shared" si="63"/>
        <v>85.610000000000127</v>
      </c>
      <c r="J1993" s="2">
        <f t="shared" si="62"/>
        <v>65</v>
      </c>
    </row>
    <row r="1994" spans="1:10" x14ac:dyDescent="0.35">
      <c r="A1994" s="1">
        <v>19525</v>
      </c>
      <c r="B1994" s="2">
        <v>51</v>
      </c>
      <c r="C1994" s="2">
        <v>79</v>
      </c>
      <c r="D1994">
        <v>28</v>
      </c>
      <c r="E1994">
        <v>253.161</v>
      </c>
      <c r="F1994">
        <v>522.77999661000001</v>
      </c>
      <c r="G1994">
        <v>0</v>
      </c>
      <c r="H1994">
        <v>0</v>
      </c>
      <c r="I1994">
        <f t="shared" si="63"/>
        <v>85.610000000000127</v>
      </c>
      <c r="J1994" s="2">
        <f t="shared" si="62"/>
        <v>65</v>
      </c>
    </row>
    <row r="1995" spans="1:10" x14ac:dyDescent="0.35">
      <c r="A1995" s="1">
        <v>19526</v>
      </c>
      <c r="B1995" s="2">
        <v>52</v>
      </c>
      <c r="C1995" s="2">
        <v>92</v>
      </c>
      <c r="D1995">
        <v>40</v>
      </c>
      <c r="E1995">
        <v>253.19</v>
      </c>
      <c r="F1995">
        <v>522.83988190000002</v>
      </c>
      <c r="G1995">
        <v>0</v>
      </c>
      <c r="H1995">
        <v>0</v>
      </c>
      <c r="I1995">
        <f t="shared" si="63"/>
        <v>85.610000000000127</v>
      </c>
      <c r="J1995" s="2">
        <f t="shared" si="62"/>
        <v>72</v>
      </c>
    </row>
    <row r="1996" spans="1:10" x14ac:dyDescent="0.35">
      <c r="A1996" s="1">
        <v>19527</v>
      </c>
      <c r="B1996" s="2">
        <v>53</v>
      </c>
      <c r="C1996" s="2">
        <v>86</v>
      </c>
      <c r="D1996">
        <v>33</v>
      </c>
      <c r="E1996">
        <v>253.20699999999999</v>
      </c>
      <c r="F1996">
        <v>522.87498706999997</v>
      </c>
      <c r="G1996">
        <v>0</v>
      </c>
      <c r="H1996">
        <v>0</v>
      </c>
      <c r="I1996">
        <f t="shared" si="63"/>
        <v>85.610000000000127</v>
      </c>
      <c r="J1996" s="2">
        <f t="shared" si="62"/>
        <v>69.5</v>
      </c>
    </row>
    <row r="1997" spans="1:10" x14ac:dyDescent="0.35">
      <c r="A1997" s="1">
        <v>19528</v>
      </c>
      <c r="B1997" s="2">
        <v>53</v>
      </c>
      <c r="C1997" s="2">
        <v>91</v>
      </c>
      <c r="D1997">
        <v>38</v>
      </c>
      <c r="E1997">
        <v>253.21199999999999</v>
      </c>
      <c r="F1997">
        <v>522.88531211999998</v>
      </c>
      <c r="G1997">
        <v>0</v>
      </c>
      <c r="H1997">
        <v>0</v>
      </c>
      <c r="I1997">
        <f t="shared" si="63"/>
        <v>85.610000000000127</v>
      </c>
      <c r="J1997" s="2">
        <f t="shared" si="62"/>
        <v>72</v>
      </c>
    </row>
    <row r="1998" spans="1:10" x14ac:dyDescent="0.35">
      <c r="A1998" s="1">
        <v>19529</v>
      </c>
      <c r="B1998" s="2">
        <v>60</v>
      </c>
      <c r="C1998" s="2">
        <v>80</v>
      </c>
      <c r="D1998">
        <v>20</v>
      </c>
      <c r="E1998">
        <v>253.20599999999999</v>
      </c>
      <c r="F1998">
        <v>522.87292205999995</v>
      </c>
      <c r="G1998">
        <v>0</v>
      </c>
      <c r="H1998">
        <v>0</v>
      </c>
      <c r="I1998">
        <f t="shared" si="63"/>
        <v>85.610000000000127</v>
      </c>
      <c r="J1998" s="2">
        <f t="shared" si="62"/>
        <v>70</v>
      </c>
    </row>
    <row r="1999" spans="1:10" x14ac:dyDescent="0.35">
      <c r="A1999" s="1">
        <v>19530</v>
      </c>
      <c r="B1999" s="2">
        <v>53</v>
      </c>
      <c r="C1999" s="2">
        <v>77</v>
      </c>
      <c r="D1999">
        <v>24</v>
      </c>
      <c r="E1999">
        <v>253.18799999999999</v>
      </c>
      <c r="F1999">
        <v>522.83575187999998</v>
      </c>
      <c r="G1999">
        <v>0</v>
      </c>
      <c r="H1999">
        <v>0</v>
      </c>
      <c r="I1999">
        <f t="shared" si="63"/>
        <v>85.610000000000127</v>
      </c>
      <c r="J1999" s="2">
        <f t="shared" si="62"/>
        <v>65</v>
      </c>
    </row>
    <row r="2000" spans="1:10" x14ac:dyDescent="0.35">
      <c r="A2000" s="1">
        <v>19531</v>
      </c>
      <c r="B2000" s="2">
        <v>48</v>
      </c>
      <c r="C2000" s="2">
        <v>83</v>
      </c>
      <c r="D2000">
        <v>35</v>
      </c>
      <c r="E2000">
        <v>253.15799999999999</v>
      </c>
      <c r="F2000">
        <v>522.77380157999994</v>
      </c>
      <c r="G2000">
        <v>0</v>
      </c>
      <c r="H2000">
        <v>0</v>
      </c>
      <c r="I2000">
        <f t="shared" si="63"/>
        <v>85.610000000000127</v>
      </c>
      <c r="J2000" s="2">
        <f t="shared" si="62"/>
        <v>65.5</v>
      </c>
    </row>
    <row r="2001" spans="1:10" x14ac:dyDescent="0.35">
      <c r="A2001" s="1">
        <v>19532</v>
      </c>
      <c r="B2001" s="2">
        <v>53</v>
      </c>
      <c r="C2001" s="2">
        <v>89</v>
      </c>
      <c r="D2001">
        <v>36</v>
      </c>
      <c r="E2001">
        <v>253.11699999999999</v>
      </c>
      <c r="F2001">
        <v>522.68913616999998</v>
      </c>
      <c r="G2001">
        <v>0</v>
      </c>
      <c r="H2001">
        <v>0</v>
      </c>
      <c r="I2001">
        <f t="shared" si="63"/>
        <v>85.610000000000127</v>
      </c>
      <c r="J2001" s="2">
        <f t="shared" si="62"/>
        <v>71</v>
      </c>
    </row>
    <row r="2002" spans="1:10" x14ac:dyDescent="0.35">
      <c r="A2002" s="1">
        <v>19533</v>
      </c>
      <c r="B2002" s="2">
        <v>54</v>
      </c>
      <c r="C2002" s="2">
        <v>89</v>
      </c>
      <c r="D2002">
        <v>35</v>
      </c>
      <c r="E2002">
        <v>253.065</v>
      </c>
      <c r="F2002">
        <v>522.58175564999999</v>
      </c>
      <c r="G2002">
        <v>0</v>
      </c>
      <c r="H2002">
        <v>0</v>
      </c>
      <c r="I2002">
        <f t="shared" si="63"/>
        <v>85.610000000000127</v>
      </c>
      <c r="J2002" s="2">
        <f t="shared" si="62"/>
        <v>71.5</v>
      </c>
    </row>
    <row r="2003" spans="1:10" x14ac:dyDescent="0.35">
      <c r="A2003" s="1">
        <v>19534</v>
      </c>
      <c r="B2003" s="2">
        <v>46</v>
      </c>
      <c r="C2003" s="2">
        <v>70</v>
      </c>
      <c r="D2003">
        <v>24</v>
      </c>
      <c r="E2003">
        <v>253.001</v>
      </c>
      <c r="F2003">
        <v>522.44959501000005</v>
      </c>
      <c r="G2003">
        <v>0</v>
      </c>
      <c r="H2003">
        <v>0</v>
      </c>
      <c r="I2003">
        <f t="shared" si="63"/>
        <v>85.610000000000127</v>
      </c>
      <c r="J2003" s="2">
        <f t="shared" si="62"/>
        <v>58</v>
      </c>
    </row>
    <row r="2004" spans="1:10" x14ac:dyDescent="0.35">
      <c r="A2004" s="1">
        <v>19535</v>
      </c>
      <c r="B2004" s="2">
        <v>40</v>
      </c>
      <c r="C2004" s="2">
        <v>79</v>
      </c>
      <c r="D2004">
        <v>39</v>
      </c>
      <c r="E2004">
        <v>252.92500000000001</v>
      </c>
      <c r="F2004">
        <v>522.29265425000006</v>
      </c>
      <c r="G2004">
        <v>0</v>
      </c>
      <c r="H2004">
        <v>0</v>
      </c>
      <c r="I2004">
        <f t="shared" si="63"/>
        <v>85.610000000000127</v>
      </c>
      <c r="J2004" s="2">
        <f t="shared" si="62"/>
        <v>59.5</v>
      </c>
    </row>
    <row r="2005" spans="1:10" x14ac:dyDescent="0.35">
      <c r="A2005" s="1">
        <v>19536</v>
      </c>
      <c r="B2005" s="2">
        <v>45</v>
      </c>
      <c r="C2005" s="2">
        <v>81</v>
      </c>
      <c r="D2005">
        <v>36</v>
      </c>
      <c r="E2005">
        <v>252.83799999999999</v>
      </c>
      <c r="F2005">
        <v>522.11299838000002</v>
      </c>
      <c r="G2005">
        <v>0</v>
      </c>
      <c r="H2005">
        <v>0</v>
      </c>
      <c r="I2005">
        <f t="shared" si="63"/>
        <v>85.610000000000127</v>
      </c>
      <c r="J2005" s="2">
        <f t="shared" si="62"/>
        <v>63</v>
      </c>
    </row>
    <row r="2006" spans="1:10" x14ac:dyDescent="0.35">
      <c r="A2006" s="1">
        <v>19537</v>
      </c>
      <c r="B2006" s="2">
        <v>46</v>
      </c>
      <c r="C2006" s="2">
        <v>80</v>
      </c>
      <c r="D2006">
        <v>34</v>
      </c>
      <c r="E2006">
        <v>252.74</v>
      </c>
      <c r="F2006">
        <v>521.91062740000007</v>
      </c>
      <c r="G2006">
        <v>0</v>
      </c>
      <c r="H2006">
        <v>0</v>
      </c>
      <c r="I2006">
        <f t="shared" si="63"/>
        <v>85.610000000000127</v>
      </c>
      <c r="J2006" s="2">
        <f t="shared" si="62"/>
        <v>63</v>
      </c>
    </row>
    <row r="2007" spans="1:10" x14ac:dyDescent="0.35">
      <c r="A2007" s="1">
        <v>19538</v>
      </c>
      <c r="B2007" s="2">
        <v>50</v>
      </c>
      <c r="C2007" s="2">
        <v>93</v>
      </c>
      <c r="D2007">
        <v>43</v>
      </c>
      <c r="E2007">
        <v>252.62899999999999</v>
      </c>
      <c r="F2007">
        <v>521.68141129000003</v>
      </c>
      <c r="G2007">
        <v>0</v>
      </c>
      <c r="H2007">
        <v>0</v>
      </c>
      <c r="I2007">
        <f t="shared" si="63"/>
        <v>85.610000000000127</v>
      </c>
      <c r="J2007" s="2">
        <f t="shared" si="62"/>
        <v>71.5</v>
      </c>
    </row>
    <row r="2008" spans="1:10" x14ac:dyDescent="0.35">
      <c r="A2008" s="1">
        <v>19539</v>
      </c>
      <c r="B2008" s="2">
        <v>59</v>
      </c>
      <c r="C2008" s="2">
        <v>96</v>
      </c>
      <c r="D2008">
        <v>37</v>
      </c>
      <c r="E2008">
        <v>252.50700000000001</v>
      </c>
      <c r="F2008">
        <v>521.42948007000007</v>
      </c>
      <c r="G2008">
        <v>0</v>
      </c>
      <c r="H2008">
        <v>0</v>
      </c>
      <c r="I2008">
        <f t="shared" si="63"/>
        <v>85.610000000000127</v>
      </c>
      <c r="J2008" s="2">
        <f t="shared" si="62"/>
        <v>77.5</v>
      </c>
    </row>
    <row r="2009" spans="1:10" x14ac:dyDescent="0.35">
      <c r="A2009" s="1">
        <v>19540</v>
      </c>
      <c r="B2009" s="2">
        <v>72</v>
      </c>
      <c r="C2009" s="2">
        <v>99</v>
      </c>
      <c r="D2009">
        <v>27</v>
      </c>
      <c r="E2009">
        <v>252.374</v>
      </c>
      <c r="F2009">
        <v>521.15483373999996</v>
      </c>
      <c r="G2009">
        <v>0</v>
      </c>
      <c r="H2009">
        <v>0</v>
      </c>
      <c r="I2009">
        <f t="shared" si="63"/>
        <v>85.610000000000127</v>
      </c>
      <c r="J2009" s="2">
        <f t="shared" si="62"/>
        <v>85.5</v>
      </c>
    </row>
    <row r="2010" spans="1:10" x14ac:dyDescent="0.35">
      <c r="A2010" s="1">
        <v>19541</v>
      </c>
      <c r="B2010" s="2">
        <v>61</v>
      </c>
      <c r="C2010" s="2">
        <v>87</v>
      </c>
      <c r="D2010">
        <v>26</v>
      </c>
      <c r="E2010">
        <v>270.3</v>
      </c>
      <c r="F2010">
        <v>558.17220300000008</v>
      </c>
      <c r="G2010">
        <v>0</v>
      </c>
      <c r="H2010">
        <v>0</v>
      </c>
      <c r="I2010">
        <f t="shared" si="63"/>
        <v>85.610000000000127</v>
      </c>
      <c r="J2010" s="2">
        <f t="shared" si="62"/>
        <v>74</v>
      </c>
    </row>
    <row r="2011" spans="1:10" x14ac:dyDescent="0.35">
      <c r="A2011" s="1">
        <v>19542</v>
      </c>
      <c r="B2011" s="2">
        <v>53</v>
      </c>
      <c r="C2011" s="2">
        <v>88</v>
      </c>
      <c r="D2011">
        <v>35</v>
      </c>
      <c r="E2011">
        <v>270.14</v>
      </c>
      <c r="F2011">
        <v>557.84180140000001</v>
      </c>
      <c r="G2011">
        <v>0</v>
      </c>
      <c r="H2011">
        <v>0</v>
      </c>
      <c r="I2011">
        <f t="shared" si="63"/>
        <v>85.610000000000127</v>
      </c>
      <c r="J2011" s="2">
        <f t="shared" si="62"/>
        <v>70.5</v>
      </c>
    </row>
    <row r="2012" spans="1:10" x14ac:dyDescent="0.35">
      <c r="A2012" s="1">
        <v>19543</v>
      </c>
      <c r="B2012" s="2">
        <v>58</v>
      </c>
      <c r="C2012" s="2">
        <v>92</v>
      </c>
      <c r="D2012">
        <v>34</v>
      </c>
      <c r="E2012">
        <v>269.96800000000002</v>
      </c>
      <c r="F2012">
        <v>557.48661967999999</v>
      </c>
      <c r="G2012">
        <v>0</v>
      </c>
      <c r="H2012">
        <v>0</v>
      </c>
      <c r="I2012">
        <f t="shared" si="63"/>
        <v>85.610000000000127</v>
      </c>
      <c r="J2012" s="2">
        <f t="shared" si="62"/>
        <v>75</v>
      </c>
    </row>
    <row r="2013" spans="1:10" x14ac:dyDescent="0.35">
      <c r="A2013" s="1">
        <v>19544</v>
      </c>
      <c r="B2013" s="2">
        <v>54</v>
      </c>
      <c r="C2013" s="2">
        <v>96</v>
      </c>
      <c r="D2013">
        <v>42</v>
      </c>
      <c r="E2013">
        <v>269.78300000000002</v>
      </c>
      <c r="F2013">
        <v>557.10459283</v>
      </c>
      <c r="G2013">
        <v>0</v>
      </c>
      <c r="H2013">
        <v>0</v>
      </c>
      <c r="I2013">
        <f t="shared" si="63"/>
        <v>85.610000000000127</v>
      </c>
      <c r="J2013" s="2">
        <f t="shared" si="62"/>
        <v>75</v>
      </c>
    </row>
    <row r="2014" spans="1:10" x14ac:dyDescent="0.35">
      <c r="A2014" s="1">
        <v>19545</v>
      </c>
      <c r="B2014" s="2">
        <v>62</v>
      </c>
      <c r="C2014" s="2">
        <v>93</v>
      </c>
      <c r="D2014">
        <v>31</v>
      </c>
      <c r="E2014">
        <v>269.58600000000001</v>
      </c>
      <c r="F2014">
        <v>556.69778586000007</v>
      </c>
      <c r="G2014">
        <v>0</v>
      </c>
      <c r="H2014">
        <v>0</v>
      </c>
      <c r="I2014">
        <f t="shared" si="63"/>
        <v>85.610000000000127</v>
      </c>
      <c r="J2014" s="2">
        <f t="shared" si="62"/>
        <v>77.5</v>
      </c>
    </row>
    <row r="2015" spans="1:10" x14ac:dyDescent="0.35">
      <c r="A2015" s="1">
        <v>19546</v>
      </c>
      <c r="B2015" s="2">
        <v>57</v>
      </c>
      <c r="C2015" s="2">
        <v>94</v>
      </c>
      <c r="D2015">
        <v>37</v>
      </c>
      <c r="E2015">
        <v>269.37700000000001</v>
      </c>
      <c r="F2015">
        <v>556.26619877000007</v>
      </c>
      <c r="G2015">
        <v>0</v>
      </c>
      <c r="H2015">
        <v>0</v>
      </c>
      <c r="I2015">
        <f t="shared" si="63"/>
        <v>85.610000000000127</v>
      </c>
      <c r="J2015" s="2">
        <f t="shared" si="62"/>
        <v>75.5</v>
      </c>
    </row>
    <row r="2016" spans="1:10" x14ac:dyDescent="0.35">
      <c r="A2016" s="1">
        <v>19547</v>
      </c>
      <c r="B2016" s="2">
        <v>60</v>
      </c>
      <c r="C2016" s="2">
        <v>99</v>
      </c>
      <c r="D2016">
        <v>39</v>
      </c>
      <c r="E2016">
        <v>269.154</v>
      </c>
      <c r="F2016">
        <v>555.80570153999997</v>
      </c>
      <c r="G2016">
        <v>0</v>
      </c>
      <c r="H2016">
        <v>0</v>
      </c>
      <c r="I2016">
        <f t="shared" si="63"/>
        <v>85.610000000000127</v>
      </c>
      <c r="J2016" s="2">
        <f t="shared" si="62"/>
        <v>79.5</v>
      </c>
    </row>
    <row r="2017" spans="1:10" x14ac:dyDescent="0.35">
      <c r="A2017" s="1">
        <v>19548</v>
      </c>
      <c r="B2017" s="2">
        <v>66</v>
      </c>
      <c r="C2017" s="2">
        <v>100</v>
      </c>
      <c r="D2017">
        <v>34</v>
      </c>
      <c r="E2017">
        <v>268.91800000000001</v>
      </c>
      <c r="F2017">
        <v>555.31835918000002</v>
      </c>
      <c r="G2017">
        <v>0</v>
      </c>
      <c r="H2017">
        <v>0</v>
      </c>
      <c r="I2017">
        <f t="shared" si="63"/>
        <v>85.610000000000127</v>
      </c>
      <c r="J2017" s="2">
        <f t="shared" si="62"/>
        <v>83</v>
      </c>
    </row>
    <row r="2018" spans="1:10" x14ac:dyDescent="0.35">
      <c r="A2018" s="1">
        <v>19549</v>
      </c>
      <c r="B2018" s="2">
        <v>70</v>
      </c>
      <c r="C2018" s="2">
        <v>95</v>
      </c>
      <c r="D2018">
        <v>25</v>
      </c>
      <c r="E2018">
        <v>268.67</v>
      </c>
      <c r="F2018">
        <v>554.8062367</v>
      </c>
      <c r="G2018">
        <v>0</v>
      </c>
      <c r="H2018">
        <v>0</v>
      </c>
      <c r="I2018">
        <f t="shared" si="63"/>
        <v>85.610000000000127</v>
      </c>
      <c r="J2018" s="2">
        <f t="shared" si="62"/>
        <v>82.5</v>
      </c>
    </row>
    <row r="2019" spans="1:10" x14ac:dyDescent="0.35">
      <c r="A2019" s="1">
        <v>19550</v>
      </c>
      <c r="B2019" s="2">
        <v>65</v>
      </c>
      <c r="C2019" s="2">
        <v>76</v>
      </c>
      <c r="D2019">
        <v>11</v>
      </c>
      <c r="E2019">
        <v>268.40800000000002</v>
      </c>
      <c r="F2019">
        <v>554.26520407999999</v>
      </c>
      <c r="G2019">
        <v>9.1440000000000001</v>
      </c>
      <c r="H2019">
        <v>0.36</v>
      </c>
      <c r="I2019">
        <f t="shared" si="63"/>
        <v>85.970000000000127</v>
      </c>
      <c r="J2019" s="2">
        <f t="shared" si="62"/>
        <v>70.5</v>
      </c>
    </row>
    <row r="2020" spans="1:10" x14ac:dyDescent="0.35">
      <c r="A2020" s="1">
        <v>19551</v>
      </c>
      <c r="B2020" s="2">
        <v>59</v>
      </c>
      <c r="C2020" s="2">
        <v>89</v>
      </c>
      <c r="D2020">
        <v>30</v>
      </c>
      <c r="E2020">
        <v>268.13200000000001</v>
      </c>
      <c r="F2020">
        <v>553.69526131999999</v>
      </c>
      <c r="G2020">
        <v>0</v>
      </c>
      <c r="H2020">
        <v>0</v>
      </c>
      <c r="I2020">
        <f t="shared" si="63"/>
        <v>85.970000000000127</v>
      </c>
      <c r="J2020" s="2">
        <f t="shared" si="62"/>
        <v>74</v>
      </c>
    </row>
    <row r="2021" spans="1:10" x14ac:dyDescent="0.35">
      <c r="A2021" s="1">
        <v>19552</v>
      </c>
      <c r="B2021" s="2">
        <v>65</v>
      </c>
      <c r="C2021" s="2">
        <v>97</v>
      </c>
      <c r="D2021">
        <v>32</v>
      </c>
      <c r="E2021">
        <v>267.84300000000002</v>
      </c>
      <c r="F2021">
        <v>553.09847343000001</v>
      </c>
      <c r="G2021">
        <v>0.254</v>
      </c>
      <c r="H2021">
        <v>0.01</v>
      </c>
      <c r="I2021">
        <f t="shared" si="63"/>
        <v>85.980000000000132</v>
      </c>
      <c r="J2021" s="2">
        <f t="shared" si="62"/>
        <v>81</v>
      </c>
    </row>
    <row r="2022" spans="1:10" x14ac:dyDescent="0.35">
      <c r="A2022" s="1">
        <v>19553</v>
      </c>
      <c r="B2022" s="2">
        <v>64</v>
      </c>
      <c r="C2022" s="2">
        <v>101</v>
      </c>
      <c r="D2022">
        <v>37</v>
      </c>
      <c r="E2022">
        <v>267.54000000000002</v>
      </c>
      <c r="F2022">
        <v>552.47277540000005</v>
      </c>
      <c r="G2022">
        <v>0</v>
      </c>
      <c r="H2022">
        <v>0</v>
      </c>
      <c r="I2022">
        <f t="shared" si="63"/>
        <v>85.980000000000132</v>
      </c>
      <c r="J2022" s="2">
        <f t="shared" si="62"/>
        <v>82.5</v>
      </c>
    </row>
    <row r="2023" spans="1:10" x14ac:dyDescent="0.35">
      <c r="A2023" s="1">
        <v>19554</v>
      </c>
      <c r="B2023" s="2">
        <v>71</v>
      </c>
      <c r="C2023" s="2">
        <v>98</v>
      </c>
      <c r="D2023">
        <v>27</v>
      </c>
      <c r="E2023">
        <v>267.22199999999998</v>
      </c>
      <c r="F2023">
        <v>551.81610221999995</v>
      </c>
      <c r="G2023">
        <v>0.50800000000000001</v>
      </c>
      <c r="H2023">
        <v>0.02</v>
      </c>
      <c r="I2023">
        <f t="shared" si="63"/>
        <v>86.000000000000128</v>
      </c>
      <c r="J2023" s="2">
        <f t="shared" si="62"/>
        <v>84.5</v>
      </c>
    </row>
    <row r="2024" spans="1:10" x14ac:dyDescent="0.35">
      <c r="A2024" s="1">
        <v>19555</v>
      </c>
      <c r="B2024" s="2">
        <v>68</v>
      </c>
      <c r="C2024" s="2">
        <v>89</v>
      </c>
      <c r="D2024">
        <v>21</v>
      </c>
      <c r="E2024">
        <v>266.89</v>
      </c>
      <c r="F2024">
        <v>551.13051889999997</v>
      </c>
      <c r="G2024">
        <v>0.76200000000000001</v>
      </c>
      <c r="H2024">
        <v>0.03</v>
      </c>
      <c r="I2024">
        <f t="shared" si="63"/>
        <v>86.030000000000129</v>
      </c>
      <c r="J2024" s="2">
        <f t="shared" si="62"/>
        <v>78.5</v>
      </c>
    </row>
    <row r="2025" spans="1:10" x14ac:dyDescent="0.35">
      <c r="A2025" s="1">
        <v>19556</v>
      </c>
      <c r="B2025" s="2">
        <v>64</v>
      </c>
      <c r="C2025" s="2">
        <v>86</v>
      </c>
      <c r="D2025">
        <v>22</v>
      </c>
      <c r="E2025">
        <v>266.54399999999998</v>
      </c>
      <c r="F2025">
        <v>550.41602544</v>
      </c>
      <c r="G2025">
        <v>0</v>
      </c>
      <c r="H2025">
        <v>0</v>
      </c>
      <c r="I2025">
        <f t="shared" si="63"/>
        <v>86.030000000000129</v>
      </c>
      <c r="J2025" s="2">
        <f t="shared" si="62"/>
        <v>75</v>
      </c>
    </row>
    <row r="2026" spans="1:10" x14ac:dyDescent="0.35">
      <c r="A2026" s="1">
        <v>19557</v>
      </c>
      <c r="B2026" s="2">
        <v>56</v>
      </c>
      <c r="C2026" s="2">
        <v>92</v>
      </c>
      <c r="D2026">
        <v>36</v>
      </c>
      <c r="E2026">
        <v>266.18200000000002</v>
      </c>
      <c r="F2026">
        <v>549.66849181999999</v>
      </c>
      <c r="G2026">
        <v>0</v>
      </c>
      <c r="H2026">
        <v>0</v>
      </c>
      <c r="I2026">
        <f t="shared" si="63"/>
        <v>86.030000000000129</v>
      </c>
      <c r="J2026" s="2">
        <f t="shared" si="62"/>
        <v>74</v>
      </c>
    </row>
    <row r="2027" spans="1:10" x14ac:dyDescent="0.35">
      <c r="A2027" s="1">
        <v>19558</v>
      </c>
      <c r="B2027" s="2">
        <v>63</v>
      </c>
      <c r="C2027" s="2">
        <v>92</v>
      </c>
      <c r="D2027">
        <v>29</v>
      </c>
      <c r="E2027">
        <v>265.80599999999998</v>
      </c>
      <c r="F2027">
        <v>548.89204805999998</v>
      </c>
      <c r="G2027">
        <v>0</v>
      </c>
      <c r="H2027">
        <v>0</v>
      </c>
      <c r="I2027">
        <f t="shared" si="63"/>
        <v>86.030000000000129</v>
      </c>
      <c r="J2027" s="2">
        <f t="shared" si="62"/>
        <v>77.5</v>
      </c>
    </row>
    <row r="2028" spans="1:10" x14ac:dyDescent="0.35">
      <c r="A2028" s="1">
        <v>19559</v>
      </c>
      <c r="B2028" s="2">
        <v>57</v>
      </c>
      <c r="C2028" s="2">
        <v>92</v>
      </c>
      <c r="D2028">
        <v>35</v>
      </c>
      <c r="E2028">
        <v>265.41399999999999</v>
      </c>
      <c r="F2028">
        <v>548.08256413999993</v>
      </c>
      <c r="G2028">
        <v>0</v>
      </c>
      <c r="H2028">
        <v>0</v>
      </c>
      <c r="I2028">
        <f t="shared" si="63"/>
        <v>86.030000000000129</v>
      </c>
      <c r="J2028" s="2">
        <f t="shared" si="62"/>
        <v>74.5</v>
      </c>
    </row>
    <row r="2029" spans="1:10" x14ac:dyDescent="0.35">
      <c r="A2029" s="1">
        <v>19560</v>
      </c>
      <c r="B2029" s="2">
        <v>63</v>
      </c>
      <c r="C2029" s="2">
        <v>93</v>
      </c>
      <c r="D2029">
        <v>30</v>
      </c>
      <c r="E2029">
        <v>265.00700000000001</v>
      </c>
      <c r="F2029">
        <v>547.24210506999998</v>
      </c>
      <c r="G2029">
        <v>0</v>
      </c>
      <c r="H2029">
        <v>0</v>
      </c>
      <c r="I2029">
        <f t="shared" si="63"/>
        <v>86.030000000000129</v>
      </c>
      <c r="J2029" s="2">
        <f t="shared" si="62"/>
        <v>78</v>
      </c>
    </row>
    <row r="2030" spans="1:10" x14ac:dyDescent="0.35">
      <c r="A2030" s="1">
        <v>19561</v>
      </c>
      <c r="B2030" s="2">
        <v>57</v>
      </c>
      <c r="C2030" s="2">
        <v>89</v>
      </c>
      <c r="D2030">
        <v>32</v>
      </c>
      <c r="E2030">
        <v>264.58300000000003</v>
      </c>
      <c r="F2030">
        <v>546.36654083000008</v>
      </c>
      <c r="G2030">
        <v>0</v>
      </c>
      <c r="H2030">
        <v>0</v>
      </c>
      <c r="I2030">
        <f t="shared" si="63"/>
        <v>86.030000000000129</v>
      </c>
      <c r="J2030" s="2">
        <f t="shared" si="62"/>
        <v>73</v>
      </c>
    </row>
    <row r="2031" spans="1:10" x14ac:dyDescent="0.35">
      <c r="A2031" s="1">
        <v>19562</v>
      </c>
      <c r="B2031" s="2">
        <v>63</v>
      </c>
      <c r="C2031" s="2">
        <v>97</v>
      </c>
      <c r="D2031">
        <v>34</v>
      </c>
      <c r="E2031">
        <v>264.14400000000001</v>
      </c>
      <c r="F2031">
        <v>545.46000144000004</v>
      </c>
      <c r="G2031">
        <v>0</v>
      </c>
      <c r="H2031">
        <v>0</v>
      </c>
      <c r="I2031">
        <f t="shared" si="63"/>
        <v>86.030000000000129</v>
      </c>
      <c r="J2031" s="2">
        <f t="shared" si="62"/>
        <v>80</v>
      </c>
    </row>
    <row r="2032" spans="1:10" x14ac:dyDescent="0.35">
      <c r="A2032" s="1">
        <v>19563</v>
      </c>
      <c r="B2032" s="2">
        <v>65</v>
      </c>
      <c r="C2032" s="2">
        <v>100</v>
      </c>
      <c r="D2032">
        <v>35</v>
      </c>
      <c r="E2032">
        <v>263.68799999999999</v>
      </c>
      <c r="F2032">
        <v>544.51835687999994</v>
      </c>
      <c r="G2032">
        <v>0</v>
      </c>
      <c r="H2032">
        <v>0</v>
      </c>
      <c r="I2032">
        <f t="shared" si="63"/>
        <v>86.030000000000129</v>
      </c>
      <c r="J2032" s="2">
        <f t="shared" si="62"/>
        <v>82.5</v>
      </c>
    </row>
    <row r="2033" spans="1:10" x14ac:dyDescent="0.35">
      <c r="A2033" s="1">
        <v>19564</v>
      </c>
      <c r="B2033" s="2">
        <v>77</v>
      </c>
      <c r="C2033" s="2">
        <v>101</v>
      </c>
      <c r="D2033">
        <v>24</v>
      </c>
      <c r="E2033">
        <v>263.21600000000001</v>
      </c>
      <c r="F2033">
        <v>543.54367216000003</v>
      </c>
      <c r="G2033">
        <v>0</v>
      </c>
      <c r="H2033">
        <v>0</v>
      </c>
      <c r="I2033">
        <f t="shared" si="63"/>
        <v>86.030000000000129</v>
      </c>
      <c r="J2033" s="2">
        <f t="shared" si="62"/>
        <v>89</v>
      </c>
    </row>
    <row r="2034" spans="1:10" x14ac:dyDescent="0.35">
      <c r="A2034" s="1">
        <v>19565</v>
      </c>
      <c r="B2034" s="2">
        <v>77</v>
      </c>
      <c r="C2034" s="2">
        <v>96</v>
      </c>
      <c r="D2034">
        <v>19</v>
      </c>
      <c r="E2034">
        <v>262.726</v>
      </c>
      <c r="F2034">
        <v>542.53181726000003</v>
      </c>
      <c r="G2034">
        <v>0</v>
      </c>
      <c r="H2034">
        <v>0</v>
      </c>
      <c r="I2034">
        <f t="shared" si="63"/>
        <v>86.030000000000129</v>
      </c>
      <c r="J2034" s="2">
        <f t="shared" si="62"/>
        <v>86.5</v>
      </c>
    </row>
    <row r="2035" spans="1:10" x14ac:dyDescent="0.35">
      <c r="A2035" s="1">
        <v>19566</v>
      </c>
      <c r="B2035" s="2">
        <v>69</v>
      </c>
      <c r="C2035" s="2">
        <v>90</v>
      </c>
      <c r="D2035">
        <v>21</v>
      </c>
      <c r="E2035">
        <v>262.22000000000003</v>
      </c>
      <c r="F2035">
        <v>541.48692220000009</v>
      </c>
      <c r="G2035">
        <v>6.35</v>
      </c>
      <c r="H2035">
        <v>0.25</v>
      </c>
      <c r="I2035">
        <f t="shared" si="63"/>
        <v>86.280000000000129</v>
      </c>
      <c r="J2035" s="2">
        <f t="shared" si="62"/>
        <v>79.5</v>
      </c>
    </row>
    <row r="2036" spans="1:10" x14ac:dyDescent="0.35">
      <c r="A2036" s="1">
        <v>19567</v>
      </c>
      <c r="B2036" s="2">
        <v>66</v>
      </c>
      <c r="C2036" s="2">
        <v>93</v>
      </c>
      <c r="D2036">
        <v>27</v>
      </c>
      <c r="E2036">
        <v>261.69600000000003</v>
      </c>
      <c r="F2036">
        <v>540.40485696000007</v>
      </c>
      <c r="G2036">
        <v>0</v>
      </c>
      <c r="H2036">
        <v>0</v>
      </c>
      <c r="I2036">
        <f t="shared" si="63"/>
        <v>86.280000000000129</v>
      </c>
      <c r="J2036" s="2">
        <f t="shared" si="62"/>
        <v>79.5</v>
      </c>
    </row>
    <row r="2037" spans="1:10" x14ac:dyDescent="0.35">
      <c r="A2037" s="1">
        <v>19568</v>
      </c>
      <c r="B2037" s="2">
        <v>69</v>
      </c>
      <c r="C2037" s="2">
        <v>93</v>
      </c>
      <c r="D2037">
        <v>24</v>
      </c>
      <c r="E2037">
        <v>261.154</v>
      </c>
      <c r="F2037">
        <v>539.28562153999997</v>
      </c>
      <c r="G2037">
        <v>0</v>
      </c>
      <c r="H2037">
        <v>0</v>
      </c>
      <c r="I2037">
        <f t="shared" si="63"/>
        <v>86.280000000000129</v>
      </c>
      <c r="J2037" s="2">
        <f t="shared" si="62"/>
        <v>81</v>
      </c>
    </row>
    <row r="2038" spans="1:10" x14ac:dyDescent="0.35">
      <c r="A2038" s="1">
        <v>19569</v>
      </c>
      <c r="B2038" s="2">
        <v>66</v>
      </c>
      <c r="C2038" s="2">
        <v>95</v>
      </c>
      <c r="D2038">
        <v>29</v>
      </c>
      <c r="E2038">
        <v>260.59500000000003</v>
      </c>
      <c r="F2038">
        <v>538.13128095000002</v>
      </c>
      <c r="G2038">
        <v>0</v>
      </c>
      <c r="H2038">
        <v>0</v>
      </c>
      <c r="I2038">
        <f t="shared" si="63"/>
        <v>86.280000000000129</v>
      </c>
      <c r="J2038" s="2">
        <f t="shared" si="62"/>
        <v>80.5</v>
      </c>
    </row>
    <row r="2039" spans="1:10" x14ac:dyDescent="0.35">
      <c r="A2039" s="1">
        <v>19570</v>
      </c>
      <c r="B2039" s="2">
        <v>66</v>
      </c>
      <c r="C2039" s="2">
        <v>95</v>
      </c>
      <c r="D2039">
        <v>29</v>
      </c>
      <c r="E2039">
        <v>260.017</v>
      </c>
      <c r="F2039">
        <v>536.93770516999996</v>
      </c>
      <c r="G2039">
        <v>0.254</v>
      </c>
      <c r="H2039">
        <v>0.01</v>
      </c>
      <c r="I2039">
        <f t="shared" si="63"/>
        <v>86.290000000000134</v>
      </c>
      <c r="J2039" s="2">
        <f t="shared" si="62"/>
        <v>80.5</v>
      </c>
    </row>
    <row r="2040" spans="1:10" x14ac:dyDescent="0.35">
      <c r="A2040" s="1">
        <v>19571</v>
      </c>
      <c r="B2040" s="2">
        <v>64</v>
      </c>
      <c r="C2040" s="2">
        <v>90</v>
      </c>
      <c r="D2040">
        <v>26</v>
      </c>
      <c r="E2040">
        <v>259.42099999999999</v>
      </c>
      <c r="F2040">
        <v>535.70695921000004</v>
      </c>
      <c r="G2040">
        <v>3.302</v>
      </c>
      <c r="H2040">
        <v>0.13</v>
      </c>
      <c r="I2040">
        <f t="shared" si="63"/>
        <v>86.42000000000013</v>
      </c>
      <c r="J2040" s="2">
        <f t="shared" si="62"/>
        <v>77</v>
      </c>
    </row>
    <row r="2041" spans="1:10" x14ac:dyDescent="0.35">
      <c r="A2041" s="1">
        <v>19572</v>
      </c>
      <c r="B2041" s="2">
        <v>61</v>
      </c>
      <c r="C2041" s="2">
        <v>83</v>
      </c>
      <c r="D2041">
        <v>22</v>
      </c>
      <c r="E2041">
        <v>254.32900000000001</v>
      </c>
      <c r="F2041">
        <v>525.19192828999996</v>
      </c>
      <c r="G2041">
        <v>5.08</v>
      </c>
      <c r="H2041">
        <v>0.2</v>
      </c>
      <c r="I2041">
        <f t="shared" si="63"/>
        <v>86.620000000000132</v>
      </c>
      <c r="J2041" s="2">
        <f t="shared" si="62"/>
        <v>72</v>
      </c>
    </row>
    <row r="2042" spans="1:10" x14ac:dyDescent="0.35">
      <c r="A2042" s="1">
        <v>19573</v>
      </c>
      <c r="B2042" s="2">
        <v>56</v>
      </c>
      <c r="C2042" s="2">
        <v>82</v>
      </c>
      <c r="D2042">
        <v>26</v>
      </c>
      <c r="E2042">
        <v>253.69900000000001</v>
      </c>
      <c r="F2042">
        <v>523.89097199000003</v>
      </c>
      <c r="G2042">
        <v>12.192</v>
      </c>
      <c r="H2042">
        <v>0.48</v>
      </c>
      <c r="I2042">
        <f t="shared" si="63"/>
        <v>87.100000000000136</v>
      </c>
      <c r="J2042" s="2">
        <f t="shared" si="62"/>
        <v>69</v>
      </c>
    </row>
    <row r="2043" spans="1:10" x14ac:dyDescent="0.35">
      <c r="A2043" s="1">
        <v>19574</v>
      </c>
      <c r="B2043" s="2">
        <v>58</v>
      </c>
      <c r="C2043" s="2">
        <v>88</v>
      </c>
      <c r="D2043">
        <v>30</v>
      </c>
      <c r="E2043">
        <v>253.05</v>
      </c>
      <c r="F2043">
        <v>522.55078049999997</v>
      </c>
      <c r="G2043">
        <v>0</v>
      </c>
      <c r="H2043">
        <v>0</v>
      </c>
      <c r="I2043">
        <f t="shared" si="63"/>
        <v>87.100000000000136</v>
      </c>
      <c r="J2043" s="2">
        <f t="shared" si="62"/>
        <v>73</v>
      </c>
    </row>
    <row r="2044" spans="1:10" x14ac:dyDescent="0.35">
      <c r="A2044" s="1">
        <v>19575</v>
      </c>
      <c r="B2044" s="2">
        <v>60</v>
      </c>
      <c r="C2044" s="2">
        <v>85</v>
      </c>
      <c r="D2044">
        <v>25</v>
      </c>
      <c r="E2044">
        <v>252.381</v>
      </c>
      <c r="F2044">
        <v>521.16928881000001</v>
      </c>
      <c r="G2044">
        <v>0</v>
      </c>
      <c r="H2044">
        <v>0</v>
      </c>
      <c r="I2044">
        <f t="shared" si="63"/>
        <v>87.100000000000136</v>
      </c>
      <c r="J2044" s="2">
        <f t="shared" si="62"/>
        <v>72.5</v>
      </c>
    </row>
    <row r="2045" spans="1:10" x14ac:dyDescent="0.35">
      <c r="A2045" s="1">
        <v>19576</v>
      </c>
      <c r="B2045" s="2">
        <v>56</v>
      </c>
      <c r="C2045" s="2">
        <v>91</v>
      </c>
      <c r="D2045">
        <v>35</v>
      </c>
      <c r="E2045">
        <v>251.69300000000001</v>
      </c>
      <c r="F2045">
        <v>519.74856193000005</v>
      </c>
      <c r="G2045">
        <v>0</v>
      </c>
      <c r="H2045">
        <v>0</v>
      </c>
      <c r="I2045">
        <f t="shared" si="63"/>
        <v>87.100000000000136</v>
      </c>
      <c r="J2045" s="2">
        <f t="shared" si="62"/>
        <v>73.5</v>
      </c>
    </row>
    <row r="2046" spans="1:10" x14ac:dyDescent="0.35">
      <c r="A2046" s="1">
        <v>19577</v>
      </c>
      <c r="B2046" s="2">
        <v>55</v>
      </c>
      <c r="C2046" s="2">
        <v>92</v>
      </c>
      <c r="D2046">
        <v>37</v>
      </c>
      <c r="E2046">
        <v>250.98599999999999</v>
      </c>
      <c r="F2046">
        <v>518.28859985999998</v>
      </c>
      <c r="G2046">
        <v>0</v>
      </c>
      <c r="H2046">
        <v>0</v>
      </c>
      <c r="I2046">
        <f t="shared" si="63"/>
        <v>87.100000000000136</v>
      </c>
      <c r="J2046" s="2">
        <f t="shared" si="62"/>
        <v>73.5</v>
      </c>
    </row>
    <row r="2047" spans="1:10" x14ac:dyDescent="0.35">
      <c r="A2047" s="1">
        <v>19578</v>
      </c>
      <c r="B2047" s="2">
        <v>67</v>
      </c>
      <c r="C2047" s="2">
        <v>91</v>
      </c>
      <c r="D2047">
        <v>24</v>
      </c>
      <c r="E2047">
        <v>250.25800000000001</v>
      </c>
      <c r="F2047">
        <v>516.78527257999997</v>
      </c>
      <c r="G2047">
        <v>0</v>
      </c>
      <c r="H2047">
        <v>0</v>
      </c>
      <c r="I2047">
        <f t="shared" si="63"/>
        <v>87.100000000000136</v>
      </c>
      <c r="J2047" s="2">
        <f t="shared" si="62"/>
        <v>79</v>
      </c>
    </row>
    <row r="2048" spans="1:10" x14ac:dyDescent="0.35">
      <c r="A2048" s="1">
        <v>19579</v>
      </c>
      <c r="B2048" s="2">
        <v>71</v>
      </c>
      <c r="C2048" s="2">
        <v>93</v>
      </c>
      <c r="D2048">
        <v>22</v>
      </c>
      <c r="E2048">
        <v>249.51</v>
      </c>
      <c r="F2048">
        <v>515.24064509999994</v>
      </c>
      <c r="G2048">
        <v>3.81</v>
      </c>
      <c r="H2048">
        <v>0.15</v>
      </c>
      <c r="I2048">
        <f t="shared" si="63"/>
        <v>87.250000000000142</v>
      </c>
      <c r="J2048" s="2">
        <f t="shared" si="62"/>
        <v>82</v>
      </c>
    </row>
    <row r="2049" spans="1:10" x14ac:dyDescent="0.35">
      <c r="A2049" s="1">
        <v>19580</v>
      </c>
      <c r="B2049" s="2">
        <v>62</v>
      </c>
      <c r="C2049" s="2">
        <v>92</v>
      </c>
      <c r="D2049">
        <v>30</v>
      </c>
      <c r="E2049">
        <v>248.74199999999999</v>
      </c>
      <c r="F2049">
        <v>513.65471742</v>
      </c>
      <c r="G2049">
        <v>0</v>
      </c>
      <c r="H2049">
        <v>0</v>
      </c>
      <c r="I2049">
        <f t="shared" si="63"/>
        <v>87.250000000000142</v>
      </c>
      <c r="J2049" s="2">
        <f t="shared" si="62"/>
        <v>77</v>
      </c>
    </row>
    <row r="2050" spans="1:10" x14ac:dyDescent="0.35">
      <c r="A2050" s="1">
        <v>19581</v>
      </c>
      <c r="B2050" s="2">
        <v>59</v>
      </c>
      <c r="C2050" s="2">
        <v>82</v>
      </c>
      <c r="D2050">
        <v>23</v>
      </c>
      <c r="E2050">
        <v>247.953</v>
      </c>
      <c r="F2050">
        <v>512.02542453000001</v>
      </c>
      <c r="G2050">
        <v>0</v>
      </c>
      <c r="H2050">
        <v>0</v>
      </c>
      <c r="I2050">
        <f t="shared" si="63"/>
        <v>87.250000000000142</v>
      </c>
      <c r="J2050" s="2">
        <f t="shared" si="62"/>
        <v>70.5</v>
      </c>
    </row>
    <row r="2051" spans="1:10" x14ac:dyDescent="0.35">
      <c r="A2051" s="1">
        <v>19582</v>
      </c>
      <c r="B2051" s="2">
        <v>52</v>
      </c>
      <c r="C2051" s="2">
        <v>85</v>
      </c>
      <c r="D2051">
        <v>33</v>
      </c>
      <c r="E2051">
        <v>247.143</v>
      </c>
      <c r="F2051">
        <v>510.35276643000003</v>
      </c>
      <c r="G2051">
        <v>0</v>
      </c>
      <c r="H2051">
        <v>0</v>
      </c>
      <c r="I2051">
        <f t="shared" si="63"/>
        <v>87.250000000000142</v>
      </c>
      <c r="J2051" s="2">
        <f t="shared" ref="J2051:J2114" si="64">AVERAGE(B2051:C2051)</f>
        <v>68.5</v>
      </c>
    </row>
    <row r="2052" spans="1:10" x14ac:dyDescent="0.35">
      <c r="A2052" s="1">
        <v>19583</v>
      </c>
      <c r="B2052" s="2">
        <v>54</v>
      </c>
      <c r="C2052" s="2">
        <v>92</v>
      </c>
      <c r="D2052">
        <v>38</v>
      </c>
      <c r="E2052">
        <v>246.31299999999999</v>
      </c>
      <c r="F2052">
        <v>508.63880812999997</v>
      </c>
      <c r="G2052">
        <v>0</v>
      </c>
      <c r="H2052">
        <v>0</v>
      </c>
      <c r="I2052">
        <f t="shared" ref="I2052:I2115" si="65">H2052+I2051</f>
        <v>87.250000000000142</v>
      </c>
      <c r="J2052" s="2">
        <f t="shared" si="64"/>
        <v>73</v>
      </c>
    </row>
    <row r="2053" spans="1:10" x14ac:dyDescent="0.35">
      <c r="A2053" s="1">
        <v>19584</v>
      </c>
      <c r="B2053" s="2">
        <v>57</v>
      </c>
      <c r="C2053" s="2">
        <v>98</v>
      </c>
      <c r="D2053">
        <v>41</v>
      </c>
      <c r="E2053">
        <v>245.46199999999999</v>
      </c>
      <c r="F2053">
        <v>506.88148461999998</v>
      </c>
      <c r="G2053">
        <v>0</v>
      </c>
      <c r="H2053">
        <v>0</v>
      </c>
      <c r="I2053">
        <f t="shared" si="65"/>
        <v>87.250000000000142</v>
      </c>
      <c r="J2053" s="2">
        <f t="shared" si="64"/>
        <v>77.5</v>
      </c>
    </row>
    <row r="2054" spans="1:10" x14ac:dyDescent="0.35">
      <c r="A2054" s="1">
        <v>19585</v>
      </c>
      <c r="B2054" s="2">
        <v>68</v>
      </c>
      <c r="C2054" s="2">
        <v>89</v>
      </c>
      <c r="D2054">
        <v>21</v>
      </c>
      <c r="E2054">
        <v>244.589</v>
      </c>
      <c r="F2054">
        <v>505.07873088999997</v>
      </c>
      <c r="G2054">
        <v>0</v>
      </c>
      <c r="H2054">
        <v>0</v>
      </c>
      <c r="I2054">
        <f t="shared" si="65"/>
        <v>87.250000000000142</v>
      </c>
      <c r="J2054" s="2">
        <f t="shared" si="64"/>
        <v>78.5</v>
      </c>
    </row>
    <row r="2055" spans="1:10" x14ac:dyDescent="0.35">
      <c r="A2055" s="1">
        <v>19586</v>
      </c>
      <c r="B2055" s="2">
        <v>60</v>
      </c>
      <c r="C2055" s="2">
        <v>90</v>
      </c>
      <c r="D2055">
        <v>30</v>
      </c>
      <c r="E2055">
        <v>243.69499999999999</v>
      </c>
      <c r="F2055">
        <v>503.23261194999998</v>
      </c>
      <c r="G2055">
        <v>0</v>
      </c>
      <c r="H2055">
        <v>0</v>
      </c>
      <c r="I2055">
        <f t="shared" si="65"/>
        <v>87.250000000000142</v>
      </c>
      <c r="J2055" s="2">
        <f t="shared" si="64"/>
        <v>75</v>
      </c>
    </row>
    <row r="2056" spans="1:10" x14ac:dyDescent="0.35">
      <c r="A2056" s="1">
        <v>19587</v>
      </c>
      <c r="B2056" s="2">
        <v>63</v>
      </c>
      <c r="C2056" s="2">
        <v>92</v>
      </c>
      <c r="D2056">
        <v>29</v>
      </c>
      <c r="E2056">
        <v>242.78</v>
      </c>
      <c r="F2056">
        <v>501.34312779999999</v>
      </c>
      <c r="G2056">
        <v>0</v>
      </c>
      <c r="H2056">
        <v>0</v>
      </c>
      <c r="I2056">
        <f t="shared" si="65"/>
        <v>87.250000000000142</v>
      </c>
      <c r="J2056" s="2">
        <f t="shared" si="64"/>
        <v>77.5</v>
      </c>
    </row>
    <row r="2057" spans="1:10" x14ac:dyDescent="0.35">
      <c r="A2057" s="1">
        <v>19588</v>
      </c>
      <c r="B2057" s="2">
        <v>68</v>
      </c>
      <c r="C2057" s="2">
        <v>94</v>
      </c>
      <c r="D2057">
        <v>26</v>
      </c>
      <c r="E2057">
        <v>241.84299999999999</v>
      </c>
      <c r="F2057">
        <v>499.40821342999999</v>
      </c>
      <c r="G2057">
        <v>0</v>
      </c>
      <c r="H2057">
        <v>0</v>
      </c>
      <c r="I2057">
        <f t="shared" si="65"/>
        <v>87.250000000000142</v>
      </c>
      <c r="J2057" s="2">
        <f t="shared" si="64"/>
        <v>81</v>
      </c>
    </row>
    <row r="2058" spans="1:10" x14ac:dyDescent="0.35">
      <c r="A2058" s="1">
        <v>19589</v>
      </c>
      <c r="B2058" s="2">
        <v>69</v>
      </c>
      <c r="C2058" s="2">
        <v>93</v>
      </c>
      <c r="D2058">
        <v>24</v>
      </c>
      <c r="E2058">
        <v>240.88399999999999</v>
      </c>
      <c r="F2058">
        <v>497.42786883999997</v>
      </c>
      <c r="G2058">
        <v>0</v>
      </c>
      <c r="H2058">
        <v>0</v>
      </c>
      <c r="I2058">
        <f t="shared" si="65"/>
        <v>87.250000000000142</v>
      </c>
      <c r="J2058" s="2">
        <f t="shared" si="64"/>
        <v>81</v>
      </c>
    </row>
    <row r="2059" spans="1:10" x14ac:dyDescent="0.35">
      <c r="A2059" s="1">
        <v>19590</v>
      </c>
      <c r="B2059" s="2">
        <v>59</v>
      </c>
      <c r="C2059" s="2">
        <v>95</v>
      </c>
      <c r="D2059">
        <v>36</v>
      </c>
      <c r="E2059">
        <v>239.904</v>
      </c>
      <c r="F2059">
        <v>495.40415903999997</v>
      </c>
      <c r="G2059">
        <v>0</v>
      </c>
      <c r="H2059">
        <v>0</v>
      </c>
      <c r="I2059">
        <f t="shared" si="65"/>
        <v>87.250000000000142</v>
      </c>
      <c r="J2059" s="2">
        <f t="shared" si="64"/>
        <v>77</v>
      </c>
    </row>
    <row r="2060" spans="1:10" x14ac:dyDescent="0.35">
      <c r="A2060" s="1">
        <v>19591</v>
      </c>
      <c r="B2060" s="2">
        <v>63</v>
      </c>
      <c r="C2060" s="2">
        <v>95</v>
      </c>
      <c r="D2060">
        <v>32</v>
      </c>
      <c r="E2060">
        <v>238.90199999999999</v>
      </c>
      <c r="F2060">
        <v>493.33501901999995</v>
      </c>
      <c r="G2060">
        <v>1.27</v>
      </c>
      <c r="H2060">
        <v>0.05</v>
      </c>
      <c r="I2060">
        <f t="shared" si="65"/>
        <v>87.300000000000139</v>
      </c>
      <c r="J2060" s="2">
        <f t="shared" si="64"/>
        <v>79</v>
      </c>
    </row>
    <row r="2061" spans="1:10" x14ac:dyDescent="0.35">
      <c r="A2061" s="1">
        <v>19592</v>
      </c>
      <c r="B2061" s="2">
        <v>69</v>
      </c>
      <c r="C2061" s="2">
        <v>94</v>
      </c>
      <c r="D2061">
        <v>25</v>
      </c>
      <c r="E2061">
        <v>237.87799999999999</v>
      </c>
      <c r="F2061">
        <v>491.22044877999997</v>
      </c>
      <c r="G2061">
        <v>0</v>
      </c>
      <c r="H2061">
        <v>0</v>
      </c>
      <c r="I2061">
        <f t="shared" si="65"/>
        <v>87.300000000000139</v>
      </c>
      <c r="J2061" s="2">
        <f t="shared" si="64"/>
        <v>81.5</v>
      </c>
    </row>
    <row r="2062" spans="1:10" x14ac:dyDescent="0.35">
      <c r="A2062" s="1">
        <v>19593</v>
      </c>
      <c r="B2062" s="2">
        <v>62</v>
      </c>
      <c r="C2062" s="2">
        <v>88</v>
      </c>
      <c r="D2062">
        <v>26</v>
      </c>
      <c r="E2062">
        <v>236.833</v>
      </c>
      <c r="F2062">
        <v>489.06251333</v>
      </c>
      <c r="G2062">
        <v>0</v>
      </c>
      <c r="H2062">
        <v>0</v>
      </c>
      <c r="I2062">
        <f t="shared" si="65"/>
        <v>87.300000000000139</v>
      </c>
      <c r="J2062" s="2">
        <f t="shared" si="64"/>
        <v>75</v>
      </c>
    </row>
    <row r="2063" spans="1:10" x14ac:dyDescent="0.35">
      <c r="A2063" s="1">
        <v>19594</v>
      </c>
      <c r="B2063" s="2">
        <v>59</v>
      </c>
      <c r="C2063" s="2">
        <v>92</v>
      </c>
      <c r="D2063">
        <v>33</v>
      </c>
      <c r="E2063">
        <v>235.76499999999999</v>
      </c>
      <c r="F2063">
        <v>486.85708265</v>
      </c>
      <c r="G2063">
        <v>0</v>
      </c>
      <c r="H2063">
        <v>0</v>
      </c>
      <c r="I2063">
        <f t="shared" si="65"/>
        <v>87.300000000000139</v>
      </c>
      <c r="J2063" s="2">
        <f t="shared" si="64"/>
        <v>75.5</v>
      </c>
    </row>
    <row r="2064" spans="1:10" x14ac:dyDescent="0.35">
      <c r="A2064" s="1">
        <v>19595</v>
      </c>
      <c r="B2064" s="2">
        <v>60</v>
      </c>
      <c r="C2064" s="2">
        <v>95</v>
      </c>
      <c r="D2064">
        <v>35</v>
      </c>
      <c r="E2064">
        <v>234.67599999999999</v>
      </c>
      <c r="F2064">
        <v>484.60828676</v>
      </c>
      <c r="G2064">
        <v>0</v>
      </c>
      <c r="H2064">
        <v>0</v>
      </c>
      <c r="I2064">
        <f t="shared" si="65"/>
        <v>87.300000000000139</v>
      </c>
      <c r="J2064" s="2">
        <f t="shared" si="64"/>
        <v>77.5</v>
      </c>
    </row>
    <row r="2065" spans="1:10" x14ac:dyDescent="0.35">
      <c r="A2065" s="1">
        <v>19596</v>
      </c>
      <c r="B2065" s="2">
        <v>59</v>
      </c>
      <c r="C2065" s="2">
        <v>93</v>
      </c>
      <c r="D2065">
        <v>34</v>
      </c>
      <c r="E2065">
        <v>233.56399999999999</v>
      </c>
      <c r="F2065">
        <v>482.31199563999996</v>
      </c>
      <c r="G2065">
        <v>0</v>
      </c>
      <c r="H2065">
        <v>0</v>
      </c>
      <c r="I2065">
        <f t="shared" si="65"/>
        <v>87.300000000000139</v>
      </c>
      <c r="J2065" s="2">
        <f t="shared" si="64"/>
        <v>76</v>
      </c>
    </row>
    <row r="2066" spans="1:10" x14ac:dyDescent="0.35">
      <c r="A2066" s="1">
        <v>19597</v>
      </c>
      <c r="B2066" s="2">
        <v>71</v>
      </c>
      <c r="C2066" s="2">
        <v>87</v>
      </c>
      <c r="D2066">
        <v>16</v>
      </c>
      <c r="E2066">
        <v>232.43100000000001</v>
      </c>
      <c r="F2066">
        <v>479.97233931000005</v>
      </c>
      <c r="G2066">
        <v>0</v>
      </c>
      <c r="H2066">
        <v>0</v>
      </c>
      <c r="I2066">
        <f t="shared" si="65"/>
        <v>87.300000000000139</v>
      </c>
      <c r="J2066" s="2">
        <f t="shared" si="64"/>
        <v>79</v>
      </c>
    </row>
    <row r="2067" spans="1:10" x14ac:dyDescent="0.35">
      <c r="A2067" s="1">
        <v>19598</v>
      </c>
      <c r="B2067" s="2">
        <v>67</v>
      </c>
      <c r="C2067" s="2">
        <v>86</v>
      </c>
      <c r="D2067">
        <v>19</v>
      </c>
      <c r="E2067">
        <v>231.27699999999999</v>
      </c>
      <c r="F2067">
        <v>477.58931776999998</v>
      </c>
      <c r="G2067">
        <v>0</v>
      </c>
      <c r="H2067">
        <v>0</v>
      </c>
      <c r="I2067">
        <f t="shared" si="65"/>
        <v>87.300000000000139</v>
      </c>
      <c r="J2067" s="2">
        <f t="shared" si="64"/>
        <v>76.5</v>
      </c>
    </row>
    <row r="2068" spans="1:10" x14ac:dyDescent="0.35">
      <c r="A2068" s="1">
        <v>19599</v>
      </c>
      <c r="B2068" s="2">
        <v>67</v>
      </c>
      <c r="C2068" s="2">
        <v>88</v>
      </c>
      <c r="D2068">
        <v>21</v>
      </c>
      <c r="E2068">
        <v>230.1</v>
      </c>
      <c r="F2068">
        <v>475.15880099999998</v>
      </c>
      <c r="G2068">
        <v>0</v>
      </c>
      <c r="H2068">
        <v>0</v>
      </c>
      <c r="I2068">
        <f t="shared" si="65"/>
        <v>87.300000000000139</v>
      </c>
      <c r="J2068" s="2">
        <f t="shared" si="64"/>
        <v>77.5</v>
      </c>
    </row>
    <row r="2069" spans="1:10" x14ac:dyDescent="0.35">
      <c r="A2069" s="1">
        <v>19600</v>
      </c>
      <c r="B2069" s="2">
        <v>64</v>
      </c>
      <c r="C2069" s="2">
        <v>86</v>
      </c>
      <c r="D2069">
        <v>22</v>
      </c>
      <c r="E2069">
        <v>228.90199999999999</v>
      </c>
      <c r="F2069">
        <v>472.68491902</v>
      </c>
      <c r="G2069">
        <v>0</v>
      </c>
      <c r="H2069">
        <v>0</v>
      </c>
      <c r="I2069">
        <f t="shared" si="65"/>
        <v>87.300000000000139</v>
      </c>
      <c r="J2069" s="2">
        <f t="shared" si="64"/>
        <v>75</v>
      </c>
    </row>
    <row r="2070" spans="1:10" x14ac:dyDescent="0.35">
      <c r="A2070" s="1">
        <v>19601</v>
      </c>
      <c r="B2070" s="2">
        <v>58</v>
      </c>
      <c r="C2070" s="2">
        <v>85</v>
      </c>
      <c r="D2070">
        <v>27</v>
      </c>
      <c r="E2070">
        <v>227.68299999999999</v>
      </c>
      <c r="F2070">
        <v>470.16767182999996</v>
      </c>
      <c r="G2070">
        <v>0</v>
      </c>
      <c r="H2070">
        <v>0</v>
      </c>
      <c r="I2070">
        <f t="shared" si="65"/>
        <v>87.300000000000139</v>
      </c>
      <c r="J2070" s="2">
        <f t="shared" si="64"/>
        <v>71.5</v>
      </c>
    </row>
    <row r="2071" spans="1:10" x14ac:dyDescent="0.35">
      <c r="A2071" s="1">
        <v>19602</v>
      </c>
      <c r="B2071" s="2">
        <v>60</v>
      </c>
      <c r="C2071" s="2">
        <v>85</v>
      </c>
      <c r="D2071">
        <v>25</v>
      </c>
      <c r="E2071">
        <v>226.441</v>
      </c>
      <c r="F2071">
        <v>467.60292941</v>
      </c>
      <c r="G2071">
        <v>0</v>
      </c>
      <c r="H2071">
        <v>0</v>
      </c>
      <c r="I2071">
        <f t="shared" si="65"/>
        <v>87.300000000000139</v>
      </c>
      <c r="J2071" s="2">
        <f t="shared" si="64"/>
        <v>72.5</v>
      </c>
    </row>
    <row r="2072" spans="1:10" x14ac:dyDescent="0.35">
      <c r="A2072" s="1">
        <v>19603</v>
      </c>
      <c r="B2072" s="2">
        <v>57</v>
      </c>
      <c r="C2072" s="2">
        <v>77</v>
      </c>
      <c r="D2072">
        <v>20</v>
      </c>
      <c r="E2072">
        <v>215.578</v>
      </c>
      <c r="F2072">
        <v>445.17072578</v>
      </c>
      <c r="G2072">
        <v>1.778</v>
      </c>
      <c r="H2072">
        <v>7.0000000000000007E-2</v>
      </c>
      <c r="I2072">
        <f t="shared" si="65"/>
        <v>87.370000000000132</v>
      </c>
      <c r="J2072" s="2">
        <f t="shared" si="64"/>
        <v>67</v>
      </c>
    </row>
    <row r="2073" spans="1:10" x14ac:dyDescent="0.35">
      <c r="A2073" s="1">
        <v>19604</v>
      </c>
      <c r="B2073" s="2">
        <v>53</v>
      </c>
      <c r="C2073" s="2">
        <v>75</v>
      </c>
      <c r="D2073">
        <v>22</v>
      </c>
      <c r="E2073">
        <v>214.29499999999999</v>
      </c>
      <c r="F2073">
        <v>442.52131794999997</v>
      </c>
      <c r="G2073">
        <v>0</v>
      </c>
      <c r="H2073">
        <v>0</v>
      </c>
      <c r="I2073">
        <f t="shared" si="65"/>
        <v>87.370000000000132</v>
      </c>
      <c r="J2073" s="2">
        <f t="shared" si="64"/>
        <v>64</v>
      </c>
    </row>
    <row r="2074" spans="1:10" x14ac:dyDescent="0.35">
      <c r="A2074" s="1">
        <v>19605</v>
      </c>
      <c r="B2074" s="2">
        <v>47</v>
      </c>
      <c r="C2074" s="2">
        <v>75</v>
      </c>
      <c r="D2074">
        <v>28</v>
      </c>
      <c r="E2074">
        <v>212.99100000000001</v>
      </c>
      <c r="F2074">
        <v>439.82854491000001</v>
      </c>
      <c r="G2074">
        <v>0</v>
      </c>
      <c r="H2074">
        <v>0</v>
      </c>
      <c r="I2074">
        <f t="shared" si="65"/>
        <v>87.370000000000132</v>
      </c>
      <c r="J2074" s="2">
        <f t="shared" si="64"/>
        <v>61</v>
      </c>
    </row>
    <row r="2075" spans="1:10" x14ac:dyDescent="0.35">
      <c r="A2075" s="1">
        <v>19606</v>
      </c>
      <c r="B2075" s="2">
        <v>44</v>
      </c>
      <c r="C2075" s="2">
        <v>80</v>
      </c>
      <c r="D2075">
        <v>36</v>
      </c>
      <c r="E2075">
        <v>211.666</v>
      </c>
      <c r="F2075">
        <v>437.09240665999999</v>
      </c>
      <c r="G2075">
        <v>0</v>
      </c>
      <c r="H2075">
        <v>0</v>
      </c>
      <c r="I2075">
        <f t="shared" si="65"/>
        <v>87.370000000000132</v>
      </c>
      <c r="J2075" s="2">
        <f t="shared" si="64"/>
        <v>62</v>
      </c>
    </row>
    <row r="2076" spans="1:10" x14ac:dyDescent="0.35">
      <c r="A2076" s="1">
        <v>19607</v>
      </c>
      <c r="B2076" s="2">
        <v>49</v>
      </c>
      <c r="C2076" s="2">
        <v>85</v>
      </c>
      <c r="D2076">
        <v>36</v>
      </c>
      <c r="E2076">
        <v>210.321</v>
      </c>
      <c r="F2076">
        <v>434.31496821000002</v>
      </c>
      <c r="G2076">
        <v>0</v>
      </c>
      <c r="H2076">
        <v>0</v>
      </c>
      <c r="I2076">
        <f t="shared" si="65"/>
        <v>87.370000000000132</v>
      </c>
      <c r="J2076" s="2">
        <f t="shared" si="64"/>
        <v>67</v>
      </c>
    </row>
    <row r="2077" spans="1:10" x14ac:dyDescent="0.35">
      <c r="A2077" s="1">
        <v>19608</v>
      </c>
      <c r="B2077" s="2">
        <v>50</v>
      </c>
      <c r="C2077" s="2">
        <v>93</v>
      </c>
      <c r="D2077">
        <v>43</v>
      </c>
      <c r="E2077">
        <v>208.95599999999999</v>
      </c>
      <c r="F2077">
        <v>431.49622955999996</v>
      </c>
      <c r="G2077">
        <v>0</v>
      </c>
      <c r="H2077">
        <v>0</v>
      </c>
      <c r="I2077">
        <f t="shared" si="65"/>
        <v>87.370000000000132</v>
      </c>
      <c r="J2077" s="2">
        <f t="shared" si="64"/>
        <v>71.5</v>
      </c>
    </row>
    <row r="2078" spans="1:10" x14ac:dyDescent="0.35">
      <c r="A2078" s="1">
        <v>19609</v>
      </c>
      <c r="B2078" s="2">
        <v>56</v>
      </c>
      <c r="C2078" s="2">
        <v>89</v>
      </c>
      <c r="D2078">
        <v>33</v>
      </c>
      <c r="E2078">
        <v>207.57</v>
      </c>
      <c r="F2078">
        <v>428.63412569999997</v>
      </c>
      <c r="G2078">
        <v>0</v>
      </c>
      <c r="H2078">
        <v>0</v>
      </c>
      <c r="I2078">
        <f t="shared" si="65"/>
        <v>87.370000000000132</v>
      </c>
      <c r="J2078" s="2">
        <f t="shared" si="64"/>
        <v>72.5</v>
      </c>
    </row>
    <row r="2079" spans="1:10" x14ac:dyDescent="0.35">
      <c r="A2079" s="1">
        <v>19610</v>
      </c>
      <c r="B2079" s="2">
        <v>66</v>
      </c>
      <c r="C2079" s="2">
        <v>90</v>
      </c>
      <c r="D2079">
        <v>24</v>
      </c>
      <c r="E2079">
        <v>206.16499999999999</v>
      </c>
      <c r="F2079">
        <v>425.73278664999998</v>
      </c>
      <c r="G2079">
        <v>0</v>
      </c>
      <c r="H2079">
        <v>0</v>
      </c>
      <c r="I2079">
        <f t="shared" si="65"/>
        <v>87.370000000000132</v>
      </c>
      <c r="J2079" s="2">
        <f t="shared" si="64"/>
        <v>78</v>
      </c>
    </row>
    <row r="2080" spans="1:10" x14ac:dyDescent="0.35">
      <c r="A2080" s="1">
        <v>19611</v>
      </c>
      <c r="B2080" s="2">
        <v>59</v>
      </c>
      <c r="C2080" s="2">
        <v>86</v>
      </c>
      <c r="D2080">
        <v>27</v>
      </c>
      <c r="E2080">
        <v>204.74100000000001</v>
      </c>
      <c r="F2080">
        <v>422.79221241000005</v>
      </c>
      <c r="G2080">
        <v>0</v>
      </c>
      <c r="H2080">
        <v>0</v>
      </c>
      <c r="I2080">
        <f t="shared" si="65"/>
        <v>87.370000000000132</v>
      </c>
      <c r="J2080" s="2">
        <f t="shared" si="64"/>
        <v>72.5</v>
      </c>
    </row>
    <row r="2081" spans="1:10" x14ac:dyDescent="0.35">
      <c r="A2081" s="1">
        <v>19612</v>
      </c>
      <c r="B2081" s="2">
        <v>53</v>
      </c>
      <c r="C2081" s="2">
        <v>87</v>
      </c>
      <c r="D2081">
        <v>34</v>
      </c>
      <c r="E2081">
        <v>203.298</v>
      </c>
      <c r="F2081">
        <v>419.81240298</v>
      </c>
      <c r="G2081">
        <v>0</v>
      </c>
      <c r="H2081">
        <v>0</v>
      </c>
      <c r="I2081">
        <f t="shared" si="65"/>
        <v>87.370000000000132</v>
      </c>
      <c r="J2081" s="2">
        <f t="shared" si="64"/>
        <v>70</v>
      </c>
    </row>
    <row r="2082" spans="1:10" x14ac:dyDescent="0.35">
      <c r="A2082" s="1">
        <v>19613</v>
      </c>
      <c r="B2082" s="2">
        <v>53</v>
      </c>
      <c r="C2082" s="2">
        <v>88</v>
      </c>
      <c r="D2082">
        <v>35</v>
      </c>
      <c r="E2082">
        <v>201.83600000000001</v>
      </c>
      <c r="F2082">
        <v>416.79335836000001</v>
      </c>
      <c r="G2082">
        <v>0</v>
      </c>
      <c r="H2082">
        <v>0</v>
      </c>
      <c r="I2082">
        <f t="shared" si="65"/>
        <v>87.370000000000132</v>
      </c>
      <c r="J2082" s="2">
        <f t="shared" si="64"/>
        <v>70.5</v>
      </c>
    </row>
    <row r="2083" spans="1:10" x14ac:dyDescent="0.35">
      <c r="A2083" s="1">
        <v>19614</v>
      </c>
      <c r="B2083" s="2">
        <v>59</v>
      </c>
      <c r="C2083" s="2">
        <v>94</v>
      </c>
      <c r="D2083">
        <v>35</v>
      </c>
      <c r="E2083">
        <v>200.35599999999999</v>
      </c>
      <c r="F2083">
        <v>413.73714355999999</v>
      </c>
      <c r="G2083">
        <v>0</v>
      </c>
      <c r="H2083">
        <v>0</v>
      </c>
      <c r="I2083">
        <f t="shared" si="65"/>
        <v>87.370000000000132</v>
      </c>
      <c r="J2083" s="2">
        <f t="shared" si="64"/>
        <v>76.5</v>
      </c>
    </row>
    <row r="2084" spans="1:10" x14ac:dyDescent="0.35">
      <c r="A2084" s="1">
        <v>19615</v>
      </c>
      <c r="B2084" s="2">
        <v>57</v>
      </c>
      <c r="C2084" s="2">
        <v>90</v>
      </c>
      <c r="D2084">
        <v>33</v>
      </c>
      <c r="E2084">
        <v>198.857</v>
      </c>
      <c r="F2084">
        <v>410.64169356999997</v>
      </c>
      <c r="G2084">
        <v>0</v>
      </c>
      <c r="H2084">
        <v>0</v>
      </c>
      <c r="I2084">
        <f t="shared" si="65"/>
        <v>87.370000000000132</v>
      </c>
      <c r="J2084" s="2">
        <f t="shared" si="64"/>
        <v>73.5</v>
      </c>
    </row>
    <row r="2085" spans="1:10" x14ac:dyDescent="0.35">
      <c r="A2085" s="1">
        <v>19616</v>
      </c>
      <c r="B2085" s="2">
        <v>57</v>
      </c>
      <c r="C2085" s="2">
        <v>89</v>
      </c>
      <c r="D2085">
        <v>32</v>
      </c>
      <c r="E2085">
        <v>197.34200000000001</v>
      </c>
      <c r="F2085">
        <v>407.51320342000002</v>
      </c>
      <c r="G2085">
        <v>0</v>
      </c>
      <c r="H2085">
        <v>0</v>
      </c>
      <c r="I2085">
        <f t="shared" si="65"/>
        <v>87.370000000000132</v>
      </c>
      <c r="J2085" s="2">
        <f t="shared" si="64"/>
        <v>73</v>
      </c>
    </row>
    <row r="2086" spans="1:10" x14ac:dyDescent="0.35">
      <c r="A2086" s="1">
        <v>19617</v>
      </c>
      <c r="B2086" s="2">
        <v>58</v>
      </c>
      <c r="C2086" s="2">
        <v>90</v>
      </c>
      <c r="D2086">
        <v>32</v>
      </c>
      <c r="E2086">
        <v>195.809</v>
      </c>
      <c r="F2086">
        <v>404.34754308999999</v>
      </c>
      <c r="G2086">
        <v>0</v>
      </c>
      <c r="H2086">
        <v>0</v>
      </c>
      <c r="I2086">
        <f t="shared" si="65"/>
        <v>87.370000000000132</v>
      </c>
      <c r="J2086" s="2">
        <f t="shared" si="64"/>
        <v>74</v>
      </c>
    </row>
    <row r="2087" spans="1:10" x14ac:dyDescent="0.35">
      <c r="A2087" s="1">
        <v>19618</v>
      </c>
      <c r="B2087" s="2">
        <v>56</v>
      </c>
      <c r="C2087" s="2">
        <v>88</v>
      </c>
      <c r="D2087">
        <v>32</v>
      </c>
      <c r="E2087">
        <v>194.25899999999999</v>
      </c>
      <c r="F2087">
        <v>401.14677759</v>
      </c>
      <c r="G2087">
        <v>0</v>
      </c>
      <c r="H2087">
        <v>0</v>
      </c>
      <c r="I2087">
        <f t="shared" si="65"/>
        <v>87.370000000000132</v>
      </c>
      <c r="J2087" s="2">
        <f t="shared" si="64"/>
        <v>72</v>
      </c>
    </row>
    <row r="2088" spans="1:10" x14ac:dyDescent="0.35">
      <c r="A2088" s="1">
        <v>19619</v>
      </c>
      <c r="B2088" s="2">
        <v>57</v>
      </c>
      <c r="C2088" s="2">
        <v>81</v>
      </c>
      <c r="D2088">
        <v>24</v>
      </c>
      <c r="E2088">
        <v>192.69399999999999</v>
      </c>
      <c r="F2088">
        <v>397.91503693999999</v>
      </c>
      <c r="G2088">
        <v>0</v>
      </c>
      <c r="H2088">
        <v>0</v>
      </c>
      <c r="I2088">
        <f t="shared" si="65"/>
        <v>87.370000000000132</v>
      </c>
      <c r="J2088" s="2">
        <f t="shared" si="64"/>
        <v>69</v>
      </c>
    </row>
    <row r="2089" spans="1:10" x14ac:dyDescent="0.35">
      <c r="A2089" s="1">
        <v>19620</v>
      </c>
      <c r="B2089" s="2">
        <v>44</v>
      </c>
      <c r="C2089" s="2">
        <v>75</v>
      </c>
      <c r="D2089">
        <v>31</v>
      </c>
      <c r="E2089">
        <v>191.11199999999999</v>
      </c>
      <c r="F2089">
        <v>394.64819111999998</v>
      </c>
      <c r="G2089">
        <v>0</v>
      </c>
      <c r="H2089">
        <v>0</v>
      </c>
      <c r="I2089">
        <f t="shared" si="65"/>
        <v>87.370000000000132</v>
      </c>
      <c r="J2089" s="2">
        <f t="shared" si="64"/>
        <v>59.5</v>
      </c>
    </row>
    <row r="2090" spans="1:10" x14ac:dyDescent="0.35">
      <c r="A2090" s="1">
        <v>19621</v>
      </c>
      <c r="B2090" s="2">
        <v>48</v>
      </c>
      <c r="C2090" s="2">
        <v>87</v>
      </c>
      <c r="D2090">
        <v>39</v>
      </c>
      <c r="E2090">
        <v>189.51599999999999</v>
      </c>
      <c r="F2090">
        <v>391.35243515999997</v>
      </c>
      <c r="G2090">
        <v>0</v>
      </c>
      <c r="H2090">
        <v>0</v>
      </c>
      <c r="I2090">
        <f t="shared" si="65"/>
        <v>87.370000000000132</v>
      </c>
      <c r="J2090" s="2">
        <f t="shared" si="64"/>
        <v>67.5</v>
      </c>
    </row>
    <row r="2091" spans="1:10" x14ac:dyDescent="0.35">
      <c r="A2091" s="1">
        <v>19622</v>
      </c>
      <c r="B2091" s="2">
        <v>52</v>
      </c>
      <c r="C2091" s="2">
        <v>83</v>
      </c>
      <c r="D2091">
        <v>31</v>
      </c>
      <c r="E2091">
        <v>187.904</v>
      </c>
      <c r="F2091">
        <v>388.02363903999998</v>
      </c>
      <c r="G2091">
        <v>0</v>
      </c>
      <c r="H2091">
        <v>0</v>
      </c>
      <c r="I2091">
        <f t="shared" si="65"/>
        <v>87.370000000000132</v>
      </c>
      <c r="J2091" s="2">
        <f t="shared" si="64"/>
        <v>67.5</v>
      </c>
    </row>
    <row r="2092" spans="1:10" x14ac:dyDescent="0.35">
      <c r="A2092" s="1">
        <v>19623</v>
      </c>
      <c r="B2092" s="2">
        <v>49</v>
      </c>
      <c r="C2092" s="2">
        <v>86</v>
      </c>
      <c r="D2092">
        <v>37</v>
      </c>
      <c r="E2092">
        <v>186.279</v>
      </c>
      <c r="F2092">
        <v>384.66799779000002</v>
      </c>
      <c r="G2092">
        <v>0</v>
      </c>
      <c r="H2092">
        <v>0</v>
      </c>
      <c r="I2092">
        <f t="shared" si="65"/>
        <v>87.370000000000132</v>
      </c>
      <c r="J2092" s="2">
        <f t="shared" si="64"/>
        <v>67.5</v>
      </c>
    </row>
    <row r="2093" spans="1:10" x14ac:dyDescent="0.35">
      <c r="A2093" s="1">
        <v>19624</v>
      </c>
      <c r="B2093" s="2">
        <v>57</v>
      </c>
      <c r="C2093" s="2">
        <v>87</v>
      </c>
      <c r="D2093">
        <v>30</v>
      </c>
      <c r="E2093">
        <v>184.64</v>
      </c>
      <c r="F2093">
        <v>381.28344639999995</v>
      </c>
      <c r="G2093">
        <v>0</v>
      </c>
      <c r="H2093">
        <v>0</v>
      </c>
      <c r="I2093">
        <f t="shared" si="65"/>
        <v>87.370000000000132</v>
      </c>
      <c r="J2093" s="2">
        <f t="shared" si="64"/>
        <v>72</v>
      </c>
    </row>
    <row r="2094" spans="1:10" x14ac:dyDescent="0.35">
      <c r="A2094" s="1">
        <v>19625</v>
      </c>
      <c r="B2094" s="2">
        <v>46</v>
      </c>
      <c r="C2094" s="2">
        <v>78</v>
      </c>
      <c r="D2094">
        <v>32</v>
      </c>
      <c r="E2094">
        <v>182.988</v>
      </c>
      <c r="F2094">
        <v>377.87204988000002</v>
      </c>
      <c r="G2094">
        <v>0</v>
      </c>
      <c r="H2094">
        <v>0</v>
      </c>
      <c r="I2094">
        <f t="shared" si="65"/>
        <v>87.370000000000132</v>
      </c>
      <c r="J2094" s="2">
        <f t="shared" si="64"/>
        <v>62</v>
      </c>
    </row>
    <row r="2095" spans="1:10" x14ac:dyDescent="0.35">
      <c r="A2095" s="1">
        <v>19626</v>
      </c>
      <c r="B2095" s="2">
        <v>43</v>
      </c>
      <c r="C2095" s="2">
        <v>76</v>
      </c>
      <c r="D2095">
        <v>33</v>
      </c>
      <c r="E2095">
        <v>181.32400000000001</v>
      </c>
      <c r="F2095">
        <v>374.43587324000003</v>
      </c>
      <c r="G2095">
        <v>0</v>
      </c>
      <c r="H2095">
        <v>0</v>
      </c>
      <c r="I2095">
        <f t="shared" si="65"/>
        <v>87.370000000000132</v>
      </c>
      <c r="J2095" s="2">
        <f t="shared" si="64"/>
        <v>59.5</v>
      </c>
    </row>
    <row r="2096" spans="1:10" x14ac:dyDescent="0.35">
      <c r="A2096" s="1">
        <v>19627</v>
      </c>
      <c r="B2096" s="2">
        <v>46</v>
      </c>
      <c r="C2096" s="2">
        <v>83</v>
      </c>
      <c r="D2096">
        <v>37</v>
      </c>
      <c r="E2096">
        <v>179.64699999999999</v>
      </c>
      <c r="F2096">
        <v>370.97285146999997</v>
      </c>
      <c r="G2096">
        <v>0</v>
      </c>
      <c r="H2096">
        <v>0</v>
      </c>
      <c r="I2096">
        <f t="shared" si="65"/>
        <v>87.370000000000132</v>
      </c>
      <c r="J2096" s="2">
        <f t="shared" si="64"/>
        <v>64.5</v>
      </c>
    </row>
    <row r="2097" spans="1:10" x14ac:dyDescent="0.35">
      <c r="A2097" s="1">
        <v>19628</v>
      </c>
      <c r="B2097" s="2">
        <v>45</v>
      </c>
      <c r="C2097" s="2">
        <v>85</v>
      </c>
      <c r="D2097">
        <v>40</v>
      </c>
      <c r="E2097">
        <v>177.96</v>
      </c>
      <c r="F2097">
        <v>367.4891796</v>
      </c>
      <c r="G2097">
        <v>0</v>
      </c>
      <c r="H2097">
        <v>0</v>
      </c>
      <c r="I2097">
        <f t="shared" si="65"/>
        <v>87.370000000000132</v>
      </c>
      <c r="J2097" s="2">
        <f t="shared" si="64"/>
        <v>65</v>
      </c>
    </row>
    <row r="2098" spans="1:10" x14ac:dyDescent="0.35">
      <c r="A2098" s="1">
        <v>19629</v>
      </c>
      <c r="B2098" s="2">
        <v>57</v>
      </c>
      <c r="C2098" s="2">
        <v>85</v>
      </c>
      <c r="D2098">
        <v>28</v>
      </c>
      <c r="E2098">
        <v>176.262</v>
      </c>
      <c r="F2098">
        <v>363.98279262</v>
      </c>
      <c r="G2098">
        <v>0</v>
      </c>
      <c r="H2098">
        <v>0</v>
      </c>
      <c r="I2098">
        <f t="shared" si="65"/>
        <v>87.370000000000132</v>
      </c>
      <c r="J2098" s="2">
        <f t="shared" si="64"/>
        <v>71</v>
      </c>
    </row>
    <row r="2099" spans="1:10" x14ac:dyDescent="0.35">
      <c r="A2099" s="1">
        <v>19630</v>
      </c>
      <c r="B2099" s="2">
        <v>54</v>
      </c>
      <c r="C2099" s="2">
        <v>68</v>
      </c>
      <c r="D2099">
        <v>14</v>
      </c>
      <c r="E2099">
        <v>174.554</v>
      </c>
      <c r="F2099">
        <v>360.45575553999998</v>
      </c>
      <c r="G2099">
        <v>1.524</v>
      </c>
      <c r="H2099">
        <v>0.06</v>
      </c>
      <c r="I2099">
        <f t="shared" si="65"/>
        <v>87.430000000000135</v>
      </c>
      <c r="J2099" s="2">
        <f t="shared" si="64"/>
        <v>61</v>
      </c>
    </row>
    <row r="2100" spans="1:10" x14ac:dyDescent="0.35">
      <c r="A2100" s="1">
        <v>19631</v>
      </c>
      <c r="B2100" s="2">
        <v>46</v>
      </c>
      <c r="C2100" s="2">
        <v>78</v>
      </c>
      <c r="D2100">
        <v>32</v>
      </c>
      <c r="E2100">
        <v>172.83699999999999</v>
      </c>
      <c r="F2100">
        <v>356.91013336999998</v>
      </c>
      <c r="G2100">
        <v>0</v>
      </c>
      <c r="H2100">
        <v>0</v>
      </c>
      <c r="I2100">
        <f t="shared" si="65"/>
        <v>87.430000000000135</v>
      </c>
      <c r="J2100" s="2">
        <f t="shared" si="64"/>
        <v>62</v>
      </c>
    </row>
    <row r="2101" spans="1:10" x14ac:dyDescent="0.35">
      <c r="A2101" s="1">
        <v>19632</v>
      </c>
      <c r="B2101" s="2">
        <v>57</v>
      </c>
      <c r="C2101" s="2">
        <v>86</v>
      </c>
      <c r="D2101">
        <v>29</v>
      </c>
      <c r="E2101">
        <v>171.11099999999999</v>
      </c>
      <c r="F2101">
        <v>353.34592610999999</v>
      </c>
      <c r="G2101">
        <v>0</v>
      </c>
      <c r="H2101">
        <v>0</v>
      </c>
      <c r="I2101">
        <f t="shared" si="65"/>
        <v>87.430000000000135</v>
      </c>
      <c r="J2101" s="2">
        <f t="shared" si="64"/>
        <v>71.5</v>
      </c>
    </row>
    <row r="2102" spans="1:10" x14ac:dyDescent="0.35">
      <c r="A2102" s="1">
        <v>19633</v>
      </c>
      <c r="B2102" s="2">
        <v>66</v>
      </c>
      <c r="C2102" s="2">
        <v>87</v>
      </c>
      <c r="D2102">
        <v>21</v>
      </c>
      <c r="E2102">
        <v>140.702</v>
      </c>
      <c r="F2102">
        <v>290.55103702000002</v>
      </c>
      <c r="G2102">
        <v>0</v>
      </c>
      <c r="H2102">
        <v>0</v>
      </c>
      <c r="I2102">
        <f t="shared" si="65"/>
        <v>87.430000000000135</v>
      </c>
      <c r="J2102" s="2">
        <f t="shared" si="64"/>
        <v>76.5</v>
      </c>
    </row>
    <row r="2103" spans="1:10" x14ac:dyDescent="0.35">
      <c r="A2103" s="1">
        <v>19634</v>
      </c>
      <c r="B2103" s="2">
        <v>45</v>
      </c>
      <c r="C2103" s="2">
        <v>72</v>
      </c>
      <c r="D2103">
        <v>27</v>
      </c>
      <c r="E2103">
        <v>139.10499999999999</v>
      </c>
      <c r="F2103">
        <v>287.25321604999999</v>
      </c>
      <c r="G2103">
        <v>0</v>
      </c>
      <c r="H2103">
        <v>0</v>
      </c>
      <c r="I2103">
        <f t="shared" si="65"/>
        <v>87.430000000000135</v>
      </c>
      <c r="J2103" s="2">
        <f t="shared" si="64"/>
        <v>58.5</v>
      </c>
    </row>
    <row r="2104" spans="1:10" x14ac:dyDescent="0.35">
      <c r="A2104" s="1">
        <v>19635</v>
      </c>
      <c r="B2104" s="2">
        <v>37</v>
      </c>
      <c r="C2104" s="2">
        <v>64</v>
      </c>
      <c r="D2104">
        <v>27</v>
      </c>
      <c r="E2104">
        <v>137.501</v>
      </c>
      <c r="F2104">
        <v>283.94094001000002</v>
      </c>
      <c r="G2104">
        <v>0</v>
      </c>
      <c r="H2104">
        <v>0</v>
      </c>
      <c r="I2104">
        <f t="shared" si="65"/>
        <v>87.430000000000135</v>
      </c>
      <c r="J2104" s="2">
        <f t="shared" si="64"/>
        <v>50.5</v>
      </c>
    </row>
    <row r="2105" spans="1:10" x14ac:dyDescent="0.35">
      <c r="A2105" s="1">
        <v>19636</v>
      </c>
      <c r="B2105" s="2">
        <v>35</v>
      </c>
      <c r="C2105" s="2">
        <v>70</v>
      </c>
      <c r="D2105">
        <v>35</v>
      </c>
      <c r="E2105">
        <v>135.893</v>
      </c>
      <c r="F2105">
        <v>280.62040393000001</v>
      </c>
      <c r="G2105">
        <v>0</v>
      </c>
      <c r="H2105">
        <v>0</v>
      </c>
      <c r="I2105">
        <f t="shared" si="65"/>
        <v>87.430000000000135</v>
      </c>
      <c r="J2105" s="2">
        <f t="shared" si="64"/>
        <v>52.5</v>
      </c>
    </row>
    <row r="2106" spans="1:10" x14ac:dyDescent="0.35">
      <c r="A2106" s="1">
        <v>19637</v>
      </c>
      <c r="B2106" s="2">
        <v>38</v>
      </c>
      <c r="C2106" s="2">
        <v>81</v>
      </c>
      <c r="D2106">
        <v>43</v>
      </c>
      <c r="E2106">
        <v>134.28100000000001</v>
      </c>
      <c r="F2106">
        <v>277.29160781000002</v>
      </c>
      <c r="G2106">
        <v>0</v>
      </c>
      <c r="H2106">
        <v>0</v>
      </c>
      <c r="I2106">
        <f t="shared" si="65"/>
        <v>87.430000000000135</v>
      </c>
      <c r="J2106" s="2">
        <f t="shared" si="64"/>
        <v>59.5</v>
      </c>
    </row>
    <row r="2107" spans="1:10" x14ac:dyDescent="0.35">
      <c r="A2107" s="1">
        <v>19638</v>
      </c>
      <c r="B2107" s="2">
        <v>44</v>
      </c>
      <c r="C2107" s="2">
        <v>79</v>
      </c>
      <c r="D2107">
        <v>35</v>
      </c>
      <c r="E2107">
        <v>132.66499999999999</v>
      </c>
      <c r="F2107">
        <v>273.95455164999998</v>
      </c>
      <c r="G2107">
        <v>0</v>
      </c>
      <c r="H2107">
        <v>0</v>
      </c>
      <c r="I2107">
        <f t="shared" si="65"/>
        <v>87.430000000000135</v>
      </c>
      <c r="J2107" s="2">
        <f t="shared" si="64"/>
        <v>61.5</v>
      </c>
    </row>
    <row r="2108" spans="1:10" x14ac:dyDescent="0.35">
      <c r="A2108" s="1">
        <v>19639</v>
      </c>
      <c r="B2108" s="2">
        <v>47</v>
      </c>
      <c r="C2108" s="2">
        <v>82</v>
      </c>
      <c r="D2108">
        <v>35</v>
      </c>
      <c r="E2108">
        <v>131.047</v>
      </c>
      <c r="F2108">
        <v>270.61336547000002</v>
      </c>
      <c r="G2108">
        <v>0</v>
      </c>
      <c r="H2108">
        <v>0</v>
      </c>
      <c r="I2108">
        <f t="shared" si="65"/>
        <v>87.430000000000135</v>
      </c>
      <c r="J2108" s="2">
        <f t="shared" si="64"/>
        <v>64.5</v>
      </c>
    </row>
    <row r="2109" spans="1:10" x14ac:dyDescent="0.35">
      <c r="A2109" s="1">
        <v>19640</v>
      </c>
      <c r="B2109" s="2">
        <v>48</v>
      </c>
      <c r="C2109" s="2">
        <v>81</v>
      </c>
      <c r="D2109">
        <v>33</v>
      </c>
      <c r="E2109">
        <v>129.42599999999999</v>
      </c>
      <c r="F2109">
        <v>267.26598425999998</v>
      </c>
      <c r="G2109">
        <v>0</v>
      </c>
      <c r="H2109">
        <v>0</v>
      </c>
      <c r="I2109">
        <f t="shared" si="65"/>
        <v>87.430000000000135</v>
      </c>
      <c r="J2109" s="2">
        <f t="shared" si="64"/>
        <v>64.5</v>
      </c>
    </row>
    <row r="2110" spans="1:10" x14ac:dyDescent="0.35">
      <c r="A2110" s="1">
        <v>19641</v>
      </c>
      <c r="B2110" s="2">
        <v>47</v>
      </c>
      <c r="C2110" s="2">
        <v>82</v>
      </c>
      <c r="D2110">
        <v>35</v>
      </c>
      <c r="E2110">
        <v>127.804</v>
      </c>
      <c r="F2110">
        <v>263.91653803999998</v>
      </c>
      <c r="G2110">
        <v>0</v>
      </c>
      <c r="H2110">
        <v>0</v>
      </c>
      <c r="I2110">
        <f t="shared" si="65"/>
        <v>87.430000000000135</v>
      </c>
      <c r="J2110" s="2">
        <f t="shared" si="64"/>
        <v>64.5</v>
      </c>
    </row>
    <row r="2111" spans="1:10" x14ac:dyDescent="0.35">
      <c r="A2111" s="1">
        <v>19642</v>
      </c>
      <c r="B2111" s="2">
        <v>50</v>
      </c>
      <c r="C2111" s="2">
        <v>80</v>
      </c>
      <c r="D2111">
        <v>30</v>
      </c>
      <c r="E2111">
        <v>126.181</v>
      </c>
      <c r="F2111">
        <v>260.56502681000001</v>
      </c>
      <c r="G2111">
        <v>0</v>
      </c>
      <c r="H2111">
        <v>0</v>
      </c>
      <c r="I2111">
        <f t="shared" si="65"/>
        <v>87.430000000000135</v>
      </c>
      <c r="J2111" s="2">
        <f t="shared" si="64"/>
        <v>65</v>
      </c>
    </row>
    <row r="2112" spans="1:10" x14ac:dyDescent="0.35">
      <c r="A2112" s="1">
        <v>19643</v>
      </c>
      <c r="B2112" s="2">
        <v>50</v>
      </c>
      <c r="C2112" s="2">
        <v>67</v>
      </c>
      <c r="D2112">
        <v>17</v>
      </c>
      <c r="E2112">
        <v>124.559</v>
      </c>
      <c r="F2112">
        <v>257.21558059</v>
      </c>
      <c r="G2112">
        <v>0</v>
      </c>
      <c r="H2112">
        <v>0</v>
      </c>
      <c r="I2112">
        <f t="shared" si="65"/>
        <v>87.430000000000135</v>
      </c>
      <c r="J2112" s="2">
        <f t="shared" si="64"/>
        <v>58.5</v>
      </c>
    </row>
    <row r="2113" spans="1:10" x14ac:dyDescent="0.35">
      <c r="A2113" s="1">
        <v>19644</v>
      </c>
      <c r="B2113" s="2">
        <v>45</v>
      </c>
      <c r="C2113" s="2">
        <v>68</v>
      </c>
      <c r="D2113">
        <v>23</v>
      </c>
      <c r="E2113">
        <v>122.937</v>
      </c>
      <c r="F2113">
        <v>253.86613437</v>
      </c>
      <c r="G2113">
        <v>0</v>
      </c>
      <c r="H2113">
        <v>0</v>
      </c>
      <c r="I2113">
        <f t="shared" si="65"/>
        <v>87.430000000000135</v>
      </c>
      <c r="J2113" s="2">
        <f t="shared" si="64"/>
        <v>56.5</v>
      </c>
    </row>
    <row r="2114" spans="1:10" x14ac:dyDescent="0.35">
      <c r="A2114" s="1">
        <v>19645</v>
      </c>
      <c r="B2114" s="2">
        <v>43</v>
      </c>
      <c r="C2114" s="2">
        <v>72</v>
      </c>
      <c r="D2114">
        <v>29</v>
      </c>
      <c r="E2114">
        <v>121.31699999999999</v>
      </c>
      <c r="F2114">
        <v>250.52081816999998</v>
      </c>
      <c r="G2114">
        <v>0</v>
      </c>
      <c r="H2114">
        <v>0</v>
      </c>
      <c r="I2114">
        <f t="shared" si="65"/>
        <v>87.430000000000135</v>
      </c>
      <c r="J2114" s="2">
        <f t="shared" si="64"/>
        <v>57.5</v>
      </c>
    </row>
    <row r="2115" spans="1:10" x14ac:dyDescent="0.35">
      <c r="A2115" s="1">
        <v>19646</v>
      </c>
      <c r="B2115" s="2">
        <v>44</v>
      </c>
      <c r="C2115" s="2">
        <v>76</v>
      </c>
      <c r="D2115">
        <v>32</v>
      </c>
      <c r="E2115">
        <v>119.699</v>
      </c>
      <c r="F2115">
        <v>247.17963198999999</v>
      </c>
      <c r="G2115">
        <v>0</v>
      </c>
      <c r="H2115">
        <v>0</v>
      </c>
      <c r="I2115">
        <f t="shared" si="65"/>
        <v>87.430000000000135</v>
      </c>
      <c r="J2115" s="2">
        <f t="shared" ref="J2115:J2178" si="66">AVERAGE(B2115:C2115)</f>
        <v>60</v>
      </c>
    </row>
    <row r="2116" spans="1:10" x14ac:dyDescent="0.35">
      <c r="A2116" s="1">
        <v>19647</v>
      </c>
      <c r="B2116" s="2">
        <v>45</v>
      </c>
      <c r="C2116" s="2">
        <v>67</v>
      </c>
      <c r="D2116">
        <v>22</v>
      </c>
      <c r="E2116">
        <v>118.084</v>
      </c>
      <c r="F2116">
        <v>243.84464084000001</v>
      </c>
      <c r="G2116">
        <v>0.254</v>
      </c>
      <c r="H2116">
        <v>0.01</v>
      </c>
      <c r="I2116">
        <f t="shared" ref="I2116:I2179" si="67">H2116+I2115</f>
        <v>87.44000000000014</v>
      </c>
      <c r="J2116" s="2">
        <f t="shared" si="66"/>
        <v>56</v>
      </c>
    </row>
    <row r="2117" spans="1:10" x14ac:dyDescent="0.35">
      <c r="A2117" s="1">
        <v>19648</v>
      </c>
      <c r="B2117" s="2">
        <v>37</v>
      </c>
      <c r="C2117" s="2">
        <v>69</v>
      </c>
      <c r="D2117">
        <v>32</v>
      </c>
      <c r="E2117">
        <v>116.473</v>
      </c>
      <c r="F2117">
        <v>240.51790972999999</v>
      </c>
      <c r="G2117">
        <v>0</v>
      </c>
      <c r="H2117">
        <v>0</v>
      </c>
      <c r="I2117">
        <f t="shared" si="67"/>
        <v>87.44000000000014</v>
      </c>
      <c r="J2117" s="2">
        <f t="shared" si="66"/>
        <v>53</v>
      </c>
    </row>
    <row r="2118" spans="1:10" x14ac:dyDescent="0.35">
      <c r="A2118" s="1">
        <v>19649</v>
      </c>
      <c r="B2118" s="2">
        <v>40</v>
      </c>
      <c r="C2118" s="2">
        <v>69</v>
      </c>
      <c r="D2118">
        <v>29</v>
      </c>
      <c r="E2118">
        <v>114.867</v>
      </c>
      <c r="F2118">
        <v>237.20150367000002</v>
      </c>
      <c r="G2118">
        <v>0</v>
      </c>
      <c r="H2118">
        <v>0</v>
      </c>
      <c r="I2118">
        <f t="shared" si="67"/>
        <v>87.44000000000014</v>
      </c>
      <c r="J2118" s="2">
        <f t="shared" si="66"/>
        <v>54.5</v>
      </c>
    </row>
    <row r="2119" spans="1:10" x14ac:dyDescent="0.35">
      <c r="A2119" s="1">
        <v>19650</v>
      </c>
      <c r="B2119" s="2">
        <v>47</v>
      </c>
      <c r="C2119" s="2">
        <v>76</v>
      </c>
      <c r="D2119">
        <v>29</v>
      </c>
      <c r="E2119">
        <v>113.26600000000001</v>
      </c>
      <c r="F2119">
        <v>233.89542266000001</v>
      </c>
      <c r="G2119">
        <v>0</v>
      </c>
      <c r="H2119">
        <v>0</v>
      </c>
      <c r="I2119">
        <f t="shared" si="67"/>
        <v>87.44000000000014</v>
      </c>
      <c r="J2119" s="2">
        <f t="shared" si="66"/>
        <v>61.5</v>
      </c>
    </row>
    <row r="2120" spans="1:10" x14ac:dyDescent="0.35">
      <c r="A2120" s="1">
        <v>19651</v>
      </c>
      <c r="B2120" s="2">
        <v>51</v>
      </c>
      <c r="C2120" s="2">
        <v>66</v>
      </c>
      <c r="D2120">
        <v>15</v>
      </c>
      <c r="E2120">
        <v>111.67100000000001</v>
      </c>
      <c r="F2120">
        <v>230.60173171000002</v>
      </c>
      <c r="G2120">
        <v>0</v>
      </c>
      <c r="H2120">
        <v>0</v>
      </c>
      <c r="I2120">
        <f t="shared" si="67"/>
        <v>87.44000000000014</v>
      </c>
      <c r="J2120" s="2">
        <f t="shared" si="66"/>
        <v>58.5</v>
      </c>
    </row>
    <row r="2121" spans="1:10" x14ac:dyDescent="0.35">
      <c r="A2121" s="1">
        <v>19652</v>
      </c>
      <c r="B2121" s="2">
        <v>45</v>
      </c>
      <c r="C2121" s="2">
        <v>56</v>
      </c>
      <c r="D2121">
        <v>11</v>
      </c>
      <c r="E2121">
        <v>110.083</v>
      </c>
      <c r="F2121">
        <v>227.32249583000001</v>
      </c>
      <c r="G2121">
        <v>0.254</v>
      </c>
      <c r="H2121">
        <v>0.01</v>
      </c>
      <c r="I2121">
        <f t="shared" si="67"/>
        <v>87.450000000000145</v>
      </c>
      <c r="J2121" s="2">
        <f t="shared" si="66"/>
        <v>50.5</v>
      </c>
    </row>
    <row r="2122" spans="1:10" x14ac:dyDescent="0.35">
      <c r="A2122" s="1">
        <v>19653</v>
      </c>
      <c r="B2122" s="2">
        <v>28</v>
      </c>
      <c r="C2122" s="2">
        <v>47</v>
      </c>
      <c r="D2122">
        <v>19</v>
      </c>
      <c r="E2122">
        <v>108.502</v>
      </c>
      <c r="F2122">
        <v>224.05771501999999</v>
      </c>
      <c r="G2122">
        <v>0</v>
      </c>
      <c r="H2122">
        <v>0</v>
      </c>
      <c r="I2122">
        <f t="shared" si="67"/>
        <v>87.450000000000145</v>
      </c>
      <c r="J2122" s="2">
        <f t="shared" si="66"/>
        <v>37.5</v>
      </c>
    </row>
    <row r="2123" spans="1:10" x14ac:dyDescent="0.35">
      <c r="A2123" s="1">
        <v>19654</v>
      </c>
      <c r="B2123" s="2">
        <v>29</v>
      </c>
      <c r="C2123" s="2">
        <v>58</v>
      </c>
      <c r="D2123">
        <v>29</v>
      </c>
      <c r="E2123">
        <v>106.93</v>
      </c>
      <c r="F2123">
        <v>220.81151930000001</v>
      </c>
      <c r="G2123">
        <v>0</v>
      </c>
      <c r="H2123">
        <v>0</v>
      </c>
      <c r="I2123">
        <f t="shared" si="67"/>
        <v>87.450000000000145</v>
      </c>
      <c r="J2123" s="2">
        <f t="shared" si="66"/>
        <v>43.5</v>
      </c>
    </row>
    <row r="2124" spans="1:10" x14ac:dyDescent="0.35">
      <c r="A2124" s="1">
        <v>19655</v>
      </c>
      <c r="B2124" s="2">
        <v>38</v>
      </c>
      <c r="C2124" s="2">
        <v>53</v>
      </c>
      <c r="D2124">
        <v>15</v>
      </c>
      <c r="E2124">
        <v>105.367</v>
      </c>
      <c r="F2124">
        <v>217.58390867</v>
      </c>
      <c r="G2124">
        <v>5.5880000000000001</v>
      </c>
      <c r="H2124">
        <v>0.22</v>
      </c>
      <c r="I2124">
        <f t="shared" si="67"/>
        <v>87.670000000000144</v>
      </c>
      <c r="J2124" s="2">
        <f t="shared" si="66"/>
        <v>45.5</v>
      </c>
    </row>
    <row r="2125" spans="1:10" x14ac:dyDescent="0.35">
      <c r="A2125" s="1">
        <v>19656</v>
      </c>
      <c r="B2125" s="2">
        <v>37</v>
      </c>
      <c r="C2125" s="2">
        <v>42</v>
      </c>
      <c r="D2125">
        <v>5</v>
      </c>
      <c r="E2125">
        <v>103.81399999999999</v>
      </c>
      <c r="F2125">
        <v>214.37694814</v>
      </c>
      <c r="G2125">
        <v>2.032</v>
      </c>
      <c r="H2125">
        <v>0.08</v>
      </c>
      <c r="I2125">
        <f t="shared" si="67"/>
        <v>87.750000000000142</v>
      </c>
      <c r="J2125" s="2">
        <f t="shared" si="66"/>
        <v>39.5</v>
      </c>
    </row>
    <row r="2126" spans="1:10" x14ac:dyDescent="0.35">
      <c r="A2126" s="1">
        <v>19657</v>
      </c>
      <c r="B2126" s="2">
        <v>32</v>
      </c>
      <c r="C2126" s="2">
        <v>51</v>
      </c>
      <c r="D2126">
        <v>19</v>
      </c>
      <c r="E2126">
        <v>102.27200000000001</v>
      </c>
      <c r="F2126">
        <v>211.19270272</v>
      </c>
      <c r="G2126">
        <v>0</v>
      </c>
      <c r="H2126">
        <v>0</v>
      </c>
      <c r="I2126">
        <f t="shared" si="67"/>
        <v>87.750000000000142</v>
      </c>
      <c r="J2126" s="2">
        <f t="shared" si="66"/>
        <v>41.5</v>
      </c>
    </row>
    <row r="2127" spans="1:10" x14ac:dyDescent="0.35">
      <c r="A2127" s="1">
        <v>19658</v>
      </c>
      <c r="B2127" s="2">
        <v>29</v>
      </c>
      <c r="C2127" s="2">
        <v>55</v>
      </c>
      <c r="D2127">
        <v>26</v>
      </c>
      <c r="E2127">
        <v>100.741</v>
      </c>
      <c r="F2127">
        <v>208.03117241000001</v>
      </c>
      <c r="G2127">
        <v>0</v>
      </c>
      <c r="H2127">
        <v>0</v>
      </c>
      <c r="I2127">
        <f t="shared" si="67"/>
        <v>87.750000000000142</v>
      </c>
      <c r="J2127" s="2">
        <f t="shared" si="66"/>
        <v>42</v>
      </c>
    </row>
    <row r="2128" spans="1:10" x14ac:dyDescent="0.35">
      <c r="A2128" s="1">
        <v>19659</v>
      </c>
      <c r="B2128" s="2">
        <v>31</v>
      </c>
      <c r="C2128" s="2">
        <v>57</v>
      </c>
      <c r="D2128">
        <v>26</v>
      </c>
      <c r="E2128">
        <v>99.221900000000005</v>
      </c>
      <c r="F2128">
        <v>204.89421571900002</v>
      </c>
      <c r="G2128">
        <v>0</v>
      </c>
      <c r="H2128">
        <v>0</v>
      </c>
      <c r="I2128">
        <f t="shared" si="67"/>
        <v>87.750000000000142</v>
      </c>
      <c r="J2128" s="2">
        <f t="shared" si="66"/>
        <v>44</v>
      </c>
    </row>
    <row r="2129" spans="1:10" x14ac:dyDescent="0.35">
      <c r="A2129" s="1">
        <v>19660</v>
      </c>
      <c r="B2129" s="2">
        <v>36</v>
      </c>
      <c r="C2129" s="2">
        <v>64</v>
      </c>
      <c r="D2129">
        <v>28</v>
      </c>
      <c r="E2129">
        <v>97.715800000000002</v>
      </c>
      <c r="F2129">
        <v>201.78410415799999</v>
      </c>
      <c r="G2129">
        <v>0</v>
      </c>
      <c r="H2129">
        <v>0</v>
      </c>
      <c r="I2129">
        <f t="shared" si="67"/>
        <v>87.750000000000142</v>
      </c>
      <c r="J2129" s="2">
        <f t="shared" si="66"/>
        <v>50</v>
      </c>
    </row>
    <row r="2130" spans="1:10" x14ac:dyDescent="0.35">
      <c r="A2130" s="1">
        <v>19661</v>
      </c>
      <c r="B2130" s="2">
        <v>38</v>
      </c>
      <c r="C2130" s="2">
        <v>66</v>
      </c>
      <c r="D2130">
        <v>28</v>
      </c>
      <c r="E2130">
        <v>96.223399999999998</v>
      </c>
      <c r="F2130">
        <v>198.70228323399999</v>
      </c>
      <c r="G2130">
        <v>0</v>
      </c>
      <c r="H2130">
        <v>0</v>
      </c>
      <c r="I2130">
        <f t="shared" si="67"/>
        <v>87.750000000000142</v>
      </c>
      <c r="J2130" s="2">
        <f t="shared" si="66"/>
        <v>52</v>
      </c>
    </row>
    <row r="2131" spans="1:10" x14ac:dyDescent="0.35">
      <c r="A2131" s="1">
        <v>19662</v>
      </c>
      <c r="B2131" s="2">
        <v>34</v>
      </c>
      <c r="C2131" s="2">
        <v>60</v>
      </c>
      <c r="D2131">
        <v>26</v>
      </c>
      <c r="E2131">
        <v>94.745400000000004</v>
      </c>
      <c r="F2131">
        <v>195.65019845400002</v>
      </c>
      <c r="G2131">
        <v>0</v>
      </c>
      <c r="H2131">
        <v>0</v>
      </c>
      <c r="I2131">
        <f t="shared" si="67"/>
        <v>87.750000000000142</v>
      </c>
      <c r="J2131" s="2">
        <f t="shared" si="66"/>
        <v>47</v>
      </c>
    </row>
    <row r="2132" spans="1:10" x14ac:dyDescent="0.35">
      <c r="A2132" s="1">
        <v>19663</v>
      </c>
      <c r="B2132" s="2">
        <v>34</v>
      </c>
      <c r="C2132" s="2">
        <v>63</v>
      </c>
      <c r="D2132">
        <v>29</v>
      </c>
      <c r="E2132">
        <v>93.282499999999999</v>
      </c>
      <c r="F2132">
        <v>192.62929532499999</v>
      </c>
      <c r="G2132">
        <v>0</v>
      </c>
      <c r="H2132">
        <v>0</v>
      </c>
      <c r="I2132">
        <f t="shared" si="67"/>
        <v>87.750000000000142</v>
      </c>
      <c r="J2132" s="2">
        <f t="shared" si="66"/>
        <v>48.5</v>
      </c>
    </row>
    <row r="2133" spans="1:10" x14ac:dyDescent="0.35">
      <c r="A2133" s="1">
        <v>19664</v>
      </c>
      <c r="B2133" s="2">
        <v>39</v>
      </c>
      <c r="C2133" s="2">
        <v>65</v>
      </c>
      <c r="D2133">
        <v>26</v>
      </c>
      <c r="E2133">
        <v>60.665700000000001</v>
      </c>
      <c r="F2133">
        <v>125.275277157</v>
      </c>
      <c r="G2133">
        <v>0</v>
      </c>
      <c r="H2133">
        <v>0</v>
      </c>
      <c r="I2133">
        <f t="shared" si="67"/>
        <v>87.750000000000142</v>
      </c>
      <c r="J2133" s="2">
        <f t="shared" si="66"/>
        <v>52</v>
      </c>
    </row>
    <row r="2134" spans="1:10" x14ac:dyDescent="0.35">
      <c r="A2134" s="1">
        <v>19665</v>
      </c>
      <c r="B2134" s="2">
        <v>45</v>
      </c>
      <c r="C2134" s="2">
        <v>61</v>
      </c>
      <c r="D2134">
        <v>16</v>
      </c>
      <c r="E2134">
        <v>59.495600000000003</v>
      </c>
      <c r="F2134">
        <v>122.85900895600001</v>
      </c>
      <c r="G2134">
        <v>0</v>
      </c>
      <c r="H2134">
        <v>0</v>
      </c>
      <c r="I2134">
        <f t="shared" si="67"/>
        <v>87.750000000000142</v>
      </c>
      <c r="J2134" s="2">
        <f t="shared" si="66"/>
        <v>53</v>
      </c>
    </row>
    <row r="2135" spans="1:10" x14ac:dyDescent="0.35">
      <c r="A2135" s="1">
        <v>19666</v>
      </c>
      <c r="B2135" s="2">
        <v>43</v>
      </c>
      <c r="C2135" s="2">
        <v>61</v>
      </c>
      <c r="D2135">
        <v>18</v>
      </c>
      <c r="E2135">
        <v>58.3401</v>
      </c>
      <c r="F2135">
        <v>120.472889901</v>
      </c>
      <c r="G2135">
        <v>0</v>
      </c>
      <c r="H2135">
        <v>0</v>
      </c>
      <c r="I2135">
        <f t="shared" si="67"/>
        <v>87.750000000000142</v>
      </c>
      <c r="J2135" s="2">
        <f t="shared" si="66"/>
        <v>52</v>
      </c>
    </row>
    <row r="2136" spans="1:10" x14ac:dyDescent="0.35">
      <c r="A2136" s="1">
        <v>19667</v>
      </c>
      <c r="B2136" s="2">
        <v>38</v>
      </c>
      <c r="C2136" s="2">
        <v>65</v>
      </c>
      <c r="D2136">
        <v>27</v>
      </c>
      <c r="E2136">
        <v>57.1997</v>
      </c>
      <c r="F2136">
        <v>118.117952497</v>
      </c>
      <c r="G2136">
        <v>0</v>
      </c>
      <c r="H2136">
        <v>0</v>
      </c>
      <c r="I2136">
        <f t="shared" si="67"/>
        <v>87.750000000000142</v>
      </c>
      <c r="J2136" s="2">
        <f t="shared" si="66"/>
        <v>51.5</v>
      </c>
    </row>
    <row r="2137" spans="1:10" x14ac:dyDescent="0.35">
      <c r="A2137" s="1">
        <v>19668</v>
      </c>
      <c r="B2137" s="2">
        <v>45</v>
      </c>
      <c r="C2137" s="2">
        <v>54</v>
      </c>
      <c r="D2137">
        <v>9</v>
      </c>
      <c r="E2137">
        <v>56.074800000000003</v>
      </c>
      <c r="F2137">
        <v>115.79502274800001</v>
      </c>
      <c r="G2137">
        <v>0.50800000000000001</v>
      </c>
      <c r="H2137">
        <v>0.02</v>
      </c>
      <c r="I2137">
        <f t="shared" si="67"/>
        <v>87.770000000000138</v>
      </c>
      <c r="J2137" s="2">
        <f t="shared" si="66"/>
        <v>49.5</v>
      </c>
    </row>
    <row r="2138" spans="1:10" x14ac:dyDescent="0.35">
      <c r="A2138" s="1">
        <v>19669</v>
      </c>
      <c r="B2138" s="2">
        <v>36</v>
      </c>
      <c r="C2138" s="2">
        <v>48</v>
      </c>
      <c r="D2138">
        <v>12</v>
      </c>
      <c r="E2138">
        <v>54.966200000000001</v>
      </c>
      <c r="F2138">
        <v>113.50575266200001</v>
      </c>
      <c r="G2138">
        <v>13.97</v>
      </c>
      <c r="H2138">
        <v>0.55000000000000004</v>
      </c>
      <c r="I2138">
        <f t="shared" si="67"/>
        <v>88.320000000000135</v>
      </c>
      <c r="J2138" s="2">
        <f t="shared" si="66"/>
        <v>42</v>
      </c>
    </row>
    <row r="2139" spans="1:10" x14ac:dyDescent="0.35">
      <c r="A2139" s="1">
        <v>19670</v>
      </c>
      <c r="B2139" s="2">
        <v>31</v>
      </c>
      <c r="C2139" s="2">
        <v>54</v>
      </c>
      <c r="D2139">
        <v>23</v>
      </c>
      <c r="E2139">
        <v>53.874200000000002</v>
      </c>
      <c r="F2139">
        <v>111.25076174200001</v>
      </c>
      <c r="G2139">
        <v>0</v>
      </c>
      <c r="H2139">
        <v>0</v>
      </c>
      <c r="I2139">
        <f t="shared" si="67"/>
        <v>88.320000000000135</v>
      </c>
      <c r="J2139" s="2">
        <f t="shared" si="66"/>
        <v>42.5</v>
      </c>
    </row>
    <row r="2140" spans="1:10" x14ac:dyDescent="0.35">
      <c r="A2140" s="1">
        <v>19671</v>
      </c>
      <c r="B2140" s="2">
        <v>30</v>
      </c>
      <c r="C2140" s="2">
        <v>62</v>
      </c>
      <c r="D2140">
        <v>32</v>
      </c>
      <c r="E2140">
        <v>52.799500000000002</v>
      </c>
      <c r="F2140">
        <v>109.031495495</v>
      </c>
      <c r="G2140">
        <v>0</v>
      </c>
      <c r="H2140">
        <v>0</v>
      </c>
      <c r="I2140">
        <f t="shared" si="67"/>
        <v>88.320000000000135</v>
      </c>
      <c r="J2140" s="2">
        <f t="shared" si="66"/>
        <v>46</v>
      </c>
    </row>
    <row r="2141" spans="1:10" x14ac:dyDescent="0.35">
      <c r="A2141" s="1">
        <v>19672</v>
      </c>
      <c r="B2141" s="2">
        <v>31</v>
      </c>
      <c r="C2141" s="2">
        <v>62</v>
      </c>
      <c r="D2141">
        <v>31</v>
      </c>
      <c r="E2141">
        <v>51.7425</v>
      </c>
      <c r="F2141">
        <v>106.848779925</v>
      </c>
      <c r="G2141">
        <v>0</v>
      </c>
      <c r="H2141">
        <v>0</v>
      </c>
      <c r="I2141">
        <f t="shared" si="67"/>
        <v>88.320000000000135</v>
      </c>
      <c r="J2141" s="2">
        <f t="shared" si="66"/>
        <v>46.5</v>
      </c>
    </row>
    <row r="2142" spans="1:10" x14ac:dyDescent="0.35">
      <c r="A2142" s="1">
        <v>19673</v>
      </c>
      <c r="B2142" s="2">
        <v>37</v>
      </c>
      <c r="C2142" s="2">
        <v>64</v>
      </c>
      <c r="D2142">
        <v>27</v>
      </c>
      <c r="E2142">
        <v>50.703800000000001</v>
      </c>
      <c r="F2142">
        <v>104.703854038</v>
      </c>
      <c r="G2142">
        <v>0</v>
      </c>
      <c r="H2142">
        <v>0</v>
      </c>
      <c r="I2142">
        <f t="shared" si="67"/>
        <v>88.320000000000135</v>
      </c>
      <c r="J2142" s="2">
        <f t="shared" si="66"/>
        <v>50.5</v>
      </c>
    </row>
    <row r="2143" spans="1:10" x14ac:dyDescent="0.35">
      <c r="A2143" s="1">
        <v>19674</v>
      </c>
      <c r="B2143" s="2">
        <v>44</v>
      </c>
      <c r="C2143" s="2">
        <v>68</v>
      </c>
      <c r="D2143">
        <v>24</v>
      </c>
      <c r="E2143">
        <v>49.683799999999998</v>
      </c>
      <c r="F2143">
        <v>102.59754383799999</v>
      </c>
      <c r="G2143">
        <v>0</v>
      </c>
      <c r="H2143">
        <v>0</v>
      </c>
      <c r="I2143">
        <f t="shared" si="67"/>
        <v>88.320000000000135</v>
      </c>
      <c r="J2143" s="2">
        <f t="shared" si="66"/>
        <v>56</v>
      </c>
    </row>
    <row r="2144" spans="1:10" x14ac:dyDescent="0.35">
      <c r="A2144" s="1">
        <v>19675</v>
      </c>
      <c r="B2144" s="2">
        <v>48</v>
      </c>
      <c r="C2144" s="2">
        <v>70</v>
      </c>
      <c r="D2144">
        <v>22</v>
      </c>
      <c r="E2144">
        <v>48.683</v>
      </c>
      <c r="F2144">
        <v>100.53088183</v>
      </c>
      <c r="G2144">
        <v>0</v>
      </c>
      <c r="H2144">
        <v>0</v>
      </c>
      <c r="I2144">
        <f t="shared" si="67"/>
        <v>88.320000000000135</v>
      </c>
      <c r="J2144" s="2">
        <f t="shared" si="66"/>
        <v>59</v>
      </c>
    </row>
    <row r="2145" spans="1:10" x14ac:dyDescent="0.35">
      <c r="A2145" s="1">
        <v>19676</v>
      </c>
      <c r="B2145" s="2">
        <v>49</v>
      </c>
      <c r="C2145" s="2">
        <v>70</v>
      </c>
      <c r="D2145">
        <v>21</v>
      </c>
      <c r="E2145">
        <v>47.701999999999998</v>
      </c>
      <c r="F2145">
        <v>98.505107019999997</v>
      </c>
      <c r="G2145">
        <v>0</v>
      </c>
      <c r="H2145">
        <v>0</v>
      </c>
      <c r="I2145">
        <f t="shared" si="67"/>
        <v>88.320000000000135</v>
      </c>
      <c r="J2145" s="2">
        <f t="shared" si="66"/>
        <v>59.5</v>
      </c>
    </row>
    <row r="2146" spans="1:10" x14ac:dyDescent="0.35">
      <c r="A2146" s="1">
        <v>19677</v>
      </c>
      <c r="B2146" s="2">
        <v>51</v>
      </c>
      <c r="C2146" s="2">
        <v>67</v>
      </c>
      <c r="D2146">
        <v>16</v>
      </c>
      <c r="E2146">
        <v>46.741100000000003</v>
      </c>
      <c r="F2146">
        <v>96.520838911000013</v>
      </c>
      <c r="G2146">
        <v>0</v>
      </c>
      <c r="H2146">
        <v>0</v>
      </c>
      <c r="I2146">
        <f t="shared" si="67"/>
        <v>88.320000000000135</v>
      </c>
      <c r="J2146" s="2">
        <f t="shared" si="66"/>
        <v>59</v>
      </c>
    </row>
    <row r="2147" spans="1:10" x14ac:dyDescent="0.35">
      <c r="A2147" s="1">
        <v>19678</v>
      </c>
      <c r="B2147" s="2">
        <v>40</v>
      </c>
      <c r="C2147" s="2">
        <v>65</v>
      </c>
      <c r="D2147">
        <v>25</v>
      </c>
      <c r="E2147">
        <v>45.800899999999999</v>
      </c>
      <c r="F2147">
        <v>94.579316508999995</v>
      </c>
      <c r="G2147">
        <v>0</v>
      </c>
      <c r="H2147">
        <v>0</v>
      </c>
      <c r="I2147">
        <f t="shared" si="67"/>
        <v>88.320000000000135</v>
      </c>
      <c r="J2147" s="2">
        <f t="shared" si="66"/>
        <v>52.5</v>
      </c>
    </row>
    <row r="2148" spans="1:10" x14ac:dyDescent="0.35">
      <c r="A2148" s="1">
        <v>19679</v>
      </c>
      <c r="B2148" s="2">
        <v>37</v>
      </c>
      <c r="C2148" s="2">
        <v>67</v>
      </c>
      <c r="D2148">
        <v>30</v>
      </c>
      <c r="E2148">
        <v>44.881799999999998</v>
      </c>
      <c r="F2148">
        <v>92.681365818000003</v>
      </c>
      <c r="G2148">
        <v>0</v>
      </c>
      <c r="H2148">
        <v>0</v>
      </c>
      <c r="I2148">
        <f t="shared" si="67"/>
        <v>88.320000000000135</v>
      </c>
      <c r="J2148" s="2">
        <f t="shared" si="66"/>
        <v>52</v>
      </c>
    </row>
    <row r="2149" spans="1:10" x14ac:dyDescent="0.35">
      <c r="A2149" s="1">
        <v>19680</v>
      </c>
      <c r="B2149" s="2">
        <v>32</v>
      </c>
      <c r="C2149" s="2">
        <v>57</v>
      </c>
      <c r="D2149">
        <v>25</v>
      </c>
      <c r="E2149">
        <v>43.984200000000001</v>
      </c>
      <c r="F2149">
        <v>90.827812842</v>
      </c>
      <c r="G2149">
        <v>7.3659999999999997</v>
      </c>
      <c r="H2149">
        <v>0.28999999999999998</v>
      </c>
      <c r="I2149">
        <f t="shared" si="67"/>
        <v>88.610000000000142</v>
      </c>
      <c r="J2149" s="2">
        <f t="shared" si="66"/>
        <v>44.5</v>
      </c>
    </row>
    <row r="2150" spans="1:10" x14ac:dyDescent="0.35">
      <c r="A2150" s="1">
        <v>19681</v>
      </c>
      <c r="B2150" s="2">
        <v>29</v>
      </c>
      <c r="C2150" s="2">
        <v>35</v>
      </c>
      <c r="D2150">
        <v>6</v>
      </c>
      <c r="E2150">
        <v>43.108600000000003</v>
      </c>
      <c r="F2150">
        <v>89.019690086000011</v>
      </c>
      <c r="G2150">
        <v>0</v>
      </c>
      <c r="H2150">
        <v>0</v>
      </c>
      <c r="I2150">
        <f t="shared" si="67"/>
        <v>88.610000000000142</v>
      </c>
      <c r="J2150" s="2">
        <f t="shared" si="66"/>
        <v>32</v>
      </c>
    </row>
    <row r="2151" spans="1:10" x14ac:dyDescent="0.35">
      <c r="A2151" s="1">
        <v>19682</v>
      </c>
      <c r="B2151" s="2">
        <v>23</v>
      </c>
      <c r="C2151" s="2">
        <v>38</v>
      </c>
      <c r="D2151">
        <v>15</v>
      </c>
      <c r="E2151">
        <v>42.255299999999998</v>
      </c>
      <c r="F2151">
        <v>87.25761705299999</v>
      </c>
      <c r="G2151">
        <v>0</v>
      </c>
      <c r="H2151">
        <v>0</v>
      </c>
      <c r="I2151">
        <f t="shared" si="67"/>
        <v>88.610000000000142</v>
      </c>
      <c r="J2151" s="2">
        <f t="shared" si="66"/>
        <v>30.5</v>
      </c>
    </row>
    <row r="2152" spans="1:10" x14ac:dyDescent="0.35">
      <c r="A2152" s="1">
        <v>19683</v>
      </c>
      <c r="B2152" s="2">
        <v>20</v>
      </c>
      <c r="C2152" s="2">
        <v>37</v>
      </c>
      <c r="D2152">
        <v>17</v>
      </c>
      <c r="E2152">
        <v>41.424799999999998</v>
      </c>
      <c r="F2152">
        <v>85.542626247999991</v>
      </c>
      <c r="G2152">
        <v>0</v>
      </c>
      <c r="H2152">
        <v>0</v>
      </c>
      <c r="I2152">
        <f t="shared" si="67"/>
        <v>88.610000000000142</v>
      </c>
      <c r="J2152" s="2">
        <f t="shared" si="66"/>
        <v>28.5</v>
      </c>
    </row>
    <row r="2153" spans="1:10" x14ac:dyDescent="0.35">
      <c r="A2153" s="1">
        <v>19684</v>
      </c>
      <c r="B2153" s="2">
        <v>25</v>
      </c>
      <c r="C2153" s="2">
        <v>40</v>
      </c>
      <c r="D2153">
        <v>15</v>
      </c>
      <c r="E2153">
        <v>40.6175</v>
      </c>
      <c r="F2153">
        <v>83.875543675000003</v>
      </c>
      <c r="G2153">
        <v>0</v>
      </c>
      <c r="H2153">
        <v>0</v>
      </c>
      <c r="I2153">
        <f t="shared" si="67"/>
        <v>88.610000000000142</v>
      </c>
      <c r="J2153" s="2">
        <f t="shared" si="66"/>
        <v>32.5</v>
      </c>
    </row>
    <row r="2154" spans="1:10" x14ac:dyDescent="0.35">
      <c r="A2154" s="1">
        <v>19685</v>
      </c>
      <c r="B2154" s="2">
        <v>30</v>
      </c>
      <c r="C2154" s="2">
        <v>44</v>
      </c>
      <c r="D2154">
        <v>14</v>
      </c>
      <c r="E2154">
        <v>39.833799999999997</v>
      </c>
      <c r="F2154">
        <v>82.257195337999988</v>
      </c>
      <c r="G2154">
        <v>0.50800000000000001</v>
      </c>
      <c r="H2154">
        <v>0.02</v>
      </c>
      <c r="I2154">
        <f t="shared" si="67"/>
        <v>88.630000000000138</v>
      </c>
      <c r="J2154" s="2">
        <f t="shared" si="66"/>
        <v>37</v>
      </c>
    </row>
    <row r="2155" spans="1:10" x14ac:dyDescent="0.35">
      <c r="A2155" s="1">
        <v>19686</v>
      </c>
      <c r="B2155" s="2">
        <v>38</v>
      </c>
      <c r="C2155" s="2">
        <v>54</v>
      </c>
      <c r="D2155">
        <v>16</v>
      </c>
      <c r="E2155">
        <v>39.073999999999998</v>
      </c>
      <c r="F2155">
        <v>80.688200739999999</v>
      </c>
      <c r="G2155">
        <v>0</v>
      </c>
      <c r="H2155">
        <v>0</v>
      </c>
      <c r="I2155">
        <f t="shared" si="67"/>
        <v>88.630000000000138</v>
      </c>
      <c r="J2155" s="2">
        <f t="shared" si="66"/>
        <v>46</v>
      </c>
    </row>
    <row r="2156" spans="1:10" x14ac:dyDescent="0.35">
      <c r="A2156" s="1">
        <v>19687</v>
      </c>
      <c r="B2156" s="2">
        <v>36</v>
      </c>
      <c r="C2156" s="2">
        <v>47</v>
      </c>
      <c r="D2156">
        <v>11</v>
      </c>
      <c r="E2156">
        <v>38.338500000000003</v>
      </c>
      <c r="F2156">
        <v>79.169385885000011</v>
      </c>
      <c r="G2156">
        <v>1.524</v>
      </c>
      <c r="H2156">
        <v>0.06</v>
      </c>
      <c r="I2156">
        <f t="shared" si="67"/>
        <v>88.69000000000014</v>
      </c>
      <c r="J2156" s="2">
        <f t="shared" si="66"/>
        <v>41.5</v>
      </c>
    </row>
    <row r="2157" spans="1:10" x14ac:dyDescent="0.35">
      <c r="A2157" s="1">
        <v>19688</v>
      </c>
      <c r="B2157" s="2">
        <v>33</v>
      </c>
      <c r="C2157" s="2">
        <v>54</v>
      </c>
      <c r="D2157">
        <v>21</v>
      </c>
      <c r="E2157">
        <v>37.627600000000001</v>
      </c>
      <c r="F2157">
        <v>77.701370276000006</v>
      </c>
      <c r="G2157">
        <v>0</v>
      </c>
      <c r="H2157">
        <v>0</v>
      </c>
      <c r="I2157">
        <f t="shared" si="67"/>
        <v>88.69000000000014</v>
      </c>
      <c r="J2157" s="2">
        <f t="shared" si="66"/>
        <v>43.5</v>
      </c>
    </row>
    <row r="2158" spans="1:10" x14ac:dyDescent="0.35">
      <c r="A2158" s="1">
        <v>19689</v>
      </c>
      <c r="B2158" s="2">
        <v>35</v>
      </c>
      <c r="C2158" s="2">
        <v>52</v>
      </c>
      <c r="D2158">
        <v>17</v>
      </c>
      <c r="E2158">
        <v>36.941699999999997</v>
      </c>
      <c r="F2158">
        <v>76.284979917000001</v>
      </c>
      <c r="G2158">
        <v>0</v>
      </c>
      <c r="H2158">
        <v>0</v>
      </c>
      <c r="I2158">
        <f t="shared" si="67"/>
        <v>88.69000000000014</v>
      </c>
      <c r="J2158" s="2">
        <f t="shared" si="66"/>
        <v>43.5</v>
      </c>
    </row>
    <row r="2159" spans="1:10" x14ac:dyDescent="0.35">
      <c r="A2159" s="1">
        <v>19690</v>
      </c>
      <c r="B2159" s="2">
        <v>35</v>
      </c>
      <c r="C2159" s="2">
        <v>53</v>
      </c>
      <c r="D2159">
        <v>18</v>
      </c>
      <c r="E2159">
        <v>36.281100000000002</v>
      </c>
      <c r="F2159">
        <v>74.920834311000007</v>
      </c>
      <c r="G2159">
        <v>0</v>
      </c>
      <c r="H2159">
        <v>0</v>
      </c>
      <c r="I2159">
        <f t="shared" si="67"/>
        <v>88.69000000000014</v>
      </c>
      <c r="J2159" s="2">
        <f t="shared" si="66"/>
        <v>44</v>
      </c>
    </row>
    <row r="2160" spans="1:10" x14ac:dyDescent="0.35">
      <c r="A2160" s="1">
        <v>19691</v>
      </c>
      <c r="B2160" s="2">
        <v>31</v>
      </c>
      <c r="C2160" s="2">
        <v>58</v>
      </c>
      <c r="D2160">
        <v>27</v>
      </c>
      <c r="E2160">
        <v>35.646099999999997</v>
      </c>
      <c r="F2160">
        <v>73.609552960999991</v>
      </c>
      <c r="G2160">
        <v>0</v>
      </c>
      <c r="H2160">
        <v>0</v>
      </c>
      <c r="I2160">
        <f t="shared" si="67"/>
        <v>88.69000000000014</v>
      </c>
      <c r="J2160" s="2">
        <f t="shared" si="66"/>
        <v>44.5</v>
      </c>
    </row>
    <row r="2161" spans="1:10" x14ac:dyDescent="0.35">
      <c r="A2161" s="1">
        <v>19692</v>
      </c>
      <c r="B2161" s="2">
        <v>31</v>
      </c>
      <c r="C2161" s="2">
        <v>57</v>
      </c>
      <c r="D2161">
        <v>26</v>
      </c>
      <c r="E2161">
        <v>35.036999999999999</v>
      </c>
      <c r="F2161">
        <v>72.351755369999992</v>
      </c>
      <c r="G2161">
        <v>0</v>
      </c>
      <c r="H2161">
        <v>0</v>
      </c>
      <c r="I2161">
        <f t="shared" si="67"/>
        <v>88.69000000000014</v>
      </c>
      <c r="J2161" s="2">
        <f t="shared" si="66"/>
        <v>44</v>
      </c>
    </row>
    <row r="2162" spans="1:10" x14ac:dyDescent="0.35">
      <c r="A2162" s="1">
        <v>19693</v>
      </c>
      <c r="B2162" s="2">
        <v>34</v>
      </c>
      <c r="C2162" s="2">
        <v>60</v>
      </c>
      <c r="D2162">
        <v>26</v>
      </c>
      <c r="E2162">
        <v>34.454099999999997</v>
      </c>
      <c r="F2162">
        <v>71.148061040999991</v>
      </c>
      <c r="G2162">
        <v>0.50800000000000001</v>
      </c>
      <c r="H2162">
        <v>0.02</v>
      </c>
      <c r="I2162">
        <f t="shared" si="67"/>
        <v>88.710000000000136</v>
      </c>
      <c r="J2162" s="2">
        <f t="shared" si="66"/>
        <v>47</v>
      </c>
    </row>
    <row r="2163" spans="1:10" x14ac:dyDescent="0.35">
      <c r="A2163" s="1">
        <v>19694</v>
      </c>
      <c r="B2163" s="2">
        <v>30</v>
      </c>
      <c r="C2163" s="2">
        <v>40</v>
      </c>
      <c r="D2163">
        <v>10</v>
      </c>
      <c r="E2163">
        <v>28.9222</v>
      </c>
      <c r="F2163">
        <v>59.724632222000004</v>
      </c>
      <c r="G2163">
        <v>0.50800000000000001</v>
      </c>
      <c r="H2163">
        <v>0.02</v>
      </c>
      <c r="I2163">
        <f t="shared" si="67"/>
        <v>88.730000000000132</v>
      </c>
      <c r="J2163" s="2">
        <f t="shared" si="66"/>
        <v>35</v>
      </c>
    </row>
    <row r="2164" spans="1:10" x14ac:dyDescent="0.35">
      <c r="A2164" s="1">
        <v>19695</v>
      </c>
      <c r="B2164" s="2">
        <v>23</v>
      </c>
      <c r="C2164" s="2">
        <v>37</v>
      </c>
      <c r="D2164">
        <v>14</v>
      </c>
      <c r="E2164">
        <v>28.332799999999999</v>
      </c>
      <c r="F2164">
        <v>58.507515327999997</v>
      </c>
      <c r="G2164">
        <v>1.016</v>
      </c>
      <c r="H2164">
        <v>0.04</v>
      </c>
      <c r="I2164">
        <f t="shared" si="67"/>
        <v>88.770000000000138</v>
      </c>
      <c r="J2164" s="2">
        <f t="shared" si="66"/>
        <v>30</v>
      </c>
    </row>
    <row r="2165" spans="1:10" x14ac:dyDescent="0.35">
      <c r="A2165" s="1">
        <v>19696</v>
      </c>
      <c r="B2165" s="2">
        <v>23</v>
      </c>
      <c r="C2165" s="2">
        <v>40</v>
      </c>
      <c r="D2165">
        <v>17</v>
      </c>
      <c r="E2165">
        <v>27.772600000000001</v>
      </c>
      <c r="F2165">
        <v>57.350696726000002</v>
      </c>
      <c r="G2165">
        <v>0</v>
      </c>
      <c r="H2165">
        <v>0</v>
      </c>
      <c r="I2165">
        <f t="shared" si="67"/>
        <v>88.770000000000138</v>
      </c>
      <c r="J2165" s="2">
        <f t="shared" si="66"/>
        <v>31.5</v>
      </c>
    </row>
    <row r="2166" spans="1:10" x14ac:dyDescent="0.35">
      <c r="A2166" s="1">
        <v>19697</v>
      </c>
      <c r="B2166" s="2">
        <v>24</v>
      </c>
      <c r="C2166" s="2">
        <v>38</v>
      </c>
      <c r="D2166">
        <v>14</v>
      </c>
      <c r="E2166">
        <v>27.242000000000001</v>
      </c>
      <c r="F2166">
        <v>56.255002420000004</v>
      </c>
      <c r="G2166">
        <v>7.62</v>
      </c>
      <c r="H2166">
        <v>0.3</v>
      </c>
      <c r="I2166">
        <f t="shared" si="67"/>
        <v>89.070000000000135</v>
      </c>
      <c r="J2166" s="2">
        <f t="shared" si="66"/>
        <v>31</v>
      </c>
    </row>
    <row r="2167" spans="1:10" x14ac:dyDescent="0.35">
      <c r="A2167" s="1">
        <v>19698</v>
      </c>
      <c r="B2167" s="2">
        <v>22</v>
      </c>
      <c r="C2167" s="2">
        <v>34</v>
      </c>
      <c r="D2167">
        <v>12</v>
      </c>
      <c r="E2167">
        <v>26.741299999999999</v>
      </c>
      <c r="F2167">
        <v>55.221051912999997</v>
      </c>
      <c r="G2167">
        <v>0.254</v>
      </c>
      <c r="H2167">
        <v>0.01</v>
      </c>
      <c r="I2167">
        <f t="shared" si="67"/>
        <v>89.08000000000014</v>
      </c>
      <c r="J2167" s="2">
        <f t="shared" si="66"/>
        <v>28</v>
      </c>
    </row>
    <row r="2168" spans="1:10" x14ac:dyDescent="0.35">
      <c r="A2168" s="1">
        <v>19699</v>
      </c>
      <c r="B2168" s="2">
        <v>26</v>
      </c>
      <c r="C2168" s="2">
        <v>42</v>
      </c>
      <c r="D2168">
        <v>16</v>
      </c>
      <c r="E2168">
        <v>26.270900000000001</v>
      </c>
      <c r="F2168">
        <v>54.249671209000006</v>
      </c>
      <c r="G2168">
        <v>0</v>
      </c>
      <c r="H2168">
        <v>0</v>
      </c>
      <c r="I2168">
        <f t="shared" si="67"/>
        <v>89.08000000000014</v>
      </c>
      <c r="J2168" s="2">
        <f t="shared" si="66"/>
        <v>34</v>
      </c>
    </row>
    <row r="2169" spans="1:10" x14ac:dyDescent="0.35">
      <c r="A2169" s="1">
        <v>19700</v>
      </c>
      <c r="B2169" s="2">
        <v>25</v>
      </c>
      <c r="C2169" s="2">
        <v>42</v>
      </c>
      <c r="D2169">
        <v>17</v>
      </c>
      <c r="E2169">
        <v>25.831</v>
      </c>
      <c r="F2169">
        <v>53.341273309999998</v>
      </c>
      <c r="G2169">
        <v>4.0640000000000001</v>
      </c>
      <c r="H2169">
        <v>0.16</v>
      </c>
      <c r="I2169">
        <f t="shared" si="67"/>
        <v>89.240000000000137</v>
      </c>
      <c r="J2169" s="2">
        <f t="shared" si="66"/>
        <v>33.5</v>
      </c>
    </row>
    <row r="2170" spans="1:10" x14ac:dyDescent="0.35">
      <c r="A2170" s="1">
        <v>19701</v>
      </c>
      <c r="B2170" s="2">
        <v>20</v>
      </c>
      <c r="C2170" s="2">
        <v>32</v>
      </c>
      <c r="D2170">
        <v>12</v>
      </c>
      <c r="E2170">
        <v>25.422000000000001</v>
      </c>
      <c r="F2170">
        <v>52.496684219999999</v>
      </c>
      <c r="G2170">
        <v>0</v>
      </c>
      <c r="H2170">
        <v>0</v>
      </c>
      <c r="I2170">
        <f t="shared" si="67"/>
        <v>89.240000000000137</v>
      </c>
      <c r="J2170" s="2">
        <f t="shared" si="66"/>
        <v>26</v>
      </c>
    </row>
    <row r="2171" spans="1:10" x14ac:dyDescent="0.35">
      <c r="A2171" s="1">
        <v>19702</v>
      </c>
      <c r="B2171" s="2">
        <v>24</v>
      </c>
      <c r="C2171" s="2">
        <v>36</v>
      </c>
      <c r="D2171">
        <v>12</v>
      </c>
      <c r="E2171">
        <v>25.0441</v>
      </c>
      <c r="F2171">
        <v>51.716316941000002</v>
      </c>
      <c r="G2171">
        <v>0</v>
      </c>
      <c r="H2171">
        <v>0</v>
      </c>
      <c r="I2171">
        <f t="shared" si="67"/>
        <v>89.240000000000137</v>
      </c>
      <c r="J2171" s="2">
        <f t="shared" si="66"/>
        <v>30</v>
      </c>
    </row>
    <row r="2172" spans="1:10" x14ac:dyDescent="0.35">
      <c r="A2172" s="1">
        <v>19703</v>
      </c>
      <c r="B2172" s="2">
        <v>19</v>
      </c>
      <c r="C2172" s="2">
        <v>40</v>
      </c>
      <c r="D2172">
        <v>21</v>
      </c>
      <c r="E2172">
        <v>24.697500000000002</v>
      </c>
      <c r="F2172">
        <v>51.000584475000004</v>
      </c>
      <c r="G2172">
        <v>1.524</v>
      </c>
      <c r="H2172">
        <v>0.06</v>
      </c>
      <c r="I2172">
        <f t="shared" si="67"/>
        <v>89.300000000000139</v>
      </c>
      <c r="J2172" s="2">
        <f t="shared" si="66"/>
        <v>29.5</v>
      </c>
    </row>
    <row r="2173" spans="1:10" x14ac:dyDescent="0.35">
      <c r="A2173" s="1">
        <v>19704</v>
      </c>
      <c r="B2173" s="2">
        <v>12</v>
      </c>
      <c r="C2173" s="2">
        <v>32</v>
      </c>
      <c r="D2173">
        <v>20</v>
      </c>
      <c r="E2173">
        <v>24.3826</v>
      </c>
      <c r="F2173">
        <v>50.350312826</v>
      </c>
      <c r="G2173">
        <v>0</v>
      </c>
      <c r="H2173">
        <v>0</v>
      </c>
      <c r="I2173">
        <f t="shared" si="67"/>
        <v>89.300000000000139</v>
      </c>
      <c r="J2173" s="2">
        <f t="shared" si="66"/>
        <v>22</v>
      </c>
    </row>
    <row r="2174" spans="1:10" x14ac:dyDescent="0.35">
      <c r="A2174" s="1">
        <v>19705</v>
      </c>
      <c r="B2174" s="2">
        <v>18</v>
      </c>
      <c r="C2174" s="2">
        <v>34</v>
      </c>
      <c r="D2174">
        <v>16</v>
      </c>
      <c r="E2174">
        <v>24.099499999999999</v>
      </c>
      <c r="F2174">
        <v>49.765708494999998</v>
      </c>
      <c r="G2174">
        <v>0</v>
      </c>
      <c r="H2174">
        <v>0</v>
      </c>
      <c r="I2174">
        <f t="shared" si="67"/>
        <v>89.300000000000139</v>
      </c>
      <c r="J2174" s="2">
        <f t="shared" si="66"/>
        <v>26</v>
      </c>
    </row>
    <row r="2175" spans="1:10" x14ac:dyDescent="0.35">
      <c r="A2175" s="1">
        <v>19706</v>
      </c>
      <c r="B2175" s="2">
        <v>19</v>
      </c>
      <c r="C2175" s="2">
        <v>39</v>
      </c>
      <c r="D2175">
        <v>20</v>
      </c>
      <c r="E2175">
        <v>23.848299999999998</v>
      </c>
      <c r="F2175">
        <v>49.246977982999994</v>
      </c>
      <c r="G2175">
        <v>0</v>
      </c>
      <c r="H2175">
        <v>0</v>
      </c>
      <c r="I2175">
        <f t="shared" si="67"/>
        <v>89.300000000000139</v>
      </c>
      <c r="J2175" s="2">
        <f t="shared" si="66"/>
        <v>29</v>
      </c>
    </row>
    <row r="2176" spans="1:10" x14ac:dyDescent="0.35">
      <c r="A2176" s="1">
        <v>19707</v>
      </c>
      <c r="B2176" s="2">
        <v>21</v>
      </c>
      <c r="C2176" s="2">
        <v>44</v>
      </c>
      <c r="D2176">
        <v>23</v>
      </c>
      <c r="E2176">
        <v>23.629300000000001</v>
      </c>
      <c r="F2176">
        <v>48.794740793000003</v>
      </c>
      <c r="G2176">
        <v>0</v>
      </c>
      <c r="H2176">
        <v>0</v>
      </c>
      <c r="I2176">
        <f t="shared" si="67"/>
        <v>89.300000000000139</v>
      </c>
      <c r="J2176" s="2">
        <f t="shared" si="66"/>
        <v>32.5</v>
      </c>
    </row>
    <row r="2177" spans="1:10" x14ac:dyDescent="0.35">
      <c r="A2177" s="1">
        <v>19708</v>
      </c>
      <c r="B2177" s="2">
        <v>27</v>
      </c>
      <c r="C2177" s="2">
        <v>45</v>
      </c>
      <c r="D2177">
        <v>18</v>
      </c>
      <c r="E2177">
        <v>23.442699999999999</v>
      </c>
      <c r="F2177">
        <v>48.409409926999999</v>
      </c>
      <c r="G2177">
        <v>0</v>
      </c>
      <c r="H2177">
        <v>0</v>
      </c>
      <c r="I2177">
        <f t="shared" si="67"/>
        <v>89.300000000000139</v>
      </c>
      <c r="J2177" s="2">
        <f t="shared" si="66"/>
        <v>36</v>
      </c>
    </row>
    <row r="2178" spans="1:10" x14ac:dyDescent="0.35">
      <c r="A2178" s="1">
        <v>19709</v>
      </c>
      <c r="B2178" s="2">
        <v>24</v>
      </c>
      <c r="C2178" s="2">
        <v>44</v>
      </c>
      <c r="D2178">
        <v>20</v>
      </c>
      <c r="E2178">
        <v>23.288499999999999</v>
      </c>
      <c r="F2178">
        <v>48.090985384999996</v>
      </c>
      <c r="G2178">
        <v>0</v>
      </c>
      <c r="H2178">
        <v>0</v>
      </c>
      <c r="I2178">
        <f t="shared" si="67"/>
        <v>89.300000000000139</v>
      </c>
      <c r="J2178" s="2">
        <f t="shared" si="66"/>
        <v>34</v>
      </c>
    </row>
    <row r="2179" spans="1:10" x14ac:dyDescent="0.35">
      <c r="A2179" s="1">
        <v>19710</v>
      </c>
      <c r="B2179" s="2">
        <v>26</v>
      </c>
      <c r="C2179" s="2">
        <v>46</v>
      </c>
      <c r="D2179">
        <v>20</v>
      </c>
      <c r="E2179">
        <v>23.166899999999998</v>
      </c>
      <c r="F2179">
        <v>47.839880168999997</v>
      </c>
      <c r="G2179">
        <v>0</v>
      </c>
      <c r="H2179">
        <v>0</v>
      </c>
      <c r="I2179">
        <f t="shared" si="67"/>
        <v>89.300000000000139</v>
      </c>
      <c r="J2179" s="2">
        <f t="shared" ref="J2179:J2242" si="68">AVERAGE(B2179:C2179)</f>
        <v>36</v>
      </c>
    </row>
    <row r="2180" spans="1:10" x14ac:dyDescent="0.35">
      <c r="A2180" s="1">
        <v>19711</v>
      </c>
      <c r="B2180" s="2">
        <v>27</v>
      </c>
      <c r="C2180" s="2">
        <v>44</v>
      </c>
      <c r="D2180">
        <v>17</v>
      </c>
      <c r="E2180">
        <v>23.0779</v>
      </c>
      <c r="F2180">
        <v>47.656094279000001</v>
      </c>
      <c r="G2180">
        <v>0</v>
      </c>
      <c r="H2180">
        <v>0</v>
      </c>
      <c r="I2180">
        <f t="shared" ref="I2180:I2243" si="69">H2180+I2179</f>
        <v>89.300000000000139</v>
      </c>
      <c r="J2180" s="2">
        <f t="shared" si="68"/>
        <v>35.5</v>
      </c>
    </row>
    <row r="2181" spans="1:10" x14ac:dyDescent="0.35">
      <c r="A2181" s="1">
        <v>19712</v>
      </c>
      <c r="B2181" s="2">
        <v>28</v>
      </c>
      <c r="C2181" s="2">
        <v>43</v>
      </c>
      <c r="D2181">
        <v>15</v>
      </c>
      <c r="E2181">
        <v>23.021699999999999</v>
      </c>
      <c r="F2181">
        <v>47.540040716999997</v>
      </c>
      <c r="G2181">
        <v>0</v>
      </c>
      <c r="H2181">
        <v>0</v>
      </c>
      <c r="I2181">
        <f t="shared" si="69"/>
        <v>89.300000000000139</v>
      </c>
      <c r="J2181" s="2">
        <f t="shared" si="68"/>
        <v>35.5</v>
      </c>
    </row>
    <row r="2182" spans="1:10" x14ac:dyDescent="0.35">
      <c r="A2182" s="1">
        <v>19713</v>
      </c>
      <c r="B2182" s="2">
        <v>35</v>
      </c>
      <c r="C2182" s="2">
        <v>44</v>
      </c>
      <c r="D2182">
        <v>9</v>
      </c>
      <c r="E2182">
        <v>22.998200000000001</v>
      </c>
      <c r="F2182">
        <v>47.491512982000003</v>
      </c>
      <c r="G2182">
        <v>0.254</v>
      </c>
      <c r="H2182">
        <v>0.01</v>
      </c>
      <c r="I2182">
        <f t="shared" si="69"/>
        <v>89.310000000000144</v>
      </c>
      <c r="J2182" s="2">
        <f t="shared" si="68"/>
        <v>39.5</v>
      </c>
    </row>
    <row r="2183" spans="1:10" x14ac:dyDescent="0.35">
      <c r="A2183" s="1">
        <v>19714</v>
      </c>
      <c r="B2183" s="2">
        <v>28</v>
      </c>
      <c r="C2183" s="2">
        <v>38</v>
      </c>
      <c r="D2183">
        <v>10</v>
      </c>
      <c r="E2183">
        <v>23.0076</v>
      </c>
      <c r="F2183">
        <v>47.510924076000002</v>
      </c>
      <c r="G2183">
        <v>0.254</v>
      </c>
      <c r="H2183">
        <v>0.01</v>
      </c>
      <c r="I2183">
        <f t="shared" si="69"/>
        <v>89.320000000000149</v>
      </c>
      <c r="J2183" s="2">
        <f t="shared" si="68"/>
        <v>33</v>
      </c>
    </row>
    <row r="2184" spans="1:10" x14ac:dyDescent="0.35">
      <c r="A2184" s="1">
        <v>19715</v>
      </c>
      <c r="B2184" s="2">
        <v>20</v>
      </c>
      <c r="C2184" s="2">
        <v>37</v>
      </c>
      <c r="D2184">
        <v>17</v>
      </c>
      <c r="E2184">
        <v>23.049700000000001</v>
      </c>
      <c r="F2184">
        <v>47.597860997000005</v>
      </c>
      <c r="G2184">
        <v>0</v>
      </c>
      <c r="H2184">
        <v>0</v>
      </c>
      <c r="I2184">
        <f t="shared" si="69"/>
        <v>89.320000000000149</v>
      </c>
      <c r="J2184" s="2">
        <f t="shared" si="68"/>
        <v>28.5</v>
      </c>
    </row>
    <row r="2185" spans="1:10" x14ac:dyDescent="0.35">
      <c r="A2185" s="1">
        <v>19716</v>
      </c>
      <c r="B2185" s="2">
        <v>20</v>
      </c>
      <c r="C2185" s="2">
        <v>38</v>
      </c>
      <c r="D2185">
        <v>18</v>
      </c>
      <c r="E2185">
        <v>23.124700000000001</v>
      </c>
      <c r="F2185">
        <v>47.752736747</v>
      </c>
      <c r="G2185">
        <v>0</v>
      </c>
      <c r="H2185">
        <v>0</v>
      </c>
      <c r="I2185">
        <f t="shared" si="69"/>
        <v>89.320000000000149</v>
      </c>
      <c r="J2185" s="2">
        <f t="shared" si="68"/>
        <v>29</v>
      </c>
    </row>
    <row r="2186" spans="1:10" x14ac:dyDescent="0.35">
      <c r="A2186" s="1">
        <v>19717</v>
      </c>
      <c r="B2186" s="2">
        <v>19</v>
      </c>
      <c r="C2186" s="2">
        <v>33</v>
      </c>
      <c r="D2186">
        <v>14</v>
      </c>
      <c r="E2186">
        <v>23.232399999999998</v>
      </c>
      <c r="F2186">
        <v>47.975138324</v>
      </c>
      <c r="G2186">
        <v>0</v>
      </c>
      <c r="H2186">
        <v>0</v>
      </c>
      <c r="I2186">
        <f t="shared" si="69"/>
        <v>89.320000000000149</v>
      </c>
      <c r="J2186" s="2">
        <f t="shared" si="68"/>
        <v>26</v>
      </c>
    </row>
    <row r="2187" spans="1:10" x14ac:dyDescent="0.35">
      <c r="A2187" s="1">
        <v>19718</v>
      </c>
      <c r="B2187" s="2">
        <v>16</v>
      </c>
      <c r="C2187" s="2">
        <v>37</v>
      </c>
      <c r="D2187">
        <v>21</v>
      </c>
      <c r="E2187">
        <v>23.372800000000002</v>
      </c>
      <c r="F2187">
        <v>48.265065728000003</v>
      </c>
      <c r="G2187">
        <v>0</v>
      </c>
      <c r="H2187">
        <v>0</v>
      </c>
      <c r="I2187">
        <f t="shared" si="69"/>
        <v>89.320000000000149</v>
      </c>
      <c r="J2187" s="2">
        <f t="shared" si="68"/>
        <v>26.5</v>
      </c>
    </row>
    <row r="2188" spans="1:10" x14ac:dyDescent="0.35">
      <c r="A2188" s="1">
        <v>19719</v>
      </c>
      <c r="B2188" s="2">
        <v>15</v>
      </c>
      <c r="C2188" s="2">
        <v>35</v>
      </c>
      <c r="D2188">
        <v>20</v>
      </c>
      <c r="E2188">
        <v>23.5459</v>
      </c>
      <c r="F2188">
        <v>48.622518958999997</v>
      </c>
      <c r="G2188">
        <v>1.778</v>
      </c>
      <c r="H2188">
        <v>7.0000000000000007E-2</v>
      </c>
      <c r="I2188">
        <f t="shared" si="69"/>
        <v>89.390000000000143</v>
      </c>
      <c r="J2188" s="2">
        <f t="shared" si="68"/>
        <v>25</v>
      </c>
    </row>
    <row r="2189" spans="1:10" x14ac:dyDescent="0.35">
      <c r="A2189" s="1">
        <v>19720</v>
      </c>
      <c r="B2189" s="2">
        <v>14</v>
      </c>
      <c r="C2189" s="2">
        <v>36</v>
      </c>
      <c r="D2189">
        <v>22</v>
      </c>
      <c r="E2189">
        <v>23.7514</v>
      </c>
      <c r="F2189">
        <v>49.046878513999999</v>
      </c>
      <c r="G2189">
        <v>4.8259999999999996</v>
      </c>
      <c r="H2189">
        <v>0.19</v>
      </c>
      <c r="I2189">
        <f t="shared" si="69"/>
        <v>89.58000000000014</v>
      </c>
      <c r="J2189" s="2">
        <f t="shared" si="68"/>
        <v>25</v>
      </c>
    </row>
    <row r="2190" spans="1:10" x14ac:dyDescent="0.35">
      <c r="A2190" s="1">
        <v>19721</v>
      </c>
      <c r="B2190" s="2">
        <v>9.9999800000000008</v>
      </c>
      <c r="C2190" s="2">
        <v>31</v>
      </c>
      <c r="D2190">
        <v>21.000019999999999</v>
      </c>
      <c r="E2190">
        <v>23.9893</v>
      </c>
      <c r="F2190">
        <v>49.538144393000003</v>
      </c>
      <c r="G2190">
        <v>0</v>
      </c>
      <c r="H2190">
        <v>0</v>
      </c>
      <c r="I2190">
        <f t="shared" si="69"/>
        <v>89.58000000000014</v>
      </c>
      <c r="J2190" s="2">
        <f t="shared" si="68"/>
        <v>20.49999</v>
      </c>
    </row>
    <row r="2191" spans="1:10" x14ac:dyDescent="0.35">
      <c r="A2191" s="1">
        <v>19722</v>
      </c>
      <c r="B2191" s="2">
        <v>18</v>
      </c>
      <c r="C2191" s="2">
        <v>36</v>
      </c>
      <c r="D2191">
        <v>18</v>
      </c>
      <c r="E2191">
        <v>24.259499999999999</v>
      </c>
      <c r="F2191">
        <v>50.096110095</v>
      </c>
      <c r="G2191">
        <v>1.016</v>
      </c>
      <c r="H2191">
        <v>0.04</v>
      </c>
      <c r="I2191">
        <f t="shared" si="69"/>
        <v>89.620000000000147</v>
      </c>
      <c r="J2191" s="2">
        <f t="shared" si="68"/>
        <v>27</v>
      </c>
    </row>
    <row r="2192" spans="1:10" x14ac:dyDescent="0.35">
      <c r="A2192" s="1">
        <v>19723</v>
      </c>
      <c r="B2192" s="2">
        <v>14</v>
      </c>
      <c r="C2192" s="2">
        <v>34</v>
      </c>
      <c r="D2192">
        <v>20</v>
      </c>
      <c r="E2192">
        <v>24.561699999999998</v>
      </c>
      <c r="F2192">
        <v>50.720156116999995</v>
      </c>
      <c r="G2192">
        <v>0</v>
      </c>
      <c r="H2192">
        <v>0</v>
      </c>
      <c r="I2192">
        <f t="shared" si="69"/>
        <v>89.620000000000147</v>
      </c>
      <c r="J2192" s="2">
        <f t="shared" si="68"/>
        <v>24</v>
      </c>
    </row>
    <row r="2193" spans="1:10" x14ac:dyDescent="0.35">
      <c r="A2193" s="1">
        <v>19724</v>
      </c>
      <c r="B2193" s="2">
        <v>12</v>
      </c>
      <c r="C2193" s="2">
        <v>38</v>
      </c>
      <c r="D2193">
        <v>26</v>
      </c>
      <c r="E2193">
        <v>24.895900000000001</v>
      </c>
      <c r="F2193">
        <v>51.410282459000001</v>
      </c>
      <c r="G2193">
        <v>0</v>
      </c>
      <c r="H2193">
        <v>0</v>
      </c>
      <c r="I2193">
        <f t="shared" si="69"/>
        <v>89.620000000000147</v>
      </c>
      <c r="J2193" s="2">
        <f t="shared" si="68"/>
        <v>25</v>
      </c>
    </row>
    <row r="2194" spans="1:10" x14ac:dyDescent="0.35">
      <c r="A2194" s="1">
        <v>19725</v>
      </c>
      <c r="B2194" s="2">
        <v>15</v>
      </c>
      <c r="C2194" s="2">
        <v>36</v>
      </c>
      <c r="D2194">
        <v>21</v>
      </c>
      <c r="E2194">
        <v>26.9163</v>
      </c>
      <c r="F2194">
        <v>55.582428663000002</v>
      </c>
      <c r="G2194">
        <v>0</v>
      </c>
      <c r="H2194">
        <v>0</v>
      </c>
      <c r="I2194">
        <f t="shared" si="69"/>
        <v>89.620000000000147</v>
      </c>
      <c r="J2194" s="2">
        <f t="shared" si="68"/>
        <v>25.5</v>
      </c>
    </row>
    <row r="2195" spans="1:10" x14ac:dyDescent="0.35">
      <c r="A2195" s="1">
        <v>19726</v>
      </c>
      <c r="B2195" s="2">
        <v>15</v>
      </c>
      <c r="C2195" s="2">
        <v>42</v>
      </c>
      <c r="D2195">
        <v>27</v>
      </c>
      <c r="E2195">
        <v>27.24</v>
      </c>
      <c r="F2195">
        <v>56.250872399999999</v>
      </c>
      <c r="G2195">
        <v>0</v>
      </c>
      <c r="H2195">
        <v>0</v>
      </c>
      <c r="I2195">
        <f t="shared" si="69"/>
        <v>89.620000000000147</v>
      </c>
      <c r="J2195" s="2">
        <f t="shared" si="68"/>
        <v>28.5</v>
      </c>
    </row>
    <row r="2196" spans="1:10" x14ac:dyDescent="0.35">
      <c r="A2196" s="1">
        <v>19727</v>
      </c>
      <c r="B2196" s="2">
        <v>18</v>
      </c>
      <c r="C2196" s="2">
        <v>44</v>
      </c>
      <c r="D2196">
        <v>26</v>
      </c>
      <c r="E2196">
        <v>27.589200000000002</v>
      </c>
      <c r="F2196">
        <v>56.971973892000001</v>
      </c>
      <c r="G2196">
        <v>3.048</v>
      </c>
      <c r="H2196">
        <v>0.12</v>
      </c>
      <c r="I2196">
        <f t="shared" si="69"/>
        <v>89.740000000000151</v>
      </c>
      <c r="J2196" s="2">
        <f t="shared" si="68"/>
        <v>31</v>
      </c>
    </row>
    <row r="2197" spans="1:10" x14ac:dyDescent="0.35">
      <c r="A2197" s="1">
        <v>19728</v>
      </c>
      <c r="B2197" s="2">
        <v>21</v>
      </c>
      <c r="C2197" s="2">
        <v>38</v>
      </c>
      <c r="D2197">
        <v>17</v>
      </c>
      <c r="E2197">
        <v>27.963799999999999</v>
      </c>
      <c r="F2197">
        <v>57.745526638000001</v>
      </c>
      <c r="G2197">
        <v>0</v>
      </c>
      <c r="H2197">
        <v>0</v>
      </c>
      <c r="I2197">
        <f t="shared" si="69"/>
        <v>89.740000000000151</v>
      </c>
      <c r="J2197" s="2">
        <f t="shared" si="68"/>
        <v>29.5</v>
      </c>
    </row>
    <row r="2198" spans="1:10" x14ac:dyDescent="0.35">
      <c r="A2198" s="1">
        <v>19729</v>
      </c>
      <c r="B2198" s="2">
        <v>26</v>
      </c>
      <c r="C2198" s="2">
        <v>48</v>
      </c>
      <c r="D2198">
        <v>22</v>
      </c>
      <c r="E2198">
        <v>28.363700000000001</v>
      </c>
      <c r="F2198">
        <v>58.571324137000005</v>
      </c>
      <c r="G2198">
        <v>0</v>
      </c>
      <c r="H2198">
        <v>0</v>
      </c>
      <c r="I2198">
        <f t="shared" si="69"/>
        <v>89.740000000000151</v>
      </c>
      <c r="J2198" s="2">
        <f t="shared" si="68"/>
        <v>37</v>
      </c>
    </row>
    <row r="2199" spans="1:10" x14ac:dyDescent="0.35">
      <c r="A2199" s="1">
        <v>19730</v>
      </c>
      <c r="B2199" s="2">
        <v>22</v>
      </c>
      <c r="C2199" s="2">
        <v>45</v>
      </c>
      <c r="D2199">
        <v>23</v>
      </c>
      <c r="E2199">
        <v>28.788799999999998</v>
      </c>
      <c r="F2199">
        <v>59.449159887999997</v>
      </c>
      <c r="G2199">
        <v>0</v>
      </c>
      <c r="H2199">
        <v>0</v>
      </c>
      <c r="I2199">
        <f t="shared" si="69"/>
        <v>89.740000000000151</v>
      </c>
      <c r="J2199" s="2">
        <f t="shared" si="68"/>
        <v>33.5</v>
      </c>
    </row>
    <row r="2200" spans="1:10" x14ac:dyDescent="0.35">
      <c r="A2200" s="1">
        <v>19731</v>
      </c>
      <c r="B2200" s="2">
        <v>31</v>
      </c>
      <c r="C2200" s="2">
        <v>48</v>
      </c>
      <c r="D2200">
        <v>17</v>
      </c>
      <c r="E2200">
        <v>29.238700000000001</v>
      </c>
      <c r="F2200">
        <v>60.378207887000002</v>
      </c>
      <c r="G2200">
        <v>2.286</v>
      </c>
      <c r="H2200">
        <v>0.09</v>
      </c>
      <c r="I2200">
        <f t="shared" si="69"/>
        <v>89.830000000000155</v>
      </c>
      <c r="J2200" s="2">
        <f t="shared" si="68"/>
        <v>39.5</v>
      </c>
    </row>
    <row r="2201" spans="1:10" x14ac:dyDescent="0.35">
      <c r="A2201" s="1">
        <v>19732</v>
      </c>
      <c r="B2201" s="2">
        <v>15</v>
      </c>
      <c r="C2201" s="2">
        <v>40</v>
      </c>
      <c r="D2201">
        <v>25</v>
      </c>
      <c r="E2201">
        <v>29.770700000000001</v>
      </c>
      <c r="F2201">
        <v>61.476793207</v>
      </c>
      <c r="G2201">
        <v>0</v>
      </c>
      <c r="H2201">
        <v>0</v>
      </c>
      <c r="I2201">
        <f t="shared" si="69"/>
        <v>89.830000000000155</v>
      </c>
      <c r="J2201" s="2">
        <f t="shared" si="68"/>
        <v>27.5</v>
      </c>
    </row>
    <row r="2202" spans="1:10" x14ac:dyDescent="0.35">
      <c r="A2202" s="1">
        <v>19733</v>
      </c>
      <c r="B2202" s="2">
        <v>21</v>
      </c>
      <c r="C2202" s="2">
        <v>36</v>
      </c>
      <c r="D2202">
        <v>15</v>
      </c>
      <c r="E2202">
        <v>30.4084</v>
      </c>
      <c r="F2202">
        <v>62.793650083999999</v>
      </c>
      <c r="G2202">
        <v>0</v>
      </c>
      <c r="H2202">
        <v>0</v>
      </c>
      <c r="I2202">
        <f t="shared" si="69"/>
        <v>89.830000000000155</v>
      </c>
      <c r="J2202" s="2">
        <f t="shared" si="68"/>
        <v>28.5</v>
      </c>
    </row>
    <row r="2203" spans="1:10" x14ac:dyDescent="0.35">
      <c r="A2203" s="1">
        <v>19734</v>
      </c>
      <c r="B2203" s="2">
        <v>19</v>
      </c>
      <c r="C2203" s="2">
        <v>36</v>
      </c>
      <c r="D2203">
        <v>17</v>
      </c>
      <c r="E2203">
        <v>31.076599999999999</v>
      </c>
      <c r="F2203">
        <v>64.173489766000003</v>
      </c>
      <c r="G2203">
        <v>0</v>
      </c>
      <c r="H2203">
        <v>0</v>
      </c>
      <c r="I2203">
        <f t="shared" si="69"/>
        <v>89.830000000000155</v>
      </c>
      <c r="J2203" s="2">
        <f t="shared" si="68"/>
        <v>27.5</v>
      </c>
    </row>
    <row r="2204" spans="1:10" x14ac:dyDescent="0.35">
      <c r="A2204" s="1">
        <v>19735</v>
      </c>
      <c r="B2204" s="2">
        <v>18</v>
      </c>
      <c r="C2204" s="2">
        <v>38</v>
      </c>
      <c r="D2204">
        <v>20</v>
      </c>
      <c r="E2204">
        <v>31.7746</v>
      </c>
      <c r="F2204">
        <v>65.614866746000004</v>
      </c>
      <c r="G2204">
        <v>0</v>
      </c>
      <c r="H2204">
        <v>0</v>
      </c>
      <c r="I2204">
        <f t="shared" si="69"/>
        <v>89.830000000000155</v>
      </c>
      <c r="J2204" s="2">
        <f t="shared" si="68"/>
        <v>28</v>
      </c>
    </row>
    <row r="2205" spans="1:10" x14ac:dyDescent="0.35">
      <c r="A2205" s="1">
        <v>19736</v>
      </c>
      <c r="B2205" s="2">
        <v>25</v>
      </c>
      <c r="C2205" s="2">
        <v>40</v>
      </c>
      <c r="D2205">
        <v>15</v>
      </c>
      <c r="E2205">
        <v>32.502200000000002</v>
      </c>
      <c r="F2205">
        <v>67.117368022000008</v>
      </c>
      <c r="G2205">
        <v>0</v>
      </c>
      <c r="H2205">
        <v>0</v>
      </c>
      <c r="I2205">
        <f t="shared" si="69"/>
        <v>89.830000000000155</v>
      </c>
      <c r="J2205" s="2">
        <f t="shared" si="68"/>
        <v>32.5</v>
      </c>
    </row>
    <row r="2206" spans="1:10" x14ac:dyDescent="0.35">
      <c r="A2206" s="1">
        <v>19737</v>
      </c>
      <c r="B2206" s="2">
        <v>24</v>
      </c>
      <c r="C2206" s="2">
        <v>35</v>
      </c>
      <c r="D2206">
        <v>11</v>
      </c>
      <c r="E2206">
        <v>33.258800000000001</v>
      </c>
      <c r="F2206">
        <v>68.679754588000009</v>
      </c>
      <c r="G2206">
        <v>0.76200000000000001</v>
      </c>
      <c r="H2206">
        <v>0.03</v>
      </c>
      <c r="I2206">
        <f t="shared" si="69"/>
        <v>89.860000000000156</v>
      </c>
      <c r="J2206" s="2">
        <f t="shared" si="68"/>
        <v>29.5</v>
      </c>
    </row>
    <row r="2207" spans="1:10" x14ac:dyDescent="0.35">
      <c r="A2207" s="1">
        <v>19738</v>
      </c>
      <c r="B2207" s="2">
        <v>31</v>
      </c>
      <c r="C2207" s="2">
        <v>43</v>
      </c>
      <c r="D2207">
        <v>12</v>
      </c>
      <c r="E2207">
        <v>34.0441</v>
      </c>
      <c r="F2207">
        <v>70.301406940999996</v>
      </c>
      <c r="G2207">
        <v>0</v>
      </c>
      <c r="H2207">
        <v>0</v>
      </c>
      <c r="I2207">
        <f t="shared" si="69"/>
        <v>89.860000000000156</v>
      </c>
      <c r="J2207" s="2">
        <f t="shared" si="68"/>
        <v>37</v>
      </c>
    </row>
    <row r="2208" spans="1:10" x14ac:dyDescent="0.35">
      <c r="A2208" s="1">
        <v>19739</v>
      </c>
      <c r="B2208" s="2">
        <v>40</v>
      </c>
      <c r="C2208" s="2">
        <v>46</v>
      </c>
      <c r="D2208">
        <v>6</v>
      </c>
      <c r="E2208">
        <v>34.857599999999998</v>
      </c>
      <c r="F2208">
        <v>71.981292576000001</v>
      </c>
      <c r="G2208">
        <v>0</v>
      </c>
      <c r="H2208">
        <v>0</v>
      </c>
      <c r="I2208">
        <f t="shared" si="69"/>
        <v>89.860000000000156</v>
      </c>
      <c r="J2208" s="2">
        <f t="shared" si="68"/>
        <v>43</v>
      </c>
    </row>
    <row r="2209" spans="1:10" x14ac:dyDescent="0.35">
      <c r="A2209" s="1">
        <v>19740</v>
      </c>
      <c r="B2209" s="2">
        <v>38</v>
      </c>
      <c r="C2209" s="2">
        <v>47</v>
      </c>
      <c r="D2209">
        <v>9</v>
      </c>
      <c r="E2209">
        <v>35.698799999999999</v>
      </c>
      <c r="F2209">
        <v>73.718378987999998</v>
      </c>
      <c r="G2209">
        <v>0</v>
      </c>
      <c r="H2209">
        <v>0</v>
      </c>
      <c r="I2209">
        <f t="shared" si="69"/>
        <v>89.860000000000156</v>
      </c>
      <c r="J2209" s="2">
        <f t="shared" si="68"/>
        <v>42.5</v>
      </c>
    </row>
    <row r="2210" spans="1:10" x14ac:dyDescent="0.35">
      <c r="A2210" s="1">
        <v>19741</v>
      </c>
      <c r="B2210" s="2">
        <v>37</v>
      </c>
      <c r="C2210" s="2">
        <v>52</v>
      </c>
      <c r="D2210">
        <v>15</v>
      </c>
      <c r="E2210">
        <v>36.5672</v>
      </c>
      <c r="F2210">
        <v>75.511633672000002</v>
      </c>
      <c r="G2210">
        <v>0</v>
      </c>
      <c r="H2210">
        <v>0</v>
      </c>
      <c r="I2210">
        <f t="shared" si="69"/>
        <v>89.860000000000156</v>
      </c>
      <c r="J2210" s="2">
        <f t="shared" si="68"/>
        <v>44.5</v>
      </c>
    </row>
    <row r="2211" spans="1:10" x14ac:dyDescent="0.35">
      <c r="A2211" s="1">
        <v>19742</v>
      </c>
      <c r="B2211" s="2">
        <v>32</v>
      </c>
      <c r="C2211" s="2">
        <v>47</v>
      </c>
      <c r="D2211">
        <v>15</v>
      </c>
      <c r="E2211">
        <v>37.462400000000002</v>
      </c>
      <c r="F2211">
        <v>77.36023062400001</v>
      </c>
      <c r="G2211">
        <v>0</v>
      </c>
      <c r="H2211">
        <v>0</v>
      </c>
      <c r="I2211">
        <f t="shared" si="69"/>
        <v>89.860000000000156</v>
      </c>
      <c r="J2211" s="2">
        <f t="shared" si="68"/>
        <v>39.5</v>
      </c>
    </row>
    <row r="2212" spans="1:10" x14ac:dyDescent="0.35">
      <c r="A2212" s="1">
        <v>19743</v>
      </c>
      <c r="B2212" s="2">
        <v>28</v>
      </c>
      <c r="C2212" s="2">
        <v>39</v>
      </c>
      <c r="D2212">
        <v>11</v>
      </c>
      <c r="E2212">
        <v>38.383800000000001</v>
      </c>
      <c r="F2212">
        <v>79.262930838000003</v>
      </c>
      <c r="G2212">
        <v>0</v>
      </c>
      <c r="H2212">
        <v>0</v>
      </c>
      <c r="I2212">
        <f t="shared" si="69"/>
        <v>89.860000000000156</v>
      </c>
      <c r="J2212" s="2">
        <f t="shared" si="68"/>
        <v>33.5</v>
      </c>
    </row>
    <row r="2213" spans="1:10" x14ac:dyDescent="0.35">
      <c r="A2213" s="1">
        <v>19744</v>
      </c>
      <c r="B2213" s="2">
        <v>25</v>
      </c>
      <c r="C2213" s="2">
        <v>37</v>
      </c>
      <c r="D2213">
        <v>12</v>
      </c>
      <c r="E2213">
        <v>39.3309</v>
      </c>
      <c r="F2213">
        <v>81.218701808999995</v>
      </c>
      <c r="G2213">
        <v>0</v>
      </c>
      <c r="H2213">
        <v>0</v>
      </c>
      <c r="I2213">
        <f t="shared" si="69"/>
        <v>89.860000000000156</v>
      </c>
      <c r="J2213" s="2">
        <f t="shared" si="68"/>
        <v>31</v>
      </c>
    </row>
    <row r="2214" spans="1:10" x14ac:dyDescent="0.35">
      <c r="A2214" s="1">
        <v>19745</v>
      </c>
      <c r="B2214" s="2">
        <v>23</v>
      </c>
      <c r="C2214" s="2">
        <v>43</v>
      </c>
      <c r="D2214">
        <v>20</v>
      </c>
      <c r="E2214">
        <v>40.303199999999997</v>
      </c>
      <c r="F2214">
        <v>83.226511031999991</v>
      </c>
      <c r="G2214">
        <v>0</v>
      </c>
      <c r="H2214">
        <v>0</v>
      </c>
      <c r="I2214">
        <f t="shared" si="69"/>
        <v>89.860000000000156</v>
      </c>
      <c r="J2214" s="2">
        <f t="shared" si="68"/>
        <v>33</v>
      </c>
    </row>
    <row r="2215" spans="1:10" x14ac:dyDescent="0.35">
      <c r="A2215" s="1">
        <v>19746</v>
      </c>
      <c r="B2215" s="2">
        <v>30</v>
      </c>
      <c r="C2215" s="2">
        <v>46</v>
      </c>
      <c r="D2215">
        <v>16</v>
      </c>
      <c r="E2215">
        <v>41.3001</v>
      </c>
      <c r="F2215">
        <v>85.285119500999997</v>
      </c>
      <c r="G2215">
        <v>0</v>
      </c>
      <c r="H2215">
        <v>0</v>
      </c>
      <c r="I2215">
        <f t="shared" si="69"/>
        <v>89.860000000000156</v>
      </c>
      <c r="J2215" s="2">
        <f t="shared" si="68"/>
        <v>38</v>
      </c>
    </row>
    <row r="2216" spans="1:10" x14ac:dyDescent="0.35">
      <c r="A2216" s="1">
        <v>19747</v>
      </c>
      <c r="B2216" s="2">
        <v>36</v>
      </c>
      <c r="C2216" s="2">
        <v>49</v>
      </c>
      <c r="D2216">
        <v>13</v>
      </c>
      <c r="E2216">
        <v>42.321100000000001</v>
      </c>
      <c r="F2216">
        <v>87.393494711000002</v>
      </c>
      <c r="G2216">
        <v>0</v>
      </c>
      <c r="H2216">
        <v>0</v>
      </c>
      <c r="I2216">
        <f t="shared" si="69"/>
        <v>89.860000000000156</v>
      </c>
      <c r="J2216" s="2">
        <f t="shared" si="68"/>
        <v>42.5</v>
      </c>
    </row>
    <row r="2217" spans="1:10" x14ac:dyDescent="0.35">
      <c r="A2217" s="1">
        <v>19748</v>
      </c>
      <c r="B2217" s="2">
        <v>28</v>
      </c>
      <c r="C2217" s="2">
        <v>47</v>
      </c>
      <c r="D2217">
        <v>19</v>
      </c>
      <c r="E2217">
        <v>43.365699999999997</v>
      </c>
      <c r="F2217">
        <v>89.550604156999995</v>
      </c>
      <c r="G2217">
        <v>10.667999999999999</v>
      </c>
      <c r="H2217">
        <v>0.42</v>
      </c>
      <c r="I2217">
        <f t="shared" si="69"/>
        <v>90.280000000000157</v>
      </c>
      <c r="J2217" s="2">
        <f t="shared" si="68"/>
        <v>37.5</v>
      </c>
    </row>
    <row r="2218" spans="1:10" x14ac:dyDescent="0.35">
      <c r="A2218" s="1">
        <v>19749</v>
      </c>
      <c r="B2218" s="2">
        <v>9.9999800000000008</v>
      </c>
      <c r="C2218" s="2">
        <v>29</v>
      </c>
      <c r="D2218">
        <v>19.000019999999999</v>
      </c>
      <c r="E2218">
        <v>44.433199999999999</v>
      </c>
      <c r="F2218">
        <v>91.755002332000004</v>
      </c>
      <c r="G2218">
        <v>6.0960000000000001</v>
      </c>
      <c r="H2218">
        <v>0.24</v>
      </c>
      <c r="I2218">
        <f t="shared" si="69"/>
        <v>90.520000000000152</v>
      </c>
      <c r="J2218" s="2">
        <f t="shared" si="68"/>
        <v>19.49999</v>
      </c>
    </row>
    <row r="2219" spans="1:10" x14ac:dyDescent="0.35">
      <c r="A2219" s="1">
        <v>19750</v>
      </c>
      <c r="B2219" s="2">
        <v>7</v>
      </c>
      <c r="C2219" s="2">
        <v>34</v>
      </c>
      <c r="D2219">
        <v>27</v>
      </c>
      <c r="E2219">
        <v>45.523099999999999</v>
      </c>
      <c r="F2219">
        <v>94.005656731000002</v>
      </c>
      <c r="G2219">
        <v>0</v>
      </c>
      <c r="H2219">
        <v>0</v>
      </c>
      <c r="I2219">
        <f t="shared" si="69"/>
        <v>90.520000000000152</v>
      </c>
      <c r="J2219" s="2">
        <f t="shared" si="68"/>
        <v>20.5</v>
      </c>
    </row>
    <row r="2220" spans="1:10" x14ac:dyDescent="0.35">
      <c r="A2220" s="1">
        <v>19751</v>
      </c>
      <c r="B2220" s="2">
        <v>26</v>
      </c>
      <c r="C2220" s="2">
        <v>44</v>
      </c>
      <c r="D2220">
        <v>18</v>
      </c>
      <c r="E2220">
        <v>46.634799999999998</v>
      </c>
      <c r="F2220">
        <v>96.301328347999998</v>
      </c>
      <c r="G2220">
        <v>0</v>
      </c>
      <c r="H2220">
        <v>0</v>
      </c>
      <c r="I2220">
        <f t="shared" si="69"/>
        <v>90.520000000000152</v>
      </c>
      <c r="J2220" s="2">
        <f t="shared" si="68"/>
        <v>35</v>
      </c>
    </row>
    <row r="2221" spans="1:10" x14ac:dyDescent="0.35">
      <c r="A2221" s="1">
        <v>19752</v>
      </c>
      <c r="B2221" s="2">
        <v>34</v>
      </c>
      <c r="C2221" s="2">
        <v>49</v>
      </c>
      <c r="D2221">
        <v>15</v>
      </c>
      <c r="E2221">
        <v>47.767699999999998</v>
      </c>
      <c r="F2221">
        <v>98.640778177000001</v>
      </c>
      <c r="G2221">
        <v>0</v>
      </c>
      <c r="H2221">
        <v>0</v>
      </c>
      <c r="I2221">
        <f t="shared" si="69"/>
        <v>90.520000000000152</v>
      </c>
      <c r="J2221" s="2">
        <f t="shared" si="68"/>
        <v>41.5</v>
      </c>
    </row>
    <row r="2222" spans="1:10" x14ac:dyDescent="0.35">
      <c r="A2222" s="1">
        <v>19753</v>
      </c>
      <c r="B2222" s="2">
        <v>31</v>
      </c>
      <c r="C2222" s="2">
        <v>50</v>
      </c>
      <c r="D2222">
        <v>19</v>
      </c>
      <c r="E2222">
        <v>48.921300000000002</v>
      </c>
      <c r="F2222">
        <v>101.022973713</v>
      </c>
      <c r="G2222">
        <v>0</v>
      </c>
      <c r="H2222">
        <v>0</v>
      </c>
      <c r="I2222">
        <f t="shared" si="69"/>
        <v>90.520000000000152</v>
      </c>
      <c r="J2222" s="2">
        <f t="shared" si="68"/>
        <v>40.5</v>
      </c>
    </row>
    <row r="2223" spans="1:10" x14ac:dyDescent="0.35">
      <c r="A2223" s="1">
        <v>19754</v>
      </c>
      <c r="B2223" s="2">
        <v>31</v>
      </c>
      <c r="C2223" s="2">
        <v>48</v>
      </c>
      <c r="D2223">
        <v>17</v>
      </c>
      <c r="E2223">
        <v>50.094900000000003</v>
      </c>
      <c r="F2223">
        <v>103.44646944900001</v>
      </c>
      <c r="G2223">
        <v>0</v>
      </c>
      <c r="H2223">
        <v>0</v>
      </c>
      <c r="I2223">
        <f t="shared" si="69"/>
        <v>90.520000000000152</v>
      </c>
      <c r="J2223" s="2">
        <f t="shared" si="68"/>
        <v>39.5</v>
      </c>
    </row>
    <row r="2224" spans="1:10" x14ac:dyDescent="0.35">
      <c r="A2224" s="1">
        <v>19755</v>
      </c>
      <c r="B2224" s="2">
        <v>27</v>
      </c>
      <c r="C2224" s="2">
        <v>47</v>
      </c>
      <c r="D2224">
        <v>20</v>
      </c>
      <c r="E2224">
        <v>51.2879</v>
      </c>
      <c r="F2224">
        <v>105.910026379</v>
      </c>
      <c r="G2224">
        <v>0</v>
      </c>
      <c r="H2224">
        <v>0</v>
      </c>
      <c r="I2224">
        <f t="shared" si="69"/>
        <v>90.520000000000152</v>
      </c>
      <c r="J2224" s="2">
        <f t="shared" si="68"/>
        <v>37</v>
      </c>
    </row>
    <row r="2225" spans="1:10" x14ac:dyDescent="0.35">
      <c r="A2225" s="1">
        <v>19756</v>
      </c>
      <c r="B2225" s="2">
        <v>26</v>
      </c>
      <c r="C2225" s="2">
        <v>43</v>
      </c>
      <c r="D2225">
        <v>17</v>
      </c>
      <c r="E2225">
        <v>60.152999999999999</v>
      </c>
      <c r="F2225">
        <v>124.21654653</v>
      </c>
      <c r="G2225">
        <v>0</v>
      </c>
      <c r="H2225">
        <v>0</v>
      </c>
      <c r="I2225">
        <f t="shared" si="69"/>
        <v>90.520000000000152</v>
      </c>
      <c r="J2225" s="2">
        <f t="shared" si="68"/>
        <v>34.5</v>
      </c>
    </row>
    <row r="2226" spans="1:10" x14ac:dyDescent="0.35">
      <c r="A2226" s="1">
        <v>19757</v>
      </c>
      <c r="B2226" s="2">
        <v>27</v>
      </c>
      <c r="C2226" s="2">
        <v>35</v>
      </c>
      <c r="D2226">
        <v>8</v>
      </c>
      <c r="E2226">
        <v>61.2699</v>
      </c>
      <c r="F2226">
        <v>126.52295619900001</v>
      </c>
      <c r="G2226">
        <v>0</v>
      </c>
      <c r="H2226">
        <v>0</v>
      </c>
      <c r="I2226">
        <f t="shared" si="69"/>
        <v>90.520000000000152</v>
      </c>
      <c r="J2226" s="2">
        <f t="shared" si="68"/>
        <v>31</v>
      </c>
    </row>
    <row r="2227" spans="1:10" x14ac:dyDescent="0.35">
      <c r="A2227" s="1">
        <v>19758</v>
      </c>
      <c r="B2227" s="2">
        <v>28</v>
      </c>
      <c r="C2227" s="2">
        <v>33</v>
      </c>
      <c r="D2227">
        <v>5</v>
      </c>
      <c r="E2227">
        <v>62.404299999999999</v>
      </c>
      <c r="F2227">
        <v>128.86550354299999</v>
      </c>
      <c r="G2227">
        <v>0</v>
      </c>
      <c r="H2227">
        <v>0</v>
      </c>
      <c r="I2227">
        <f t="shared" si="69"/>
        <v>90.520000000000152</v>
      </c>
      <c r="J2227" s="2">
        <f t="shared" si="68"/>
        <v>30.5</v>
      </c>
    </row>
    <row r="2228" spans="1:10" x14ac:dyDescent="0.35">
      <c r="A2228" s="1">
        <v>19759</v>
      </c>
      <c r="B2228" s="2">
        <v>27</v>
      </c>
      <c r="C2228" s="2">
        <v>32</v>
      </c>
      <c r="D2228">
        <v>5</v>
      </c>
      <c r="E2228">
        <v>63.555799999999998</v>
      </c>
      <c r="F2228">
        <v>131.243362558</v>
      </c>
      <c r="G2228">
        <v>0</v>
      </c>
      <c r="H2228">
        <v>0</v>
      </c>
      <c r="I2228">
        <f t="shared" si="69"/>
        <v>90.520000000000152</v>
      </c>
      <c r="J2228" s="2">
        <f t="shared" si="68"/>
        <v>29.5</v>
      </c>
    </row>
    <row r="2229" spans="1:10" x14ac:dyDescent="0.35">
      <c r="A2229" s="1">
        <v>19760</v>
      </c>
      <c r="B2229" s="2">
        <v>27</v>
      </c>
      <c r="C2229" s="2">
        <v>32</v>
      </c>
      <c r="D2229">
        <v>5</v>
      </c>
      <c r="E2229">
        <v>64.723699999999994</v>
      </c>
      <c r="F2229">
        <v>133.65508773699997</v>
      </c>
      <c r="G2229">
        <v>0</v>
      </c>
      <c r="H2229">
        <v>0</v>
      </c>
      <c r="I2229">
        <f t="shared" si="69"/>
        <v>90.520000000000152</v>
      </c>
      <c r="J2229" s="2">
        <f t="shared" si="68"/>
        <v>29.5</v>
      </c>
    </row>
    <row r="2230" spans="1:10" x14ac:dyDescent="0.35">
      <c r="A2230" s="1">
        <v>19761</v>
      </c>
      <c r="B2230" s="2">
        <v>28</v>
      </c>
      <c r="C2230" s="2">
        <v>37</v>
      </c>
      <c r="D2230">
        <v>9</v>
      </c>
      <c r="E2230">
        <v>65.907499999999999</v>
      </c>
      <c r="F2230">
        <v>136.09964657500001</v>
      </c>
      <c r="G2230">
        <v>0</v>
      </c>
      <c r="H2230">
        <v>0</v>
      </c>
      <c r="I2230">
        <f t="shared" si="69"/>
        <v>90.520000000000152</v>
      </c>
      <c r="J2230" s="2">
        <f t="shared" si="68"/>
        <v>32.5</v>
      </c>
    </row>
    <row r="2231" spans="1:10" x14ac:dyDescent="0.35">
      <c r="A2231" s="1">
        <v>19762</v>
      </c>
      <c r="B2231" s="2">
        <v>26</v>
      </c>
      <c r="C2231" s="2">
        <v>31</v>
      </c>
      <c r="D2231">
        <v>5</v>
      </c>
      <c r="E2231">
        <v>67.106700000000004</v>
      </c>
      <c r="F2231">
        <v>138.57600656700001</v>
      </c>
      <c r="G2231">
        <v>0</v>
      </c>
      <c r="H2231">
        <v>0</v>
      </c>
      <c r="I2231">
        <f t="shared" si="69"/>
        <v>90.520000000000152</v>
      </c>
      <c r="J2231" s="2">
        <f t="shared" si="68"/>
        <v>28.5</v>
      </c>
    </row>
    <row r="2232" spans="1:10" x14ac:dyDescent="0.35">
      <c r="A2232" s="1">
        <v>19763</v>
      </c>
      <c r="B2232" s="2">
        <v>26</v>
      </c>
      <c r="C2232" s="2">
        <v>33</v>
      </c>
      <c r="D2232">
        <v>7</v>
      </c>
      <c r="E2232">
        <v>68.320700000000002</v>
      </c>
      <c r="F2232">
        <v>141.08292870700001</v>
      </c>
      <c r="G2232">
        <v>0</v>
      </c>
      <c r="H2232">
        <v>0</v>
      </c>
      <c r="I2232">
        <f t="shared" si="69"/>
        <v>90.520000000000152</v>
      </c>
      <c r="J2232" s="2">
        <f t="shared" si="68"/>
        <v>29.5</v>
      </c>
    </row>
    <row r="2233" spans="1:10" x14ac:dyDescent="0.35">
      <c r="A2233" s="1">
        <v>19764</v>
      </c>
      <c r="B2233" s="2">
        <v>26</v>
      </c>
      <c r="C2233" s="2">
        <v>33</v>
      </c>
      <c r="D2233">
        <v>7</v>
      </c>
      <c r="E2233">
        <v>69.5488</v>
      </c>
      <c r="F2233">
        <v>143.61896748800001</v>
      </c>
      <c r="G2233">
        <v>0</v>
      </c>
      <c r="H2233">
        <v>0</v>
      </c>
      <c r="I2233">
        <f t="shared" si="69"/>
        <v>90.520000000000152</v>
      </c>
      <c r="J2233" s="2">
        <f t="shared" si="68"/>
        <v>29.5</v>
      </c>
    </row>
    <row r="2234" spans="1:10" x14ac:dyDescent="0.35">
      <c r="A2234" s="1">
        <v>19765</v>
      </c>
      <c r="B2234" s="2">
        <v>27</v>
      </c>
      <c r="C2234" s="2">
        <v>35</v>
      </c>
      <c r="D2234">
        <v>8</v>
      </c>
      <c r="E2234">
        <v>70.790599999999998</v>
      </c>
      <c r="F2234">
        <v>146.18329690600001</v>
      </c>
      <c r="G2234">
        <v>0</v>
      </c>
      <c r="H2234">
        <v>0</v>
      </c>
      <c r="I2234">
        <f t="shared" si="69"/>
        <v>90.520000000000152</v>
      </c>
      <c r="J2234" s="2">
        <f t="shared" si="68"/>
        <v>31</v>
      </c>
    </row>
    <row r="2235" spans="1:10" x14ac:dyDescent="0.35">
      <c r="A2235" s="1">
        <v>19766</v>
      </c>
      <c r="B2235" s="2">
        <v>26</v>
      </c>
      <c r="C2235" s="2">
        <v>39</v>
      </c>
      <c r="D2235">
        <v>13</v>
      </c>
      <c r="E2235">
        <v>72.045299999999997</v>
      </c>
      <c r="F2235">
        <v>148.774264953</v>
      </c>
      <c r="G2235">
        <v>0</v>
      </c>
      <c r="H2235">
        <v>0</v>
      </c>
      <c r="I2235">
        <f t="shared" si="69"/>
        <v>90.520000000000152</v>
      </c>
      <c r="J2235" s="2">
        <f t="shared" si="68"/>
        <v>32.5</v>
      </c>
    </row>
    <row r="2236" spans="1:10" x14ac:dyDescent="0.35">
      <c r="A2236" s="1">
        <v>19767</v>
      </c>
      <c r="B2236" s="2">
        <v>34</v>
      </c>
      <c r="C2236" s="2">
        <v>57</v>
      </c>
      <c r="D2236">
        <v>23</v>
      </c>
      <c r="E2236">
        <v>73.3125</v>
      </c>
      <c r="F2236">
        <v>151.391045625</v>
      </c>
      <c r="G2236">
        <v>0</v>
      </c>
      <c r="H2236">
        <v>0</v>
      </c>
      <c r="I2236">
        <f t="shared" si="69"/>
        <v>90.520000000000152</v>
      </c>
      <c r="J2236" s="2">
        <f t="shared" si="68"/>
        <v>45.5</v>
      </c>
    </row>
    <row r="2237" spans="1:10" x14ac:dyDescent="0.35">
      <c r="A2237" s="1">
        <v>19768</v>
      </c>
      <c r="B2237" s="2">
        <v>40</v>
      </c>
      <c r="C2237" s="2">
        <v>55</v>
      </c>
      <c r="D2237">
        <v>15</v>
      </c>
      <c r="E2237">
        <v>74.591399999999993</v>
      </c>
      <c r="F2237">
        <v>154.03198691399999</v>
      </c>
      <c r="G2237">
        <v>0.254</v>
      </c>
      <c r="H2237">
        <v>0.01</v>
      </c>
      <c r="I2237">
        <f t="shared" si="69"/>
        <v>90.530000000000157</v>
      </c>
      <c r="J2237" s="2">
        <f t="shared" si="68"/>
        <v>47.5</v>
      </c>
    </row>
    <row r="2238" spans="1:10" x14ac:dyDescent="0.35">
      <c r="A2238" s="1">
        <v>19769</v>
      </c>
      <c r="B2238" s="2">
        <v>31</v>
      </c>
      <c r="C2238" s="2">
        <v>45</v>
      </c>
      <c r="D2238">
        <v>14</v>
      </c>
      <c r="E2238">
        <v>75.881600000000006</v>
      </c>
      <c r="F2238">
        <v>156.696262816</v>
      </c>
      <c r="G2238">
        <v>1.27</v>
      </c>
      <c r="H2238">
        <v>0.05</v>
      </c>
      <c r="I2238">
        <f t="shared" si="69"/>
        <v>90.580000000000155</v>
      </c>
      <c r="J2238" s="2">
        <f t="shared" si="68"/>
        <v>38</v>
      </c>
    </row>
    <row r="2239" spans="1:10" x14ac:dyDescent="0.35">
      <c r="A2239" s="1">
        <v>19770</v>
      </c>
      <c r="B2239" s="2">
        <v>27</v>
      </c>
      <c r="C2239" s="2">
        <v>47</v>
      </c>
      <c r="D2239">
        <v>20</v>
      </c>
      <c r="E2239">
        <v>77.182199999999995</v>
      </c>
      <c r="F2239">
        <v>159.382014822</v>
      </c>
      <c r="G2239">
        <v>0</v>
      </c>
      <c r="H2239">
        <v>0</v>
      </c>
      <c r="I2239">
        <f t="shared" si="69"/>
        <v>90.580000000000155</v>
      </c>
      <c r="J2239" s="2">
        <f t="shared" si="68"/>
        <v>37</v>
      </c>
    </row>
    <row r="2240" spans="1:10" x14ac:dyDescent="0.35">
      <c r="A2240" s="1">
        <v>19771</v>
      </c>
      <c r="B2240" s="2">
        <v>34</v>
      </c>
      <c r="C2240" s="2">
        <v>51</v>
      </c>
      <c r="D2240">
        <v>17</v>
      </c>
      <c r="E2240">
        <v>78.492800000000003</v>
      </c>
      <c r="F2240">
        <v>162.08841692800002</v>
      </c>
      <c r="G2240">
        <v>0</v>
      </c>
      <c r="H2240">
        <v>0</v>
      </c>
      <c r="I2240">
        <f t="shared" si="69"/>
        <v>90.580000000000155</v>
      </c>
      <c r="J2240" s="2">
        <f t="shared" si="68"/>
        <v>42.5</v>
      </c>
    </row>
    <row r="2241" spans="1:10" x14ac:dyDescent="0.35">
      <c r="A2241" s="1">
        <v>19772</v>
      </c>
      <c r="B2241" s="2">
        <v>34</v>
      </c>
      <c r="C2241" s="2">
        <v>59</v>
      </c>
      <c r="D2241">
        <v>25</v>
      </c>
      <c r="E2241">
        <v>79.812700000000007</v>
      </c>
      <c r="F2241">
        <v>164.81402362700001</v>
      </c>
      <c r="G2241">
        <v>0</v>
      </c>
      <c r="H2241">
        <v>0</v>
      </c>
      <c r="I2241">
        <f t="shared" si="69"/>
        <v>90.580000000000155</v>
      </c>
      <c r="J2241" s="2">
        <f t="shared" si="68"/>
        <v>46.5</v>
      </c>
    </row>
    <row r="2242" spans="1:10" x14ac:dyDescent="0.35">
      <c r="A2242" s="1">
        <v>19773</v>
      </c>
      <c r="B2242" s="2">
        <v>25</v>
      </c>
      <c r="C2242" s="2">
        <v>49</v>
      </c>
      <c r="D2242">
        <v>24</v>
      </c>
      <c r="E2242">
        <v>81.141300000000001</v>
      </c>
      <c r="F2242">
        <v>167.557595913</v>
      </c>
      <c r="G2242">
        <v>19.05</v>
      </c>
      <c r="H2242">
        <v>0.75</v>
      </c>
      <c r="I2242">
        <f t="shared" si="69"/>
        <v>91.330000000000155</v>
      </c>
      <c r="J2242" s="2">
        <f t="shared" si="68"/>
        <v>37</v>
      </c>
    </row>
    <row r="2243" spans="1:10" x14ac:dyDescent="0.35">
      <c r="A2243" s="1">
        <v>19774</v>
      </c>
      <c r="B2243" s="2">
        <v>11</v>
      </c>
      <c r="C2243" s="2">
        <v>37</v>
      </c>
      <c r="D2243">
        <v>26</v>
      </c>
      <c r="E2243">
        <v>82.477900000000005</v>
      </c>
      <c r="F2243">
        <v>170.31768827900001</v>
      </c>
      <c r="G2243">
        <v>0</v>
      </c>
      <c r="H2243">
        <v>0</v>
      </c>
      <c r="I2243">
        <f t="shared" si="69"/>
        <v>91.330000000000155</v>
      </c>
      <c r="J2243" s="2">
        <f t="shared" ref="J2243:J2306" si="70">AVERAGE(B2243:C2243)</f>
        <v>24</v>
      </c>
    </row>
    <row r="2244" spans="1:10" x14ac:dyDescent="0.35">
      <c r="A2244" s="1">
        <v>19775</v>
      </c>
      <c r="B2244" s="2">
        <v>16</v>
      </c>
      <c r="C2244" s="2">
        <v>42</v>
      </c>
      <c r="D2244">
        <v>26</v>
      </c>
      <c r="E2244">
        <v>83.821899999999999</v>
      </c>
      <c r="F2244">
        <v>173.09306171899999</v>
      </c>
      <c r="G2244">
        <v>0</v>
      </c>
      <c r="H2244">
        <v>0</v>
      </c>
      <c r="I2244">
        <f t="shared" ref="I2244:I2307" si="71">H2244+I2243</f>
        <v>91.330000000000155</v>
      </c>
      <c r="J2244" s="2">
        <f t="shared" si="70"/>
        <v>29</v>
      </c>
    </row>
    <row r="2245" spans="1:10" x14ac:dyDescent="0.35">
      <c r="A2245" s="1">
        <v>19776</v>
      </c>
      <c r="B2245" s="2">
        <v>32</v>
      </c>
      <c r="C2245" s="2">
        <v>55</v>
      </c>
      <c r="D2245">
        <v>23</v>
      </c>
      <c r="E2245">
        <v>85.172700000000006</v>
      </c>
      <c r="F2245">
        <v>175.88247722700001</v>
      </c>
      <c r="G2245">
        <v>0</v>
      </c>
      <c r="H2245">
        <v>0</v>
      </c>
      <c r="I2245">
        <f t="shared" si="71"/>
        <v>91.330000000000155</v>
      </c>
      <c r="J2245" s="2">
        <f t="shared" si="70"/>
        <v>43.5</v>
      </c>
    </row>
    <row r="2246" spans="1:10" x14ac:dyDescent="0.35">
      <c r="A2246" s="1">
        <v>19777</v>
      </c>
      <c r="B2246" s="2">
        <v>29</v>
      </c>
      <c r="C2246" s="2">
        <v>52</v>
      </c>
      <c r="D2246">
        <v>23</v>
      </c>
      <c r="E2246">
        <v>86.529600000000002</v>
      </c>
      <c r="F2246">
        <v>178.68448929600001</v>
      </c>
      <c r="G2246">
        <v>0</v>
      </c>
      <c r="H2246">
        <v>0</v>
      </c>
      <c r="I2246">
        <f t="shared" si="71"/>
        <v>91.330000000000155</v>
      </c>
      <c r="J2246" s="2">
        <f t="shared" si="70"/>
        <v>40.5</v>
      </c>
    </row>
    <row r="2247" spans="1:10" x14ac:dyDescent="0.35">
      <c r="A2247" s="1">
        <v>19778</v>
      </c>
      <c r="B2247" s="2">
        <v>29</v>
      </c>
      <c r="C2247" s="2">
        <v>58</v>
      </c>
      <c r="D2247">
        <v>29</v>
      </c>
      <c r="E2247">
        <v>87.891999999999996</v>
      </c>
      <c r="F2247">
        <v>181.49785892</v>
      </c>
      <c r="G2247">
        <v>0</v>
      </c>
      <c r="H2247">
        <v>0</v>
      </c>
      <c r="I2247">
        <f t="shared" si="71"/>
        <v>91.330000000000155</v>
      </c>
      <c r="J2247" s="2">
        <f t="shared" si="70"/>
        <v>43.5</v>
      </c>
    </row>
    <row r="2248" spans="1:10" x14ac:dyDescent="0.35">
      <c r="A2248" s="1">
        <v>19779</v>
      </c>
      <c r="B2248" s="2">
        <v>34</v>
      </c>
      <c r="C2248" s="2">
        <v>61</v>
      </c>
      <c r="D2248">
        <v>27</v>
      </c>
      <c r="E2248">
        <v>89.259200000000007</v>
      </c>
      <c r="F2248">
        <v>184.32114059200001</v>
      </c>
      <c r="G2248">
        <v>0</v>
      </c>
      <c r="H2248">
        <v>0</v>
      </c>
      <c r="I2248">
        <f t="shared" si="71"/>
        <v>91.330000000000155</v>
      </c>
      <c r="J2248" s="2">
        <f t="shared" si="70"/>
        <v>47.5</v>
      </c>
    </row>
    <row r="2249" spans="1:10" x14ac:dyDescent="0.35">
      <c r="A2249" s="1">
        <v>19780</v>
      </c>
      <c r="B2249" s="2">
        <v>33</v>
      </c>
      <c r="C2249" s="2">
        <v>60</v>
      </c>
      <c r="D2249">
        <v>27</v>
      </c>
      <c r="E2249">
        <v>90.630700000000004</v>
      </c>
      <c r="F2249">
        <v>187.15330180700002</v>
      </c>
      <c r="G2249">
        <v>0</v>
      </c>
      <c r="H2249">
        <v>0</v>
      </c>
      <c r="I2249">
        <f t="shared" si="71"/>
        <v>91.330000000000155</v>
      </c>
      <c r="J2249" s="2">
        <f t="shared" si="70"/>
        <v>46.5</v>
      </c>
    </row>
    <row r="2250" spans="1:10" x14ac:dyDescent="0.35">
      <c r="A2250" s="1">
        <v>19781</v>
      </c>
      <c r="B2250" s="2">
        <v>32</v>
      </c>
      <c r="C2250" s="2">
        <v>52</v>
      </c>
      <c r="D2250">
        <v>20</v>
      </c>
      <c r="E2250">
        <v>92.005700000000004</v>
      </c>
      <c r="F2250">
        <v>189.992690557</v>
      </c>
      <c r="G2250">
        <v>0</v>
      </c>
      <c r="H2250">
        <v>0</v>
      </c>
      <c r="I2250">
        <f t="shared" si="71"/>
        <v>91.330000000000155</v>
      </c>
      <c r="J2250" s="2">
        <f t="shared" si="70"/>
        <v>42</v>
      </c>
    </row>
    <row r="2251" spans="1:10" x14ac:dyDescent="0.35">
      <c r="A2251" s="1">
        <v>19782</v>
      </c>
      <c r="B2251" s="2">
        <v>24</v>
      </c>
      <c r="C2251" s="2">
        <v>40</v>
      </c>
      <c r="D2251">
        <v>16</v>
      </c>
      <c r="E2251">
        <v>93.383600000000001</v>
      </c>
      <c r="F2251">
        <v>192.83806783599999</v>
      </c>
      <c r="G2251">
        <v>0</v>
      </c>
      <c r="H2251">
        <v>0</v>
      </c>
      <c r="I2251">
        <f t="shared" si="71"/>
        <v>91.330000000000155</v>
      </c>
      <c r="J2251" s="2">
        <f t="shared" si="70"/>
        <v>32</v>
      </c>
    </row>
    <row r="2252" spans="1:10" x14ac:dyDescent="0.35">
      <c r="A2252" s="1">
        <v>19783</v>
      </c>
      <c r="B2252" s="2">
        <v>23</v>
      </c>
      <c r="C2252" s="2">
        <v>50</v>
      </c>
      <c r="D2252">
        <v>27</v>
      </c>
      <c r="E2252">
        <v>94.763800000000003</v>
      </c>
      <c r="F2252">
        <v>195.688194638</v>
      </c>
      <c r="G2252">
        <v>0</v>
      </c>
      <c r="H2252">
        <v>0</v>
      </c>
      <c r="I2252">
        <f t="shared" si="71"/>
        <v>91.330000000000155</v>
      </c>
      <c r="J2252" s="2">
        <f t="shared" si="70"/>
        <v>36.5</v>
      </c>
    </row>
    <row r="2253" spans="1:10" x14ac:dyDescent="0.35">
      <c r="A2253" s="1">
        <v>19784</v>
      </c>
      <c r="B2253" s="2">
        <v>23</v>
      </c>
      <c r="C2253" s="2">
        <v>43</v>
      </c>
      <c r="D2253">
        <v>20</v>
      </c>
      <c r="E2253">
        <v>112.212</v>
      </c>
      <c r="F2253">
        <v>231.71890212</v>
      </c>
      <c r="G2253">
        <v>0</v>
      </c>
      <c r="H2253">
        <v>0</v>
      </c>
      <c r="I2253">
        <f t="shared" si="71"/>
        <v>91.330000000000155</v>
      </c>
      <c r="J2253" s="2">
        <f t="shared" si="70"/>
        <v>33</v>
      </c>
    </row>
    <row r="2254" spans="1:10" x14ac:dyDescent="0.35">
      <c r="A2254" s="1">
        <v>19785</v>
      </c>
      <c r="B2254" s="2">
        <v>20</v>
      </c>
      <c r="C2254" s="2">
        <v>36</v>
      </c>
      <c r="D2254">
        <v>16</v>
      </c>
      <c r="E2254">
        <v>113.747</v>
      </c>
      <c r="F2254">
        <v>234.88869247</v>
      </c>
      <c r="G2254">
        <v>0</v>
      </c>
      <c r="H2254">
        <v>0</v>
      </c>
      <c r="I2254">
        <f t="shared" si="71"/>
        <v>91.330000000000155</v>
      </c>
      <c r="J2254" s="2">
        <f t="shared" si="70"/>
        <v>28</v>
      </c>
    </row>
    <row r="2255" spans="1:10" x14ac:dyDescent="0.35">
      <c r="A2255" s="1">
        <v>19786</v>
      </c>
      <c r="B2255" s="2">
        <v>18</v>
      </c>
      <c r="C2255" s="2">
        <v>41</v>
      </c>
      <c r="D2255">
        <v>23</v>
      </c>
      <c r="E2255">
        <v>115.28100000000001</v>
      </c>
      <c r="F2255">
        <v>238.05641781000003</v>
      </c>
      <c r="G2255">
        <v>0</v>
      </c>
      <c r="H2255">
        <v>0</v>
      </c>
      <c r="I2255">
        <f t="shared" si="71"/>
        <v>91.330000000000155</v>
      </c>
      <c r="J2255" s="2">
        <f t="shared" si="70"/>
        <v>29.5</v>
      </c>
    </row>
    <row r="2256" spans="1:10" x14ac:dyDescent="0.35">
      <c r="A2256" s="1">
        <v>19787</v>
      </c>
      <c r="B2256" s="2">
        <v>18</v>
      </c>
      <c r="C2256" s="2">
        <v>44</v>
      </c>
      <c r="D2256">
        <v>26</v>
      </c>
      <c r="E2256">
        <v>116.816</v>
      </c>
      <c r="F2256">
        <v>241.22620816</v>
      </c>
      <c r="G2256">
        <v>0</v>
      </c>
      <c r="H2256">
        <v>0</v>
      </c>
      <c r="I2256">
        <f t="shared" si="71"/>
        <v>91.330000000000155</v>
      </c>
      <c r="J2256" s="2">
        <f t="shared" si="70"/>
        <v>31</v>
      </c>
    </row>
    <row r="2257" spans="1:10" x14ac:dyDescent="0.35">
      <c r="A2257" s="1">
        <v>19788</v>
      </c>
      <c r="B2257" s="2">
        <v>20</v>
      </c>
      <c r="C2257" s="2">
        <v>55</v>
      </c>
      <c r="D2257">
        <v>35</v>
      </c>
      <c r="E2257">
        <v>118.349</v>
      </c>
      <c r="F2257">
        <v>244.39186849000001</v>
      </c>
      <c r="G2257">
        <v>0</v>
      </c>
      <c r="H2257">
        <v>0</v>
      </c>
      <c r="I2257">
        <f t="shared" si="71"/>
        <v>91.330000000000155</v>
      </c>
      <c r="J2257" s="2">
        <f t="shared" si="70"/>
        <v>37.5</v>
      </c>
    </row>
    <row r="2258" spans="1:10" x14ac:dyDescent="0.35">
      <c r="A2258" s="1">
        <v>19789</v>
      </c>
      <c r="B2258" s="2">
        <v>23</v>
      </c>
      <c r="C2258" s="2">
        <v>58</v>
      </c>
      <c r="D2258">
        <v>35</v>
      </c>
      <c r="E2258">
        <v>119.879</v>
      </c>
      <c r="F2258">
        <v>247.55133379</v>
      </c>
      <c r="G2258">
        <v>0</v>
      </c>
      <c r="H2258">
        <v>0</v>
      </c>
      <c r="I2258">
        <f t="shared" si="71"/>
        <v>91.330000000000155</v>
      </c>
      <c r="J2258" s="2">
        <f t="shared" si="70"/>
        <v>40.5</v>
      </c>
    </row>
    <row r="2259" spans="1:10" x14ac:dyDescent="0.35">
      <c r="A2259" s="1">
        <v>19790</v>
      </c>
      <c r="B2259" s="2">
        <v>30</v>
      </c>
      <c r="C2259" s="2">
        <v>61</v>
      </c>
      <c r="D2259">
        <v>31</v>
      </c>
      <c r="E2259">
        <v>121.407</v>
      </c>
      <c r="F2259">
        <v>250.70666907</v>
      </c>
      <c r="G2259">
        <v>0</v>
      </c>
      <c r="H2259">
        <v>0</v>
      </c>
      <c r="I2259">
        <f t="shared" si="71"/>
        <v>91.330000000000155</v>
      </c>
      <c r="J2259" s="2">
        <f t="shared" si="70"/>
        <v>45.5</v>
      </c>
    </row>
    <row r="2260" spans="1:10" x14ac:dyDescent="0.35">
      <c r="A2260" s="1">
        <v>19791</v>
      </c>
      <c r="B2260" s="2">
        <v>46</v>
      </c>
      <c r="C2260" s="2">
        <v>59</v>
      </c>
      <c r="D2260">
        <v>13</v>
      </c>
      <c r="E2260">
        <v>122.932</v>
      </c>
      <c r="F2260">
        <v>253.85580932000002</v>
      </c>
      <c r="G2260">
        <v>1.778</v>
      </c>
      <c r="H2260">
        <v>7.0000000000000007E-2</v>
      </c>
      <c r="I2260">
        <f t="shared" si="71"/>
        <v>91.400000000000148</v>
      </c>
      <c r="J2260" s="2">
        <f t="shared" si="70"/>
        <v>52.5</v>
      </c>
    </row>
    <row r="2261" spans="1:10" x14ac:dyDescent="0.35">
      <c r="A2261" s="1">
        <v>19792</v>
      </c>
      <c r="B2261" s="2">
        <v>43</v>
      </c>
      <c r="C2261" s="2">
        <v>64</v>
      </c>
      <c r="D2261">
        <v>21</v>
      </c>
      <c r="E2261">
        <v>124.452</v>
      </c>
      <c r="F2261">
        <v>256.99462452</v>
      </c>
      <c r="G2261">
        <v>2.032</v>
      </c>
      <c r="H2261">
        <v>0.08</v>
      </c>
      <c r="I2261">
        <f t="shared" si="71"/>
        <v>91.480000000000146</v>
      </c>
      <c r="J2261" s="2">
        <f t="shared" si="70"/>
        <v>53.5</v>
      </c>
    </row>
    <row r="2262" spans="1:10" x14ac:dyDescent="0.35">
      <c r="A2262" s="1">
        <v>19793</v>
      </c>
      <c r="B2262" s="2">
        <v>29</v>
      </c>
      <c r="C2262" s="2">
        <v>66</v>
      </c>
      <c r="D2262">
        <v>37</v>
      </c>
      <c r="E2262">
        <v>125.968</v>
      </c>
      <c r="F2262">
        <v>260.12517968000003</v>
      </c>
      <c r="G2262">
        <v>7.62</v>
      </c>
      <c r="H2262">
        <v>0.3</v>
      </c>
      <c r="I2262">
        <f t="shared" si="71"/>
        <v>91.780000000000143</v>
      </c>
      <c r="J2262" s="2">
        <f t="shared" si="70"/>
        <v>47.5</v>
      </c>
    </row>
    <row r="2263" spans="1:10" x14ac:dyDescent="0.35">
      <c r="A2263" s="1">
        <v>19794</v>
      </c>
      <c r="B2263" s="2">
        <v>22</v>
      </c>
      <c r="C2263" s="2">
        <v>31</v>
      </c>
      <c r="D2263">
        <v>9</v>
      </c>
      <c r="E2263">
        <v>127.47799999999999</v>
      </c>
      <c r="F2263">
        <v>263.24334477999997</v>
      </c>
      <c r="G2263">
        <v>6.0960000000000001</v>
      </c>
      <c r="H2263">
        <v>0.24</v>
      </c>
      <c r="I2263">
        <f t="shared" si="71"/>
        <v>92.020000000000138</v>
      </c>
      <c r="J2263" s="2">
        <f t="shared" si="70"/>
        <v>26.5</v>
      </c>
    </row>
    <row r="2264" spans="1:10" x14ac:dyDescent="0.35">
      <c r="A2264" s="1">
        <v>19795</v>
      </c>
      <c r="B2264" s="2">
        <v>17</v>
      </c>
      <c r="C2264" s="2">
        <v>31</v>
      </c>
      <c r="D2264">
        <v>14</v>
      </c>
      <c r="E2264">
        <v>128.982</v>
      </c>
      <c r="F2264">
        <v>266.34911982</v>
      </c>
      <c r="G2264">
        <v>1.016</v>
      </c>
      <c r="H2264">
        <v>0.04</v>
      </c>
      <c r="I2264">
        <f t="shared" si="71"/>
        <v>92.060000000000144</v>
      </c>
      <c r="J2264" s="2">
        <f t="shared" si="70"/>
        <v>24</v>
      </c>
    </row>
    <row r="2265" spans="1:10" x14ac:dyDescent="0.35">
      <c r="A2265" s="1">
        <v>19796</v>
      </c>
      <c r="B2265" s="2">
        <v>13</v>
      </c>
      <c r="C2265" s="2">
        <v>39</v>
      </c>
      <c r="D2265">
        <v>26</v>
      </c>
      <c r="E2265">
        <v>130.47999999999999</v>
      </c>
      <c r="F2265">
        <v>269.44250479999999</v>
      </c>
      <c r="G2265">
        <v>0</v>
      </c>
      <c r="H2265">
        <v>0</v>
      </c>
      <c r="I2265">
        <f t="shared" si="71"/>
        <v>92.060000000000144</v>
      </c>
      <c r="J2265" s="2">
        <f t="shared" si="70"/>
        <v>26</v>
      </c>
    </row>
    <row r="2266" spans="1:10" x14ac:dyDescent="0.35">
      <c r="A2266" s="1">
        <v>19797</v>
      </c>
      <c r="B2266" s="2">
        <v>20</v>
      </c>
      <c r="C2266" s="2">
        <v>43</v>
      </c>
      <c r="D2266">
        <v>23</v>
      </c>
      <c r="E2266">
        <v>131.97</v>
      </c>
      <c r="F2266">
        <v>272.51936970000003</v>
      </c>
      <c r="G2266">
        <v>0</v>
      </c>
      <c r="H2266">
        <v>0</v>
      </c>
      <c r="I2266">
        <f t="shared" si="71"/>
        <v>92.060000000000144</v>
      </c>
      <c r="J2266" s="2">
        <f t="shared" si="70"/>
        <v>31.5</v>
      </c>
    </row>
    <row r="2267" spans="1:10" x14ac:dyDescent="0.35">
      <c r="A2267" s="1">
        <v>19798</v>
      </c>
      <c r="B2267" s="2">
        <v>26</v>
      </c>
      <c r="C2267" s="2">
        <v>57</v>
      </c>
      <c r="D2267">
        <v>31</v>
      </c>
      <c r="E2267">
        <v>133.452</v>
      </c>
      <c r="F2267">
        <v>275.57971451999998</v>
      </c>
      <c r="G2267">
        <v>0</v>
      </c>
      <c r="H2267">
        <v>0</v>
      </c>
      <c r="I2267">
        <f t="shared" si="71"/>
        <v>92.060000000000144</v>
      </c>
      <c r="J2267" s="2">
        <f t="shared" si="70"/>
        <v>41.5</v>
      </c>
    </row>
    <row r="2268" spans="1:10" x14ac:dyDescent="0.35">
      <c r="A2268" s="1">
        <v>19799</v>
      </c>
      <c r="B2268" s="2">
        <v>36</v>
      </c>
      <c r="C2268" s="2">
        <v>63</v>
      </c>
      <c r="D2268">
        <v>27</v>
      </c>
      <c r="E2268">
        <v>134.92599999999999</v>
      </c>
      <c r="F2268">
        <v>278.62353925999997</v>
      </c>
      <c r="G2268">
        <v>0</v>
      </c>
      <c r="H2268">
        <v>0</v>
      </c>
      <c r="I2268">
        <f t="shared" si="71"/>
        <v>92.060000000000144</v>
      </c>
      <c r="J2268" s="2">
        <f t="shared" si="70"/>
        <v>49.5</v>
      </c>
    </row>
    <row r="2269" spans="1:10" x14ac:dyDescent="0.35">
      <c r="A2269" s="1">
        <v>19800</v>
      </c>
      <c r="B2269" s="2">
        <v>30</v>
      </c>
      <c r="C2269" s="2">
        <v>49</v>
      </c>
      <c r="D2269">
        <v>19</v>
      </c>
      <c r="E2269">
        <v>136.39099999999999</v>
      </c>
      <c r="F2269">
        <v>281.64877890999998</v>
      </c>
      <c r="G2269">
        <v>2.032</v>
      </c>
      <c r="H2269">
        <v>0.08</v>
      </c>
      <c r="I2269">
        <f t="shared" si="71"/>
        <v>92.140000000000143</v>
      </c>
      <c r="J2269" s="2">
        <f t="shared" si="70"/>
        <v>39.5</v>
      </c>
    </row>
    <row r="2270" spans="1:10" x14ac:dyDescent="0.35">
      <c r="A2270" s="1">
        <v>19801</v>
      </c>
      <c r="B2270" s="2">
        <v>28</v>
      </c>
      <c r="C2270" s="2">
        <v>42</v>
      </c>
      <c r="D2270">
        <v>14</v>
      </c>
      <c r="E2270">
        <v>137.846</v>
      </c>
      <c r="F2270">
        <v>284.65336846000002</v>
      </c>
      <c r="G2270">
        <v>0</v>
      </c>
      <c r="H2270">
        <v>0</v>
      </c>
      <c r="I2270">
        <f t="shared" si="71"/>
        <v>92.140000000000143</v>
      </c>
      <c r="J2270" s="2">
        <f t="shared" si="70"/>
        <v>35</v>
      </c>
    </row>
    <row r="2271" spans="1:10" x14ac:dyDescent="0.35">
      <c r="A2271" s="1">
        <v>19802</v>
      </c>
      <c r="B2271" s="2">
        <v>27</v>
      </c>
      <c r="C2271" s="2">
        <v>50</v>
      </c>
      <c r="D2271">
        <v>23</v>
      </c>
      <c r="E2271">
        <v>139.291</v>
      </c>
      <c r="F2271">
        <v>287.63730791</v>
      </c>
      <c r="G2271">
        <v>0</v>
      </c>
      <c r="H2271">
        <v>0</v>
      </c>
      <c r="I2271">
        <f t="shared" si="71"/>
        <v>92.140000000000143</v>
      </c>
      <c r="J2271" s="2">
        <f t="shared" si="70"/>
        <v>38.5</v>
      </c>
    </row>
    <row r="2272" spans="1:10" x14ac:dyDescent="0.35">
      <c r="A2272" s="1">
        <v>19803</v>
      </c>
      <c r="B2272" s="2">
        <v>36</v>
      </c>
      <c r="C2272" s="2">
        <v>46</v>
      </c>
      <c r="D2272">
        <v>10</v>
      </c>
      <c r="E2272">
        <v>140.72499999999999</v>
      </c>
      <c r="F2272">
        <v>290.59853225000001</v>
      </c>
      <c r="G2272">
        <v>0</v>
      </c>
      <c r="H2272">
        <v>0</v>
      </c>
      <c r="I2272">
        <f t="shared" si="71"/>
        <v>92.140000000000143</v>
      </c>
      <c r="J2272" s="2">
        <f t="shared" si="70"/>
        <v>41</v>
      </c>
    </row>
    <row r="2273" spans="1:10" x14ac:dyDescent="0.35">
      <c r="A2273" s="1">
        <v>19804</v>
      </c>
      <c r="B2273" s="2">
        <v>33</v>
      </c>
      <c r="C2273" s="2">
        <v>41</v>
      </c>
      <c r="D2273">
        <v>8</v>
      </c>
      <c r="E2273">
        <v>142.148</v>
      </c>
      <c r="F2273">
        <v>293.53704147999997</v>
      </c>
      <c r="G2273">
        <v>1.524</v>
      </c>
      <c r="H2273">
        <v>0.06</v>
      </c>
      <c r="I2273">
        <f t="shared" si="71"/>
        <v>92.200000000000145</v>
      </c>
      <c r="J2273" s="2">
        <f t="shared" si="70"/>
        <v>37</v>
      </c>
    </row>
    <row r="2274" spans="1:10" x14ac:dyDescent="0.35">
      <c r="A2274" s="1">
        <v>19805</v>
      </c>
      <c r="B2274" s="2">
        <v>30</v>
      </c>
      <c r="C2274" s="2">
        <v>48</v>
      </c>
      <c r="D2274">
        <v>18</v>
      </c>
      <c r="E2274">
        <v>143.559</v>
      </c>
      <c r="F2274">
        <v>296.45077058999999</v>
      </c>
      <c r="G2274">
        <v>0</v>
      </c>
      <c r="H2274">
        <v>0</v>
      </c>
      <c r="I2274">
        <f t="shared" si="71"/>
        <v>92.200000000000145</v>
      </c>
      <c r="J2274" s="2">
        <f t="shared" si="70"/>
        <v>39</v>
      </c>
    </row>
    <row r="2275" spans="1:10" x14ac:dyDescent="0.35">
      <c r="A2275" s="1">
        <v>19806</v>
      </c>
      <c r="B2275" s="2">
        <v>37</v>
      </c>
      <c r="C2275" s="2">
        <v>47</v>
      </c>
      <c r="D2275">
        <v>10</v>
      </c>
      <c r="E2275">
        <v>144.958</v>
      </c>
      <c r="F2275">
        <v>299.33971958000001</v>
      </c>
      <c r="G2275">
        <v>1.016</v>
      </c>
      <c r="H2275">
        <v>0.04</v>
      </c>
      <c r="I2275">
        <f t="shared" si="71"/>
        <v>92.240000000000151</v>
      </c>
      <c r="J2275" s="2">
        <f t="shared" si="70"/>
        <v>42</v>
      </c>
    </row>
    <row r="2276" spans="1:10" x14ac:dyDescent="0.35">
      <c r="A2276" s="1">
        <v>19807</v>
      </c>
      <c r="B2276" s="2">
        <v>32</v>
      </c>
      <c r="C2276" s="2">
        <v>40</v>
      </c>
      <c r="D2276">
        <v>8</v>
      </c>
      <c r="E2276">
        <v>146.34399999999999</v>
      </c>
      <c r="F2276">
        <v>302.20182344</v>
      </c>
      <c r="G2276">
        <v>7.62</v>
      </c>
      <c r="H2276">
        <v>0.3</v>
      </c>
      <c r="I2276">
        <f t="shared" si="71"/>
        <v>92.540000000000148</v>
      </c>
      <c r="J2276" s="2">
        <f t="shared" si="70"/>
        <v>36</v>
      </c>
    </row>
    <row r="2277" spans="1:10" x14ac:dyDescent="0.35">
      <c r="A2277" s="1">
        <v>19808</v>
      </c>
      <c r="B2277" s="2">
        <v>32</v>
      </c>
      <c r="C2277" s="2">
        <v>45</v>
      </c>
      <c r="D2277">
        <v>13</v>
      </c>
      <c r="E2277">
        <v>147.71600000000001</v>
      </c>
      <c r="F2277">
        <v>305.03501716</v>
      </c>
      <c r="G2277">
        <v>0.254</v>
      </c>
      <c r="H2277">
        <v>0.01</v>
      </c>
      <c r="I2277">
        <f t="shared" si="71"/>
        <v>92.550000000000153</v>
      </c>
      <c r="J2277" s="2">
        <f t="shared" si="70"/>
        <v>38.5</v>
      </c>
    </row>
    <row r="2278" spans="1:10" x14ac:dyDescent="0.35">
      <c r="A2278" s="1">
        <v>19809</v>
      </c>
      <c r="B2278" s="2">
        <v>31</v>
      </c>
      <c r="C2278" s="2">
        <v>50</v>
      </c>
      <c r="D2278">
        <v>19</v>
      </c>
      <c r="E2278">
        <v>149.07599999999999</v>
      </c>
      <c r="F2278">
        <v>307.84343075999999</v>
      </c>
      <c r="G2278">
        <v>0</v>
      </c>
      <c r="H2278">
        <v>0</v>
      </c>
      <c r="I2278">
        <f t="shared" si="71"/>
        <v>92.550000000000153</v>
      </c>
      <c r="J2278" s="2">
        <f t="shared" si="70"/>
        <v>40.5</v>
      </c>
    </row>
    <row r="2279" spans="1:10" x14ac:dyDescent="0.35">
      <c r="A2279" s="1">
        <v>19810</v>
      </c>
      <c r="B2279" s="2">
        <v>41</v>
      </c>
      <c r="C2279" s="2">
        <v>52</v>
      </c>
      <c r="D2279">
        <v>11</v>
      </c>
      <c r="E2279">
        <v>150.42099999999999</v>
      </c>
      <c r="F2279">
        <v>310.62086920999997</v>
      </c>
      <c r="G2279">
        <v>0</v>
      </c>
      <c r="H2279">
        <v>0</v>
      </c>
      <c r="I2279">
        <f t="shared" si="71"/>
        <v>92.550000000000153</v>
      </c>
      <c r="J2279" s="2">
        <f t="shared" si="70"/>
        <v>46.5</v>
      </c>
    </row>
    <row r="2280" spans="1:10" x14ac:dyDescent="0.35">
      <c r="A2280" s="1">
        <v>19811</v>
      </c>
      <c r="B2280" s="2">
        <v>39</v>
      </c>
      <c r="C2280" s="2">
        <v>59</v>
      </c>
      <c r="D2280">
        <v>20</v>
      </c>
      <c r="E2280">
        <v>151.751</v>
      </c>
      <c r="F2280">
        <v>313.36733251000004</v>
      </c>
      <c r="G2280">
        <v>0</v>
      </c>
      <c r="H2280">
        <v>0</v>
      </c>
      <c r="I2280">
        <f t="shared" si="71"/>
        <v>92.550000000000153</v>
      </c>
      <c r="J2280" s="2">
        <f t="shared" si="70"/>
        <v>49</v>
      </c>
    </row>
    <row r="2281" spans="1:10" x14ac:dyDescent="0.35">
      <c r="A2281" s="1">
        <v>19812</v>
      </c>
      <c r="B2281" s="2">
        <v>38</v>
      </c>
      <c r="C2281" s="2">
        <v>52</v>
      </c>
      <c r="D2281">
        <v>14</v>
      </c>
      <c r="E2281">
        <v>153.06700000000001</v>
      </c>
      <c r="F2281">
        <v>316.08488567000001</v>
      </c>
      <c r="G2281">
        <v>0</v>
      </c>
      <c r="H2281">
        <v>0</v>
      </c>
      <c r="I2281">
        <f t="shared" si="71"/>
        <v>92.550000000000153</v>
      </c>
      <c r="J2281" s="2">
        <f t="shared" si="70"/>
        <v>45</v>
      </c>
    </row>
    <row r="2282" spans="1:10" x14ac:dyDescent="0.35">
      <c r="A2282" s="1">
        <v>19813</v>
      </c>
      <c r="B2282" s="2">
        <v>28</v>
      </c>
      <c r="C2282" s="2">
        <v>40</v>
      </c>
      <c r="D2282">
        <v>12</v>
      </c>
      <c r="E2282">
        <v>154.36699999999999</v>
      </c>
      <c r="F2282">
        <v>318.76939866999999</v>
      </c>
      <c r="G2282">
        <v>7.1120000000000001</v>
      </c>
      <c r="H2282">
        <v>0.28000000000000003</v>
      </c>
      <c r="I2282">
        <f t="shared" si="71"/>
        <v>92.830000000000155</v>
      </c>
      <c r="J2282" s="2">
        <f t="shared" si="70"/>
        <v>34</v>
      </c>
    </row>
    <row r="2283" spans="1:10" x14ac:dyDescent="0.35">
      <c r="A2283" s="1">
        <v>19814</v>
      </c>
      <c r="B2283" s="2">
        <v>25</v>
      </c>
      <c r="C2283" s="2">
        <v>45</v>
      </c>
      <c r="D2283">
        <v>20</v>
      </c>
      <c r="E2283">
        <v>155.65199999999999</v>
      </c>
      <c r="F2283">
        <v>321.42293651999995</v>
      </c>
      <c r="G2283">
        <v>0</v>
      </c>
      <c r="H2283">
        <v>0</v>
      </c>
      <c r="I2283">
        <f t="shared" si="71"/>
        <v>92.830000000000155</v>
      </c>
      <c r="J2283" s="2">
        <f t="shared" si="70"/>
        <v>35</v>
      </c>
    </row>
    <row r="2284" spans="1:10" x14ac:dyDescent="0.35">
      <c r="A2284" s="1">
        <v>19815</v>
      </c>
      <c r="B2284" s="2">
        <v>36</v>
      </c>
      <c r="C2284" s="2">
        <v>58</v>
      </c>
      <c r="D2284">
        <v>22</v>
      </c>
      <c r="E2284">
        <v>164.56899999999999</v>
      </c>
      <c r="F2284">
        <v>339.83663068999999</v>
      </c>
      <c r="G2284">
        <v>0</v>
      </c>
      <c r="H2284">
        <v>0</v>
      </c>
      <c r="I2284">
        <f t="shared" si="71"/>
        <v>92.830000000000155</v>
      </c>
      <c r="J2284" s="2">
        <f t="shared" si="70"/>
        <v>47</v>
      </c>
    </row>
    <row r="2285" spans="1:10" x14ac:dyDescent="0.35">
      <c r="A2285" s="1">
        <v>19816</v>
      </c>
      <c r="B2285" s="2">
        <v>38</v>
      </c>
      <c r="C2285" s="2">
        <v>66</v>
      </c>
      <c r="D2285">
        <v>28</v>
      </c>
      <c r="E2285">
        <v>165.86500000000001</v>
      </c>
      <c r="F2285">
        <v>342.51288365000005</v>
      </c>
      <c r="G2285">
        <v>0</v>
      </c>
      <c r="H2285">
        <v>0</v>
      </c>
      <c r="I2285">
        <f t="shared" si="71"/>
        <v>92.830000000000155</v>
      </c>
      <c r="J2285" s="2">
        <f t="shared" si="70"/>
        <v>52</v>
      </c>
    </row>
    <row r="2286" spans="1:10" x14ac:dyDescent="0.35">
      <c r="A2286" s="1">
        <v>19817</v>
      </c>
      <c r="B2286" s="2">
        <v>47</v>
      </c>
      <c r="C2286" s="2">
        <v>71</v>
      </c>
      <c r="D2286">
        <v>24</v>
      </c>
      <c r="E2286">
        <v>167.14400000000001</v>
      </c>
      <c r="F2286">
        <v>345.15403144000004</v>
      </c>
      <c r="G2286">
        <v>0</v>
      </c>
      <c r="H2286">
        <v>0</v>
      </c>
      <c r="I2286">
        <f t="shared" si="71"/>
        <v>92.830000000000155</v>
      </c>
      <c r="J2286" s="2">
        <f t="shared" si="70"/>
        <v>59</v>
      </c>
    </row>
    <row r="2287" spans="1:10" x14ac:dyDescent="0.35">
      <c r="A2287" s="1">
        <v>19818</v>
      </c>
      <c r="B2287" s="2">
        <v>42</v>
      </c>
      <c r="C2287" s="2">
        <v>70</v>
      </c>
      <c r="D2287">
        <v>28</v>
      </c>
      <c r="E2287">
        <v>168.405</v>
      </c>
      <c r="F2287">
        <v>347.75800905</v>
      </c>
      <c r="G2287">
        <v>0</v>
      </c>
      <c r="H2287">
        <v>0</v>
      </c>
      <c r="I2287">
        <f t="shared" si="71"/>
        <v>92.830000000000155</v>
      </c>
      <c r="J2287" s="2">
        <f t="shared" si="70"/>
        <v>56</v>
      </c>
    </row>
    <row r="2288" spans="1:10" x14ac:dyDescent="0.35">
      <c r="A2288" s="1">
        <v>19819</v>
      </c>
      <c r="B2288" s="2">
        <v>52</v>
      </c>
      <c r="C2288" s="2">
        <v>69</v>
      </c>
      <c r="D2288">
        <v>17</v>
      </c>
      <c r="E2288">
        <v>169.648</v>
      </c>
      <c r="F2288">
        <v>350.32481647999998</v>
      </c>
      <c r="G2288">
        <v>0</v>
      </c>
      <c r="H2288">
        <v>0</v>
      </c>
      <c r="I2288">
        <f t="shared" si="71"/>
        <v>92.830000000000155</v>
      </c>
      <c r="J2288" s="2">
        <f t="shared" si="70"/>
        <v>60.5</v>
      </c>
    </row>
    <row r="2289" spans="1:10" x14ac:dyDescent="0.35">
      <c r="A2289" s="1">
        <v>19820</v>
      </c>
      <c r="B2289" s="2">
        <v>35</v>
      </c>
      <c r="C2289" s="2">
        <v>61</v>
      </c>
      <c r="D2289">
        <v>26</v>
      </c>
      <c r="E2289">
        <v>170.87200000000001</v>
      </c>
      <c r="F2289">
        <v>352.85238872000002</v>
      </c>
      <c r="G2289">
        <v>5.5880000000000001</v>
      </c>
      <c r="H2289">
        <v>0.22</v>
      </c>
      <c r="I2289">
        <f t="shared" si="71"/>
        <v>93.050000000000153</v>
      </c>
      <c r="J2289" s="2">
        <f t="shared" si="70"/>
        <v>48</v>
      </c>
    </row>
    <row r="2290" spans="1:10" x14ac:dyDescent="0.35">
      <c r="A2290" s="1">
        <v>19821</v>
      </c>
      <c r="B2290" s="2">
        <v>31</v>
      </c>
      <c r="C2290" s="2">
        <v>55</v>
      </c>
      <c r="D2290">
        <v>24</v>
      </c>
      <c r="E2290">
        <v>172.078</v>
      </c>
      <c r="F2290">
        <v>355.34279078000003</v>
      </c>
      <c r="G2290">
        <v>0</v>
      </c>
      <c r="H2290">
        <v>0</v>
      </c>
      <c r="I2290">
        <f t="shared" si="71"/>
        <v>93.050000000000153</v>
      </c>
      <c r="J2290" s="2">
        <f t="shared" si="70"/>
        <v>43</v>
      </c>
    </row>
    <row r="2291" spans="1:10" x14ac:dyDescent="0.35">
      <c r="A2291" s="1">
        <v>19822</v>
      </c>
      <c r="B2291" s="2">
        <v>35</v>
      </c>
      <c r="C2291" s="2">
        <v>66</v>
      </c>
      <c r="D2291">
        <v>31</v>
      </c>
      <c r="E2291">
        <v>173.26499999999999</v>
      </c>
      <c r="F2291">
        <v>357.79395764999998</v>
      </c>
      <c r="G2291">
        <v>0</v>
      </c>
      <c r="H2291">
        <v>0</v>
      </c>
      <c r="I2291">
        <f t="shared" si="71"/>
        <v>93.050000000000153</v>
      </c>
      <c r="J2291" s="2">
        <f t="shared" si="70"/>
        <v>50.5</v>
      </c>
    </row>
    <row r="2292" spans="1:10" x14ac:dyDescent="0.35">
      <c r="A2292" s="1">
        <v>19823</v>
      </c>
      <c r="B2292" s="2">
        <v>42</v>
      </c>
      <c r="C2292" s="2">
        <v>56</v>
      </c>
      <c r="D2292">
        <v>14</v>
      </c>
      <c r="E2292">
        <v>174.43299999999999</v>
      </c>
      <c r="F2292">
        <v>360.20588932999999</v>
      </c>
      <c r="G2292">
        <v>0</v>
      </c>
      <c r="H2292">
        <v>0</v>
      </c>
      <c r="I2292">
        <f t="shared" si="71"/>
        <v>93.050000000000153</v>
      </c>
      <c r="J2292" s="2">
        <f t="shared" si="70"/>
        <v>49</v>
      </c>
    </row>
    <row r="2293" spans="1:10" x14ac:dyDescent="0.35">
      <c r="A2293" s="1">
        <v>19824</v>
      </c>
      <c r="B2293" s="2">
        <v>34</v>
      </c>
      <c r="C2293" s="2">
        <v>56</v>
      </c>
      <c r="D2293">
        <v>22</v>
      </c>
      <c r="E2293">
        <v>175.58099999999999</v>
      </c>
      <c r="F2293">
        <v>362.57652080999998</v>
      </c>
      <c r="G2293">
        <v>0</v>
      </c>
      <c r="H2293">
        <v>0</v>
      </c>
      <c r="I2293">
        <f t="shared" si="71"/>
        <v>93.050000000000153</v>
      </c>
      <c r="J2293" s="2">
        <f t="shared" si="70"/>
        <v>45</v>
      </c>
    </row>
    <row r="2294" spans="1:10" x14ac:dyDescent="0.35">
      <c r="A2294" s="1">
        <v>19825</v>
      </c>
      <c r="B2294" s="2">
        <v>33</v>
      </c>
      <c r="C2294" s="2">
        <v>63</v>
      </c>
      <c r="D2294">
        <v>30</v>
      </c>
      <c r="E2294">
        <v>176.71</v>
      </c>
      <c r="F2294">
        <v>364.90791710000002</v>
      </c>
      <c r="G2294">
        <v>0</v>
      </c>
      <c r="H2294">
        <v>0</v>
      </c>
      <c r="I2294">
        <f t="shared" si="71"/>
        <v>93.050000000000153</v>
      </c>
      <c r="J2294" s="2">
        <f t="shared" si="70"/>
        <v>48</v>
      </c>
    </row>
    <row r="2295" spans="1:10" x14ac:dyDescent="0.35">
      <c r="A2295" s="1">
        <v>19826</v>
      </c>
      <c r="B2295" s="2">
        <v>40</v>
      </c>
      <c r="C2295" s="2">
        <v>70</v>
      </c>
      <c r="D2295">
        <v>30</v>
      </c>
      <c r="E2295">
        <v>177.82</v>
      </c>
      <c r="F2295">
        <v>367.20007820000001</v>
      </c>
      <c r="G2295">
        <v>0</v>
      </c>
      <c r="H2295">
        <v>0</v>
      </c>
      <c r="I2295">
        <f t="shared" si="71"/>
        <v>93.050000000000153</v>
      </c>
      <c r="J2295" s="2">
        <f t="shared" si="70"/>
        <v>55</v>
      </c>
    </row>
    <row r="2296" spans="1:10" x14ac:dyDescent="0.35">
      <c r="A2296" s="1">
        <v>19827</v>
      </c>
      <c r="B2296" s="2">
        <v>41</v>
      </c>
      <c r="C2296" s="2">
        <v>75</v>
      </c>
      <c r="D2296">
        <v>34</v>
      </c>
      <c r="E2296">
        <v>178.90899999999999</v>
      </c>
      <c r="F2296">
        <v>369.44887409</v>
      </c>
      <c r="G2296">
        <v>0</v>
      </c>
      <c r="H2296">
        <v>0</v>
      </c>
      <c r="I2296">
        <f t="shared" si="71"/>
        <v>93.050000000000153</v>
      </c>
      <c r="J2296" s="2">
        <f t="shared" si="70"/>
        <v>58</v>
      </c>
    </row>
    <row r="2297" spans="1:10" x14ac:dyDescent="0.35">
      <c r="A2297" s="1">
        <v>19828</v>
      </c>
      <c r="B2297" s="2">
        <v>44</v>
      </c>
      <c r="C2297" s="2">
        <v>61</v>
      </c>
      <c r="D2297">
        <v>17</v>
      </c>
      <c r="E2297">
        <v>179.97900000000001</v>
      </c>
      <c r="F2297">
        <v>371.65843479000006</v>
      </c>
      <c r="G2297">
        <v>5.3339999999999996</v>
      </c>
      <c r="H2297">
        <v>0.21</v>
      </c>
      <c r="I2297">
        <f t="shared" si="71"/>
        <v>93.260000000000147</v>
      </c>
      <c r="J2297" s="2">
        <f t="shared" si="70"/>
        <v>52.5</v>
      </c>
    </row>
    <row r="2298" spans="1:10" x14ac:dyDescent="0.35">
      <c r="A2298" s="1">
        <v>19829</v>
      </c>
      <c r="B2298" s="2">
        <v>35</v>
      </c>
      <c r="C2298" s="2">
        <v>61</v>
      </c>
      <c r="D2298">
        <v>26</v>
      </c>
      <c r="E2298">
        <v>181.029</v>
      </c>
      <c r="F2298">
        <v>373.82669528999998</v>
      </c>
      <c r="G2298">
        <v>0</v>
      </c>
      <c r="H2298">
        <v>0</v>
      </c>
      <c r="I2298">
        <f t="shared" si="71"/>
        <v>93.260000000000147</v>
      </c>
      <c r="J2298" s="2">
        <f t="shared" si="70"/>
        <v>48</v>
      </c>
    </row>
    <row r="2299" spans="1:10" x14ac:dyDescent="0.35">
      <c r="A2299" s="1">
        <v>19830</v>
      </c>
      <c r="B2299" s="2">
        <v>35</v>
      </c>
      <c r="C2299" s="2">
        <v>71</v>
      </c>
      <c r="D2299">
        <v>36</v>
      </c>
      <c r="E2299">
        <v>182.05799999999999</v>
      </c>
      <c r="F2299">
        <v>375.95159058000002</v>
      </c>
      <c r="G2299">
        <v>0</v>
      </c>
      <c r="H2299">
        <v>0</v>
      </c>
      <c r="I2299">
        <f t="shared" si="71"/>
        <v>93.260000000000147</v>
      </c>
      <c r="J2299" s="2">
        <f t="shared" si="70"/>
        <v>53</v>
      </c>
    </row>
    <row r="2300" spans="1:10" x14ac:dyDescent="0.35">
      <c r="A2300" s="1">
        <v>19831</v>
      </c>
      <c r="B2300" s="2">
        <v>43</v>
      </c>
      <c r="C2300" s="2">
        <v>76</v>
      </c>
      <c r="D2300">
        <v>33</v>
      </c>
      <c r="E2300">
        <v>183.06700000000001</v>
      </c>
      <c r="F2300">
        <v>378.03518567000003</v>
      </c>
      <c r="G2300">
        <v>0</v>
      </c>
      <c r="H2300">
        <v>0</v>
      </c>
      <c r="I2300">
        <f t="shared" si="71"/>
        <v>93.260000000000147</v>
      </c>
      <c r="J2300" s="2">
        <f t="shared" si="70"/>
        <v>59.5</v>
      </c>
    </row>
    <row r="2301" spans="1:10" x14ac:dyDescent="0.35">
      <c r="A2301" s="1">
        <v>19832</v>
      </c>
      <c r="B2301" s="2">
        <v>50</v>
      </c>
      <c r="C2301" s="2">
        <v>75</v>
      </c>
      <c r="D2301">
        <v>25</v>
      </c>
      <c r="E2301">
        <v>184.05600000000001</v>
      </c>
      <c r="F2301">
        <v>380.07748056000003</v>
      </c>
      <c r="G2301">
        <v>0</v>
      </c>
      <c r="H2301">
        <v>0</v>
      </c>
      <c r="I2301">
        <f t="shared" si="71"/>
        <v>93.260000000000147</v>
      </c>
      <c r="J2301" s="2">
        <f t="shared" si="70"/>
        <v>62.5</v>
      </c>
    </row>
    <row r="2302" spans="1:10" x14ac:dyDescent="0.35">
      <c r="A2302" s="1">
        <v>19833</v>
      </c>
      <c r="B2302" s="2">
        <v>43</v>
      </c>
      <c r="C2302" s="2">
        <v>65</v>
      </c>
      <c r="D2302">
        <v>22</v>
      </c>
      <c r="E2302">
        <v>185.02500000000001</v>
      </c>
      <c r="F2302">
        <v>382.07847525</v>
      </c>
      <c r="G2302">
        <v>0</v>
      </c>
      <c r="H2302">
        <v>0</v>
      </c>
      <c r="I2302">
        <f t="shared" si="71"/>
        <v>93.260000000000147</v>
      </c>
      <c r="J2302" s="2">
        <f t="shared" si="70"/>
        <v>54</v>
      </c>
    </row>
    <row r="2303" spans="1:10" x14ac:dyDescent="0.35">
      <c r="A2303" s="1">
        <v>19834</v>
      </c>
      <c r="B2303" s="2">
        <v>41</v>
      </c>
      <c r="C2303" s="2">
        <v>64</v>
      </c>
      <c r="D2303">
        <v>23</v>
      </c>
      <c r="E2303">
        <v>185.97300000000001</v>
      </c>
      <c r="F2303">
        <v>384.03610473000003</v>
      </c>
      <c r="G2303">
        <v>0</v>
      </c>
      <c r="H2303">
        <v>0</v>
      </c>
      <c r="I2303">
        <f t="shared" si="71"/>
        <v>93.260000000000147</v>
      </c>
      <c r="J2303" s="2">
        <f t="shared" si="70"/>
        <v>52.5</v>
      </c>
    </row>
    <row r="2304" spans="1:10" x14ac:dyDescent="0.35">
      <c r="A2304" s="1">
        <v>19835</v>
      </c>
      <c r="B2304" s="2">
        <v>35</v>
      </c>
      <c r="C2304" s="2">
        <v>64</v>
      </c>
      <c r="D2304">
        <v>29</v>
      </c>
      <c r="E2304">
        <v>186.90100000000001</v>
      </c>
      <c r="F2304">
        <v>385.95243401000005</v>
      </c>
      <c r="G2304">
        <v>0</v>
      </c>
      <c r="H2304">
        <v>0</v>
      </c>
      <c r="I2304">
        <f t="shared" si="71"/>
        <v>93.260000000000147</v>
      </c>
      <c r="J2304" s="2">
        <f t="shared" si="70"/>
        <v>49.5</v>
      </c>
    </row>
    <row r="2305" spans="1:10" x14ac:dyDescent="0.35">
      <c r="A2305" s="1">
        <v>19836</v>
      </c>
      <c r="B2305" s="2">
        <v>39</v>
      </c>
      <c r="C2305" s="2">
        <v>71</v>
      </c>
      <c r="D2305">
        <v>32</v>
      </c>
      <c r="E2305">
        <v>187.809</v>
      </c>
      <c r="F2305">
        <v>387.82746308999998</v>
      </c>
      <c r="G2305">
        <v>0</v>
      </c>
      <c r="H2305">
        <v>0</v>
      </c>
      <c r="I2305">
        <f t="shared" si="71"/>
        <v>93.260000000000147</v>
      </c>
      <c r="J2305" s="2">
        <f t="shared" si="70"/>
        <v>55</v>
      </c>
    </row>
    <row r="2306" spans="1:10" x14ac:dyDescent="0.35">
      <c r="A2306" s="1">
        <v>19837</v>
      </c>
      <c r="B2306" s="2">
        <v>47</v>
      </c>
      <c r="C2306" s="2">
        <v>76</v>
      </c>
      <c r="D2306">
        <v>29</v>
      </c>
      <c r="E2306">
        <v>188.696</v>
      </c>
      <c r="F2306">
        <v>389.65912695999998</v>
      </c>
      <c r="G2306">
        <v>0</v>
      </c>
      <c r="H2306">
        <v>0</v>
      </c>
      <c r="I2306">
        <f t="shared" si="71"/>
        <v>93.260000000000147</v>
      </c>
      <c r="J2306" s="2">
        <f t="shared" si="70"/>
        <v>61.5</v>
      </c>
    </row>
    <row r="2307" spans="1:10" x14ac:dyDescent="0.35">
      <c r="A2307" s="1">
        <v>19838</v>
      </c>
      <c r="B2307" s="2">
        <v>51</v>
      </c>
      <c r="C2307" s="2">
        <v>79</v>
      </c>
      <c r="D2307">
        <v>28</v>
      </c>
      <c r="E2307">
        <v>189.56299999999999</v>
      </c>
      <c r="F2307">
        <v>391.44949062999996</v>
      </c>
      <c r="G2307">
        <v>0</v>
      </c>
      <c r="H2307">
        <v>0</v>
      </c>
      <c r="I2307">
        <f t="shared" si="71"/>
        <v>93.260000000000147</v>
      </c>
      <c r="J2307" s="2">
        <f t="shared" ref="J2307:J2370" si="72">AVERAGE(B2307:C2307)</f>
        <v>65</v>
      </c>
    </row>
    <row r="2308" spans="1:10" x14ac:dyDescent="0.35">
      <c r="A2308" s="1">
        <v>19839</v>
      </c>
      <c r="B2308" s="2">
        <v>50</v>
      </c>
      <c r="C2308" s="2">
        <v>74</v>
      </c>
      <c r="D2308">
        <v>24</v>
      </c>
      <c r="E2308">
        <v>190.40899999999999</v>
      </c>
      <c r="F2308">
        <v>393.19648909</v>
      </c>
      <c r="G2308">
        <v>0</v>
      </c>
      <c r="H2308">
        <v>0</v>
      </c>
      <c r="I2308">
        <f t="shared" ref="I2308:I2371" si="73">H2308+I2307</f>
        <v>93.260000000000147</v>
      </c>
      <c r="J2308" s="2">
        <f t="shared" si="72"/>
        <v>62</v>
      </c>
    </row>
    <row r="2309" spans="1:10" x14ac:dyDescent="0.35">
      <c r="A2309" s="1">
        <v>19840</v>
      </c>
      <c r="B2309" s="2">
        <v>42</v>
      </c>
      <c r="C2309" s="2">
        <v>73</v>
      </c>
      <c r="D2309">
        <v>31</v>
      </c>
      <c r="E2309">
        <v>191.23500000000001</v>
      </c>
      <c r="F2309">
        <v>394.90218735000002</v>
      </c>
      <c r="G2309">
        <v>0</v>
      </c>
      <c r="H2309">
        <v>0</v>
      </c>
      <c r="I2309">
        <f t="shared" si="73"/>
        <v>93.260000000000147</v>
      </c>
      <c r="J2309" s="2">
        <f t="shared" si="72"/>
        <v>57.5</v>
      </c>
    </row>
    <row r="2310" spans="1:10" x14ac:dyDescent="0.35">
      <c r="A2310" s="1">
        <v>19841</v>
      </c>
      <c r="B2310" s="2">
        <v>50</v>
      </c>
      <c r="C2310" s="2">
        <v>76</v>
      </c>
      <c r="D2310">
        <v>26</v>
      </c>
      <c r="E2310">
        <v>192.041</v>
      </c>
      <c r="F2310">
        <v>396.56658541000002</v>
      </c>
      <c r="G2310">
        <v>0</v>
      </c>
      <c r="H2310">
        <v>0</v>
      </c>
      <c r="I2310">
        <f t="shared" si="73"/>
        <v>93.260000000000147</v>
      </c>
      <c r="J2310" s="2">
        <f t="shared" si="72"/>
        <v>63</v>
      </c>
    </row>
    <row r="2311" spans="1:10" x14ac:dyDescent="0.35">
      <c r="A2311" s="1">
        <v>19842</v>
      </c>
      <c r="B2311" s="2">
        <v>43</v>
      </c>
      <c r="C2311" s="2">
        <v>64</v>
      </c>
      <c r="D2311">
        <v>21</v>
      </c>
      <c r="E2311">
        <v>192.827</v>
      </c>
      <c r="F2311">
        <v>398.18968326999999</v>
      </c>
      <c r="G2311">
        <v>0.254</v>
      </c>
      <c r="H2311">
        <v>0.01</v>
      </c>
      <c r="I2311">
        <f t="shared" si="73"/>
        <v>93.270000000000152</v>
      </c>
      <c r="J2311" s="2">
        <f t="shared" si="72"/>
        <v>53.5</v>
      </c>
    </row>
    <row r="2312" spans="1:10" x14ac:dyDescent="0.35">
      <c r="A2312" s="1">
        <v>19843</v>
      </c>
      <c r="B2312" s="2">
        <v>37</v>
      </c>
      <c r="C2312" s="2">
        <v>57</v>
      </c>
      <c r="D2312">
        <v>20</v>
      </c>
      <c r="E2312">
        <v>193.59399999999999</v>
      </c>
      <c r="F2312">
        <v>399.77354593999996</v>
      </c>
      <c r="G2312">
        <v>0</v>
      </c>
      <c r="H2312">
        <v>0</v>
      </c>
      <c r="I2312">
        <f t="shared" si="73"/>
        <v>93.270000000000152</v>
      </c>
      <c r="J2312" s="2">
        <f t="shared" si="72"/>
        <v>47</v>
      </c>
    </row>
    <row r="2313" spans="1:10" x14ac:dyDescent="0.35">
      <c r="A2313" s="1">
        <v>19844</v>
      </c>
      <c r="B2313" s="2">
        <v>35</v>
      </c>
      <c r="C2313" s="2">
        <v>51</v>
      </c>
      <c r="D2313">
        <v>16</v>
      </c>
      <c r="E2313">
        <v>194.34</v>
      </c>
      <c r="F2313">
        <v>401.3140434</v>
      </c>
      <c r="G2313">
        <v>5.3339999999999996</v>
      </c>
      <c r="H2313">
        <v>0.21</v>
      </c>
      <c r="I2313">
        <f t="shared" si="73"/>
        <v>93.480000000000146</v>
      </c>
      <c r="J2313" s="2">
        <f t="shared" si="72"/>
        <v>43</v>
      </c>
    </row>
    <row r="2314" spans="1:10" x14ac:dyDescent="0.35">
      <c r="A2314" s="1">
        <v>19845</v>
      </c>
      <c r="B2314" s="2">
        <v>31</v>
      </c>
      <c r="C2314" s="2">
        <v>45</v>
      </c>
      <c r="D2314">
        <v>14</v>
      </c>
      <c r="E2314">
        <v>208.43899999999999</v>
      </c>
      <c r="F2314">
        <v>430.42861938999999</v>
      </c>
      <c r="G2314">
        <v>1.524</v>
      </c>
      <c r="H2314">
        <v>0.06</v>
      </c>
      <c r="I2314">
        <f t="shared" si="73"/>
        <v>93.540000000000148</v>
      </c>
      <c r="J2314" s="2">
        <f t="shared" si="72"/>
        <v>38</v>
      </c>
    </row>
    <row r="2315" spans="1:10" x14ac:dyDescent="0.35">
      <c r="A2315" s="1">
        <v>19846</v>
      </c>
      <c r="B2315" s="2">
        <v>29</v>
      </c>
      <c r="C2315" s="2">
        <v>57</v>
      </c>
      <c r="D2315">
        <v>28</v>
      </c>
      <c r="E2315">
        <v>209.16499999999999</v>
      </c>
      <c r="F2315">
        <v>431.92781665000001</v>
      </c>
      <c r="G2315">
        <v>0</v>
      </c>
      <c r="H2315">
        <v>0</v>
      </c>
      <c r="I2315">
        <f t="shared" si="73"/>
        <v>93.540000000000148</v>
      </c>
      <c r="J2315" s="2">
        <f t="shared" si="72"/>
        <v>43</v>
      </c>
    </row>
    <row r="2316" spans="1:10" x14ac:dyDescent="0.35">
      <c r="A2316" s="1">
        <v>19847</v>
      </c>
      <c r="B2316" s="2">
        <v>35</v>
      </c>
      <c r="C2316" s="2">
        <v>71</v>
      </c>
      <c r="D2316">
        <v>36</v>
      </c>
      <c r="E2316">
        <v>209.87100000000001</v>
      </c>
      <c r="F2316">
        <v>433.38571371</v>
      </c>
      <c r="G2316">
        <v>0</v>
      </c>
      <c r="H2316">
        <v>0</v>
      </c>
      <c r="I2316">
        <f t="shared" si="73"/>
        <v>93.540000000000148</v>
      </c>
      <c r="J2316" s="2">
        <f t="shared" si="72"/>
        <v>53</v>
      </c>
    </row>
    <row r="2317" spans="1:10" x14ac:dyDescent="0.35">
      <c r="A2317" s="1">
        <v>19848</v>
      </c>
      <c r="B2317" s="2">
        <v>43</v>
      </c>
      <c r="C2317" s="2">
        <v>75</v>
      </c>
      <c r="D2317">
        <v>32</v>
      </c>
      <c r="E2317">
        <v>210.55699999999999</v>
      </c>
      <c r="F2317">
        <v>434.80231056999997</v>
      </c>
      <c r="G2317">
        <v>0</v>
      </c>
      <c r="H2317">
        <v>0</v>
      </c>
      <c r="I2317">
        <f t="shared" si="73"/>
        <v>93.540000000000148</v>
      </c>
      <c r="J2317" s="2">
        <f t="shared" si="72"/>
        <v>59</v>
      </c>
    </row>
    <row r="2318" spans="1:10" x14ac:dyDescent="0.35">
      <c r="A2318" s="1">
        <v>19849</v>
      </c>
      <c r="B2318" s="2">
        <v>47</v>
      </c>
      <c r="C2318" s="2">
        <v>79</v>
      </c>
      <c r="D2318">
        <v>32</v>
      </c>
      <c r="E2318">
        <v>211.22300000000001</v>
      </c>
      <c r="F2318">
        <v>436.17760723000004</v>
      </c>
      <c r="G2318">
        <v>0</v>
      </c>
      <c r="H2318">
        <v>0</v>
      </c>
      <c r="I2318">
        <f t="shared" si="73"/>
        <v>93.540000000000148</v>
      </c>
      <c r="J2318" s="2">
        <f t="shared" si="72"/>
        <v>63</v>
      </c>
    </row>
    <row r="2319" spans="1:10" x14ac:dyDescent="0.35">
      <c r="A2319" s="1">
        <v>19850</v>
      </c>
      <c r="B2319" s="2">
        <v>46</v>
      </c>
      <c r="C2319" s="2">
        <v>78</v>
      </c>
      <c r="D2319">
        <v>32</v>
      </c>
      <c r="E2319">
        <v>211.87</v>
      </c>
      <c r="F2319">
        <v>437.51366870000004</v>
      </c>
      <c r="G2319">
        <v>0</v>
      </c>
      <c r="H2319">
        <v>0</v>
      </c>
      <c r="I2319">
        <f t="shared" si="73"/>
        <v>93.540000000000148</v>
      </c>
      <c r="J2319" s="2">
        <f t="shared" si="72"/>
        <v>62</v>
      </c>
    </row>
    <row r="2320" spans="1:10" x14ac:dyDescent="0.35">
      <c r="A2320" s="1">
        <v>19851</v>
      </c>
      <c r="B2320" s="2">
        <v>47</v>
      </c>
      <c r="C2320" s="2">
        <v>82</v>
      </c>
      <c r="D2320">
        <v>35</v>
      </c>
      <c r="E2320">
        <v>212.49600000000001</v>
      </c>
      <c r="F2320">
        <v>438.80636496</v>
      </c>
      <c r="G2320">
        <v>0</v>
      </c>
      <c r="H2320">
        <v>0</v>
      </c>
      <c r="I2320">
        <f t="shared" si="73"/>
        <v>93.540000000000148</v>
      </c>
      <c r="J2320" s="2">
        <f t="shared" si="72"/>
        <v>64.5</v>
      </c>
    </row>
    <row r="2321" spans="1:10" x14ac:dyDescent="0.35">
      <c r="A2321" s="1">
        <v>19852</v>
      </c>
      <c r="B2321" s="2">
        <v>50</v>
      </c>
      <c r="C2321" s="2">
        <v>87</v>
      </c>
      <c r="D2321">
        <v>37</v>
      </c>
      <c r="E2321">
        <v>213.10400000000001</v>
      </c>
      <c r="F2321">
        <v>440.06189104000003</v>
      </c>
      <c r="G2321">
        <v>0</v>
      </c>
      <c r="H2321">
        <v>0</v>
      </c>
      <c r="I2321">
        <f t="shared" si="73"/>
        <v>93.540000000000148</v>
      </c>
      <c r="J2321" s="2">
        <f t="shared" si="72"/>
        <v>68.5</v>
      </c>
    </row>
    <row r="2322" spans="1:10" x14ac:dyDescent="0.35">
      <c r="A2322" s="1">
        <v>19853</v>
      </c>
      <c r="B2322" s="2">
        <v>60</v>
      </c>
      <c r="C2322" s="2">
        <v>87</v>
      </c>
      <c r="D2322">
        <v>27</v>
      </c>
      <c r="E2322">
        <v>213.69200000000001</v>
      </c>
      <c r="F2322">
        <v>441.27611691999999</v>
      </c>
      <c r="G2322">
        <v>0</v>
      </c>
      <c r="H2322">
        <v>0</v>
      </c>
      <c r="I2322">
        <f t="shared" si="73"/>
        <v>93.540000000000148</v>
      </c>
      <c r="J2322" s="2">
        <f t="shared" si="72"/>
        <v>73.5</v>
      </c>
    </row>
    <row r="2323" spans="1:10" x14ac:dyDescent="0.35">
      <c r="A2323" s="1">
        <v>19854</v>
      </c>
      <c r="B2323" s="2">
        <v>59</v>
      </c>
      <c r="C2323" s="2">
        <v>76</v>
      </c>
      <c r="D2323">
        <v>17</v>
      </c>
      <c r="E2323">
        <v>214.262</v>
      </c>
      <c r="F2323">
        <v>442.45317261999998</v>
      </c>
      <c r="G2323">
        <v>0</v>
      </c>
      <c r="H2323">
        <v>0</v>
      </c>
      <c r="I2323">
        <f t="shared" si="73"/>
        <v>93.540000000000148</v>
      </c>
      <c r="J2323" s="2">
        <f t="shared" si="72"/>
        <v>67.5</v>
      </c>
    </row>
    <row r="2324" spans="1:10" x14ac:dyDescent="0.35">
      <c r="A2324" s="1">
        <v>19855</v>
      </c>
      <c r="B2324" s="2">
        <v>52</v>
      </c>
      <c r="C2324" s="2">
        <v>76</v>
      </c>
      <c r="D2324">
        <v>24</v>
      </c>
      <c r="E2324">
        <v>214.81299999999999</v>
      </c>
      <c r="F2324">
        <v>443.59099312999996</v>
      </c>
      <c r="G2324">
        <v>0</v>
      </c>
      <c r="H2324">
        <v>0</v>
      </c>
      <c r="I2324">
        <f t="shared" si="73"/>
        <v>93.540000000000148</v>
      </c>
      <c r="J2324" s="2">
        <f t="shared" si="72"/>
        <v>64</v>
      </c>
    </row>
    <row r="2325" spans="1:10" x14ac:dyDescent="0.35">
      <c r="A2325" s="1">
        <v>19856</v>
      </c>
      <c r="B2325" s="2">
        <v>51</v>
      </c>
      <c r="C2325" s="2">
        <v>82</v>
      </c>
      <c r="D2325">
        <v>31</v>
      </c>
      <c r="E2325">
        <v>215.345</v>
      </c>
      <c r="F2325">
        <v>444.68957845</v>
      </c>
      <c r="G2325">
        <v>0</v>
      </c>
      <c r="H2325">
        <v>0</v>
      </c>
      <c r="I2325">
        <f t="shared" si="73"/>
        <v>93.540000000000148</v>
      </c>
      <c r="J2325" s="2">
        <f t="shared" si="72"/>
        <v>66.5</v>
      </c>
    </row>
    <row r="2326" spans="1:10" x14ac:dyDescent="0.35">
      <c r="A2326" s="1">
        <v>19857</v>
      </c>
      <c r="B2326" s="2">
        <v>55</v>
      </c>
      <c r="C2326" s="2">
        <v>82</v>
      </c>
      <c r="D2326">
        <v>27</v>
      </c>
      <c r="E2326">
        <v>215.85900000000001</v>
      </c>
      <c r="F2326">
        <v>445.75099359000001</v>
      </c>
      <c r="G2326">
        <v>0</v>
      </c>
      <c r="H2326">
        <v>0</v>
      </c>
      <c r="I2326">
        <f t="shared" si="73"/>
        <v>93.540000000000148</v>
      </c>
      <c r="J2326" s="2">
        <f t="shared" si="72"/>
        <v>68.5</v>
      </c>
    </row>
    <row r="2327" spans="1:10" x14ac:dyDescent="0.35">
      <c r="A2327" s="1">
        <v>19858</v>
      </c>
      <c r="B2327" s="2">
        <v>53</v>
      </c>
      <c r="C2327" s="2">
        <v>83</v>
      </c>
      <c r="D2327">
        <v>30</v>
      </c>
      <c r="E2327">
        <v>216.35499999999999</v>
      </c>
      <c r="F2327">
        <v>446.77523854999998</v>
      </c>
      <c r="G2327">
        <v>0</v>
      </c>
      <c r="H2327">
        <v>0</v>
      </c>
      <c r="I2327">
        <f t="shared" si="73"/>
        <v>93.540000000000148</v>
      </c>
      <c r="J2327" s="2">
        <f t="shared" si="72"/>
        <v>68</v>
      </c>
    </row>
    <row r="2328" spans="1:10" x14ac:dyDescent="0.35">
      <c r="A2328" s="1">
        <v>19859</v>
      </c>
      <c r="B2328" s="2">
        <v>54</v>
      </c>
      <c r="C2328" s="2">
        <v>87</v>
      </c>
      <c r="D2328">
        <v>33</v>
      </c>
      <c r="E2328">
        <v>216.834</v>
      </c>
      <c r="F2328">
        <v>447.76437834000001</v>
      </c>
      <c r="G2328">
        <v>0</v>
      </c>
      <c r="H2328">
        <v>0</v>
      </c>
      <c r="I2328">
        <f t="shared" si="73"/>
        <v>93.540000000000148</v>
      </c>
      <c r="J2328" s="2">
        <f t="shared" si="72"/>
        <v>70.5</v>
      </c>
    </row>
    <row r="2329" spans="1:10" x14ac:dyDescent="0.35">
      <c r="A2329" s="1">
        <v>19860</v>
      </c>
      <c r="B2329" s="2">
        <v>52</v>
      </c>
      <c r="C2329" s="2">
        <v>85</v>
      </c>
      <c r="D2329">
        <v>33</v>
      </c>
      <c r="E2329">
        <v>217.29499999999999</v>
      </c>
      <c r="F2329">
        <v>448.71634795</v>
      </c>
      <c r="G2329">
        <v>0</v>
      </c>
      <c r="H2329">
        <v>0</v>
      </c>
      <c r="I2329">
        <f t="shared" si="73"/>
        <v>93.540000000000148</v>
      </c>
      <c r="J2329" s="2">
        <f t="shared" si="72"/>
        <v>68.5</v>
      </c>
    </row>
    <row r="2330" spans="1:10" x14ac:dyDescent="0.35">
      <c r="A2330" s="1">
        <v>19861</v>
      </c>
      <c r="B2330" s="2">
        <v>51</v>
      </c>
      <c r="C2330" s="2">
        <v>84</v>
      </c>
      <c r="D2330">
        <v>33</v>
      </c>
      <c r="E2330">
        <v>217.738</v>
      </c>
      <c r="F2330">
        <v>449.63114738000002</v>
      </c>
      <c r="G2330">
        <v>0</v>
      </c>
      <c r="H2330">
        <v>0</v>
      </c>
      <c r="I2330">
        <f t="shared" si="73"/>
        <v>93.540000000000148</v>
      </c>
      <c r="J2330" s="2">
        <f t="shared" si="72"/>
        <v>67.5</v>
      </c>
    </row>
    <row r="2331" spans="1:10" x14ac:dyDescent="0.35">
      <c r="A2331" s="1">
        <v>19862</v>
      </c>
      <c r="B2331" s="2">
        <v>48</v>
      </c>
      <c r="C2331" s="2">
        <v>86</v>
      </c>
      <c r="D2331">
        <v>38</v>
      </c>
      <c r="E2331">
        <v>218.16499999999999</v>
      </c>
      <c r="F2331">
        <v>450.51290664999999</v>
      </c>
      <c r="G2331">
        <v>0</v>
      </c>
      <c r="H2331">
        <v>0</v>
      </c>
      <c r="I2331">
        <f t="shared" si="73"/>
        <v>93.540000000000148</v>
      </c>
      <c r="J2331" s="2">
        <f t="shared" si="72"/>
        <v>67</v>
      </c>
    </row>
    <row r="2332" spans="1:10" x14ac:dyDescent="0.35">
      <c r="A2332" s="1">
        <v>19863</v>
      </c>
      <c r="B2332" s="2">
        <v>56</v>
      </c>
      <c r="C2332" s="2">
        <v>91</v>
      </c>
      <c r="D2332">
        <v>35</v>
      </c>
      <c r="E2332">
        <v>218.57499999999999</v>
      </c>
      <c r="F2332">
        <v>451.35956074999996</v>
      </c>
      <c r="G2332">
        <v>0</v>
      </c>
      <c r="H2332">
        <v>0</v>
      </c>
      <c r="I2332">
        <f t="shared" si="73"/>
        <v>93.540000000000148</v>
      </c>
      <c r="J2332" s="2">
        <f t="shared" si="72"/>
        <v>73.5</v>
      </c>
    </row>
    <row r="2333" spans="1:10" x14ac:dyDescent="0.35">
      <c r="A2333" s="1">
        <v>19864</v>
      </c>
      <c r="B2333" s="2">
        <v>63</v>
      </c>
      <c r="C2333" s="2">
        <v>91</v>
      </c>
      <c r="D2333">
        <v>28</v>
      </c>
      <c r="E2333">
        <v>218.96799999999999</v>
      </c>
      <c r="F2333">
        <v>452.17110967999997</v>
      </c>
      <c r="G2333">
        <v>0</v>
      </c>
      <c r="H2333">
        <v>0</v>
      </c>
      <c r="I2333">
        <f t="shared" si="73"/>
        <v>93.540000000000148</v>
      </c>
      <c r="J2333" s="2">
        <f t="shared" si="72"/>
        <v>77</v>
      </c>
    </row>
    <row r="2334" spans="1:10" x14ac:dyDescent="0.35">
      <c r="A2334" s="1">
        <v>19865</v>
      </c>
      <c r="B2334" s="2">
        <v>50</v>
      </c>
      <c r="C2334" s="2">
        <v>78</v>
      </c>
      <c r="D2334">
        <v>28</v>
      </c>
      <c r="E2334">
        <v>219.345</v>
      </c>
      <c r="F2334">
        <v>452.94961845</v>
      </c>
      <c r="G2334">
        <v>10.414</v>
      </c>
      <c r="H2334">
        <v>0.41000000000000003</v>
      </c>
      <c r="I2334">
        <f t="shared" si="73"/>
        <v>93.950000000000145</v>
      </c>
      <c r="J2334" s="2">
        <f t="shared" si="72"/>
        <v>64</v>
      </c>
    </row>
    <row r="2335" spans="1:10" x14ac:dyDescent="0.35">
      <c r="A2335" s="1">
        <v>19866</v>
      </c>
      <c r="B2335" s="2">
        <v>48</v>
      </c>
      <c r="C2335" s="2">
        <v>62</v>
      </c>
      <c r="D2335">
        <v>14</v>
      </c>
      <c r="E2335">
        <v>219.70599999999999</v>
      </c>
      <c r="F2335">
        <v>453.69508705999999</v>
      </c>
      <c r="G2335">
        <v>2.794</v>
      </c>
      <c r="H2335">
        <v>0.11</v>
      </c>
      <c r="I2335">
        <f t="shared" si="73"/>
        <v>94.060000000000144</v>
      </c>
      <c r="J2335" s="2">
        <f t="shared" si="72"/>
        <v>55</v>
      </c>
    </row>
    <row r="2336" spans="1:10" x14ac:dyDescent="0.35">
      <c r="A2336" s="1">
        <v>19867</v>
      </c>
      <c r="B2336" s="2">
        <v>44</v>
      </c>
      <c r="C2336" s="2">
        <v>69</v>
      </c>
      <c r="D2336">
        <v>25</v>
      </c>
      <c r="E2336">
        <v>220.05099999999999</v>
      </c>
      <c r="F2336">
        <v>454.40751551</v>
      </c>
      <c r="G2336">
        <v>0</v>
      </c>
      <c r="H2336">
        <v>0</v>
      </c>
      <c r="I2336">
        <f t="shared" si="73"/>
        <v>94.060000000000144</v>
      </c>
      <c r="J2336" s="2">
        <f t="shared" si="72"/>
        <v>56.5</v>
      </c>
    </row>
    <row r="2337" spans="1:10" x14ac:dyDescent="0.35">
      <c r="A2337" s="1">
        <v>19868</v>
      </c>
      <c r="B2337" s="2">
        <v>43</v>
      </c>
      <c r="C2337" s="2">
        <v>80</v>
      </c>
      <c r="D2337">
        <v>37</v>
      </c>
      <c r="E2337">
        <v>220.381</v>
      </c>
      <c r="F2337">
        <v>455.08896880999998</v>
      </c>
      <c r="G2337">
        <v>0</v>
      </c>
      <c r="H2337">
        <v>0</v>
      </c>
      <c r="I2337">
        <f t="shared" si="73"/>
        <v>94.060000000000144</v>
      </c>
      <c r="J2337" s="2">
        <f t="shared" si="72"/>
        <v>61.5</v>
      </c>
    </row>
    <row r="2338" spans="1:10" x14ac:dyDescent="0.35">
      <c r="A2338" s="1">
        <v>19869</v>
      </c>
      <c r="B2338" s="2">
        <v>47</v>
      </c>
      <c r="C2338" s="2">
        <v>82</v>
      </c>
      <c r="D2338">
        <v>35</v>
      </c>
      <c r="E2338">
        <v>220.69499999999999</v>
      </c>
      <c r="F2338">
        <v>455.73738194999999</v>
      </c>
      <c r="G2338">
        <v>0</v>
      </c>
      <c r="H2338">
        <v>0</v>
      </c>
      <c r="I2338">
        <f t="shared" si="73"/>
        <v>94.060000000000144</v>
      </c>
      <c r="J2338" s="2">
        <f t="shared" si="72"/>
        <v>64.5</v>
      </c>
    </row>
    <row r="2339" spans="1:10" x14ac:dyDescent="0.35">
      <c r="A2339" s="1">
        <v>19870</v>
      </c>
      <c r="B2339" s="2">
        <v>45</v>
      </c>
      <c r="C2339" s="2">
        <v>71</v>
      </c>
      <c r="D2339">
        <v>26</v>
      </c>
      <c r="E2339">
        <v>220.995</v>
      </c>
      <c r="F2339">
        <v>456.35688494999999</v>
      </c>
      <c r="G2339">
        <v>0</v>
      </c>
      <c r="H2339">
        <v>0</v>
      </c>
      <c r="I2339">
        <f t="shared" si="73"/>
        <v>94.060000000000144</v>
      </c>
      <c r="J2339" s="2">
        <f t="shared" si="72"/>
        <v>58</v>
      </c>
    </row>
    <row r="2340" spans="1:10" x14ac:dyDescent="0.35">
      <c r="A2340" s="1">
        <v>19871</v>
      </c>
      <c r="B2340" s="2">
        <v>39</v>
      </c>
      <c r="C2340" s="2">
        <v>57</v>
      </c>
      <c r="D2340">
        <v>18</v>
      </c>
      <c r="E2340">
        <v>221.279</v>
      </c>
      <c r="F2340">
        <v>456.94334779000002</v>
      </c>
      <c r="G2340">
        <v>0</v>
      </c>
      <c r="H2340">
        <v>0</v>
      </c>
      <c r="I2340">
        <f t="shared" si="73"/>
        <v>94.060000000000144</v>
      </c>
      <c r="J2340" s="2">
        <f t="shared" si="72"/>
        <v>48</v>
      </c>
    </row>
    <row r="2341" spans="1:10" x14ac:dyDescent="0.35">
      <c r="A2341" s="1">
        <v>19872</v>
      </c>
      <c r="B2341" s="2">
        <v>32</v>
      </c>
      <c r="C2341" s="2">
        <v>64</v>
      </c>
      <c r="D2341">
        <v>32</v>
      </c>
      <c r="E2341">
        <v>221.54900000000001</v>
      </c>
      <c r="F2341">
        <v>457.50090048999999</v>
      </c>
      <c r="G2341">
        <v>0</v>
      </c>
      <c r="H2341">
        <v>0</v>
      </c>
      <c r="I2341">
        <f t="shared" si="73"/>
        <v>94.060000000000144</v>
      </c>
      <c r="J2341" s="2">
        <f t="shared" si="72"/>
        <v>48</v>
      </c>
    </row>
    <row r="2342" spans="1:10" x14ac:dyDescent="0.35">
      <c r="A2342" s="1">
        <v>19873</v>
      </c>
      <c r="B2342" s="2">
        <v>45</v>
      </c>
      <c r="C2342" s="2">
        <v>79</v>
      </c>
      <c r="D2342">
        <v>34</v>
      </c>
      <c r="E2342">
        <v>221.804</v>
      </c>
      <c r="F2342">
        <v>458.02747804000001</v>
      </c>
      <c r="G2342">
        <v>0</v>
      </c>
      <c r="H2342">
        <v>0</v>
      </c>
      <c r="I2342">
        <f t="shared" si="73"/>
        <v>94.060000000000144</v>
      </c>
      <c r="J2342" s="2">
        <f t="shared" si="72"/>
        <v>62</v>
      </c>
    </row>
    <row r="2343" spans="1:10" x14ac:dyDescent="0.35">
      <c r="A2343" s="1">
        <v>19874</v>
      </c>
      <c r="B2343" s="2">
        <v>43</v>
      </c>
      <c r="C2343" s="2">
        <v>61</v>
      </c>
      <c r="D2343">
        <v>18</v>
      </c>
      <c r="E2343">
        <v>222.04599999999999</v>
      </c>
      <c r="F2343">
        <v>458.52721045999999</v>
      </c>
      <c r="G2343">
        <v>1.27</v>
      </c>
      <c r="H2343">
        <v>0.05</v>
      </c>
      <c r="I2343">
        <f t="shared" si="73"/>
        <v>94.110000000000142</v>
      </c>
      <c r="J2343" s="2">
        <f t="shared" si="72"/>
        <v>52</v>
      </c>
    </row>
    <row r="2344" spans="1:10" x14ac:dyDescent="0.35">
      <c r="A2344" s="1">
        <v>19875</v>
      </c>
      <c r="B2344" s="2">
        <v>39</v>
      </c>
      <c r="C2344" s="2">
        <v>69</v>
      </c>
      <c r="D2344">
        <v>30</v>
      </c>
      <c r="E2344">
        <v>222.273</v>
      </c>
      <c r="F2344">
        <v>458.99596773000002</v>
      </c>
      <c r="G2344">
        <v>0</v>
      </c>
      <c r="H2344">
        <v>0</v>
      </c>
      <c r="I2344">
        <f t="shared" si="73"/>
        <v>94.110000000000142</v>
      </c>
      <c r="J2344" s="2">
        <f t="shared" si="72"/>
        <v>54</v>
      </c>
    </row>
    <row r="2345" spans="1:10" x14ac:dyDescent="0.35">
      <c r="A2345" s="1">
        <v>19876</v>
      </c>
      <c r="B2345" s="2">
        <v>45</v>
      </c>
      <c r="C2345" s="2">
        <v>65</v>
      </c>
      <c r="D2345">
        <v>20</v>
      </c>
      <c r="E2345">
        <v>251.46199999999999</v>
      </c>
      <c r="F2345">
        <v>519.27154461999999</v>
      </c>
      <c r="G2345">
        <v>0</v>
      </c>
      <c r="H2345">
        <v>0</v>
      </c>
      <c r="I2345">
        <f t="shared" si="73"/>
        <v>94.110000000000142</v>
      </c>
      <c r="J2345" s="2">
        <f t="shared" si="72"/>
        <v>55</v>
      </c>
    </row>
    <row r="2346" spans="1:10" x14ac:dyDescent="0.35">
      <c r="A2346" s="1">
        <v>19877</v>
      </c>
      <c r="B2346" s="2">
        <v>35</v>
      </c>
      <c r="C2346" s="2">
        <v>66</v>
      </c>
      <c r="D2346">
        <v>31</v>
      </c>
      <c r="E2346">
        <v>251.66900000000001</v>
      </c>
      <c r="F2346">
        <v>519.69900169000005</v>
      </c>
      <c r="G2346">
        <v>0</v>
      </c>
      <c r="H2346">
        <v>0</v>
      </c>
      <c r="I2346">
        <f t="shared" si="73"/>
        <v>94.110000000000142</v>
      </c>
      <c r="J2346" s="2">
        <f t="shared" si="72"/>
        <v>50.5</v>
      </c>
    </row>
    <row r="2347" spans="1:10" x14ac:dyDescent="0.35">
      <c r="A2347" s="1">
        <v>19878</v>
      </c>
      <c r="B2347" s="2">
        <v>39</v>
      </c>
      <c r="C2347" s="2">
        <v>85</v>
      </c>
      <c r="D2347">
        <v>46</v>
      </c>
      <c r="E2347">
        <v>251.86099999999999</v>
      </c>
      <c r="F2347">
        <v>520.09548360999997</v>
      </c>
      <c r="G2347">
        <v>0</v>
      </c>
      <c r="H2347">
        <v>0</v>
      </c>
      <c r="I2347">
        <f t="shared" si="73"/>
        <v>94.110000000000142</v>
      </c>
      <c r="J2347" s="2">
        <f t="shared" si="72"/>
        <v>62</v>
      </c>
    </row>
    <row r="2348" spans="1:10" x14ac:dyDescent="0.35">
      <c r="A2348" s="1">
        <v>19879</v>
      </c>
      <c r="B2348" s="2">
        <v>64</v>
      </c>
      <c r="C2348" s="2">
        <v>84</v>
      </c>
      <c r="D2348">
        <v>20</v>
      </c>
      <c r="E2348">
        <v>252.041</v>
      </c>
      <c r="F2348">
        <v>520.46718540999996</v>
      </c>
      <c r="G2348">
        <v>0</v>
      </c>
      <c r="H2348">
        <v>0</v>
      </c>
      <c r="I2348">
        <f t="shared" si="73"/>
        <v>94.110000000000142</v>
      </c>
      <c r="J2348" s="2">
        <f t="shared" si="72"/>
        <v>74</v>
      </c>
    </row>
    <row r="2349" spans="1:10" x14ac:dyDescent="0.35">
      <c r="A2349" s="1">
        <v>19880</v>
      </c>
      <c r="B2349" s="2">
        <v>37</v>
      </c>
      <c r="C2349" s="2">
        <v>73</v>
      </c>
      <c r="D2349">
        <v>36</v>
      </c>
      <c r="E2349">
        <v>252.20599999999999</v>
      </c>
      <c r="F2349">
        <v>520.80791206000004</v>
      </c>
      <c r="G2349">
        <v>20.32</v>
      </c>
      <c r="H2349">
        <v>0.8</v>
      </c>
      <c r="I2349">
        <f t="shared" si="73"/>
        <v>94.910000000000139</v>
      </c>
      <c r="J2349" s="2">
        <f t="shared" si="72"/>
        <v>55</v>
      </c>
    </row>
    <row r="2350" spans="1:10" x14ac:dyDescent="0.35">
      <c r="A2350" s="1">
        <v>19881</v>
      </c>
      <c r="B2350" s="2">
        <v>37</v>
      </c>
      <c r="C2350" s="2">
        <v>60</v>
      </c>
      <c r="D2350">
        <v>23</v>
      </c>
      <c r="E2350">
        <v>252.358</v>
      </c>
      <c r="F2350">
        <v>521.12179358000003</v>
      </c>
      <c r="G2350">
        <v>2.286</v>
      </c>
      <c r="H2350">
        <v>0.09</v>
      </c>
      <c r="I2350">
        <f t="shared" si="73"/>
        <v>95.000000000000142</v>
      </c>
      <c r="J2350" s="2">
        <f t="shared" si="72"/>
        <v>48.5</v>
      </c>
    </row>
    <row r="2351" spans="1:10" x14ac:dyDescent="0.35">
      <c r="A2351" s="1">
        <v>19882</v>
      </c>
      <c r="B2351" s="2">
        <v>39</v>
      </c>
      <c r="C2351" s="2">
        <v>68</v>
      </c>
      <c r="D2351">
        <v>29</v>
      </c>
      <c r="E2351">
        <v>252.49799999999999</v>
      </c>
      <c r="F2351">
        <v>521.41089497999997</v>
      </c>
      <c r="G2351">
        <v>0</v>
      </c>
      <c r="H2351">
        <v>0</v>
      </c>
      <c r="I2351">
        <f t="shared" si="73"/>
        <v>95.000000000000142</v>
      </c>
      <c r="J2351" s="2">
        <f t="shared" si="72"/>
        <v>53.5</v>
      </c>
    </row>
    <row r="2352" spans="1:10" x14ac:dyDescent="0.35">
      <c r="A2352" s="1">
        <v>19883</v>
      </c>
      <c r="B2352" s="2">
        <v>50</v>
      </c>
      <c r="C2352" s="2">
        <v>76</v>
      </c>
      <c r="D2352">
        <v>26</v>
      </c>
      <c r="E2352">
        <v>252.624</v>
      </c>
      <c r="F2352">
        <v>521.67108624000002</v>
      </c>
      <c r="G2352">
        <v>0</v>
      </c>
      <c r="H2352">
        <v>0</v>
      </c>
      <c r="I2352">
        <f t="shared" si="73"/>
        <v>95.000000000000142</v>
      </c>
      <c r="J2352" s="2">
        <f t="shared" si="72"/>
        <v>63</v>
      </c>
    </row>
    <row r="2353" spans="1:10" x14ac:dyDescent="0.35">
      <c r="A2353" s="1">
        <v>19884</v>
      </c>
      <c r="B2353" s="2">
        <v>47</v>
      </c>
      <c r="C2353" s="2">
        <v>67</v>
      </c>
      <c r="D2353">
        <v>20</v>
      </c>
      <c r="E2353">
        <v>252.738</v>
      </c>
      <c r="F2353">
        <v>521.90649738000002</v>
      </c>
      <c r="G2353">
        <v>1.778</v>
      </c>
      <c r="H2353">
        <v>7.0000000000000007E-2</v>
      </c>
      <c r="I2353">
        <f t="shared" si="73"/>
        <v>95.070000000000135</v>
      </c>
      <c r="J2353" s="2">
        <f t="shared" si="72"/>
        <v>57</v>
      </c>
    </row>
    <row r="2354" spans="1:10" x14ac:dyDescent="0.35">
      <c r="A2354" s="1">
        <v>19885</v>
      </c>
      <c r="B2354" s="2">
        <v>45</v>
      </c>
      <c r="C2354" s="2">
        <v>67</v>
      </c>
      <c r="D2354">
        <v>22</v>
      </c>
      <c r="E2354">
        <v>252.839</v>
      </c>
      <c r="F2354">
        <v>522.11506339000005</v>
      </c>
      <c r="G2354">
        <v>0</v>
      </c>
      <c r="H2354">
        <v>0</v>
      </c>
      <c r="I2354">
        <f t="shared" si="73"/>
        <v>95.070000000000135</v>
      </c>
      <c r="J2354" s="2">
        <f t="shared" si="72"/>
        <v>56</v>
      </c>
    </row>
    <row r="2355" spans="1:10" x14ac:dyDescent="0.35">
      <c r="A2355" s="1">
        <v>19886</v>
      </c>
      <c r="B2355" s="2">
        <v>44</v>
      </c>
      <c r="C2355" s="2">
        <v>71</v>
      </c>
      <c r="D2355">
        <v>27</v>
      </c>
      <c r="E2355">
        <v>252.928</v>
      </c>
      <c r="F2355">
        <v>522.29884928000001</v>
      </c>
      <c r="G2355">
        <v>0</v>
      </c>
      <c r="H2355">
        <v>0</v>
      </c>
      <c r="I2355">
        <f t="shared" si="73"/>
        <v>95.070000000000135</v>
      </c>
      <c r="J2355" s="2">
        <f t="shared" si="72"/>
        <v>57.5</v>
      </c>
    </row>
    <row r="2356" spans="1:10" x14ac:dyDescent="0.35">
      <c r="A2356" s="1">
        <v>19887</v>
      </c>
      <c r="B2356" s="2">
        <v>46</v>
      </c>
      <c r="C2356" s="2">
        <v>84</v>
      </c>
      <c r="D2356">
        <v>38</v>
      </c>
      <c r="E2356">
        <v>253.00399999999999</v>
      </c>
      <c r="F2356">
        <v>522.45579004000001</v>
      </c>
      <c r="G2356">
        <v>0</v>
      </c>
      <c r="H2356">
        <v>0</v>
      </c>
      <c r="I2356">
        <f t="shared" si="73"/>
        <v>95.070000000000135</v>
      </c>
      <c r="J2356" s="2">
        <f t="shared" si="72"/>
        <v>65</v>
      </c>
    </row>
    <row r="2357" spans="1:10" x14ac:dyDescent="0.35">
      <c r="A2357" s="1">
        <v>19888</v>
      </c>
      <c r="B2357" s="2">
        <v>60</v>
      </c>
      <c r="C2357" s="2">
        <v>75</v>
      </c>
      <c r="D2357">
        <v>15</v>
      </c>
      <c r="E2357">
        <v>253.06899999999999</v>
      </c>
      <c r="F2357">
        <v>522.59001568999997</v>
      </c>
      <c r="G2357">
        <v>0</v>
      </c>
      <c r="H2357">
        <v>0</v>
      </c>
      <c r="I2357">
        <f t="shared" si="73"/>
        <v>95.070000000000135</v>
      </c>
      <c r="J2357" s="2">
        <f t="shared" si="72"/>
        <v>67.5</v>
      </c>
    </row>
    <row r="2358" spans="1:10" x14ac:dyDescent="0.35">
      <c r="A2358" s="1">
        <v>19889</v>
      </c>
      <c r="B2358" s="2">
        <v>51</v>
      </c>
      <c r="C2358" s="2">
        <v>71</v>
      </c>
      <c r="D2358">
        <v>20</v>
      </c>
      <c r="E2358">
        <v>253.12100000000001</v>
      </c>
      <c r="F2358">
        <v>522.69739621000008</v>
      </c>
      <c r="G2358">
        <v>2.286</v>
      </c>
      <c r="H2358">
        <v>0.09</v>
      </c>
      <c r="I2358">
        <f t="shared" si="73"/>
        <v>95.160000000000139</v>
      </c>
      <c r="J2358" s="2">
        <f t="shared" si="72"/>
        <v>61</v>
      </c>
    </row>
    <row r="2359" spans="1:10" x14ac:dyDescent="0.35">
      <c r="A2359" s="1">
        <v>19890</v>
      </c>
      <c r="B2359" s="2">
        <v>49</v>
      </c>
      <c r="C2359" s="2">
        <v>78</v>
      </c>
      <c r="D2359">
        <v>29</v>
      </c>
      <c r="E2359">
        <v>253.161</v>
      </c>
      <c r="F2359">
        <v>522.77999661000001</v>
      </c>
      <c r="G2359">
        <v>0</v>
      </c>
      <c r="H2359">
        <v>0</v>
      </c>
      <c r="I2359">
        <f t="shared" si="73"/>
        <v>95.160000000000139</v>
      </c>
      <c r="J2359" s="2">
        <f t="shared" si="72"/>
        <v>63.5</v>
      </c>
    </row>
    <row r="2360" spans="1:10" x14ac:dyDescent="0.35">
      <c r="A2360" s="1">
        <v>19891</v>
      </c>
      <c r="B2360" s="2">
        <v>52</v>
      </c>
      <c r="C2360" s="2">
        <v>73</v>
      </c>
      <c r="D2360">
        <v>21</v>
      </c>
      <c r="E2360">
        <v>253.19</v>
      </c>
      <c r="F2360">
        <v>522.83988190000002</v>
      </c>
      <c r="G2360">
        <v>1.524</v>
      </c>
      <c r="H2360">
        <v>0.06</v>
      </c>
      <c r="I2360">
        <f t="shared" si="73"/>
        <v>95.220000000000141</v>
      </c>
      <c r="J2360" s="2">
        <f t="shared" si="72"/>
        <v>62.5</v>
      </c>
    </row>
    <row r="2361" spans="1:10" x14ac:dyDescent="0.35">
      <c r="A2361" s="1">
        <v>19892</v>
      </c>
      <c r="B2361" s="2">
        <v>55</v>
      </c>
      <c r="C2361" s="2">
        <v>72</v>
      </c>
      <c r="D2361">
        <v>17</v>
      </c>
      <c r="E2361">
        <v>253.20699999999999</v>
      </c>
      <c r="F2361">
        <v>522.87498706999997</v>
      </c>
      <c r="G2361">
        <v>0</v>
      </c>
      <c r="H2361">
        <v>0</v>
      </c>
      <c r="I2361">
        <f t="shared" si="73"/>
        <v>95.220000000000141</v>
      </c>
      <c r="J2361" s="2">
        <f t="shared" si="72"/>
        <v>63.5</v>
      </c>
    </row>
    <row r="2362" spans="1:10" x14ac:dyDescent="0.35">
      <c r="A2362" s="1">
        <v>19893</v>
      </c>
      <c r="B2362" s="2">
        <v>51</v>
      </c>
      <c r="C2362" s="2">
        <v>78</v>
      </c>
      <c r="D2362">
        <v>27</v>
      </c>
      <c r="E2362">
        <v>253.21199999999999</v>
      </c>
      <c r="F2362">
        <v>522.88531211999998</v>
      </c>
      <c r="G2362">
        <v>0</v>
      </c>
      <c r="H2362">
        <v>0</v>
      </c>
      <c r="I2362">
        <f t="shared" si="73"/>
        <v>95.220000000000141</v>
      </c>
      <c r="J2362" s="2">
        <f t="shared" si="72"/>
        <v>64.5</v>
      </c>
    </row>
    <row r="2363" spans="1:10" x14ac:dyDescent="0.35">
      <c r="A2363" s="1">
        <v>19894</v>
      </c>
      <c r="B2363" s="2">
        <v>50</v>
      </c>
      <c r="C2363" s="2">
        <v>86</v>
      </c>
      <c r="D2363">
        <v>36</v>
      </c>
      <c r="E2363">
        <v>253.20599999999999</v>
      </c>
      <c r="F2363">
        <v>522.87292205999995</v>
      </c>
      <c r="G2363">
        <v>0</v>
      </c>
      <c r="H2363">
        <v>0</v>
      </c>
      <c r="I2363">
        <f t="shared" si="73"/>
        <v>95.220000000000141</v>
      </c>
      <c r="J2363" s="2">
        <f t="shared" si="72"/>
        <v>68</v>
      </c>
    </row>
    <row r="2364" spans="1:10" x14ac:dyDescent="0.35">
      <c r="A2364" s="1">
        <v>19895</v>
      </c>
      <c r="B2364" s="2">
        <v>63</v>
      </c>
      <c r="C2364" s="2">
        <v>84</v>
      </c>
      <c r="D2364">
        <v>21</v>
      </c>
      <c r="E2364">
        <v>253.18799999999999</v>
      </c>
      <c r="F2364">
        <v>522.83575187999998</v>
      </c>
      <c r="G2364">
        <v>0</v>
      </c>
      <c r="H2364">
        <v>0</v>
      </c>
      <c r="I2364">
        <f t="shared" si="73"/>
        <v>95.220000000000141</v>
      </c>
      <c r="J2364" s="2">
        <f t="shared" si="72"/>
        <v>73.5</v>
      </c>
    </row>
    <row r="2365" spans="1:10" x14ac:dyDescent="0.35">
      <c r="A2365" s="1">
        <v>19896</v>
      </c>
      <c r="B2365" s="2">
        <v>58</v>
      </c>
      <c r="C2365" s="2">
        <v>89</v>
      </c>
      <c r="D2365">
        <v>31</v>
      </c>
      <c r="E2365">
        <v>253.15799999999999</v>
      </c>
      <c r="F2365">
        <v>522.77380157999994</v>
      </c>
      <c r="G2365">
        <v>0</v>
      </c>
      <c r="H2365">
        <v>0</v>
      </c>
      <c r="I2365">
        <f t="shared" si="73"/>
        <v>95.220000000000141</v>
      </c>
      <c r="J2365" s="2">
        <f t="shared" si="72"/>
        <v>73.5</v>
      </c>
    </row>
    <row r="2366" spans="1:10" x14ac:dyDescent="0.35">
      <c r="A2366" s="1">
        <v>19897</v>
      </c>
      <c r="B2366" s="2">
        <v>56</v>
      </c>
      <c r="C2366" s="2">
        <v>99</v>
      </c>
      <c r="D2366">
        <v>43</v>
      </c>
      <c r="E2366">
        <v>253.11699999999999</v>
      </c>
      <c r="F2366">
        <v>522.68913616999998</v>
      </c>
      <c r="G2366">
        <v>0</v>
      </c>
      <c r="H2366">
        <v>0</v>
      </c>
      <c r="I2366">
        <f t="shared" si="73"/>
        <v>95.220000000000141</v>
      </c>
      <c r="J2366" s="2">
        <f t="shared" si="72"/>
        <v>77.5</v>
      </c>
    </row>
    <row r="2367" spans="1:10" x14ac:dyDescent="0.35">
      <c r="A2367" s="1">
        <v>19898</v>
      </c>
      <c r="B2367" s="2">
        <v>64</v>
      </c>
      <c r="C2367" s="2">
        <v>100</v>
      </c>
      <c r="D2367">
        <v>36</v>
      </c>
      <c r="E2367">
        <v>253.065</v>
      </c>
      <c r="F2367">
        <v>522.58175564999999</v>
      </c>
      <c r="G2367">
        <v>0</v>
      </c>
      <c r="H2367">
        <v>0</v>
      </c>
      <c r="I2367">
        <f t="shared" si="73"/>
        <v>95.220000000000141</v>
      </c>
      <c r="J2367" s="2">
        <f t="shared" si="72"/>
        <v>82</v>
      </c>
    </row>
    <row r="2368" spans="1:10" x14ac:dyDescent="0.35">
      <c r="A2368" s="1">
        <v>19899</v>
      </c>
      <c r="B2368" s="2">
        <v>71</v>
      </c>
      <c r="C2368" s="2">
        <v>96</v>
      </c>
      <c r="D2368">
        <v>25</v>
      </c>
      <c r="E2368">
        <v>253.001</v>
      </c>
      <c r="F2368">
        <v>522.44959501000005</v>
      </c>
      <c r="G2368">
        <v>0</v>
      </c>
      <c r="H2368">
        <v>0</v>
      </c>
      <c r="I2368">
        <f t="shared" si="73"/>
        <v>95.220000000000141</v>
      </c>
      <c r="J2368" s="2">
        <f t="shared" si="72"/>
        <v>83.5</v>
      </c>
    </row>
    <row r="2369" spans="1:10" x14ac:dyDescent="0.35">
      <c r="A2369" s="1">
        <v>19900</v>
      </c>
      <c r="B2369" s="2">
        <v>67</v>
      </c>
      <c r="C2369" s="2">
        <v>92</v>
      </c>
      <c r="D2369">
        <v>25</v>
      </c>
      <c r="E2369">
        <v>252.92500000000001</v>
      </c>
      <c r="F2369">
        <v>522.29265425000006</v>
      </c>
      <c r="G2369">
        <v>0</v>
      </c>
      <c r="H2369">
        <v>0</v>
      </c>
      <c r="I2369">
        <f t="shared" si="73"/>
        <v>95.220000000000141</v>
      </c>
      <c r="J2369" s="2">
        <f t="shared" si="72"/>
        <v>79.5</v>
      </c>
    </row>
    <row r="2370" spans="1:10" x14ac:dyDescent="0.35">
      <c r="A2370" s="1">
        <v>19901</v>
      </c>
      <c r="B2370" s="2">
        <v>61</v>
      </c>
      <c r="C2370" s="2">
        <v>82</v>
      </c>
      <c r="D2370">
        <v>21</v>
      </c>
      <c r="E2370">
        <v>252.83799999999999</v>
      </c>
      <c r="F2370">
        <v>522.11299838000002</v>
      </c>
      <c r="G2370">
        <v>9.9060000000000006</v>
      </c>
      <c r="H2370">
        <v>0.39</v>
      </c>
      <c r="I2370">
        <f t="shared" si="73"/>
        <v>95.610000000000142</v>
      </c>
      <c r="J2370" s="2">
        <f t="shared" si="72"/>
        <v>71.5</v>
      </c>
    </row>
    <row r="2371" spans="1:10" x14ac:dyDescent="0.35">
      <c r="A2371" s="1">
        <v>19902</v>
      </c>
      <c r="B2371" s="2">
        <v>55</v>
      </c>
      <c r="C2371" s="2">
        <v>80</v>
      </c>
      <c r="D2371">
        <v>25</v>
      </c>
      <c r="E2371">
        <v>252.74</v>
      </c>
      <c r="F2371">
        <v>521.91062740000007</v>
      </c>
      <c r="G2371">
        <v>8.3819999999999997</v>
      </c>
      <c r="H2371">
        <v>0.33</v>
      </c>
      <c r="I2371">
        <f t="shared" si="73"/>
        <v>95.94000000000014</v>
      </c>
      <c r="J2371" s="2">
        <f t="shared" ref="J2371:J2434" si="74">AVERAGE(B2371:C2371)</f>
        <v>67.5</v>
      </c>
    </row>
    <row r="2372" spans="1:10" x14ac:dyDescent="0.35">
      <c r="A2372" s="1">
        <v>19903</v>
      </c>
      <c r="B2372" s="2">
        <v>52</v>
      </c>
      <c r="C2372" s="2">
        <v>75</v>
      </c>
      <c r="D2372">
        <v>23</v>
      </c>
      <c r="E2372">
        <v>252.62899999999999</v>
      </c>
      <c r="F2372">
        <v>521.68141129000003</v>
      </c>
      <c r="G2372">
        <v>0</v>
      </c>
      <c r="H2372">
        <v>0</v>
      </c>
      <c r="I2372">
        <f t="shared" ref="I2372:I2435" si="75">H2372+I2371</f>
        <v>95.94000000000014</v>
      </c>
      <c r="J2372" s="2">
        <f t="shared" si="74"/>
        <v>63.5</v>
      </c>
    </row>
    <row r="2373" spans="1:10" x14ac:dyDescent="0.35">
      <c r="A2373" s="1">
        <v>19904</v>
      </c>
      <c r="B2373" s="2">
        <v>46</v>
      </c>
      <c r="C2373" s="2">
        <v>81</v>
      </c>
      <c r="D2373">
        <v>35</v>
      </c>
      <c r="E2373">
        <v>252.50700000000001</v>
      </c>
      <c r="F2373">
        <v>521.42948007000007</v>
      </c>
      <c r="G2373">
        <v>0</v>
      </c>
      <c r="H2373">
        <v>0</v>
      </c>
      <c r="I2373">
        <f t="shared" si="75"/>
        <v>95.94000000000014</v>
      </c>
      <c r="J2373" s="2">
        <f t="shared" si="74"/>
        <v>63.5</v>
      </c>
    </row>
    <row r="2374" spans="1:10" x14ac:dyDescent="0.35">
      <c r="A2374" s="1">
        <v>19905</v>
      </c>
      <c r="B2374" s="2">
        <v>56</v>
      </c>
      <c r="C2374" s="2">
        <v>95</v>
      </c>
      <c r="D2374">
        <v>39</v>
      </c>
      <c r="E2374">
        <v>252.374</v>
      </c>
      <c r="F2374">
        <v>521.15483373999996</v>
      </c>
      <c r="G2374">
        <v>0</v>
      </c>
      <c r="H2374">
        <v>0</v>
      </c>
      <c r="I2374">
        <f t="shared" si="75"/>
        <v>95.94000000000014</v>
      </c>
      <c r="J2374" s="2">
        <f t="shared" si="74"/>
        <v>75.5</v>
      </c>
    </row>
    <row r="2375" spans="1:10" x14ac:dyDescent="0.35">
      <c r="A2375" s="1">
        <v>19906</v>
      </c>
      <c r="B2375" s="2">
        <v>62</v>
      </c>
      <c r="C2375" s="2">
        <v>83</v>
      </c>
      <c r="D2375">
        <v>21</v>
      </c>
      <c r="E2375">
        <v>270.3</v>
      </c>
      <c r="F2375">
        <v>558.17220300000008</v>
      </c>
      <c r="G2375">
        <v>0</v>
      </c>
      <c r="H2375">
        <v>0</v>
      </c>
      <c r="I2375">
        <f t="shared" si="75"/>
        <v>95.94000000000014</v>
      </c>
      <c r="J2375" s="2">
        <f t="shared" si="74"/>
        <v>72.5</v>
      </c>
    </row>
    <row r="2376" spans="1:10" x14ac:dyDescent="0.35">
      <c r="A2376" s="1">
        <v>19907</v>
      </c>
      <c r="B2376" s="2">
        <v>55</v>
      </c>
      <c r="C2376" s="2">
        <v>88</v>
      </c>
      <c r="D2376">
        <v>33</v>
      </c>
      <c r="E2376">
        <v>270.14</v>
      </c>
      <c r="F2376">
        <v>557.84180140000001</v>
      </c>
      <c r="G2376">
        <v>0</v>
      </c>
      <c r="H2376">
        <v>0</v>
      </c>
      <c r="I2376">
        <f t="shared" si="75"/>
        <v>95.94000000000014</v>
      </c>
      <c r="J2376" s="2">
        <f t="shared" si="74"/>
        <v>71.5</v>
      </c>
    </row>
    <row r="2377" spans="1:10" x14ac:dyDescent="0.35">
      <c r="A2377" s="1">
        <v>19908</v>
      </c>
      <c r="B2377" s="2">
        <v>57</v>
      </c>
      <c r="C2377" s="2">
        <v>97</v>
      </c>
      <c r="D2377">
        <v>40</v>
      </c>
      <c r="E2377">
        <v>269.96800000000002</v>
      </c>
      <c r="F2377">
        <v>557.48661967999999</v>
      </c>
      <c r="G2377">
        <v>0</v>
      </c>
      <c r="H2377">
        <v>0</v>
      </c>
      <c r="I2377">
        <f t="shared" si="75"/>
        <v>95.94000000000014</v>
      </c>
      <c r="J2377" s="2">
        <f t="shared" si="74"/>
        <v>77</v>
      </c>
    </row>
    <row r="2378" spans="1:10" x14ac:dyDescent="0.35">
      <c r="A2378" s="1">
        <v>19909</v>
      </c>
      <c r="B2378" s="2">
        <v>66</v>
      </c>
      <c r="C2378" s="2">
        <v>97</v>
      </c>
      <c r="D2378">
        <v>31</v>
      </c>
      <c r="E2378">
        <v>269.78300000000002</v>
      </c>
      <c r="F2378">
        <v>557.10459283</v>
      </c>
      <c r="G2378">
        <v>0</v>
      </c>
      <c r="H2378">
        <v>0</v>
      </c>
      <c r="I2378">
        <f t="shared" si="75"/>
        <v>95.94000000000014</v>
      </c>
      <c r="J2378" s="2">
        <f t="shared" si="74"/>
        <v>81.5</v>
      </c>
    </row>
    <row r="2379" spans="1:10" x14ac:dyDescent="0.35">
      <c r="A2379" s="1">
        <v>19910</v>
      </c>
      <c r="B2379" s="2">
        <v>65</v>
      </c>
      <c r="C2379" s="2">
        <v>92</v>
      </c>
      <c r="D2379">
        <v>27</v>
      </c>
      <c r="E2379">
        <v>269.58600000000001</v>
      </c>
      <c r="F2379">
        <v>556.69778586000007</v>
      </c>
      <c r="G2379">
        <v>0</v>
      </c>
      <c r="H2379">
        <v>0</v>
      </c>
      <c r="I2379">
        <f t="shared" si="75"/>
        <v>95.94000000000014</v>
      </c>
      <c r="J2379" s="2">
        <f t="shared" si="74"/>
        <v>78.5</v>
      </c>
    </row>
    <row r="2380" spans="1:10" x14ac:dyDescent="0.35">
      <c r="A2380" s="1">
        <v>19911</v>
      </c>
      <c r="B2380" s="2">
        <v>64</v>
      </c>
      <c r="C2380" s="2">
        <v>97</v>
      </c>
      <c r="D2380">
        <v>33</v>
      </c>
      <c r="E2380">
        <v>269.37700000000001</v>
      </c>
      <c r="F2380">
        <v>556.26619877000007</v>
      </c>
      <c r="G2380">
        <v>0</v>
      </c>
      <c r="H2380">
        <v>0</v>
      </c>
      <c r="I2380">
        <f t="shared" si="75"/>
        <v>95.94000000000014</v>
      </c>
      <c r="J2380" s="2">
        <f t="shared" si="74"/>
        <v>80.5</v>
      </c>
    </row>
    <row r="2381" spans="1:10" x14ac:dyDescent="0.35">
      <c r="A2381" s="1">
        <v>19912</v>
      </c>
      <c r="B2381" s="2">
        <v>63</v>
      </c>
      <c r="C2381" s="2">
        <v>100</v>
      </c>
      <c r="D2381">
        <v>37</v>
      </c>
      <c r="E2381">
        <v>269.154</v>
      </c>
      <c r="F2381">
        <v>555.80570153999997</v>
      </c>
      <c r="G2381">
        <v>0</v>
      </c>
      <c r="H2381">
        <v>0</v>
      </c>
      <c r="I2381">
        <f t="shared" si="75"/>
        <v>95.94000000000014</v>
      </c>
      <c r="J2381" s="2">
        <f t="shared" si="74"/>
        <v>81.5</v>
      </c>
    </row>
    <row r="2382" spans="1:10" x14ac:dyDescent="0.35">
      <c r="A2382" s="1">
        <v>19913</v>
      </c>
      <c r="B2382" s="2">
        <v>70</v>
      </c>
      <c r="C2382" s="2">
        <v>100</v>
      </c>
      <c r="D2382">
        <v>30</v>
      </c>
      <c r="E2382">
        <v>268.91800000000001</v>
      </c>
      <c r="F2382">
        <v>555.31835918000002</v>
      </c>
      <c r="G2382">
        <v>0</v>
      </c>
      <c r="H2382">
        <v>0</v>
      </c>
      <c r="I2382">
        <f t="shared" si="75"/>
        <v>95.94000000000014</v>
      </c>
      <c r="J2382" s="2">
        <f t="shared" si="74"/>
        <v>85</v>
      </c>
    </row>
    <row r="2383" spans="1:10" x14ac:dyDescent="0.35">
      <c r="A2383" s="1">
        <v>19914</v>
      </c>
      <c r="B2383" s="2">
        <v>72</v>
      </c>
      <c r="C2383" s="2">
        <v>99</v>
      </c>
      <c r="D2383">
        <v>27</v>
      </c>
      <c r="E2383">
        <v>268.67</v>
      </c>
      <c r="F2383">
        <v>554.8062367</v>
      </c>
      <c r="G2383">
        <v>0</v>
      </c>
      <c r="H2383">
        <v>0</v>
      </c>
      <c r="I2383">
        <f t="shared" si="75"/>
        <v>95.94000000000014</v>
      </c>
      <c r="J2383" s="2">
        <f t="shared" si="74"/>
        <v>85.5</v>
      </c>
    </row>
    <row r="2384" spans="1:10" x14ac:dyDescent="0.35">
      <c r="A2384" s="1">
        <v>19915</v>
      </c>
      <c r="B2384" s="2">
        <v>71</v>
      </c>
      <c r="C2384" s="2">
        <v>100</v>
      </c>
      <c r="D2384">
        <v>29</v>
      </c>
      <c r="E2384">
        <v>268.40800000000002</v>
      </c>
      <c r="F2384">
        <v>554.26520407999999</v>
      </c>
      <c r="G2384">
        <v>0</v>
      </c>
      <c r="H2384">
        <v>0</v>
      </c>
      <c r="I2384">
        <f t="shared" si="75"/>
        <v>95.94000000000014</v>
      </c>
      <c r="J2384" s="2">
        <f t="shared" si="74"/>
        <v>85.5</v>
      </c>
    </row>
    <row r="2385" spans="1:10" x14ac:dyDescent="0.35">
      <c r="A2385" s="1">
        <v>19916</v>
      </c>
      <c r="B2385" s="2">
        <v>70</v>
      </c>
      <c r="C2385" s="2">
        <v>100</v>
      </c>
      <c r="D2385">
        <v>30</v>
      </c>
      <c r="E2385">
        <v>268.13200000000001</v>
      </c>
      <c r="F2385">
        <v>553.69526131999999</v>
      </c>
      <c r="G2385">
        <v>0</v>
      </c>
      <c r="H2385">
        <v>0</v>
      </c>
      <c r="I2385">
        <f t="shared" si="75"/>
        <v>95.94000000000014</v>
      </c>
      <c r="J2385" s="2">
        <f t="shared" si="74"/>
        <v>85</v>
      </c>
    </row>
    <row r="2386" spans="1:10" x14ac:dyDescent="0.35">
      <c r="A2386" s="1">
        <v>19917</v>
      </c>
      <c r="B2386" s="2">
        <v>69</v>
      </c>
      <c r="C2386" s="2">
        <v>101</v>
      </c>
      <c r="D2386">
        <v>32</v>
      </c>
      <c r="E2386">
        <v>267.84300000000002</v>
      </c>
      <c r="F2386">
        <v>553.09847343000001</v>
      </c>
      <c r="G2386">
        <v>0</v>
      </c>
      <c r="H2386">
        <v>0</v>
      </c>
      <c r="I2386">
        <f t="shared" si="75"/>
        <v>95.94000000000014</v>
      </c>
      <c r="J2386" s="2">
        <f t="shared" si="74"/>
        <v>85</v>
      </c>
    </row>
    <row r="2387" spans="1:10" x14ac:dyDescent="0.35">
      <c r="A2387" s="1">
        <v>19918</v>
      </c>
      <c r="B2387" s="2">
        <v>66</v>
      </c>
      <c r="C2387" s="2">
        <v>101</v>
      </c>
      <c r="D2387">
        <v>35</v>
      </c>
      <c r="E2387">
        <v>267.54000000000002</v>
      </c>
      <c r="F2387">
        <v>552.47277540000005</v>
      </c>
      <c r="G2387">
        <v>0</v>
      </c>
      <c r="H2387">
        <v>0</v>
      </c>
      <c r="I2387">
        <f t="shared" si="75"/>
        <v>95.94000000000014</v>
      </c>
      <c r="J2387" s="2">
        <f t="shared" si="74"/>
        <v>83.5</v>
      </c>
    </row>
    <row r="2388" spans="1:10" x14ac:dyDescent="0.35">
      <c r="A2388" s="1">
        <v>19919</v>
      </c>
      <c r="B2388" s="2">
        <v>70</v>
      </c>
      <c r="C2388" s="2">
        <v>99</v>
      </c>
      <c r="D2388">
        <v>29</v>
      </c>
      <c r="E2388">
        <v>267.22199999999998</v>
      </c>
      <c r="F2388">
        <v>551.81610221999995</v>
      </c>
      <c r="G2388">
        <v>0</v>
      </c>
      <c r="H2388">
        <v>0</v>
      </c>
      <c r="I2388">
        <f t="shared" si="75"/>
        <v>95.94000000000014</v>
      </c>
      <c r="J2388" s="2">
        <f t="shared" si="74"/>
        <v>84.5</v>
      </c>
    </row>
    <row r="2389" spans="1:10" x14ac:dyDescent="0.35">
      <c r="A2389" s="1">
        <v>19920</v>
      </c>
      <c r="B2389" s="2">
        <v>70</v>
      </c>
      <c r="C2389" s="2">
        <v>99</v>
      </c>
      <c r="D2389">
        <v>29</v>
      </c>
      <c r="E2389">
        <v>266.89</v>
      </c>
      <c r="F2389">
        <v>551.13051889999997</v>
      </c>
      <c r="G2389">
        <v>0</v>
      </c>
      <c r="H2389">
        <v>0</v>
      </c>
      <c r="I2389">
        <f t="shared" si="75"/>
        <v>95.94000000000014</v>
      </c>
      <c r="J2389" s="2">
        <f t="shared" si="74"/>
        <v>84.5</v>
      </c>
    </row>
    <row r="2390" spans="1:10" x14ac:dyDescent="0.35">
      <c r="A2390" s="1">
        <v>19921</v>
      </c>
      <c r="B2390" s="2">
        <v>65</v>
      </c>
      <c r="C2390" s="2">
        <v>97</v>
      </c>
      <c r="D2390">
        <v>32</v>
      </c>
      <c r="E2390">
        <v>266.54399999999998</v>
      </c>
      <c r="F2390">
        <v>550.41602544</v>
      </c>
      <c r="G2390">
        <v>0</v>
      </c>
      <c r="H2390">
        <v>0</v>
      </c>
      <c r="I2390">
        <f t="shared" si="75"/>
        <v>95.94000000000014</v>
      </c>
      <c r="J2390" s="2">
        <f t="shared" si="74"/>
        <v>81</v>
      </c>
    </row>
    <row r="2391" spans="1:10" x14ac:dyDescent="0.35">
      <c r="A2391" s="1">
        <v>19922</v>
      </c>
      <c r="B2391" s="2">
        <v>71</v>
      </c>
      <c r="C2391" s="2">
        <v>96</v>
      </c>
      <c r="D2391">
        <v>25</v>
      </c>
      <c r="E2391">
        <v>266.18200000000002</v>
      </c>
      <c r="F2391">
        <v>549.66849181999999</v>
      </c>
      <c r="G2391">
        <v>1.27</v>
      </c>
      <c r="H2391">
        <v>0.05</v>
      </c>
      <c r="I2391">
        <f t="shared" si="75"/>
        <v>95.990000000000137</v>
      </c>
      <c r="J2391" s="2">
        <f t="shared" si="74"/>
        <v>83.5</v>
      </c>
    </row>
    <row r="2392" spans="1:10" x14ac:dyDescent="0.35">
      <c r="A2392" s="1">
        <v>19923</v>
      </c>
      <c r="B2392" s="2">
        <v>65</v>
      </c>
      <c r="C2392" s="2">
        <v>91</v>
      </c>
      <c r="D2392">
        <v>26</v>
      </c>
      <c r="E2392">
        <v>265.80599999999998</v>
      </c>
      <c r="F2392">
        <v>548.89204805999998</v>
      </c>
      <c r="G2392">
        <v>4.5720000000000001</v>
      </c>
      <c r="H2392">
        <v>0.18</v>
      </c>
      <c r="I2392">
        <f t="shared" si="75"/>
        <v>96.170000000000144</v>
      </c>
      <c r="J2392" s="2">
        <f t="shared" si="74"/>
        <v>78</v>
      </c>
    </row>
    <row r="2393" spans="1:10" x14ac:dyDescent="0.35">
      <c r="A2393" s="1">
        <v>19924</v>
      </c>
      <c r="B2393" s="2">
        <v>62</v>
      </c>
      <c r="C2393" s="2">
        <v>90</v>
      </c>
      <c r="D2393">
        <v>28</v>
      </c>
      <c r="E2393">
        <v>265.41399999999999</v>
      </c>
      <c r="F2393">
        <v>548.08256413999993</v>
      </c>
      <c r="G2393">
        <v>0.254</v>
      </c>
      <c r="H2393">
        <v>0.01</v>
      </c>
      <c r="I2393">
        <f t="shared" si="75"/>
        <v>96.180000000000149</v>
      </c>
      <c r="J2393" s="2">
        <f t="shared" si="74"/>
        <v>76</v>
      </c>
    </row>
    <row r="2394" spans="1:10" x14ac:dyDescent="0.35">
      <c r="A2394" s="1">
        <v>19925</v>
      </c>
      <c r="B2394" s="2">
        <v>63</v>
      </c>
      <c r="C2394" s="2">
        <v>90</v>
      </c>
      <c r="D2394">
        <v>27</v>
      </c>
      <c r="E2394">
        <v>265.00700000000001</v>
      </c>
      <c r="F2394">
        <v>547.24210506999998</v>
      </c>
      <c r="G2394">
        <v>6.0960000000000001</v>
      </c>
      <c r="H2394">
        <v>0.24</v>
      </c>
      <c r="I2394">
        <f t="shared" si="75"/>
        <v>96.420000000000144</v>
      </c>
      <c r="J2394" s="2">
        <f t="shared" si="74"/>
        <v>76.5</v>
      </c>
    </row>
    <row r="2395" spans="1:10" x14ac:dyDescent="0.35">
      <c r="A2395" s="1">
        <v>19926</v>
      </c>
      <c r="B2395" s="2">
        <v>58</v>
      </c>
      <c r="C2395" s="2">
        <v>84</v>
      </c>
      <c r="D2395">
        <v>26</v>
      </c>
      <c r="E2395">
        <v>264.58300000000003</v>
      </c>
      <c r="F2395">
        <v>546.36654083000008</v>
      </c>
      <c r="G2395">
        <v>6.0960000000000001</v>
      </c>
      <c r="H2395">
        <v>0.24</v>
      </c>
      <c r="I2395">
        <f t="shared" si="75"/>
        <v>96.660000000000139</v>
      </c>
      <c r="J2395" s="2">
        <f t="shared" si="74"/>
        <v>71</v>
      </c>
    </row>
    <row r="2396" spans="1:10" x14ac:dyDescent="0.35">
      <c r="A2396" s="1">
        <v>19927</v>
      </c>
      <c r="B2396" s="2">
        <v>47</v>
      </c>
      <c r="C2396" s="2">
        <v>78</v>
      </c>
      <c r="D2396">
        <v>31</v>
      </c>
      <c r="E2396">
        <v>264.14400000000001</v>
      </c>
      <c r="F2396">
        <v>545.46000144000004</v>
      </c>
      <c r="G2396">
        <v>0</v>
      </c>
      <c r="H2396">
        <v>0</v>
      </c>
      <c r="I2396">
        <f t="shared" si="75"/>
        <v>96.660000000000139</v>
      </c>
      <c r="J2396" s="2">
        <f t="shared" si="74"/>
        <v>62.5</v>
      </c>
    </row>
    <row r="2397" spans="1:10" x14ac:dyDescent="0.35">
      <c r="A2397" s="1">
        <v>19928</v>
      </c>
      <c r="B2397" s="2">
        <v>47</v>
      </c>
      <c r="C2397" s="2">
        <v>86</v>
      </c>
      <c r="D2397">
        <v>39</v>
      </c>
      <c r="E2397">
        <v>263.68799999999999</v>
      </c>
      <c r="F2397">
        <v>544.51835687999994</v>
      </c>
      <c r="G2397">
        <v>0</v>
      </c>
      <c r="H2397">
        <v>0</v>
      </c>
      <c r="I2397">
        <f t="shared" si="75"/>
        <v>96.660000000000139</v>
      </c>
      <c r="J2397" s="2">
        <f t="shared" si="74"/>
        <v>66.5</v>
      </c>
    </row>
    <row r="2398" spans="1:10" x14ac:dyDescent="0.35">
      <c r="A2398" s="1">
        <v>19929</v>
      </c>
      <c r="B2398" s="2">
        <v>50</v>
      </c>
      <c r="C2398" s="2">
        <v>94</v>
      </c>
      <c r="D2398">
        <v>44</v>
      </c>
      <c r="E2398">
        <v>263.21600000000001</v>
      </c>
      <c r="F2398">
        <v>543.54367216000003</v>
      </c>
      <c r="G2398">
        <v>0</v>
      </c>
      <c r="H2398">
        <v>0</v>
      </c>
      <c r="I2398">
        <f t="shared" si="75"/>
        <v>96.660000000000139</v>
      </c>
      <c r="J2398" s="2">
        <f t="shared" si="74"/>
        <v>72</v>
      </c>
    </row>
    <row r="2399" spans="1:10" x14ac:dyDescent="0.35">
      <c r="A2399" s="1">
        <v>19930</v>
      </c>
      <c r="B2399" s="2">
        <v>66</v>
      </c>
      <c r="C2399" s="2">
        <v>93</v>
      </c>
      <c r="D2399">
        <v>27</v>
      </c>
      <c r="E2399">
        <v>262.726</v>
      </c>
      <c r="F2399">
        <v>542.53181726000003</v>
      </c>
      <c r="G2399">
        <v>1.524</v>
      </c>
      <c r="H2399">
        <v>0.06</v>
      </c>
      <c r="I2399">
        <f t="shared" si="75"/>
        <v>96.720000000000141</v>
      </c>
      <c r="J2399" s="2">
        <f t="shared" si="74"/>
        <v>79.5</v>
      </c>
    </row>
    <row r="2400" spans="1:10" x14ac:dyDescent="0.35">
      <c r="A2400" s="1">
        <v>19931</v>
      </c>
      <c r="B2400" s="2">
        <v>63</v>
      </c>
      <c r="C2400" s="2">
        <v>80</v>
      </c>
      <c r="D2400">
        <v>17</v>
      </c>
      <c r="E2400">
        <v>262.22000000000003</v>
      </c>
      <c r="F2400">
        <v>541.48692220000009</v>
      </c>
      <c r="G2400">
        <v>3.048</v>
      </c>
      <c r="H2400">
        <v>0.12</v>
      </c>
      <c r="I2400">
        <f t="shared" si="75"/>
        <v>96.840000000000146</v>
      </c>
      <c r="J2400" s="2">
        <f t="shared" si="74"/>
        <v>71.5</v>
      </c>
    </row>
    <row r="2401" spans="1:10" x14ac:dyDescent="0.35">
      <c r="A2401" s="1">
        <v>19932</v>
      </c>
      <c r="B2401" s="2">
        <v>57</v>
      </c>
      <c r="C2401" s="2">
        <v>88</v>
      </c>
      <c r="D2401">
        <v>31</v>
      </c>
      <c r="E2401">
        <v>261.69600000000003</v>
      </c>
      <c r="F2401">
        <v>540.40485696000007</v>
      </c>
      <c r="G2401">
        <v>0</v>
      </c>
      <c r="H2401">
        <v>0</v>
      </c>
      <c r="I2401">
        <f t="shared" si="75"/>
        <v>96.840000000000146</v>
      </c>
      <c r="J2401" s="2">
        <f t="shared" si="74"/>
        <v>72.5</v>
      </c>
    </row>
    <row r="2402" spans="1:10" x14ac:dyDescent="0.35">
      <c r="A2402" s="1">
        <v>19933</v>
      </c>
      <c r="B2402" s="2">
        <v>57</v>
      </c>
      <c r="C2402" s="2">
        <v>96</v>
      </c>
      <c r="D2402">
        <v>39</v>
      </c>
      <c r="E2402">
        <v>261.154</v>
      </c>
      <c r="F2402">
        <v>539.28562153999997</v>
      </c>
      <c r="G2402">
        <v>0</v>
      </c>
      <c r="H2402">
        <v>0</v>
      </c>
      <c r="I2402">
        <f t="shared" si="75"/>
        <v>96.840000000000146</v>
      </c>
      <c r="J2402" s="2">
        <f t="shared" si="74"/>
        <v>76.5</v>
      </c>
    </row>
    <row r="2403" spans="1:10" x14ac:dyDescent="0.35">
      <c r="A2403" s="1">
        <v>19934</v>
      </c>
      <c r="B2403" s="2">
        <v>62</v>
      </c>
      <c r="C2403" s="2">
        <v>99</v>
      </c>
      <c r="D2403">
        <v>37</v>
      </c>
      <c r="E2403">
        <v>260.59500000000003</v>
      </c>
      <c r="F2403">
        <v>538.13128095000002</v>
      </c>
      <c r="G2403">
        <v>0.254</v>
      </c>
      <c r="H2403">
        <v>0.01</v>
      </c>
      <c r="I2403">
        <f t="shared" si="75"/>
        <v>96.850000000000151</v>
      </c>
      <c r="J2403" s="2">
        <f t="shared" si="74"/>
        <v>80.5</v>
      </c>
    </row>
    <row r="2404" spans="1:10" x14ac:dyDescent="0.35">
      <c r="A2404" s="1">
        <v>19935</v>
      </c>
      <c r="B2404" s="2">
        <v>63</v>
      </c>
      <c r="C2404" s="2">
        <v>96</v>
      </c>
      <c r="D2404">
        <v>33</v>
      </c>
      <c r="E2404">
        <v>260.017</v>
      </c>
      <c r="F2404">
        <v>536.93770516999996</v>
      </c>
      <c r="G2404">
        <v>0</v>
      </c>
      <c r="H2404">
        <v>0</v>
      </c>
      <c r="I2404">
        <f t="shared" si="75"/>
        <v>96.850000000000151</v>
      </c>
      <c r="J2404" s="2">
        <f t="shared" si="74"/>
        <v>79.5</v>
      </c>
    </row>
    <row r="2405" spans="1:10" x14ac:dyDescent="0.35">
      <c r="A2405" s="1">
        <v>19936</v>
      </c>
      <c r="B2405" s="2">
        <v>60</v>
      </c>
      <c r="C2405" s="2">
        <v>98</v>
      </c>
      <c r="D2405">
        <v>38</v>
      </c>
      <c r="E2405">
        <v>259.42099999999999</v>
      </c>
      <c r="F2405">
        <v>535.70695921000004</v>
      </c>
      <c r="G2405">
        <v>0</v>
      </c>
      <c r="H2405">
        <v>0</v>
      </c>
      <c r="I2405">
        <f t="shared" si="75"/>
        <v>96.850000000000151</v>
      </c>
      <c r="J2405" s="2">
        <f t="shared" si="74"/>
        <v>79</v>
      </c>
    </row>
    <row r="2406" spans="1:10" x14ac:dyDescent="0.35">
      <c r="A2406" s="1">
        <v>19937</v>
      </c>
      <c r="B2406" s="2">
        <v>59</v>
      </c>
      <c r="C2406" s="2">
        <v>94</v>
      </c>
      <c r="D2406">
        <v>35</v>
      </c>
      <c r="E2406">
        <v>254.32900000000001</v>
      </c>
      <c r="F2406">
        <v>525.19192828999996</v>
      </c>
      <c r="G2406">
        <v>0</v>
      </c>
      <c r="H2406">
        <v>0</v>
      </c>
      <c r="I2406">
        <f t="shared" si="75"/>
        <v>96.850000000000151</v>
      </c>
      <c r="J2406" s="2">
        <f t="shared" si="74"/>
        <v>76.5</v>
      </c>
    </row>
    <row r="2407" spans="1:10" x14ac:dyDescent="0.35">
      <c r="A2407" s="1">
        <v>19938</v>
      </c>
      <c r="B2407" s="2">
        <v>55</v>
      </c>
      <c r="C2407" s="2">
        <v>102</v>
      </c>
      <c r="D2407">
        <v>47</v>
      </c>
      <c r="E2407">
        <v>253.69900000000001</v>
      </c>
      <c r="F2407">
        <v>523.89097199000003</v>
      </c>
      <c r="G2407">
        <v>0</v>
      </c>
      <c r="H2407">
        <v>0</v>
      </c>
      <c r="I2407">
        <f t="shared" si="75"/>
        <v>96.850000000000151</v>
      </c>
      <c r="J2407" s="2">
        <f t="shared" si="74"/>
        <v>78.5</v>
      </c>
    </row>
    <row r="2408" spans="1:10" x14ac:dyDescent="0.35">
      <c r="A2408" s="1">
        <v>19939</v>
      </c>
      <c r="B2408" s="2">
        <v>70</v>
      </c>
      <c r="C2408" s="2">
        <v>95</v>
      </c>
      <c r="D2408">
        <v>25</v>
      </c>
      <c r="E2408">
        <v>253.05</v>
      </c>
      <c r="F2408">
        <v>522.55078049999997</v>
      </c>
      <c r="G2408">
        <v>0</v>
      </c>
      <c r="H2408">
        <v>0</v>
      </c>
      <c r="I2408">
        <f t="shared" si="75"/>
        <v>96.850000000000151</v>
      </c>
      <c r="J2408" s="2">
        <f t="shared" si="74"/>
        <v>82.5</v>
      </c>
    </row>
    <row r="2409" spans="1:10" x14ac:dyDescent="0.35">
      <c r="A2409" s="1">
        <v>19940</v>
      </c>
      <c r="B2409" s="2">
        <v>60</v>
      </c>
      <c r="C2409" s="2">
        <v>89</v>
      </c>
      <c r="D2409">
        <v>29</v>
      </c>
      <c r="E2409">
        <v>252.381</v>
      </c>
      <c r="F2409">
        <v>521.16928881000001</v>
      </c>
      <c r="G2409">
        <v>41.148000000000003</v>
      </c>
      <c r="H2409">
        <v>1.6200000000000003</v>
      </c>
      <c r="I2409">
        <f t="shared" si="75"/>
        <v>98.470000000000155</v>
      </c>
      <c r="J2409" s="2">
        <f t="shared" si="74"/>
        <v>74.5</v>
      </c>
    </row>
    <row r="2410" spans="1:10" x14ac:dyDescent="0.35">
      <c r="A2410" s="1">
        <v>19941</v>
      </c>
      <c r="B2410" s="2">
        <v>62</v>
      </c>
      <c r="C2410" s="2">
        <v>86</v>
      </c>
      <c r="D2410">
        <v>24</v>
      </c>
      <c r="E2410">
        <v>251.69300000000001</v>
      </c>
      <c r="F2410">
        <v>519.74856193000005</v>
      </c>
      <c r="G2410">
        <v>0</v>
      </c>
      <c r="H2410">
        <v>0</v>
      </c>
      <c r="I2410">
        <f t="shared" si="75"/>
        <v>98.470000000000155</v>
      </c>
      <c r="J2410" s="2">
        <f t="shared" si="74"/>
        <v>74</v>
      </c>
    </row>
    <row r="2411" spans="1:10" x14ac:dyDescent="0.35">
      <c r="A2411" s="1">
        <v>19942</v>
      </c>
      <c r="B2411" s="2">
        <v>55</v>
      </c>
      <c r="C2411" s="2">
        <v>85</v>
      </c>
      <c r="D2411">
        <v>30</v>
      </c>
      <c r="E2411">
        <v>250.98599999999999</v>
      </c>
      <c r="F2411">
        <v>518.28859985999998</v>
      </c>
      <c r="G2411">
        <v>0</v>
      </c>
      <c r="H2411">
        <v>0</v>
      </c>
      <c r="I2411">
        <f t="shared" si="75"/>
        <v>98.470000000000155</v>
      </c>
      <c r="J2411" s="2">
        <f t="shared" si="74"/>
        <v>70</v>
      </c>
    </row>
    <row r="2412" spans="1:10" x14ac:dyDescent="0.35">
      <c r="A2412" s="1">
        <v>19943</v>
      </c>
      <c r="B2412" s="2">
        <v>51</v>
      </c>
      <c r="C2412" s="2">
        <v>89</v>
      </c>
      <c r="D2412">
        <v>38</v>
      </c>
      <c r="E2412">
        <v>250.25800000000001</v>
      </c>
      <c r="F2412">
        <v>516.78527257999997</v>
      </c>
      <c r="G2412">
        <v>0</v>
      </c>
      <c r="H2412">
        <v>0</v>
      </c>
      <c r="I2412">
        <f t="shared" si="75"/>
        <v>98.470000000000155</v>
      </c>
      <c r="J2412" s="2">
        <f t="shared" si="74"/>
        <v>70</v>
      </c>
    </row>
    <row r="2413" spans="1:10" x14ac:dyDescent="0.35">
      <c r="A2413" s="1">
        <v>19944</v>
      </c>
      <c r="B2413" s="2">
        <v>57</v>
      </c>
      <c r="C2413" s="2">
        <v>94</v>
      </c>
      <c r="D2413">
        <v>37</v>
      </c>
      <c r="E2413">
        <v>249.51</v>
      </c>
      <c r="F2413">
        <v>515.24064509999994</v>
      </c>
      <c r="G2413">
        <v>0</v>
      </c>
      <c r="H2413">
        <v>0</v>
      </c>
      <c r="I2413">
        <f t="shared" si="75"/>
        <v>98.470000000000155</v>
      </c>
      <c r="J2413" s="2">
        <f t="shared" si="74"/>
        <v>75.5</v>
      </c>
    </row>
    <row r="2414" spans="1:10" x14ac:dyDescent="0.35">
      <c r="A2414" s="1">
        <v>19945</v>
      </c>
      <c r="B2414" s="2">
        <v>60</v>
      </c>
      <c r="C2414" s="2">
        <v>95</v>
      </c>
      <c r="D2414">
        <v>35</v>
      </c>
      <c r="E2414">
        <v>248.74199999999999</v>
      </c>
      <c r="F2414">
        <v>513.65471742</v>
      </c>
      <c r="G2414">
        <v>0</v>
      </c>
      <c r="H2414">
        <v>0</v>
      </c>
      <c r="I2414">
        <f t="shared" si="75"/>
        <v>98.470000000000155</v>
      </c>
      <c r="J2414" s="2">
        <f t="shared" si="74"/>
        <v>77.5</v>
      </c>
    </row>
    <row r="2415" spans="1:10" x14ac:dyDescent="0.35">
      <c r="A2415" s="1">
        <v>19946</v>
      </c>
      <c r="B2415" s="2">
        <v>65</v>
      </c>
      <c r="C2415" s="2">
        <v>89</v>
      </c>
      <c r="D2415">
        <v>24</v>
      </c>
      <c r="E2415">
        <v>247.953</v>
      </c>
      <c r="F2415">
        <v>512.02542453000001</v>
      </c>
      <c r="G2415">
        <v>0</v>
      </c>
      <c r="H2415">
        <v>0</v>
      </c>
      <c r="I2415">
        <f t="shared" si="75"/>
        <v>98.470000000000155</v>
      </c>
      <c r="J2415" s="2">
        <f t="shared" si="74"/>
        <v>77</v>
      </c>
    </row>
    <row r="2416" spans="1:10" x14ac:dyDescent="0.35">
      <c r="A2416" s="1">
        <v>19947</v>
      </c>
      <c r="B2416" s="2">
        <v>64</v>
      </c>
      <c r="C2416" s="2">
        <v>90</v>
      </c>
      <c r="D2416">
        <v>26</v>
      </c>
      <c r="E2416">
        <v>247.143</v>
      </c>
      <c r="F2416">
        <v>510.35276643000003</v>
      </c>
      <c r="G2416">
        <v>0</v>
      </c>
      <c r="H2416">
        <v>0</v>
      </c>
      <c r="I2416">
        <f t="shared" si="75"/>
        <v>98.470000000000155</v>
      </c>
      <c r="J2416" s="2">
        <f t="shared" si="74"/>
        <v>77</v>
      </c>
    </row>
    <row r="2417" spans="1:10" x14ac:dyDescent="0.35">
      <c r="A2417" s="1">
        <v>19948</v>
      </c>
      <c r="B2417" s="2">
        <v>65</v>
      </c>
      <c r="C2417" s="2">
        <v>89</v>
      </c>
      <c r="D2417">
        <v>24</v>
      </c>
      <c r="E2417">
        <v>246.31299999999999</v>
      </c>
      <c r="F2417">
        <v>508.63880812999997</v>
      </c>
      <c r="G2417">
        <v>0</v>
      </c>
      <c r="H2417">
        <v>0</v>
      </c>
      <c r="I2417">
        <f t="shared" si="75"/>
        <v>98.470000000000155</v>
      </c>
      <c r="J2417" s="2">
        <f t="shared" si="74"/>
        <v>77</v>
      </c>
    </row>
    <row r="2418" spans="1:10" x14ac:dyDescent="0.35">
      <c r="A2418" s="1">
        <v>19949</v>
      </c>
      <c r="B2418" s="2">
        <v>65</v>
      </c>
      <c r="C2418" s="2">
        <v>85</v>
      </c>
      <c r="D2418">
        <v>20</v>
      </c>
      <c r="E2418">
        <v>245.46199999999999</v>
      </c>
      <c r="F2418">
        <v>506.88148461999998</v>
      </c>
      <c r="G2418">
        <v>0</v>
      </c>
      <c r="H2418">
        <v>0</v>
      </c>
      <c r="I2418">
        <f t="shared" si="75"/>
        <v>98.470000000000155</v>
      </c>
      <c r="J2418" s="2">
        <f t="shared" si="74"/>
        <v>75</v>
      </c>
    </row>
    <row r="2419" spans="1:10" x14ac:dyDescent="0.35">
      <c r="A2419" s="1">
        <v>19950</v>
      </c>
      <c r="B2419" s="2">
        <v>63</v>
      </c>
      <c r="C2419" s="2">
        <v>90</v>
      </c>
      <c r="D2419">
        <v>27</v>
      </c>
      <c r="E2419">
        <v>244.589</v>
      </c>
      <c r="F2419">
        <v>505.07873088999997</v>
      </c>
      <c r="G2419">
        <v>0</v>
      </c>
      <c r="H2419">
        <v>0</v>
      </c>
      <c r="I2419">
        <f t="shared" si="75"/>
        <v>98.470000000000155</v>
      </c>
      <c r="J2419" s="2">
        <f t="shared" si="74"/>
        <v>76.5</v>
      </c>
    </row>
    <row r="2420" spans="1:10" x14ac:dyDescent="0.35">
      <c r="A2420" s="1">
        <v>19951</v>
      </c>
      <c r="B2420" s="2">
        <v>59</v>
      </c>
      <c r="C2420" s="2">
        <v>91</v>
      </c>
      <c r="D2420">
        <v>32</v>
      </c>
      <c r="E2420">
        <v>243.69499999999999</v>
      </c>
      <c r="F2420">
        <v>503.23261194999998</v>
      </c>
      <c r="G2420">
        <v>0</v>
      </c>
      <c r="H2420">
        <v>0</v>
      </c>
      <c r="I2420">
        <f t="shared" si="75"/>
        <v>98.470000000000155</v>
      </c>
      <c r="J2420" s="2">
        <f t="shared" si="74"/>
        <v>75</v>
      </c>
    </row>
    <row r="2421" spans="1:10" x14ac:dyDescent="0.35">
      <c r="A2421" s="1">
        <v>19952</v>
      </c>
      <c r="B2421" s="2">
        <v>55</v>
      </c>
      <c r="C2421" s="2">
        <v>86</v>
      </c>
      <c r="D2421">
        <v>31</v>
      </c>
      <c r="E2421">
        <v>242.78</v>
      </c>
      <c r="F2421">
        <v>501.34312779999999</v>
      </c>
      <c r="G2421">
        <v>0</v>
      </c>
      <c r="H2421">
        <v>0</v>
      </c>
      <c r="I2421">
        <f t="shared" si="75"/>
        <v>98.470000000000155</v>
      </c>
      <c r="J2421" s="2">
        <f t="shared" si="74"/>
        <v>70.5</v>
      </c>
    </row>
    <row r="2422" spans="1:10" x14ac:dyDescent="0.35">
      <c r="A2422" s="1">
        <v>19953</v>
      </c>
      <c r="B2422" s="2">
        <v>49</v>
      </c>
      <c r="C2422" s="2">
        <v>80</v>
      </c>
      <c r="D2422">
        <v>31</v>
      </c>
      <c r="E2422">
        <v>241.84299999999999</v>
      </c>
      <c r="F2422">
        <v>499.40821342999999</v>
      </c>
      <c r="G2422">
        <v>0</v>
      </c>
      <c r="H2422">
        <v>0</v>
      </c>
      <c r="I2422">
        <f t="shared" si="75"/>
        <v>98.470000000000155</v>
      </c>
      <c r="J2422" s="2">
        <f t="shared" si="74"/>
        <v>64.5</v>
      </c>
    </row>
    <row r="2423" spans="1:10" x14ac:dyDescent="0.35">
      <c r="A2423" s="1">
        <v>19954</v>
      </c>
      <c r="B2423" s="2">
        <v>45</v>
      </c>
      <c r="C2423" s="2">
        <v>86</v>
      </c>
      <c r="D2423">
        <v>41</v>
      </c>
      <c r="E2423">
        <v>240.88399999999999</v>
      </c>
      <c r="F2423">
        <v>497.42786883999997</v>
      </c>
      <c r="G2423">
        <v>0</v>
      </c>
      <c r="H2423">
        <v>0</v>
      </c>
      <c r="I2423">
        <f t="shared" si="75"/>
        <v>98.470000000000155</v>
      </c>
      <c r="J2423" s="2">
        <f t="shared" si="74"/>
        <v>65.5</v>
      </c>
    </row>
    <row r="2424" spans="1:10" x14ac:dyDescent="0.35">
      <c r="A2424" s="1">
        <v>19955</v>
      </c>
      <c r="B2424" s="2">
        <v>55</v>
      </c>
      <c r="C2424" s="2">
        <v>91</v>
      </c>
      <c r="D2424">
        <v>36</v>
      </c>
      <c r="E2424">
        <v>239.904</v>
      </c>
      <c r="F2424">
        <v>495.40415903999997</v>
      </c>
      <c r="G2424">
        <v>0</v>
      </c>
      <c r="H2424">
        <v>0</v>
      </c>
      <c r="I2424">
        <f t="shared" si="75"/>
        <v>98.470000000000155</v>
      </c>
      <c r="J2424" s="2">
        <f t="shared" si="74"/>
        <v>73</v>
      </c>
    </row>
    <row r="2425" spans="1:10" x14ac:dyDescent="0.35">
      <c r="A2425" s="1">
        <v>19956</v>
      </c>
      <c r="B2425" s="2">
        <v>61</v>
      </c>
      <c r="C2425" s="2">
        <v>80</v>
      </c>
      <c r="D2425">
        <v>19</v>
      </c>
      <c r="E2425">
        <v>238.90199999999999</v>
      </c>
      <c r="F2425">
        <v>493.33501901999995</v>
      </c>
      <c r="G2425">
        <v>0</v>
      </c>
      <c r="H2425">
        <v>0</v>
      </c>
      <c r="I2425">
        <f t="shared" si="75"/>
        <v>98.470000000000155</v>
      </c>
      <c r="J2425" s="2">
        <f t="shared" si="74"/>
        <v>70.5</v>
      </c>
    </row>
    <row r="2426" spans="1:10" x14ac:dyDescent="0.35">
      <c r="A2426" s="1">
        <v>19957</v>
      </c>
      <c r="B2426" s="2">
        <v>54</v>
      </c>
      <c r="C2426" s="2">
        <v>71</v>
      </c>
      <c r="D2426">
        <v>17</v>
      </c>
      <c r="E2426">
        <v>237.87799999999999</v>
      </c>
      <c r="F2426">
        <v>491.22044877999997</v>
      </c>
      <c r="G2426">
        <v>3.81</v>
      </c>
      <c r="H2426">
        <v>0.15</v>
      </c>
      <c r="I2426">
        <f t="shared" si="75"/>
        <v>98.620000000000161</v>
      </c>
      <c r="J2426" s="2">
        <f t="shared" si="74"/>
        <v>62.5</v>
      </c>
    </row>
    <row r="2427" spans="1:10" x14ac:dyDescent="0.35">
      <c r="A2427" s="1">
        <v>19958</v>
      </c>
      <c r="B2427" s="2">
        <v>46</v>
      </c>
      <c r="C2427" s="2">
        <v>77</v>
      </c>
      <c r="D2427">
        <v>31</v>
      </c>
      <c r="E2427">
        <v>236.833</v>
      </c>
      <c r="F2427">
        <v>489.06251333</v>
      </c>
      <c r="G2427">
        <v>0</v>
      </c>
      <c r="H2427">
        <v>0</v>
      </c>
      <c r="I2427">
        <f t="shared" si="75"/>
        <v>98.620000000000161</v>
      </c>
      <c r="J2427" s="2">
        <f t="shared" si="74"/>
        <v>61.5</v>
      </c>
    </row>
    <row r="2428" spans="1:10" x14ac:dyDescent="0.35">
      <c r="A2428" s="1">
        <v>19959</v>
      </c>
      <c r="B2428" s="2">
        <v>48</v>
      </c>
      <c r="C2428" s="2">
        <v>89</v>
      </c>
      <c r="D2428">
        <v>41</v>
      </c>
      <c r="E2428">
        <v>235.76499999999999</v>
      </c>
      <c r="F2428">
        <v>486.85708265</v>
      </c>
      <c r="G2428">
        <v>0</v>
      </c>
      <c r="H2428">
        <v>0</v>
      </c>
      <c r="I2428">
        <f t="shared" si="75"/>
        <v>98.620000000000161</v>
      </c>
      <c r="J2428" s="2">
        <f t="shared" si="74"/>
        <v>68.5</v>
      </c>
    </row>
    <row r="2429" spans="1:10" x14ac:dyDescent="0.35">
      <c r="A2429" s="1">
        <v>19960</v>
      </c>
      <c r="B2429" s="2">
        <v>62</v>
      </c>
      <c r="C2429" s="2">
        <v>92</v>
      </c>
      <c r="D2429">
        <v>30</v>
      </c>
      <c r="E2429">
        <v>234.67599999999999</v>
      </c>
      <c r="F2429">
        <v>484.60828676</v>
      </c>
      <c r="G2429">
        <v>0</v>
      </c>
      <c r="H2429">
        <v>0</v>
      </c>
      <c r="I2429">
        <f t="shared" si="75"/>
        <v>98.620000000000161</v>
      </c>
      <c r="J2429" s="2">
        <f t="shared" si="74"/>
        <v>77</v>
      </c>
    </row>
    <row r="2430" spans="1:10" x14ac:dyDescent="0.35">
      <c r="A2430" s="1">
        <v>19961</v>
      </c>
      <c r="B2430" s="2">
        <v>52</v>
      </c>
      <c r="C2430" s="2">
        <v>89</v>
      </c>
      <c r="D2430">
        <v>37</v>
      </c>
      <c r="E2430">
        <v>233.56399999999999</v>
      </c>
      <c r="F2430">
        <v>482.31199563999996</v>
      </c>
      <c r="G2430">
        <v>0</v>
      </c>
      <c r="H2430">
        <v>0</v>
      </c>
      <c r="I2430">
        <f t="shared" si="75"/>
        <v>98.620000000000161</v>
      </c>
      <c r="J2430" s="2">
        <f t="shared" si="74"/>
        <v>70.5</v>
      </c>
    </row>
    <row r="2431" spans="1:10" x14ac:dyDescent="0.35">
      <c r="A2431" s="1">
        <v>19962</v>
      </c>
      <c r="B2431" s="2">
        <v>53</v>
      </c>
      <c r="C2431" s="2">
        <v>84</v>
      </c>
      <c r="D2431">
        <v>31</v>
      </c>
      <c r="E2431">
        <v>232.43100000000001</v>
      </c>
      <c r="F2431">
        <v>479.97233931000005</v>
      </c>
      <c r="G2431">
        <v>0</v>
      </c>
      <c r="H2431">
        <v>0</v>
      </c>
      <c r="I2431">
        <f t="shared" si="75"/>
        <v>98.620000000000161</v>
      </c>
      <c r="J2431" s="2">
        <f t="shared" si="74"/>
        <v>68.5</v>
      </c>
    </row>
    <row r="2432" spans="1:10" x14ac:dyDescent="0.35">
      <c r="A2432" s="1">
        <v>19963</v>
      </c>
      <c r="B2432" s="2">
        <v>53</v>
      </c>
      <c r="C2432" s="2">
        <v>88</v>
      </c>
      <c r="D2432">
        <v>35</v>
      </c>
      <c r="E2432">
        <v>231.27699999999999</v>
      </c>
      <c r="F2432">
        <v>477.58931776999998</v>
      </c>
      <c r="G2432">
        <v>0</v>
      </c>
      <c r="H2432">
        <v>0</v>
      </c>
      <c r="I2432">
        <f t="shared" si="75"/>
        <v>98.620000000000161</v>
      </c>
      <c r="J2432" s="2">
        <f t="shared" si="74"/>
        <v>70.5</v>
      </c>
    </row>
    <row r="2433" spans="1:10" x14ac:dyDescent="0.35">
      <c r="A2433" s="1">
        <v>19964</v>
      </c>
      <c r="B2433" s="2">
        <v>61</v>
      </c>
      <c r="C2433" s="2">
        <v>89</v>
      </c>
      <c r="D2433">
        <v>28</v>
      </c>
      <c r="E2433">
        <v>230.1</v>
      </c>
      <c r="F2433">
        <v>475.15880099999998</v>
      </c>
      <c r="G2433">
        <v>0</v>
      </c>
      <c r="H2433">
        <v>0</v>
      </c>
      <c r="I2433">
        <f t="shared" si="75"/>
        <v>98.620000000000161</v>
      </c>
      <c r="J2433" s="2">
        <f t="shared" si="74"/>
        <v>75</v>
      </c>
    </row>
    <row r="2434" spans="1:10" x14ac:dyDescent="0.35">
      <c r="A2434" s="1">
        <v>19965</v>
      </c>
      <c r="B2434" s="2">
        <v>60</v>
      </c>
      <c r="C2434" s="2">
        <v>97</v>
      </c>
      <c r="D2434">
        <v>37</v>
      </c>
      <c r="E2434">
        <v>228.90199999999999</v>
      </c>
      <c r="F2434">
        <v>472.68491902</v>
      </c>
      <c r="G2434">
        <v>0</v>
      </c>
      <c r="H2434">
        <v>0</v>
      </c>
      <c r="I2434">
        <f t="shared" si="75"/>
        <v>98.620000000000161</v>
      </c>
      <c r="J2434" s="2">
        <f t="shared" si="74"/>
        <v>78.5</v>
      </c>
    </row>
    <row r="2435" spans="1:10" x14ac:dyDescent="0.35">
      <c r="A2435" s="1">
        <v>19966</v>
      </c>
      <c r="B2435" s="2">
        <v>59</v>
      </c>
      <c r="C2435" s="2">
        <v>100</v>
      </c>
      <c r="D2435">
        <v>41</v>
      </c>
      <c r="E2435">
        <v>227.68299999999999</v>
      </c>
      <c r="F2435">
        <v>470.16767182999996</v>
      </c>
      <c r="G2435">
        <v>0</v>
      </c>
      <c r="H2435">
        <v>0</v>
      </c>
      <c r="I2435">
        <f t="shared" si="75"/>
        <v>98.620000000000161</v>
      </c>
      <c r="J2435" s="2">
        <f t="shared" ref="J2435:J2498" si="76">AVERAGE(B2435:C2435)</f>
        <v>79.5</v>
      </c>
    </row>
    <row r="2436" spans="1:10" x14ac:dyDescent="0.35">
      <c r="A2436" s="1">
        <v>19967</v>
      </c>
      <c r="B2436" s="2">
        <v>62</v>
      </c>
      <c r="C2436" s="2">
        <v>92</v>
      </c>
      <c r="D2436">
        <v>30</v>
      </c>
      <c r="E2436">
        <v>226.441</v>
      </c>
      <c r="F2436">
        <v>467.60292941</v>
      </c>
      <c r="G2436">
        <v>0</v>
      </c>
      <c r="H2436">
        <v>0</v>
      </c>
      <c r="I2436">
        <f t="shared" ref="I2436:I2499" si="77">H2436+I2435</f>
        <v>98.620000000000161</v>
      </c>
      <c r="J2436" s="2">
        <f t="shared" si="76"/>
        <v>77</v>
      </c>
    </row>
    <row r="2437" spans="1:10" x14ac:dyDescent="0.35">
      <c r="A2437" s="1">
        <v>19968</v>
      </c>
      <c r="B2437" s="2">
        <v>57</v>
      </c>
      <c r="C2437" s="2">
        <v>93</v>
      </c>
      <c r="D2437">
        <v>36</v>
      </c>
      <c r="E2437">
        <v>215.578</v>
      </c>
      <c r="F2437">
        <v>445.17072578</v>
      </c>
      <c r="G2437">
        <v>0</v>
      </c>
      <c r="H2437">
        <v>0</v>
      </c>
      <c r="I2437">
        <f t="shared" si="77"/>
        <v>98.620000000000161</v>
      </c>
      <c r="J2437" s="2">
        <f t="shared" si="76"/>
        <v>75</v>
      </c>
    </row>
    <row r="2438" spans="1:10" x14ac:dyDescent="0.35">
      <c r="A2438" s="1">
        <v>19969</v>
      </c>
      <c r="B2438" s="2">
        <v>63</v>
      </c>
      <c r="C2438" s="2">
        <v>78</v>
      </c>
      <c r="D2438">
        <v>15</v>
      </c>
      <c r="E2438">
        <v>214.29499999999999</v>
      </c>
      <c r="F2438">
        <v>442.52131794999997</v>
      </c>
      <c r="G2438">
        <v>1.778</v>
      </c>
      <c r="H2438">
        <v>7.0000000000000007E-2</v>
      </c>
      <c r="I2438">
        <f t="shared" si="77"/>
        <v>98.690000000000154</v>
      </c>
      <c r="J2438" s="2">
        <f t="shared" si="76"/>
        <v>70.5</v>
      </c>
    </row>
    <row r="2439" spans="1:10" x14ac:dyDescent="0.35">
      <c r="A2439" s="1">
        <v>19970</v>
      </c>
      <c r="B2439" s="2">
        <v>62</v>
      </c>
      <c r="C2439" s="2">
        <v>79</v>
      </c>
      <c r="D2439">
        <v>17</v>
      </c>
      <c r="E2439">
        <v>212.99100000000001</v>
      </c>
      <c r="F2439">
        <v>439.82854491000001</v>
      </c>
      <c r="G2439">
        <v>2.032</v>
      </c>
      <c r="H2439">
        <v>0.08</v>
      </c>
      <c r="I2439">
        <f t="shared" si="77"/>
        <v>98.770000000000152</v>
      </c>
      <c r="J2439" s="2">
        <f t="shared" si="76"/>
        <v>70.5</v>
      </c>
    </row>
    <row r="2440" spans="1:10" x14ac:dyDescent="0.35">
      <c r="A2440" s="1">
        <v>19971</v>
      </c>
      <c r="B2440" s="2">
        <v>58</v>
      </c>
      <c r="C2440" s="2">
        <v>84</v>
      </c>
      <c r="D2440">
        <v>26</v>
      </c>
      <c r="E2440">
        <v>211.666</v>
      </c>
      <c r="F2440">
        <v>437.09240665999999</v>
      </c>
      <c r="G2440">
        <v>0</v>
      </c>
      <c r="H2440">
        <v>0</v>
      </c>
      <c r="I2440">
        <f t="shared" si="77"/>
        <v>98.770000000000152</v>
      </c>
      <c r="J2440" s="2">
        <f t="shared" si="76"/>
        <v>71</v>
      </c>
    </row>
    <row r="2441" spans="1:10" x14ac:dyDescent="0.35">
      <c r="A2441" s="1">
        <v>19972</v>
      </c>
      <c r="B2441" s="2">
        <v>52</v>
      </c>
      <c r="C2441" s="2">
        <v>86</v>
      </c>
      <c r="D2441">
        <v>34</v>
      </c>
      <c r="E2441">
        <v>210.321</v>
      </c>
      <c r="F2441">
        <v>434.31496821000002</v>
      </c>
      <c r="G2441">
        <v>0</v>
      </c>
      <c r="H2441">
        <v>0</v>
      </c>
      <c r="I2441">
        <f t="shared" si="77"/>
        <v>98.770000000000152</v>
      </c>
      <c r="J2441" s="2">
        <f t="shared" si="76"/>
        <v>69</v>
      </c>
    </row>
    <row r="2442" spans="1:10" x14ac:dyDescent="0.35">
      <c r="A2442" s="1">
        <v>19973</v>
      </c>
      <c r="B2442" s="2">
        <v>45</v>
      </c>
      <c r="C2442" s="2">
        <v>86</v>
      </c>
      <c r="D2442">
        <v>41</v>
      </c>
      <c r="E2442">
        <v>208.95599999999999</v>
      </c>
      <c r="F2442">
        <v>431.49622955999996</v>
      </c>
      <c r="G2442">
        <v>0</v>
      </c>
      <c r="H2442">
        <v>0</v>
      </c>
      <c r="I2442">
        <f t="shared" si="77"/>
        <v>98.770000000000152</v>
      </c>
      <c r="J2442" s="2">
        <f t="shared" si="76"/>
        <v>65.5</v>
      </c>
    </row>
    <row r="2443" spans="1:10" x14ac:dyDescent="0.35">
      <c r="A2443" s="1">
        <v>19974</v>
      </c>
      <c r="B2443" s="2">
        <v>58</v>
      </c>
      <c r="C2443" s="2">
        <v>87</v>
      </c>
      <c r="D2443">
        <v>29</v>
      </c>
      <c r="E2443">
        <v>207.57</v>
      </c>
      <c r="F2443">
        <v>428.63412569999997</v>
      </c>
      <c r="G2443">
        <v>0</v>
      </c>
      <c r="H2443">
        <v>0</v>
      </c>
      <c r="I2443">
        <f t="shared" si="77"/>
        <v>98.770000000000152</v>
      </c>
      <c r="J2443" s="2">
        <f t="shared" si="76"/>
        <v>72.5</v>
      </c>
    </row>
    <row r="2444" spans="1:10" x14ac:dyDescent="0.35">
      <c r="A2444" s="1">
        <v>19975</v>
      </c>
      <c r="B2444" s="2">
        <v>56</v>
      </c>
      <c r="C2444" s="2">
        <v>79</v>
      </c>
      <c r="D2444">
        <v>23</v>
      </c>
      <c r="E2444">
        <v>206.16499999999999</v>
      </c>
      <c r="F2444">
        <v>425.73278664999998</v>
      </c>
      <c r="G2444">
        <v>0</v>
      </c>
      <c r="H2444">
        <v>0</v>
      </c>
      <c r="I2444">
        <f t="shared" si="77"/>
        <v>98.770000000000152</v>
      </c>
      <c r="J2444" s="2">
        <f t="shared" si="76"/>
        <v>67.5</v>
      </c>
    </row>
    <row r="2445" spans="1:10" x14ac:dyDescent="0.35">
      <c r="A2445" s="1">
        <v>19976</v>
      </c>
      <c r="B2445" s="2">
        <v>49</v>
      </c>
      <c r="C2445" s="2">
        <v>88</v>
      </c>
      <c r="D2445">
        <v>39</v>
      </c>
      <c r="E2445">
        <v>204.74100000000001</v>
      </c>
      <c r="F2445">
        <v>422.79221241000005</v>
      </c>
      <c r="G2445">
        <v>0</v>
      </c>
      <c r="H2445">
        <v>0</v>
      </c>
      <c r="I2445">
        <f t="shared" si="77"/>
        <v>98.770000000000152</v>
      </c>
      <c r="J2445" s="2">
        <f t="shared" si="76"/>
        <v>68.5</v>
      </c>
    </row>
    <row r="2446" spans="1:10" x14ac:dyDescent="0.35">
      <c r="A2446" s="1">
        <v>19977</v>
      </c>
      <c r="B2446" s="2">
        <v>60</v>
      </c>
      <c r="C2446" s="2">
        <v>93</v>
      </c>
      <c r="D2446">
        <v>33</v>
      </c>
      <c r="E2446">
        <v>203.298</v>
      </c>
      <c r="F2446">
        <v>419.81240298</v>
      </c>
      <c r="G2446">
        <v>0</v>
      </c>
      <c r="H2446">
        <v>0</v>
      </c>
      <c r="I2446">
        <f t="shared" si="77"/>
        <v>98.770000000000152</v>
      </c>
      <c r="J2446" s="2">
        <f t="shared" si="76"/>
        <v>76.5</v>
      </c>
    </row>
    <row r="2447" spans="1:10" x14ac:dyDescent="0.35">
      <c r="A2447" s="1">
        <v>19978</v>
      </c>
      <c r="B2447" s="2">
        <v>63</v>
      </c>
      <c r="C2447" s="2">
        <v>91</v>
      </c>
      <c r="D2447">
        <v>28</v>
      </c>
      <c r="E2447">
        <v>201.83600000000001</v>
      </c>
      <c r="F2447">
        <v>416.79335836000001</v>
      </c>
      <c r="G2447">
        <v>0</v>
      </c>
      <c r="H2447">
        <v>0</v>
      </c>
      <c r="I2447">
        <f t="shared" si="77"/>
        <v>98.770000000000152</v>
      </c>
      <c r="J2447" s="2">
        <f t="shared" si="76"/>
        <v>77</v>
      </c>
    </row>
    <row r="2448" spans="1:10" x14ac:dyDescent="0.35">
      <c r="A2448" s="1">
        <v>19979</v>
      </c>
      <c r="B2448" s="2">
        <v>53</v>
      </c>
      <c r="C2448" s="2">
        <v>84</v>
      </c>
      <c r="D2448">
        <v>31</v>
      </c>
      <c r="E2448">
        <v>200.35599999999999</v>
      </c>
      <c r="F2448">
        <v>413.73714355999999</v>
      </c>
      <c r="G2448">
        <v>0</v>
      </c>
      <c r="H2448">
        <v>0</v>
      </c>
      <c r="I2448">
        <f t="shared" si="77"/>
        <v>98.770000000000152</v>
      </c>
      <c r="J2448" s="2">
        <f t="shared" si="76"/>
        <v>68.5</v>
      </c>
    </row>
    <row r="2449" spans="1:10" x14ac:dyDescent="0.35">
      <c r="A2449" s="1">
        <v>19980</v>
      </c>
      <c r="B2449" s="2">
        <v>46</v>
      </c>
      <c r="C2449" s="2">
        <v>81</v>
      </c>
      <c r="D2449">
        <v>35</v>
      </c>
      <c r="E2449">
        <v>198.857</v>
      </c>
      <c r="F2449">
        <v>410.64169356999997</v>
      </c>
      <c r="G2449">
        <v>0</v>
      </c>
      <c r="H2449">
        <v>0</v>
      </c>
      <c r="I2449">
        <f t="shared" si="77"/>
        <v>98.770000000000152</v>
      </c>
      <c r="J2449" s="2">
        <f t="shared" si="76"/>
        <v>63.5</v>
      </c>
    </row>
    <row r="2450" spans="1:10" x14ac:dyDescent="0.35">
      <c r="A2450" s="1">
        <v>19981</v>
      </c>
      <c r="B2450" s="2">
        <v>58</v>
      </c>
      <c r="C2450" s="2">
        <v>88</v>
      </c>
      <c r="D2450">
        <v>30</v>
      </c>
      <c r="E2450">
        <v>197.34200000000001</v>
      </c>
      <c r="F2450">
        <v>407.51320342000002</v>
      </c>
      <c r="G2450">
        <v>0</v>
      </c>
      <c r="H2450">
        <v>0</v>
      </c>
      <c r="I2450">
        <f t="shared" si="77"/>
        <v>98.770000000000152</v>
      </c>
      <c r="J2450" s="2">
        <f t="shared" si="76"/>
        <v>73</v>
      </c>
    </row>
    <row r="2451" spans="1:10" x14ac:dyDescent="0.35">
      <c r="A2451" s="1">
        <v>19982</v>
      </c>
      <c r="B2451" s="2">
        <v>46</v>
      </c>
      <c r="C2451" s="2">
        <v>74</v>
      </c>
      <c r="D2451">
        <v>28</v>
      </c>
      <c r="E2451">
        <v>195.809</v>
      </c>
      <c r="F2451">
        <v>404.34754308999999</v>
      </c>
      <c r="G2451">
        <v>0</v>
      </c>
      <c r="H2451">
        <v>0</v>
      </c>
      <c r="I2451">
        <f t="shared" si="77"/>
        <v>98.770000000000152</v>
      </c>
      <c r="J2451" s="2">
        <f t="shared" si="76"/>
        <v>60</v>
      </c>
    </row>
    <row r="2452" spans="1:10" x14ac:dyDescent="0.35">
      <c r="A2452" s="1">
        <v>19983</v>
      </c>
      <c r="B2452" s="2">
        <v>39</v>
      </c>
      <c r="C2452" s="2">
        <v>85</v>
      </c>
      <c r="D2452">
        <v>46</v>
      </c>
      <c r="E2452">
        <v>194.25899999999999</v>
      </c>
      <c r="F2452">
        <v>401.14677759</v>
      </c>
      <c r="G2452">
        <v>0</v>
      </c>
      <c r="H2452">
        <v>0</v>
      </c>
      <c r="I2452">
        <f t="shared" si="77"/>
        <v>98.770000000000152</v>
      </c>
      <c r="J2452" s="2">
        <f t="shared" si="76"/>
        <v>62</v>
      </c>
    </row>
    <row r="2453" spans="1:10" x14ac:dyDescent="0.35">
      <c r="A2453" s="1">
        <v>19984</v>
      </c>
      <c r="B2453" s="2">
        <v>52</v>
      </c>
      <c r="C2453" s="2">
        <v>80</v>
      </c>
      <c r="D2453">
        <v>28</v>
      </c>
      <c r="E2453">
        <v>192.69399999999999</v>
      </c>
      <c r="F2453">
        <v>397.91503693999999</v>
      </c>
      <c r="G2453">
        <v>0</v>
      </c>
      <c r="H2453">
        <v>0</v>
      </c>
      <c r="I2453">
        <f t="shared" si="77"/>
        <v>98.770000000000152</v>
      </c>
      <c r="J2453" s="2">
        <f t="shared" si="76"/>
        <v>66</v>
      </c>
    </row>
    <row r="2454" spans="1:10" x14ac:dyDescent="0.35">
      <c r="A2454" s="1">
        <v>19985</v>
      </c>
      <c r="B2454" s="2">
        <v>38</v>
      </c>
      <c r="C2454" s="2">
        <v>74</v>
      </c>
      <c r="D2454">
        <v>36</v>
      </c>
      <c r="E2454">
        <v>191.11199999999999</v>
      </c>
      <c r="F2454">
        <v>394.64819111999998</v>
      </c>
      <c r="G2454">
        <v>0</v>
      </c>
      <c r="H2454">
        <v>0</v>
      </c>
      <c r="I2454">
        <f t="shared" si="77"/>
        <v>98.770000000000152</v>
      </c>
      <c r="J2454" s="2">
        <f t="shared" si="76"/>
        <v>56</v>
      </c>
    </row>
    <row r="2455" spans="1:10" x14ac:dyDescent="0.35">
      <c r="A2455" s="1">
        <v>19986</v>
      </c>
      <c r="B2455" s="2">
        <v>43</v>
      </c>
      <c r="C2455" s="2">
        <v>79</v>
      </c>
      <c r="D2455">
        <v>36</v>
      </c>
      <c r="E2455">
        <v>189.51599999999999</v>
      </c>
      <c r="F2455">
        <v>391.35243515999997</v>
      </c>
      <c r="G2455">
        <v>0</v>
      </c>
      <c r="H2455">
        <v>0</v>
      </c>
      <c r="I2455">
        <f t="shared" si="77"/>
        <v>98.770000000000152</v>
      </c>
      <c r="J2455" s="2">
        <f t="shared" si="76"/>
        <v>61</v>
      </c>
    </row>
    <row r="2456" spans="1:10" x14ac:dyDescent="0.35">
      <c r="A2456" s="1">
        <v>19987</v>
      </c>
      <c r="B2456" s="2">
        <v>38</v>
      </c>
      <c r="C2456" s="2">
        <v>76</v>
      </c>
      <c r="D2456">
        <v>38</v>
      </c>
      <c r="E2456">
        <v>187.904</v>
      </c>
      <c r="F2456">
        <v>388.02363903999998</v>
      </c>
      <c r="G2456">
        <v>0</v>
      </c>
      <c r="H2456">
        <v>0</v>
      </c>
      <c r="I2456">
        <f t="shared" si="77"/>
        <v>98.770000000000152</v>
      </c>
      <c r="J2456" s="2">
        <f t="shared" si="76"/>
        <v>57</v>
      </c>
    </row>
    <row r="2457" spans="1:10" x14ac:dyDescent="0.35">
      <c r="A2457" s="1">
        <v>19988</v>
      </c>
      <c r="B2457" s="2">
        <v>41</v>
      </c>
      <c r="C2457" s="2">
        <v>81</v>
      </c>
      <c r="D2457">
        <v>40</v>
      </c>
      <c r="E2457">
        <v>186.279</v>
      </c>
      <c r="F2457">
        <v>384.66799779000002</v>
      </c>
      <c r="G2457">
        <v>0</v>
      </c>
      <c r="H2457">
        <v>0</v>
      </c>
      <c r="I2457">
        <f t="shared" si="77"/>
        <v>98.770000000000152</v>
      </c>
      <c r="J2457" s="2">
        <f t="shared" si="76"/>
        <v>61</v>
      </c>
    </row>
    <row r="2458" spans="1:10" x14ac:dyDescent="0.35">
      <c r="A2458" s="1">
        <v>19989</v>
      </c>
      <c r="B2458" s="2">
        <v>54</v>
      </c>
      <c r="C2458" s="2">
        <v>91</v>
      </c>
      <c r="D2458">
        <v>37</v>
      </c>
      <c r="E2458">
        <v>184.64</v>
      </c>
      <c r="F2458">
        <v>381.28344639999995</v>
      </c>
      <c r="G2458">
        <v>6.6040000000000001</v>
      </c>
      <c r="H2458">
        <v>0.26</v>
      </c>
      <c r="I2458">
        <f t="shared" si="77"/>
        <v>99.030000000000157</v>
      </c>
      <c r="J2458" s="2">
        <f t="shared" si="76"/>
        <v>72.5</v>
      </c>
    </row>
    <row r="2459" spans="1:10" x14ac:dyDescent="0.35">
      <c r="A2459" s="1">
        <v>19990</v>
      </c>
      <c r="B2459" s="2">
        <v>49</v>
      </c>
      <c r="C2459" s="2">
        <v>66</v>
      </c>
      <c r="D2459">
        <v>17</v>
      </c>
      <c r="E2459">
        <v>182.988</v>
      </c>
      <c r="F2459">
        <v>377.87204988000002</v>
      </c>
      <c r="G2459">
        <v>2.54</v>
      </c>
      <c r="H2459">
        <v>0.1</v>
      </c>
      <c r="I2459">
        <f t="shared" si="77"/>
        <v>99.130000000000152</v>
      </c>
      <c r="J2459" s="2">
        <f t="shared" si="76"/>
        <v>57.5</v>
      </c>
    </row>
    <row r="2460" spans="1:10" x14ac:dyDescent="0.35">
      <c r="A2460" s="1">
        <v>19991</v>
      </c>
      <c r="B2460" s="2">
        <v>48</v>
      </c>
      <c r="C2460" s="2">
        <v>66</v>
      </c>
      <c r="D2460">
        <v>18</v>
      </c>
      <c r="E2460">
        <v>181.32400000000001</v>
      </c>
      <c r="F2460">
        <v>374.43587324000003</v>
      </c>
      <c r="G2460">
        <v>0.50800000000000001</v>
      </c>
      <c r="H2460">
        <v>0.02</v>
      </c>
      <c r="I2460">
        <f t="shared" si="77"/>
        <v>99.150000000000148</v>
      </c>
      <c r="J2460" s="2">
        <f t="shared" si="76"/>
        <v>57</v>
      </c>
    </row>
    <row r="2461" spans="1:10" x14ac:dyDescent="0.35">
      <c r="A2461" s="1">
        <v>19992</v>
      </c>
      <c r="B2461" s="2">
        <v>46</v>
      </c>
      <c r="C2461" s="2">
        <v>74</v>
      </c>
      <c r="D2461">
        <v>28</v>
      </c>
      <c r="E2461">
        <v>179.64699999999999</v>
      </c>
      <c r="F2461">
        <v>370.97285146999997</v>
      </c>
      <c r="G2461">
        <v>1.524</v>
      </c>
      <c r="H2461">
        <v>0.06</v>
      </c>
      <c r="I2461">
        <f t="shared" si="77"/>
        <v>99.21000000000015</v>
      </c>
      <c r="J2461" s="2">
        <f t="shared" si="76"/>
        <v>60</v>
      </c>
    </row>
    <row r="2462" spans="1:10" x14ac:dyDescent="0.35">
      <c r="A2462" s="1">
        <v>19993</v>
      </c>
      <c r="B2462" s="2">
        <v>49</v>
      </c>
      <c r="C2462" s="2">
        <v>76</v>
      </c>
      <c r="D2462">
        <v>27</v>
      </c>
      <c r="E2462">
        <v>177.96</v>
      </c>
      <c r="F2462">
        <v>367.4891796</v>
      </c>
      <c r="G2462">
        <v>0</v>
      </c>
      <c r="H2462">
        <v>0</v>
      </c>
      <c r="I2462">
        <f t="shared" si="77"/>
        <v>99.21000000000015</v>
      </c>
      <c r="J2462" s="2">
        <f t="shared" si="76"/>
        <v>62.5</v>
      </c>
    </row>
    <row r="2463" spans="1:10" x14ac:dyDescent="0.35">
      <c r="A2463" s="1">
        <v>19994</v>
      </c>
      <c r="B2463" s="2">
        <v>50</v>
      </c>
      <c r="C2463" s="2">
        <v>81</v>
      </c>
      <c r="D2463">
        <v>31</v>
      </c>
      <c r="E2463">
        <v>176.262</v>
      </c>
      <c r="F2463">
        <v>363.98279262</v>
      </c>
      <c r="G2463">
        <v>0</v>
      </c>
      <c r="H2463">
        <v>0</v>
      </c>
      <c r="I2463">
        <f t="shared" si="77"/>
        <v>99.21000000000015</v>
      </c>
      <c r="J2463" s="2">
        <f t="shared" si="76"/>
        <v>65.5</v>
      </c>
    </row>
    <row r="2464" spans="1:10" x14ac:dyDescent="0.35">
      <c r="A2464" s="1">
        <v>19995</v>
      </c>
      <c r="B2464" s="2">
        <v>51</v>
      </c>
      <c r="C2464" s="2">
        <v>75</v>
      </c>
      <c r="D2464">
        <v>24</v>
      </c>
      <c r="E2464">
        <v>174.554</v>
      </c>
      <c r="F2464">
        <v>360.45575553999998</v>
      </c>
      <c r="G2464">
        <v>0</v>
      </c>
      <c r="H2464">
        <v>0</v>
      </c>
      <c r="I2464">
        <f t="shared" si="77"/>
        <v>99.21000000000015</v>
      </c>
      <c r="J2464" s="2">
        <f t="shared" si="76"/>
        <v>63</v>
      </c>
    </row>
    <row r="2465" spans="1:10" x14ac:dyDescent="0.35">
      <c r="A2465" s="1">
        <v>19996</v>
      </c>
      <c r="B2465" s="2">
        <v>35</v>
      </c>
      <c r="C2465" s="2">
        <v>59</v>
      </c>
      <c r="D2465">
        <v>24</v>
      </c>
      <c r="E2465">
        <v>172.83699999999999</v>
      </c>
      <c r="F2465">
        <v>356.91013336999998</v>
      </c>
      <c r="G2465">
        <v>0</v>
      </c>
      <c r="H2465">
        <v>0</v>
      </c>
      <c r="I2465">
        <f t="shared" si="77"/>
        <v>99.21000000000015</v>
      </c>
      <c r="J2465" s="2">
        <f t="shared" si="76"/>
        <v>47</v>
      </c>
    </row>
    <row r="2466" spans="1:10" x14ac:dyDescent="0.35">
      <c r="A2466" s="1">
        <v>19997</v>
      </c>
      <c r="B2466" s="2">
        <v>30</v>
      </c>
      <c r="C2466" s="2">
        <v>65</v>
      </c>
      <c r="D2466">
        <v>35</v>
      </c>
      <c r="E2466">
        <v>171.11099999999999</v>
      </c>
      <c r="F2466">
        <v>353.34592610999999</v>
      </c>
      <c r="G2466">
        <v>0</v>
      </c>
      <c r="H2466">
        <v>0</v>
      </c>
      <c r="I2466">
        <f t="shared" si="77"/>
        <v>99.21000000000015</v>
      </c>
      <c r="J2466" s="2">
        <f t="shared" si="76"/>
        <v>47.5</v>
      </c>
    </row>
    <row r="2467" spans="1:10" x14ac:dyDescent="0.35">
      <c r="A2467" s="1">
        <v>19998</v>
      </c>
      <c r="B2467" s="2">
        <v>35</v>
      </c>
      <c r="C2467" s="2">
        <v>72</v>
      </c>
      <c r="D2467">
        <v>37</v>
      </c>
      <c r="E2467">
        <v>140.702</v>
      </c>
      <c r="F2467">
        <v>290.55103702000002</v>
      </c>
      <c r="G2467">
        <v>0</v>
      </c>
      <c r="H2467">
        <v>0</v>
      </c>
      <c r="I2467">
        <f t="shared" si="77"/>
        <v>99.21000000000015</v>
      </c>
      <c r="J2467" s="2">
        <f t="shared" si="76"/>
        <v>53.5</v>
      </c>
    </row>
    <row r="2468" spans="1:10" x14ac:dyDescent="0.35">
      <c r="A2468" s="1">
        <v>19999</v>
      </c>
      <c r="B2468" s="2">
        <v>43</v>
      </c>
      <c r="C2468" s="2">
        <v>81</v>
      </c>
      <c r="D2468">
        <v>38</v>
      </c>
      <c r="E2468">
        <v>139.10499999999999</v>
      </c>
      <c r="F2468">
        <v>287.25321604999999</v>
      </c>
      <c r="G2468">
        <v>0</v>
      </c>
      <c r="H2468">
        <v>0</v>
      </c>
      <c r="I2468">
        <f t="shared" si="77"/>
        <v>99.21000000000015</v>
      </c>
      <c r="J2468" s="2">
        <f t="shared" si="76"/>
        <v>62</v>
      </c>
    </row>
    <row r="2469" spans="1:10" x14ac:dyDescent="0.35">
      <c r="A2469" s="1">
        <v>20000</v>
      </c>
      <c r="B2469" s="2">
        <v>53</v>
      </c>
      <c r="C2469" s="2">
        <v>78</v>
      </c>
      <c r="D2469">
        <v>25</v>
      </c>
      <c r="E2469">
        <v>137.501</v>
      </c>
      <c r="F2469">
        <v>283.94094001000002</v>
      </c>
      <c r="G2469">
        <v>0</v>
      </c>
      <c r="H2469">
        <v>0</v>
      </c>
      <c r="I2469">
        <f t="shared" si="77"/>
        <v>99.21000000000015</v>
      </c>
      <c r="J2469" s="2">
        <f t="shared" si="76"/>
        <v>65.5</v>
      </c>
    </row>
    <row r="2470" spans="1:10" x14ac:dyDescent="0.35">
      <c r="A2470" s="1">
        <v>20001</v>
      </c>
      <c r="B2470" s="2">
        <v>50</v>
      </c>
      <c r="C2470" s="2">
        <v>73</v>
      </c>
      <c r="D2470">
        <v>23</v>
      </c>
      <c r="E2470">
        <v>135.893</v>
      </c>
      <c r="F2470">
        <v>280.62040393000001</v>
      </c>
      <c r="G2470">
        <v>2.794</v>
      </c>
      <c r="H2470">
        <v>0.11</v>
      </c>
      <c r="I2470">
        <f t="shared" si="77"/>
        <v>99.320000000000149</v>
      </c>
      <c r="J2470" s="2">
        <f t="shared" si="76"/>
        <v>61.5</v>
      </c>
    </row>
    <row r="2471" spans="1:10" x14ac:dyDescent="0.35">
      <c r="A2471" s="1">
        <v>20002</v>
      </c>
      <c r="B2471" s="2">
        <v>43</v>
      </c>
      <c r="C2471" s="2">
        <v>70</v>
      </c>
      <c r="D2471">
        <v>27</v>
      </c>
      <c r="E2471">
        <v>134.28100000000001</v>
      </c>
      <c r="F2471">
        <v>277.29160781000002</v>
      </c>
      <c r="G2471">
        <v>0</v>
      </c>
      <c r="H2471">
        <v>0</v>
      </c>
      <c r="I2471">
        <f t="shared" si="77"/>
        <v>99.320000000000149</v>
      </c>
      <c r="J2471" s="2">
        <f t="shared" si="76"/>
        <v>56.5</v>
      </c>
    </row>
    <row r="2472" spans="1:10" x14ac:dyDescent="0.35">
      <c r="A2472" s="1">
        <v>20003</v>
      </c>
      <c r="B2472" s="2">
        <v>43</v>
      </c>
      <c r="C2472" s="2">
        <v>83</v>
      </c>
      <c r="D2472">
        <v>40</v>
      </c>
      <c r="E2472">
        <v>132.66499999999999</v>
      </c>
      <c r="F2472">
        <v>273.95455164999998</v>
      </c>
      <c r="G2472">
        <v>0</v>
      </c>
      <c r="H2472">
        <v>0</v>
      </c>
      <c r="I2472">
        <f t="shared" si="77"/>
        <v>99.320000000000149</v>
      </c>
      <c r="J2472" s="2">
        <f t="shared" si="76"/>
        <v>63</v>
      </c>
    </row>
    <row r="2473" spans="1:10" x14ac:dyDescent="0.35">
      <c r="A2473" s="1">
        <v>20004</v>
      </c>
      <c r="B2473" s="2">
        <v>57</v>
      </c>
      <c r="C2473" s="2">
        <v>87</v>
      </c>
      <c r="D2473">
        <v>30</v>
      </c>
      <c r="E2473">
        <v>131.047</v>
      </c>
      <c r="F2473">
        <v>270.61336547000002</v>
      </c>
      <c r="G2473">
        <v>0.50800000000000001</v>
      </c>
      <c r="H2473">
        <v>0.02</v>
      </c>
      <c r="I2473">
        <f t="shared" si="77"/>
        <v>99.340000000000146</v>
      </c>
      <c r="J2473" s="2">
        <f t="shared" si="76"/>
        <v>72</v>
      </c>
    </row>
    <row r="2474" spans="1:10" x14ac:dyDescent="0.35">
      <c r="A2474" s="1">
        <v>20005</v>
      </c>
      <c r="B2474" s="2">
        <v>57</v>
      </c>
      <c r="C2474" s="2">
        <v>82</v>
      </c>
      <c r="D2474">
        <v>25</v>
      </c>
      <c r="E2474">
        <v>129.42599999999999</v>
      </c>
      <c r="F2474">
        <v>267.26598425999998</v>
      </c>
      <c r="G2474">
        <v>0.76200000000000001</v>
      </c>
      <c r="H2474">
        <v>0.03</v>
      </c>
      <c r="I2474">
        <f t="shared" si="77"/>
        <v>99.370000000000147</v>
      </c>
      <c r="J2474" s="2">
        <f t="shared" si="76"/>
        <v>69.5</v>
      </c>
    </row>
    <row r="2475" spans="1:10" x14ac:dyDescent="0.35">
      <c r="A2475" s="1">
        <v>20006</v>
      </c>
      <c r="B2475" s="2">
        <v>45</v>
      </c>
      <c r="C2475" s="2">
        <v>70</v>
      </c>
      <c r="D2475">
        <v>25</v>
      </c>
      <c r="E2475">
        <v>127.804</v>
      </c>
      <c r="F2475">
        <v>263.91653803999998</v>
      </c>
      <c r="G2475">
        <v>0.254</v>
      </c>
      <c r="H2475">
        <v>0.01</v>
      </c>
      <c r="I2475">
        <f t="shared" si="77"/>
        <v>99.380000000000152</v>
      </c>
      <c r="J2475" s="2">
        <f t="shared" si="76"/>
        <v>57.5</v>
      </c>
    </row>
    <row r="2476" spans="1:10" x14ac:dyDescent="0.35">
      <c r="A2476" s="1">
        <v>20007</v>
      </c>
      <c r="B2476" s="2">
        <v>41</v>
      </c>
      <c r="C2476" s="2">
        <v>71</v>
      </c>
      <c r="D2476">
        <v>30</v>
      </c>
      <c r="E2476">
        <v>126.181</v>
      </c>
      <c r="F2476">
        <v>260.56502681000001</v>
      </c>
      <c r="G2476">
        <v>0</v>
      </c>
      <c r="H2476">
        <v>0</v>
      </c>
      <c r="I2476">
        <f t="shared" si="77"/>
        <v>99.380000000000152</v>
      </c>
      <c r="J2476" s="2">
        <f t="shared" si="76"/>
        <v>56</v>
      </c>
    </row>
    <row r="2477" spans="1:10" x14ac:dyDescent="0.35">
      <c r="A2477" s="1">
        <v>20008</v>
      </c>
      <c r="B2477" s="2">
        <v>40</v>
      </c>
      <c r="C2477" s="2">
        <v>77</v>
      </c>
      <c r="D2477">
        <v>37</v>
      </c>
      <c r="E2477">
        <v>124.559</v>
      </c>
      <c r="F2477">
        <v>257.21558059</v>
      </c>
      <c r="G2477">
        <v>0</v>
      </c>
      <c r="H2477">
        <v>0</v>
      </c>
      <c r="I2477">
        <f t="shared" si="77"/>
        <v>99.380000000000152</v>
      </c>
      <c r="J2477" s="2">
        <f t="shared" si="76"/>
        <v>58.5</v>
      </c>
    </row>
    <row r="2478" spans="1:10" x14ac:dyDescent="0.35">
      <c r="A2478" s="1">
        <v>20009</v>
      </c>
      <c r="B2478" s="2">
        <v>36</v>
      </c>
      <c r="C2478" s="2">
        <v>67</v>
      </c>
      <c r="D2478">
        <v>31</v>
      </c>
      <c r="E2478">
        <v>122.937</v>
      </c>
      <c r="F2478">
        <v>253.86613437</v>
      </c>
      <c r="G2478">
        <v>2.286</v>
      </c>
      <c r="H2478">
        <v>0.09</v>
      </c>
      <c r="I2478">
        <f t="shared" si="77"/>
        <v>99.470000000000155</v>
      </c>
      <c r="J2478" s="2">
        <f t="shared" si="76"/>
        <v>51.5</v>
      </c>
    </row>
    <row r="2479" spans="1:10" x14ac:dyDescent="0.35">
      <c r="A2479" s="1">
        <v>20010</v>
      </c>
      <c r="B2479" s="2">
        <v>35</v>
      </c>
      <c r="C2479" s="2">
        <v>55</v>
      </c>
      <c r="D2479">
        <v>20</v>
      </c>
      <c r="E2479">
        <v>121.31699999999999</v>
      </c>
      <c r="F2479">
        <v>250.52081816999998</v>
      </c>
      <c r="G2479">
        <v>0.50800000000000001</v>
      </c>
      <c r="H2479">
        <v>0.02</v>
      </c>
      <c r="I2479">
        <f t="shared" si="77"/>
        <v>99.490000000000151</v>
      </c>
      <c r="J2479" s="2">
        <f t="shared" si="76"/>
        <v>45</v>
      </c>
    </row>
    <row r="2480" spans="1:10" x14ac:dyDescent="0.35">
      <c r="A2480" s="1">
        <v>20011</v>
      </c>
      <c r="B2480" s="2">
        <v>28</v>
      </c>
      <c r="C2480" s="2">
        <v>57</v>
      </c>
      <c r="D2480">
        <v>29</v>
      </c>
      <c r="E2480">
        <v>119.699</v>
      </c>
      <c r="F2480">
        <v>247.17963198999999</v>
      </c>
      <c r="G2480">
        <v>0</v>
      </c>
      <c r="H2480">
        <v>0</v>
      </c>
      <c r="I2480">
        <f t="shared" si="77"/>
        <v>99.490000000000151</v>
      </c>
      <c r="J2480" s="2">
        <f t="shared" si="76"/>
        <v>42.5</v>
      </c>
    </row>
    <row r="2481" spans="1:10" x14ac:dyDescent="0.35">
      <c r="A2481" s="1">
        <v>20012</v>
      </c>
      <c r="B2481" s="2">
        <v>28</v>
      </c>
      <c r="C2481" s="2">
        <v>64</v>
      </c>
      <c r="D2481">
        <v>36</v>
      </c>
      <c r="E2481">
        <v>118.084</v>
      </c>
      <c r="F2481">
        <v>243.84464084000001</v>
      </c>
      <c r="G2481">
        <v>0</v>
      </c>
      <c r="H2481">
        <v>0</v>
      </c>
      <c r="I2481">
        <f t="shared" si="77"/>
        <v>99.490000000000151</v>
      </c>
      <c r="J2481" s="2">
        <f t="shared" si="76"/>
        <v>46</v>
      </c>
    </row>
    <row r="2482" spans="1:10" x14ac:dyDescent="0.35">
      <c r="A2482" s="1">
        <v>20013</v>
      </c>
      <c r="B2482" s="2">
        <v>33</v>
      </c>
      <c r="C2482" s="2">
        <v>71</v>
      </c>
      <c r="D2482">
        <v>38</v>
      </c>
      <c r="E2482">
        <v>116.473</v>
      </c>
      <c r="F2482">
        <v>240.51790972999999</v>
      </c>
      <c r="G2482">
        <v>0</v>
      </c>
      <c r="H2482">
        <v>0</v>
      </c>
      <c r="I2482">
        <f t="shared" si="77"/>
        <v>99.490000000000151</v>
      </c>
      <c r="J2482" s="2">
        <f t="shared" si="76"/>
        <v>52</v>
      </c>
    </row>
    <row r="2483" spans="1:10" x14ac:dyDescent="0.35">
      <c r="A2483" s="1">
        <v>20014</v>
      </c>
      <c r="B2483" s="2">
        <v>39</v>
      </c>
      <c r="C2483" s="2">
        <v>74</v>
      </c>
      <c r="D2483">
        <v>35</v>
      </c>
      <c r="E2483">
        <v>114.867</v>
      </c>
      <c r="F2483">
        <v>237.20150367000002</v>
      </c>
      <c r="G2483">
        <v>0</v>
      </c>
      <c r="H2483">
        <v>0</v>
      </c>
      <c r="I2483">
        <f t="shared" si="77"/>
        <v>99.490000000000151</v>
      </c>
      <c r="J2483" s="2">
        <f t="shared" si="76"/>
        <v>56.5</v>
      </c>
    </row>
    <row r="2484" spans="1:10" x14ac:dyDescent="0.35">
      <c r="A2484" s="1">
        <v>20015</v>
      </c>
      <c r="B2484" s="2">
        <v>35</v>
      </c>
      <c r="C2484" s="2">
        <v>73</v>
      </c>
      <c r="D2484">
        <v>38</v>
      </c>
      <c r="E2484">
        <v>113.26600000000001</v>
      </c>
      <c r="F2484">
        <v>233.89542266000001</v>
      </c>
      <c r="G2484">
        <v>0</v>
      </c>
      <c r="H2484">
        <v>0</v>
      </c>
      <c r="I2484">
        <f t="shared" si="77"/>
        <v>99.490000000000151</v>
      </c>
      <c r="J2484" s="2">
        <f t="shared" si="76"/>
        <v>54</v>
      </c>
    </row>
    <row r="2485" spans="1:10" x14ac:dyDescent="0.35">
      <c r="A2485" s="1">
        <v>20016</v>
      </c>
      <c r="B2485" s="2">
        <v>41</v>
      </c>
      <c r="C2485" s="2">
        <v>79</v>
      </c>
      <c r="D2485">
        <v>38</v>
      </c>
      <c r="E2485">
        <v>111.67100000000001</v>
      </c>
      <c r="F2485">
        <v>230.60173171000002</v>
      </c>
      <c r="G2485">
        <v>0</v>
      </c>
      <c r="H2485">
        <v>0</v>
      </c>
      <c r="I2485">
        <f t="shared" si="77"/>
        <v>99.490000000000151</v>
      </c>
      <c r="J2485" s="2">
        <f t="shared" si="76"/>
        <v>60</v>
      </c>
    </row>
    <row r="2486" spans="1:10" x14ac:dyDescent="0.35">
      <c r="A2486" s="1">
        <v>20017</v>
      </c>
      <c r="B2486" s="2">
        <v>35</v>
      </c>
      <c r="C2486" s="2">
        <v>63</v>
      </c>
      <c r="D2486">
        <v>28</v>
      </c>
      <c r="E2486">
        <v>110.083</v>
      </c>
      <c r="F2486">
        <v>227.32249583000001</v>
      </c>
      <c r="G2486">
        <v>0</v>
      </c>
      <c r="H2486">
        <v>0</v>
      </c>
      <c r="I2486">
        <f t="shared" si="77"/>
        <v>99.490000000000151</v>
      </c>
      <c r="J2486" s="2">
        <f t="shared" si="76"/>
        <v>49</v>
      </c>
    </row>
    <row r="2487" spans="1:10" x14ac:dyDescent="0.35">
      <c r="A2487" s="1">
        <v>20018</v>
      </c>
      <c r="B2487" s="2">
        <v>35</v>
      </c>
      <c r="C2487" s="2">
        <v>69</v>
      </c>
      <c r="D2487">
        <v>34</v>
      </c>
      <c r="E2487">
        <v>108.502</v>
      </c>
      <c r="F2487">
        <v>224.05771501999999</v>
      </c>
      <c r="G2487">
        <v>0</v>
      </c>
      <c r="H2487">
        <v>0</v>
      </c>
      <c r="I2487">
        <f t="shared" si="77"/>
        <v>99.490000000000151</v>
      </c>
      <c r="J2487" s="2">
        <f t="shared" si="76"/>
        <v>52</v>
      </c>
    </row>
    <row r="2488" spans="1:10" x14ac:dyDescent="0.35">
      <c r="A2488" s="1">
        <v>20019</v>
      </c>
      <c r="B2488" s="2">
        <v>37</v>
      </c>
      <c r="C2488" s="2">
        <v>73</v>
      </c>
      <c r="D2488">
        <v>36</v>
      </c>
      <c r="E2488">
        <v>106.93</v>
      </c>
      <c r="F2488">
        <v>220.81151930000001</v>
      </c>
      <c r="G2488">
        <v>0</v>
      </c>
      <c r="H2488">
        <v>0</v>
      </c>
      <c r="I2488">
        <f t="shared" si="77"/>
        <v>99.490000000000151</v>
      </c>
      <c r="J2488" s="2">
        <f t="shared" si="76"/>
        <v>55</v>
      </c>
    </row>
    <row r="2489" spans="1:10" x14ac:dyDescent="0.35">
      <c r="A2489" s="1">
        <v>20020</v>
      </c>
      <c r="B2489" s="2">
        <v>41</v>
      </c>
      <c r="C2489" s="2">
        <v>59</v>
      </c>
      <c r="D2489">
        <v>18</v>
      </c>
      <c r="E2489">
        <v>105.367</v>
      </c>
      <c r="F2489">
        <v>217.58390867</v>
      </c>
      <c r="G2489">
        <v>0</v>
      </c>
      <c r="H2489">
        <v>0</v>
      </c>
      <c r="I2489">
        <f t="shared" si="77"/>
        <v>99.490000000000151</v>
      </c>
      <c r="J2489" s="2">
        <f t="shared" si="76"/>
        <v>50</v>
      </c>
    </row>
    <row r="2490" spans="1:10" x14ac:dyDescent="0.35">
      <c r="A2490" s="1">
        <v>20021</v>
      </c>
      <c r="B2490" s="2">
        <v>36</v>
      </c>
      <c r="C2490" s="2">
        <v>50</v>
      </c>
      <c r="D2490">
        <v>14</v>
      </c>
      <c r="E2490">
        <v>103.81399999999999</v>
      </c>
      <c r="F2490">
        <v>214.37694814</v>
      </c>
      <c r="G2490">
        <v>5.3339999999999996</v>
      </c>
      <c r="H2490">
        <v>0.21</v>
      </c>
      <c r="I2490">
        <f t="shared" si="77"/>
        <v>99.700000000000145</v>
      </c>
      <c r="J2490" s="2">
        <f t="shared" si="76"/>
        <v>43</v>
      </c>
    </row>
    <row r="2491" spans="1:10" x14ac:dyDescent="0.35">
      <c r="A2491" s="1">
        <v>20022</v>
      </c>
      <c r="B2491" s="2">
        <v>32</v>
      </c>
      <c r="C2491" s="2">
        <v>41</v>
      </c>
      <c r="D2491">
        <v>9</v>
      </c>
      <c r="E2491">
        <v>102.27200000000001</v>
      </c>
      <c r="F2491">
        <v>211.19270272</v>
      </c>
      <c r="G2491">
        <v>1.27</v>
      </c>
      <c r="H2491">
        <v>0.05</v>
      </c>
      <c r="I2491">
        <f t="shared" si="77"/>
        <v>99.750000000000142</v>
      </c>
      <c r="J2491" s="2">
        <f t="shared" si="76"/>
        <v>36.5</v>
      </c>
    </row>
    <row r="2492" spans="1:10" x14ac:dyDescent="0.35">
      <c r="A2492" s="1">
        <v>20023</v>
      </c>
      <c r="B2492" s="2">
        <v>32</v>
      </c>
      <c r="C2492" s="2">
        <v>50</v>
      </c>
      <c r="D2492">
        <v>18</v>
      </c>
      <c r="E2492">
        <v>100.741</v>
      </c>
      <c r="F2492">
        <v>208.03117241000001</v>
      </c>
      <c r="G2492">
        <v>0</v>
      </c>
      <c r="H2492">
        <v>0</v>
      </c>
      <c r="I2492">
        <f t="shared" si="77"/>
        <v>99.750000000000142</v>
      </c>
      <c r="J2492" s="2">
        <f t="shared" si="76"/>
        <v>41</v>
      </c>
    </row>
    <row r="2493" spans="1:10" x14ac:dyDescent="0.35">
      <c r="A2493" s="1">
        <v>20024</v>
      </c>
      <c r="B2493" s="2">
        <v>26</v>
      </c>
      <c r="C2493" s="2">
        <v>53</v>
      </c>
      <c r="D2493">
        <v>27</v>
      </c>
      <c r="E2493">
        <v>99.221900000000005</v>
      </c>
      <c r="F2493">
        <v>204.89421571900002</v>
      </c>
      <c r="G2493">
        <v>0</v>
      </c>
      <c r="H2493">
        <v>0</v>
      </c>
      <c r="I2493">
        <f t="shared" si="77"/>
        <v>99.750000000000142</v>
      </c>
      <c r="J2493" s="2">
        <f t="shared" si="76"/>
        <v>39.5</v>
      </c>
    </row>
    <row r="2494" spans="1:10" x14ac:dyDescent="0.35">
      <c r="A2494" s="1">
        <v>20025</v>
      </c>
      <c r="B2494" s="2">
        <v>28</v>
      </c>
      <c r="C2494" s="2">
        <v>57</v>
      </c>
      <c r="D2494">
        <v>29</v>
      </c>
      <c r="E2494">
        <v>97.715800000000002</v>
      </c>
      <c r="F2494">
        <v>201.78410415799999</v>
      </c>
      <c r="G2494">
        <v>0</v>
      </c>
      <c r="H2494">
        <v>0</v>
      </c>
      <c r="I2494">
        <f t="shared" si="77"/>
        <v>99.750000000000142</v>
      </c>
      <c r="J2494" s="2">
        <f t="shared" si="76"/>
        <v>42.5</v>
      </c>
    </row>
    <row r="2495" spans="1:10" x14ac:dyDescent="0.35">
      <c r="A2495" s="1">
        <v>20026</v>
      </c>
      <c r="B2495" s="2">
        <v>27</v>
      </c>
      <c r="C2495" s="2">
        <v>58</v>
      </c>
      <c r="D2495">
        <v>31</v>
      </c>
      <c r="E2495">
        <v>96.223399999999998</v>
      </c>
      <c r="F2495">
        <v>198.70228323399999</v>
      </c>
      <c r="G2495">
        <v>0</v>
      </c>
      <c r="H2495">
        <v>0</v>
      </c>
      <c r="I2495">
        <f t="shared" si="77"/>
        <v>99.750000000000142</v>
      </c>
      <c r="J2495" s="2">
        <f t="shared" si="76"/>
        <v>42.5</v>
      </c>
    </row>
    <row r="2496" spans="1:10" x14ac:dyDescent="0.35">
      <c r="A2496" s="1">
        <v>20027</v>
      </c>
      <c r="B2496" s="2">
        <v>28</v>
      </c>
      <c r="C2496" s="2">
        <v>57</v>
      </c>
      <c r="D2496">
        <v>29</v>
      </c>
      <c r="E2496">
        <v>94.745400000000004</v>
      </c>
      <c r="F2496">
        <v>195.65019845400002</v>
      </c>
      <c r="G2496">
        <v>0</v>
      </c>
      <c r="H2496">
        <v>0</v>
      </c>
      <c r="I2496">
        <f t="shared" si="77"/>
        <v>99.750000000000142</v>
      </c>
      <c r="J2496" s="2">
        <f t="shared" si="76"/>
        <v>42.5</v>
      </c>
    </row>
    <row r="2497" spans="1:10" x14ac:dyDescent="0.35">
      <c r="A2497" s="1">
        <v>20028</v>
      </c>
      <c r="B2497" s="2">
        <v>30</v>
      </c>
      <c r="C2497" s="2">
        <v>60</v>
      </c>
      <c r="D2497">
        <v>30</v>
      </c>
      <c r="E2497">
        <v>93.282499999999999</v>
      </c>
      <c r="F2497">
        <v>192.62929532499999</v>
      </c>
      <c r="G2497">
        <v>0</v>
      </c>
      <c r="H2497">
        <v>0</v>
      </c>
      <c r="I2497">
        <f t="shared" si="77"/>
        <v>99.750000000000142</v>
      </c>
      <c r="J2497" s="2">
        <f t="shared" si="76"/>
        <v>45</v>
      </c>
    </row>
    <row r="2498" spans="1:10" x14ac:dyDescent="0.35">
      <c r="A2498" s="1">
        <v>20029</v>
      </c>
      <c r="B2498" s="2">
        <v>29</v>
      </c>
      <c r="C2498" s="2">
        <v>60</v>
      </c>
      <c r="D2498">
        <v>31</v>
      </c>
      <c r="E2498">
        <v>60.665700000000001</v>
      </c>
      <c r="F2498">
        <v>125.275277157</v>
      </c>
      <c r="G2498">
        <v>0</v>
      </c>
      <c r="H2498">
        <v>0</v>
      </c>
      <c r="I2498">
        <f t="shared" si="77"/>
        <v>99.750000000000142</v>
      </c>
      <c r="J2498" s="2">
        <f t="shared" si="76"/>
        <v>44.5</v>
      </c>
    </row>
    <row r="2499" spans="1:10" x14ac:dyDescent="0.35">
      <c r="A2499" s="1">
        <v>20030</v>
      </c>
      <c r="B2499" s="2">
        <v>29</v>
      </c>
      <c r="C2499" s="2">
        <v>61</v>
      </c>
      <c r="D2499">
        <v>32</v>
      </c>
      <c r="E2499">
        <v>59.495600000000003</v>
      </c>
      <c r="F2499">
        <v>122.85900895600001</v>
      </c>
      <c r="G2499">
        <v>0</v>
      </c>
      <c r="H2499">
        <v>0</v>
      </c>
      <c r="I2499">
        <f t="shared" si="77"/>
        <v>99.750000000000142</v>
      </c>
      <c r="J2499" s="2">
        <f t="shared" ref="J2499:J2562" si="78">AVERAGE(B2499:C2499)</f>
        <v>45</v>
      </c>
    </row>
    <row r="2500" spans="1:10" x14ac:dyDescent="0.35">
      <c r="A2500" s="1">
        <v>20031</v>
      </c>
      <c r="B2500" s="2">
        <v>29</v>
      </c>
      <c r="C2500" s="2">
        <v>60</v>
      </c>
      <c r="D2500">
        <v>31</v>
      </c>
      <c r="E2500">
        <v>58.3401</v>
      </c>
      <c r="F2500">
        <v>120.472889901</v>
      </c>
      <c r="G2500">
        <v>0</v>
      </c>
      <c r="H2500">
        <v>0</v>
      </c>
      <c r="I2500">
        <f t="shared" ref="I2500:I2563" si="79">H2500+I2499</f>
        <v>99.750000000000142</v>
      </c>
      <c r="J2500" s="2">
        <f t="shared" si="78"/>
        <v>44.5</v>
      </c>
    </row>
    <row r="2501" spans="1:10" x14ac:dyDescent="0.35">
      <c r="A2501" s="1">
        <v>20032</v>
      </c>
      <c r="B2501" s="2">
        <v>31</v>
      </c>
      <c r="C2501" s="2">
        <v>62</v>
      </c>
      <c r="D2501">
        <v>31</v>
      </c>
      <c r="E2501">
        <v>57.1997</v>
      </c>
      <c r="F2501">
        <v>118.117952497</v>
      </c>
      <c r="G2501">
        <v>0</v>
      </c>
      <c r="H2501">
        <v>0</v>
      </c>
      <c r="I2501">
        <f t="shared" si="79"/>
        <v>99.750000000000142</v>
      </c>
      <c r="J2501" s="2">
        <f t="shared" si="78"/>
        <v>46.5</v>
      </c>
    </row>
    <row r="2502" spans="1:10" x14ac:dyDescent="0.35">
      <c r="A2502" s="1">
        <v>20033</v>
      </c>
      <c r="B2502" s="2">
        <v>29</v>
      </c>
      <c r="C2502" s="2">
        <v>62</v>
      </c>
      <c r="D2502">
        <v>33</v>
      </c>
      <c r="E2502">
        <v>56.074800000000003</v>
      </c>
      <c r="F2502">
        <v>115.79502274800001</v>
      </c>
      <c r="G2502">
        <v>0</v>
      </c>
      <c r="H2502">
        <v>0</v>
      </c>
      <c r="I2502">
        <f t="shared" si="79"/>
        <v>99.750000000000142</v>
      </c>
      <c r="J2502" s="2">
        <f t="shared" si="78"/>
        <v>45.5</v>
      </c>
    </row>
    <row r="2503" spans="1:10" x14ac:dyDescent="0.35">
      <c r="A2503" s="1">
        <v>20034</v>
      </c>
      <c r="B2503" s="2">
        <v>30</v>
      </c>
      <c r="C2503" s="2">
        <v>61</v>
      </c>
      <c r="D2503">
        <v>31</v>
      </c>
      <c r="E2503">
        <v>54.966200000000001</v>
      </c>
      <c r="F2503">
        <v>113.50575266200001</v>
      </c>
      <c r="G2503">
        <v>0</v>
      </c>
      <c r="H2503">
        <v>0</v>
      </c>
      <c r="I2503">
        <f t="shared" si="79"/>
        <v>99.750000000000142</v>
      </c>
      <c r="J2503" s="2">
        <f t="shared" si="78"/>
        <v>45.5</v>
      </c>
    </row>
    <row r="2504" spans="1:10" x14ac:dyDescent="0.35">
      <c r="A2504" s="1">
        <v>20035</v>
      </c>
      <c r="B2504" s="2">
        <v>26</v>
      </c>
      <c r="C2504" s="2">
        <v>63</v>
      </c>
      <c r="D2504">
        <v>37</v>
      </c>
      <c r="E2504">
        <v>53.874200000000002</v>
      </c>
      <c r="F2504">
        <v>111.25076174200001</v>
      </c>
      <c r="G2504">
        <v>0</v>
      </c>
      <c r="H2504">
        <v>0</v>
      </c>
      <c r="I2504">
        <f t="shared" si="79"/>
        <v>99.750000000000142</v>
      </c>
      <c r="J2504" s="2">
        <f t="shared" si="78"/>
        <v>44.5</v>
      </c>
    </row>
    <row r="2505" spans="1:10" x14ac:dyDescent="0.35">
      <c r="A2505" s="1">
        <v>20036</v>
      </c>
      <c r="B2505" s="2">
        <v>33</v>
      </c>
      <c r="C2505" s="2">
        <v>65</v>
      </c>
      <c r="D2505">
        <v>32</v>
      </c>
      <c r="E2505">
        <v>52.799500000000002</v>
      </c>
      <c r="F2505">
        <v>109.031495495</v>
      </c>
      <c r="G2505">
        <v>0</v>
      </c>
      <c r="H2505">
        <v>0</v>
      </c>
      <c r="I2505">
        <f t="shared" si="79"/>
        <v>99.750000000000142</v>
      </c>
      <c r="J2505" s="2">
        <f t="shared" si="78"/>
        <v>49</v>
      </c>
    </row>
    <row r="2506" spans="1:10" x14ac:dyDescent="0.35">
      <c r="A2506" s="1">
        <v>20037</v>
      </c>
      <c r="B2506" s="2">
        <v>35</v>
      </c>
      <c r="C2506" s="2">
        <v>69</v>
      </c>
      <c r="D2506">
        <v>34</v>
      </c>
      <c r="E2506">
        <v>51.7425</v>
      </c>
      <c r="F2506">
        <v>106.848779925</v>
      </c>
      <c r="G2506">
        <v>0</v>
      </c>
      <c r="H2506">
        <v>0</v>
      </c>
      <c r="I2506">
        <f t="shared" si="79"/>
        <v>99.750000000000142</v>
      </c>
      <c r="J2506" s="2">
        <f t="shared" si="78"/>
        <v>52</v>
      </c>
    </row>
    <row r="2507" spans="1:10" x14ac:dyDescent="0.35">
      <c r="A2507" s="1">
        <v>20038</v>
      </c>
      <c r="B2507" s="2">
        <v>40</v>
      </c>
      <c r="C2507" s="2">
        <v>65</v>
      </c>
      <c r="D2507">
        <v>25</v>
      </c>
      <c r="E2507">
        <v>50.703800000000001</v>
      </c>
      <c r="F2507">
        <v>104.703854038</v>
      </c>
      <c r="G2507">
        <v>0</v>
      </c>
      <c r="H2507">
        <v>0</v>
      </c>
      <c r="I2507">
        <f t="shared" si="79"/>
        <v>99.750000000000142</v>
      </c>
      <c r="J2507" s="2">
        <f t="shared" si="78"/>
        <v>52.5</v>
      </c>
    </row>
    <row r="2508" spans="1:10" x14ac:dyDescent="0.35">
      <c r="A2508" s="1">
        <v>20039</v>
      </c>
      <c r="B2508" s="2">
        <v>47</v>
      </c>
      <c r="C2508" s="2">
        <v>72</v>
      </c>
      <c r="D2508">
        <v>25</v>
      </c>
      <c r="E2508">
        <v>49.683799999999998</v>
      </c>
      <c r="F2508">
        <v>102.59754383799999</v>
      </c>
      <c r="G2508">
        <v>0</v>
      </c>
      <c r="H2508">
        <v>0</v>
      </c>
      <c r="I2508">
        <f t="shared" si="79"/>
        <v>99.750000000000142</v>
      </c>
      <c r="J2508" s="2">
        <f t="shared" si="78"/>
        <v>59.5</v>
      </c>
    </row>
    <row r="2509" spans="1:10" x14ac:dyDescent="0.35">
      <c r="A2509" s="1">
        <v>20040</v>
      </c>
      <c r="B2509" s="2">
        <v>40</v>
      </c>
      <c r="C2509" s="2">
        <v>59</v>
      </c>
      <c r="D2509">
        <v>19</v>
      </c>
      <c r="E2509">
        <v>48.683</v>
      </c>
      <c r="F2509">
        <v>100.53088183</v>
      </c>
      <c r="G2509">
        <v>10.16</v>
      </c>
      <c r="H2509">
        <v>0.4</v>
      </c>
      <c r="I2509">
        <f t="shared" si="79"/>
        <v>100.15000000000015</v>
      </c>
      <c r="J2509" s="2">
        <f t="shared" si="78"/>
        <v>49.5</v>
      </c>
    </row>
    <row r="2510" spans="1:10" x14ac:dyDescent="0.35">
      <c r="A2510" s="1">
        <v>20041</v>
      </c>
      <c r="B2510" s="2">
        <v>35</v>
      </c>
      <c r="C2510" s="2">
        <v>52</v>
      </c>
      <c r="D2510">
        <v>17</v>
      </c>
      <c r="E2510">
        <v>47.701999999999998</v>
      </c>
      <c r="F2510">
        <v>98.505107019999997</v>
      </c>
      <c r="G2510">
        <v>0</v>
      </c>
      <c r="H2510">
        <v>0</v>
      </c>
      <c r="I2510">
        <f t="shared" si="79"/>
        <v>100.15000000000015</v>
      </c>
      <c r="J2510" s="2">
        <f t="shared" si="78"/>
        <v>43.5</v>
      </c>
    </row>
    <row r="2511" spans="1:10" x14ac:dyDescent="0.35">
      <c r="A2511" s="1">
        <v>20042</v>
      </c>
      <c r="B2511" s="2">
        <v>30</v>
      </c>
      <c r="C2511" s="2">
        <v>61</v>
      </c>
      <c r="D2511">
        <v>31</v>
      </c>
      <c r="E2511">
        <v>46.741100000000003</v>
      </c>
      <c r="F2511">
        <v>96.520838911000013</v>
      </c>
      <c r="G2511">
        <v>0</v>
      </c>
      <c r="H2511">
        <v>0</v>
      </c>
      <c r="I2511">
        <f t="shared" si="79"/>
        <v>100.15000000000015</v>
      </c>
      <c r="J2511" s="2">
        <f t="shared" si="78"/>
        <v>45.5</v>
      </c>
    </row>
    <row r="2512" spans="1:10" x14ac:dyDescent="0.35">
      <c r="A2512" s="1">
        <v>20043</v>
      </c>
      <c r="B2512" s="2">
        <v>45</v>
      </c>
      <c r="C2512" s="2">
        <v>67</v>
      </c>
      <c r="D2512">
        <v>22</v>
      </c>
      <c r="E2512">
        <v>45.800899999999999</v>
      </c>
      <c r="F2512">
        <v>94.579316508999995</v>
      </c>
      <c r="G2512">
        <v>0</v>
      </c>
      <c r="H2512">
        <v>0</v>
      </c>
      <c r="I2512">
        <f t="shared" si="79"/>
        <v>100.15000000000015</v>
      </c>
      <c r="J2512" s="2">
        <f t="shared" si="78"/>
        <v>56</v>
      </c>
    </row>
    <row r="2513" spans="1:10" x14ac:dyDescent="0.35">
      <c r="A2513" s="1">
        <v>20044</v>
      </c>
      <c r="B2513" s="2">
        <v>32</v>
      </c>
      <c r="C2513" s="2">
        <v>55</v>
      </c>
      <c r="D2513">
        <v>23</v>
      </c>
      <c r="E2513">
        <v>44.881799999999998</v>
      </c>
      <c r="F2513">
        <v>92.681365818000003</v>
      </c>
      <c r="G2513">
        <v>28.702000000000002</v>
      </c>
      <c r="H2513">
        <v>1.1300000000000001</v>
      </c>
      <c r="I2513">
        <f t="shared" si="79"/>
        <v>101.28000000000014</v>
      </c>
      <c r="J2513" s="2">
        <f t="shared" si="78"/>
        <v>43.5</v>
      </c>
    </row>
    <row r="2514" spans="1:10" x14ac:dyDescent="0.35">
      <c r="A2514" s="1">
        <v>20045</v>
      </c>
      <c r="B2514" s="2">
        <v>30</v>
      </c>
      <c r="C2514" s="2">
        <v>51</v>
      </c>
      <c r="D2514">
        <v>21</v>
      </c>
      <c r="E2514">
        <v>43.984200000000001</v>
      </c>
      <c r="F2514">
        <v>90.827812842</v>
      </c>
      <c r="G2514">
        <v>0</v>
      </c>
      <c r="H2514">
        <v>0</v>
      </c>
      <c r="I2514">
        <f t="shared" si="79"/>
        <v>101.28000000000014</v>
      </c>
      <c r="J2514" s="2">
        <f t="shared" si="78"/>
        <v>40.5</v>
      </c>
    </row>
    <row r="2515" spans="1:10" x14ac:dyDescent="0.35">
      <c r="A2515" s="1">
        <v>20046</v>
      </c>
      <c r="B2515" s="2">
        <v>33</v>
      </c>
      <c r="C2515" s="2">
        <v>55</v>
      </c>
      <c r="D2515">
        <v>22</v>
      </c>
      <c r="E2515">
        <v>43.108600000000003</v>
      </c>
      <c r="F2515">
        <v>89.019690086000011</v>
      </c>
      <c r="G2515">
        <v>0</v>
      </c>
      <c r="H2515">
        <v>0</v>
      </c>
      <c r="I2515">
        <f t="shared" si="79"/>
        <v>101.28000000000014</v>
      </c>
      <c r="J2515" s="2">
        <f t="shared" si="78"/>
        <v>44</v>
      </c>
    </row>
    <row r="2516" spans="1:10" x14ac:dyDescent="0.35">
      <c r="A2516" s="1">
        <v>20047</v>
      </c>
      <c r="B2516" s="2">
        <v>31</v>
      </c>
      <c r="C2516" s="2">
        <v>56</v>
      </c>
      <c r="D2516">
        <v>25</v>
      </c>
      <c r="E2516">
        <v>42.255299999999998</v>
      </c>
      <c r="F2516">
        <v>87.25761705299999</v>
      </c>
      <c r="G2516">
        <v>0</v>
      </c>
      <c r="H2516">
        <v>0</v>
      </c>
      <c r="I2516">
        <f t="shared" si="79"/>
        <v>101.28000000000014</v>
      </c>
      <c r="J2516" s="2">
        <f t="shared" si="78"/>
        <v>43.5</v>
      </c>
    </row>
    <row r="2517" spans="1:10" x14ac:dyDescent="0.35">
      <c r="A2517" s="1">
        <v>20048</v>
      </c>
      <c r="B2517" s="2">
        <v>31</v>
      </c>
      <c r="C2517" s="2">
        <v>54</v>
      </c>
      <c r="D2517">
        <v>23</v>
      </c>
      <c r="E2517">
        <v>41.424799999999998</v>
      </c>
      <c r="F2517">
        <v>85.542626247999991</v>
      </c>
      <c r="G2517">
        <v>0</v>
      </c>
      <c r="H2517">
        <v>0</v>
      </c>
      <c r="I2517">
        <f t="shared" si="79"/>
        <v>101.28000000000014</v>
      </c>
      <c r="J2517" s="2">
        <f t="shared" si="78"/>
        <v>42.5</v>
      </c>
    </row>
    <row r="2518" spans="1:10" x14ac:dyDescent="0.35">
      <c r="A2518" s="1">
        <v>20049</v>
      </c>
      <c r="B2518" s="2">
        <v>31</v>
      </c>
      <c r="C2518" s="2">
        <v>53</v>
      </c>
      <c r="D2518">
        <v>22</v>
      </c>
      <c r="E2518">
        <v>40.6175</v>
      </c>
      <c r="F2518">
        <v>83.875543675000003</v>
      </c>
      <c r="G2518">
        <v>0</v>
      </c>
      <c r="H2518">
        <v>0</v>
      </c>
      <c r="I2518">
        <f t="shared" si="79"/>
        <v>101.28000000000014</v>
      </c>
      <c r="J2518" s="2">
        <f t="shared" si="78"/>
        <v>42</v>
      </c>
    </row>
    <row r="2519" spans="1:10" x14ac:dyDescent="0.35">
      <c r="A2519" s="1">
        <v>20050</v>
      </c>
      <c r="B2519" s="2">
        <v>32</v>
      </c>
      <c r="C2519" s="2">
        <v>57</v>
      </c>
      <c r="D2519">
        <v>25</v>
      </c>
      <c r="E2519">
        <v>39.833799999999997</v>
      </c>
      <c r="F2519">
        <v>82.257195337999988</v>
      </c>
      <c r="G2519">
        <v>0</v>
      </c>
      <c r="H2519">
        <v>0</v>
      </c>
      <c r="I2519">
        <f t="shared" si="79"/>
        <v>101.28000000000014</v>
      </c>
      <c r="J2519" s="2">
        <f t="shared" si="78"/>
        <v>44.5</v>
      </c>
    </row>
    <row r="2520" spans="1:10" x14ac:dyDescent="0.35">
      <c r="A2520" s="1">
        <v>20051</v>
      </c>
      <c r="B2520" s="2">
        <v>32</v>
      </c>
      <c r="C2520" s="2">
        <v>58</v>
      </c>
      <c r="D2520">
        <v>26</v>
      </c>
      <c r="E2520">
        <v>39.073999999999998</v>
      </c>
      <c r="F2520">
        <v>80.688200739999999</v>
      </c>
      <c r="G2520">
        <v>0</v>
      </c>
      <c r="H2520">
        <v>0</v>
      </c>
      <c r="I2520">
        <f t="shared" si="79"/>
        <v>101.28000000000014</v>
      </c>
      <c r="J2520" s="2">
        <f t="shared" si="78"/>
        <v>45</v>
      </c>
    </row>
    <row r="2521" spans="1:10" x14ac:dyDescent="0.35">
      <c r="A2521" s="1">
        <v>20052</v>
      </c>
      <c r="B2521" s="2">
        <v>31</v>
      </c>
      <c r="C2521" s="2">
        <v>52</v>
      </c>
      <c r="D2521">
        <v>21</v>
      </c>
      <c r="E2521">
        <v>38.338500000000003</v>
      </c>
      <c r="F2521">
        <v>79.169385885000011</v>
      </c>
      <c r="G2521">
        <v>0</v>
      </c>
      <c r="H2521">
        <v>0</v>
      </c>
      <c r="I2521">
        <f t="shared" si="79"/>
        <v>101.28000000000014</v>
      </c>
      <c r="J2521" s="2">
        <f t="shared" si="78"/>
        <v>41.5</v>
      </c>
    </row>
    <row r="2522" spans="1:10" x14ac:dyDescent="0.35">
      <c r="A2522" s="1">
        <v>20053</v>
      </c>
      <c r="B2522" s="2">
        <v>30</v>
      </c>
      <c r="C2522" s="2">
        <v>58</v>
      </c>
      <c r="D2522">
        <v>28</v>
      </c>
      <c r="E2522">
        <v>37.627600000000001</v>
      </c>
      <c r="F2522">
        <v>77.701370276000006</v>
      </c>
      <c r="G2522">
        <v>0</v>
      </c>
      <c r="H2522">
        <v>0</v>
      </c>
      <c r="I2522">
        <f t="shared" si="79"/>
        <v>101.28000000000014</v>
      </c>
      <c r="J2522" s="2">
        <f t="shared" si="78"/>
        <v>44</v>
      </c>
    </row>
    <row r="2523" spans="1:10" x14ac:dyDescent="0.35">
      <c r="A2523" s="1">
        <v>20054</v>
      </c>
      <c r="B2523" s="2">
        <v>33</v>
      </c>
      <c r="C2523" s="2">
        <v>50</v>
      </c>
      <c r="D2523">
        <v>17</v>
      </c>
      <c r="E2523">
        <v>36.941699999999997</v>
      </c>
      <c r="F2523">
        <v>76.284979917000001</v>
      </c>
      <c r="G2523">
        <v>0</v>
      </c>
      <c r="H2523">
        <v>0</v>
      </c>
      <c r="I2523">
        <f t="shared" si="79"/>
        <v>101.28000000000014</v>
      </c>
      <c r="J2523" s="2">
        <f t="shared" si="78"/>
        <v>41.5</v>
      </c>
    </row>
    <row r="2524" spans="1:10" x14ac:dyDescent="0.35">
      <c r="A2524" s="1">
        <v>20055</v>
      </c>
      <c r="B2524" s="2">
        <v>31</v>
      </c>
      <c r="C2524" s="2">
        <v>50</v>
      </c>
      <c r="D2524">
        <v>19</v>
      </c>
      <c r="E2524">
        <v>36.281100000000002</v>
      </c>
      <c r="F2524">
        <v>74.920834311000007</v>
      </c>
      <c r="G2524">
        <v>0</v>
      </c>
      <c r="H2524">
        <v>0</v>
      </c>
      <c r="I2524">
        <f t="shared" si="79"/>
        <v>101.28000000000014</v>
      </c>
      <c r="J2524" s="2">
        <f t="shared" si="78"/>
        <v>40.5</v>
      </c>
    </row>
    <row r="2525" spans="1:10" x14ac:dyDescent="0.35">
      <c r="A2525" s="1">
        <v>20056</v>
      </c>
      <c r="B2525" s="2">
        <v>20</v>
      </c>
      <c r="C2525" s="2">
        <v>38</v>
      </c>
      <c r="D2525">
        <v>18</v>
      </c>
      <c r="E2525">
        <v>35.646099999999997</v>
      </c>
      <c r="F2525">
        <v>73.609552960999991</v>
      </c>
      <c r="G2525">
        <v>0</v>
      </c>
      <c r="H2525">
        <v>0</v>
      </c>
      <c r="I2525">
        <f t="shared" si="79"/>
        <v>101.28000000000014</v>
      </c>
      <c r="J2525" s="2">
        <f t="shared" si="78"/>
        <v>29</v>
      </c>
    </row>
    <row r="2526" spans="1:10" x14ac:dyDescent="0.35">
      <c r="A2526" s="1">
        <v>20057</v>
      </c>
      <c r="B2526" s="2">
        <v>15</v>
      </c>
      <c r="C2526" s="2">
        <v>37</v>
      </c>
      <c r="D2526">
        <v>22</v>
      </c>
      <c r="E2526">
        <v>35.036999999999999</v>
      </c>
      <c r="F2526">
        <v>72.351755369999992</v>
      </c>
      <c r="G2526">
        <v>0</v>
      </c>
      <c r="H2526">
        <v>0</v>
      </c>
      <c r="I2526">
        <f t="shared" si="79"/>
        <v>101.28000000000014</v>
      </c>
      <c r="J2526" s="2">
        <f t="shared" si="78"/>
        <v>26</v>
      </c>
    </row>
    <row r="2527" spans="1:10" x14ac:dyDescent="0.35">
      <c r="A2527" s="1">
        <v>20058</v>
      </c>
      <c r="B2527" s="2">
        <v>16</v>
      </c>
      <c r="C2527" s="2">
        <v>37</v>
      </c>
      <c r="D2527">
        <v>21</v>
      </c>
      <c r="E2527">
        <v>34.454099999999997</v>
      </c>
      <c r="F2527">
        <v>71.148061040999991</v>
      </c>
      <c r="G2527">
        <v>2.032</v>
      </c>
      <c r="H2527">
        <v>0.08</v>
      </c>
      <c r="I2527">
        <f t="shared" si="79"/>
        <v>101.36000000000014</v>
      </c>
      <c r="J2527" s="2">
        <f t="shared" si="78"/>
        <v>26.5</v>
      </c>
    </row>
    <row r="2528" spans="1:10" x14ac:dyDescent="0.35">
      <c r="A2528" s="1">
        <v>20059</v>
      </c>
      <c r="B2528" s="2">
        <v>19</v>
      </c>
      <c r="C2528" s="2">
        <v>43</v>
      </c>
      <c r="D2528">
        <v>24</v>
      </c>
      <c r="E2528">
        <v>28.9222</v>
      </c>
      <c r="F2528">
        <v>59.724632222000004</v>
      </c>
      <c r="G2528">
        <v>0</v>
      </c>
      <c r="H2528">
        <v>0</v>
      </c>
      <c r="I2528">
        <f t="shared" si="79"/>
        <v>101.36000000000014</v>
      </c>
      <c r="J2528" s="2">
        <f t="shared" si="78"/>
        <v>31</v>
      </c>
    </row>
    <row r="2529" spans="1:10" x14ac:dyDescent="0.35">
      <c r="A2529" s="1">
        <v>20060</v>
      </c>
      <c r="B2529" s="2">
        <v>22</v>
      </c>
      <c r="C2529" s="2">
        <v>47</v>
      </c>
      <c r="D2529">
        <v>25</v>
      </c>
      <c r="E2529">
        <v>28.332799999999999</v>
      </c>
      <c r="F2529">
        <v>58.507515327999997</v>
      </c>
      <c r="G2529">
        <v>0</v>
      </c>
      <c r="H2529">
        <v>0</v>
      </c>
      <c r="I2529">
        <f t="shared" si="79"/>
        <v>101.36000000000014</v>
      </c>
      <c r="J2529" s="2">
        <f t="shared" si="78"/>
        <v>34.5</v>
      </c>
    </row>
    <row r="2530" spans="1:10" x14ac:dyDescent="0.35">
      <c r="A2530" s="1">
        <v>20061</v>
      </c>
      <c r="B2530" s="2">
        <v>25</v>
      </c>
      <c r="C2530" s="2">
        <v>48</v>
      </c>
      <c r="D2530">
        <v>23</v>
      </c>
      <c r="E2530">
        <v>27.772600000000001</v>
      </c>
      <c r="F2530">
        <v>57.350696726000002</v>
      </c>
      <c r="G2530">
        <v>0</v>
      </c>
      <c r="H2530">
        <v>0</v>
      </c>
      <c r="I2530">
        <f t="shared" si="79"/>
        <v>101.36000000000014</v>
      </c>
      <c r="J2530" s="2">
        <f t="shared" si="78"/>
        <v>36.5</v>
      </c>
    </row>
    <row r="2531" spans="1:10" x14ac:dyDescent="0.35">
      <c r="A2531" s="1">
        <v>20062</v>
      </c>
      <c r="B2531" s="2">
        <v>31</v>
      </c>
      <c r="C2531" s="2">
        <v>45</v>
      </c>
      <c r="D2531">
        <v>14</v>
      </c>
      <c r="E2531">
        <v>27.242000000000001</v>
      </c>
      <c r="F2531">
        <v>56.255002420000004</v>
      </c>
      <c r="G2531">
        <v>11.938000000000001</v>
      </c>
      <c r="H2531">
        <v>0.47000000000000003</v>
      </c>
      <c r="I2531">
        <f t="shared" si="79"/>
        <v>101.83000000000014</v>
      </c>
      <c r="J2531" s="2">
        <f t="shared" si="78"/>
        <v>38</v>
      </c>
    </row>
    <row r="2532" spans="1:10" x14ac:dyDescent="0.35">
      <c r="A2532" s="1">
        <v>20063</v>
      </c>
      <c r="B2532" s="2">
        <v>30</v>
      </c>
      <c r="C2532" s="2">
        <v>48</v>
      </c>
      <c r="D2532">
        <v>18</v>
      </c>
      <c r="E2532">
        <v>26.741299999999999</v>
      </c>
      <c r="F2532">
        <v>55.221051912999997</v>
      </c>
      <c r="G2532">
        <v>0</v>
      </c>
      <c r="H2532">
        <v>0</v>
      </c>
      <c r="I2532">
        <f t="shared" si="79"/>
        <v>101.83000000000014</v>
      </c>
      <c r="J2532" s="2">
        <f t="shared" si="78"/>
        <v>39</v>
      </c>
    </row>
    <row r="2533" spans="1:10" x14ac:dyDescent="0.35">
      <c r="A2533" s="1">
        <v>20064</v>
      </c>
      <c r="B2533" s="2">
        <v>28</v>
      </c>
      <c r="C2533" s="2">
        <v>47</v>
      </c>
      <c r="D2533">
        <v>19</v>
      </c>
      <c r="E2533">
        <v>26.270900000000001</v>
      </c>
      <c r="F2533">
        <v>54.249671209000006</v>
      </c>
      <c r="G2533">
        <v>0</v>
      </c>
      <c r="H2533">
        <v>0</v>
      </c>
      <c r="I2533">
        <f t="shared" si="79"/>
        <v>101.83000000000014</v>
      </c>
      <c r="J2533" s="2">
        <f t="shared" si="78"/>
        <v>37.5</v>
      </c>
    </row>
    <row r="2534" spans="1:10" x14ac:dyDescent="0.35">
      <c r="A2534" s="1">
        <v>20065</v>
      </c>
      <c r="B2534" s="2">
        <v>26</v>
      </c>
      <c r="C2534" s="2">
        <v>42</v>
      </c>
      <c r="D2534">
        <v>16</v>
      </c>
      <c r="E2534">
        <v>25.831</v>
      </c>
      <c r="F2534">
        <v>53.341273309999998</v>
      </c>
      <c r="G2534">
        <v>1.27</v>
      </c>
      <c r="H2534">
        <v>0.05</v>
      </c>
      <c r="I2534">
        <f t="shared" si="79"/>
        <v>101.88000000000014</v>
      </c>
      <c r="J2534" s="2">
        <f t="shared" si="78"/>
        <v>34</v>
      </c>
    </row>
    <row r="2535" spans="1:10" x14ac:dyDescent="0.35">
      <c r="A2535" s="1">
        <v>20066</v>
      </c>
      <c r="B2535" s="2">
        <v>21</v>
      </c>
      <c r="C2535" s="2">
        <v>40</v>
      </c>
      <c r="D2535">
        <v>19</v>
      </c>
      <c r="E2535">
        <v>25.422000000000001</v>
      </c>
      <c r="F2535">
        <v>52.496684219999999</v>
      </c>
      <c r="G2535">
        <v>0</v>
      </c>
      <c r="H2535">
        <v>0</v>
      </c>
      <c r="I2535">
        <f t="shared" si="79"/>
        <v>101.88000000000014</v>
      </c>
      <c r="J2535" s="2">
        <f t="shared" si="78"/>
        <v>30.5</v>
      </c>
    </row>
    <row r="2536" spans="1:10" x14ac:dyDescent="0.35">
      <c r="A2536" s="1">
        <v>20067</v>
      </c>
      <c r="B2536" s="2">
        <v>19</v>
      </c>
      <c r="C2536" s="2">
        <v>44</v>
      </c>
      <c r="D2536">
        <v>25</v>
      </c>
      <c r="E2536">
        <v>25.0441</v>
      </c>
      <c r="F2536">
        <v>51.716316941000002</v>
      </c>
      <c r="G2536">
        <v>0</v>
      </c>
      <c r="H2536">
        <v>0</v>
      </c>
      <c r="I2536">
        <f t="shared" si="79"/>
        <v>101.88000000000014</v>
      </c>
      <c r="J2536" s="2">
        <f t="shared" si="78"/>
        <v>31.5</v>
      </c>
    </row>
    <row r="2537" spans="1:10" x14ac:dyDescent="0.35">
      <c r="A2537" s="1">
        <v>20068</v>
      </c>
      <c r="B2537" s="2">
        <v>34</v>
      </c>
      <c r="C2537" s="2">
        <v>42</v>
      </c>
      <c r="D2537">
        <v>8</v>
      </c>
      <c r="E2537">
        <v>24.697500000000002</v>
      </c>
      <c r="F2537">
        <v>51.000584475000004</v>
      </c>
      <c r="G2537">
        <v>0.50800000000000001</v>
      </c>
      <c r="H2537">
        <v>0.02</v>
      </c>
      <c r="I2537">
        <f t="shared" si="79"/>
        <v>101.90000000000013</v>
      </c>
      <c r="J2537" s="2">
        <f t="shared" si="78"/>
        <v>38</v>
      </c>
    </row>
    <row r="2538" spans="1:10" x14ac:dyDescent="0.35">
      <c r="A2538" s="1">
        <v>20069</v>
      </c>
      <c r="B2538" s="2">
        <v>32</v>
      </c>
      <c r="C2538" s="2">
        <v>40</v>
      </c>
      <c r="D2538">
        <v>8</v>
      </c>
      <c r="E2538">
        <v>24.3826</v>
      </c>
      <c r="F2538">
        <v>50.350312826</v>
      </c>
      <c r="G2538">
        <v>0.254</v>
      </c>
      <c r="H2538">
        <v>0.01</v>
      </c>
      <c r="I2538">
        <f t="shared" si="79"/>
        <v>101.91000000000014</v>
      </c>
      <c r="J2538" s="2">
        <f t="shared" si="78"/>
        <v>36</v>
      </c>
    </row>
    <row r="2539" spans="1:10" x14ac:dyDescent="0.35">
      <c r="A2539" s="1">
        <v>20070</v>
      </c>
      <c r="B2539" s="2">
        <v>29</v>
      </c>
      <c r="C2539" s="2">
        <v>43</v>
      </c>
      <c r="D2539">
        <v>14</v>
      </c>
      <c r="E2539">
        <v>24.099499999999999</v>
      </c>
      <c r="F2539">
        <v>49.765708494999998</v>
      </c>
      <c r="G2539">
        <v>0</v>
      </c>
      <c r="H2539">
        <v>0</v>
      </c>
      <c r="I2539">
        <f t="shared" si="79"/>
        <v>101.91000000000014</v>
      </c>
      <c r="J2539" s="2">
        <f t="shared" si="78"/>
        <v>36</v>
      </c>
    </row>
    <row r="2540" spans="1:10" x14ac:dyDescent="0.35">
      <c r="A2540" s="1">
        <v>20071</v>
      </c>
      <c r="B2540" s="2">
        <v>30</v>
      </c>
      <c r="C2540" s="2">
        <v>46</v>
      </c>
      <c r="D2540">
        <v>16</v>
      </c>
      <c r="E2540">
        <v>23.848299999999998</v>
      </c>
      <c r="F2540">
        <v>49.246977982999994</v>
      </c>
      <c r="G2540">
        <v>0</v>
      </c>
      <c r="H2540">
        <v>0</v>
      </c>
      <c r="I2540">
        <f t="shared" si="79"/>
        <v>101.91000000000014</v>
      </c>
      <c r="J2540" s="2">
        <f t="shared" si="78"/>
        <v>38</v>
      </c>
    </row>
    <row r="2541" spans="1:10" x14ac:dyDescent="0.35">
      <c r="A2541" s="1">
        <v>20072</v>
      </c>
      <c r="B2541" s="2">
        <v>24</v>
      </c>
      <c r="C2541" s="2">
        <v>46</v>
      </c>
      <c r="D2541">
        <v>22</v>
      </c>
      <c r="E2541">
        <v>23.629300000000001</v>
      </c>
      <c r="F2541">
        <v>48.794740793000003</v>
      </c>
      <c r="G2541">
        <v>0</v>
      </c>
      <c r="H2541">
        <v>0</v>
      </c>
      <c r="I2541">
        <f t="shared" si="79"/>
        <v>101.91000000000014</v>
      </c>
      <c r="J2541" s="2">
        <f t="shared" si="78"/>
        <v>35</v>
      </c>
    </row>
    <row r="2542" spans="1:10" x14ac:dyDescent="0.35">
      <c r="A2542" s="1">
        <v>20073</v>
      </c>
      <c r="B2542" s="2">
        <v>27</v>
      </c>
      <c r="C2542" s="2">
        <v>50</v>
      </c>
      <c r="D2542">
        <v>23</v>
      </c>
      <c r="E2542">
        <v>23.442699999999999</v>
      </c>
      <c r="F2542">
        <v>48.409409926999999</v>
      </c>
      <c r="G2542">
        <v>0</v>
      </c>
      <c r="H2542">
        <v>0</v>
      </c>
      <c r="I2542">
        <f t="shared" si="79"/>
        <v>101.91000000000014</v>
      </c>
      <c r="J2542" s="2">
        <f t="shared" si="78"/>
        <v>38.5</v>
      </c>
    </row>
    <row r="2543" spans="1:10" x14ac:dyDescent="0.35">
      <c r="A2543" s="1">
        <v>20074</v>
      </c>
      <c r="B2543" s="2">
        <v>18</v>
      </c>
      <c r="C2543" s="2">
        <v>35</v>
      </c>
      <c r="D2543">
        <v>17</v>
      </c>
      <c r="E2543">
        <v>23.288499999999999</v>
      </c>
      <c r="F2543">
        <v>48.090985384999996</v>
      </c>
      <c r="G2543">
        <v>0</v>
      </c>
      <c r="H2543">
        <v>0</v>
      </c>
      <c r="I2543">
        <f t="shared" si="79"/>
        <v>101.91000000000014</v>
      </c>
      <c r="J2543" s="2">
        <f t="shared" si="78"/>
        <v>26.5</v>
      </c>
    </row>
    <row r="2544" spans="1:10" x14ac:dyDescent="0.35">
      <c r="A2544" s="1">
        <v>20075</v>
      </c>
      <c r="B2544" s="2">
        <v>16</v>
      </c>
      <c r="C2544" s="2">
        <v>37</v>
      </c>
      <c r="D2544">
        <v>21</v>
      </c>
      <c r="E2544">
        <v>23.166899999999998</v>
      </c>
      <c r="F2544">
        <v>47.839880168999997</v>
      </c>
      <c r="G2544">
        <v>0</v>
      </c>
      <c r="H2544">
        <v>0</v>
      </c>
      <c r="I2544">
        <f t="shared" si="79"/>
        <v>101.91000000000014</v>
      </c>
      <c r="J2544" s="2">
        <f t="shared" si="78"/>
        <v>26.5</v>
      </c>
    </row>
    <row r="2545" spans="1:10" x14ac:dyDescent="0.35">
      <c r="A2545" s="1">
        <v>20076</v>
      </c>
      <c r="B2545" s="2">
        <v>16</v>
      </c>
      <c r="C2545" s="2">
        <v>37</v>
      </c>
      <c r="D2545">
        <v>21</v>
      </c>
      <c r="E2545">
        <v>23.0779</v>
      </c>
      <c r="F2545">
        <v>47.656094279000001</v>
      </c>
      <c r="G2545">
        <v>0</v>
      </c>
      <c r="H2545">
        <v>0</v>
      </c>
      <c r="I2545">
        <f t="shared" si="79"/>
        <v>101.91000000000014</v>
      </c>
      <c r="J2545" s="2">
        <f t="shared" si="78"/>
        <v>26.5</v>
      </c>
    </row>
    <row r="2546" spans="1:10" x14ac:dyDescent="0.35">
      <c r="A2546" s="1">
        <v>20077</v>
      </c>
      <c r="B2546" s="2">
        <v>15</v>
      </c>
      <c r="C2546" s="2">
        <v>37</v>
      </c>
      <c r="D2546">
        <v>22</v>
      </c>
      <c r="E2546">
        <v>23.021699999999999</v>
      </c>
      <c r="F2546">
        <v>47.540040716999997</v>
      </c>
      <c r="G2546">
        <v>0</v>
      </c>
      <c r="H2546">
        <v>0</v>
      </c>
      <c r="I2546">
        <f t="shared" si="79"/>
        <v>101.91000000000014</v>
      </c>
      <c r="J2546" s="2">
        <f t="shared" si="78"/>
        <v>26</v>
      </c>
    </row>
    <row r="2547" spans="1:10" x14ac:dyDescent="0.35">
      <c r="A2547" s="1">
        <v>20078</v>
      </c>
      <c r="B2547" s="2">
        <v>15</v>
      </c>
      <c r="C2547" s="2">
        <v>36</v>
      </c>
      <c r="D2547">
        <v>21</v>
      </c>
      <c r="E2547">
        <v>22.998200000000001</v>
      </c>
      <c r="F2547">
        <v>47.491512982000003</v>
      </c>
      <c r="G2547">
        <v>0</v>
      </c>
      <c r="H2547">
        <v>0</v>
      </c>
      <c r="I2547">
        <f t="shared" si="79"/>
        <v>101.91000000000014</v>
      </c>
      <c r="J2547" s="2">
        <f t="shared" si="78"/>
        <v>25.5</v>
      </c>
    </row>
    <row r="2548" spans="1:10" x14ac:dyDescent="0.35">
      <c r="A2548" s="1">
        <v>20079</v>
      </c>
      <c r="B2548" s="2">
        <v>15</v>
      </c>
      <c r="C2548" s="2">
        <v>36</v>
      </c>
      <c r="D2548">
        <v>21</v>
      </c>
      <c r="E2548">
        <v>23.0076</v>
      </c>
      <c r="F2548">
        <v>47.510924076000002</v>
      </c>
      <c r="G2548">
        <v>0</v>
      </c>
      <c r="H2548">
        <v>0</v>
      </c>
      <c r="I2548">
        <f t="shared" si="79"/>
        <v>101.91000000000014</v>
      </c>
      <c r="J2548" s="2">
        <f t="shared" si="78"/>
        <v>25.5</v>
      </c>
    </row>
    <row r="2549" spans="1:10" x14ac:dyDescent="0.35">
      <c r="A2549" s="1">
        <v>20080</v>
      </c>
      <c r="B2549" s="2">
        <v>20</v>
      </c>
      <c r="C2549" s="2">
        <v>27</v>
      </c>
      <c r="D2549">
        <v>7</v>
      </c>
      <c r="E2549">
        <v>23.049700000000001</v>
      </c>
      <c r="F2549">
        <v>47.597860997000005</v>
      </c>
      <c r="G2549">
        <v>0</v>
      </c>
      <c r="H2549">
        <v>0</v>
      </c>
      <c r="I2549">
        <f t="shared" si="79"/>
        <v>101.91000000000014</v>
      </c>
      <c r="J2549" s="2">
        <f t="shared" si="78"/>
        <v>23.5</v>
      </c>
    </row>
    <row r="2550" spans="1:10" x14ac:dyDescent="0.35">
      <c r="A2550" s="1">
        <v>20081</v>
      </c>
      <c r="B2550" s="2">
        <v>19</v>
      </c>
      <c r="C2550" s="2">
        <v>27</v>
      </c>
      <c r="D2550">
        <v>8</v>
      </c>
      <c r="E2550">
        <v>23.124700000000001</v>
      </c>
      <c r="F2550">
        <v>47.752736747</v>
      </c>
      <c r="G2550">
        <v>0</v>
      </c>
      <c r="H2550">
        <v>0</v>
      </c>
      <c r="I2550">
        <f t="shared" si="79"/>
        <v>101.91000000000014</v>
      </c>
      <c r="J2550" s="2">
        <f t="shared" si="78"/>
        <v>23</v>
      </c>
    </row>
    <row r="2551" spans="1:10" x14ac:dyDescent="0.35">
      <c r="A2551" s="1">
        <v>20082</v>
      </c>
      <c r="B2551" s="2">
        <v>20</v>
      </c>
      <c r="C2551" s="2">
        <v>30</v>
      </c>
      <c r="D2551">
        <v>10</v>
      </c>
      <c r="E2551">
        <v>23.232399999999998</v>
      </c>
      <c r="F2551">
        <v>47.975138324</v>
      </c>
      <c r="G2551">
        <v>0</v>
      </c>
      <c r="H2551">
        <v>0</v>
      </c>
      <c r="I2551">
        <f t="shared" si="79"/>
        <v>101.91000000000014</v>
      </c>
      <c r="J2551" s="2">
        <f t="shared" si="78"/>
        <v>25</v>
      </c>
    </row>
    <row r="2552" spans="1:10" x14ac:dyDescent="0.35">
      <c r="A2552" s="1">
        <v>20083</v>
      </c>
      <c r="B2552" s="2">
        <v>21</v>
      </c>
      <c r="C2552" s="2">
        <v>40</v>
      </c>
      <c r="D2552">
        <v>19</v>
      </c>
      <c r="E2552">
        <v>23.372800000000002</v>
      </c>
      <c r="F2552">
        <v>48.265065728000003</v>
      </c>
      <c r="G2552">
        <v>0</v>
      </c>
      <c r="H2552">
        <v>0</v>
      </c>
      <c r="I2552">
        <f t="shared" si="79"/>
        <v>101.91000000000014</v>
      </c>
      <c r="J2552" s="2">
        <f t="shared" si="78"/>
        <v>30.5</v>
      </c>
    </row>
    <row r="2553" spans="1:10" x14ac:dyDescent="0.35">
      <c r="A2553" s="1">
        <v>20084</v>
      </c>
      <c r="B2553" s="2">
        <v>9.9999800000000008</v>
      </c>
      <c r="C2553" s="2">
        <v>29</v>
      </c>
      <c r="D2553">
        <v>19.000019999999999</v>
      </c>
      <c r="E2553">
        <v>23.5459</v>
      </c>
      <c r="F2553">
        <v>48.622518958999997</v>
      </c>
      <c r="G2553">
        <v>1.778</v>
      </c>
      <c r="H2553">
        <v>7.0000000000000007E-2</v>
      </c>
      <c r="I2553">
        <f t="shared" si="79"/>
        <v>101.98000000000013</v>
      </c>
      <c r="J2553" s="2">
        <f t="shared" si="78"/>
        <v>19.49999</v>
      </c>
    </row>
    <row r="2554" spans="1:10" x14ac:dyDescent="0.35">
      <c r="A2554" s="1">
        <v>20085</v>
      </c>
      <c r="B2554" s="2">
        <v>9.0000000000000995</v>
      </c>
      <c r="C2554" s="2">
        <v>28</v>
      </c>
      <c r="D2554">
        <v>18.999999999999901</v>
      </c>
      <c r="E2554">
        <v>23.7514</v>
      </c>
      <c r="F2554">
        <v>49.046878513999999</v>
      </c>
      <c r="G2554">
        <v>0</v>
      </c>
      <c r="H2554">
        <v>0</v>
      </c>
      <c r="I2554">
        <f t="shared" si="79"/>
        <v>101.98000000000013</v>
      </c>
      <c r="J2554" s="2">
        <f t="shared" si="78"/>
        <v>18.50000000000005</v>
      </c>
    </row>
    <row r="2555" spans="1:10" x14ac:dyDescent="0.35">
      <c r="A2555" s="1">
        <v>20086</v>
      </c>
      <c r="B2555" s="2">
        <v>7</v>
      </c>
      <c r="C2555" s="2">
        <v>29</v>
      </c>
      <c r="D2555">
        <v>22</v>
      </c>
      <c r="E2555">
        <v>23.9893</v>
      </c>
      <c r="F2555">
        <v>49.538144393000003</v>
      </c>
      <c r="G2555">
        <v>0</v>
      </c>
      <c r="H2555">
        <v>0</v>
      </c>
      <c r="I2555">
        <f t="shared" si="79"/>
        <v>101.98000000000013</v>
      </c>
      <c r="J2555" s="2">
        <f t="shared" si="78"/>
        <v>18</v>
      </c>
    </row>
    <row r="2556" spans="1:10" x14ac:dyDescent="0.35">
      <c r="A2556" s="1">
        <v>20087</v>
      </c>
      <c r="B2556" s="2">
        <v>14</v>
      </c>
      <c r="C2556" s="2">
        <v>30</v>
      </c>
      <c r="D2556">
        <v>16</v>
      </c>
      <c r="E2556">
        <v>24.259499999999999</v>
      </c>
      <c r="F2556">
        <v>50.096110095</v>
      </c>
      <c r="G2556">
        <v>0.50800000000000001</v>
      </c>
      <c r="H2556">
        <v>0.02</v>
      </c>
      <c r="I2556">
        <f t="shared" si="79"/>
        <v>102.00000000000013</v>
      </c>
      <c r="J2556" s="2">
        <f t="shared" si="78"/>
        <v>22</v>
      </c>
    </row>
    <row r="2557" spans="1:10" x14ac:dyDescent="0.35">
      <c r="A2557" s="1">
        <v>20088</v>
      </c>
      <c r="B2557" s="2">
        <v>23</v>
      </c>
      <c r="C2557" s="2">
        <v>37</v>
      </c>
      <c r="D2557">
        <v>14</v>
      </c>
      <c r="E2557">
        <v>24.561699999999998</v>
      </c>
      <c r="F2557">
        <v>50.720156116999995</v>
      </c>
      <c r="G2557">
        <v>0.254</v>
      </c>
      <c r="H2557">
        <v>0.01</v>
      </c>
      <c r="I2557">
        <f t="shared" si="79"/>
        <v>102.01000000000013</v>
      </c>
      <c r="J2557" s="2">
        <f t="shared" si="78"/>
        <v>30</v>
      </c>
    </row>
    <row r="2558" spans="1:10" x14ac:dyDescent="0.35">
      <c r="A2558" s="1">
        <v>20089</v>
      </c>
      <c r="B2558" s="2">
        <v>29</v>
      </c>
      <c r="C2558" s="2">
        <v>45</v>
      </c>
      <c r="D2558">
        <v>16</v>
      </c>
      <c r="E2558">
        <v>24.895900000000001</v>
      </c>
      <c r="F2558">
        <v>51.410282459000001</v>
      </c>
      <c r="G2558">
        <v>1.016</v>
      </c>
      <c r="H2558">
        <v>0.04</v>
      </c>
      <c r="I2558">
        <f t="shared" si="79"/>
        <v>102.05000000000014</v>
      </c>
      <c r="J2558" s="2">
        <f t="shared" si="78"/>
        <v>37</v>
      </c>
    </row>
    <row r="2559" spans="1:10" x14ac:dyDescent="0.35">
      <c r="A2559" s="1">
        <v>20090</v>
      </c>
      <c r="B2559" s="2">
        <v>34</v>
      </c>
      <c r="C2559" s="2">
        <v>47</v>
      </c>
      <c r="D2559">
        <v>13</v>
      </c>
      <c r="E2559">
        <v>26.9163</v>
      </c>
      <c r="F2559">
        <v>55.582428663000002</v>
      </c>
      <c r="G2559">
        <v>0.76200000000000001</v>
      </c>
      <c r="H2559">
        <v>0.03</v>
      </c>
      <c r="I2559">
        <f t="shared" si="79"/>
        <v>102.08000000000014</v>
      </c>
      <c r="J2559" s="2">
        <f t="shared" si="78"/>
        <v>40.5</v>
      </c>
    </row>
    <row r="2560" spans="1:10" x14ac:dyDescent="0.35">
      <c r="A2560" s="1">
        <v>20091</v>
      </c>
      <c r="B2560" s="2">
        <v>27</v>
      </c>
      <c r="C2560" s="2">
        <v>41</v>
      </c>
      <c r="D2560">
        <v>14</v>
      </c>
      <c r="E2560">
        <v>27.24</v>
      </c>
      <c r="F2560">
        <v>56.250872399999999</v>
      </c>
      <c r="G2560">
        <v>6.8579999999999997</v>
      </c>
      <c r="H2560">
        <v>0.27</v>
      </c>
      <c r="I2560">
        <f t="shared" si="79"/>
        <v>102.35000000000014</v>
      </c>
      <c r="J2560" s="2">
        <f t="shared" si="78"/>
        <v>34</v>
      </c>
    </row>
    <row r="2561" spans="1:10" x14ac:dyDescent="0.35">
      <c r="A2561" s="1">
        <v>20092</v>
      </c>
      <c r="B2561" s="2">
        <v>24</v>
      </c>
      <c r="C2561" s="2">
        <v>32</v>
      </c>
      <c r="D2561">
        <v>8</v>
      </c>
      <c r="E2561">
        <v>27.589200000000002</v>
      </c>
      <c r="F2561">
        <v>56.971973892000001</v>
      </c>
      <c r="G2561">
        <v>2.286</v>
      </c>
      <c r="H2561">
        <v>0.09</v>
      </c>
      <c r="I2561">
        <f t="shared" si="79"/>
        <v>102.44000000000014</v>
      </c>
      <c r="J2561" s="2">
        <f t="shared" si="78"/>
        <v>28</v>
      </c>
    </row>
    <row r="2562" spans="1:10" x14ac:dyDescent="0.35">
      <c r="A2562" s="1">
        <v>20093</v>
      </c>
      <c r="B2562" s="2">
        <v>23</v>
      </c>
      <c r="C2562" s="2">
        <v>34</v>
      </c>
      <c r="D2562">
        <v>11</v>
      </c>
      <c r="E2562">
        <v>27.963799999999999</v>
      </c>
      <c r="F2562">
        <v>57.745526638000001</v>
      </c>
      <c r="G2562">
        <v>2.032</v>
      </c>
      <c r="H2562">
        <v>0.08</v>
      </c>
      <c r="I2562">
        <f t="shared" si="79"/>
        <v>102.52000000000014</v>
      </c>
      <c r="J2562" s="2">
        <f t="shared" si="78"/>
        <v>28.5</v>
      </c>
    </row>
    <row r="2563" spans="1:10" x14ac:dyDescent="0.35">
      <c r="A2563" s="1">
        <v>20094</v>
      </c>
      <c r="B2563" s="2">
        <v>9.9999800000000008</v>
      </c>
      <c r="C2563" s="2">
        <v>31</v>
      </c>
      <c r="D2563">
        <v>21.000019999999999</v>
      </c>
      <c r="E2563">
        <v>28.363700000000001</v>
      </c>
      <c r="F2563">
        <v>58.571324137000005</v>
      </c>
      <c r="G2563">
        <v>0.254</v>
      </c>
      <c r="H2563">
        <v>0.01</v>
      </c>
      <c r="I2563">
        <f t="shared" si="79"/>
        <v>102.53000000000014</v>
      </c>
      <c r="J2563" s="2">
        <f t="shared" ref="J2563:J2626" si="80">AVERAGE(B2563:C2563)</f>
        <v>20.49999</v>
      </c>
    </row>
    <row r="2564" spans="1:10" x14ac:dyDescent="0.35">
      <c r="A2564" s="1">
        <v>20095</v>
      </c>
      <c r="B2564" s="2">
        <v>4.9999900000000004</v>
      </c>
      <c r="C2564" s="2">
        <v>26</v>
      </c>
      <c r="D2564">
        <v>21.00001</v>
      </c>
      <c r="E2564">
        <v>28.788799999999998</v>
      </c>
      <c r="F2564">
        <v>59.449159887999997</v>
      </c>
      <c r="G2564">
        <v>0</v>
      </c>
      <c r="H2564">
        <v>0</v>
      </c>
      <c r="I2564">
        <f t="shared" ref="I2564:I2627" si="81">H2564+I2563</f>
        <v>102.53000000000014</v>
      </c>
      <c r="J2564" s="2">
        <f t="shared" si="80"/>
        <v>15.499995</v>
      </c>
    </row>
    <row r="2565" spans="1:10" x14ac:dyDescent="0.35">
      <c r="A2565" s="1">
        <v>20096</v>
      </c>
      <c r="B2565" s="2">
        <v>2.0000100000000001</v>
      </c>
      <c r="C2565" s="2">
        <v>23</v>
      </c>
      <c r="D2565">
        <v>20.99999</v>
      </c>
      <c r="E2565">
        <v>29.238700000000001</v>
      </c>
      <c r="F2565">
        <v>60.378207887000002</v>
      </c>
      <c r="G2565">
        <v>0</v>
      </c>
      <c r="H2565">
        <v>0</v>
      </c>
      <c r="I2565">
        <f t="shared" si="81"/>
        <v>102.53000000000014</v>
      </c>
      <c r="J2565" s="2">
        <f t="shared" si="80"/>
        <v>12.500005</v>
      </c>
    </row>
    <row r="2566" spans="1:10" x14ac:dyDescent="0.35">
      <c r="A2566" s="1">
        <v>20097</v>
      </c>
      <c r="B2566" s="2">
        <v>2.9999799999998999</v>
      </c>
      <c r="C2566" s="2">
        <v>23</v>
      </c>
      <c r="D2566">
        <v>20.000020000000099</v>
      </c>
      <c r="E2566">
        <v>29.770700000000001</v>
      </c>
      <c r="F2566">
        <v>61.476793207</v>
      </c>
      <c r="G2566">
        <v>0</v>
      </c>
      <c r="H2566">
        <v>0</v>
      </c>
      <c r="I2566">
        <f t="shared" si="81"/>
        <v>102.53000000000014</v>
      </c>
      <c r="J2566" s="2">
        <f t="shared" si="80"/>
        <v>12.999989999999951</v>
      </c>
    </row>
    <row r="2567" spans="1:10" x14ac:dyDescent="0.35">
      <c r="A2567" s="1">
        <v>20098</v>
      </c>
      <c r="B2567" s="2">
        <v>2.9999799999998999</v>
      </c>
      <c r="C2567" s="2">
        <v>25</v>
      </c>
      <c r="D2567">
        <v>22.000020000000099</v>
      </c>
      <c r="E2567">
        <v>30.4084</v>
      </c>
      <c r="F2567">
        <v>62.793650083999999</v>
      </c>
      <c r="G2567">
        <v>0</v>
      </c>
      <c r="H2567">
        <v>0</v>
      </c>
      <c r="I2567">
        <f t="shared" si="81"/>
        <v>102.53000000000014</v>
      </c>
      <c r="J2567" s="2">
        <f t="shared" si="80"/>
        <v>13.999989999999951</v>
      </c>
    </row>
    <row r="2568" spans="1:10" x14ac:dyDescent="0.35">
      <c r="A2568" s="1">
        <v>20099</v>
      </c>
      <c r="B2568" s="2">
        <v>11</v>
      </c>
      <c r="C2568" s="2">
        <v>29</v>
      </c>
      <c r="D2568">
        <v>18</v>
      </c>
      <c r="E2568">
        <v>31.076599999999999</v>
      </c>
      <c r="F2568">
        <v>64.173489766000003</v>
      </c>
      <c r="G2568">
        <v>0.50800000000000001</v>
      </c>
      <c r="H2568">
        <v>0.02</v>
      </c>
      <c r="I2568">
        <f t="shared" si="81"/>
        <v>102.55000000000014</v>
      </c>
      <c r="J2568" s="2">
        <f t="shared" si="80"/>
        <v>20</v>
      </c>
    </row>
    <row r="2569" spans="1:10" x14ac:dyDescent="0.35">
      <c r="A2569" s="1">
        <v>20100</v>
      </c>
      <c r="B2569" s="2">
        <v>8.0000300000000006</v>
      </c>
      <c r="C2569" s="2">
        <v>33</v>
      </c>
      <c r="D2569">
        <v>24.999969999999998</v>
      </c>
      <c r="E2569">
        <v>31.7746</v>
      </c>
      <c r="F2569">
        <v>65.614866746000004</v>
      </c>
      <c r="G2569">
        <v>1.27</v>
      </c>
      <c r="H2569">
        <v>0.05</v>
      </c>
      <c r="I2569">
        <f t="shared" si="81"/>
        <v>102.60000000000014</v>
      </c>
      <c r="J2569" s="2">
        <f t="shared" si="80"/>
        <v>20.500015000000001</v>
      </c>
    </row>
    <row r="2570" spans="1:10" x14ac:dyDescent="0.35">
      <c r="A2570" s="1">
        <v>20101</v>
      </c>
      <c r="B2570" s="2">
        <v>1</v>
      </c>
      <c r="C2570" s="2">
        <v>32</v>
      </c>
      <c r="D2570">
        <v>31</v>
      </c>
      <c r="E2570">
        <v>32.502200000000002</v>
      </c>
      <c r="F2570">
        <v>67.117368022000008</v>
      </c>
      <c r="G2570">
        <v>0</v>
      </c>
      <c r="H2570">
        <v>0</v>
      </c>
      <c r="I2570">
        <f t="shared" si="81"/>
        <v>102.60000000000014</v>
      </c>
      <c r="J2570" s="2">
        <f t="shared" si="80"/>
        <v>16.5</v>
      </c>
    </row>
    <row r="2571" spans="1:10" x14ac:dyDescent="0.35">
      <c r="A2571" s="1">
        <v>20102</v>
      </c>
      <c r="B2571" s="2">
        <v>4.0000099999999996</v>
      </c>
      <c r="C2571" s="2">
        <v>25</v>
      </c>
      <c r="D2571">
        <v>20.99999</v>
      </c>
      <c r="E2571">
        <v>33.258800000000001</v>
      </c>
      <c r="F2571">
        <v>68.679754588000009</v>
      </c>
      <c r="G2571">
        <v>0</v>
      </c>
      <c r="H2571">
        <v>0</v>
      </c>
      <c r="I2571">
        <f t="shared" si="81"/>
        <v>102.60000000000014</v>
      </c>
      <c r="J2571" s="2">
        <f t="shared" si="80"/>
        <v>14.500005</v>
      </c>
    </row>
    <row r="2572" spans="1:10" x14ac:dyDescent="0.35">
      <c r="A2572" s="1">
        <v>20103</v>
      </c>
      <c r="B2572" s="2">
        <v>4.0000099999999996</v>
      </c>
      <c r="C2572" s="2">
        <v>30</v>
      </c>
      <c r="D2572">
        <v>25.99999</v>
      </c>
      <c r="E2572">
        <v>34.0441</v>
      </c>
      <c r="F2572">
        <v>70.301406940999996</v>
      </c>
      <c r="G2572">
        <v>0</v>
      </c>
      <c r="H2572">
        <v>0</v>
      </c>
      <c r="I2572">
        <f t="shared" si="81"/>
        <v>102.60000000000014</v>
      </c>
      <c r="J2572" s="2">
        <f t="shared" si="80"/>
        <v>17.000005000000002</v>
      </c>
    </row>
    <row r="2573" spans="1:10" x14ac:dyDescent="0.35">
      <c r="A2573" s="1">
        <v>20104</v>
      </c>
      <c r="B2573" s="2">
        <v>6.0000200000000001</v>
      </c>
      <c r="C2573" s="2">
        <v>27</v>
      </c>
      <c r="D2573">
        <v>20.999980000000001</v>
      </c>
      <c r="E2573">
        <v>34.857599999999998</v>
      </c>
      <c r="F2573">
        <v>71.981292576000001</v>
      </c>
      <c r="G2573">
        <v>0</v>
      </c>
      <c r="H2573">
        <v>0</v>
      </c>
      <c r="I2573">
        <f t="shared" si="81"/>
        <v>102.60000000000014</v>
      </c>
      <c r="J2573" s="2">
        <f t="shared" si="80"/>
        <v>16.50001</v>
      </c>
    </row>
    <row r="2574" spans="1:10" x14ac:dyDescent="0.35">
      <c r="A2574" s="1">
        <v>20105</v>
      </c>
      <c r="B2574" s="2">
        <v>14</v>
      </c>
      <c r="C2574" s="2">
        <v>30</v>
      </c>
      <c r="D2574">
        <v>16</v>
      </c>
      <c r="E2574">
        <v>35.698799999999999</v>
      </c>
      <c r="F2574">
        <v>73.718378987999998</v>
      </c>
      <c r="G2574">
        <v>11.43</v>
      </c>
      <c r="H2574">
        <v>0.45</v>
      </c>
      <c r="I2574">
        <f t="shared" si="81"/>
        <v>103.05000000000014</v>
      </c>
      <c r="J2574" s="2">
        <f t="shared" si="80"/>
        <v>22</v>
      </c>
    </row>
    <row r="2575" spans="1:10" x14ac:dyDescent="0.35">
      <c r="A2575" s="1">
        <v>20106</v>
      </c>
      <c r="B2575" s="2">
        <v>6.0000200000000001</v>
      </c>
      <c r="C2575" s="2">
        <v>28</v>
      </c>
      <c r="D2575">
        <v>21.999980000000001</v>
      </c>
      <c r="E2575">
        <v>36.5672</v>
      </c>
      <c r="F2575">
        <v>75.511633672000002</v>
      </c>
      <c r="G2575">
        <v>0</v>
      </c>
      <c r="H2575">
        <v>0</v>
      </c>
      <c r="I2575">
        <f t="shared" si="81"/>
        <v>103.05000000000014</v>
      </c>
      <c r="J2575" s="2">
        <f t="shared" si="80"/>
        <v>17.00001</v>
      </c>
    </row>
    <row r="2576" spans="1:10" x14ac:dyDescent="0.35">
      <c r="A2576" s="1">
        <v>20107</v>
      </c>
      <c r="B2576" s="2">
        <v>9.9999800000000008</v>
      </c>
      <c r="C2576" s="2">
        <v>32</v>
      </c>
      <c r="D2576">
        <v>22.000019999999999</v>
      </c>
      <c r="E2576">
        <v>37.462400000000002</v>
      </c>
      <c r="F2576">
        <v>77.36023062400001</v>
      </c>
      <c r="G2576">
        <v>0</v>
      </c>
      <c r="H2576">
        <v>0</v>
      </c>
      <c r="I2576">
        <f t="shared" si="81"/>
        <v>103.05000000000014</v>
      </c>
      <c r="J2576" s="2">
        <f t="shared" si="80"/>
        <v>20.99999</v>
      </c>
    </row>
    <row r="2577" spans="1:10" x14ac:dyDescent="0.35">
      <c r="A2577" s="1">
        <v>20108</v>
      </c>
      <c r="B2577" s="2">
        <v>24</v>
      </c>
      <c r="C2577" s="2">
        <v>32</v>
      </c>
      <c r="D2577">
        <v>8</v>
      </c>
      <c r="E2577">
        <v>38.383800000000001</v>
      </c>
      <c r="F2577">
        <v>79.262930838000003</v>
      </c>
      <c r="G2577">
        <v>3.302</v>
      </c>
      <c r="H2577">
        <v>0.13</v>
      </c>
      <c r="I2577">
        <f t="shared" si="81"/>
        <v>103.18000000000013</v>
      </c>
      <c r="J2577" s="2">
        <f t="shared" si="80"/>
        <v>28</v>
      </c>
    </row>
    <row r="2578" spans="1:10" x14ac:dyDescent="0.35">
      <c r="A2578" s="1">
        <v>20109</v>
      </c>
      <c r="B2578" s="2">
        <v>22</v>
      </c>
      <c r="C2578" s="2">
        <v>29</v>
      </c>
      <c r="D2578">
        <v>7</v>
      </c>
      <c r="E2578">
        <v>39.3309</v>
      </c>
      <c r="F2578">
        <v>81.218701808999995</v>
      </c>
      <c r="G2578">
        <v>5.08</v>
      </c>
      <c r="H2578">
        <v>0.2</v>
      </c>
      <c r="I2578">
        <f t="shared" si="81"/>
        <v>103.38000000000014</v>
      </c>
      <c r="J2578" s="2">
        <f t="shared" si="80"/>
        <v>25.5</v>
      </c>
    </row>
    <row r="2579" spans="1:10" x14ac:dyDescent="0.35">
      <c r="A2579" s="1">
        <v>20110</v>
      </c>
      <c r="B2579" s="2">
        <v>7</v>
      </c>
      <c r="C2579" s="2">
        <v>30</v>
      </c>
      <c r="D2579">
        <v>23</v>
      </c>
      <c r="E2579">
        <v>40.303199999999997</v>
      </c>
      <c r="F2579">
        <v>83.226511031999991</v>
      </c>
      <c r="G2579">
        <v>0.254</v>
      </c>
      <c r="H2579">
        <v>0.01</v>
      </c>
      <c r="I2579">
        <f t="shared" si="81"/>
        <v>103.39000000000014</v>
      </c>
      <c r="J2579" s="2">
        <f t="shared" si="80"/>
        <v>18.5</v>
      </c>
    </row>
    <row r="2580" spans="1:10" x14ac:dyDescent="0.35">
      <c r="A2580" s="1">
        <v>20111</v>
      </c>
      <c r="B2580" s="2">
        <v>6.0000200000000001</v>
      </c>
      <c r="C2580" s="2">
        <v>28</v>
      </c>
      <c r="D2580">
        <v>21.999980000000001</v>
      </c>
      <c r="E2580">
        <v>41.3001</v>
      </c>
      <c r="F2580">
        <v>85.285119500999997</v>
      </c>
      <c r="G2580">
        <v>0</v>
      </c>
      <c r="H2580">
        <v>0</v>
      </c>
      <c r="I2580">
        <f t="shared" si="81"/>
        <v>103.39000000000014</v>
      </c>
      <c r="J2580" s="2">
        <f t="shared" si="80"/>
        <v>17.00001</v>
      </c>
    </row>
    <row r="2581" spans="1:10" x14ac:dyDescent="0.35">
      <c r="A2581" s="1">
        <v>20112</v>
      </c>
      <c r="B2581" s="2">
        <v>20</v>
      </c>
      <c r="C2581" s="2">
        <v>32</v>
      </c>
      <c r="D2581">
        <v>12</v>
      </c>
      <c r="E2581">
        <v>42.321100000000001</v>
      </c>
      <c r="F2581">
        <v>87.393494711000002</v>
      </c>
      <c r="G2581">
        <v>0</v>
      </c>
      <c r="H2581">
        <v>0</v>
      </c>
      <c r="I2581">
        <f t="shared" si="81"/>
        <v>103.39000000000014</v>
      </c>
      <c r="J2581" s="2">
        <f t="shared" si="80"/>
        <v>26</v>
      </c>
    </row>
    <row r="2582" spans="1:10" x14ac:dyDescent="0.35">
      <c r="A2582" s="1">
        <v>20113</v>
      </c>
      <c r="B2582" s="2">
        <v>17</v>
      </c>
      <c r="C2582" s="2">
        <v>39</v>
      </c>
      <c r="D2582">
        <v>22</v>
      </c>
      <c r="E2582">
        <v>43.365699999999997</v>
      </c>
      <c r="F2582">
        <v>89.550604156999995</v>
      </c>
      <c r="G2582">
        <v>0</v>
      </c>
      <c r="H2582">
        <v>0</v>
      </c>
      <c r="I2582">
        <f t="shared" si="81"/>
        <v>103.39000000000014</v>
      </c>
      <c r="J2582" s="2">
        <f t="shared" si="80"/>
        <v>28</v>
      </c>
    </row>
    <row r="2583" spans="1:10" x14ac:dyDescent="0.35">
      <c r="A2583" s="1">
        <v>20114</v>
      </c>
      <c r="B2583" s="2">
        <v>12</v>
      </c>
      <c r="C2583" s="2">
        <v>38</v>
      </c>
      <c r="D2583">
        <v>26</v>
      </c>
      <c r="E2583">
        <v>44.433199999999999</v>
      </c>
      <c r="F2583">
        <v>91.755002332000004</v>
      </c>
      <c r="G2583">
        <v>0</v>
      </c>
      <c r="H2583">
        <v>0</v>
      </c>
      <c r="I2583">
        <f t="shared" si="81"/>
        <v>103.39000000000014</v>
      </c>
      <c r="J2583" s="2">
        <f t="shared" si="80"/>
        <v>25</v>
      </c>
    </row>
    <row r="2584" spans="1:10" x14ac:dyDescent="0.35">
      <c r="A2584" s="1">
        <v>20115</v>
      </c>
      <c r="B2584" s="2">
        <v>2.9999799999998999</v>
      </c>
      <c r="C2584" s="2">
        <v>34</v>
      </c>
      <c r="D2584">
        <v>31.000020000000099</v>
      </c>
      <c r="E2584">
        <v>45.523099999999999</v>
      </c>
      <c r="F2584">
        <v>94.005656731000002</v>
      </c>
      <c r="G2584">
        <v>0</v>
      </c>
      <c r="H2584">
        <v>0</v>
      </c>
      <c r="I2584">
        <f t="shared" si="81"/>
        <v>103.39000000000014</v>
      </c>
      <c r="J2584" s="2">
        <f t="shared" si="80"/>
        <v>18.499989999999951</v>
      </c>
    </row>
    <row r="2585" spans="1:10" x14ac:dyDescent="0.35">
      <c r="A2585" s="1">
        <v>20116</v>
      </c>
      <c r="B2585" s="2">
        <v>7</v>
      </c>
      <c r="C2585" s="2">
        <v>33</v>
      </c>
      <c r="D2585">
        <v>26</v>
      </c>
      <c r="E2585">
        <v>46.634799999999998</v>
      </c>
      <c r="F2585">
        <v>96.301328347999998</v>
      </c>
      <c r="G2585">
        <v>0</v>
      </c>
      <c r="H2585">
        <v>0</v>
      </c>
      <c r="I2585">
        <f t="shared" si="81"/>
        <v>103.39000000000014</v>
      </c>
      <c r="J2585" s="2">
        <f t="shared" si="80"/>
        <v>20</v>
      </c>
    </row>
    <row r="2586" spans="1:10" x14ac:dyDescent="0.35">
      <c r="A2586" s="1">
        <v>20117</v>
      </c>
      <c r="B2586" s="2">
        <v>1.2207000281705E-6</v>
      </c>
      <c r="C2586" s="2">
        <v>31</v>
      </c>
      <c r="D2586">
        <v>30.999998779299972</v>
      </c>
      <c r="E2586">
        <v>47.767699999999998</v>
      </c>
      <c r="F2586">
        <v>98.640778177000001</v>
      </c>
      <c r="G2586">
        <v>0</v>
      </c>
      <c r="H2586">
        <v>0</v>
      </c>
      <c r="I2586">
        <f t="shared" si="81"/>
        <v>103.39000000000014</v>
      </c>
      <c r="J2586" s="2">
        <f t="shared" si="80"/>
        <v>15.500000610350014</v>
      </c>
    </row>
    <row r="2587" spans="1:10" x14ac:dyDescent="0.35">
      <c r="A2587" s="1">
        <v>20118</v>
      </c>
      <c r="B2587" s="2">
        <v>1.2207000281705E-6</v>
      </c>
      <c r="C2587" s="2">
        <v>25</v>
      </c>
      <c r="D2587">
        <v>24.999998779299972</v>
      </c>
      <c r="E2587">
        <v>48.921300000000002</v>
      </c>
      <c r="F2587">
        <v>101.022973713</v>
      </c>
      <c r="G2587">
        <v>0</v>
      </c>
      <c r="H2587">
        <v>0</v>
      </c>
      <c r="I2587">
        <f t="shared" si="81"/>
        <v>103.39000000000014</v>
      </c>
      <c r="J2587" s="2">
        <f t="shared" si="80"/>
        <v>12.500000610350014</v>
      </c>
    </row>
    <row r="2588" spans="1:10" x14ac:dyDescent="0.35">
      <c r="A2588" s="1">
        <v>20119</v>
      </c>
      <c r="B2588" s="2">
        <v>8.0000300000000006</v>
      </c>
      <c r="C2588" s="2">
        <v>32</v>
      </c>
      <c r="D2588">
        <v>23.999969999999998</v>
      </c>
      <c r="E2588">
        <v>50.094900000000003</v>
      </c>
      <c r="F2588">
        <v>103.44646944900001</v>
      </c>
      <c r="G2588">
        <v>0</v>
      </c>
      <c r="H2588">
        <v>0</v>
      </c>
      <c r="I2588">
        <f t="shared" si="81"/>
        <v>103.39000000000014</v>
      </c>
      <c r="J2588" s="2">
        <f t="shared" si="80"/>
        <v>20.000015000000001</v>
      </c>
    </row>
    <row r="2589" spans="1:10" x14ac:dyDescent="0.35">
      <c r="A2589" s="1">
        <v>20120</v>
      </c>
      <c r="B2589" s="2">
        <v>21</v>
      </c>
      <c r="C2589" s="2">
        <v>37</v>
      </c>
      <c r="D2589">
        <v>16</v>
      </c>
      <c r="E2589">
        <v>51.2879</v>
      </c>
      <c r="F2589">
        <v>105.910026379</v>
      </c>
      <c r="G2589">
        <v>0</v>
      </c>
      <c r="H2589">
        <v>0</v>
      </c>
      <c r="I2589">
        <f t="shared" si="81"/>
        <v>103.39000000000014</v>
      </c>
      <c r="J2589" s="2">
        <f t="shared" si="80"/>
        <v>29</v>
      </c>
    </row>
    <row r="2590" spans="1:10" x14ac:dyDescent="0.35">
      <c r="A2590" s="1">
        <v>20121</v>
      </c>
      <c r="B2590" s="2">
        <v>22</v>
      </c>
      <c r="C2590" s="2">
        <v>36</v>
      </c>
      <c r="D2590">
        <v>14</v>
      </c>
      <c r="E2590">
        <v>60.152999999999999</v>
      </c>
      <c r="F2590">
        <v>124.21654653</v>
      </c>
      <c r="G2590">
        <v>1.524</v>
      </c>
      <c r="H2590">
        <v>0.06</v>
      </c>
      <c r="I2590">
        <f t="shared" si="81"/>
        <v>103.45000000000014</v>
      </c>
      <c r="J2590" s="2">
        <f t="shared" si="80"/>
        <v>29</v>
      </c>
    </row>
    <row r="2591" spans="1:10" x14ac:dyDescent="0.35">
      <c r="A2591" s="1">
        <v>20122</v>
      </c>
      <c r="B2591" s="2">
        <v>17</v>
      </c>
      <c r="C2591" s="2">
        <v>27</v>
      </c>
      <c r="D2591">
        <v>10</v>
      </c>
      <c r="E2591">
        <v>61.2699</v>
      </c>
      <c r="F2591">
        <v>126.52295619900001</v>
      </c>
      <c r="G2591">
        <v>5.08</v>
      </c>
      <c r="H2591">
        <v>0.2</v>
      </c>
      <c r="I2591">
        <f t="shared" si="81"/>
        <v>103.65000000000015</v>
      </c>
      <c r="J2591" s="2">
        <f t="shared" si="80"/>
        <v>22</v>
      </c>
    </row>
    <row r="2592" spans="1:10" x14ac:dyDescent="0.35">
      <c r="A2592" s="1">
        <v>20123</v>
      </c>
      <c r="B2592" s="2">
        <v>13</v>
      </c>
      <c r="C2592" s="2">
        <v>29</v>
      </c>
      <c r="D2592">
        <v>16</v>
      </c>
      <c r="E2592">
        <v>62.404299999999999</v>
      </c>
      <c r="F2592">
        <v>128.86550354299999</v>
      </c>
      <c r="G2592">
        <v>2.032</v>
      </c>
      <c r="H2592">
        <v>0.08</v>
      </c>
      <c r="I2592">
        <f t="shared" si="81"/>
        <v>103.73000000000015</v>
      </c>
      <c r="J2592" s="2">
        <f t="shared" si="80"/>
        <v>21</v>
      </c>
    </row>
    <row r="2593" spans="1:10" x14ac:dyDescent="0.35">
      <c r="A2593" s="1">
        <v>20124</v>
      </c>
      <c r="B2593" s="2">
        <v>6.0000200000000001</v>
      </c>
      <c r="C2593" s="2">
        <v>29</v>
      </c>
      <c r="D2593">
        <v>22.999980000000001</v>
      </c>
      <c r="E2593">
        <v>63.555799999999998</v>
      </c>
      <c r="F2593">
        <v>131.243362558</v>
      </c>
      <c r="G2593">
        <v>0</v>
      </c>
      <c r="H2593">
        <v>0</v>
      </c>
      <c r="I2593">
        <f t="shared" si="81"/>
        <v>103.73000000000015</v>
      </c>
      <c r="J2593" s="2">
        <f t="shared" si="80"/>
        <v>17.50001</v>
      </c>
    </row>
    <row r="2594" spans="1:10" x14ac:dyDescent="0.35">
      <c r="A2594" s="1">
        <v>20125</v>
      </c>
      <c r="B2594" s="2">
        <v>19</v>
      </c>
      <c r="C2594" s="2">
        <v>30</v>
      </c>
      <c r="D2594">
        <v>11</v>
      </c>
      <c r="E2594">
        <v>64.723699999999994</v>
      </c>
      <c r="F2594">
        <v>133.65508773699997</v>
      </c>
      <c r="G2594">
        <v>1.524</v>
      </c>
      <c r="H2594">
        <v>0.06</v>
      </c>
      <c r="I2594">
        <f t="shared" si="81"/>
        <v>103.79000000000015</v>
      </c>
      <c r="J2594" s="2">
        <f t="shared" si="80"/>
        <v>24.5</v>
      </c>
    </row>
    <row r="2595" spans="1:10" x14ac:dyDescent="0.35">
      <c r="A2595" s="1">
        <v>20126</v>
      </c>
      <c r="B2595" s="2">
        <v>1</v>
      </c>
      <c r="C2595" s="2">
        <v>33</v>
      </c>
      <c r="D2595">
        <v>32</v>
      </c>
      <c r="E2595">
        <v>65.907499999999999</v>
      </c>
      <c r="F2595">
        <v>136.09964657500001</v>
      </c>
      <c r="G2595">
        <v>0.50800000000000001</v>
      </c>
      <c r="H2595">
        <v>0.02</v>
      </c>
      <c r="I2595">
        <f t="shared" si="81"/>
        <v>103.81000000000014</v>
      </c>
      <c r="J2595" s="2">
        <f t="shared" si="80"/>
        <v>17</v>
      </c>
    </row>
    <row r="2596" spans="1:10" x14ac:dyDescent="0.35">
      <c r="A2596" s="1">
        <v>20127</v>
      </c>
      <c r="B2596" s="2">
        <v>20</v>
      </c>
      <c r="C2596" s="2">
        <v>34</v>
      </c>
      <c r="D2596">
        <v>14</v>
      </c>
      <c r="E2596">
        <v>67.106700000000004</v>
      </c>
      <c r="F2596">
        <v>138.57600656700001</v>
      </c>
      <c r="G2596">
        <v>0</v>
      </c>
      <c r="H2596">
        <v>0</v>
      </c>
      <c r="I2596">
        <f t="shared" si="81"/>
        <v>103.81000000000014</v>
      </c>
      <c r="J2596" s="2">
        <f t="shared" si="80"/>
        <v>27</v>
      </c>
    </row>
    <row r="2597" spans="1:10" x14ac:dyDescent="0.35">
      <c r="A2597" s="1">
        <v>20128</v>
      </c>
      <c r="B2597" s="2">
        <v>19</v>
      </c>
      <c r="C2597" s="2">
        <v>38</v>
      </c>
      <c r="D2597">
        <v>19</v>
      </c>
      <c r="E2597">
        <v>68.320700000000002</v>
      </c>
      <c r="F2597">
        <v>141.08292870700001</v>
      </c>
      <c r="G2597">
        <v>0</v>
      </c>
      <c r="H2597">
        <v>0</v>
      </c>
      <c r="I2597">
        <f t="shared" si="81"/>
        <v>103.81000000000014</v>
      </c>
      <c r="J2597" s="2">
        <f t="shared" si="80"/>
        <v>28.5</v>
      </c>
    </row>
    <row r="2598" spans="1:10" x14ac:dyDescent="0.35">
      <c r="A2598" s="1">
        <v>20129</v>
      </c>
      <c r="B2598" s="2">
        <v>15</v>
      </c>
      <c r="C2598" s="2">
        <v>39</v>
      </c>
      <c r="D2598">
        <v>24</v>
      </c>
      <c r="E2598">
        <v>69.5488</v>
      </c>
      <c r="F2598">
        <v>143.61896748800001</v>
      </c>
      <c r="G2598">
        <v>0</v>
      </c>
      <c r="H2598">
        <v>0</v>
      </c>
      <c r="I2598">
        <f t="shared" si="81"/>
        <v>103.81000000000014</v>
      </c>
      <c r="J2598" s="2">
        <f t="shared" si="80"/>
        <v>27</v>
      </c>
    </row>
    <row r="2599" spans="1:10" x14ac:dyDescent="0.35">
      <c r="A2599" s="1">
        <v>20130</v>
      </c>
      <c r="B2599" s="2">
        <v>4.0000099999999996</v>
      </c>
      <c r="C2599" s="2">
        <v>27</v>
      </c>
      <c r="D2599">
        <v>22.99999</v>
      </c>
      <c r="E2599">
        <v>70.790599999999998</v>
      </c>
      <c r="F2599">
        <v>146.18329690600001</v>
      </c>
      <c r="G2599">
        <v>0</v>
      </c>
      <c r="H2599">
        <v>0</v>
      </c>
      <c r="I2599">
        <f t="shared" si="81"/>
        <v>103.81000000000014</v>
      </c>
      <c r="J2599" s="2">
        <f t="shared" si="80"/>
        <v>15.500005</v>
      </c>
    </row>
    <row r="2600" spans="1:10" x14ac:dyDescent="0.35">
      <c r="A2600" s="1">
        <v>20131</v>
      </c>
      <c r="B2600" s="2">
        <v>4.0000099999999996</v>
      </c>
      <c r="C2600" s="2">
        <v>26</v>
      </c>
      <c r="D2600">
        <v>21.99999</v>
      </c>
      <c r="E2600">
        <v>72.045299999999997</v>
      </c>
      <c r="F2600">
        <v>148.774264953</v>
      </c>
      <c r="G2600">
        <v>0</v>
      </c>
      <c r="H2600">
        <v>0</v>
      </c>
      <c r="I2600">
        <f t="shared" si="81"/>
        <v>103.81000000000014</v>
      </c>
      <c r="J2600" s="2">
        <f t="shared" si="80"/>
        <v>15.000005</v>
      </c>
    </row>
    <row r="2601" spans="1:10" x14ac:dyDescent="0.35">
      <c r="A2601" s="1">
        <v>20132</v>
      </c>
      <c r="B2601" s="2">
        <v>6.0000200000000001</v>
      </c>
      <c r="C2601" s="2">
        <v>33</v>
      </c>
      <c r="D2601">
        <v>26.999980000000001</v>
      </c>
      <c r="E2601">
        <v>73.3125</v>
      </c>
      <c r="F2601">
        <v>151.391045625</v>
      </c>
      <c r="G2601">
        <v>0</v>
      </c>
      <c r="H2601">
        <v>0</v>
      </c>
      <c r="I2601">
        <f t="shared" si="81"/>
        <v>103.81000000000014</v>
      </c>
      <c r="J2601" s="2">
        <f t="shared" si="80"/>
        <v>19.50001</v>
      </c>
    </row>
    <row r="2602" spans="1:10" x14ac:dyDescent="0.35">
      <c r="A2602" s="1">
        <v>20133</v>
      </c>
      <c r="B2602" s="2">
        <v>6.0000200000000001</v>
      </c>
      <c r="C2602" s="2">
        <v>36</v>
      </c>
      <c r="D2602">
        <v>29.999980000000001</v>
      </c>
      <c r="E2602">
        <v>74.591399999999993</v>
      </c>
      <c r="F2602">
        <v>154.03198691399999</v>
      </c>
      <c r="G2602">
        <v>0</v>
      </c>
      <c r="H2602">
        <v>0</v>
      </c>
      <c r="I2602">
        <f t="shared" si="81"/>
        <v>103.81000000000014</v>
      </c>
      <c r="J2602" s="2">
        <f t="shared" si="80"/>
        <v>21.00001</v>
      </c>
    </row>
    <row r="2603" spans="1:10" x14ac:dyDescent="0.35">
      <c r="A2603" s="1">
        <v>20134</v>
      </c>
      <c r="B2603" s="2">
        <v>12</v>
      </c>
      <c r="C2603" s="2">
        <v>37</v>
      </c>
      <c r="D2603">
        <v>25</v>
      </c>
      <c r="E2603">
        <v>75.881600000000006</v>
      </c>
      <c r="F2603">
        <v>156.696262816</v>
      </c>
      <c r="G2603">
        <v>0</v>
      </c>
      <c r="H2603">
        <v>0</v>
      </c>
      <c r="I2603">
        <f t="shared" si="81"/>
        <v>103.81000000000014</v>
      </c>
      <c r="J2603" s="2">
        <f t="shared" si="80"/>
        <v>24.5</v>
      </c>
    </row>
    <row r="2604" spans="1:10" x14ac:dyDescent="0.35">
      <c r="A2604" s="1">
        <v>20135</v>
      </c>
      <c r="B2604" s="2">
        <v>22</v>
      </c>
      <c r="C2604" s="2">
        <v>41</v>
      </c>
      <c r="D2604">
        <v>19</v>
      </c>
      <c r="E2604">
        <v>77.182199999999995</v>
      </c>
      <c r="F2604">
        <v>159.382014822</v>
      </c>
      <c r="G2604">
        <v>0</v>
      </c>
      <c r="H2604">
        <v>0</v>
      </c>
      <c r="I2604">
        <f t="shared" si="81"/>
        <v>103.81000000000014</v>
      </c>
      <c r="J2604" s="2">
        <f t="shared" si="80"/>
        <v>31.5</v>
      </c>
    </row>
    <row r="2605" spans="1:10" x14ac:dyDescent="0.35">
      <c r="A2605" s="1">
        <v>20136</v>
      </c>
      <c r="B2605" s="2">
        <v>21</v>
      </c>
      <c r="C2605" s="2">
        <v>43</v>
      </c>
      <c r="D2605">
        <v>22</v>
      </c>
      <c r="E2605">
        <v>78.492800000000003</v>
      </c>
      <c r="F2605">
        <v>162.08841692800002</v>
      </c>
      <c r="G2605">
        <v>1.27</v>
      </c>
      <c r="H2605">
        <v>0.05</v>
      </c>
      <c r="I2605">
        <f t="shared" si="81"/>
        <v>103.86000000000014</v>
      </c>
      <c r="J2605" s="2">
        <f t="shared" si="80"/>
        <v>32</v>
      </c>
    </row>
    <row r="2606" spans="1:10" x14ac:dyDescent="0.35">
      <c r="A2606" s="1">
        <v>20137</v>
      </c>
      <c r="B2606" s="2">
        <v>20</v>
      </c>
      <c r="C2606" s="2">
        <v>42</v>
      </c>
      <c r="D2606">
        <v>22</v>
      </c>
      <c r="E2606">
        <v>79.812700000000007</v>
      </c>
      <c r="F2606">
        <v>164.81402362700001</v>
      </c>
      <c r="G2606">
        <v>12.446</v>
      </c>
      <c r="H2606">
        <v>0.49</v>
      </c>
      <c r="I2606">
        <f t="shared" si="81"/>
        <v>104.35000000000014</v>
      </c>
      <c r="J2606" s="2">
        <f t="shared" si="80"/>
        <v>31</v>
      </c>
    </row>
    <row r="2607" spans="1:10" x14ac:dyDescent="0.35">
      <c r="A2607" s="1">
        <v>20138</v>
      </c>
      <c r="B2607" s="2">
        <v>13</v>
      </c>
      <c r="C2607" s="2">
        <v>23</v>
      </c>
      <c r="D2607">
        <v>10</v>
      </c>
      <c r="E2607">
        <v>81.141300000000001</v>
      </c>
      <c r="F2607">
        <v>167.557595913</v>
      </c>
      <c r="G2607">
        <v>0.254</v>
      </c>
      <c r="H2607">
        <v>0.01</v>
      </c>
      <c r="I2607">
        <f t="shared" si="81"/>
        <v>104.36000000000014</v>
      </c>
      <c r="J2607" s="2">
        <f t="shared" si="80"/>
        <v>18</v>
      </c>
    </row>
    <row r="2608" spans="1:10" x14ac:dyDescent="0.35">
      <c r="A2608" s="1">
        <v>20139</v>
      </c>
      <c r="B2608" s="2">
        <v>4.0000099999999996</v>
      </c>
      <c r="C2608" s="2">
        <v>23</v>
      </c>
      <c r="D2608">
        <v>18.99999</v>
      </c>
      <c r="E2608">
        <v>82.477900000000005</v>
      </c>
      <c r="F2608">
        <v>170.31768827900001</v>
      </c>
      <c r="G2608">
        <v>0</v>
      </c>
      <c r="H2608">
        <v>0</v>
      </c>
      <c r="I2608">
        <f t="shared" si="81"/>
        <v>104.36000000000014</v>
      </c>
      <c r="J2608" s="2">
        <f t="shared" si="80"/>
        <v>13.500005</v>
      </c>
    </row>
    <row r="2609" spans="1:10" x14ac:dyDescent="0.35">
      <c r="A2609" s="1">
        <v>20140</v>
      </c>
      <c r="B2609" s="2">
        <v>1.2207000281705E-6</v>
      </c>
      <c r="C2609" s="2">
        <v>25</v>
      </c>
      <c r="D2609">
        <v>24.999998779299972</v>
      </c>
      <c r="E2609">
        <v>83.821899999999999</v>
      </c>
      <c r="F2609">
        <v>173.09306171899999</v>
      </c>
      <c r="G2609">
        <v>0</v>
      </c>
      <c r="H2609">
        <v>0</v>
      </c>
      <c r="I2609">
        <f t="shared" si="81"/>
        <v>104.36000000000014</v>
      </c>
      <c r="J2609" s="2">
        <f t="shared" si="80"/>
        <v>12.500000610350014</v>
      </c>
    </row>
    <row r="2610" spans="1:10" x14ac:dyDescent="0.35">
      <c r="A2610" s="1">
        <v>20141</v>
      </c>
      <c r="B2610" s="2">
        <v>6.0000200000000001</v>
      </c>
      <c r="C2610" s="2">
        <v>25</v>
      </c>
      <c r="D2610">
        <v>18.999980000000001</v>
      </c>
      <c r="E2610">
        <v>85.172700000000006</v>
      </c>
      <c r="F2610">
        <v>175.88247722700001</v>
      </c>
      <c r="G2610">
        <v>0</v>
      </c>
      <c r="H2610">
        <v>0</v>
      </c>
      <c r="I2610">
        <f t="shared" si="81"/>
        <v>104.36000000000014</v>
      </c>
      <c r="J2610" s="2">
        <f t="shared" si="80"/>
        <v>15.50001</v>
      </c>
    </row>
    <row r="2611" spans="1:10" x14ac:dyDescent="0.35">
      <c r="A2611" s="1">
        <v>20142</v>
      </c>
      <c r="B2611" s="2">
        <v>17</v>
      </c>
      <c r="C2611" s="2">
        <v>29</v>
      </c>
      <c r="D2611">
        <v>12</v>
      </c>
      <c r="E2611">
        <v>86.529600000000002</v>
      </c>
      <c r="F2611">
        <v>178.68448929600001</v>
      </c>
      <c r="G2611">
        <v>1.524</v>
      </c>
      <c r="H2611">
        <v>0.06</v>
      </c>
      <c r="I2611">
        <f t="shared" si="81"/>
        <v>104.42000000000014</v>
      </c>
      <c r="J2611" s="2">
        <f t="shared" si="80"/>
        <v>23</v>
      </c>
    </row>
    <row r="2612" spans="1:10" x14ac:dyDescent="0.35">
      <c r="A2612" s="1">
        <v>20143</v>
      </c>
      <c r="B2612" s="2">
        <v>12</v>
      </c>
      <c r="C2612" s="2">
        <v>33</v>
      </c>
      <c r="D2612">
        <v>21</v>
      </c>
      <c r="E2612">
        <v>87.891999999999996</v>
      </c>
      <c r="F2612">
        <v>181.49785892</v>
      </c>
      <c r="G2612">
        <v>0.50800000000000001</v>
      </c>
      <c r="H2612">
        <v>0.02</v>
      </c>
      <c r="I2612">
        <f t="shared" si="81"/>
        <v>104.44000000000014</v>
      </c>
      <c r="J2612" s="2">
        <f t="shared" si="80"/>
        <v>22.5</v>
      </c>
    </row>
    <row r="2613" spans="1:10" x14ac:dyDescent="0.35">
      <c r="A2613" s="1">
        <v>20144</v>
      </c>
      <c r="B2613" s="2">
        <v>14</v>
      </c>
      <c r="C2613" s="2">
        <v>35</v>
      </c>
      <c r="D2613">
        <v>21</v>
      </c>
      <c r="E2613">
        <v>89.259200000000007</v>
      </c>
      <c r="F2613">
        <v>184.32114059200001</v>
      </c>
      <c r="G2613">
        <v>0</v>
      </c>
      <c r="H2613">
        <v>0</v>
      </c>
      <c r="I2613">
        <f t="shared" si="81"/>
        <v>104.44000000000014</v>
      </c>
      <c r="J2613" s="2">
        <f t="shared" si="80"/>
        <v>24.5</v>
      </c>
    </row>
    <row r="2614" spans="1:10" x14ac:dyDescent="0.35">
      <c r="A2614" s="1">
        <v>20145</v>
      </c>
      <c r="B2614" s="2">
        <v>26</v>
      </c>
      <c r="C2614" s="2">
        <v>42</v>
      </c>
      <c r="D2614">
        <v>16</v>
      </c>
      <c r="E2614">
        <v>90.630700000000004</v>
      </c>
      <c r="F2614">
        <v>187.15330180700002</v>
      </c>
      <c r="G2614">
        <v>0</v>
      </c>
      <c r="H2614">
        <v>0</v>
      </c>
      <c r="I2614">
        <f t="shared" si="81"/>
        <v>104.44000000000014</v>
      </c>
      <c r="J2614" s="2">
        <f t="shared" si="80"/>
        <v>34</v>
      </c>
    </row>
    <row r="2615" spans="1:10" x14ac:dyDescent="0.35">
      <c r="A2615" s="1">
        <v>20146</v>
      </c>
      <c r="B2615" s="2">
        <v>34</v>
      </c>
      <c r="C2615" s="2">
        <v>42</v>
      </c>
      <c r="D2615">
        <v>8</v>
      </c>
      <c r="E2615">
        <v>92.005700000000004</v>
      </c>
      <c r="F2615">
        <v>189.992690557</v>
      </c>
      <c r="G2615">
        <v>0</v>
      </c>
      <c r="H2615">
        <v>0</v>
      </c>
      <c r="I2615">
        <f t="shared" si="81"/>
        <v>104.44000000000014</v>
      </c>
      <c r="J2615" s="2">
        <f t="shared" si="80"/>
        <v>38</v>
      </c>
    </row>
    <row r="2616" spans="1:10" x14ac:dyDescent="0.35">
      <c r="A2616" s="1">
        <v>20147</v>
      </c>
      <c r="B2616" s="2">
        <v>28</v>
      </c>
      <c r="C2616" s="2">
        <v>45</v>
      </c>
      <c r="D2616">
        <v>17</v>
      </c>
      <c r="E2616">
        <v>93.383600000000001</v>
      </c>
      <c r="F2616">
        <v>192.83806783599999</v>
      </c>
      <c r="G2616">
        <v>5.8419999999999996</v>
      </c>
      <c r="H2616">
        <v>0.23</v>
      </c>
      <c r="I2616">
        <f t="shared" si="81"/>
        <v>104.67000000000014</v>
      </c>
      <c r="J2616" s="2">
        <f t="shared" si="80"/>
        <v>36.5</v>
      </c>
    </row>
    <row r="2617" spans="1:10" x14ac:dyDescent="0.35">
      <c r="A2617" s="1">
        <v>20148</v>
      </c>
      <c r="B2617" s="2">
        <v>23</v>
      </c>
      <c r="C2617" s="2">
        <v>37</v>
      </c>
      <c r="D2617">
        <v>14</v>
      </c>
      <c r="E2617">
        <v>94.763800000000003</v>
      </c>
      <c r="F2617">
        <v>195.688194638</v>
      </c>
      <c r="G2617">
        <v>0.76200000000000001</v>
      </c>
      <c r="H2617">
        <v>0.03</v>
      </c>
      <c r="I2617">
        <f t="shared" si="81"/>
        <v>104.70000000000014</v>
      </c>
      <c r="J2617" s="2">
        <f t="shared" si="80"/>
        <v>30</v>
      </c>
    </row>
    <row r="2618" spans="1:10" x14ac:dyDescent="0.35">
      <c r="A2618" s="1">
        <v>20149</v>
      </c>
      <c r="B2618" s="2">
        <v>30</v>
      </c>
      <c r="C2618" s="2">
        <v>46</v>
      </c>
      <c r="D2618">
        <v>16</v>
      </c>
      <c r="E2618">
        <v>112.212</v>
      </c>
      <c r="F2618">
        <v>231.71890212</v>
      </c>
      <c r="G2618">
        <v>0</v>
      </c>
      <c r="H2618">
        <v>0</v>
      </c>
      <c r="I2618">
        <f t="shared" si="81"/>
        <v>104.70000000000014</v>
      </c>
      <c r="J2618" s="2">
        <f t="shared" si="80"/>
        <v>38</v>
      </c>
    </row>
    <row r="2619" spans="1:10" x14ac:dyDescent="0.35">
      <c r="A2619" s="1">
        <v>20150</v>
      </c>
      <c r="B2619" s="2">
        <v>30</v>
      </c>
      <c r="C2619" s="2">
        <v>53</v>
      </c>
      <c r="D2619">
        <v>23</v>
      </c>
      <c r="E2619">
        <v>113.747</v>
      </c>
      <c r="F2619">
        <v>234.88869247</v>
      </c>
      <c r="G2619">
        <v>0</v>
      </c>
      <c r="H2619">
        <v>0</v>
      </c>
      <c r="I2619">
        <f t="shared" si="81"/>
        <v>104.70000000000014</v>
      </c>
      <c r="J2619" s="2">
        <f t="shared" si="80"/>
        <v>41.5</v>
      </c>
    </row>
    <row r="2620" spans="1:10" x14ac:dyDescent="0.35">
      <c r="A2620" s="1">
        <v>20151</v>
      </c>
      <c r="B2620" s="2">
        <v>29</v>
      </c>
      <c r="C2620" s="2">
        <v>47</v>
      </c>
      <c r="D2620">
        <v>18</v>
      </c>
      <c r="E2620">
        <v>115.28100000000001</v>
      </c>
      <c r="F2620">
        <v>238.05641781000003</v>
      </c>
      <c r="G2620">
        <v>0</v>
      </c>
      <c r="H2620">
        <v>0</v>
      </c>
      <c r="I2620">
        <f t="shared" si="81"/>
        <v>104.70000000000014</v>
      </c>
      <c r="J2620" s="2">
        <f t="shared" si="80"/>
        <v>38</v>
      </c>
    </row>
    <row r="2621" spans="1:10" x14ac:dyDescent="0.35">
      <c r="A2621" s="1">
        <v>20152</v>
      </c>
      <c r="B2621" s="2">
        <v>21</v>
      </c>
      <c r="C2621" s="2">
        <v>36</v>
      </c>
      <c r="D2621">
        <v>15</v>
      </c>
      <c r="E2621">
        <v>116.816</v>
      </c>
      <c r="F2621">
        <v>241.22620816</v>
      </c>
      <c r="G2621">
        <v>0</v>
      </c>
      <c r="H2621">
        <v>0</v>
      </c>
      <c r="I2621">
        <f t="shared" si="81"/>
        <v>104.70000000000014</v>
      </c>
      <c r="J2621" s="2">
        <f t="shared" si="80"/>
        <v>28.5</v>
      </c>
    </row>
    <row r="2622" spans="1:10" x14ac:dyDescent="0.35">
      <c r="A2622" s="1">
        <v>20153</v>
      </c>
      <c r="B2622" s="2">
        <v>15</v>
      </c>
      <c r="C2622" s="2">
        <v>31</v>
      </c>
      <c r="D2622">
        <v>16</v>
      </c>
      <c r="E2622">
        <v>118.349</v>
      </c>
      <c r="F2622">
        <v>244.39186849000001</v>
      </c>
      <c r="G2622">
        <v>0</v>
      </c>
      <c r="H2622">
        <v>0</v>
      </c>
      <c r="I2622">
        <f t="shared" si="81"/>
        <v>104.70000000000014</v>
      </c>
      <c r="J2622" s="2">
        <f t="shared" si="80"/>
        <v>23</v>
      </c>
    </row>
    <row r="2623" spans="1:10" x14ac:dyDescent="0.35">
      <c r="A2623" s="1">
        <v>20154</v>
      </c>
      <c r="B2623" s="2">
        <v>17</v>
      </c>
      <c r="C2623" s="2">
        <v>37</v>
      </c>
      <c r="D2623">
        <v>20</v>
      </c>
      <c r="E2623">
        <v>119.879</v>
      </c>
      <c r="F2623">
        <v>247.55133379</v>
      </c>
      <c r="G2623">
        <v>0</v>
      </c>
      <c r="H2623">
        <v>0</v>
      </c>
      <c r="I2623">
        <f t="shared" si="81"/>
        <v>104.70000000000014</v>
      </c>
      <c r="J2623" s="2">
        <f t="shared" si="80"/>
        <v>27</v>
      </c>
    </row>
    <row r="2624" spans="1:10" x14ac:dyDescent="0.35">
      <c r="A2624" s="1">
        <v>20155</v>
      </c>
      <c r="B2624" s="2">
        <v>22</v>
      </c>
      <c r="C2624" s="2">
        <v>46</v>
      </c>
      <c r="D2624">
        <v>24</v>
      </c>
      <c r="E2624">
        <v>121.407</v>
      </c>
      <c r="F2624">
        <v>250.70666907</v>
      </c>
      <c r="G2624">
        <v>0</v>
      </c>
      <c r="H2624">
        <v>0</v>
      </c>
      <c r="I2624">
        <f t="shared" si="81"/>
        <v>104.70000000000014</v>
      </c>
      <c r="J2624" s="2">
        <f t="shared" si="80"/>
        <v>34</v>
      </c>
    </row>
    <row r="2625" spans="1:10" x14ac:dyDescent="0.35">
      <c r="A2625" s="1">
        <v>20156</v>
      </c>
      <c r="B2625" s="2">
        <v>25</v>
      </c>
      <c r="C2625" s="2">
        <v>54</v>
      </c>
      <c r="D2625">
        <v>29</v>
      </c>
      <c r="E2625">
        <v>122.932</v>
      </c>
      <c r="F2625">
        <v>253.85580932000002</v>
      </c>
      <c r="G2625">
        <v>0</v>
      </c>
      <c r="H2625">
        <v>0</v>
      </c>
      <c r="I2625">
        <f t="shared" si="81"/>
        <v>104.70000000000014</v>
      </c>
      <c r="J2625" s="2">
        <f t="shared" si="80"/>
        <v>39.5</v>
      </c>
    </row>
    <row r="2626" spans="1:10" x14ac:dyDescent="0.35">
      <c r="A2626" s="1">
        <v>20157</v>
      </c>
      <c r="B2626" s="2">
        <v>29</v>
      </c>
      <c r="C2626" s="2">
        <v>51</v>
      </c>
      <c r="D2626">
        <v>22</v>
      </c>
      <c r="E2626">
        <v>124.452</v>
      </c>
      <c r="F2626">
        <v>256.99462452</v>
      </c>
      <c r="G2626">
        <v>1.016</v>
      </c>
      <c r="H2626">
        <v>0.04</v>
      </c>
      <c r="I2626">
        <f t="shared" si="81"/>
        <v>104.74000000000015</v>
      </c>
      <c r="J2626" s="2">
        <f t="shared" si="80"/>
        <v>40</v>
      </c>
    </row>
    <row r="2627" spans="1:10" x14ac:dyDescent="0.35">
      <c r="A2627" s="1">
        <v>20158</v>
      </c>
      <c r="B2627" s="2">
        <v>34</v>
      </c>
      <c r="C2627" s="2">
        <v>53</v>
      </c>
      <c r="D2627">
        <v>19</v>
      </c>
      <c r="E2627">
        <v>125.968</v>
      </c>
      <c r="F2627">
        <v>260.12517968000003</v>
      </c>
      <c r="G2627">
        <v>0.254</v>
      </c>
      <c r="H2627">
        <v>0.01</v>
      </c>
      <c r="I2627">
        <f t="shared" si="81"/>
        <v>104.75000000000016</v>
      </c>
      <c r="J2627" s="2">
        <f t="shared" ref="J2627:J2690" si="82">AVERAGE(B2627:C2627)</f>
        <v>43.5</v>
      </c>
    </row>
    <row r="2628" spans="1:10" x14ac:dyDescent="0.35">
      <c r="A2628" s="1">
        <v>20159</v>
      </c>
      <c r="B2628" s="2">
        <v>37</v>
      </c>
      <c r="C2628" s="2">
        <v>56</v>
      </c>
      <c r="D2628">
        <v>19</v>
      </c>
      <c r="E2628">
        <v>127.47799999999999</v>
      </c>
      <c r="F2628">
        <v>263.24334477999997</v>
      </c>
      <c r="G2628">
        <v>0</v>
      </c>
      <c r="H2628">
        <v>0</v>
      </c>
      <c r="I2628">
        <f t="shared" ref="I2628:I2691" si="83">H2628+I2627</f>
        <v>104.75000000000016</v>
      </c>
      <c r="J2628" s="2">
        <f t="shared" si="82"/>
        <v>46.5</v>
      </c>
    </row>
    <row r="2629" spans="1:10" x14ac:dyDescent="0.35">
      <c r="A2629" s="1">
        <v>20160</v>
      </c>
      <c r="B2629" s="2">
        <v>38</v>
      </c>
      <c r="C2629" s="2">
        <v>59</v>
      </c>
      <c r="D2629">
        <v>21</v>
      </c>
      <c r="E2629">
        <v>128.982</v>
      </c>
      <c r="F2629">
        <v>266.34911982</v>
      </c>
      <c r="G2629">
        <v>0</v>
      </c>
      <c r="H2629">
        <v>0</v>
      </c>
      <c r="I2629">
        <f t="shared" si="83"/>
        <v>104.75000000000016</v>
      </c>
      <c r="J2629" s="2">
        <f t="shared" si="82"/>
        <v>48.5</v>
      </c>
    </row>
    <row r="2630" spans="1:10" x14ac:dyDescent="0.35">
      <c r="A2630" s="1">
        <v>20161</v>
      </c>
      <c r="B2630" s="2">
        <v>37</v>
      </c>
      <c r="C2630" s="2">
        <v>59</v>
      </c>
      <c r="D2630">
        <v>22</v>
      </c>
      <c r="E2630">
        <v>130.47999999999999</v>
      </c>
      <c r="F2630">
        <v>269.44250479999999</v>
      </c>
      <c r="G2630">
        <v>0</v>
      </c>
      <c r="H2630">
        <v>0</v>
      </c>
      <c r="I2630">
        <f t="shared" si="83"/>
        <v>104.75000000000016</v>
      </c>
      <c r="J2630" s="2">
        <f t="shared" si="82"/>
        <v>48</v>
      </c>
    </row>
    <row r="2631" spans="1:10" x14ac:dyDescent="0.35">
      <c r="A2631" s="1">
        <v>20162</v>
      </c>
      <c r="B2631" s="2">
        <v>26</v>
      </c>
      <c r="C2631" s="2">
        <v>38</v>
      </c>
      <c r="D2631">
        <v>12</v>
      </c>
      <c r="E2631">
        <v>131.97</v>
      </c>
      <c r="F2631">
        <v>272.51936970000003</v>
      </c>
      <c r="G2631">
        <v>0.50800000000000001</v>
      </c>
      <c r="H2631">
        <v>0.02</v>
      </c>
      <c r="I2631">
        <f t="shared" si="83"/>
        <v>104.77000000000015</v>
      </c>
      <c r="J2631" s="2">
        <f t="shared" si="82"/>
        <v>32</v>
      </c>
    </row>
    <row r="2632" spans="1:10" x14ac:dyDescent="0.35">
      <c r="A2632" s="1">
        <v>20163</v>
      </c>
      <c r="B2632" s="2">
        <v>23</v>
      </c>
      <c r="C2632" s="2">
        <v>37</v>
      </c>
      <c r="D2632">
        <v>14</v>
      </c>
      <c r="E2632">
        <v>133.452</v>
      </c>
      <c r="F2632">
        <v>275.57971451999998</v>
      </c>
      <c r="G2632">
        <v>0</v>
      </c>
      <c r="H2632">
        <v>0</v>
      </c>
      <c r="I2632">
        <f t="shared" si="83"/>
        <v>104.77000000000015</v>
      </c>
      <c r="J2632" s="2">
        <f t="shared" si="82"/>
        <v>30</v>
      </c>
    </row>
    <row r="2633" spans="1:10" x14ac:dyDescent="0.35">
      <c r="A2633" s="1">
        <v>20164</v>
      </c>
      <c r="B2633" s="2">
        <v>18</v>
      </c>
      <c r="C2633" s="2">
        <v>41</v>
      </c>
      <c r="D2633">
        <v>23</v>
      </c>
      <c r="E2633">
        <v>134.92599999999999</v>
      </c>
      <c r="F2633">
        <v>278.62353925999997</v>
      </c>
      <c r="G2633">
        <v>0</v>
      </c>
      <c r="H2633">
        <v>0</v>
      </c>
      <c r="I2633">
        <f t="shared" si="83"/>
        <v>104.77000000000015</v>
      </c>
      <c r="J2633" s="2">
        <f t="shared" si="82"/>
        <v>29.5</v>
      </c>
    </row>
    <row r="2634" spans="1:10" x14ac:dyDescent="0.35">
      <c r="A2634" s="1">
        <v>20165</v>
      </c>
      <c r="B2634" s="2">
        <v>19</v>
      </c>
      <c r="C2634" s="2">
        <v>43</v>
      </c>
      <c r="D2634">
        <v>24</v>
      </c>
      <c r="E2634">
        <v>136.39099999999999</v>
      </c>
      <c r="F2634">
        <v>281.64877890999998</v>
      </c>
      <c r="G2634">
        <v>0</v>
      </c>
      <c r="H2634">
        <v>0</v>
      </c>
      <c r="I2634">
        <f t="shared" si="83"/>
        <v>104.77000000000015</v>
      </c>
      <c r="J2634" s="2">
        <f t="shared" si="82"/>
        <v>31</v>
      </c>
    </row>
    <row r="2635" spans="1:10" x14ac:dyDescent="0.35">
      <c r="A2635" s="1">
        <v>20166</v>
      </c>
      <c r="B2635" s="2">
        <v>21</v>
      </c>
      <c r="C2635" s="2">
        <v>49</v>
      </c>
      <c r="D2635">
        <v>28</v>
      </c>
      <c r="E2635">
        <v>137.846</v>
      </c>
      <c r="F2635">
        <v>284.65336846000002</v>
      </c>
      <c r="G2635">
        <v>0</v>
      </c>
      <c r="H2635">
        <v>0</v>
      </c>
      <c r="I2635">
        <f t="shared" si="83"/>
        <v>104.77000000000015</v>
      </c>
      <c r="J2635" s="2">
        <f t="shared" si="82"/>
        <v>35</v>
      </c>
    </row>
    <row r="2636" spans="1:10" x14ac:dyDescent="0.35">
      <c r="A2636" s="1">
        <v>20167</v>
      </c>
      <c r="B2636" s="2">
        <v>28</v>
      </c>
      <c r="C2636" s="2">
        <v>47</v>
      </c>
      <c r="D2636">
        <v>19</v>
      </c>
      <c r="E2636">
        <v>139.291</v>
      </c>
      <c r="F2636">
        <v>287.63730791</v>
      </c>
      <c r="G2636">
        <v>0</v>
      </c>
      <c r="H2636">
        <v>0</v>
      </c>
      <c r="I2636">
        <f t="shared" si="83"/>
        <v>104.77000000000015</v>
      </c>
      <c r="J2636" s="2">
        <f t="shared" si="82"/>
        <v>37.5</v>
      </c>
    </row>
    <row r="2637" spans="1:10" x14ac:dyDescent="0.35">
      <c r="A2637" s="1">
        <v>20168</v>
      </c>
      <c r="B2637" s="2">
        <v>19</v>
      </c>
      <c r="C2637" s="2">
        <v>31</v>
      </c>
      <c r="D2637">
        <v>12</v>
      </c>
      <c r="E2637">
        <v>140.72499999999999</v>
      </c>
      <c r="F2637">
        <v>290.59853225000001</v>
      </c>
      <c r="G2637">
        <v>0</v>
      </c>
      <c r="H2637">
        <v>0</v>
      </c>
      <c r="I2637">
        <f t="shared" si="83"/>
        <v>104.77000000000015</v>
      </c>
      <c r="J2637" s="2">
        <f t="shared" si="82"/>
        <v>25</v>
      </c>
    </row>
    <row r="2638" spans="1:10" x14ac:dyDescent="0.35">
      <c r="A2638" s="1">
        <v>20169</v>
      </c>
      <c r="B2638" s="2">
        <v>15</v>
      </c>
      <c r="C2638" s="2">
        <v>36</v>
      </c>
      <c r="D2638">
        <v>21</v>
      </c>
      <c r="E2638">
        <v>142.148</v>
      </c>
      <c r="F2638">
        <v>293.53704147999997</v>
      </c>
      <c r="G2638">
        <v>0</v>
      </c>
      <c r="H2638">
        <v>0</v>
      </c>
      <c r="I2638">
        <f t="shared" si="83"/>
        <v>104.77000000000015</v>
      </c>
      <c r="J2638" s="2">
        <f t="shared" si="82"/>
        <v>25.5</v>
      </c>
    </row>
    <row r="2639" spans="1:10" x14ac:dyDescent="0.35">
      <c r="A2639" s="1">
        <v>20170</v>
      </c>
      <c r="B2639" s="2">
        <v>34</v>
      </c>
      <c r="C2639" s="2">
        <v>51</v>
      </c>
      <c r="D2639">
        <v>17</v>
      </c>
      <c r="E2639">
        <v>143.559</v>
      </c>
      <c r="F2639">
        <v>296.45077058999999</v>
      </c>
      <c r="G2639">
        <v>0</v>
      </c>
      <c r="H2639">
        <v>0</v>
      </c>
      <c r="I2639">
        <f t="shared" si="83"/>
        <v>104.77000000000015</v>
      </c>
      <c r="J2639" s="2">
        <f t="shared" si="82"/>
        <v>42.5</v>
      </c>
    </row>
    <row r="2640" spans="1:10" x14ac:dyDescent="0.35">
      <c r="A2640" s="1">
        <v>20171</v>
      </c>
      <c r="B2640" s="2">
        <v>31</v>
      </c>
      <c r="C2640" s="2">
        <v>51</v>
      </c>
      <c r="D2640">
        <v>20</v>
      </c>
      <c r="E2640">
        <v>144.958</v>
      </c>
      <c r="F2640">
        <v>299.33971958000001</v>
      </c>
      <c r="G2640">
        <v>0.76200000000000001</v>
      </c>
      <c r="H2640">
        <v>0.03</v>
      </c>
      <c r="I2640">
        <f t="shared" si="83"/>
        <v>104.80000000000015</v>
      </c>
      <c r="J2640" s="2">
        <f t="shared" si="82"/>
        <v>41</v>
      </c>
    </row>
    <row r="2641" spans="1:10" x14ac:dyDescent="0.35">
      <c r="A2641" s="1">
        <v>20172</v>
      </c>
      <c r="B2641" s="2">
        <v>36</v>
      </c>
      <c r="C2641" s="2">
        <v>50</v>
      </c>
      <c r="D2641">
        <v>14</v>
      </c>
      <c r="E2641">
        <v>146.34399999999999</v>
      </c>
      <c r="F2641">
        <v>302.20182344</v>
      </c>
      <c r="G2641">
        <v>0.76200000000000001</v>
      </c>
      <c r="H2641">
        <v>0.03</v>
      </c>
      <c r="I2641">
        <f t="shared" si="83"/>
        <v>104.83000000000015</v>
      </c>
      <c r="J2641" s="2">
        <f t="shared" si="82"/>
        <v>43</v>
      </c>
    </row>
    <row r="2642" spans="1:10" x14ac:dyDescent="0.35">
      <c r="A2642" s="1">
        <v>20173</v>
      </c>
      <c r="B2642" s="2">
        <v>26</v>
      </c>
      <c r="C2642" s="2">
        <v>40</v>
      </c>
      <c r="D2642">
        <v>14</v>
      </c>
      <c r="E2642">
        <v>147.71600000000001</v>
      </c>
      <c r="F2642">
        <v>305.03501716</v>
      </c>
      <c r="G2642">
        <v>0.254</v>
      </c>
      <c r="H2642">
        <v>0.01</v>
      </c>
      <c r="I2642">
        <f t="shared" si="83"/>
        <v>104.84000000000016</v>
      </c>
      <c r="J2642" s="2">
        <f t="shared" si="82"/>
        <v>33</v>
      </c>
    </row>
    <row r="2643" spans="1:10" x14ac:dyDescent="0.35">
      <c r="A2643" s="1">
        <v>20174</v>
      </c>
      <c r="B2643" s="2">
        <v>19</v>
      </c>
      <c r="C2643" s="2">
        <v>42</v>
      </c>
      <c r="D2643">
        <v>23</v>
      </c>
      <c r="E2643">
        <v>149.07599999999999</v>
      </c>
      <c r="F2643">
        <v>307.84343075999999</v>
      </c>
      <c r="G2643">
        <v>0</v>
      </c>
      <c r="H2643">
        <v>0</v>
      </c>
      <c r="I2643">
        <f t="shared" si="83"/>
        <v>104.84000000000016</v>
      </c>
      <c r="J2643" s="2">
        <f t="shared" si="82"/>
        <v>30.5</v>
      </c>
    </row>
    <row r="2644" spans="1:10" x14ac:dyDescent="0.35">
      <c r="A2644" s="1">
        <v>20175</v>
      </c>
      <c r="B2644" s="2">
        <v>20</v>
      </c>
      <c r="C2644" s="2">
        <v>49</v>
      </c>
      <c r="D2644">
        <v>29</v>
      </c>
      <c r="E2644">
        <v>150.42099999999999</v>
      </c>
      <c r="F2644">
        <v>310.62086920999997</v>
      </c>
      <c r="G2644">
        <v>0</v>
      </c>
      <c r="H2644">
        <v>0</v>
      </c>
      <c r="I2644">
        <f t="shared" si="83"/>
        <v>104.84000000000016</v>
      </c>
      <c r="J2644" s="2">
        <f t="shared" si="82"/>
        <v>34.5</v>
      </c>
    </row>
    <row r="2645" spans="1:10" x14ac:dyDescent="0.35">
      <c r="A2645" s="1">
        <v>20176</v>
      </c>
      <c r="B2645" s="2">
        <v>28</v>
      </c>
      <c r="C2645" s="2">
        <v>57</v>
      </c>
      <c r="D2645">
        <v>29</v>
      </c>
      <c r="E2645">
        <v>151.751</v>
      </c>
      <c r="F2645">
        <v>313.36733251000004</v>
      </c>
      <c r="G2645">
        <v>0</v>
      </c>
      <c r="H2645">
        <v>0</v>
      </c>
      <c r="I2645">
        <f t="shared" si="83"/>
        <v>104.84000000000016</v>
      </c>
      <c r="J2645" s="2">
        <f t="shared" si="82"/>
        <v>42.5</v>
      </c>
    </row>
    <row r="2646" spans="1:10" x14ac:dyDescent="0.35">
      <c r="A2646" s="1">
        <v>20177</v>
      </c>
      <c r="B2646" s="2">
        <v>38</v>
      </c>
      <c r="C2646" s="2">
        <v>67</v>
      </c>
      <c r="D2646">
        <v>29</v>
      </c>
      <c r="E2646">
        <v>153.06700000000001</v>
      </c>
      <c r="F2646">
        <v>316.08488567000001</v>
      </c>
      <c r="G2646">
        <v>0</v>
      </c>
      <c r="H2646">
        <v>0</v>
      </c>
      <c r="I2646">
        <f t="shared" si="83"/>
        <v>104.84000000000016</v>
      </c>
      <c r="J2646" s="2">
        <f t="shared" si="82"/>
        <v>52.5</v>
      </c>
    </row>
    <row r="2647" spans="1:10" x14ac:dyDescent="0.35">
      <c r="A2647" s="1">
        <v>20178</v>
      </c>
      <c r="B2647" s="2">
        <v>32</v>
      </c>
      <c r="C2647" s="2">
        <v>44</v>
      </c>
      <c r="D2647">
        <v>12</v>
      </c>
      <c r="E2647">
        <v>154.36699999999999</v>
      </c>
      <c r="F2647">
        <v>318.76939866999999</v>
      </c>
      <c r="G2647">
        <v>1.524</v>
      </c>
      <c r="H2647">
        <v>0.06</v>
      </c>
      <c r="I2647">
        <f t="shared" si="83"/>
        <v>104.90000000000016</v>
      </c>
      <c r="J2647" s="2">
        <f t="shared" si="82"/>
        <v>38</v>
      </c>
    </row>
    <row r="2648" spans="1:10" x14ac:dyDescent="0.35">
      <c r="A2648" s="1">
        <v>20179</v>
      </c>
      <c r="B2648" s="2">
        <v>25</v>
      </c>
      <c r="C2648" s="2">
        <v>51</v>
      </c>
      <c r="D2648">
        <v>26</v>
      </c>
      <c r="E2648">
        <v>155.65199999999999</v>
      </c>
      <c r="F2648">
        <v>321.42293651999995</v>
      </c>
      <c r="G2648">
        <v>0</v>
      </c>
      <c r="H2648">
        <v>0</v>
      </c>
      <c r="I2648">
        <f t="shared" si="83"/>
        <v>104.90000000000016</v>
      </c>
      <c r="J2648" s="2">
        <f t="shared" si="82"/>
        <v>38</v>
      </c>
    </row>
    <row r="2649" spans="1:10" x14ac:dyDescent="0.35">
      <c r="A2649" s="1">
        <v>20180</v>
      </c>
      <c r="B2649" s="2">
        <v>27</v>
      </c>
      <c r="C2649" s="2">
        <v>65</v>
      </c>
      <c r="D2649">
        <v>38</v>
      </c>
      <c r="E2649">
        <v>164.56899999999999</v>
      </c>
      <c r="F2649">
        <v>339.83663068999999</v>
      </c>
      <c r="G2649">
        <v>0</v>
      </c>
      <c r="H2649">
        <v>0</v>
      </c>
      <c r="I2649">
        <f t="shared" si="83"/>
        <v>104.90000000000016</v>
      </c>
      <c r="J2649" s="2">
        <f t="shared" si="82"/>
        <v>46</v>
      </c>
    </row>
    <row r="2650" spans="1:10" x14ac:dyDescent="0.35">
      <c r="A2650" s="1">
        <v>20181</v>
      </c>
      <c r="B2650" s="2">
        <v>27</v>
      </c>
      <c r="C2650" s="2">
        <v>57</v>
      </c>
      <c r="D2650">
        <v>30</v>
      </c>
      <c r="E2650">
        <v>165.86500000000001</v>
      </c>
      <c r="F2650">
        <v>342.51288365000005</v>
      </c>
      <c r="G2650">
        <v>18.795999999999999</v>
      </c>
      <c r="H2650">
        <v>0.74</v>
      </c>
      <c r="I2650">
        <f t="shared" si="83"/>
        <v>105.64000000000016</v>
      </c>
      <c r="J2650" s="2">
        <f t="shared" si="82"/>
        <v>42</v>
      </c>
    </row>
    <row r="2651" spans="1:10" x14ac:dyDescent="0.35">
      <c r="A2651" s="1">
        <v>20182</v>
      </c>
      <c r="B2651" s="2">
        <v>24</v>
      </c>
      <c r="C2651" s="2">
        <v>35</v>
      </c>
      <c r="D2651">
        <v>11</v>
      </c>
      <c r="E2651">
        <v>167.14400000000001</v>
      </c>
      <c r="F2651">
        <v>345.15403144000004</v>
      </c>
      <c r="G2651">
        <v>1.778</v>
      </c>
      <c r="H2651">
        <v>7.0000000000000007E-2</v>
      </c>
      <c r="I2651">
        <f t="shared" si="83"/>
        <v>105.71000000000015</v>
      </c>
      <c r="J2651" s="2">
        <f t="shared" si="82"/>
        <v>29.5</v>
      </c>
    </row>
    <row r="2652" spans="1:10" x14ac:dyDescent="0.35">
      <c r="A2652" s="1">
        <v>20183</v>
      </c>
      <c r="B2652" s="2">
        <v>20</v>
      </c>
      <c r="C2652" s="2">
        <v>39</v>
      </c>
      <c r="D2652">
        <v>19</v>
      </c>
      <c r="E2652">
        <v>168.405</v>
      </c>
      <c r="F2652">
        <v>347.75800905</v>
      </c>
      <c r="G2652">
        <v>1.778</v>
      </c>
      <c r="H2652">
        <v>7.0000000000000007E-2</v>
      </c>
      <c r="I2652">
        <f t="shared" si="83"/>
        <v>105.78000000000014</v>
      </c>
      <c r="J2652" s="2">
        <f t="shared" si="82"/>
        <v>29.5</v>
      </c>
    </row>
    <row r="2653" spans="1:10" x14ac:dyDescent="0.35">
      <c r="A2653" s="1">
        <v>20184</v>
      </c>
      <c r="B2653" s="2">
        <v>15</v>
      </c>
      <c r="C2653" s="2">
        <v>41</v>
      </c>
      <c r="D2653">
        <v>26</v>
      </c>
      <c r="E2653">
        <v>169.648</v>
      </c>
      <c r="F2653">
        <v>350.32481647999998</v>
      </c>
      <c r="G2653">
        <v>0</v>
      </c>
      <c r="H2653">
        <v>0</v>
      </c>
      <c r="I2653">
        <f t="shared" si="83"/>
        <v>105.78000000000014</v>
      </c>
      <c r="J2653" s="2">
        <f t="shared" si="82"/>
        <v>28</v>
      </c>
    </row>
    <row r="2654" spans="1:10" x14ac:dyDescent="0.35">
      <c r="A2654" s="1">
        <v>20185</v>
      </c>
      <c r="B2654" s="2">
        <v>26</v>
      </c>
      <c r="C2654" s="2">
        <v>48</v>
      </c>
      <c r="D2654">
        <v>22</v>
      </c>
      <c r="E2654">
        <v>170.87200000000001</v>
      </c>
      <c r="F2654">
        <v>352.85238872000002</v>
      </c>
      <c r="G2654">
        <v>0</v>
      </c>
      <c r="H2654">
        <v>0</v>
      </c>
      <c r="I2654">
        <f t="shared" si="83"/>
        <v>105.78000000000014</v>
      </c>
      <c r="J2654" s="2">
        <f t="shared" si="82"/>
        <v>37</v>
      </c>
    </row>
    <row r="2655" spans="1:10" x14ac:dyDescent="0.35">
      <c r="A2655" s="1">
        <v>20186</v>
      </c>
      <c r="B2655" s="2">
        <v>28</v>
      </c>
      <c r="C2655" s="2">
        <v>56</v>
      </c>
      <c r="D2655">
        <v>28</v>
      </c>
      <c r="E2655">
        <v>172.078</v>
      </c>
      <c r="F2655">
        <v>355.34279078000003</v>
      </c>
      <c r="G2655">
        <v>0</v>
      </c>
      <c r="H2655">
        <v>0</v>
      </c>
      <c r="I2655">
        <f t="shared" si="83"/>
        <v>105.78000000000014</v>
      </c>
      <c r="J2655" s="2">
        <f t="shared" si="82"/>
        <v>42</v>
      </c>
    </row>
    <row r="2656" spans="1:10" x14ac:dyDescent="0.35">
      <c r="A2656" s="1">
        <v>20187</v>
      </c>
      <c r="B2656" s="2">
        <v>30</v>
      </c>
      <c r="C2656" s="2">
        <v>59</v>
      </c>
      <c r="D2656">
        <v>29</v>
      </c>
      <c r="E2656">
        <v>173.26499999999999</v>
      </c>
      <c r="F2656">
        <v>357.79395764999998</v>
      </c>
      <c r="G2656">
        <v>0</v>
      </c>
      <c r="H2656">
        <v>0</v>
      </c>
      <c r="I2656">
        <f t="shared" si="83"/>
        <v>105.78000000000014</v>
      </c>
      <c r="J2656" s="2">
        <f t="shared" si="82"/>
        <v>44.5</v>
      </c>
    </row>
    <row r="2657" spans="1:10" x14ac:dyDescent="0.35">
      <c r="A2657" s="1">
        <v>20188</v>
      </c>
      <c r="B2657" s="2">
        <v>32</v>
      </c>
      <c r="C2657" s="2">
        <v>66</v>
      </c>
      <c r="D2657">
        <v>34</v>
      </c>
      <c r="E2657">
        <v>174.43299999999999</v>
      </c>
      <c r="F2657">
        <v>360.20588932999999</v>
      </c>
      <c r="G2657">
        <v>0</v>
      </c>
      <c r="H2657">
        <v>0</v>
      </c>
      <c r="I2657">
        <f t="shared" si="83"/>
        <v>105.78000000000014</v>
      </c>
      <c r="J2657" s="2">
        <f t="shared" si="82"/>
        <v>49</v>
      </c>
    </row>
    <row r="2658" spans="1:10" x14ac:dyDescent="0.35">
      <c r="A2658" s="1">
        <v>20189</v>
      </c>
      <c r="B2658" s="2">
        <v>36</v>
      </c>
      <c r="C2658" s="2">
        <v>64</v>
      </c>
      <c r="D2658">
        <v>28</v>
      </c>
      <c r="E2658">
        <v>175.58099999999999</v>
      </c>
      <c r="F2658">
        <v>362.57652080999998</v>
      </c>
      <c r="G2658">
        <v>5.08</v>
      </c>
      <c r="H2658">
        <v>0.2</v>
      </c>
      <c r="I2658">
        <f t="shared" si="83"/>
        <v>105.98000000000015</v>
      </c>
      <c r="J2658" s="2">
        <f t="shared" si="82"/>
        <v>50</v>
      </c>
    </row>
    <row r="2659" spans="1:10" x14ac:dyDescent="0.35">
      <c r="A2659" s="1">
        <v>20190</v>
      </c>
      <c r="B2659" s="2">
        <v>34</v>
      </c>
      <c r="C2659" s="2">
        <v>48</v>
      </c>
      <c r="D2659">
        <v>14</v>
      </c>
      <c r="E2659">
        <v>176.71</v>
      </c>
      <c r="F2659">
        <v>364.90791710000002</v>
      </c>
      <c r="G2659">
        <v>0</v>
      </c>
      <c r="H2659">
        <v>0</v>
      </c>
      <c r="I2659">
        <f t="shared" si="83"/>
        <v>105.98000000000015</v>
      </c>
      <c r="J2659" s="2">
        <f t="shared" si="82"/>
        <v>41</v>
      </c>
    </row>
    <row r="2660" spans="1:10" x14ac:dyDescent="0.35">
      <c r="A2660" s="1">
        <v>20191</v>
      </c>
      <c r="B2660" s="2">
        <v>31</v>
      </c>
      <c r="C2660" s="2">
        <v>54</v>
      </c>
      <c r="D2660">
        <v>23</v>
      </c>
      <c r="E2660">
        <v>177.82</v>
      </c>
      <c r="F2660">
        <v>367.20007820000001</v>
      </c>
      <c r="G2660">
        <v>0</v>
      </c>
      <c r="H2660">
        <v>0</v>
      </c>
      <c r="I2660">
        <f t="shared" si="83"/>
        <v>105.98000000000015</v>
      </c>
      <c r="J2660" s="2">
        <f t="shared" si="82"/>
        <v>42.5</v>
      </c>
    </row>
    <row r="2661" spans="1:10" x14ac:dyDescent="0.35">
      <c r="A2661" s="1">
        <v>20192</v>
      </c>
      <c r="B2661" s="2">
        <v>36</v>
      </c>
      <c r="C2661" s="2">
        <v>67</v>
      </c>
      <c r="D2661">
        <v>31</v>
      </c>
      <c r="E2661">
        <v>178.90899999999999</v>
      </c>
      <c r="F2661">
        <v>369.44887409</v>
      </c>
      <c r="G2661">
        <v>0</v>
      </c>
      <c r="H2661">
        <v>0</v>
      </c>
      <c r="I2661">
        <f t="shared" si="83"/>
        <v>105.98000000000015</v>
      </c>
      <c r="J2661" s="2">
        <f t="shared" si="82"/>
        <v>51.5</v>
      </c>
    </row>
    <row r="2662" spans="1:10" x14ac:dyDescent="0.35">
      <c r="A2662" s="1">
        <v>20193</v>
      </c>
      <c r="B2662" s="2">
        <v>42</v>
      </c>
      <c r="C2662" s="2">
        <v>67</v>
      </c>
      <c r="D2662">
        <v>25</v>
      </c>
      <c r="E2662">
        <v>179.97900000000001</v>
      </c>
      <c r="F2662">
        <v>371.65843479000006</v>
      </c>
      <c r="G2662">
        <v>0</v>
      </c>
      <c r="H2662">
        <v>0</v>
      </c>
      <c r="I2662">
        <f t="shared" si="83"/>
        <v>105.98000000000015</v>
      </c>
      <c r="J2662" s="2">
        <f t="shared" si="82"/>
        <v>54.5</v>
      </c>
    </row>
    <row r="2663" spans="1:10" x14ac:dyDescent="0.35">
      <c r="A2663" s="1">
        <v>20194</v>
      </c>
      <c r="B2663" s="2">
        <v>34</v>
      </c>
      <c r="C2663" s="2">
        <v>58</v>
      </c>
      <c r="D2663">
        <v>24</v>
      </c>
      <c r="E2663">
        <v>181.029</v>
      </c>
      <c r="F2663">
        <v>373.82669528999998</v>
      </c>
      <c r="G2663">
        <v>0</v>
      </c>
      <c r="H2663">
        <v>0</v>
      </c>
      <c r="I2663">
        <f t="shared" si="83"/>
        <v>105.98000000000015</v>
      </c>
      <c r="J2663" s="2">
        <f t="shared" si="82"/>
        <v>46</v>
      </c>
    </row>
    <row r="2664" spans="1:10" x14ac:dyDescent="0.35">
      <c r="A2664" s="1">
        <v>20195</v>
      </c>
      <c r="B2664" s="2">
        <v>30</v>
      </c>
      <c r="C2664" s="2">
        <v>70</v>
      </c>
      <c r="D2664">
        <v>40</v>
      </c>
      <c r="E2664">
        <v>182.05799999999999</v>
      </c>
      <c r="F2664">
        <v>375.95159058000002</v>
      </c>
      <c r="G2664">
        <v>0</v>
      </c>
      <c r="H2664">
        <v>0</v>
      </c>
      <c r="I2664">
        <f t="shared" si="83"/>
        <v>105.98000000000015</v>
      </c>
      <c r="J2664" s="2">
        <f t="shared" si="82"/>
        <v>50</v>
      </c>
    </row>
    <row r="2665" spans="1:10" x14ac:dyDescent="0.35">
      <c r="A2665" s="1">
        <v>20196</v>
      </c>
      <c r="B2665" s="2">
        <v>45</v>
      </c>
      <c r="C2665" s="2">
        <v>62</v>
      </c>
      <c r="D2665">
        <v>17</v>
      </c>
      <c r="E2665">
        <v>183.06700000000001</v>
      </c>
      <c r="F2665">
        <v>378.03518567000003</v>
      </c>
      <c r="G2665">
        <v>0.254</v>
      </c>
      <c r="H2665">
        <v>0.01</v>
      </c>
      <c r="I2665">
        <f t="shared" si="83"/>
        <v>105.99000000000015</v>
      </c>
      <c r="J2665" s="2">
        <f t="shared" si="82"/>
        <v>53.5</v>
      </c>
    </row>
    <row r="2666" spans="1:10" x14ac:dyDescent="0.35">
      <c r="A2666" s="1">
        <v>20197</v>
      </c>
      <c r="B2666" s="2">
        <v>30</v>
      </c>
      <c r="C2666" s="2">
        <v>67</v>
      </c>
      <c r="D2666">
        <v>37</v>
      </c>
      <c r="E2666">
        <v>184.05600000000001</v>
      </c>
      <c r="F2666">
        <v>380.07748056000003</v>
      </c>
      <c r="G2666">
        <v>2.032</v>
      </c>
      <c r="H2666">
        <v>0.08</v>
      </c>
      <c r="I2666">
        <f t="shared" si="83"/>
        <v>106.07000000000015</v>
      </c>
      <c r="J2666" s="2">
        <f t="shared" si="82"/>
        <v>48.5</v>
      </c>
    </row>
    <row r="2667" spans="1:10" x14ac:dyDescent="0.35">
      <c r="A2667" s="1">
        <v>20198</v>
      </c>
      <c r="B2667" s="2">
        <v>26</v>
      </c>
      <c r="C2667" s="2">
        <v>50</v>
      </c>
      <c r="D2667">
        <v>24</v>
      </c>
      <c r="E2667">
        <v>185.02500000000001</v>
      </c>
      <c r="F2667">
        <v>382.07847525</v>
      </c>
      <c r="G2667">
        <v>0</v>
      </c>
      <c r="H2667">
        <v>0</v>
      </c>
      <c r="I2667">
        <f t="shared" si="83"/>
        <v>106.07000000000015</v>
      </c>
      <c r="J2667" s="2">
        <f t="shared" si="82"/>
        <v>38</v>
      </c>
    </row>
    <row r="2668" spans="1:10" x14ac:dyDescent="0.35">
      <c r="A2668" s="1">
        <v>20199</v>
      </c>
      <c r="B2668" s="2">
        <v>31</v>
      </c>
      <c r="C2668" s="2">
        <v>62</v>
      </c>
      <c r="D2668">
        <v>31</v>
      </c>
      <c r="E2668">
        <v>185.97300000000001</v>
      </c>
      <c r="F2668">
        <v>384.03610473000003</v>
      </c>
      <c r="G2668">
        <v>0</v>
      </c>
      <c r="H2668">
        <v>0</v>
      </c>
      <c r="I2668">
        <f t="shared" si="83"/>
        <v>106.07000000000015</v>
      </c>
      <c r="J2668" s="2">
        <f t="shared" si="82"/>
        <v>46.5</v>
      </c>
    </row>
    <row r="2669" spans="1:10" x14ac:dyDescent="0.35">
      <c r="A2669" s="1">
        <v>20200</v>
      </c>
      <c r="B2669" s="2">
        <v>44</v>
      </c>
      <c r="C2669" s="2">
        <v>62</v>
      </c>
      <c r="D2669">
        <v>18</v>
      </c>
      <c r="E2669">
        <v>186.90100000000001</v>
      </c>
      <c r="F2669">
        <v>385.95243401000005</v>
      </c>
      <c r="G2669">
        <v>0</v>
      </c>
      <c r="H2669">
        <v>0</v>
      </c>
      <c r="I2669">
        <f t="shared" si="83"/>
        <v>106.07000000000015</v>
      </c>
      <c r="J2669" s="2">
        <f t="shared" si="82"/>
        <v>53</v>
      </c>
    </row>
    <row r="2670" spans="1:10" x14ac:dyDescent="0.35">
      <c r="A2670" s="1">
        <v>20201</v>
      </c>
      <c r="B2670" s="2">
        <v>38</v>
      </c>
      <c r="C2670" s="2">
        <v>59</v>
      </c>
      <c r="D2670">
        <v>21</v>
      </c>
      <c r="E2670">
        <v>187.809</v>
      </c>
      <c r="F2670">
        <v>387.82746308999998</v>
      </c>
      <c r="G2670">
        <v>6.0960000000000001</v>
      </c>
      <c r="H2670">
        <v>0.24</v>
      </c>
      <c r="I2670">
        <f t="shared" si="83"/>
        <v>106.31000000000014</v>
      </c>
      <c r="J2670" s="2">
        <f t="shared" si="82"/>
        <v>48.5</v>
      </c>
    </row>
    <row r="2671" spans="1:10" x14ac:dyDescent="0.35">
      <c r="A2671" s="1">
        <v>20202</v>
      </c>
      <c r="B2671" s="2">
        <v>32</v>
      </c>
      <c r="C2671" s="2">
        <v>56</v>
      </c>
      <c r="D2671">
        <v>24</v>
      </c>
      <c r="E2671">
        <v>188.696</v>
      </c>
      <c r="F2671">
        <v>389.65912695999998</v>
      </c>
      <c r="G2671">
        <v>0</v>
      </c>
      <c r="H2671">
        <v>0</v>
      </c>
      <c r="I2671">
        <f t="shared" si="83"/>
        <v>106.31000000000014</v>
      </c>
      <c r="J2671" s="2">
        <f t="shared" si="82"/>
        <v>44</v>
      </c>
    </row>
    <row r="2672" spans="1:10" x14ac:dyDescent="0.35">
      <c r="A2672" s="1">
        <v>20203</v>
      </c>
      <c r="B2672" s="2">
        <v>33</v>
      </c>
      <c r="C2672" s="2">
        <v>67</v>
      </c>
      <c r="D2672">
        <v>34</v>
      </c>
      <c r="E2672">
        <v>189.56299999999999</v>
      </c>
      <c r="F2672">
        <v>391.44949062999996</v>
      </c>
      <c r="G2672">
        <v>0</v>
      </c>
      <c r="H2672">
        <v>0</v>
      </c>
      <c r="I2672">
        <f t="shared" si="83"/>
        <v>106.31000000000014</v>
      </c>
      <c r="J2672" s="2">
        <f t="shared" si="82"/>
        <v>50</v>
      </c>
    </row>
    <row r="2673" spans="1:10" x14ac:dyDescent="0.35">
      <c r="A2673" s="1">
        <v>20204</v>
      </c>
      <c r="B2673" s="2">
        <v>43</v>
      </c>
      <c r="C2673" s="2">
        <v>65</v>
      </c>
      <c r="D2673">
        <v>22</v>
      </c>
      <c r="E2673">
        <v>190.40899999999999</v>
      </c>
      <c r="F2673">
        <v>393.19648909</v>
      </c>
      <c r="G2673">
        <v>0</v>
      </c>
      <c r="H2673">
        <v>0</v>
      </c>
      <c r="I2673">
        <f t="shared" si="83"/>
        <v>106.31000000000014</v>
      </c>
      <c r="J2673" s="2">
        <f t="shared" si="82"/>
        <v>54</v>
      </c>
    </row>
    <row r="2674" spans="1:10" x14ac:dyDescent="0.35">
      <c r="A2674" s="1">
        <v>20205</v>
      </c>
      <c r="B2674" s="2">
        <v>28</v>
      </c>
      <c r="C2674" s="2">
        <v>63</v>
      </c>
      <c r="D2674">
        <v>35</v>
      </c>
      <c r="E2674">
        <v>191.23500000000001</v>
      </c>
      <c r="F2674">
        <v>394.90218735000002</v>
      </c>
      <c r="G2674">
        <v>16.001999999999999</v>
      </c>
      <c r="H2674">
        <v>0.63</v>
      </c>
      <c r="I2674">
        <f t="shared" si="83"/>
        <v>106.94000000000014</v>
      </c>
      <c r="J2674" s="2">
        <f t="shared" si="82"/>
        <v>45.5</v>
      </c>
    </row>
    <row r="2675" spans="1:10" x14ac:dyDescent="0.35">
      <c r="A2675" s="1">
        <v>20206</v>
      </c>
      <c r="B2675" s="2">
        <v>30</v>
      </c>
      <c r="C2675" s="2">
        <v>44</v>
      </c>
      <c r="D2675">
        <v>14</v>
      </c>
      <c r="E2675">
        <v>192.041</v>
      </c>
      <c r="F2675">
        <v>396.56658541000002</v>
      </c>
      <c r="G2675">
        <v>0</v>
      </c>
      <c r="H2675">
        <v>0</v>
      </c>
      <c r="I2675">
        <f t="shared" si="83"/>
        <v>106.94000000000014</v>
      </c>
      <c r="J2675" s="2">
        <f t="shared" si="82"/>
        <v>37</v>
      </c>
    </row>
    <row r="2676" spans="1:10" x14ac:dyDescent="0.35">
      <c r="A2676" s="1">
        <v>20207</v>
      </c>
      <c r="B2676" s="2">
        <v>30</v>
      </c>
      <c r="C2676" s="2">
        <v>67</v>
      </c>
      <c r="D2676">
        <v>37</v>
      </c>
      <c r="E2676">
        <v>192.827</v>
      </c>
      <c r="F2676">
        <v>398.18968326999999</v>
      </c>
      <c r="G2676">
        <v>0</v>
      </c>
      <c r="H2676">
        <v>0</v>
      </c>
      <c r="I2676">
        <f t="shared" si="83"/>
        <v>106.94000000000014</v>
      </c>
      <c r="J2676" s="2">
        <f t="shared" si="82"/>
        <v>48.5</v>
      </c>
    </row>
    <row r="2677" spans="1:10" x14ac:dyDescent="0.35">
      <c r="A2677" s="1">
        <v>20208</v>
      </c>
      <c r="B2677" s="2">
        <v>47</v>
      </c>
      <c r="C2677" s="2">
        <v>73</v>
      </c>
      <c r="D2677">
        <v>26</v>
      </c>
      <c r="E2677">
        <v>193.59399999999999</v>
      </c>
      <c r="F2677">
        <v>399.77354593999996</v>
      </c>
      <c r="G2677">
        <v>0</v>
      </c>
      <c r="H2677">
        <v>0</v>
      </c>
      <c r="I2677">
        <f t="shared" si="83"/>
        <v>106.94000000000014</v>
      </c>
      <c r="J2677" s="2">
        <f t="shared" si="82"/>
        <v>60</v>
      </c>
    </row>
    <row r="2678" spans="1:10" x14ac:dyDescent="0.35">
      <c r="A2678" s="1">
        <v>20209</v>
      </c>
      <c r="B2678" s="2">
        <v>47</v>
      </c>
      <c r="C2678" s="2">
        <v>77</v>
      </c>
      <c r="D2678">
        <v>30</v>
      </c>
      <c r="E2678">
        <v>194.34</v>
      </c>
      <c r="F2678">
        <v>401.3140434</v>
      </c>
      <c r="G2678">
        <v>0</v>
      </c>
      <c r="H2678">
        <v>0</v>
      </c>
      <c r="I2678">
        <f t="shared" si="83"/>
        <v>106.94000000000014</v>
      </c>
      <c r="J2678" s="2">
        <f t="shared" si="82"/>
        <v>62</v>
      </c>
    </row>
    <row r="2679" spans="1:10" x14ac:dyDescent="0.35">
      <c r="A2679" s="1">
        <v>20210</v>
      </c>
      <c r="B2679" s="2">
        <v>44</v>
      </c>
      <c r="C2679" s="2">
        <v>70</v>
      </c>
      <c r="D2679">
        <v>26</v>
      </c>
      <c r="E2679">
        <v>208.43899999999999</v>
      </c>
      <c r="F2679">
        <v>430.42861938999999</v>
      </c>
      <c r="G2679">
        <v>0.254</v>
      </c>
      <c r="H2679">
        <v>0.01</v>
      </c>
      <c r="I2679">
        <f t="shared" si="83"/>
        <v>106.95000000000014</v>
      </c>
      <c r="J2679" s="2">
        <f t="shared" si="82"/>
        <v>57</v>
      </c>
    </row>
    <row r="2680" spans="1:10" x14ac:dyDescent="0.35">
      <c r="A2680" s="1">
        <v>20211</v>
      </c>
      <c r="B2680" s="2">
        <v>39</v>
      </c>
      <c r="C2680" s="2">
        <v>56</v>
      </c>
      <c r="D2680">
        <v>17</v>
      </c>
      <c r="E2680">
        <v>209.16499999999999</v>
      </c>
      <c r="F2680">
        <v>431.92781665000001</v>
      </c>
      <c r="G2680">
        <v>2.286</v>
      </c>
      <c r="H2680">
        <v>0.09</v>
      </c>
      <c r="I2680">
        <f t="shared" si="83"/>
        <v>107.04000000000015</v>
      </c>
      <c r="J2680" s="2">
        <f t="shared" si="82"/>
        <v>47.5</v>
      </c>
    </row>
    <row r="2681" spans="1:10" x14ac:dyDescent="0.35">
      <c r="A2681" s="1">
        <v>20212</v>
      </c>
      <c r="B2681" s="2">
        <v>37</v>
      </c>
      <c r="C2681" s="2">
        <v>59</v>
      </c>
      <c r="D2681">
        <v>22</v>
      </c>
      <c r="E2681">
        <v>209.87100000000001</v>
      </c>
      <c r="F2681">
        <v>433.38571371</v>
      </c>
      <c r="G2681">
        <v>0.50800000000000001</v>
      </c>
      <c r="H2681">
        <v>0.02</v>
      </c>
      <c r="I2681">
        <f t="shared" si="83"/>
        <v>107.06000000000014</v>
      </c>
      <c r="J2681" s="2">
        <f t="shared" si="82"/>
        <v>48</v>
      </c>
    </row>
    <row r="2682" spans="1:10" x14ac:dyDescent="0.35">
      <c r="A2682" s="1">
        <v>20213</v>
      </c>
      <c r="B2682" s="2">
        <v>43</v>
      </c>
      <c r="C2682" s="2">
        <v>75</v>
      </c>
      <c r="D2682">
        <v>32</v>
      </c>
      <c r="E2682">
        <v>210.55699999999999</v>
      </c>
      <c r="F2682">
        <v>434.80231056999997</v>
      </c>
      <c r="G2682">
        <v>0</v>
      </c>
      <c r="H2682">
        <v>0</v>
      </c>
      <c r="I2682">
        <f t="shared" si="83"/>
        <v>107.06000000000014</v>
      </c>
      <c r="J2682" s="2">
        <f t="shared" si="82"/>
        <v>59</v>
      </c>
    </row>
    <row r="2683" spans="1:10" x14ac:dyDescent="0.35">
      <c r="A2683" s="1">
        <v>20214</v>
      </c>
      <c r="B2683" s="2">
        <v>42</v>
      </c>
      <c r="C2683" s="2">
        <v>81</v>
      </c>
      <c r="D2683">
        <v>39</v>
      </c>
      <c r="E2683">
        <v>211.22300000000001</v>
      </c>
      <c r="F2683">
        <v>436.17760723000004</v>
      </c>
      <c r="G2683">
        <v>0</v>
      </c>
      <c r="H2683">
        <v>0</v>
      </c>
      <c r="I2683">
        <f t="shared" si="83"/>
        <v>107.06000000000014</v>
      </c>
      <c r="J2683" s="2">
        <f t="shared" si="82"/>
        <v>61.5</v>
      </c>
    </row>
    <row r="2684" spans="1:10" x14ac:dyDescent="0.35">
      <c r="A2684" s="1">
        <v>20215</v>
      </c>
      <c r="B2684" s="2">
        <v>41</v>
      </c>
      <c r="C2684" s="2">
        <v>81</v>
      </c>
      <c r="D2684">
        <v>40</v>
      </c>
      <c r="E2684">
        <v>211.87</v>
      </c>
      <c r="F2684">
        <v>437.51366870000004</v>
      </c>
      <c r="G2684">
        <v>0</v>
      </c>
      <c r="H2684">
        <v>0</v>
      </c>
      <c r="I2684">
        <f t="shared" si="83"/>
        <v>107.06000000000014</v>
      </c>
      <c r="J2684" s="2">
        <f t="shared" si="82"/>
        <v>61</v>
      </c>
    </row>
    <row r="2685" spans="1:10" x14ac:dyDescent="0.35">
      <c r="A2685" s="1">
        <v>20216</v>
      </c>
      <c r="B2685" s="2">
        <v>45</v>
      </c>
      <c r="C2685" s="2">
        <v>82</v>
      </c>
      <c r="D2685">
        <v>37</v>
      </c>
      <c r="E2685">
        <v>212.49600000000001</v>
      </c>
      <c r="F2685">
        <v>438.80636496</v>
      </c>
      <c r="G2685">
        <v>0.50800000000000001</v>
      </c>
      <c r="H2685">
        <v>0.02</v>
      </c>
      <c r="I2685">
        <f t="shared" si="83"/>
        <v>107.08000000000014</v>
      </c>
      <c r="J2685" s="2">
        <f t="shared" si="82"/>
        <v>63.5</v>
      </c>
    </row>
    <row r="2686" spans="1:10" x14ac:dyDescent="0.35">
      <c r="A2686" s="1">
        <v>20217</v>
      </c>
      <c r="B2686" s="2">
        <v>47</v>
      </c>
      <c r="C2686" s="2">
        <v>71</v>
      </c>
      <c r="D2686">
        <v>24</v>
      </c>
      <c r="E2686">
        <v>213.10400000000001</v>
      </c>
      <c r="F2686">
        <v>440.06189104000003</v>
      </c>
      <c r="G2686">
        <v>1.016</v>
      </c>
      <c r="H2686">
        <v>0.04</v>
      </c>
      <c r="I2686">
        <f t="shared" si="83"/>
        <v>107.12000000000015</v>
      </c>
      <c r="J2686" s="2">
        <f t="shared" si="82"/>
        <v>59</v>
      </c>
    </row>
    <row r="2687" spans="1:10" x14ac:dyDescent="0.35">
      <c r="A2687" s="1">
        <v>20218</v>
      </c>
      <c r="B2687" s="2">
        <v>43</v>
      </c>
      <c r="C2687" s="2">
        <v>65</v>
      </c>
      <c r="D2687">
        <v>22</v>
      </c>
      <c r="E2687">
        <v>213.69200000000001</v>
      </c>
      <c r="F2687">
        <v>441.27611691999999</v>
      </c>
      <c r="G2687">
        <v>0</v>
      </c>
      <c r="H2687">
        <v>0</v>
      </c>
      <c r="I2687">
        <f t="shared" si="83"/>
        <v>107.12000000000015</v>
      </c>
      <c r="J2687" s="2">
        <f t="shared" si="82"/>
        <v>54</v>
      </c>
    </row>
    <row r="2688" spans="1:10" x14ac:dyDescent="0.35">
      <c r="A2688" s="1">
        <v>20219</v>
      </c>
      <c r="B2688" s="2">
        <v>35</v>
      </c>
      <c r="C2688" s="2">
        <v>72</v>
      </c>
      <c r="D2688">
        <v>37</v>
      </c>
      <c r="E2688">
        <v>214.262</v>
      </c>
      <c r="F2688">
        <v>442.45317261999998</v>
      </c>
      <c r="G2688">
        <v>0</v>
      </c>
      <c r="H2688">
        <v>0</v>
      </c>
      <c r="I2688">
        <f t="shared" si="83"/>
        <v>107.12000000000015</v>
      </c>
      <c r="J2688" s="2">
        <f t="shared" si="82"/>
        <v>53.5</v>
      </c>
    </row>
    <row r="2689" spans="1:10" x14ac:dyDescent="0.35">
      <c r="A2689" s="1">
        <v>20220</v>
      </c>
      <c r="B2689" s="2">
        <v>37</v>
      </c>
      <c r="C2689" s="2">
        <v>78</v>
      </c>
      <c r="D2689">
        <v>41</v>
      </c>
      <c r="E2689">
        <v>214.81299999999999</v>
      </c>
      <c r="F2689">
        <v>443.59099312999996</v>
      </c>
      <c r="G2689">
        <v>0</v>
      </c>
      <c r="H2689">
        <v>0</v>
      </c>
      <c r="I2689">
        <f t="shared" si="83"/>
        <v>107.12000000000015</v>
      </c>
      <c r="J2689" s="2">
        <f t="shared" si="82"/>
        <v>57.5</v>
      </c>
    </row>
    <row r="2690" spans="1:10" x14ac:dyDescent="0.35">
      <c r="A2690" s="1">
        <v>20221</v>
      </c>
      <c r="B2690" s="2">
        <v>45</v>
      </c>
      <c r="C2690" s="2">
        <v>80</v>
      </c>
      <c r="D2690">
        <v>35</v>
      </c>
      <c r="E2690">
        <v>215.345</v>
      </c>
      <c r="F2690">
        <v>444.68957845</v>
      </c>
      <c r="G2690">
        <v>0</v>
      </c>
      <c r="H2690">
        <v>0</v>
      </c>
      <c r="I2690">
        <f t="shared" si="83"/>
        <v>107.12000000000015</v>
      </c>
      <c r="J2690" s="2">
        <f t="shared" si="82"/>
        <v>62.5</v>
      </c>
    </row>
    <row r="2691" spans="1:10" x14ac:dyDescent="0.35">
      <c r="A2691" s="1">
        <v>20222</v>
      </c>
      <c r="B2691" s="2">
        <v>52</v>
      </c>
      <c r="C2691" s="2">
        <v>82</v>
      </c>
      <c r="D2691">
        <v>30</v>
      </c>
      <c r="E2691">
        <v>215.85900000000001</v>
      </c>
      <c r="F2691">
        <v>445.75099359000001</v>
      </c>
      <c r="G2691">
        <v>0</v>
      </c>
      <c r="H2691">
        <v>0</v>
      </c>
      <c r="I2691">
        <f t="shared" si="83"/>
        <v>107.12000000000015</v>
      </c>
      <c r="J2691" s="2">
        <f t="shared" ref="J2691:J2754" si="84">AVERAGE(B2691:C2691)</f>
        <v>67</v>
      </c>
    </row>
    <row r="2692" spans="1:10" x14ac:dyDescent="0.35">
      <c r="A2692" s="1">
        <v>20223</v>
      </c>
      <c r="B2692" s="2">
        <v>39</v>
      </c>
      <c r="C2692" s="2">
        <v>74</v>
      </c>
      <c r="D2692">
        <v>35</v>
      </c>
      <c r="E2692">
        <v>216.35499999999999</v>
      </c>
      <c r="F2692">
        <v>446.77523854999998</v>
      </c>
      <c r="G2692">
        <v>3.302</v>
      </c>
      <c r="H2692">
        <v>0.13</v>
      </c>
      <c r="I2692">
        <f t="shared" ref="I2692:I2755" si="85">H2692+I2691</f>
        <v>107.25000000000014</v>
      </c>
      <c r="J2692" s="2">
        <f t="shared" si="84"/>
        <v>56.5</v>
      </c>
    </row>
    <row r="2693" spans="1:10" x14ac:dyDescent="0.35">
      <c r="A2693" s="1">
        <v>20224</v>
      </c>
      <c r="B2693" s="2">
        <v>32</v>
      </c>
      <c r="C2693" s="2">
        <v>50</v>
      </c>
      <c r="D2693">
        <v>18</v>
      </c>
      <c r="E2693">
        <v>216.834</v>
      </c>
      <c r="F2693">
        <v>447.76437834000001</v>
      </c>
      <c r="G2693">
        <v>8.1280000000000001</v>
      </c>
      <c r="H2693">
        <v>0.32</v>
      </c>
      <c r="I2693">
        <f t="shared" si="85"/>
        <v>107.57000000000014</v>
      </c>
      <c r="J2693" s="2">
        <f t="shared" si="84"/>
        <v>41</v>
      </c>
    </row>
    <row r="2694" spans="1:10" x14ac:dyDescent="0.35">
      <c r="A2694" s="1">
        <v>20225</v>
      </c>
      <c r="B2694" s="2">
        <v>30</v>
      </c>
      <c r="C2694" s="2">
        <v>57</v>
      </c>
      <c r="D2694">
        <v>27</v>
      </c>
      <c r="E2694">
        <v>217.29499999999999</v>
      </c>
      <c r="F2694">
        <v>448.71634795</v>
      </c>
      <c r="G2694">
        <v>0</v>
      </c>
      <c r="H2694">
        <v>0</v>
      </c>
      <c r="I2694">
        <f t="shared" si="85"/>
        <v>107.57000000000014</v>
      </c>
      <c r="J2694" s="2">
        <f t="shared" si="84"/>
        <v>43.5</v>
      </c>
    </row>
    <row r="2695" spans="1:10" x14ac:dyDescent="0.35">
      <c r="A2695" s="1">
        <v>20226</v>
      </c>
      <c r="B2695" s="2">
        <v>44</v>
      </c>
      <c r="C2695" s="2">
        <v>61</v>
      </c>
      <c r="D2695">
        <v>17</v>
      </c>
      <c r="E2695">
        <v>217.738</v>
      </c>
      <c r="F2695">
        <v>449.63114738000002</v>
      </c>
      <c r="G2695">
        <v>0</v>
      </c>
      <c r="H2695">
        <v>0</v>
      </c>
      <c r="I2695">
        <f t="shared" si="85"/>
        <v>107.57000000000014</v>
      </c>
      <c r="J2695" s="2">
        <f t="shared" si="84"/>
        <v>52.5</v>
      </c>
    </row>
    <row r="2696" spans="1:10" x14ac:dyDescent="0.35">
      <c r="A2696" s="1">
        <v>20227</v>
      </c>
      <c r="B2696" s="2">
        <v>39</v>
      </c>
      <c r="C2696" s="2">
        <v>71</v>
      </c>
      <c r="D2696">
        <v>32</v>
      </c>
      <c r="E2696">
        <v>218.16499999999999</v>
      </c>
      <c r="F2696">
        <v>450.51290664999999</v>
      </c>
      <c r="G2696">
        <v>0</v>
      </c>
      <c r="H2696">
        <v>0</v>
      </c>
      <c r="I2696">
        <f t="shared" si="85"/>
        <v>107.57000000000014</v>
      </c>
      <c r="J2696" s="2">
        <f t="shared" si="84"/>
        <v>55</v>
      </c>
    </row>
    <row r="2697" spans="1:10" x14ac:dyDescent="0.35">
      <c r="A2697" s="1">
        <v>20228</v>
      </c>
      <c r="B2697" s="2">
        <v>43</v>
      </c>
      <c r="C2697" s="2">
        <v>78</v>
      </c>
      <c r="D2697">
        <v>35</v>
      </c>
      <c r="E2697">
        <v>218.57499999999999</v>
      </c>
      <c r="F2697">
        <v>451.35956074999996</v>
      </c>
      <c r="G2697">
        <v>0</v>
      </c>
      <c r="H2697">
        <v>0</v>
      </c>
      <c r="I2697">
        <f t="shared" si="85"/>
        <v>107.57000000000014</v>
      </c>
      <c r="J2697" s="2">
        <f t="shared" si="84"/>
        <v>60.5</v>
      </c>
    </row>
    <row r="2698" spans="1:10" x14ac:dyDescent="0.35">
      <c r="A2698" s="1">
        <v>20229</v>
      </c>
      <c r="B2698" s="2">
        <v>46</v>
      </c>
      <c r="C2698" s="2">
        <v>82</v>
      </c>
      <c r="D2698">
        <v>36</v>
      </c>
      <c r="E2698">
        <v>218.96799999999999</v>
      </c>
      <c r="F2698">
        <v>452.17110967999997</v>
      </c>
      <c r="G2698">
        <v>0</v>
      </c>
      <c r="H2698">
        <v>0</v>
      </c>
      <c r="I2698">
        <f t="shared" si="85"/>
        <v>107.57000000000014</v>
      </c>
      <c r="J2698" s="2">
        <f t="shared" si="84"/>
        <v>64</v>
      </c>
    </row>
    <row r="2699" spans="1:10" x14ac:dyDescent="0.35">
      <c r="A2699" s="1">
        <v>20230</v>
      </c>
      <c r="B2699" s="2">
        <v>55</v>
      </c>
      <c r="C2699" s="2">
        <v>84</v>
      </c>
      <c r="D2699">
        <v>29</v>
      </c>
      <c r="E2699">
        <v>219.345</v>
      </c>
      <c r="F2699">
        <v>452.94961845</v>
      </c>
      <c r="G2699">
        <v>0</v>
      </c>
      <c r="H2699">
        <v>0</v>
      </c>
      <c r="I2699">
        <f t="shared" si="85"/>
        <v>107.57000000000014</v>
      </c>
      <c r="J2699" s="2">
        <f t="shared" si="84"/>
        <v>69.5</v>
      </c>
    </row>
    <row r="2700" spans="1:10" x14ac:dyDescent="0.35">
      <c r="A2700" s="1">
        <v>20231</v>
      </c>
      <c r="B2700" s="2">
        <v>45</v>
      </c>
      <c r="C2700" s="2">
        <v>69</v>
      </c>
      <c r="D2700">
        <v>24</v>
      </c>
      <c r="E2700">
        <v>219.70599999999999</v>
      </c>
      <c r="F2700">
        <v>453.69508705999999</v>
      </c>
      <c r="G2700">
        <v>0</v>
      </c>
      <c r="H2700">
        <v>0</v>
      </c>
      <c r="I2700">
        <f t="shared" si="85"/>
        <v>107.57000000000014</v>
      </c>
      <c r="J2700" s="2">
        <f t="shared" si="84"/>
        <v>57</v>
      </c>
    </row>
    <row r="2701" spans="1:10" x14ac:dyDescent="0.35">
      <c r="A2701" s="1">
        <v>20232</v>
      </c>
      <c r="B2701" s="2">
        <v>42</v>
      </c>
      <c r="C2701" s="2">
        <v>79</v>
      </c>
      <c r="D2701">
        <v>37</v>
      </c>
      <c r="E2701">
        <v>220.05099999999999</v>
      </c>
      <c r="F2701">
        <v>454.40751551</v>
      </c>
      <c r="G2701">
        <v>0.254</v>
      </c>
      <c r="H2701">
        <v>0.01</v>
      </c>
      <c r="I2701">
        <f t="shared" si="85"/>
        <v>107.58000000000014</v>
      </c>
      <c r="J2701" s="2">
        <f t="shared" si="84"/>
        <v>60.5</v>
      </c>
    </row>
    <row r="2702" spans="1:10" x14ac:dyDescent="0.35">
      <c r="A2702" s="1">
        <v>20233</v>
      </c>
      <c r="B2702" s="2">
        <v>50</v>
      </c>
      <c r="C2702" s="2">
        <v>68</v>
      </c>
      <c r="D2702">
        <v>18</v>
      </c>
      <c r="E2702">
        <v>220.381</v>
      </c>
      <c r="F2702">
        <v>455.08896880999998</v>
      </c>
      <c r="G2702">
        <v>2.54</v>
      </c>
      <c r="H2702">
        <v>0.1</v>
      </c>
      <c r="I2702">
        <f t="shared" si="85"/>
        <v>107.68000000000013</v>
      </c>
      <c r="J2702" s="2">
        <f t="shared" si="84"/>
        <v>59</v>
      </c>
    </row>
    <row r="2703" spans="1:10" x14ac:dyDescent="0.35">
      <c r="A2703" s="1">
        <v>20234</v>
      </c>
      <c r="B2703" s="2">
        <v>47</v>
      </c>
      <c r="C2703" s="2">
        <v>62</v>
      </c>
      <c r="D2703">
        <v>15</v>
      </c>
      <c r="E2703">
        <v>220.69499999999999</v>
      </c>
      <c r="F2703">
        <v>455.73738194999999</v>
      </c>
      <c r="G2703">
        <v>0</v>
      </c>
      <c r="H2703">
        <v>0</v>
      </c>
      <c r="I2703">
        <f t="shared" si="85"/>
        <v>107.68000000000013</v>
      </c>
      <c r="J2703" s="2">
        <f t="shared" si="84"/>
        <v>54.5</v>
      </c>
    </row>
    <row r="2704" spans="1:10" x14ac:dyDescent="0.35">
      <c r="A2704" s="1">
        <v>20235</v>
      </c>
      <c r="B2704" s="2">
        <v>46</v>
      </c>
      <c r="C2704" s="2">
        <v>66</v>
      </c>
      <c r="D2704">
        <v>20</v>
      </c>
      <c r="E2704">
        <v>220.995</v>
      </c>
      <c r="F2704">
        <v>456.35688494999999</v>
      </c>
      <c r="G2704">
        <v>0</v>
      </c>
      <c r="H2704">
        <v>0</v>
      </c>
      <c r="I2704">
        <f t="shared" si="85"/>
        <v>107.68000000000013</v>
      </c>
      <c r="J2704" s="2">
        <f t="shared" si="84"/>
        <v>56</v>
      </c>
    </row>
    <row r="2705" spans="1:10" x14ac:dyDescent="0.35">
      <c r="A2705" s="1">
        <v>20236</v>
      </c>
      <c r="B2705" s="2">
        <v>41</v>
      </c>
      <c r="C2705" s="2">
        <v>60</v>
      </c>
      <c r="D2705">
        <v>19</v>
      </c>
      <c r="E2705">
        <v>221.279</v>
      </c>
      <c r="F2705">
        <v>456.94334779000002</v>
      </c>
      <c r="G2705">
        <v>0</v>
      </c>
      <c r="H2705">
        <v>0</v>
      </c>
      <c r="I2705">
        <f t="shared" si="85"/>
        <v>107.68000000000013</v>
      </c>
      <c r="J2705" s="2">
        <f t="shared" si="84"/>
        <v>50.5</v>
      </c>
    </row>
    <row r="2706" spans="1:10" x14ac:dyDescent="0.35">
      <c r="A2706" s="1">
        <v>20237</v>
      </c>
      <c r="B2706" s="2">
        <v>34</v>
      </c>
      <c r="C2706" s="2">
        <v>69</v>
      </c>
      <c r="D2706">
        <v>35</v>
      </c>
      <c r="E2706">
        <v>221.54900000000001</v>
      </c>
      <c r="F2706">
        <v>457.50090048999999</v>
      </c>
      <c r="G2706">
        <v>0</v>
      </c>
      <c r="H2706">
        <v>0</v>
      </c>
      <c r="I2706">
        <f t="shared" si="85"/>
        <v>107.68000000000013</v>
      </c>
      <c r="J2706" s="2">
        <f t="shared" si="84"/>
        <v>51.5</v>
      </c>
    </row>
    <row r="2707" spans="1:10" x14ac:dyDescent="0.35">
      <c r="A2707" s="1">
        <v>20238</v>
      </c>
      <c r="B2707" s="2">
        <v>39</v>
      </c>
      <c r="C2707" s="2">
        <v>82</v>
      </c>
      <c r="D2707">
        <v>43</v>
      </c>
      <c r="E2707">
        <v>221.804</v>
      </c>
      <c r="F2707">
        <v>458.02747804000001</v>
      </c>
      <c r="G2707">
        <v>0</v>
      </c>
      <c r="H2707">
        <v>0</v>
      </c>
      <c r="I2707">
        <f t="shared" si="85"/>
        <v>107.68000000000013</v>
      </c>
      <c r="J2707" s="2">
        <f t="shared" si="84"/>
        <v>60.5</v>
      </c>
    </row>
    <row r="2708" spans="1:10" x14ac:dyDescent="0.35">
      <c r="A2708" s="1">
        <v>20239</v>
      </c>
      <c r="B2708" s="2">
        <v>51</v>
      </c>
      <c r="C2708" s="2">
        <v>86</v>
      </c>
      <c r="D2708">
        <v>35</v>
      </c>
      <c r="E2708">
        <v>222.04599999999999</v>
      </c>
      <c r="F2708">
        <v>458.52721045999999</v>
      </c>
      <c r="G2708">
        <v>11.43</v>
      </c>
      <c r="H2708">
        <v>0.45</v>
      </c>
      <c r="I2708">
        <f t="shared" si="85"/>
        <v>108.13000000000014</v>
      </c>
      <c r="J2708" s="2">
        <f t="shared" si="84"/>
        <v>68.5</v>
      </c>
    </row>
    <row r="2709" spans="1:10" x14ac:dyDescent="0.35">
      <c r="A2709" s="1">
        <v>20240</v>
      </c>
      <c r="B2709" s="2">
        <v>43</v>
      </c>
      <c r="C2709" s="2">
        <v>54</v>
      </c>
      <c r="D2709">
        <v>11</v>
      </c>
      <c r="E2709">
        <v>222.273</v>
      </c>
      <c r="F2709">
        <v>458.99596773000002</v>
      </c>
      <c r="G2709">
        <v>4.0640000000000001</v>
      </c>
      <c r="H2709">
        <v>0.16</v>
      </c>
      <c r="I2709">
        <f t="shared" si="85"/>
        <v>108.29000000000013</v>
      </c>
      <c r="J2709" s="2">
        <f t="shared" si="84"/>
        <v>48.5</v>
      </c>
    </row>
    <row r="2710" spans="1:10" x14ac:dyDescent="0.35">
      <c r="A2710" s="1">
        <v>20241</v>
      </c>
      <c r="B2710" s="2">
        <v>43</v>
      </c>
      <c r="C2710" s="2">
        <v>51</v>
      </c>
      <c r="D2710">
        <v>8</v>
      </c>
      <c r="E2710">
        <v>251.46199999999999</v>
      </c>
      <c r="F2710">
        <v>519.27154461999999</v>
      </c>
      <c r="G2710">
        <v>10.667999999999999</v>
      </c>
      <c r="H2710">
        <v>0.42</v>
      </c>
      <c r="I2710">
        <f t="shared" si="85"/>
        <v>108.71000000000014</v>
      </c>
      <c r="J2710" s="2">
        <f t="shared" si="84"/>
        <v>47</v>
      </c>
    </row>
    <row r="2711" spans="1:10" x14ac:dyDescent="0.35">
      <c r="A2711" s="1">
        <v>20242</v>
      </c>
      <c r="B2711" s="2">
        <v>42</v>
      </c>
      <c r="C2711" s="2">
        <v>56</v>
      </c>
      <c r="D2711">
        <v>14</v>
      </c>
      <c r="E2711">
        <v>251.66900000000001</v>
      </c>
      <c r="F2711">
        <v>519.69900169000005</v>
      </c>
      <c r="G2711">
        <v>0.76200000000000001</v>
      </c>
      <c r="H2711">
        <v>0.03</v>
      </c>
      <c r="I2711">
        <f t="shared" si="85"/>
        <v>108.74000000000014</v>
      </c>
      <c r="J2711" s="2">
        <f t="shared" si="84"/>
        <v>49</v>
      </c>
    </row>
    <row r="2712" spans="1:10" x14ac:dyDescent="0.35">
      <c r="A2712" s="1">
        <v>20243</v>
      </c>
      <c r="B2712" s="2">
        <v>44</v>
      </c>
      <c r="C2712" s="2">
        <v>56</v>
      </c>
      <c r="D2712">
        <v>12</v>
      </c>
      <c r="E2712">
        <v>251.86099999999999</v>
      </c>
      <c r="F2712">
        <v>520.09548360999997</v>
      </c>
      <c r="G2712">
        <v>2.286</v>
      </c>
      <c r="H2712">
        <v>0.09</v>
      </c>
      <c r="I2712">
        <f t="shared" si="85"/>
        <v>108.83000000000014</v>
      </c>
      <c r="J2712" s="2">
        <f t="shared" si="84"/>
        <v>50</v>
      </c>
    </row>
    <row r="2713" spans="1:10" x14ac:dyDescent="0.35">
      <c r="A2713" s="1">
        <v>20244</v>
      </c>
      <c r="B2713" s="2">
        <v>46</v>
      </c>
      <c r="C2713" s="2">
        <v>66</v>
      </c>
      <c r="D2713">
        <v>20</v>
      </c>
      <c r="E2713">
        <v>252.041</v>
      </c>
      <c r="F2713">
        <v>520.46718540999996</v>
      </c>
      <c r="G2713">
        <v>0</v>
      </c>
      <c r="H2713">
        <v>0</v>
      </c>
      <c r="I2713">
        <f t="shared" si="85"/>
        <v>108.83000000000014</v>
      </c>
      <c r="J2713" s="2">
        <f t="shared" si="84"/>
        <v>56</v>
      </c>
    </row>
    <row r="2714" spans="1:10" x14ac:dyDescent="0.35">
      <c r="A2714" s="1">
        <v>20245</v>
      </c>
      <c r="B2714" s="2">
        <v>44</v>
      </c>
      <c r="C2714" s="2">
        <v>75</v>
      </c>
      <c r="D2714">
        <v>31</v>
      </c>
      <c r="E2714">
        <v>252.20599999999999</v>
      </c>
      <c r="F2714">
        <v>520.80791206000004</v>
      </c>
      <c r="G2714">
        <v>0</v>
      </c>
      <c r="H2714">
        <v>0</v>
      </c>
      <c r="I2714">
        <f t="shared" si="85"/>
        <v>108.83000000000014</v>
      </c>
      <c r="J2714" s="2">
        <f t="shared" si="84"/>
        <v>59.5</v>
      </c>
    </row>
    <row r="2715" spans="1:10" x14ac:dyDescent="0.35">
      <c r="A2715" s="1">
        <v>20246</v>
      </c>
      <c r="B2715" s="2">
        <v>48</v>
      </c>
      <c r="C2715" s="2">
        <v>76</v>
      </c>
      <c r="D2715">
        <v>28</v>
      </c>
      <c r="E2715">
        <v>252.358</v>
      </c>
      <c r="F2715">
        <v>521.12179358000003</v>
      </c>
      <c r="G2715">
        <v>0</v>
      </c>
      <c r="H2715">
        <v>0</v>
      </c>
      <c r="I2715">
        <f t="shared" si="85"/>
        <v>108.83000000000014</v>
      </c>
      <c r="J2715" s="2">
        <f t="shared" si="84"/>
        <v>62</v>
      </c>
    </row>
    <row r="2716" spans="1:10" x14ac:dyDescent="0.35">
      <c r="A2716" s="1">
        <v>20247</v>
      </c>
      <c r="B2716" s="2">
        <v>53</v>
      </c>
      <c r="C2716" s="2">
        <v>89</v>
      </c>
      <c r="D2716">
        <v>36</v>
      </c>
      <c r="E2716">
        <v>252.49799999999999</v>
      </c>
      <c r="F2716">
        <v>521.41089497999997</v>
      </c>
      <c r="G2716">
        <v>0</v>
      </c>
      <c r="H2716">
        <v>0</v>
      </c>
      <c r="I2716">
        <f t="shared" si="85"/>
        <v>108.83000000000014</v>
      </c>
      <c r="J2716" s="2">
        <f t="shared" si="84"/>
        <v>71</v>
      </c>
    </row>
    <row r="2717" spans="1:10" x14ac:dyDescent="0.35">
      <c r="A2717" s="1">
        <v>20248</v>
      </c>
      <c r="B2717" s="2">
        <v>54</v>
      </c>
      <c r="C2717" s="2">
        <v>87</v>
      </c>
      <c r="D2717">
        <v>33</v>
      </c>
      <c r="E2717">
        <v>252.624</v>
      </c>
      <c r="F2717">
        <v>521.67108624000002</v>
      </c>
      <c r="G2717">
        <v>0</v>
      </c>
      <c r="H2717">
        <v>0</v>
      </c>
      <c r="I2717">
        <f t="shared" si="85"/>
        <v>108.83000000000014</v>
      </c>
      <c r="J2717" s="2">
        <f t="shared" si="84"/>
        <v>70.5</v>
      </c>
    </row>
    <row r="2718" spans="1:10" x14ac:dyDescent="0.35">
      <c r="A2718" s="1">
        <v>20249</v>
      </c>
      <c r="B2718" s="2">
        <v>53</v>
      </c>
      <c r="C2718" s="2">
        <v>81</v>
      </c>
      <c r="D2718">
        <v>28</v>
      </c>
      <c r="E2718">
        <v>252.738</v>
      </c>
      <c r="F2718">
        <v>521.90649738000002</v>
      </c>
      <c r="G2718">
        <v>0</v>
      </c>
      <c r="H2718">
        <v>0</v>
      </c>
      <c r="I2718">
        <f t="shared" si="85"/>
        <v>108.83000000000014</v>
      </c>
      <c r="J2718" s="2">
        <f t="shared" si="84"/>
        <v>67</v>
      </c>
    </row>
    <row r="2719" spans="1:10" x14ac:dyDescent="0.35">
      <c r="A2719" s="1">
        <v>20250</v>
      </c>
      <c r="B2719" s="2">
        <v>60</v>
      </c>
      <c r="C2719" s="2">
        <v>82</v>
      </c>
      <c r="D2719">
        <v>22</v>
      </c>
      <c r="E2719">
        <v>252.839</v>
      </c>
      <c r="F2719">
        <v>522.11506339000005</v>
      </c>
      <c r="G2719">
        <v>0</v>
      </c>
      <c r="H2719">
        <v>0</v>
      </c>
      <c r="I2719">
        <f t="shared" si="85"/>
        <v>108.83000000000014</v>
      </c>
      <c r="J2719" s="2">
        <f t="shared" si="84"/>
        <v>71</v>
      </c>
    </row>
    <row r="2720" spans="1:10" x14ac:dyDescent="0.35">
      <c r="A2720" s="1">
        <v>20251</v>
      </c>
      <c r="B2720" s="2">
        <v>64</v>
      </c>
      <c r="C2720" s="2">
        <v>87</v>
      </c>
      <c r="D2720">
        <v>23</v>
      </c>
      <c r="E2720">
        <v>252.928</v>
      </c>
      <c r="F2720">
        <v>522.29884928000001</v>
      </c>
      <c r="G2720">
        <v>0</v>
      </c>
      <c r="H2720">
        <v>0</v>
      </c>
      <c r="I2720">
        <f t="shared" si="85"/>
        <v>108.83000000000014</v>
      </c>
      <c r="J2720" s="2">
        <f t="shared" si="84"/>
        <v>75.5</v>
      </c>
    </row>
    <row r="2721" spans="1:10" x14ac:dyDescent="0.35">
      <c r="A2721" s="1">
        <v>20252</v>
      </c>
      <c r="B2721" s="2">
        <v>58</v>
      </c>
      <c r="C2721" s="2">
        <v>87</v>
      </c>
      <c r="D2721">
        <v>29</v>
      </c>
      <c r="E2721">
        <v>253.00399999999999</v>
      </c>
      <c r="F2721">
        <v>522.45579004000001</v>
      </c>
      <c r="G2721">
        <v>0</v>
      </c>
      <c r="H2721">
        <v>0</v>
      </c>
      <c r="I2721">
        <f t="shared" si="85"/>
        <v>108.83000000000014</v>
      </c>
      <c r="J2721" s="2">
        <f t="shared" si="84"/>
        <v>72.5</v>
      </c>
    </row>
    <row r="2722" spans="1:10" x14ac:dyDescent="0.35">
      <c r="A2722" s="1">
        <v>20253</v>
      </c>
      <c r="B2722" s="2">
        <v>57</v>
      </c>
      <c r="C2722" s="2">
        <v>83</v>
      </c>
      <c r="D2722">
        <v>26</v>
      </c>
      <c r="E2722">
        <v>253.06899999999999</v>
      </c>
      <c r="F2722">
        <v>522.59001568999997</v>
      </c>
      <c r="G2722">
        <v>0</v>
      </c>
      <c r="H2722">
        <v>0</v>
      </c>
      <c r="I2722">
        <f t="shared" si="85"/>
        <v>108.83000000000014</v>
      </c>
      <c r="J2722" s="2">
        <f t="shared" si="84"/>
        <v>70</v>
      </c>
    </row>
    <row r="2723" spans="1:10" x14ac:dyDescent="0.35">
      <c r="A2723" s="1">
        <v>20254</v>
      </c>
      <c r="B2723" s="2">
        <v>54</v>
      </c>
      <c r="C2723" s="2">
        <v>68</v>
      </c>
      <c r="D2723">
        <v>14</v>
      </c>
      <c r="E2723">
        <v>253.12100000000001</v>
      </c>
      <c r="F2723">
        <v>522.69739621000008</v>
      </c>
      <c r="G2723">
        <v>7.8739999999999997</v>
      </c>
      <c r="H2723">
        <v>0.31</v>
      </c>
      <c r="I2723">
        <f t="shared" si="85"/>
        <v>109.14000000000014</v>
      </c>
      <c r="J2723" s="2">
        <f t="shared" si="84"/>
        <v>61</v>
      </c>
    </row>
    <row r="2724" spans="1:10" x14ac:dyDescent="0.35">
      <c r="A2724" s="1">
        <v>20255</v>
      </c>
      <c r="B2724" s="2">
        <v>53</v>
      </c>
      <c r="C2724" s="2">
        <v>83</v>
      </c>
      <c r="D2724">
        <v>30</v>
      </c>
      <c r="E2724">
        <v>253.161</v>
      </c>
      <c r="F2724">
        <v>522.77999661000001</v>
      </c>
      <c r="G2724">
        <v>0</v>
      </c>
      <c r="H2724">
        <v>0</v>
      </c>
      <c r="I2724">
        <f t="shared" si="85"/>
        <v>109.14000000000014</v>
      </c>
      <c r="J2724" s="2">
        <f t="shared" si="84"/>
        <v>68</v>
      </c>
    </row>
    <row r="2725" spans="1:10" x14ac:dyDescent="0.35">
      <c r="A2725" s="1">
        <v>20256</v>
      </c>
      <c r="B2725" s="2">
        <v>51</v>
      </c>
      <c r="C2725" s="2">
        <v>70</v>
      </c>
      <c r="D2725">
        <v>19</v>
      </c>
      <c r="E2725">
        <v>253.19</v>
      </c>
      <c r="F2725">
        <v>522.83988190000002</v>
      </c>
      <c r="G2725">
        <v>2.54</v>
      </c>
      <c r="H2725">
        <v>0.1</v>
      </c>
      <c r="I2725">
        <f t="shared" si="85"/>
        <v>109.24000000000014</v>
      </c>
      <c r="J2725" s="2">
        <f t="shared" si="84"/>
        <v>60.5</v>
      </c>
    </row>
    <row r="2726" spans="1:10" x14ac:dyDescent="0.35">
      <c r="A2726" s="1">
        <v>20257</v>
      </c>
      <c r="B2726" s="2">
        <v>45</v>
      </c>
      <c r="C2726" s="2">
        <v>75</v>
      </c>
      <c r="D2726">
        <v>30</v>
      </c>
      <c r="E2726">
        <v>253.20699999999999</v>
      </c>
      <c r="F2726">
        <v>522.87498706999997</v>
      </c>
      <c r="G2726">
        <v>0</v>
      </c>
      <c r="H2726">
        <v>0</v>
      </c>
      <c r="I2726">
        <f t="shared" si="85"/>
        <v>109.24000000000014</v>
      </c>
      <c r="J2726" s="2">
        <f t="shared" si="84"/>
        <v>60</v>
      </c>
    </row>
    <row r="2727" spans="1:10" x14ac:dyDescent="0.35">
      <c r="A2727" s="1">
        <v>20258</v>
      </c>
      <c r="B2727" s="2">
        <v>48</v>
      </c>
      <c r="C2727" s="2">
        <v>81</v>
      </c>
      <c r="D2727">
        <v>33</v>
      </c>
      <c r="E2727">
        <v>253.21199999999999</v>
      </c>
      <c r="F2727">
        <v>522.88531211999998</v>
      </c>
      <c r="G2727">
        <v>0</v>
      </c>
      <c r="H2727">
        <v>0</v>
      </c>
      <c r="I2727">
        <f t="shared" si="85"/>
        <v>109.24000000000014</v>
      </c>
      <c r="J2727" s="2">
        <f t="shared" si="84"/>
        <v>64.5</v>
      </c>
    </row>
    <row r="2728" spans="1:10" x14ac:dyDescent="0.35">
      <c r="A2728" s="1">
        <v>20259</v>
      </c>
      <c r="B2728" s="2">
        <v>54</v>
      </c>
      <c r="C2728" s="2">
        <v>89</v>
      </c>
      <c r="D2728">
        <v>35</v>
      </c>
      <c r="E2728">
        <v>253.20599999999999</v>
      </c>
      <c r="F2728">
        <v>522.87292205999995</v>
      </c>
      <c r="G2728">
        <v>0</v>
      </c>
      <c r="H2728">
        <v>0</v>
      </c>
      <c r="I2728">
        <f t="shared" si="85"/>
        <v>109.24000000000014</v>
      </c>
      <c r="J2728" s="2">
        <f t="shared" si="84"/>
        <v>71.5</v>
      </c>
    </row>
    <row r="2729" spans="1:10" x14ac:dyDescent="0.35">
      <c r="A2729" s="1">
        <v>20260</v>
      </c>
      <c r="B2729" s="2">
        <v>54</v>
      </c>
      <c r="C2729" s="2">
        <v>93</v>
      </c>
      <c r="D2729">
        <v>39</v>
      </c>
      <c r="E2729">
        <v>253.18799999999999</v>
      </c>
      <c r="F2729">
        <v>522.83575187999998</v>
      </c>
      <c r="G2729">
        <v>0</v>
      </c>
      <c r="H2729">
        <v>0</v>
      </c>
      <c r="I2729">
        <f t="shared" si="85"/>
        <v>109.24000000000014</v>
      </c>
      <c r="J2729" s="2">
        <f t="shared" si="84"/>
        <v>73.5</v>
      </c>
    </row>
    <row r="2730" spans="1:10" x14ac:dyDescent="0.35">
      <c r="A2730" s="1">
        <v>20261</v>
      </c>
      <c r="B2730" s="2">
        <v>57</v>
      </c>
      <c r="C2730" s="2">
        <v>95</v>
      </c>
      <c r="D2730">
        <v>38</v>
      </c>
      <c r="E2730">
        <v>253.15799999999999</v>
      </c>
      <c r="F2730">
        <v>522.77380157999994</v>
      </c>
      <c r="G2730">
        <v>0</v>
      </c>
      <c r="H2730">
        <v>0</v>
      </c>
      <c r="I2730">
        <f t="shared" si="85"/>
        <v>109.24000000000014</v>
      </c>
      <c r="J2730" s="2">
        <f t="shared" si="84"/>
        <v>76</v>
      </c>
    </row>
    <row r="2731" spans="1:10" x14ac:dyDescent="0.35">
      <c r="A2731" s="1">
        <v>20262</v>
      </c>
      <c r="B2731" s="2">
        <v>59</v>
      </c>
      <c r="C2731" s="2">
        <v>97</v>
      </c>
      <c r="D2731">
        <v>38</v>
      </c>
      <c r="E2731">
        <v>253.11699999999999</v>
      </c>
      <c r="F2731">
        <v>522.68913616999998</v>
      </c>
      <c r="G2731">
        <v>0</v>
      </c>
      <c r="H2731">
        <v>0</v>
      </c>
      <c r="I2731">
        <f t="shared" si="85"/>
        <v>109.24000000000014</v>
      </c>
      <c r="J2731" s="2">
        <f t="shared" si="84"/>
        <v>78</v>
      </c>
    </row>
    <row r="2732" spans="1:10" x14ac:dyDescent="0.35">
      <c r="A2732" s="1">
        <v>20263</v>
      </c>
      <c r="B2732" s="2">
        <v>63</v>
      </c>
      <c r="C2732" s="2">
        <v>96</v>
      </c>
      <c r="D2732">
        <v>33</v>
      </c>
      <c r="E2732">
        <v>253.065</v>
      </c>
      <c r="F2732">
        <v>522.58175564999999</v>
      </c>
      <c r="G2732">
        <v>0</v>
      </c>
      <c r="H2732">
        <v>0</v>
      </c>
      <c r="I2732">
        <f t="shared" si="85"/>
        <v>109.24000000000014</v>
      </c>
      <c r="J2732" s="2">
        <f t="shared" si="84"/>
        <v>79.5</v>
      </c>
    </row>
    <row r="2733" spans="1:10" x14ac:dyDescent="0.35">
      <c r="A2733" s="1">
        <v>20264</v>
      </c>
      <c r="B2733" s="2">
        <v>55</v>
      </c>
      <c r="C2733" s="2">
        <v>78</v>
      </c>
      <c r="D2733">
        <v>23</v>
      </c>
      <c r="E2733">
        <v>253.001</v>
      </c>
      <c r="F2733">
        <v>522.44959501000005</v>
      </c>
      <c r="G2733">
        <v>0</v>
      </c>
      <c r="H2733">
        <v>0</v>
      </c>
      <c r="I2733">
        <f t="shared" si="85"/>
        <v>109.24000000000014</v>
      </c>
      <c r="J2733" s="2">
        <f t="shared" si="84"/>
        <v>66.5</v>
      </c>
    </row>
    <row r="2734" spans="1:10" x14ac:dyDescent="0.35">
      <c r="A2734" s="1">
        <v>20265</v>
      </c>
      <c r="B2734" s="2">
        <v>52</v>
      </c>
      <c r="C2734" s="2">
        <v>85</v>
      </c>
      <c r="D2734">
        <v>33</v>
      </c>
      <c r="E2734">
        <v>252.92500000000001</v>
      </c>
      <c r="F2734">
        <v>522.29265425000006</v>
      </c>
      <c r="G2734">
        <v>0</v>
      </c>
      <c r="H2734">
        <v>0</v>
      </c>
      <c r="I2734">
        <f t="shared" si="85"/>
        <v>109.24000000000014</v>
      </c>
      <c r="J2734" s="2">
        <f t="shared" si="84"/>
        <v>68.5</v>
      </c>
    </row>
    <row r="2735" spans="1:10" x14ac:dyDescent="0.35">
      <c r="A2735" s="1">
        <v>20266</v>
      </c>
      <c r="B2735" s="2">
        <v>61</v>
      </c>
      <c r="C2735" s="2">
        <v>87</v>
      </c>
      <c r="D2735">
        <v>26</v>
      </c>
      <c r="E2735">
        <v>252.83799999999999</v>
      </c>
      <c r="F2735">
        <v>522.11299838000002</v>
      </c>
      <c r="G2735">
        <v>0</v>
      </c>
      <c r="H2735">
        <v>0</v>
      </c>
      <c r="I2735">
        <f t="shared" si="85"/>
        <v>109.24000000000014</v>
      </c>
      <c r="J2735" s="2">
        <f t="shared" si="84"/>
        <v>74</v>
      </c>
    </row>
    <row r="2736" spans="1:10" x14ac:dyDescent="0.35">
      <c r="A2736" s="1">
        <v>20267</v>
      </c>
      <c r="B2736" s="2">
        <v>54</v>
      </c>
      <c r="C2736" s="2">
        <v>83</v>
      </c>
      <c r="D2736">
        <v>29</v>
      </c>
      <c r="E2736">
        <v>252.74</v>
      </c>
      <c r="F2736">
        <v>521.91062740000007</v>
      </c>
      <c r="G2736">
        <v>0</v>
      </c>
      <c r="H2736">
        <v>0</v>
      </c>
      <c r="I2736">
        <f t="shared" si="85"/>
        <v>109.24000000000014</v>
      </c>
      <c r="J2736" s="2">
        <f t="shared" si="84"/>
        <v>68.5</v>
      </c>
    </row>
    <row r="2737" spans="1:10" x14ac:dyDescent="0.35">
      <c r="A2737" s="1">
        <v>20268</v>
      </c>
      <c r="B2737" s="2">
        <v>55</v>
      </c>
      <c r="C2737" s="2">
        <v>90</v>
      </c>
      <c r="D2737">
        <v>35</v>
      </c>
      <c r="E2737">
        <v>252.62899999999999</v>
      </c>
      <c r="F2737">
        <v>521.68141129000003</v>
      </c>
      <c r="G2737">
        <v>0</v>
      </c>
      <c r="H2737">
        <v>0</v>
      </c>
      <c r="I2737">
        <f t="shared" si="85"/>
        <v>109.24000000000014</v>
      </c>
      <c r="J2737" s="2">
        <f t="shared" si="84"/>
        <v>72.5</v>
      </c>
    </row>
    <row r="2738" spans="1:10" x14ac:dyDescent="0.35">
      <c r="A2738" s="1">
        <v>20269</v>
      </c>
      <c r="B2738" s="2">
        <v>49</v>
      </c>
      <c r="C2738" s="2">
        <v>74</v>
      </c>
      <c r="D2738">
        <v>25</v>
      </c>
      <c r="E2738">
        <v>252.50700000000001</v>
      </c>
      <c r="F2738">
        <v>521.42948007000007</v>
      </c>
      <c r="G2738">
        <v>0</v>
      </c>
      <c r="H2738">
        <v>0</v>
      </c>
      <c r="I2738">
        <f t="shared" si="85"/>
        <v>109.24000000000014</v>
      </c>
      <c r="J2738" s="2">
        <f t="shared" si="84"/>
        <v>61.5</v>
      </c>
    </row>
    <row r="2739" spans="1:10" x14ac:dyDescent="0.35">
      <c r="A2739" s="1">
        <v>20270</v>
      </c>
      <c r="B2739" s="2">
        <v>42</v>
      </c>
      <c r="C2739" s="2">
        <v>82</v>
      </c>
      <c r="D2739">
        <v>40</v>
      </c>
      <c r="E2739">
        <v>252.374</v>
      </c>
      <c r="F2739">
        <v>521.15483373999996</v>
      </c>
      <c r="G2739">
        <v>0</v>
      </c>
      <c r="H2739">
        <v>0</v>
      </c>
      <c r="I2739">
        <f t="shared" si="85"/>
        <v>109.24000000000014</v>
      </c>
      <c r="J2739" s="2">
        <f t="shared" si="84"/>
        <v>62</v>
      </c>
    </row>
    <row r="2740" spans="1:10" x14ac:dyDescent="0.35">
      <c r="A2740" s="1">
        <v>20271</v>
      </c>
      <c r="B2740" s="2">
        <v>55</v>
      </c>
      <c r="C2740" s="2">
        <v>78</v>
      </c>
      <c r="D2740">
        <v>23</v>
      </c>
      <c r="E2740">
        <v>270.3</v>
      </c>
      <c r="F2740">
        <v>558.17220300000008</v>
      </c>
      <c r="G2740">
        <v>0</v>
      </c>
      <c r="H2740">
        <v>0</v>
      </c>
      <c r="I2740">
        <f t="shared" si="85"/>
        <v>109.24000000000014</v>
      </c>
      <c r="J2740" s="2">
        <f t="shared" si="84"/>
        <v>66.5</v>
      </c>
    </row>
    <row r="2741" spans="1:10" x14ac:dyDescent="0.35">
      <c r="A2741" s="1">
        <v>20272</v>
      </c>
      <c r="B2741" s="2">
        <v>48</v>
      </c>
      <c r="C2741" s="2">
        <v>79</v>
      </c>
      <c r="D2741">
        <v>31</v>
      </c>
      <c r="E2741">
        <v>270.14</v>
      </c>
      <c r="F2741">
        <v>557.84180140000001</v>
      </c>
      <c r="G2741">
        <v>0</v>
      </c>
      <c r="H2741">
        <v>0</v>
      </c>
      <c r="I2741">
        <f t="shared" si="85"/>
        <v>109.24000000000014</v>
      </c>
      <c r="J2741" s="2">
        <f t="shared" si="84"/>
        <v>63.5</v>
      </c>
    </row>
    <row r="2742" spans="1:10" x14ac:dyDescent="0.35">
      <c r="A2742" s="1">
        <v>20273</v>
      </c>
      <c r="B2742" s="2">
        <v>57</v>
      </c>
      <c r="C2742" s="2">
        <v>92</v>
      </c>
      <c r="D2742">
        <v>35</v>
      </c>
      <c r="E2742">
        <v>269.96800000000002</v>
      </c>
      <c r="F2742">
        <v>557.48661967999999</v>
      </c>
      <c r="G2742">
        <v>0</v>
      </c>
      <c r="H2742">
        <v>0</v>
      </c>
      <c r="I2742">
        <f t="shared" si="85"/>
        <v>109.24000000000014</v>
      </c>
      <c r="J2742" s="2">
        <f t="shared" si="84"/>
        <v>74.5</v>
      </c>
    </row>
    <row r="2743" spans="1:10" x14ac:dyDescent="0.35">
      <c r="A2743" s="1">
        <v>20274</v>
      </c>
      <c r="B2743" s="2">
        <v>64</v>
      </c>
      <c r="C2743" s="2">
        <v>93</v>
      </c>
      <c r="D2743">
        <v>29</v>
      </c>
      <c r="E2743">
        <v>269.78300000000002</v>
      </c>
      <c r="F2743">
        <v>557.10459283</v>
      </c>
      <c r="G2743">
        <v>0</v>
      </c>
      <c r="H2743">
        <v>0</v>
      </c>
      <c r="I2743">
        <f t="shared" si="85"/>
        <v>109.24000000000014</v>
      </c>
      <c r="J2743" s="2">
        <f t="shared" si="84"/>
        <v>78.5</v>
      </c>
    </row>
    <row r="2744" spans="1:10" x14ac:dyDescent="0.35">
      <c r="A2744" s="1">
        <v>20275</v>
      </c>
      <c r="B2744" s="2">
        <v>51</v>
      </c>
      <c r="C2744" s="2">
        <v>85</v>
      </c>
      <c r="D2744">
        <v>34</v>
      </c>
      <c r="E2744">
        <v>269.58600000000001</v>
      </c>
      <c r="F2744">
        <v>556.69778586000007</v>
      </c>
      <c r="G2744">
        <v>0</v>
      </c>
      <c r="H2744">
        <v>0</v>
      </c>
      <c r="I2744">
        <f t="shared" si="85"/>
        <v>109.24000000000014</v>
      </c>
      <c r="J2744" s="2">
        <f t="shared" si="84"/>
        <v>68</v>
      </c>
    </row>
    <row r="2745" spans="1:10" x14ac:dyDescent="0.35">
      <c r="A2745" s="1">
        <v>20276</v>
      </c>
      <c r="B2745" s="2">
        <v>59</v>
      </c>
      <c r="C2745" s="2">
        <v>86</v>
      </c>
      <c r="D2745">
        <v>27</v>
      </c>
      <c r="E2745">
        <v>269.37700000000001</v>
      </c>
      <c r="F2745">
        <v>556.26619877000007</v>
      </c>
      <c r="G2745">
        <v>0</v>
      </c>
      <c r="H2745">
        <v>0</v>
      </c>
      <c r="I2745">
        <f t="shared" si="85"/>
        <v>109.24000000000014</v>
      </c>
      <c r="J2745" s="2">
        <f t="shared" si="84"/>
        <v>72.5</v>
      </c>
    </row>
    <row r="2746" spans="1:10" x14ac:dyDescent="0.35">
      <c r="A2746" s="1">
        <v>20277</v>
      </c>
      <c r="B2746" s="2">
        <v>52</v>
      </c>
      <c r="C2746" s="2">
        <v>76</v>
      </c>
      <c r="D2746">
        <v>24</v>
      </c>
      <c r="E2746">
        <v>269.154</v>
      </c>
      <c r="F2746">
        <v>555.80570153999997</v>
      </c>
      <c r="G2746">
        <v>0</v>
      </c>
      <c r="H2746">
        <v>0</v>
      </c>
      <c r="I2746">
        <f t="shared" si="85"/>
        <v>109.24000000000014</v>
      </c>
      <c r="J2746" s="2">
        <f t="shared" si="84"/>
        <v>64</v>
      </c>
    </row>
    <row r="2747" spans="1:10" x14ac:dyDescent="0.35">
      <c r="A2747" s="1">
        <v>20278</v>
      </c>
      <c r="B2747" s="2">
        <v>45</v>
      </c>
      <c r="C2747" s="2">
        <v>87</v>
      </c>
      <c r="D2747">
        <v>42</v>
      </c>
      <c r="E2747">
        <v>268.91800000000001</v>
      </c>
      <c r="F2747">
        <v>555.31835918000002</v>
      </c>
      <c r="G2747">
        <v>0</v>
      </c>
      <c r="H2747">
        <v>0</v>
      </c>
      <c r="I2747">
        <f t="shared" si="85"/>
        <v>109.24000000000014</v>
      </c>
      <c r="J2747" s="2">
        <f t="shared" si="84"/>
        <v>66</v>
      </c>
    </row>
    <row r="2748" spans="1:10" x14ac:dyDescent="0.35">
      <c r="A2748" s="1">
        <v>20279</v>
      </c>
      <c r="B2748" s="2">
        <v>58</v>
      </c>
      <c r="C2748" s="2">
        <v>93</v>
      </c>
      <c r="D2748">
        <v>35</v>
      </c>
      <c r="E2748">
        <v>268.67</v>
      </c>
      <c r="F2748">
        <v>554.8062367</v>
      </c>
      <c r="G2748">
        <v>0</v>
      </c>
      <c r="H2748">
        <v>0</v>
      </c>
      <c r="I2748">
        <f t="shared" si="85"/>
        <v>109.24000000000014</v>
      </c>
      <c r="J2748" s="2">
        <f t="shared" si="84"/>
        <v>75.5</v>
      </c>
    </row>
    <row r="2749" spans="1:10" x14ac:dyDescent="0.35">
      <c r="A2749" s="1">
        <v>20280</v>
      </c>
      <c r="B2749" s="2">
        <v>55</v>
      </c>
      <c r="C2749" s="2">
        <v>95</v>
      </c>
      <c r="D2749">
        <v>40</v>
      </c>
      <c r="E2749">
        <v>268.40800000000002</v>
      </c>
      <c r="F2749">
        <v>554.26520407999999</v>
      </c>
      <c r="G2749">
        <v>0</v>
      </c>
      <c r="H2749">
        <v>0</v>
      </c>
      <c r="I2749">
        <f t="shared" si="85"/>
        <v>109.24000000000014</v>
      </c>
      <c r="J2749" s="2">
        <f t="shared" si="84"/>
        <v>75</v>
      </c>
    </row>
    <row r="2750" spans="1:10" x14ac:dyDescent="0.35">
      <c r="A2750" s="1">
        <v>20281</v>
      </c>
      <c r="B2750" s="2">
        <v>54</v>
      </c>
      <c r="C2750" s="2">
        <v>86</v>
      </c>
      <c r="D2750">
        <v>32</v>
      </c>
      <c r="E2750">
        <v>268.13200000000001</v>
      </c>
      <c r="F2750">
        <v>553.69526131999999</v>
      </c>
      <c r="G2750">
        <v>0</v>
      </c>
      <c r="H2750">
        <v>0</v>
      </c>
      <c r="I2750">
        <f t="shared" si="85"/>
        <v>109.24000000000014</v>
      </c>
      <c r="J2750" s="2">
        <f t="shared" si="84"/>
        <v>70</v>
      </c>
    </row>
    <row r="2751" spans="1:10" x14ac:dyDescent="0.35">
      <c r="A2751" s="1">
        <v>20282</v>
      </c>
      <c r="B2751" s="2">
        <v>50</v>
      </c>
      <c r="C2751" s="2">
        <v>85</v>
      </c>
      <c r="D2751">
        <v>35</v>
      </c>
      <c r="E2751">
        <v>267.84300000000002</v>
      </c>
      <c r="F2751">
        <v>553.09847343000001</v>
      </c>
      <c r="G2751">
        <v>0</v>
      </c>
      <c r="H2751">
        <v>0</v>
      </c>
      <c r="I2751">
        <f t="shared" si="85"/>
        <v>109.24000000000014</v>
      </c>
      <c r="J2751" s="2">
        <f t="shared" si="84"/>
        <v>67.5</v>
      </c>
    </row>
    <row r="2752" spans="1:10" x14ac:dyDescent="0.35">
      <c r="A2752" s="1">
        <v>20283</v>
      </c>
      <c r="B2752" s="2">
        <v>53</v>
      </c>
      <c r="C2752" s="2">
        <v>95</v>
      </c>
      <c r="D2752">
        <v>42</v>
      </c>
      <c r="E2752">
        <v>267.54000000000002</v>
      </c>
      <c r="F2752">
        <v>552.47277540000005</v>
      </c>
      <c r="G2752">
        <v>0</v>
      </c>
      <c r="H2752">
        <v>0</v>
      </c>
      <c r="I2752">
        <f t="shared" si="85"/>
        <v>109.24000000000014</v>
      </c>
      <c r="J2752" s="2">
        <f t="shared" si="84"/>
        <v>74</v>
      </c>
    </row>
    <row r="2753" spans="1:10" x14ac:dyDescent="0.35">
      <c r="A2753" s="1">
        <v>20284</v>
      </c>
      <c r="B2753" s="2">
        <v>59</v>
      </c>
      <c r="C2753" s="2">
        <v>99</v>
      </c>
      <c r="D2753">
        <v>40</v>
      </c>
      <c r="E2753">
        <v>267.22199999999998</v>
      </c>
      <c r="F2753">
        <v>551.81610221999995</v>
      </c>
      <c r="G2753">
        <v>0</v>
      </c>
      <c r="H2753">
        <v>0</v>
      </c>
      <c r="I2753">
        <f t="shared" si="85"/>
        <v>109.24000000000014</v>
      </c>
      <c r="J2753" s="2">
        <f t="shared" si="84"/>
        <v>79</v>
      </c>
    </row>
    <row r="2754" spans="1:10" x14ac:dyDescent="0.35">
      <c r="A2754" s="1">
        <v>20285</v>
      </c>
      <c r="B2754" s="2">
        <v>63</v>
      </c>
      <c r="C2754" s="2">
        <v>102</v>
      </c>
      <c r="D2754">
        <v>39</v>
      </c>
      <c r="E2754">
        <v>266.89</v>
      </c>
      <c r="F2754">
        <v>551.13051889999997</v>
      </c>
      <c r="G2754">
        <v>0</v>
      </c>
      <c r="H2754">
        <v>0</v>
      </c>
      <c r="I2754">
        <f t="shared" si="85"/>
        <v>109.24000000000014</v>
      </c>
      <c r="J2754" s="2">
        <f t="shared" si="84"/>
        <v>82.5</v>
      </c>
    </row>
    <row r="2755" spans="1:10" x14ac:dyDescent="0.35">
      <c r="A2755" s="1">
        <v>20286</v>
      </c>
      <c r="B2755" s="2">
        <v>70</v>
      </c>
      <c r="C2755" s="2">
        <v>98</v>
      </c>
      <c r="D2755">
        <v>28</v>
      </c>
      <c r="E2755">
        <v>266.54399999999998</v>
      </c>
      <c r="F2755">
        <v>550.41602544</v>
      </c>
      <c r="G2755">
        <v>0</v>
      </c>
      <c r="H2755">
        <v>0</v>
      </c>
      <c r="I2755">
        <f t="shared" si="85"/>
        <v>109.24000000000014</v>
      </c>
      <c r="J2755" s="2">
        <f t="shared" ref="J2755:J2818" si="86">AVERAGE(B2755:C2755)</f>
        <v>84</v>
      </c>
    </row>
    <row r="2756" spans="1:10" x14ac:dyDescent="0.35">
      <c r="A2756" s="1">
        <v>20287</v>
      </c>
      <c r="B2756" s="2">
        <v>65</v>
      </c>
      <c r="C2756" s="2">
        <v>99</v>
      </c>
      <c r="D2756">
        <v>34</v>
      </c>
      <c r="E2756">
        <v>266.18200000000002</v>
      </c>
      <c r="F2756">
        <v>549.66849181999999</v>
      </c>
      <c r="G2756">
        <v>0</v>
      </c>
      <c r="H2756">
        <v>0</v>
      </c>
      <c r="I2756">
        <f t="shared" ref="I2756:I2819" si="87">H2756+I2755</f>
        <v>109.24000000000014</v>
      </c>
      <c r="J2756" s="2">
        <f t="shared" si="86"/>
        <v>82</v>
      </c>
    </row>
    <row r="2757" spans="1:10" x14ac:dyDescent="0.35">
      <c r="A2757" s="1">
        <v>20288</v>
      </c>
      <c r="B2757" s="2">
        <v>64</v>
      </c>
      <c r="C2757" s="2">
        <v>98</v>
      </c>
      <c r="D2757">
        <v>34</v>
      </c>
      <c r="E2757">
        <v>265.80599999999998</v>
      </c>
      <c r="F2757">
        <v>548.89204805999998</v>
      </c>
      <c r="G2757">
        <v>0</v>
      </c>
      <c r="H2757">
        <v>0</v>
      </c>
      <c r="I2757">
        <f t="shared" si="87"/>
        <v>109.24000000000014</v>
      </c>
      <c r="J2757" s="2">
        <f t="shared" si="86"/>
        <v>81</v>
      </c>
    </row>
    <row r="2758" spans="1:10" x14ac:dyDescent="0.35">
      <c r="A2758" s="1">
        <v>20289</v>
      </c>
      <c r="B2758" s="2">
        <v>64</v>
      </c>
      <c r="C2758" s="2">
        <v>97</v>
      </c>
      <c r="D2758">
        <v>33</v>
      </c>
      <c r="E2758">
        <v>265.41399999999999</v>
      </c>
      <c r="F2758">
        <v>548.08256413999993</v>
      </c>
      <c r="G2758">
        <v>0</v>
      </c>
      <c r="H2758">
        <v>0</v>
      </c>
      <c r="I2758">
        <f t="shared" si="87"/>
        <v>109.24000000000014</v>
      </c>
      <c r="J2758" s="2">
        <f t="shared" si="86"/>
        <v>80.5</v>
      </c>
    </row>
    <row r="2759" spans="1:10" x14ac:dyDescent="0.35">
      <c r="A2759" s="1">
        <v>20290</v>
      </c>
      <c r="B2759" s="2">
        <v>65</v>
      </c>
      <c r="C2759" s="2">
        <v>95</v>
      </c>
      <c r="D2759">
        <v>30</v>
      </c>
      <c r="E2759">
        <v>265.00700000000001</v>
      </c>
      <c r="F2759">
        <v>547.24210506999998</v>
      </c>
      <c r="G2759">
        <v>0</v>
      </c>
      <c r="H2759">
        <v>0</v>
      </c>
      <c r="I2759">
        <f t="shared" si="87"/>
        <v>109.24000000000014</v>
      </c>
      <c r="J2759" s="2">
        <f t="shared" si="86"/>
        <v>80</v>
      </c>
    </row>
    <row r="2760" spans="1:10" x14ac:dyDescent="0.35">
      <c r="A2760" s="1">
        <v>20291</v>
      </c>
      <c r="B2760" s="2">
        <v>67</v>
      </c>
      <c r="C2760" s="2">
        <v>94</v>
      </c>
      <c r="D2760">
        <v>27</v>
      </c>
      <c r="E2760">
        <v>264.58300000000003</v>
      </c>
      <c r="F2760">
        <v>546.36654083000008</v>
      </c>
      <c r="G2760">
        <v>0</v>
      </c>
      <c r="H2760">
        <v>0</v>
      </c>
      <c r="I2760">
        <f t="shared" si="87"/>
        <v>109.24000000000014</v>
      </c>
      <c r="J2760" s="2">
        <f t="shared" si="86"/>
        <v>80.5</v>
      </c>
    </row>
    <row r="2761" spans="1:10" x14ac:dyDescent="0.35">
      <c r="A2761" s="1">
        <v>20292</v>
      </c>
      <c r="B2761" s="2">
        <v>67</v>
      </c>
      <c r="C2761" s="2">
        <v>95</v>
      </c>
      <c r="D2761">
        <v>28</v>
      </c>
      <c r="E2761">
        <v>264.14400000000001</v>
      </c>
      <c r="F2761">
        <v>545.46000144000004</v>
      </c>
      <c r="G2761">
        <v>0</v>
      </c>
      <c r="H2761">
        <v>0</v>
      </c>
      <c r="I2761">
        <f t="shared" si="87"/>
        <v>109.24000000000014</v>
      </c>
      <c r="J2761" s="2">
        <f t="shared" si="86"/>
        <v>81</v>
      </c>
    </row>
    <row r="2762" spans="1:10" x14ac:dyDescent="0.35">
      <c r="A2762" s="1">
        <v>20293</v>
      </c>
      <c r="B2762" s="2">
        <v>67</v>
      </c>
      <c r="C2762" s="2">
        <v>96</v>
      </c>
      <c r="D2762">
        <v>29</v>
      </c>
      <c r="E2762">
        <v>263.68799999999999</v>
      </c>
      <c r="F2762">
        <v>544.51835687999994</v>
      </c>
      <c r="G2762">
        <v>0</v>
      </c>
      <c r="H2762">
        <v>0</v>
      </c>
      <c r="I2762">
        <f t="shared" si="87"/>
        <v>109.24000000000014</v>
      </c>
      <c r="J2762" s="2">
        <f t="shared" si="86"/>
        <v>81.5</v>
      </c>
    </row>
    <row r="2763" spans="1:10" x14ac:dyDescent="0.35">
      <c r="A2763" s="1">
        <v>20294</v>
      </c>
      <c r="B2763" s="2">
        <v>64</v>
      </c>
      <c r="C2763" s="2">
        <v>90</v>
      </c>
      <c r="D2763">
        <v>26</v>
      </c>
      <c r="E2763">
        <v>263.21600000000001</v>
      </c>
      <c r="F2763">
        <v>543.54367216000003</v>
      </c>
      <c r="G2763">
        <v>19.05</v>
      </c>
      <c r="H2763">
        <v>0.75</v>
      </c>
      <c r="I2763">
        <f t="shared" si="87"/>
        <v>109.99000000000014</v>
      </c>
      <c r="J2763" s="2">
        <f t="shared" si="86"/>
        <v>77</v>
      </c>
    </row>
    <row r="2764" spans="1:10" x14ac:dyDescent="0.35">
      <c r="A2764" s="1">
        <v>20295</v>
      </c>
      <c r="B2764" s="2">
        <v>64</v>
      </c>
      <c r="C2764" s="2">
        <v>83</v>
      </c>
      <c r="D2764">
        <v>19</v>
      </c>
      <c r="E2764">
        <v>262.726</v>
      </c>
      <c r="F2764">
        <v>542.53181726000003</v>
      </c>
      <c r="G2764">
        <v>1.27</v>
      </c>
      <c r="H2764">
        <v>0.05</v>
      </c>
      <c r="I2764">
        <f t="shared" si="87"/>
        <v>110.04000000000013</v>
      </c>
      <c r="J2764" s="2">
        <f t="shared" si="86"/>
        <v>73.5</v>
      </c>
    </row>
    <row r="2765" spans="1:10" x14ac:dyDescent="0.35">
      <c r="A2765" s="1">
        <v>20296</v>
      </c>
      <c r="B2765" s="2">
        <v>62</v>
      </c>
      <c r="C2765" s="2">
        <v>89</v>
      </c>
      <c r="D2765">
        <v>27</v>
      </c>
      <c r="E2765">
        <v>262.22000000000003</v>
      </c>
      <c r="F2765">
        <v>541.48692220000009</v>
      </c>
      <c r="G2765">
        <v>0</v>
      </c>
      <c r="H2765">
        <v>0</v>
      </c>
      <c r="I2765">
        <f t="shared" si="87"/>
        <v>110.04000000000013</v>
      </c>
      <c r="J2765" s="2">
        <f t="shared" si="86"/>
        <v>75.5</v>
      </c>
    </row>
    <row r="2766" spans="1:10" x14ac:dyDescent="0.35">
      <c r="A2766" s="1">
        <v>20297</v>
      </c>
      <c r="B2766" s="2">
        <v>64</v>
      </c>
      <c r="C2766" s="2">
        <v>90</v>
      </c>
      <c r="D2766">
        <v>26</v>
      </c>
      <c r="E2766">
        <v>261.69600000000003</v>
      </c>
      <c r="F2766">
        <v>540.40485696000007</v>
      </c>
      <c r="G2766">
        <v>0</v>
      </c>
      <c r="H2766">
        <v>0</v>
      </c>
      <c r="I2766">
        <f t="shared" si="87"/>
        <v>110.04000000000013</v>
      </c>
      <c r="J2766" s="2">
        <f t="shared" si="86"/>
        <v>77</v>
      </c>
    </row>
    <row r="2767" spans="1:10" x14ac:dyDescent="0.35">
      <c r="A2767" s="1">
        <v>20298</v>
      </c>
      <c r="B2767" s="2">
        <v>64</v>
      </c>
      <c r="C2767" s="2">
        <v>94</v>
      </c>
      <c r="D2767">
        <v>30</v>
      </c>
      <c r="E2767">
        <v>261.154</v>
      </c>
      <c r="F2767">
        <v>539.28562153999997</v>
      </c>
      <c r="G2767">
        <v>0</v>
      </c>
      <c r="H2767">
        <v>0</v>
      </c>
      <c r="I2767">
        <f t="shared" si="87"/>
        <v>110.04000000000013</v>
      </c>
      <c r="J2767" s="2">
        <f t="shared" si="86"/>
        <v>79</v>
      </c>
    </row>
    <row r="2768" spans="1:10" x14ac:dyDescent="0.35">
      <c r="A2768" s="1">
        <v>20299</v>
      </c>
      <c r="B2768" s="2">
        <v>57</v>
      </c>
      <c r="C2768" s="2">
        <v>89</v>
      </c>
      <c r="D2768">
        <v>32</v>
      </c>
      <c r="E2768">
        <v>260.59500000000003</v>
      </c>
      <c r="F2768">
        <v>538.13128095000002</v>
      </c>
      <c r="G2768">
        <v>0</v>
      </c>
      <c r="H2768">
        <v>0</v>
      </c>
      <c r="I2768">
        <f t="shared" si="87"/>
        <v>110.04000000000013</v>
      </c>
      <c r="J2768" s="2">
        <f t="shared" si="86"/>
        <v>73</v>
      </c>
    </row>
    <row r="2769" spans="1:10" x14ac:dyDescent="0.35">
      <c r="A2769" s="1">
        <v>20300</v>
      </c>
      <c r="B2769" s="2">
        <v>59</v>
      </c>
      <c r="C2769" s="2">
        <v>95</v>
      </c>
      <c r="D2769">
        <v>36</v>
      </c>
      <c r="E2769">
        <v>260.017</v>
      </c>
      <c r="F2769">
        <v>536.93770516999996</v>
      </c>
      <c r="G2769">
        <v>0</v>
      </c>
      <c r="H2769">
        <v>0</v>
      </c>
      <c r="I2769">
        <f t="shared" si="87"/>
        <v>110.04000000000013</v>
      </c>
      <c r="J2769" s="2">
        <f t="shared" si="86"/>
        <v>77</v>
      </c>
    </row>
    <row r="2770" spans="1:10" x14ac:dyDescent="0.35">
      <c r="A2770" s="1">
        <v>20301</v>
      </c>
      <c r="B2770" s="2">
        <v>64</v>
      </c>
      <c r="C2770" s="2">
        <v>95</v>
      </c>
      <c r="D2770">
        <v>31</v>
      </c>
      <c r="E2770">
        <v>259.42099999999999</v>
      </c>
      <c r="F2770">
        <v>535.70695921000004</v>
      </c>
      <c r="G2770">
        <v>0</v>
      </c>
      <c r="H2770">
        <v>0</v>
      </c>
      <c r="I2770">
        <f t="shared" si="87"/>
        <v>110.04000000000013</v>
      </c>
      <c r="J2770" s="2">
        <f t="shared" si="86"/>
        <v>79.5</v>
      </c>
    </row>
    <row r="2771" spans="1:10" x14ac:dyDescent="0.35">
      <c r="A2771" s="1">
        <v>20302</v>
      </c>
      <c r="B2771" s="2">
        <v>67</v>
      </c>
      <c r="C2771" s="2">
        <v>91</v>
      </c>
      <c r="D2771">
        <v>24</v>
      </c>
      <c r="E2771">
        <v>254.32900000000001</v>
      </c>
      <c r="F2771">
        <v>525.19192828999996</v>
      </c>
      <c r="G2771">
        <v>0</v>
      </c>
      <c r="H2771">
        <v>0</v>
      </c>
      <c r="I2771">
        <f t="shared" si="87"/>
        <v>110.04000000000013</v>
      </c>
      <c r="J2771" s="2">
        <f t="shared" si="86"/>
        <v>79</v>
      </c>
    </row>
    <row r="2772" spans="1:10" x14ac:dyDescent="0.35">
      <c r="A2772" s="1">
        <v>20303</v>
      </c>
      <c r="B2772" s="2">
        <v>66</v>
      </c>
      <c r="C2772" s="2">
        <v>95</v>
      </c>
      <c r="D2772">
        <v>29</v>
      </c>
      <c r="E2772">
        <v>253.69900000000001</v>
      </c>
      <c r="F2772">
        <v>523.89097199000003</v>
      </c>
      <c r="G2772">
        <v>0</v>
      </c>
      <c r="H2772">
        <v>0</v>
      </c>
      <c r="I2772">
        <f t="shared" si="87"/>
        <v>110.04000000000013</v>
      </c>
      <c r="J2772" s="2">
        <f t="shared" si="86"/>
        <v>80.5</v>
      </c>
    </row>
    <row r="2773" spans="1:10" x14ac:dyDescent="0.35">
      <c r="A2773" s="1">
        <v>20304</v>
      </c>
      <c r="B2773" s="2">
        <v>63</v>
      </c>
      <c r="C2773" s="2">
        <v>98</v>
      </c>
      <c r="D2773">
        <v>35</v>
      </c>
      <c r="E2773">
        <v>253.05</v>
      </c>
      <c r="F2773">
        <v>522.55078049999997</v>
      </c>
      <c r="G2773">
        <v>0</v>
      </c>
      <c r="H2773">
        <v>0</v>
      </c>
      <c r="I2773">
        <f t="shared" si="87"/>
        <v>110.04000000000013</v>
      </c>
      <c r="J2773" s="2">
        <f t="shared" si="86"/>
        <v>80.5</v>
      </c>
    </row>
    <row r="2774" spans="1:10" x14ac:dyDescent="0.35">
      <c r="A2774" s="1">
        <v>20305</v>
      </c>
      <c r="B2774" s="2">
        <v>67</v>
      </c>
      <c r="C2774" s="2">
        <v>93</v>
      </c>
      <c r="D2774">
        <v>26</v>
      </c>
      <c r="E2774">
        <v>252.381</v>
      </c>
      <c r="F2774">
        <v>521.16928881000001</v>
      </c>
      <c r="G2774">
        <v>0</v>
      </c>
      <c r="H2774">
        <v>0</v>
      </c>
      <c r="I2774">
        <f t="shared" si="87"/>
        <v>110.04000000000013</v>
      </c>
      <c r="J2774" s="2">
        <f t="shared" si="86"/>
        <v>80</v>
      </c>
    </row>
    <row r="2775" spans="1:10" x14ac:dyDescent="0.35">
      <c r="A2775" s="1">
        <v>20306</v>
      </c>
      <c r="B2775" s="2">
        <v>67</v>
      </c>
      <c r="C2775" s="2">
        <v>86</v>
      </c>
      <c r="D2775">
        <v>19</v>
      </c>
      <c r="E2775">
        <v>251.69300000000001</v>
      </c>
      <c r="F2775">
        <v>519.74856193000005</v>
      </c>
      <c r="G2775">
        <v>1.524</v>
      </c>
      <c r="H2775">
        <v>0.06</v>
      </c>
      <c r="I2775">
        <f t="shared" si="87"/>
        <v>110.10000000000014</v>
      </c>
      <c r="J2775" s="2">
        <f t="shared" si="86"/>
        <v>76.5</v>
      </c>
    </row>
    <row r="2776" spans="1:10" x14ac:dyDescent="0.35">
      <c r="A2776" s="1">
        <v>20307</v>
      </c>
      <c r="B2776" s="2">
        <v>66</v>
      </c>
      <c r="C2776" s="2">
        <v>90</v>
      </c>
      <c r="D2776">
        <v>24</v>
      </c>
      <c r="E2776">
        <v>250.98599999999999</v>
      </c>
      <c r="F2776">
        <v>518.28859985999998</v>
      </c>
      <c r="G2776">
        <v>3.302</v>
      </c>
      <c r="H2776">
        <v>0.13</v>
      </c>
      <c r="I2776">
        <f t="shared" si="87"/>
        <v>110.23000000000013</v>
      </c>
      <c r="J2776" s="2">
        <f t="shared" si="86"/>
        <v>78</v>
      </c>
    </row>
    <row r="2777" spans="1:10" x14ac:dyDescent="0.35">
      <c r="A2777" s="1">
        <v>20308</v>
      </c>
      <c r="B2777" s="2">
        <v>66</v>
      </c>
      <c r="C2777" s="2">
        <v>86</v>
      </c>
      <c r="D2777">
        <v>20</v>
      </c>
      <c r="E2777">
        <v>250.25800000000001</v>
      </c>
      <c r="F2777">
        <v>516.78527257999997</v>
      </c>
      <c r="G2777">
        <v>0.254</v>
      </c>
      <c r="H2777">
        <v>0.01</v>
      </c>
      <c r="I2777">
        <f t="shared" si="87"/>
        <v>110.24000000000014</v>
      </c>
      <c r="J2777" s="2">
        <f t="shared" si="86"/>
        <v>76</v>
      </c>
    </row>
    <row r="2778" spans="1:10" x14ac:dyDescent="0.35">
      <c r="A2778" s="1">
        <v>20309</v>
      </c>
      <c r="B2778" s="2">
        <v>61</v>
      </c>
      <c r="C2778" s="2">
        <v>92</v>
      </c>
      <c r="D2778">
        <v>31</v>
      </c>
      <c r="E2778">
        <v>249.51</v>
      </c>
      <c r="F2778">
        <v>515.24064509999994</v>
      </c>
      <c r="G2778">
        <v>0</v>
      </c>
      <c r="H2778">
        <v>0</v>
      </c>
      <c r="I2778">
        <f t="shared" si="87"/>
        <v>110.24000000000014</v>
      </c>
      <c r="J2778" s="2">
        <f t="shared" si="86"/>
        <v>76.5</v>
      </c>
    </row>
    <row r="2779" spans="1:10" x14ac:dyDescent="0.35">
      <c r="A2779" s="1">
        <v>20310</v>
      </c>
      <c r="B2779" s="2">
        <v>62</v>
      </c>
      <c r="C2779" s="2">
        <v>93</v>
      </c>
      <c r="D2779">
        <v>31</v>
      </c>
      <c r="E2779">
        <v>248.74199999999999</v>
      </c>
      <c r="F2779">
        <v>513.65471742</v>
      </c>
      <c r="G2779">
        <v>0</v>
      </c>
      <c r="H2779">
        <v>0</v>
      </c>
      <c r="I2779">
        <f t="shared" si="87"/>
        <v>110.24000000000014</v>
      </c>
      <c r="J2779" s="2">
        <f t="shared" si="86"/>
        <v>77.5</v>
      </c>
    </row>
    <row r="2780" spans="1:10" x14ac:dyDescent="0.35">
      <c r="A2780" s="1">
        <v>20311</v>
      </c>
      <c r="B2780" s="2">
        <v>64</v>
      </c>
      <c r="C2780" s="2">
        <v>95</v>
      </c>
      <c r="D2780">
        <v>31</v>
      </c>
      <c r="E2780">
        <v>247.953</v>
      </c>
      <c r="F2780">
        <v>512.02542453000001</v>
      </c>
      <c r="G2780">
        <v>0</v>
      </c>
      <c r="H2780">
        <v>0</v>
      </c>
      <c r="I2780">
        <f t="shared" si="87"/>
        <v>110.24000000000014</v>
      </c>
      <c r="J2780" s="2">
        <f t="shared" si="86"/>
        <v>79.5</v>
      </c>
    </row>
    <row r="2781" spans="1:10" x14ac:dyDescent="0.35">
      <c r="A2781" s="1">
        <v>20312</v>
      </c>
      <c r="B2781" s="2">
        <v>66</v>
      </c>
      <c r="C2781" s="2">
        <v>96</v>
      </c>
      <c r="D2781">
        <v>30</v>
      </c>
      <c r="E2781">
        <v>247.143</v>
      </c>
      <c r="F2781">
        <v>510.35276643000003</v>
      </c>
      <c r="G2781">
        <v>0</v>
      </c>
      <c r="H2781">
        <v>0</v>
      </c>
      <c r="I2781">
        <f t="shared" si="87"/>
        <v>110.24000000000014</v>
      </c>
      <c r="J2781" s="2">
        <f t="shared" si="86"/>
        <v>81</v>
      </c>
    </row>
    <row r="2782" spans="1:10" x14ac:dyDescent="0.35">
      <c r="A2782" s="1">
        <v>20313</v>
      </c>
      <c r="B2782" s="2">
        <v>65</v>
      </c>
      <c r="C2782" s="2">
        <v>95</v>
      </c>
      <c r="D2782">
        <v>30</v>
      </c>
      <c r="E2782">
        <v>246.31299999999999</v>
      </c>
      <c r="F2782">
        <v>508.63880812999997</v>
      </c>
      <c r="G2782">
        <v>0.254</v>
      </c>
      <c r="H2782">
        <v>0.01</v>
      </c>
      <c r="I2782">
        <f t="shared" si="87"/>
        <v>110.25000000000014</v>
      </c>
      <c r="J2782" s="2">
        <f t="shared" si="86"/>
        <v>80</v>
      </c>
    </row>
    <row r="2783" spans="1:10" x14ac:dyDescent="0.35">
      <c r="A2783" s="1">
        <v>20314</v>
      </c>
      <c r="B2783" s="2">
        <v>61</v>
      </c>
      <c r="C2783" s="2">
        <v>84</v>
      </c>
      <c r="D2783">
        <v>23</v>
      </c>
      <c r="E2783">
        <v>245.46199999999999</v>
      </c>
      <c r="F2783">
        <v>506.88148461999998</v>
      </c>
      <c r="G2783">
        <v>1.524</v>
      </c>
      <c r="H2783">
        <v>0.06</v>
      </c>
      <c r="I2783">
        <f t="shared" si="87"/>
        <v>110.31000000000014</v>
      </c>
      <c r="J2783" s="2">
        <f t="shared" si="86"/>
        <v>72.5</v>
      </c>
    </row>
    <row r="2784" spans="1:10" x14ac:dyDescent="0.35">
      <c r="A2784" s="1">
        <v>20315</v>
      </c>
      <c r="B2784" s="2">
        <v>61</v>
      </c>
      <c r="C2784" s="2">
        <v>89</v>
      </c>
      <c r="D2784">
        <v>28</v>
      </c>
      <c r="E2784">
        <v>244.589</v>
      </c>
      <c r="F2784">
        <v>505.07873088999997</v>
      </c>
      <c r="G2784">
        <v>0.50800000000000001</v>
      </c>
      <c r="H2784">
        <v>0.02</v>
      </c>
      <c r="I2784">
        <f t="shared" si="87"/>
        <v>110.33000000000014</v>
      </c>
      <c r="J2784" s="2">
        <f t="shared" si="86"/>
        <v>75</v>
      </c>
    </row>
    <row r="2785" spans="1:10" x14ac:dyDescent="0.35">
      <c r="A2785" s="1">
        <v>20316</v>
      </c>
      <c r="B2785" s="2">
        <v>61</v>
      </c>
      <c r="C2785" s="2">
        <v>93</v>
      </c>
      <c r="D2785">
        <v>32</v>
      </c>
      <c r="E2785">
        <v>243.69499999999999</v>
      </c>
      <c r="F2785">
        <v>503.23261194999998</v>
      </c>
      <c r="G2785">
        <v>0</v>
      </c>
      <c r="H2785">
        <v>0</v>
      </c>
      <c r="I2785">
        <f t="shared" si="87"/>
        <v>110.33000000000014</v>
      </c>
      <c r="J2785" s="2">
        <f t="shared" si="86"/>
        <v>77</v>
      </c>
    </row>
    <row r="2786" spans="1:10" x14ac:dyDescent="0.35">
      <c r="A2786" s="1">
        <v>20317</v>
      </c>
      <c r="B2786" s="2">
        <v>66</v>
      </c>
      <c r="C2786" s="2">
        <v>89</v>
      </c>
      <c r="D2786">
        <v>23</v>
      </c>
      <c r="E2786">
        <v>242.78</v>
      </c>
      <c r="F2786">
        <v>501.34312779999999</v>
      </c>
      <c r="G2786">
        <v>1.27</v>
      </c>
      <c r="H2786">
        <v>0.05</v>
      </c>
      <c r="I2786">
        <f t="shared" si="87"/>
        <v>110.38000000000014</v>
      </c>
      <c r="J2786" s="2">
        <f t="shared" si="86"/>
        <v>77.5</v>
      </c>
    </row>
    <row r="2787" spans="1:10" x14ac:dyDescent="0.35">
      <c r="A2787" s="1">
        <v>20318</v>
      </c>
      <c r="B2787" s="2">
        <v>64</v>
      </c>
      <c r="C2787" s="2">
        <v>90</v>
      </c>
      <c r="D2787">
        <v>26</v>
      </c>
      <c r="E2787">
        <v>241.84299999999999</v>
      </c>
      <c r="F2787">
        <v>499.40821342999999</v>
      </c>
      <c r="G2787">
        <v>0</v>
      </c>
      <c r="H2787">
        <v>0</v>
      </c>
      <c r="I2787">
        <f t="shared" si="87"/>
        <v>110.38000000000014</v>
      </c>
      <c r="J2787" s="2">
        <f t="shared" si="86"/>
        <v>77</v>
      </c>
    </row>
    <row r="2788" spans="1:10" x14ac:dyDescent="0.35">
      <c r="A2788" s="1">
        <v>20319</v>
      </c>
      <c r="B2788" s="2">
        <v>65</v>
      </c>
      <c r="C2788" s="2">
        <v>86</v>
      </c>
      <c r="D2788">
        <v>21</v>
      </c>
      <c r="E2788">
        <v>240.88399999999999</v>
      </c>
      <c r="F2788">
        <v>497.42786883999997</v>
      </c>
      <c r="G2788">
        <v>0</v>
      </c>
      <c r="H2788">
        <v>0</v>
      </c>
      <c r="I2788">
        <f t="shared" si="87"/>
        <v>110.38000000000014</v>
      </c>
      <c r="J2788" s="2">
        <f t="shared" si="86"/>
        <v>75.5</v>
      </c>
    </row>
    <row r="2789" spans="1:10" x14ac:dyDescent="0.35">
      <c r="A2789" s="1">
        <v>20320</v>
      </c>
      <c r="B2789" s="2">
        <v>59</v>
      </c>
      <c r="C2789" s="2">
        <v>87</v>
      </c>
      <c r="D2789">
        <v>28</v>
      </c>
      <c r="E2789">
        <v>239.904</v>
      </c>
      <c r="F2789">
        <v>495.40415903999997</v>
      </c>
      <c r="G2789">
        <v>0</v>
      </c>
      <c r="H2789">
        <v>0</v>
      </c>
      <c r="I2789">
        <f t="shared" si="87"/>
        <v>110.38000000000014</v>
      </c>
      <c r="J2789" s="2">
        <f t="shared" si="86"/>
        <v>73</v>
      </c>
    </row>
    <row r="2790" spans="1:10" x14ac:dyDescent="0.35">
      <c r="A2790" s="1">
        <v>20321</v>
      </c>
      <c r="B2790" s="2">
        <v>56</v>
      </c>
      <c r="C2790" s="2">
        <v>93</v>
      </c>
      <c r="D2790">
        <v>37</v>
      </c>
      <c r="E2790">
        <v>238.90199999999999</v>
      </c>
      <c r="F2790">
        <v>493.33501901999995</v>
      </c>
      <c r="G2790">
        <v>0</v>
      </c>
      <c r="H2790">
        <v>0</v>
      </c>
      <c r="I2790">
        <f t="shared" si="87"/>
        <v>110.38000000000014</v>
      </c>
      <c r="J2790" s="2">
        <f t="shared" si="86"/>
        <v>74.5</v>
      </c>
    </row>
    <row r="2791" spans="1:10" x14ac:dyDescent="0.35">
      <c r="A2791" s="1">
        <v>20322</v>
      </c>
      <c r="B2791" s="2">
        <v>55</v>
      </c>
      <c r="C2791" s="2">
        <v>94</v>
      </c>
      <c r="D2791">
        <v>39</v>
      </c>
      <c r="E2791">
        <v>237.87799999999999</v>
      </c>
      <c r="F2791">
        <v>491.22044877999997</v>
      </c>
      <c r="G2791">
        <v>0</v>
      </c>
      <c r="H2791">
        <v>0</v>
      </c>
      <c r="I2791">
        <f t="shared" si="87"/>
        <v>110.38000000000014</v>
      </c>
      <c r="J2791" s="2">
        <f t="shared" si="86"/>
        <v>74.5</v>
      </c>
    </row>
    <row r="2792" spans="1:10" x14ac:dyDescent="0.35">
      <c r="A2792" s="1">
        <v>20323</v>
      </c>
      <c r="B2792" s="2">
        <v>62</v>
      </c>
      <c r="C2792" s="2">
        <v>95</v>
      </c>
      <c r="D2792">
        <v>33</v>
      </c>
      <c r="E2792">
        <v>236.833</v>
      </c>
      <c r="F2792">
        <v>489.06251333</v>
      </c>
      <c r="G2792">
        <v>0</v>
      </c>
      <c r="H2792">
        <v>0</v>
      </c>
      <c r="I2792">
        <f t="shared" si="87"/>
        <v>110.38000000000014</v>
      </c>
      <c r="J2792" s="2">
        <f t="shared" si="86"/>
        <v>78.5</v>
      </c>
    </row>
    <row r="2793" spans="1:10" x14ac:dyDescent="0.35">
      <c r="A2793" s="1">
        <v>20324</v>
      </c>
      <c r="B2793" s="2">
        <v>66</v>
      </c>
      <c r="C2793" s="2">
        <v>95</v>
      </c>
      <c r="D2793">
        <v>29</v>
      </c>
      <c r="E2793">
        <v>235.76499999999999</v>
      </c>
      <c r="F2793">
        <v>486.85708265</v>
      </c>
      <c r="G2793">
        <v>0</v>
      </c>
      <c r="H2793">
        <v>0</v>
      </c>
      <c r="I2793">
        <f t="shared" si="87"/>
        <v>110.38000000000014</v>
      </c>
      <c r="J2793" s="2">
        <f t="shared" si="86"/>
        <v>80.5</v>
      </c>
    </row>
    <row r="2794" spans="1:10" x14ac:dyDescent="0.35">
      <c r="A2794" s="1">
        <v>20325</v>
      </c>
      <c r="B2794" s="2">
        <v>70</v>
      </c>
      <c r="C2794" s="2">
        <v>84</v>
      </c>
      <c r="D2794">
        <v>14</v>
      </c>
      <c r="E2794">
        <v>234.67599999999999</v>
      </c>
      <c r="F2794">
        <v>484.60828676</v>
      </c>
      <c r="G2794">
        <v>0</v>
      </c>
      <c r="H2794">
        <v>0</v>
      </c>
      <c r="I2794">
        <f t="shared" si="87"/>
        <v>110.38000000000014</v>
      </c>
      <c r="J2794" s="2">
        <f t="shared" si="86"/>
        <v>77</v>
      </c>
    </row>
    <row r="2795" spans="1:10" x14ac:dyDescent="0.35">
      <c r="A2795" s="1">
        <v>20326</v>
      </c>
      <c r="B2795" s="2">
        <v>62</v>
      </c>
      <c r="C2795" s="2">
        <v>77</v>
      </c>
      <c r="D2795">
        <v>15</v>
      </c>
      <c r="E2795">
        <v>233.56399999999999</v>
      </c>
      <c r="F2795">
        <v>482.31199563999996</v>
      </c>
      <c r="G2795">
        <v>1.778</v>
      </c>
      <c r="H2795">
        <v>7.0000000000000007E-2</v>
      </c>
      <c r="I2795">
        <f t="shared" si="87"/>
        <v>110.45000000000013</v>
      </c>
      <c r="J2795" s="2">
        <f t="shared" si="86"/>
        <v>69.5</v>
      </c>
    </row>
    <row r="2796" spans="1:10" x14ac:dyDescent="0.35">
      <c r="A2796" s="1">
        <v>20327</v>
      </c>
      <c r="B2796" s="2">
        <v>58</v>
      </c>
      <c r="C2796" s="2">
        <v>86</v>
      </c>
      <c r="D2796">
        <v>28</v>
      </c>
      <c r="E2796">
        <v>232.43100000000001</v>
      </c>
      <c r="F2796">
        <v>479.97233931000005</v>
      </c>
      <c r="G2796">
        <v>0.76200000000000001</v>
      </c>
      <c r="H2796">
        <v>0.03</v>
      </c>
      <c r="I2796">
        <f t="shared" si="87"/>
        <v>110.48000000000013</v>
      </c>
      <c r="J2796" s="2">
        <f t="shared" si="86"/>
        <v>72</v>
      </c>
    </row>
    <row r="2797" spans="1:10" x14ac:dyDescent="0.35">
      <c r="A2797" s="1">
        <v>20328</v>
      </c>
      <c r="B2797" s="2">
        <v>55</v>
      </c>
      <c r="C2797" s="2">
        <v>88</v>
      </c>
      <c r="D2797">
        <v>33</v>
      </c>
      <c r="E2797">
        <v>231.27699999999999</v>
      </c>
      <c r="F2797">
        <v>477.58931776999998</v>
      </c>
      <c r="G2797">
        <v>0</v>
      </c>
      <c r="H2797">
        <v>0</v>
      </c>
      <c r="I2797">
        <f t="shared" si="87"/>
        <v>110.48000000000013</v>
      </c>
      <c r="J2797" s="2">
        <f t="shared" si="86"/>
        <v>71.5</v>
      </c>
    </row>
    <row r="2798" spans="1:10" x14ac:dyDescent="0.35">
      <c r="A2798" s="1">
        <v>20329</v>
      </c>
      <c r="B2798" s="2">
        <v>54</v>
      </c>
      <c r="C2798" s="2">
        <v>90</v>
      </c>
      <c r="D2798">
        <v>36</v>
      </c>
      <c r="E2798">
        <v>230.1</v>
      </c>
      <c r="F2798">
        <v>475.15880099999998</v>
      </c>
      <c r="G2798">
        <v>0</v>
      </c>
      <c r="H2798">
        <v>0</v>
      </c>
      <c r="I2798">
        <f t="shared" si="87"/>
        <v>110.48000000000013</v>
      </c>
      <c r="J2798" s="2">
        <f t="shared" si="86"/>
        <v>72</v>
      </c>
    </row>
    <row r="2799" spans="1:10" x14ac:dyDescent="0.35">
      <c r="A2799" s="1">
        <v>20330</v>
      </c>
      <c r="B2799" s="2">
        <v>53</v>
      </c>
      <c r="C2799" s="2">
        <v>91</v>
      </c>
      <c r="D2799">
        <v>38</v>
      </c>
      <c r="E2799">
        <v>228.90199999999999</v>
      </c>
      <c r="F2799">
        <v>472.68491902</v>
      </c>
      <c r="G2799">
        <v>0</v>
      </c>
      <c r="H2799">
        <v>0</v>
      </c>
      <c r="I2799">
        <f t="shared" si="87"/>
        <v>110.48000000000013</v>
      </c>
      <c r="J2799" s="2">
        <f t="shared" si="86"/>
        <v>72</v>
      </c>
    </row>
    <row r="2800" spans="1:10" x14ac:dyDescent="0.35">
      <c r="A2800" s="1">
        <v>20331</v>
      </c>
      <c r="B2800" s="2">
        <v>55</v>
      </c>
      <c r="C2800" s="2">
        <v>95</v>
      </c>
      <c r="D2800">
        <v>40</v>
      </c>
      <c r="E2800">
        <v>227.68299999999999</v>
      </c>
      <c r="F2800">
        <v>470.16767182999996</v>
      </c>
      <c r="G2800">
        <v>0</v>
      </c>
      <c r="H2800">
        <v>0</v>
      </c>
      <c r="I2800">
        <f t="shared" si="87"/>
        <v>110.48000000000013</v>
      </c>
      <c r="J2800" s="2">
        <f t="shared" si="86"/>
        <v>75</v>
      </c>
    </row>
    <row r="2801" spans="1:10" x14ac:dyDescent="0.35">
      <c r="A2801" s="1">
        <v>20332</v>
      </c>
      <c r="B2801" s="2">
        <v>56</v>
      </c>
      <c r="C2801" s="2">
        <v>97</v>
      </c>
      <c r="D2801">
        <v>41</v>
      </c>
      <c r="E2801">
        <v>226.441</v>
      </c>
      <c r="F2801">
        <v>467.60292941</v>
      </c>
      <c r="G2801">
        <v>0</v>
      </c>
      <c r="H2801">
        <v>0</v>
      </c>
      <c r="I2801">
        <f t="shared" si="87"/>
        <v>110.48000000000013</v>
      </c>
      <c r="J2801" s="2">
        <f t="shared" si="86"/>
        <v>76.5</v>
      </c>
    </row>
    <row r="2802" spans="1:10" x14ac:dyDescent="0.35">
      <c r="A2802" s="1">
        <v>20333</v>
      </c>
      <c r="B2802" s="2">
        <v>59</v>
      </c>
      <c r="C2802" s="2">
        <v>96</v>
      </c>
      <c r="D2802">
        <v>37</v>
      </c>
      <c r="E2802">
        <v>215.578</v>
      </c>
      <c r="F2802">
        <v>445.17072578</v>
      </c>
      <c r="G2802">
        <v>0</v>
      </c>
      <c r="H2802">
        <v>0</v>
      </c>
      <c r="I2802">
        <f t="shared" si="87"/>
        <v>110.48000000000013</v>
      </c>
      <c r="J2802" s="2">
        <f t="shared" si="86"/>
        <v>77.5</v>
      </c>
    </row>
    <row r="2803" spans="1:10" x14ac:dyDescent="0.35">
      <c r="A2803" s="1">
        <v>20334</v>
      </c>
      <c r="B2803" s="2">
        <v>55</v>
      </c>
      <c r="C2803" s="2">
        <v>94</v>
      </c>
      <c r="D2803">
        <v>39</v>
      </c>
      <c r="E2803">
        <v>214.29499999999999</v>
      </c>
      <c r="F2803">
        <v>442.52131794999997</v>
      </c>
      <c r="G2803">
        <v>0</v>
      </c>
      <c r="H2803">
        <v>0</v>
      </c>
      <c r="I2803">
        <f t="shared" si="87"/>
        <v>110.48000000000013</v>
      </c>
      <c r="J2803" s="2">
        <f t="shared" si="86"/>
        <v>74.5</v>
      </c>
    </row>
    <row r="2804" spans="1:10" x14ac:dyDescent="0.35">
      <c r="A2804" s="1">
        <v>20335</v>
      </c>
      <c r="B2804" s="2">
        <v>54</v>
      </c>
      <c r="C2804" s="2">
        <v>91</v>
      </c>
      <c r="D2804">
        <v>37</v>
      </c>
      <c r="E2804">
        <v>212.99100000000001</v>
      </c>
      <c r="F2804">
        <v>439.82854491000001</v>
      </c>
      <c r="G2804">
        <v>0</v>
      </c>
      <c r="H2804">
        <v>0</v>
      </c>
      <c r="I2804">
        <f t="shared" si="87"/>
        <v>110.48000000000013</v>
      </c>
      <c r="J2804" s="2">
        <f t="shared" si="86"/>
        <v>72.5</v>
      </c>
    </row>
    <row r="2805" spans="1:10" x14ac:dyDescent="0.35">
      <c r="A2805" s="1">
        <v>20336</v>
      </c>
      <c r="B2805" s="2">
        <v>51</v>
      </c>
      <c r="C2805" s="2">
        <v>92</v>
      </c>
      <c r="D2805">
        <v>41</v>
      </c>
      <c r="E2805">
        <v>211.666</v>
      </c>
      <c r="F2805">
        <v>437.09240665999999</v>
      </c>
      <c r="G2805">
        <v>0</v>
      </c>
      <c r="H2805">
        <v>0</v>
      </c>
      <c r="I2805">
        <f t="shared" si="87"/>
        <v>110.48000000000013</v>
      </c>
      <c r="J2805" s="2">
        <f t="shared" si="86"/>
        <v>71.5</v>
      </c>
    </row>
    <row r="2806" spans="1:10" x14ac:dyDescent="0.35">
      <c r="A2806" s="1">
        <v>20337</v>
      </c>
      <c r="B2806" s="2">
        <v>54</v>
      </c>
      <c r="C2806" s="2">
        <v>95</v>
      </c>
      <c r="D2806">
        <v>41</v>
      </c>
      <c r="E2806">
        <v>210.321</v>
      </c>
      <c r="F2806">
        <v>434.31496821000002</v>
      </c>
      <c r="G2806">
        <v>0</v>
      </c>
      <c r="H2806">
        <v>0</v>
      </c>
      <c r="I2806">
        <f t="shared" si="87"/>
        <v>110.48000000000013</v>
      </c>
      <c r="J2806" s="2">
        <f t="shared" si="86"/>
        <v>74.5</v>
      </c>
    </row>
    <row r="2807" spans="1:10" x14ac:dyDescent="0.35">
      <c r="A2807" s="1">
        <v>20338</v>
      </c>
      <c r="B2807" s="2">
        <v>58</v>
      </c>
      <c r="C2807" s="2">
        <v>97</v>
      </c>
      <c r="D2807">
        <v>39</v>
      </c>
      <c r="E2807">
        <v>208.95599999999999</v>
      </c>
      <c r="F2807">
        <v>431.49622955999996</v>
      </c>
      <c r="G2807">
        <v>0</v>
      </c>
      <c r="H2807">
        <v>0</v>
      </c>
      <c r="I2807">
        <f t="shared" si="87"/>
        <v>110.48000000000013</v>
      </c>
      <c r="J2807" s="2">
        <f t="shared" si="86"/>
        <v>77.5</v>
      </c>
    </row>
    <row r="2808" spans="1:10" x14ac:dyDescent="0.35">
      <c r="A2808" s="1">
        <v>20339</v>
      </c>
      <c r="B2808" s="2">
        <v>59</v>
      </c>
      <c r="C2808" s="2">
        <v>96</v>
      </c>
      <c r="D2808">
        <v>37</v>
      </c>
      <c r="E2808">
        <v>207.57</v>
      </c>
      <c r="F2808">
        <v>428.63412569999997</v>
      </c>
      <c r="G2808">
        <v>0</v>
      </c>
      <c r="H2808">
        <v>0</v>
      </c>
      <c r="I2808">
        <f t="shared" si="87"/>
        <v>110.48000000000013</v>
      </c>
      <c r="J2808" s="2">
        <f t="shared" si="86"/>
        <v>77.5</v>
      </c>
    </row>
    <row r="2809" spans="1:10" x14ac:dyDescent="0.35">
      <c r="A2809" s="1">
        <v>20340</v>
      </c>
      <c r="B2809" s="2">
        <v>65</v>
      </c>
      <c r="C2809" s="2">
        <v>94</v>
      </c>
      <c r="D2809">
        <v>29</v>
      </c>
      <c r="E2809">
        <v>206.16499999999999</v>
      </c>
      <c r="F2809">
        <v>425.73278664999998</v>
      </c>
      <c r="G2809">
        <v>0</v>
      </c>
      <c r="H2809">
        <v>0</v>
      </c>
      <c r="I2809">
        <f t="shared" si="87"/>
        <v>110.48000000000013</v>
      </c>
      <c r="J2809" s="2">
        <f t="shared" si="86"/>
        <v>79.5</v>
      </c>
    </row>
    <row r="2810" spans="1:10" x14ac:dyDescent="0.35">
      <c r="A2810" s="1">
        <v>20341</v>
      </c>
      <c r="B2810" s="2">
        <v>53</v>
      </c>
      <c r="C2810" s="2">
        <v>83</v>
      </c>
      <c r="D2810">
        <v>30</v>
      </c>
      <c r="E2810">
        <v>204.74100000000001</v>
      </c>
      <c r="F2810">
        <v>422.79221241000005</v>
      </c>
      <c r="G2810">
        <v>0</v>
      </c>
      <c r="H2810">
        <v>0</v>
      </c>
      <c r="I2810">
        <f t="shared" si="87"/>
        <v>110.48000000000013</v>
      </c>
      <c r="J2810" s="2">
        <f t="shared" si="86"/>
        <v>68</v>
      </c>
    </row>
    <row r="2811" spans="1:10" x14ac:dyDescent="0.35">
      <c r="A2811" s="1">
        <v>20342</v>
      </c>
      <c r="B2811" s="2">
        <v>46</v>
      </c>
      <c r="C2811" s="2">
        <v>85</v>
      </c>
      <c r="D2811">
        <v>39</v>
      </c>
      <c r="E2811">
        <v>203.298</v>
      </c>
      <c r="F2811">
        <v>419.81240298</v>
      </c>
      <c r="G2811">
        <v>0</v>
      </c>
      <c r="H2811">
        <v>0</v>
      </c>
      <c r="I2811">
        <f t="shared" si="87"/>
        <v>110.48000000000013</v>
      </c>
      <c r="J2811" s="2">
        <f t="shared" si="86"/>
        <v>65.5</v>
      </c>
    </row>
    <row r="2812" spans="1:10" x14ac:dyDescent="0.35">
      <c r="A2812" s="1">
        <v>20343</v>
      </c>
      <c r="B2812" s="2">
        <v>48</v>
      </c>
      <c r="C2812" s="2">
        <v>90</v>
      </c>
      <c r="D2812">
        <v>42</v>
      </c>
      <c r="E2812">
        <v>201.83600000000001</v>
      </c>
      <c r="F2812">
        <v>416.79335836000001</v>
      </c>
      <c r="G2812">
        <v>0</v>
      </c>
      <c r="H2812">
        <v>0</v>
      </c>
      <c r="I2812">
        <f t="shared" si="87"/>
        <v>110.48000000000013</v>
      </c>
      <c r="J2812" s="2">
        <f t="shared" si="86"/>
        <v>69</v>
      </c>
    </row>
    <row r="2813" spans="1:10" x14ac:dyDescent="0.35">
      <c r="A2813" s="1">
        <v>20344</v>
      </c>
      <c r="B2813" s="2">
        <v>62</v>
      </c>
      <c r="C2813" s="2">
        <v>91</v>
      </c>
      <c r="D2813">
        <v>29</v>
      </c>
      <c r="E2813">
        <v>200.35599999999999</v>
      </c>
      <c r="F2813">
        <v>413.73714355999999</v>
      </c>
      <c r="G2813">
        <v>0</v>
      </c>
      <c r="H2813">
        <v>0</v>
      </c>
      <c r="I2813">
        <f t="shared" si="87"/>
        <v>110.48000000000013</v>
      </c>
      <c r="J2813" s="2">
        <f t="shared" si="86"/>
        <v>76.5</v>
      </c>
    </row>
    <row r="2814" spans="1:10" x14ac:dyDescent="0.35">
      <c r="A2814" s="1">
        <v>20345</v>
      </c>
      <c r="B2814" s="2">
        <v>57</v>
      </c>
      <c r="C2814" s="2">
        <v>92</v>
      </c>
      <c r="D2814">
        <v>35</v>
      </c>
      <c r="E2814">
        <v>198.857</v>
      </c>
      <c r="F2814">
        <v>410.64169356999997</v>
      </c>
      <c r="G2814">
        <v>0</v>
      </c>
      <c r="H2814">
        <v>0</v>
      </c>
      <c r="I2814">
        <f t="shared" si="87"/>
        <v>110.48000000000013</v>
      </c>
      <c r="J2814" s="2">
        <f t="shared" si="86"/>
        <v>74.5</v>
      </c>
    </row>
    <row r="2815" spans="1:10" x14ac:dyDescent="0.35">
      <c r="A2815" s="1">
        <v>20346</v>
      </c>
      <c r="B2815" s="2">
        <v>63</v>
      </c>
      <c r="C2815" s="2">
        <v>90</v>
      </c>
      <c r="D2815">
        <v>27</v>
      </c>
      <c r="E2815">
        <v>197.34200000000001</v>
      </c>
      <c r="F2815">
        <v>407.51320342000002</v>
      </c>
      <c r="G2815">
        <v>0</v>
      </c>
      <c r="H2815">
        <v>0</v>
      </c>
      <c r="I2815">
        <f t="shared" si="87"/>
        <v>110.48000000000013</v>
      </c>
      <c r="J2815" s="2">
        <f t="shared" si="86"/>
        <v>76.5</v>
      </c>
    </row>
    <row r="2816" spans="1:10" x14ac:dyDescent="0.35">
      <c r="A2816" s="1">
        <v>20347</v>
      </c>
      <c r="B2816" s="2">
        <v>55</v>
      </c>
      <c r="C2816" s="2">
        <v>75</v>
      </c>
      <c r="D2816">
        <v>20</v>
      </c>
      <c r="E2816">
        <v>195.809</v>
      </c>
      <c r="F2816">
        <v>404.34754308999999</v>
      </c>
      <c r="G2816">
        <v>0</v>
      </c>
      <c r="H2816">
        <v>0</v>
      </c>
      <c r="I2816">
        <f t="shared" si="87"/>
        <v>110.48000000000013</v>
      </c>
      <c r="J2816" s="2">
        <f t="shared" si="86"/>
        <v>65</v>
      </c>
    </row>
    <row r="2817" spans="1:10" x14ac:dyDescent="0.35">
      <c r="A2817" s="1">
        <v>20348</v>
      </c>
      <c r="B2817" s="2">
        <v>46</v>
      </c>
      <c r="C2817" s="2">
        <v>78</v>
      </c>
      <c r="D2817">
        <v>32</v>
      </c>
      <c r="E2817">
        <v>194.25899999999999</v>
      </c>
      <c r="F2817">
        <v>401.14677759</v>
      </c>
      <c r="G2817">
        <v>0</v>
      </c>
      <c r="H2817">
        <v>0</v>
      </c>
      <c r="I2817">
        <f t="shared" si="87"/>
        <v>110.48000000000013</v>
      </c>
      <c r="J2817" s="2">
        <f t="shared" si="86"/>
        <v>62</v>
      </c>
    </row>
    <row r="2818" spans="1:10" x14ac:dyDescent="0.35">
      <c r="A2818" s="1">
        <v>20349</v>
      </c>
      <c r="B2818" s="2">
        <v>46</v>
      </c>
      <c r="C2818" s="2">
        <v>74</v>
      </c>
      <c r="D2818">
        <v>28</v>
      </c>
      <c r="E2818">
        <v>192.69399999999999</v>
      </c>
      <c r="F2818">
        <v>397.91503693999999</v>
      </c>
      <c r="G2818">
        <v>0</v>
      </c>
      <c r="H2818">
        <v>0</v>
      </c>
      <c r="I2818">
        <f t="shared" si="87"/>
        <v>110.48000000000013</v>
      </c>
      <c r="J2818" s="2">
        <f t="shared" si="86"/>
        <v>60</v>
      </c>
    </row>
    <row r="2819" spans="1:10" x14ac:dyDescent="0.35">
      <c r="A2819" s="1">
        <v>20350</v>
      </c>
      <c r="B2819" s="2">
        <v>47</v>
      </c>
      <c r="C2819" s="2">
        <v>65</v>
      </c>
      <c r="D2819">
        <v>18</v>
      </c>
      <c r="E2819">
        <v>191.11199999999999</v>
      </c>
      <c r="F2819">
        <v>394.64819111999998</v>
      </c>
      <c r="G2819">
        <v>9.9060000000000006</v>
      </c>
      <c r="H2819">
        <v>0.39</v>
      </c>
      <c r="I2819">
        <f t="shared" si="87"/>
        <v>110.87000000000013</v>
      </c>
      <c r="J2819" s="2">
        <f t="shared" ref="J2819:J2882" si="88">AVERAGE(B2819:C2819)</f>
        <v>56</v>
      </c>
    </row>
    <row r="2820" spans="1:10" x14ac:dyDescent="0.35">
      <c r="A2820" s="1">
        <v>20351</v>
      </c>
      <c r="B2820" s="2">
        <v>52</v>
      </c>
      <c r="C2820" s="2">
        <v>71</v>
      </c>
      <c r="D2820">
        <v>19</v>
      </c>
      <c r="E2820">
        <v>189.51599999999999</v>
      </c>
      <c r="F2820">
        <v>391.35243515999997</v>
      </c>
      <c r="G2820">
        <v>0</v>
      </c>
      <c r="H2820">
        <v>0</v>
      </c>
      <c r="I2820">
        <f t="shared" ref="I2820:I2883" si="89">H2820+I2819</f>
        <v>110.87000000000013</v>
      </c>
      <c r="J2820" s="2">
        <f t="shared" si="88"/>
        <v>61.5</v>
      </c>
    </row>
    <row r="2821" spans="1:10" x14ac:dyDescent="0.35">
      <c r="A2821" s="1">
        <v>20352</v>
      </c>
      <c r="B2821" s="2">
        <v>49</v>
      </c>
      <c r="C2821" s="2">
        <v>66</v>
      </c>
      <c r="D2821">
        <v>17</v>
      </c>
      <c r="E2821">
        <v>187.904</v>
      </c>
      <c r="F2821">
        <v>388.02363903999998</v>
      </c>
      <c r="G2821">
        <v>0.50800000000000001</v>
      </c>
      <c r="H2821">
        <v>0.02</v>
      </c>
      <c r="I2821">
        <f t="shared" si="89"/>
        <v>110.89000000000013</v>
      </c>
      <c r="J2821" s="2">
        <f t="shared" si="88"/>
        <v>57.5</v>
      </c>
    </row>
    <row r="2822" spans="1:10" x14ac:dyDescent="0.35">
      <c r="A2822" s="1">
        <v>20353</v>
      </c>
      <c r="B2822" s="2">
        <v>49</v>
      </c>
      <c r="C2822" s="2">
        <v>76</v>
      </c>
      <c r="D2822">
        <v>27</v>
      </c>
      <c r="E2822">
        <v>186.279</v>
      </c>
      <c r="F2822">
        <v>384.66799779000002</v>
      </c>
      <c r="G2822">
        <v>0</v>
      </c>
      <c r="H2822">
        <v>0</v>
      </c>
      <c r="I2822">
        <f t="shared" si="89"/>
        <v>110.89000000000013</v>
      </c>
      <c r="J2822" s="2">
        <f t="shared" si="88"/>
        <v>62.5</v>
      </c>
    </row>
    <row r="2823" spans="1:10" x14ac:dyDescent="0.35">
      <c r="A2823" s="1">
        <v>20354</v>
      </c>
      <c r="B2823" s="2">
        <v>40</v>
      </c>
      <c r="C2823" s="2">
        <v>66</v>
      </c>
      <c r="D2823">
        <v>26</v>
      </c>
      <c r="E2823">
        <v>184.64</v>
      </c>
      <c r="F2823">
        <v>381.28344639999995</v>
      </c>
      <c r="G2823">
        <v>0</v>
      </c>
      <c r="H2823">
        <v>0</v>
      </c>
      <c r="I2823">
        <f t="shared" si="89"/>
        <v>110.89000000000013</v>
      </c>
      <c r="J2823" s="2">
        <f t="shared" si="88"/>
        <v>53</v>
      </c>
    </row>
    <row r="2824" spans="1:10" x14ac:dyDescent="0.35">
      <c r="A2824" s="1">
        <v>20355</v>
      </c>
      <c r="B2824" s="2">
        <v>39</v>
      </c>
      <c r="C2824" s="2">
        <v>70</v>
      </c>
      <c r="D2824">
        <v>31</v>
      </c>
      <c r="E2824">
        <v>182.988</v>
      </c>
      <c r="F2824">
        <v>377.87204988000002</v>
      </c>
      <c r="G2824">
        <v>0</v>
      </c>
      <c r="H2824">
        <v>0</v>
      </c>
      <c r="I2824">
        <f t="shared" si="89"/>
        <v>110.89000000000013</v>
      </c>
      <c r="J2824" s="2">
        <f t="shared" si="88"/>
        <v>54.5</v>
      </c>
    </row>
    <row r="2825" spans="1:10" x14ac:dyDescent="0.35">
      <c r="A2825" s="1">
        <v>20356</v>
      </c>
      <c r="B2825" s="2">
        <v>46</v>
      </c>
      <c r="C2825" s="2">
        <v>65</v>
      </c>
      <c r="D2825">
        <v>19</v>
      </c>
      <c r="E2825">
        <v>181.32400000000001</v>
      </c>
      <c r="F2825">
        <v>374.43587324000003</v>
      </c>
      <c r="G2825">
        <v>6.8579999999999997</v>
      </c>
      <c r="H2825">
        <v>0.27</v>
      </c>
      <c r="I2825">
        <f t="shared" si="89"/>
        <v>111.16000000000012</v>
      </c>
      <c r="J2825" s="2">
        <f t="shared" si="88"/>
        <v>55.5</v>
      </c>
    </row>
    <row r="2826" spans="1:10" x14ac:dyDescent="0.35">
      <c r="A2826" s="1">
        <v>20357</v>
      </c>
      <c r="B2826" s="2">
        <v>46</v>
      </c>
      <c r="C2826" s="2">
        <v>55</v>
      </c>
      <c r="D2826">
        <v>9</v>
      </c>
      <c r="E2826">
        <v>179.64699999999999</v>
      </c>
      <c r="F2826">
        <v>370.97285146999997</v>
      </c>
      <c r="G2826">
        <v>7.3659999999999997</v>
      </c>
      <c r="H2826">
        <v>0.28999999999999998</v>
      </c>
      <c r="I2826">
        <f t="shared" si="89"/>
        <v>111.45000000000013</v>
      </c>
      <c r="J2826" s="2">
        <f t="shared" si="88"/>
        <v>50.5</v>
      </c>
    </row>
    <row r="2827" spans="1:10" x14ac:dyDescent="0.35">
      <c r="A2827" s="1">
        <v>20358</v>
      </c>
      <c r="B2827" s="2">
        <v>42</v>
      </c>
      <c r="C2827" s="2">
        <v>63</v>
      </c>
      <c r="D2827">
        <v>21</v>
      </c>
      <c r="E2827">
        <v>177.96</v>
      </c>
      <c r="F2827">
        <v>367.4891796</v>
      </c>
      <c r="G2827">
        <v>0</v>
      </c>
      <c r="H2827">
        <v>0</v>
      </c>
      <c r="I2827">
        <f t="shared" si="89"/>
        <v>111.45000000000013</v>
      </c>
      <c r="J2827" s="2">
        <f t="shared" si="88"/>
        <v>52.5</v>
      </c>
    </row>
    <row r="2828" spans="1:10" x14ac:dyDescent="0.35">
      <c r="A2828" s="1">
        <v>20359</v>
      </c>
      <c r="B2828" s="2">
        <v>42</v>
      </c>
      <c r="C2828" s="2">
        <v>72</v>
      </c>
      <c r="D2828">
        <v>30</v>
      </c>
      <c r="E2828">
        <v>176.262</v>
      </c>
      <c r="F2828">
        <v>363.98279262</v>
      </c>
      <c r="G2828">
        <v>0</v>
      </c>
      <c r="H2828">
        <v>0</v>
      </c>
      <c r="I2828">
        <f t="shared" si="89"/>
        <v>111.45000000000013</v>
      </c>
      <c r="J2828" s="2">
        <f t="shared" si="88"/>
        <v>57</v>
      </c>
    </row>
    <row r="2829" spans="1:10" x14ac:dyDescent="0.35">
      <c r="A2829" s="1">
        <v>20360</v>
      </c>
      <c r="B2829" s="2">
        <v>49</v>
      </c>
      <c r="C2829" s="2">
        <v>76</v>
      </c>
      <c r="D2829">
        <v>27</v>
      </c>
      <c r="E2829">
        <v>174.554</v>
      </c>
      <c r="F2829">
        <v>360.45575553999998</v>
      </c>
      <c r="G2829">
        <v>0</v>
      </c>
      <c r="H2829">
        <v>0</v>
      </c>
      <c r="I2829">
        <f t="shared" si="89"/>
        <v>111.45000000000013</v>
      </c>
      <c r="J2829" s="2">
        <f t="shared" si="88"/>
        <v>62.5</v>
      </c>
    </row>
    <row r="2830" spans="1:10" x14ac:dyDescent="0.35">
      <c r="A2830" s="1">
        <v>20361</v>
      </c>
      <c r="B2830" s="2">
        <v>38</v>
      </c>
      <c r="C2830" s="2">
        <v>68</v>
      </c>
      <c r="D2830">
        <v>30</v>
      </c>
      <c r="E2830">
        <v>172.83699999999999</v>
      </c>
      <c r="F2830">
        <v>356.91013336999998</v>
      </c>
      <c r="G2830">
        <v>0</v>
      </c>
      <c r="H2830">
        <v>0</v>
      </c>
      <c r="I2830">
        <f t="shared" si="89"/>
        <v>111.45000000000013</v>
      </c>
      <c r="J2830" s="2">
        <f t="shared" si="88"/>
        <v>53</v>
      </c>
    </row>
    <row r="2831" spans="1:10" x14ac:dyDescent="0.35">
      <c r="A2831" s="1">
        <v>20362</v>
      </c>
      <c r="B2831" s="2">
        <v>36</v>
      </c>
      <c r="C2831" s="2">
        <v>69</v>
      </c>
      <c r="D2831">
        <v>33</v>
      </c>
      <c r="E2831">
        <v>171.11099999999999</v>
      </c>
      <c r="F2831">
        <v>353.34592610999999</v>
      </c>
      <c r="G2831">
        <v>0</v>
      </c>
      <c r="H2831">
        <v>0</v>
      </c>
      <c r="I2831">
        <f t="shared" si="89"/>
        <v>111.45000000000013</v>
      </c>
      <c r="J2831" s="2">
        <f t="shared" si="88"/>
        <v>52.5</v>
      </c>
    </row>
    <row r="2832" spans="1:10" x14ac:dyDescent="0.35">
      <c r="A2832" s="1">
        <v>20363</v>
      </c>
      <c r="B2832" s="2">
        <v>40</v>
      </c>
      <c r="C2832" s="2">
        <v>74</v>
      </c>
      <c r="D2832">
        <v>34</v>
      </c>
      <c r="E2832">
        <v>140.702</v>
      </c>
      <c r="F2832">
        <v>290.55103702000002</v>
      </c>
      <c r="G2832">
        <v>0</v>
      </c>
      <c r="H2832">
        <v>0</v>
      </c>
      <c r="I2832">
        <f t="shared" si="89"/>
        <v>111.45000000000013</v>
      </c>
      <c r="J2832" s="2">
        <f t="shared" si="88"/>
        <v>57</v>
      </c>
    </row>
    <row r="2833" spans="1:10" x14ac:dyDescent="0.35">
      <c r="A2833" s="1">
        <v>20364</v>
      </c>
      <c r="B2833" s="2">
        <v>40</v>
      </c>
      <c r="C2833" s="2">
        <v>76</v>
      </c>
      <c r="D2833">
        <v>36</v>
      </c>
      <c r="E2833">
        <v>139.10499999999999</v>
      </c>
      <c r="F2833">
        <v>287.25321604999999</v>
      </c>
      <c r="G2833">
        <v>0</v>
      </c>
      <c r="H2833">
        <v>0</v>
      </c>
      <c r="I2833">
        <f t="shared" si="89"/>
        <v>111.45000000000013</v>
      </c>
      <c r="J2833" s="2">
        <f t="shared" si="88"/>
        <v>58</v>
      </c>
    </row>
    <row r="2834" spans="1:10" x14ac:dyDescent="0.35">
      <c r="A2834" s="1">
        <v>20365</v>
      </c>
      <c r="B2834" s="2">
        <v>46</v>
      </c>
      <c r="C2834" s="2">
        <v>82</v>
      </c>
      <c r="D2834">
        <v>36</v>
      </c>
      <c r="E2834">
        <v>137.501</v>
      </c>
      <c r="F2834">
        <v>283.94094001000002</v>
      </c>
      <c r="G2834">
        <v>0</v>
      </c>
      <c r="H2834">
        <v>0</v>
      </c>
      <c r="I2834">
        <f t="shared" si="89"/>
        <v>111.45000000000013</v>
      </c>
      <c r="J2834" s="2">
        <f t="shared" si="88"/>
        <v>64</v>
      </c>
    </row>
    <row r="2835" spans="1:10" x14ac:dyDescent="0.35">
      <c r="A2835" s="1">
        <v>20366</v>
      </c>
      <c r="B2835" s="2">
        <v>50</v>
      </c>
      <c r="C2835" s="2">
        <v>71</v>
      </c>
      <c r="D2835">
        <v>21</v>
      </c>
      <c r="E2835">
        <v>135.893</v>
      </c>
      <c r="F2835">
        <v>280.62040393000001</v>
      </c>
      <c r="G2835">
        <v>0</v>
      </c>
      <c r="H2835">
        <v>0</v>
      </c>
      <c r="I2835">
        <f t="shared" si="89"/>
        <v>111.45000000000013</v>
      </c>
      <c r="J2835" s="2">
        <f t="shared" si="88"/>
        <v>60.5</v>
      </c>
    </row>
    <row r="2836" spans="1:10" x14ac:dyDescent="0.35">
      <c r="A2836" s="1">
        <v>20367</v>
      </c>
      <c r="B2836" s="2">
        <v>36</v>
      </c>
      <c r="C2836" s="2">
        <v>57</v>
      </c>
      <c r="D2836">
        <v>21</v>
      </c>
      <c r="E2836">
        <v>134.28100000000001</v>
      </c>
      <c r="F2836">
        <v>277.29160781000002</v>
      </c>
      <c r="G2836">
        <v>0</v>
      </c>
      <c r="H2836">
        <v>0</v>
      </c>
      <c r="I2836">
        <f t="shared" si="89"/>
        <v>111.45000000000013</v>
      </c>
      <c r="J2836" s="2">
        <f t="shared" si="88"/>
        <v>46.5</v>
      </c>
    </row>
    <row r="2837" spans="1:10" x14ac:dyDescent="0.35">
      <c r="A2837" s="1">
        <v>20368</v>
      </c>
      <c r="B2837" s="2">
        <v>26</v>
      </c>
      <c r="C2837" s="2">
        <v>59</v>
      </c>
      <c r="D2837">
        <v>33</v>
      </c>
      <c r="E2837">
        <v>132.66499999999999</v>
      </c>
      <c r="F2837">
        <v>273.95455164999998</v>
      </c>
      <c r="G2837">
        <v>0</v>
      </c>
      <c r="H2837">
        <v>0</v>
      </c>
      <c r="I2837">
        <f t="shared" si="89"/>
        <v>111.45000000000013</v>
      </c>
      <c r="J2837" s="2">
        <f t="shared" si="88"/>
        <v>42.5</v>
      </c>
    </row>
    <row r="2838" spans="1:10" x14ac:dyDescent="0.35">
      <c r="A2838" s="1">
        <v>20369</v>
      </c>
      <c r="B2838" s="2">
        <v>31</v>
      </c>
      <c r="C2838" s="2">
        <v>69</v>
      </c>
      <c r="D2838">
        <v>38</v>
      </c>
      <c r="E2838">
        <v>131.047</v>
      </c>
      <c r="F2838">
        <v>270.61336547000002</v>
      </c>
      <c r="G2838">
        <v>0</v>
      </c>
      <c r="H2838">
        <v>0</v>
      </c>
      <c r="I2838">
        <f t="shared" si="89"/>
        <v>111.45000000000013</v>
      </c>
      <c r="J2838" s="2">
        <f t="shared" si="88"/>
        <v>50</v>
      </c>
    </row>
    <row r="2839" spans="1:10" x14ac:dyDescent="0.35">
      <c r="A2839" s="1">
        <v>20370</v>
      </c>
      <c r="B2839" s="2">
        <v>40</v>
      </c>
      <c r="C2839" s="2">
        <v>79</v>
      </c>
      <c r="D2839">
        <v>39</v>
      </c>
      <c r="E2839">
        <v>129.42599999999999</v>
      </c>
      <c r="F2839">
        <v>267.26598425999998</v>
      </c>
      <c r="G2839">
        <v>0</v>
      </c>
      <c r="H2839">
        <v>0</v>
      </c>
      <c r="I2839">
        <f t="shared" si="89"/>
        <v>111.45000000000013</v>
      </c>
      <c r="J2839" s="2">
        <f t="shared" si="88"/>
        <v>59.5</v>
      </c>
    </row>
    <row r="2840" spans="1:10" x14ac:dyDescent="0.35">
      <c r="A2840" s="1">
        <v>20371</v>
      </c>
      <c r="B2840" s="2">
        <v>51</v>
      </c>
      <c r="C2840" s="2">
        <v>80</v>
      </c>
      <c r="D2840">
        <v>29</v>
      </c>
      <c r="E2840">
        <v>127.804</v>
      </c>
      <c r="F2840">
        <v>263.91653803999998</v>
      </c>
      <c r="G2840">
        <v>0</v>
      </c>
      <c r="H2840">
        <v>0</v>
      </c>
      <c r="I2840">
        <f t="shared" si="89"/>
        <v>111.45000000000013</v>
      </c>
      <c r="J2840" s="2">
        <f t="shared" si="88"/>
        <v>65.5</v>
      </c>
    </row>
    <row r="2841" spans="1:10" x14ac:dyDescent="0.35">
      <c r="A2841" s="1">
        <v>20372</v>
      </c>
      <c r="B2841" s="2">
        <v>51</v>
      </c>
      <c r="C2841" s="2">
        <v>85</v>
      </c>
      <c r="D2841">
        <v>34</v>
      </c>
      <c r="E2841">
        <v>126.181</v>
      </c>
      <c r="F2841">
        <v>260.56502681000001</v>
      </c>
      <c r="G2841">
        <v>0</v>
      </c>
      <c r="H2841">
        <v>0</v>
      </c>
      <c r="I2841">
        <f t="shared" si="89"/>
        <v>111.45000000000013</v>
      </c>
      <c r="J2841" s="2">
        <f t="shared" si="88"/>
        <v>68</v>
      </c>
    </row>
    <row r="2842" spans="1:10" x14ac:dyDescent="0.35">
      <c r="A2842" s="1">
        <v>20373</v>
      </c>
      <c r="B2842" s="2">
        <v>39</v>
      </c>
      <c r="C2842" s="2">
        <v>59</v>
      </c>
      <c r="D2842">
        <v>20</v>
      </c>
      <c r="E2842">
        <v>124.559</v>
      </c>
      <c r="F2842">
        <v>257.21558059</v>
      </c>
      <c r="G2842">
        <v>0</v>
      </c>
      <c r="H2842">
        <v>0</v>
      </c>
      <c r="I2842">
        <f t="shared" si="89"/>
        <v>111.45000000000013</v>
      </c>
      <c r="J2842" s="2">
        <f t="shared" si="88"/>
        <v>49</v>
      </c>
    </row>
    <row r="2843" spans="1:10" x14ac:dyDescent="0.35">
      <c r="A2843" s="1">
        <v>20374</v>
      </c>
      <c r="B2843" s="2">
        <v>34</v>
      </c>
      <c r="C2843" s="2">
        <v>67</v>
      </c>
      <c r="D2843">
        <v>33</v>
      </c>
      <c r="E2843">
        <v>122.937</v>
      </c>
      <c r="F2843">
        <v>253.86613437</v>
      </c>
      <c r="G2843">
        <v>0</v>
      </c>
      <c r="H2843">
        <v>0</v>
      </c>
      <c r="I2843">
        <f t="shared" si="89"/>
        <v>111.45000000000013</v>
      </c>
      <c r="J2843" s="2">
        <f t="shared" si="88"/>
        <v>50.5</v>
      </c>
    </row>
    <row r="2844" spans="1:10" x14ac:dyDescent="0.35">
      <c r="A2844" s="1">
        <v>20375</v>
      </c>
      <c r="B2844" s="2">
        <v>36</v>
      </c>
      <c r="C2844" s="2">
        <v>68</v>
      </c>
      <c r="D2844">
        <v>32</v>
      </c>
      <c r="E2844">
        <v>121.31699999999999</v>
      </c>
      <c r="F2844">
        <v>250.52081816999998</v>
      </c>
      <c r="G2844">
        <v>0</v>
      </c>
      <c r="H2844">
        <v>0</v>
      </c>
      <c r="I2844">
        <f t="shared" si="89"/>
        <v>111.45000000000013</v>
      </c>
      <c r="J2844" s="2">
        <f t="shared" si="88"/>
        <v>52</v>
      </c>
    </row>
    <row r="2845" spans="1:10" x14ac:dyDescent="0.35">
      <c r="A2845" s="1">
        <v>20376</v>
      </c>
      <c r="B2845" s="2">
        <v>38</v>
      </c>
      <c r="C2845" s="2">
        <v>74</v>
      </c>
      <c r="D2845">
        <v>36</v>
      </c>
      <c r="E2845">
        <v>119.699</v>
      </c>
      <c r="F2845">
        <v>247.17963198999999</v>
      </c>
      <c r="G2845">
        <v>0</v>
      </c>
      <c r="H2845">
        <v>0</v>
      </c>
      <c r="I2845">
        <f t="shared" si="89"/>
        <v>111.45000000000013</v>
      </c>
      <c r="J2845" s="2">
        <f t="shared" si="88"/>
        <v>56</v>
      </c>
    </row>
    <row r="2846" spans="1:10" x14ac:dyDescent="0.35">
      <c r="A2846" s="1">
        <v>20377</v>
      </c>
      <c r="B2846" s="2">
        <v>39</v>
      </c>
      <c r="C2846" s="2">
        <v>73</v>
      </c>
      <c r="D2846">
        <v>34</v>
      </c>
      <c r="E2846">
        <v>118.084</v>
      </c>
      <c r="F2846">
        <v>243.84464084000001</v>
      </c>
      <c r="G2846">
        <v>0</v>
      </c>
      <c r="H2846">
        <v>0</v>
      </c>
      <c r="I2846">
        <f t="shared" si="89"/>
        <v>111.45000000000013</v>
      </c>
      <c r="J2846" s="2">
        <f t="shared" si="88"/>
        <v>56</v>
      </c>
    </row>
    <row r="2847" spans="1:10" x14ac:dyDescent="0.35">
      <c r="A2847" s="1">
        <v>20378</v>
      </c>
      <c r="B2847" s="2">
        <v>39</v>
      </c>
      <c r="C2847" s="2">
        <v>74</v>
      </c>
      <c r="D2847">
        <v>35</v>
      </c>
      <c r="E2847">
        <v>116.473</v>
      </c>
      <c r="F2847">
        <v>240.51790972999999</v>
      </c>
      <c r="G2847">
        <v>0</v>
      </c>
      <c r="H2847">
        <v>0</v>
      </c>
      <c r="I2847">
        <f t="shared" si="89"/>
        <v>111.45000000000013</v>
      </c>
      <c r="J2847" s="2">
        <f t="shared" si="88"/>
        <v>56.5</v>
      </c>
    </row>
    <row r="2848" spans="1:10" x14ac:dyDescent="0.35">
      <c r="A2848" s="1">
        <v>20379</v>
      </c>
      <c r="B2848" s="2">
        <v>38</v>
      </c>
      <c r="C2848" s="2">
        <v>77</v>
      </c>
      <c r="D2848">
        <v>39</v>
      </c>
      <c r="E2848">
        <v>114.867</v>
      </c>
      <c r="F2848">
        <v>237.20150367000002</v>
      </c>
      <c r="G2848">
        <v>0</v>
      </c>
      <c r="H2848">
        <v>0</v>
      </c>
      <c r="I2848">
        <f t="shared" si="89"/>
        <v>111.45000000000013</v>
      </c>
      <c r="J2848" s="2">
        <f t="shared" si="88"/>
        <v>57.5</v>
      </c>
    </row>
    <row r="2849" spans="1:10" x14ac:dyDescent="0.35">
      <c r="A2849" s="1">
        <v>20380</v>
      </c>
      <c r="B2849" s="2">
        <v>42</v>
      </c>
      <c r="C2849" s="2">
        <v>82</v>
      </c>
      <c r="D2849">
        <v>40</v>
      </c>
      <c r="E2849">
        <v>113.26600000000001</v>
      </c>
      <c r="F2849">
        <v>233.89542266000001</v>
      </c>
      <c r="G2849">
        <v>0</v>
      </c>
      <c r="H2849">
        <v>0</v>
      </c>
      <c r="I2849">
        <f t="shared" si="89"/>
        <v>111.45000000000013</v>
      </c>
      <c r="J2849" s="2">
        <f t="shared" si="88"/>
        <v>62</v>
      </c>
    </row>
    <row r="2850" spans="1:10" x14ac:dyDescent="0.35">
      <c r="A2850" s="1">
        <v>20381</v>
      </c>
      <c r="B2850" s="2">
        <v>51</v>
      </c>
      <c r="C2850" s="2">
        <v>65</v>
      </c>
      <c r="D2850">
        <v>14</v>
      </c>
      <c r="E2850">
        <v>111.67100000000001</v>
      </c>
      <c r="F2850">
        <v>230.60173171000002</v>
      </c>
      <c r="G2850">
        <v>1.778</v>
      </c>
      <c r="H2850">
        <v>7.0000000000000007E-2</v>
      </c>
      <c r="I2850">
        <f t="shared" si="89"/>
        <v>111.52000000000012</v>
      </c>
      <c r="J2850" s="2">
        <f t="shared" si="88"/>
        <v>58</v>
      </c>
    </row>
    <row r="2851" spans="1:10" x14ac:dyDescent="0.35">
      <c r="A2851" s="1">
        <v>20382</v>
      </c>
      <c r="B2851" s="2">
        <v>46</v>
      </c>
      <c r="C2851" s="2">
        <v>67</v>
      </c>
      <c r="D2851">
        <v>21</v>
      </c>
      <c r="E2851">
        <v>110.083</v>
      </c>
      <c r="F2851">
        <v>227.32249583000001</v>
      </c>
      <c r="G2851">
        <v>0.50800000000000001</v>
      </c>
      <c r="H2851">
        <v>0.02</v>
      </c>
      <c r="I2851">
        <f t="shared" si="89"/>
        <v>111.54000000000012</v>
      </c>
      <c r="J2851" s="2">
        <f t="shared" si="88"/>
        <v>56.5</v>
      </c>
    </row>
    <row r="2852" spans="1:10" x14ac:dyDescent="0.35">
      <c r="A2852" s="1">
        <v>20383</v>
      </c>
      <c r="B2852" s="2">
        <v>49</v>
      </c>
      <c r="C2852" s="2">
        <v>64</v>
      </c>
      <c r="D2852">
        <v>15</v>
      </c>
      <c r="E2852">
        <v>108.502</v>
      </c>
      <c r="F2852">
        <v>224.05771501999999</v>
      </c>
      <c r="G2852">
        <v>9.1440000000000001</v>
      </c>
      <c r="H2852">
        <v>0.36</v>
      </c>
      <c r="I2852">
        <f t="shared" si="89"/>
        <v>111.90000000000012</v>
      </c>
      <c r="J2852" s="2">
        <f t="shared" si="88"/>
        <v>56.5</v>
      </c>
    </row>
    <row r="2853" spans="1:10" x14ac:dyDescent="0.35">
      <c r="A2853" s="1">
        <v>20384</v>
      </c>
      <c r="B2853" s="2">
        <v>43</v>
      </c>
      <c r="C2853" s="2">
        <v>62</v>
      </c>
      <c r="D2853">
        <v>19</v>
      </c>
      <c r="E2853">
        <v>106.93</v>
      </c>
      <c r="F2853">
        <v>220.81151930000001</v>
      </c>
      <c r="G2853">
        <v>0</v>
      </c>
      <c r="H2853">
        <v>0</v>
      </c>
      <c r="I2853">
        <f t="shared" si="89"/>
        <v>111.90000000000012</v>
      </c>
      <c r="J2853" s="2">
        <f t="shared" si="88"/>
        <v>52.5</v>
      </c>
    </row>
    <row r="2854" spans="1:10" x14ac:dyDescent="0.35">
      <c r="A2854" s="1">
        <v>20385</v>
      </c>
      <c r="B2854" s="2">
        <v>35</v>
      </c>
      <c r="C2854" s="2">
        <v>59</v>
      </c>
      <c r="D2854">
        <v>24</v>
      </c>
      <c r="E2854">
        <v>105.367</v>
      </c>
      <c r="F2854">
        <v>217.58390867</v>
      </c>
      <c r="G2854">
        <v>0</v>
      </c>
      <c r="H2854">
        <v>0</v>
      </c>
      <c r="I2854">
        <f t="shared" si="89"/>
        <v>111.90000000000012</v>
      </c>
      <c r="J2854" s="2">
        <f t="shared" si="88"/>
        <v>47</v>
      </c>
    </row>
    <row r="2855" spans="1:10" x14ac:dyDescent="0.35">
      <c r="A2855" s="1">
        <v>20386</v>
      </c>
      <c r="B2855" s="2">
        <v>33</v>
      </c>
      <c r="C2855" s="2">
        <v>65</v>
      </c>
      <c r="D2855">
        <v>32</v>
      </c>
      <c r="E2855">
        <v>103.81399999999999</v>
      </c>
      <c r="F2855">
        <v>214.37694814</v>
      </c>
      <c r="G2855">
        <v>0</v>
      </c>
      <c r="H2855">
        <v>0</v>
      </c>
      <c r="I2855">
        <f t="shared" si="89"/>
        <v>111.90000000000012</v>
      </c>
      <c r="J2855" s="2">
        <f t="shared" si="88"/>
        <v>49</v>
      </c>
    </row>
    <row r="2856" spans="1:10" x14ac:dyDescent="0.35">
      <c r="A2856" s="1">
        <v>20387</v>
      </c>
      <c r="B2856" s="2">
        <v>32</v>
      </c>
      <c r="C2856" s="2">
        <v>66</v>
      </c>
      <c r="D2856">
        <v>34</v>
      </c>
      <c r="E2856">
        <v>102.27200000000001</v>
      </c>
      <c r="F2856">
        <v>211.19270272</v>
      </c>
      <c r="G2856">
        <v>0</v>
      </c>
      <c r="H2856">
        <v>0</v>
      </c>
      <c r="I2856">
        <f t="shared" si="89"/>
        <v>111.90000000000012</v>
      </c>
      <c r="J2856" s="2">
        <f t="shared" si="88"/>
        <v>49</v>
      </c>
    </row>
    <row r="2857" spans="1:10" x14ac:dyDescent="0.35">
      <c r="A2857" s="1">
        <v>20388</v>
      </c>
      <c r="B2857" s="2">
        <v>35</v>
      </c>
      <c r="C2857" s="2">
        <v>68</v>
      </c>
      <c r="D2857">
        <v>33</v>
      </c>
      <c r="E2857">
        <v>100.741</v>
      </c>
      <c r="F2857">
        <v>208.03117241000001</v>
      </c>
      <c r="G2857">
        <v>9.6519999999999992</v>
      </c>
      <c r="H2857">
        <v>0.38</v>
      </c>
      <c r="I2857">
        <f t="shared" si="89"/>
        <v>112.28000000000011</v>
      </c>
      <c r="J2857" s="2">
        <f t="shared" si="88"/>
        <v>51.5</v>
      </c>
    </row>
    <row r="2858" spans="1:10" x14ac:dyDescent="0.35">
      <c r="A2858" s="1">
        <v>20389</v>
      </c>
      <c r="B2858" s="2">
        <v>33</v>
      </c>
      <c r="C2858" s="2">
        <v>44</v>
      </c>
      <c r="D2858">
        <v>11</v>
      </c>
      <c r="E2858">
        <v>99.221900000000005</v>
      </c>
      <c r="F2858">
        <v>204.89421571900002</v>
      </c>
      <c r="G2858">
        <v>1.524</v>
      </c>
      <c r="H2858">
        <v>0.06</v>
      </c>
      <c r="I2858">
        <f t="shared" si="89"/>
        <v>112.34000000000012</v>
      </c>
      <c r="J2858" s="2">
        <f t="shared" si="88"/>
        <v>38.5</v>
      </c>
    </row>
    <row r="2859" spans="1:10" x14ac:dyDescent="0.35">
      <c r="A2859" s="1">
        <v>20390</v>
      </c>
      <c r="B2859" s="2">
        <v>34</v>
      </c>
      <c r="C2859" s="2">
        <v>45</v>
      </c>
      <c r="D2859">
        <v>11</v>
      </c>
      <c r="E2859">
        <v>97.715800000000002</v>
      </c>
      <c r="F2859">
        <v>201.78410415799999</v>
      </c>
      <c r="G2859">
        <v>0.254</v>
      </c>
      <c r="H2859">
        <v>0.01</v>
      </c>
      <c r="I2859">
        <f t="shared" si="89"/>
        <v>112.35000000000012</v>
      </c>
      <c r="J2859" s="2">
        <f t="shared" si="88"/>
        <v>39.5</v>
      </c>
    </row>
    <row r="2860" spans="1:10" x14ac:dyDescent="0.35">
      <c r="A2860" s="1">
        <v>20391</v>
      </c>
      <c r="B2860" s="2">
        <v>28</v>
      </c>
      <c r="C2860" s="2">
        <v>52</v>
      </c>
      <c r="D2860">
        <v>24</v>
      </c>
      <c r="E2860">
        <v>96.223399999999998</v>
      </c>
      <c r="F2860">
        <v>198.70228323399999</v>
      </c>
      <c r="G2860">
        <v>0</v>
      </c>
      <c r="H2860">
        <v>0</v>
      </c>
      <c r="I2860">
        <f t="shared" si="89"/>
        <v>112.35000000000012</v>
      </c>
      <c r="J2860" s="2">
        <f t="shared" si="88"/>
        <v>40</v>
      </c>
    </row>
    <row r="2861" spans="1:10" x14ac:dyDescent="0.35">
      <c r="A2861" s="1">
        <v>20392</v>
      </c>
      <c r="B2861" s="2">
        <v>38</v>
      </c>
      <c r="C2861" s="2">
        <v>68</v>
      </c>
      <c r="D2861">
        <v>30</v>
      </c>
      <c r="E2861">
        <v>94.745400000000004</v>
      </c>
      <c r="F2861">
        <v>195.65019845400002</v>
      </c>
      <c r="G2861">
        <v>0</v>
      </c>
      <c r="H2861">
        <v>0</v>
      </c>
      <c r="I2861">
        <f t="shared" si="89"/>
        <v>112.35000000000012</v>
      </c>
      <c r="J2861" s="2">
        <f t="shared" si="88"/>
        <v>53</v>
      </c>
    </row>
    <row r="2862" spans="1:10" x14ac:dyDescent="0.35">
      <c r="A2862" s="1">
        <v>20393</v>
      </c>
      <c r="B2862" s="2">
        <v>25</v>
      </c>
      <c r="C2862" s="2">
        <v>47</v>
      </c>
      <c r="D2862">
        <v>22</v>
      </c>
      <c r="E2862">
        <v>93.282499999999999</v>
      </c>
      <c r="F2862">
        <v>192.62929532499999</v>
      </c>
      <c r="G2862">
        <v>0</v>
      </c>
      <c r="H2862">
        <v>0</v>
      </c>
      <c r="I2862">
        <f t="shared" si="89"/>
        <v>112.35000000000012</v>
      </c>
      <c r="J2862" s="2">
        <f t="shared" si="88"/>
        <v>36</v>
      </c>
    </row>
    <row r="2863" spans="1:10" x14ac:dyDescent="0.35">
      <c r="A2863" s="1">
        <v>20394</v>
      </c>
      <c r="B2863" s="2">
        <v>24</v>
      </c>
      <c r="C2863" s="2">
        <v>40</v>
      </c>
      <c r="D2863">
        <v>16</v>
      </c>
      <c r="E2863">
        <v>60.665700000000001</v>
      </c>
      <c r="F2863">
        <v>125.275277157</v>
      </c>
      <c r="G2863">
        <v>0</v>
      </c>
      <c r="H2863">
        <v>0</v>
      </c>
      <c r="I2863">
        <f t="shared" si="89"/>
        <v>112.35000000000012</v>
      </c>
      <c r="J2863" s="2">
        <f t="shared" si="88"/>
        <v>32</v>
      </c>
    </row>
    <row r="2864" spans="1:10" x14ac:dyDescent="0.35">
      <c r="A2864" s="1">
        <v>20395</v>
      </c>
      <c r="B2864" s="2">
        <v>21</v>
      </c>
      <c r="C2864" s="2">
        <v>47</v>
      </c>
      <c r="D2864">
        <v>26</v>
      </c>
      <c r="E2864">
        <v>59.495600000000003</v>
      </c>
      <c r="F2864">
        <v>122.85900895600001</v>
      </c>
      <c r="G2864">
        <v>0</v>
      </c>
      <c r="H2864">
        <v>0</v>
      </c>
      <c r="I2864">
        <f t="shared" si="89"/>
        <v>112.35000000000012</v>
      </c>
      <c r="J2864" s="2">
        <f t="shared" si="88"/>
        <v>34</v>
      </c>
    </row>
    <row r="2865" spans="1:10" x14ac:dyDescent="0.35">
      <c r="A2865" s="1">
        <v>20396</v>
      </c>
      <c r="B2865" s="2">
        <v>24</v>
      </c>
      <c r="C2865" s="2">
        <v>56</v>
      </c>
      <c r="D2865">
        <v>32</v>
      </c>
      <c r="E2865">
        <v>58.3401</v>
      </c>
      <c r="F2865">
        <v>120.472889901</v>
      </c>
      <c r="G2865">
        <v>0</v>
      </c>
      <c r="H2865">
        <v>0</v>
      </c>
      <c r="I2865">
        <f t="shared" si="89"/>
        <v>112.35000000000012</v>
      </c>
      <c r="J2865" s="2">
        <f t="shared" si="88"/>
        <v>40</v>
      </c>
    </row>
    <row r="2866" spans="1:10" x14ac:dyDescent="0.35">
      <c r="A2866" s="1">
        <v>20397</v>
      </c>
      <c r="B2866" s="2">
        <v>26</v>
      </c>
      <c r="C2866" s="2">
        <v>67</v>
      </c>
      <c r="D2866">
        <v>41</v>
      </c>
      <c r="E2866">
        <v>57.1997</v>
      </c>
      <c r="F2866">
        <v>118.117952497</v>
      </c>
      <c r="G2866">
        <v>0</v>
      </c>
      <c r="H2866">
        <v>0</v>
      </c>
      <c r="I2866">
        <f t="shared" si="89"/>
        <v>112.35000000000012</v>
      </c>
      <c r="J2866" s="2">
        <f t="shared" si="88"/>
        <v>46.5</v>
      </c>
    </row>
    <row r="2867" spans="1:10" x14ac:dyDescent="0.35">
      <c r="A2867" s="1">
        <v>20398</v>
      </c>
      <c r="B2867" s="2">
        <v>32</v>
      </c>
      <c r="C2867" s="2">
        <v>55</v>
      </c>
      <c r="D2867">
        <v>23</v>
      </c>
      <c r="E2867">
        <v>56.074800000000003</v>
      </c>
      <c r="F2867">
        <v>115.79502274800001</v>
      </c>
      <c r="G2867">
        <v>0</v>
      </c>
      <c r="H2867">
        <v>0</v>
      </c>
      <c r="I2867">
        <f t="shared" si="89"/>
        <v>112.35000000000012</v>
      </c>
      <c r="J2867" s="2">
        <f t="shared" si="88"/>
        <v>43.5</v>
      </c>
    </row>
    <row r="2868" spans="1:10" x14ac:dyDescent="0.35">
      <c r="A2868" s="1">
        <v>20399</v>
      </c>
      <c r="B2868" s="2">
        <v>28</v>
      </c>
      <c r="C2868" s="2">
        <v>56</v>
      </c>
      <c r="D2868">
        <v>28</v>
      </c>
      <c r="E2868">
        <v>54.966200000000001</v>
      </c>
      <c r="F2868">
        <v>113.50575266200001</v>
      </c>
      <c r="G2868">
        <v>0</v>
      </c>
      <c r="H2868">
        <v>0</v>
      </c>
      <c r="I2868">
        <f t="shared" si="89"/>
        <v>112.35000000000012</v>
      </c>
      <c r="J2868" s="2">
        <f t="shared" si="88"/>
        <v>42</v>
      </c>
    </row>
    <row r="2869" spans="1:10" x14ac:dyDescent="0.35">
      <c r="A2869" s="1">
        <v>20400</v>
      </c>
      <c r="B2869" s="2">
        <v>28</v>
      </c>
      <c r="C2869" s="2">
        <v>52</v>
      </c>
      <c r="D2869">
        <v>24</v>
      </c>
      <c r="E2869">
        <v>53.874200000000002</v>
      </c>
      <c r="F2869">
        <v>111.25076174200001</v>
      </c>
      <c r="G2869">
        <v>0.254</v>
      </c>
      <c r="H2869">
        <v>0.01</v>
      </c>
      <c r="I2869">
        <f t="shared" si="89"/>
        <v>112.36000000000013</v>
      </c>
      <c r="J2869" s="2">
        <f t="shared" si="88"/>
        <v>40</v>
      </c>
    </row>
    <row r="2870" spans="1:10" x14ac:dyDescent="0.35">
      <c r="A2870" s="1">
        <v>20401</v>
      </c>
      <c r="B2870" s="2">
        <v>25</v>
      </c>
      <c r="C2870" s="2">
        <v>53</v>
      </c>
      <c r="D2870">
        <v>28</v>
      </c>
      <c r="E2870">
        <v>52.799500000000002</v>
      </c>
      <c r="F2870">
        <v>109.031495495</v>
      </c>
      <c r="G2870">
        <v>0</v>
      </c>
      <c r="H2870">
        <v>0</v>
      </c>
      <c r="I2870">
        <f t="shared" si="89"/>
        <v>112.36000000000013</v>
      </c>
      <c r="J2870" s="2">
        <f t="shared" si="88"/>
        <v>39</v>
      </c>
    </row>
    <row r="2871" spans="1:10" x14ac:dyDescent="0.35">
      <c r="A2871" s="1">
        <v>20402</v>
      </c>
      <c r="B2871" s="2">
        <v>26</v>
      </c>
      <c r="C2871" s="2">
        <v>55</v>
      </c>
      <c r="D2871">
        <v>29</v>
      </c>
      <c r="E2871">
        <v>51.7425</v>
      </c>
      <c r="F2871">
        <v>106.848779925</v>
      </c>
      <c r="G2871">
        <v>0</v>
      </c>
      <c r="H2871">
        <v>0</v>
      </c>
      <c r="I2871">
        <f t="shared" si="89"/>
        <v>112.36000000000013</v>
      </c>
      <c r="J2871" s="2">
        <f t="shared" si="88"/>
        <v>40.5</v>
      </c>
    </row>
    <row r="2872" spans="1:10" x14ac:dyDescent="0.35">
      <c r="A2872" s="1">
        <v>20403</v>
      </c>
      <c r="B2872" s="2">
        <v>39</v>
      </c>
      <c r="C2872" s="2">
        <v>62</v>
      </c>
      <c r="D2872">
        <v>23</v>
      </c>
      <c r="E2872">
        <v>50.703800000000001</v>
      </c>
      <c r="F2872">
        <v>104.703854038</v>
      </c>
      <c r="G2872">
        <v>0.254</v>
      </c>
      <c r="H2872">
        <v>0.01</v>
      </c>
      <c r="I2872">
        <f t="shared" si="89"/>
        <v>112.37000000000013</v>
      </c>
      <c r="J2872" s="2">
        <f t="shared" si="88"/>
        <v>50.5</v>
      </c>
    </row>
    <row r="2873" spans="1:10" x14ac:dyDescent="0.35">
      <c r="A2873" s="1">
        <v>20404</v>
      </c>
      <c r="B2873" s="2">
        <v>27</v>
      </c>
      <c r="C2873" s="2">
        <v>45</v>
      </c>
      <c r="D2873">
        <v>18</v>
      </c>
      <c r="E2873">
        <v>49.683799999999998</v>
      </c>
      <c r="F2873">
        <v>102.59754383799999</v>
      </c>
      <c r="G2873">
        <v>14.986000000000001</v>
      </c>
      <c r="H2873">
        <v>0.59</v>
      </c>
      <c r="I2873">
        <f t="shared" si="89"/>
        <v>112.96000000000014</v>
      </c>
      <c r="J2873" s="2">
        <f t="shared" si="88"/>
        <v>36</v>
      </c>
    </row>
    <row r="2874" spans="1:10" x14ac:dyDescent="0.35">
      <c r="A2874" s="1">
        <v>20405</v>
      </c>
      <c r="B2874" s="2">
        <v>25</v>
      </c>
      <c r="C2874" s="2">
        <v>40</v>
      </c>
      <c r="D2874">
        <v>15</v>
      </c>
      <c r="E2874">
        <v>48.683</v>
      </c>
      <c r="F2874">
        <v>100.53088183</v>
      </c>
      <c r="G2874">
        <v>0</v>
      </c>
      <c r="H2874">
        <v>0</v>
      </c>
      <c r="I2874">
        <f t="shared" si="89"/>
        <v>112.96000000000014</v>
      </c>
      <c r="J2874" s="2">
        <f t="shared" si="88"/>
        <v>32.5</v>
      </c>
    </row>
    <row r="2875" spans="1:10" x14ac:dyDescent="0.35">
      <c r="A2875" s="1">
        <v>20406</v>
      </c>
      <c r="B2875" s="2">
        <v>21</v>
      </c>
      <c r="C2875" s="2">
        <v>47</v>
      </c>
      <c r="D2875">
        <v>26</v>
      </c>
      <c r="E2875">
        <v>47.701999999999998</v>
      </c>
      <c r="F2875">
        <v>98.505107019999997</v>
      </c>
      <c r="G2875">
        <v>0</v>
      </c>
      <c r="H2875">
        <v>0</v>
      </c>
      <c r="I2875">
        <f t="shared" si="89"/>
        <v>112.96000000000014</v>
      </c>
      <c r="J2875" s="2">
        <f t="shared" si="88"/>
        <v>34</v>
      </c>
    </row>
    <row r="2876" spans="1:10" x14ac:dyDescent="0.35">
      <c r="A2876" s="1">
        <v>20407</v>
      </c>
      <c r="B2876" s="2">
        <v>2.9999799999998999</v>
      </c>
      <c r="C2876" s="2">
        <v>48</v>
      </c>
      <c r="D2876">
        <v>45.000020000000099</v>
      </c>
      <c r="E2876">
        <v>46.741100000000003</v>
      </c>
      <c r="F2876">
        <v>96.520838911000013</v>
      </c>
      <c r="G2876">
        <v>18.033999999999999</v>
      </c>
      <c r="H2876">
        <v>0.71</v>
      </c>
      <c r="I2876">
        <f t="shared" si="89"/>
        <v>113.67000000000013</v>
      </c>
      <c r="J2876" s="2">
        <f t="shared" si="88"/>
        <v>25.499989999999951</v>
      </c>
    </row>
    <row r="2877" spans="1:10" x14ac:dyDescent="0.35">
      <c r="A2877" s="1">
        <v>20408</v>
      </c>
      <c r="B2877" s="2">
        <v>-10</v>
      </c>
      <c r="C2877" s="2">
        <v>15</v>
      </c>
      <c r="D2877">
        <v>25</v>
      </c>
      <c r="E2877">
        <v>45.800899999999999</v>
      </c>
      <c r="F2877">
        <v>94.579316508999995</v>
      </c>
      <c r="G2877">
        <v>4.0640000000000001</v>
      </c>
      <c r="H2877">
        <v>0.16</v>
      </c>
      <c r="I2877">
        <f t="shared" si="89"/>
        <v>113.83000000000013</v>
      </c>
      <c r="J2877" s="2">
        <f t="shared" si="88"/>
        <v>2.5</v>
      </c>
    </row>
    <row r="2878" spans="1:10" x14ac:dyDescent="0.35">
      <c r="A2878" s="1">
        <v>20409</v>
      </c>
      <c r="B2878" s="2">
        <v>-14</v>
      </c>
      <c r="C2878" s="2">
        <v>16</v>
      </c>
      <c r="D2878">
        <v>30</v>
      </c>
      <c r="E2878">
        <v>44.881799999999998</v>
      </c>
      <c r="F2878">
        <v>92.681365818000003</v>
      </c>
      <c r="G2878">
        <v>0</v>
      </c>
      <c r="H2878">
        <v>0</v>
      </c>
      <c r="I2878">
        <f t="shared" si="89"/>
        <v>113.83000000000013</v>
      </c>
      <c r="J2878" s="2">
        <f t="shared" si="88"/>
        <v>1</v>
      </c>
    </row>
    <row r="2879" spans="1:10" x14ac:dyDescent="0.35">
      <c r="A2879" s="1">
        <v>20410</v>
      </c>
      <c r="B2879" s="2">
        <v>13</v>
      </c>
      <c r="C2879" s="2">
        <v>28</v>
      </c>
      <c r="D2879">
        <v>15</v>
      </c>
      <c r="E2879">
        <v>43.984200000000001</v>
      </c>
      <c r="F2879">
        <v>90.827812842</v>
      </c>
      <c r="G2879">
        <v>2.54</v>
      </c>
      <c r="H2879">
        <v>0.1</v>
      </c>
      <c r="I2879">
        <f t="shared" si="89"/>
        <v>113.93000000000012</v>
      </c>
      <c r="J2879" s="2">
        <f t="shared" si="88"/>
        <v>20.5</v>
      </c>
    </row>
    <row r="2880" spans="1:10" x14ac:dyDescent="0.35">
      <c r="A2880" s="1">
        <v>20411</v>
      </c>
      <c r="B2880" s="2">
        <v>19</v>
      </c>
      <c r="C2880" s="2">
        <v>40</v>
      </c>
      <c r="D2880">
        <v>21</v>
      </c>
      <c r="E2880">
        <v>43.108600000000003</v>
      </c>
      <c r="F2880">
        <v>89.019690086000011</v>
      </c>
      <c r="G2880">
        <v>0</v>
      </c>
      <c r="H2880">
        <v>0</v>
      </c>
      <c r="I2880">
        <f t="shared" si="89"/>
        <v>113.93000000000012</v>
      </c>
      <c r="J2880" s="2">
        <f t="shared" si="88"/>
        <v>29.5</v>
      </c>
    </row>
    <row r="2881" spans="1:10" x14ac:dyDescent="0.35">
      <c r="A2881" s="1">
        <v>20412</v>
      </c>
      <c r="B2881" s="2">
        <v>38</v>
      </c>
      <c r="C2881" s="2">
        <v>54</v>
      </c>
      <c r="D2881">
        <v>16</v>
      </c>
      <c r="E2881">
        <v>42.255299999999998</v>
      </c>
      <c r="F2881">
        <v>87.25761705299999</v>
      </c>
      <c r="G2881">
        <v>0</v>
      </c>
      <c r="H2881">
        <v>0</v>
      </c>
      <c r="I2881">
        <f t="shared" si="89"/>
        <v>113.93000000000012</v>
      </c>
      <c r="J2881" s="2">
        <f t="shared" si="88"/>
        <v>46</v>
      </c>
    </row>
    <row r="2882" spans="1:10" x14ac:dyDescent="0.35">
      <c r="A2882" s="1">
        <v>20413</v>
      </c>
      <c r="B2882" s="2">
        <v>41</v>
      </c>
      <c r="C2882" s="2">
        <v>58</v>
      </c>
      <c r="D2882">
        <v>17</v>
      </c>
      <c r="E2882">
        <v>41.424799999999998</v>
      </c>
      <c r="F2882">
        <v>85.542626247999991</v>
      </c>
      <c r="G2882">
        <v>0</v>
      </c>
      <c r="H2882">
        <v>0</v>
      </c>
      <c r="I2882">
        <f t="shared" si="89"/>
        <v>113.93000000000012</v>
      </c>
      <c r="J2882" s="2">
        <f t="shared" si="88"/>
        <v>49.5</v>
      </c>
    </row>
    <row r="2883" spans="1:10" x14ac:dyDescent="0.35">
      <c r="A2883" s="1">
        <v>20414</v>
      </c>
      <c r="B2883" s="2">
        <v>31</v>
      </c>
      <c r="C2883" s="2">
        <v>56</v>
      </c>
      <c r="D2883">
        <v>25</v>
      </c>
      <c r="E2883">
        <v>40.6175</v>
      </c>
      <c r="F2883">
        <v>83.875543675000003</v>
      </c>
      <c r="G2883">
        <v>12.7</v>
      </c>
      <c r="H2883">
        <v>0.5</v>
      </c>
      <c r="I2883">
        <f t="shared" si="89"/>
        <v>114.43000000000012</v>
      </c>
      <c r="J2883" s="2">
        <f t="shared" ref="J2883:J2946" si="90">AVERAGE(B2883:C2883)</f>
        <v>43.5</v>
      </c>
    </row>
    <row r="2884" spans="1:10" x14ac:dyDescent="0.35">
      <c r="A2884" s="1">
        <v>20415</v>
      </c>
      <c r="B2884" s="2">
        <v>23</v>
      </c>
      <c r="C2884" s="2">
        <v>36</v>
      </c>
      <c r="D2884">
        <v>13</v>
      </c>
      <c r="E2884">
        <v>39.833799999999997</v>
      </c>
      <c r="F2884">
        <v>82.257195337999988</v>
      </c>
      <c r="G2884">
        <v>0.50800000000000001</v>
      </c>
      <c r="H2884">
        <v>0.02</v>
      </c>
      <c r="I2884">
        <f t="shared" ref="I2884:I2947" si="91">H2884+I2883</f>
        <v>114.45000000000012</v>
      </c>
      <c r="J2884" s="2">
        <f t="shared" si="90"/>
        <v>29.5</v>
      </c>
    </row>
    <row r="2885" spans="1:10" x14ac:dyDescent="0.35">
      <c r="A2885" s="1">
        <v>20416</v>
      </c>
      <c r="B2885" s="2">
        <v>22</v>
      </c>
      <c r="C2885" s="2">
        <v>35</v>
      </c>
      <c r="D2885">
        <v>13</v>
      </c>
      <c r="E2885">
        <v>39.073999999999998</v>
      </c>
      <c r="F2885">
        <v>80.688200739999999</v>
      </c>
      <c r="G2885">
        <v>0</v>
      </c>
      <c r="H2885">
        <v>0</v>
      </c>
      <c r="I2885">
        <f t="shared" si="91"/>
        <v>114.45000000000012</v>
      </c>
      <c r="J2885" s="2">
        <f t="shared" si="90"/>
        <v>28.5</v>
      </c>
    </row>
    <row r="2886" spans="1:10" x14ac:dyDescent="0.35">
      <c r="A2886" s="1">
        <v>20417</v>
      </c>
      <c r="B2886" s="2">
        <v>29</v>
      </c>
      <c r="C2886" s="2">
        <v>43</v>
      </c>
      <c r="D2886">
        <v>14</v>
      </c>
      <c r="E2886">
        <v>38.338500000000003</v>
      </c>
      <c r="F2886">
        <v>79.169385885000011</v>
      </c>
      <c r="G2886">
        <v>0.50800000000000001</v>
      </c>
      <c r="H2886">
        <v>0.02</v>
      </c>
      <c r="I2886">
        <f t="shared" si="91"/>
        <v>114.47000000000011</v>
      </c>
      <c r="J2886" s="2">
        <f t="shared" si="90"/>
        <v>36</v>
      </c>
    </row>
    <row r="2887" spans="1:10" x14ac:dyDescent="0.35">
      <c r="A2887" s="1">
        <v>20418</v>
      </c>
      <c r="B2887" s="2">
        <v>24</v>
      </c>
      <c r="C2887" s="2">
        <v>47</v>
      </c>
      <c r="D2887">
        <v>23</v>
      </c>
      <c r="E2887">
        <v>37.627600000000001</v>
      </c>
      <c r="F2887">
        <v>77.701370276000006</v>
      </c>
      <c r="G2887">
        <v>0</v>
      </c>
      <c r="H2887">
        <v>0</v>
      </c>
      <c r="I2887">
        <f t="shared" si="91"/>
        <v>114.47000000000011</v>
      </c>
      <c r="J2887" s="2">
        <f t="shared" si="90"/>
        <v>35.5</v>
      </c>
    </row>
    <row r="2888" spans="1:10" x14ac:dyDescent="0.35">
      <c r="A2888" s="1">
        <v>20419</v>
      </c>
      <c r="B2888" s="2">
        <v>26</v>
      </c>
      <c r="C2888" s="2">
        <v>51</v>
      </c>
      <c r="D2888">
        <v>25</v>
      </c>
      <c r="E2888">
        <v>36.941699999999997</v>
      </c>
      <c r="F2888">
        <v>76.284979917000001</v>
      </c>
      <c r="G2888">
        <v>0</v>
      </c>
      <c r="H2888">
        <v>0</v>
      </c>
      <c r="I2888">
        <f t="shared" si="91"/>
        <v>114.47000000000011</v>
      </c>
      <c r="J2888" s="2">
        <f t="shared" si="90"/>
        <v>38.5</v>
      </c>
    </row>
    <row r="2889" spans="1:10" x14ac:dyDescent="0.35">
      <c r="A2889" s="1">
        <v>20420</v>
      </c>
      <c r="B2889" s="2">
        <v>39</v>
      </c>
      <c r="C2889" s="2">
        <v>54</v>
      </c>
      <c r="D2889">
        <v>15</v>
      </c>
      <c r="E2889">
        <v>36.281100000000002</v>
      </c>
      <c r="F2889">
        <v>74.920834311000007</v>
      </c>
      <c r="G2889">
        <v>0</v>
      </c>
      <c r="H2889">
        <v>0</v>
      </c>
      <c r="I2889">
        <f t="shared" si="91"/>
        <v>114.47000000000011</v>
      </c>
      <c r="J2889" s="2">
        <f t="shared" si="90"/>
        <v>46.5</v>
      </c>
    </row>
    <row r="2890" spans="1:10" x14ac:dyDescent="0.35">
      <c r="A2890" s="1">
        <v>20421</v>
      </c>
      <c r="B2890" s="2">
        <v>32</v>
      </c>
      <c r="C2890" s="2">
        <v>56</v>
      </c>
      <c r="D2890">
        <v>24</v>
      </c>
      <c r="E2890">
        <v>35.646099999999997</v>
      </c>
      <c r="F2890">
        <v>73.609552960999991</v>
      </c>
      <c r="G2890">
        <v>0</v>
      </c>
      <c r="H2890">
        <v>0</v>
      </c>
      <c r="I2890">
        <f t="shared" si="91"/>
        <v>114.47000000000011</v>
      </c>
      <c r="J2890" s="2">
        <f t="shared" si="90"/>
        <v>44</v>
      </c>
    </row>
    <row r="2891" spans="1:10" x14ac:dyDescent="0.35">
      <c r="A2891" s="1">
        <v>20422</v>
      </c>
      <c r="B2891" s="2">
        <v>31</v>
      </c>
      <c r="C2891" s="2">
        <v>51</v>
      </c>
      <c r="D2891">
        <v>20</v>
      </c>
      <c r="E2891">
        <v>35.036999999999999</v>
      </c>
      <c r="F2891">
        <v>72.351755369999992</v>
      </c>
      <c r="G2891">
        <v>0</v>
      </c>
      <c r="H2891">
        <v>0</v>
      </c>
      <c r="I2891">
        <f t="shared" si="91"/>
        <v>114.47000000000011</v>
      </c>
      <c r="J2891" s="2">
        <f t="shared" si="90"/>
        <v>41</v>
      </c>
    </row>
    <row r="2892" spans="1:10" x14ac:dyDescent="0.35">
      <c r="A2892" s="1">
        <v>20423</v>
      </c>
      <c r="B2892" s="2">
        <v>33</v>
      </c>
      <c r="C2892" s="2">
        <v>49</v>
      </c>
      <c r="D2892">
        <v>16</v>
      </c>
      <c r="E2892">
        <v>34.454099999999997</v>
      </c>
      <c r="F2892">
        <v>71.148061040999991</v>
      </c>
      <c r="G2892">
        <v>3.048</v>
      </c>
      <c r="H2892">
        <v>0.12</v>
      </c>
      <c r="I2892">
        <f t="shared" si="91"/>
        <v>114.59000000000012</v>
      </c>
      <c r="J2892" s="2">
        <f t="shared" si="90"/>
        <v>41</v>
      </c>
    </row>
    <row r="2893" spans="1:10" x14ac:dyDescent="0.35">
      <c r="A2893" s="1">
        <v>20424</v>
      </c>
      <c r="B2893" s="2">
        <v>31</v>
      </c>
      <c r="C2893" s="2">
        <v>43</v>
      </c>
      <c r="D2893">
        <v>12</v>
      </c>
      <c r="E2893">
        <v>28.9222</v>
      </c>
      <c r="F2893">
        <v>59.724632222000004</v>
      </c>
      <c r="G2893">
        <v>13.462</v>
      </c>
      <c r="H2893">
        <v>0.53</v>
      </c>
      <c r="I2893">
        <f t="shared" si="91"/>
        <v>115.12000000000012</v>
      </c>
      <c r="J2893" s="2">
        <f t="shared" si="90"/>
        <v>37</v>
      </c>
    </row>
    <row r="2894" spans="1:10" x14ac:dyDescent="0.35">
      <c r="A2894" s="1">
        <v>20425</v>
      </c>
      <c r="B2894" s="2">
        <v>26</v>
      </c>
      <c r="C2894" s="2">
        <v>35</v>
      </c>
      <c r="D2894">
        <v>9</v>
      </c>
      <c r="E2894">
        <v>28.332799999999999</v>
      </c>
      <c r="F2894">
        <v>58.507515327999997</v>
      </c>
      <c r="G2894">
        <v>3.556</v>
      </c>
      <c r="H2894">
        <v>0.14000000000000001</v>
      </c>
      <c r="I2894">
        <f t="shared" si="91"/>
        <v>115.26000000000012</v>
      </c>
      <c r="J2894" s="2">
        <f t="shared" si="90"/>
        <v>30.5</v>
      </c>
    </row>
    <row r="2895" spans="1:10" x14ac:dyDescent="0.35">
      <c r="A2895" s="1">
        <v>20426</v>
      </c>
      <c r="B2895" s="2">
        <v>20</v>
      </c>
      <c r="C2895" s="2">
        <v>33</v>
      </c>
      <c r="D2895">
        <v>13</v>
      </c>
      <c r="E2895">
        <v>27.772600000000001</v>
      </c>
      <c r="F2895">
        <v>57.350696726000002</v>
      </c>
      <c r="G2895">
        <v>0.76200000000000001</v>
      </c>
      <c r="H2895">
        <v>0.03</v>
      </c>
      <c r="I2895">
        <f t="shared" si="91"/>
        <v>115.29000000000012</v>
      </c>
      <c r="J2895" s="2">
        <f t="shared" si="90"/>
        <v>26.5</v>
      </c>
    </row>
    <row r="2896" spans="1:10" x14ac:dyDescent="0.35">
      <c r="A2896" s="1">
        <v>20427</v>
      </c>
      <c r="B2896" s="2">
        <v>19</v>
      </c>
      <c r="C2896" s="2">
        <v>36</v>
      </c>
      <c r="D2896">
        <v>17</v>
      </c>
      <c r="E2896">
        <v>27.242000000000001</v>
      </c>
      <c r="F2896">
        <v>56.255002420000004</v>
      </c>
      <c r="G2896">
        <v>0</v>
      </c>
      <c r="H2896">
        <v>0</v>
      </c>
      <c r="I2896">
        <f t="shared" si="91"/>
        <v>115.29000000000012</v>
      </c>
      <c r="J2896" s="2">
        <f t="shared" si="90"/>
        <v>27.5</v>
      </c>
    </row>
    <row r="2897" spans="1:10" x14ac:dyDescent="0.35">
      <c r="A2897" s="1">
        <v>20428</v>
      </c>
      <c r="B2897" s="2">
        <v>17</v>
      </c>
      <c r="C2897" s="2">
        <v>34</v>
      </c>
      <c r="D2897">
        <v>17</v>
      </c>
      <c r="E2897">
        <v>26.741299999999999</v>
      </c>
      <c r="F2897">
        <v>55.221051912999997</v>
      </c>
      <c r="G2897">
        <v>0</v>
      </c>
      <c r="H2897">
        <v>0</v>
      </c>
      <c r="I2897">
        <f t="shared" si="91"/>
        <v>115.29000000000012</v>
      </c>
      <c r="J2897" s="2">
        <f t="shared" si="90"/>
        <v>25.5</v>
      </c>
    </row>
    <row r="2898" spans="1:10" x14ac:dyDescent="0.35">
      <c r="A2898" s="1">
        <v>20429</v>
      </c>
      <c r="B2898" s="2">
        <v>30</v>
      </c>
      <c r="C2898" s="2">
        <v>42</v>
      </c>
      <c r="D2898">
        <v>12</v>
      </c>
      <c r="E2898">
        <v>26.270900000000001</v>
      </c>
      <c r="F2898">
        <v>54.249671209000006</v>
      </c>
      <c r="G2898">
        <v>1.016</v>
      </c>
      <c r="H2898">
        <v>0.04</v>
      </c>
      <c r="I2898">
        <f t="shared" si="91"/>
        <v>115.33000000000013</v>
      </c>
      <c r="J2898" s="2">
        <f t="shared" si="90"/>
        <v>36</v>
      </c>
    </row>
    <row r="2899" spans="1:10" x14ac:dyDescent="0.35">
      <c r="A2899" s="1">
        <v>20430</v>
      </c>
      <c r="B2899" s="2">
        <v>24</v>
      </c>
      <c r="C2899" s="2">
        <v>38</v>
      </c>
      <c r="D2899">
        <v>14</v>
      </c>
      <c r="E2899">
        <v>25.831</v>
      </c>
      <c r="F2899">
        <v>53.341273309999998</v>
      </c>
      <c r="G2899">
        <v>0</v>
      </c>
      <c r="H2899">
        <v>0</v>
      </c>
      <c r="I2899">
        <f t="shared" si="91"/>
        <v>115.33000000000013</v>
      </c>
      <c r="J2899" s="2">
        <f t="shared" si="90"/>
        <v>31</v>
      </c>
    </row>
    <row r="2900" spans="1:10" x14ac:dyDescent="0.35">
      <c r="A2900" s="1">
        <v>20431</v>
      </c>
      <c r="B2900" s="2">
        <v>22</v>
      </c>
      <c r="C2900" s="2">
        <v>35</v>
      </c>
      <c r="D2900">
        <v>13</v>
      </c>
      <c r="E2900">
        <v>25.422000000000001</v>
      </c>
      <c r="F2900">
        <v>52.496684219999999</v>
      </c>
      <c r="G2900">
        <v>0</v>
      </c>
      <c r="H2900">
        <v>0</v>
      </c>
      <c r="I2900">
        <f t="shared" si="91"/>
        <v>115.33000000000013</v>
      </c>
      <c r="J2900" s="2">
        <f t="shared" si="90"/>
        <v>28.5</v>
      </c>
    </row>
    <row r="2901" spans="1:10" x14ac:dyDescent="0.35">
      <c r="A2901" s="1">
        <v>20432</v>
      </c>
      <c r="B2901" s="2">
        <v>20</v>
      </c>
      <c r="C2901" s="2">
        <v>38</v>
      </c>
      <c r="D2901">
        <v>18</v>
      </c>
      <c r="E2901">
        <v>25.0441</v>
      </c>
      <c r="F2901">
        <v>51.716316941000002</v>
      </c>
      <c r="G2901">
        <v>3.556</v>
      </c>
      <c r="H2901">
        <v>0.14000000000000001</v>
      </c>
      <c r="I2901">
        <f t="shared" si="91"/>
        <v>115.47000000000013</v>
      </c>
      <c r="J2901" s="2">
        <f t="shared" si="90"/>
        <v>29</v>
      </c>
    </row>
    <row r="2902" spans="1:10" x14ac:dyDescent="0.35">
      <c r="A2902" s="1">
        <v>20433</v>
      </c>
      <c r="B2902" s="2">
        <v>19</v>
      </c>
      <c r="C2902" s="2">
        <v>37</v>
      </c>
      <c r="D2902">
        <v>18</v>
      </c>
      <c r="E2902">
        <v>24.697500000000002</v>
      </c>
      <c r="F2902">
        <v>51.000584475000004</v>
      </c>
      <c r="G2902">
        <v>0</v>
      </c>
      <c r="H2902">
        <v>0</v>
      </c>
      <c r="I2902">
        <f t="shared" si="91"/>
        <v>115.47000000000013</v>
      </c>
      <c r="J2902" s="2">
        <f t="shared" si="90"/>
        <v>28</v>
      </c>
    </row>
    <row r="2903" spans="1:10" x14ac:dyDescent="0.35">
      <c r="A2903" s="1">
        <v>20434</v>
      </c>
      <c r="B2903" s="2">
        <v>21</v>
      </c>
      <c r="C2903" s="2">
        <v>37</v>
      </c>
      <c r="D2903">
        <v>16</v>
      </c>
      <c r="E2903">
        <v>24.3826</v>
      </c>
      <c r="F2903">
        <v>50.350312826</v>
      </c>
      <c r="G2903">
        <v>0</v>
      </c>
      <c r="H2903">
        <v>0</v>
      </c>
      <c r="I2903">
        <f t="shared" si="91"/>
        <v>115.47000000000013</v>
      </c>
      <c r="J2903" s="2">
        <f t="shared" si="90"/>
        <v>29</v>
      </c>
    </row>
    <row r="2904" spans="1:10" x14ac:dyDescent="0.35">
      <c r="A2904" s="1">
        <v>20435</v>
      </c>
      <c r="B2904" s="2">
        <v>28</v>
      </c>
      <c r="C2904" s="2">
        <v>45</v>
      </c>
      <c r="D2904">
        <v>17</v>
      </c>
      <c r="E2904">
        <v>24.099499999999999</v>
      </c>
      <c r="F2904">
        <v>49.765708494999998</v>
      </c>
      <c r="G2904">
        <v>0</v>
      </c>
      <c r="H2904">
        <v>0</v>
      </c>
      <c r="I2904">
        <f t="shared" si="91"/>
        <v>115.47000000000013</v>
      </c>
      <c r="J2904" s="2">
        <f t="shared" si="90"/>
        <v>36.5</v>
      </c>
    </row>
    <row r="2905" spans="1:10" x14ac:dyDescent="0.35">
      <c r="A2905" s="1">
        <v>20436</v>
      </c>
      <c r="B2905" s="2">
        <v>25</v>
      </c>
      <c r="C2905" s="2">
        <v>50</v>
      </c>
      <c r="D2905">
        <v>25</v>
      </c>
      <c r="E2905">
        <v>23.848299999999998</v>
      </c>
      <c r="F2905">
        <v>49.246977982999994</v>
      </c>
      <c r="G2905">
        <v>0</v>
      </c>
      <c r="H2905">
        <v>0</v>
      </c>
      <c r="I2905">
        <f t="shared" si="91"/>
        <v>115.47000000000013</v>
      </c>
      <c r="J2905" s="2">
        <f t="shared" si="90"/>
        <v>37.5</v>
      </c>
    </row>
    <row r="2906" spans="1:10" x14ac:dyDescent="0.35">
      <c r="A2906" s="1">
        <v>20437</v>
      </c>
      <c r="B2906" s="2">
        <v>22</v>
      </c>
      <c r="C2906" s="2">
        <v>33</v>
      </c>
      <c r="D2906">
        <v>11</v>
      </c>
      <c r="E2906">
        <v>23.629300000000001</v>
      </c>
      <c r="F2906">
        <v>48.794740793000003</v>
      </c>
      <c r="G2906">
        <v>0</v>
      </c>
      <c r="H2906">
        <v>0</v>
      </c>
      <c r="I2906">
        <f t="shared" si="91"/>
        <v>115.47000000000013</v>
      </c>
      <c r="J2906" s="2">
        <f t="shared" si="90"/>
        <v>27.5</v>
      </c>
    </row>
    <row r="2907" spans="1:10" x14ac:dyDescent="0.35">
      <c r="A2907" s="1">
        <v>20438</v>
      </c>
      <c r="B2907" s="2">
        <v>25</v>
      </c>
      <c r="C2907" s="2">
        <v>33</v>
      </c>
      <c r="D2907">
        <v>8</v>
      </c>
      <c r="E2907">
        <v>23.442699999999999</v>
      </c>
      <c r="F2907">
        <v>48.409409926999999</v>
      </c>
      <c r="G2907">
        <v>0</v>
      </c>
      <c r="H2907">
        <v>0</v>
      </c>
      <c r="I2907">
        <f t="shared" si="91"/>
        <v>115.47000000000013</v>
      </c>
      <c r="J2907" s="2">
        <f t="shared" si="90"/>
        <v>29</v>
      </c>
    </row>
    <row r="2908" spans="1:10" x14ac:dyDescent="0.35">
      <c r="A2908" s="1">
        <v>20439</v>
      </c>
      <c r="B2908" s="2">
        <v>30</v>
      </c>
      <c r="C2908" s="2">
        <v>35</v>
      </c>
      <c r="D2908">
        <v>5</v>
      </c>
      <c r="E2908">
        <v>23.288499999999999</v>
      </c>
      <c r="F2908">
        <v>48.090985384999996</v>
      </c>
      <c r="G2908">
        <v>1.016</v>
      </c>
      <c r="H2908">
        <v>0.04</v>
      </c>
      <c r="I2908">
        <f t="shared" si="91"/>
        <v>115.51000000000013</v>
      </c>
      <c r="J2908" s="2">
        <f t="shared" si="90"/>
        <v>32.5</v>
      </c>
    </row>
    <row r="2909" spans="1:10" x14ac:dyDescent="0.35">
      <c r="A2909" s="1">
        <v>20440</v>
      </c>
      <c r="B2909" s="2">
        <v>33</v>
      </c>
      <c r="C2909" s="2">
        <v>46</v>
      </c>
      <c r="D2909">
        <v>13</v>
      </c>
      <c r="E2909">
        <v>23.166899999999998</v>
      </c>
      <c r="F2909">
        <v>47.839880168999997</v>
      </c>
      <c r="G2909">
        <v>0.50800000000000001</v>
      </c>
      <c r="H2909">
        <v>0.02</v>
      </c>
      <c r="I2909">
        <f t="shared" si="91"/>
        <v>115.53000000000013</v>
      </c>
      <c r="J2909" s="2">
        <f t="shared" si="90"/>
        <v>39.5</v>
      </c>
    </row>
    <row r="2910" spans="1:10" x14ac:dyDescent="0.35">
      <c r="A2910" s="1">
        <v>20441</v>
      </c>
      <c r="B2910" s="2">
        <v>36</v>
      </c>
      <c r="C2910" s="2">
        <v>51</v>
      </c>
      <c r="D2910">
        <v>15</v>
      </c>
      <c r="E2910">
        <v>23.0779</v>
      </c>
      <c r="F2910">
        <v>47.656094279000001</v>
      </c>
      <c r="G2910">
        <v>0</v>
      </c>
      <c r="H2910">
        <v>0</v>
      </c>
      <c r="I2910">
        <f t="shared" si="91"/>
        <v>115.53000000000013</v>
      </c>
      <c r="J2910" s="2">
        <f t="shared" si="90"/>
        <v>43.5</v>
      </c>
    </row>
    <row r="2911" spans="1:10" x14ac:dyDescent="0.35">
      <c r="A2911" s="1">
        <v>20442</v>
      </c>
      <c r="B2911" s="2">
        <v>46</v>
      </c>
      <c r="C2911" s="2">
        <v>54</v>
      </c>
      <c r="D2911">
        <v>8</v>
      </c>
      <c r="E2911">
        <v>23.021699999999999</v>
      </c>
      <c r="F2911">
        <v>47.540040716999997</v>
      </c>
      <c r="G2911">
        <v>0</v>
      </c>
      <c r="H2911">
        <v>0</v>
      </c>
      <c r="I2911">
        <f t="shared" si="91"/>
        <v>115.53000000000013</v>
      </c>
      <c r="J2911" s="2">
        <f t="shared" si="90"/>
        <v>50</v>
      </c>
    </row>
    <row r="2912" spans="1:10" x14ac:dyDescent="0.35">
      <c r="A2912" s="1">
        <v>20443</v>
      </c>
      <c r="B2912" s="2">
        <v>36</v>
      </c>
      <c r="C2912" s="2">
        <v>58</v>
      </c>
      <c r="D2912">
        <v>22</v>
      </c>
      <c r="E2912">
        <v>22.998200000000001</v>
      </c>
      <c r="F2912">
        <v>47.491512982000003</v>
      </c>
      <c r="G2912">
        <v>0</v>
      </c>
      <c r="H2912">
        <v>0</v>
      </c>
      <c r="I2912">
        <f t="shared" si="91"/>
        <v>115.53000000000013</v>
      </c>
      <c r="J2912" s="2">
        <f t="shared" si="90"/>
        <v>47</v>
      </c>
    </row>
    <row r="2913" spans="1:10" x14ac:dyDescent="0.35">
      <c r="A2913" s="1">
        <v>20444</v>
      </c>
      <c r="B2913" s="2">
        <v>31</v>
      </c>
      <c r="C2913" s="2">
        <v>55</v>
      </c>
      <c r="D2913">
        <v>24</v>
      </c>
      <c r="E2913">
        <v>23.0076</v>
      </c>
      <c r="F2913">
        <v>47.510924076000002</v>
      </c>
      <c r="G2913">
        <v>0</v>
      </c>
      <c r="H2913">
        <v>0</v>
      </c>
      <c r="I2913">
        <f t="shared" si="91"/>
        <v>115.53000000000013</v>
      </c>
      <c r="J2913" s="2">
        <f t="shared" si="90"/>
        <v>43</v>
      </c>
    </row>
    <row r="2914" spans="1:10" x14ac:dyDescent="0.35">
      <c r="A2914" s="1">
        <v>20445</v>
      </c>
      <c r="B2914" s="2">
        <v>49</v>
      </c>
      <c r="C2914" s="2">
        <v>56</v>
      </c>
      <c r="D2914">
        <v>7</v>
      </c>
      <c r="E2914">
        <v>23.049700000000001</v>
      </c>
      <c r="F2914">
        <v>47.597860997000005</v>
      </c>
      <c r="G2914">
        <v>0</v>
      </c>
      <c r="H2914">
        <v>0</v>
      </c>
      <c r="I2914">
        <f t="shared" si="91"/>
        <v>115.53000000000013</v>
      </c>
      <c r="J2914" s="2">
        <f t="shared" si="90"/>
        <v>52.5</v>
      </c>
    </row>
    <row r="2915" spans="1:10" x14ac:dyDescent="0.35">
      <c r="A2915" s="1">
        <v>20446</v>
      </c>
      <c r="B2915" s="2">
        <v>52</v>
      </c>
      <c r="C2915" s="2">
        <v>58</v>
      </c>
      <c r="D2915">
        <v>6</v>
      </c>
      <c r="E2915">
        <v>23.124700000000001</v>
      </c>
      <c r="F2915">
        <v>47.752736747</v>
      </c>
      <c r="G2915">
        <v>0.76200000000000001</v>
      </c>
      <c r="H2915">
        <v>0.03</v>
      </c>
      <c r="I2915">
        <f t="shared" si="91"/>
        <v>115.56000000000013</v>
      </c>
      <c r="J2915" s="2">
        <f t="shared" si="90"/>
        <v>55</v>
      </c>
    </row>
    <row r="2916" spans="1:10" x14ac:dyDescent="0.35">
      <c r="A2916" s="1">
        <v>20447</v>
      </c>
      <c r="B2916" s="2">
        <v>36</v>
      </c>
      <c r="C2916" s="2">
        <v>57</v>
      </c>
      <c r="D2916">
        <v>21</v>
      </c>
      <c r="E2916">
        <v>23.232399999999998</v>
      </c>
      <c r="F2916">
        <v>47.975138324</v>
      </c>
      <c r="G2916">
        <v>0</v>
      </c>
      <c r="H2916">
        <v>0</v>
      </c>
      <c r="I2916">
        <f t="shared" si="91"/>
        <v>115.56000000000013</v>
      </c>
      <c r="J2916" s="2">
        <f t="shared" si="90"/>
        <v>46.5</v>
      </c>
    </row>
    <row r="2917" spans="1:10" x14ac:dyDescent="0.35">
      <c r="A2917" s="1">
        <v>20448</v>
      </c>
      <c r="B2917" s="2">
        <v>46</v>
      </c>
      <c r="C2917" s="2">
        <v>59</v>
      </c>
      <c r="D2917">
        <v>13</v>
      </c>
      <c r="E2917">
        <v>23.372800000000002</v>
      </c>
      <c r="F2917">
        <v>48.265065728000003</v>
      </c>
      <c r="G2917">
        <v>0</v>
      </c>
      <c r="H2917">
        <v>0</v>
      </c>
      <c r="I2917">
        <f t="shared" si="91"/>
        <v>115.56000000000013</v>
      </c>
      <c r="J2917" s="2">
        <f t="shared" si="90"/>
        <v>52.5</v>
      </c>
    </row>
    <row r="2918" spans="1:10" x14ac:dyDescent="0.35">
      <c r="A2918" s="1">
        <v>20449</v>
      </c>
      <c r="B2918" s="2">
        <v>43</v>
      </c>
      <c r="C2918" s="2">
        <v>57</v>
      </c>
      <c r="D2918">
        <v>14</v>
      </c>
      <c r="E2918">
        <v>23.5459</v>
      </c>
      <c r="F2918">
        <v>48.622518958999997</v>
      </c>
      <c r="G2918">
        <v>0</v>
      </c>
      <c r="H2918">
        <v>0</v>
      </c>
      <c r="I2918">
        <f t="shared" si="91"/>
        <v>115.56000000000013</v>
      </c>
      <c r="J2918" s="2">
        <f t="shared" si="90"/>
        <v>50</v>
      </c>
    </row>
    <row r="2919" spans="1:10" x14ac:dyDescent="0.35">
      <c r="A2919" s="1">
        <v>20450</v>
      </c>
      <c r="B2919" s="2">
        <v>30</v>
      </c>
      <c r="C2919" s="2">
        <v>54</v>
      </c>
      <c r="D2919">
        <v>24</v>
      </c>
      <c r="E2919">
        <v>23.7514</v>
      </c>
      <c r="F2919">
        <v>49.046878513999999</v>
      </c>
      <c r="G2919">
        <v>1.524</v>
      </c>
      <c r="H2919">
        <v>0.06</v>
      </c>
      <c r="I2919">
        <f t="shared" si="91"/>
        <v>115.62000000000013</v>
      </c>
      <c r="J2919" s="2">
        <f t="shared" si="90"/>
        <v>42</v>
      </c>
    </row>
    <row r="2920" spans="1:10" x14ac:dyDescent="0.35">
      <c r="A2920" s="1">
        <v>20451</v>
      </c>
      <c r="B2920" s="2">
        <v>28</v>
      </c>
      <c r="C2920" s="2">
        <v>36</v>
      </c>
      <c r="D2920">
        <v>8</v>
      </c>
      <c r="E2920">
        <v>23.9893</v>
      </c>
      <c r="F2920">
        <v>49.538144393000003</v>
      </c>
      <c r="G2920">
        <v>1.524</v>
      </c>
      <c r="H2920">
        <v>0.06</v>
      </c>
      <c r="I2920">
        <f t="shared" si="91"/>
        <v>115.68000000000013</v>
      </c>
      <c r="J2920" s="2">
        <f t="shared" si="90"/>
        <v>32</v>
      </c>
    </row>
    <row r="2921" spans="1:10" x14ac:dyDescent="0.35">
      <c r="A2921" s="1">
        <v>20452</v>
      </c>
      <c r="B2921" s="2">
        <v>26</v>
      </c>
      <c r="C2921" s="2">
        <v>42</v>
      </c>
      <c r="D2921">
        <v>16</v>
      </c>
      <c r="E2921">
        <v>24.259499999999999</v>
      </c>
      <c r="F2921">
        <v>50.096110095</v>
      </c>
      <c r="G2921">
        <v>0</v>
      </c>
      <c r="H2921">
        <v>0</v>
      </c>
      <c r="I2921">
        <f t="shared" si="91"/>
        <v>115.68000000000013</v>
      </c>
      <c r="J2921" s="2">
        <f t="shared" si="90"/>
        <v>34</v>
      </c>
    </row>
    <row r="2922" spans="1:10" x14ac:dyDescent="0.35">
      <c r="A2922" s="1">
        <v>20453</v>
      </c>
      <c r="B2922" s="2">
        <v>27</v>
      </c>
      <c r="C2922" s="2">
        <v>43</v>
      </c>
      <c r="D2922">
        <v>16</v>
      </c>
      <c r="E2922">
        <v>24.561699999999998</v>
      </c>
      <c r="F2922">
        <v>50.720156116999995</v>
      </c>
      <c r="G2922">
        <v>0</v>
      </c>
      <c r="H2922">
        <v>0</v>
      </c>
      <c r="I2922">
        <f t="shared" si="91"/>
        <v>115.68000000000013</v>
      </c>
      <c r="J2922" s="2">
        <f t="shared" si="90"/>
        <v>35</v>
      </c>
    </row>
    <row r="2923" spans="1:10" x14ac:dyDescent="0.35">
      <c r="A2923" s="1">
        <v>20454</v>
      </c>
      <c r="B2923" s="2">
        <v>30</v>
      </c>
      <c r="C2923" s="2">
        <v>42</v>
      </c>
      <c r="D2923">
        <v>12</v>
      </c>
      <c r="E2923">
        <v>24.895900000000001</v>
      </c>
      <c r="F2923">
        <v>51.410282459000001</v>
      </c>
      <c r="G2923">
        <v>0</v>
      </c>
      <c r="H2923">
        <v>0</v>
      </c>
      <c r="I2923">
        <f t="shared" si="91"/>
        <v>115.68000000000013</v>
      </c>
      <c r="J2923" s="2">
        <f t="shared" si="90"/>
        <v>36</v>
      </c>
    </row>
    <row r="2924" spans="1:10" x14ac:dyDescent="0.35">
      <c r="A2924" s="1">
        <v>20455</v>
      </c>
      <c r="B2924" s="2">
        <v>25</v>
      </c>
      <c r="C2924" s="2">
        <v>45</v>
      </c>
      <c r="D2924">
        <v>20</v>
      </c>
      <c r="E2924">
        <v>26.915500000000002</v>
      </c>
      <c r="F2924">
        <v>55.580776655000001</v>
      </c>
      <c r="G2924">
        <v>0</v>
      </c>
      <c r="H2924">
        <v>0</v>
      </c>
      <c r="I2924">
        <f t="shared" si="91"/>
        <v>115.68000000000013</v>
      </c>
      <c r="J2924" s="2">
        <f t="shared" si="90"/>
        <v>35</v>
      </c>
    </row>
    <row r="2925" spans="1:10" x14ac:dyDescent="0.35">
      <c r="A2925" s="1">
        <v>20456</v>
      </c>
      <c r="B2925" s="2">
        <v>24</v>
      </c>
      <c r="C2925" s="2">
        <v>45</v>
      </c>
      <c r="D2925">
        <v>21</v>
      </c>
      <c r="E2925">
        <v>27.238099999999999</v>
      </c>
      <c r="F2925">
        <v>56.246948881000002</v>
      </c>
      <c r="G2925">
        <v>0</v>
      </c>
      <c r="H2925">
        <v>0</v>
      </c>
      <c r="I2925">
        <f t="shared" si="91"/>
        <v>115.68000000000013</v>
      </c>
      <c r="J2925" s="2">
        <f t="shared" si="90"/>
        <v>34.5</v>
      </c>
    </row>
    <row r="2926" spans="1:10" x14ac:dyDescent="0.35">
      <c r="A2926" s="1">
        <v>20457</v>
      </c>
      <c r="B2926" s="2">
        <v>26</v>
      </c>
      <c r="C2926" s="2">
        <v>43</v>
      </c>
      <c r="D2926">
        <v>17</v>
      </c>
      <c r="E2926">
        <v>27.586200000000002</v>
      </c>
      <c r="F2926">
        <v>56.965778862000001</v>
      </c>
      <c r="G2926">
        <v>0</v>
      </c>
      <c r="H2926">
        <v>0</v>
      </c>
      <c r="I2926">
        <f t="shared" si="91"/>
        <v>115.68000000000013</v>
      </c>
      <c r="J2926" s="2">
        <f t="shared" si="90"/>
        <v>34.5</v>
      </c>
    </row>
    <row r="2927" spans="1:10" x14ac:dyDescent="0.35">
      <c r="A2927" s="1">
        <v>20458</v>
      </c>
      <c r="B2927" s="2">
        <v>27</v>
      </c>
      <c r="C2927" s="2">
        <v>53</v>
      </c>
      <c r="D2927">
        <v>26</v>
      </c>
      <c r="E2927">
        <v>27.959599999999998</v>
      </c>
      <c r="F2927">
        <v>57.736853595999996</v>
      </c>
      <c r="G2927">
        <v>0</v>
      </c>
      <c r="H2927">
        <v>0</v>
      </c>
      <c r="I2927">
        <f t="shared" si="91"/>
        <v>115.68000000000013</v>
      </c>
      <c r="J2927" s="2">
        <f t="shared" si="90"/>
        <v>40</v>
      </c>
    </row>
    <row r="2928" spans="1:10" x14ac:dyDescent="0.35">
      <c r="A2928" s="1">
        <v>20459</v>
      </c>
      <c r="B2928" s="2">
        <v>38</v>
      </c>
      <c r="C2928" s="2">
        <v>55</v>
      </c>
      <c r="D2928">
        <v>17</v>
      </c>
      <c r="E2928">
        <v>28.3581</v>
      </c>
      <c r="F2928">
        <v>58.559760081</v>
      </c>
      <c r="G2928">
        <v>0</v>
      </c>
      <c r="H2928">
        <v>0</v>
      </c>
      <c r="I2928">
        <f t="shared" si="91"/>
        <v>115.68000000000013</v>
      </c>
      <c r="J2928" s="2">
        <f t="shared" si="90"/>
        <v>46.5</v>
      </c>
    </row>
    <row r="2929" spans="1:10" x14ac:dyDescent="0.35">
      <c r="A2929" s="1">
        <v>20460</v>
      </c>
      <c r="B2929" s="2">
        <v>29</v>
      </c>
      <c r="C2929" s="2">
        <v>52</v>
      </c>
      <c r="D2929">
        <v>23</v>
      </c>
      <c r="E2929">
        <v>28.781600000000001</v>
      </c>
      <c r="F2929">
        <v>59.434291816000005</v>
      </c>
      <c r="G2929">
        <v>0</v>
      </c>
      <c r="H2929">
        <v>0</v>
      </c>
      <c r="I2929">
        <f t="shared" si="91"/>
        <v>115.68000000000013</v>
      </c>
      <c r="J2929" s="2">
        <f t="shared" si="90"/>
        <v>40.5</v>
      </c>
    </row>
    <row r="2930" spans="1:10" x14ac:dyDescent="0.35">
      <c r="A2930" s="1">
        <v>20461</v>
      </c>
      <c r="B2930" s="2">
        <v>30</v>
      </c>
      <c r="C2930" s="2">
        <v>58</v>
      </c>
      <c r="D2930">
        <v>28</v>
      </c>
      <c r="E2930">
        <v>29.229900000000001</v>
      </c>
      <c r="F2930">
        <v>60.360035799000002</v>
      </c>
      <c r="G2930">
        <v>0</v>
      </c>
      <c r="H2930">
        <v>0</v>
      </c>
      <c r="I2930">
        <f t="shared" si="91"/>
        <v>115.68000000000013</v>
      </c>
      <c r="J2930" s="2">
        <f t="shared" si="90"/>
        <v>44</v>
      </c>
    </row>
    <row r="2931" spans="1:10" x14ac:dyDescent="0.35">
      <c r="A2931" s="1">
        <v>20462</v>
      </c>
      <c r="B2931" s="2">
        <v>23</v>
      </c>
      <c r="C2931" s="2">
        <v>57</v>
      </c>
      <c r="D2931">
        <v>34</v>
      </c>
      <c r="E2931">
        <v>29.757100000000001</v>
      </c>
      <c r="F2931">
        <v>61.448709071000003</v>
      </c>
      <c r="G2931">
        <v>0</v>
      </c>
      <c r="H2931">
        <v>0</v>
      </c>
      <c r="I2931">
        <f t="shared" si="91"/>
        <v>115.68000000000013</v>
      </c>
      <c r="J2931" s="2">
        <f t="shared" si="90"/>
        <v>40</v>
      </c>
    </row>
    <row r="2932" spans="1:10" x14ac:dyDescent="0.35">
      <c r="A2932" s="1">
        <v>20463</v>
      </c>
      <c r="B2932" s="2">
        <v>21</v>
      </c>
      <c r="C2932" s="2">
        <v>45</v>
      </c>
      <c r="D2932">
        <v>24</v>
      </c>
      <c r="E2932">
        <v>30.392399999999999</v>
      </c>
      <c r="F2932">
        <v>62.760609924000001</v>
      </c>
      <c r="G2932">
        <v>0</v>
      </c>
      <c r="H2932">
        <v>0</v>
      </c>
      <c r="I2932">
        <f t="shared" si="91"/>
        <v>115.68000000000013</v>
      </c>
      <c r="J2932" s="2">
        <f t="shared" si="90"/>
        <v>33</v>
      </c>
    </row>
    <row r="2933" spans="1:10" x14ac:dyDescent="0.35">
      <c r="A2933" s="1">
        <v>20464</v>
      </c>
      <c r="B2933" s="2">
        <v>25</v>
      </c>
      <c r="C2933" s="2">
        <v>49</v>
      </c>
      <c r="D2933">
        <v>24</v>
      </c>
      <c r="E2933">
        <v>31.0579</v>
      </c>
      <c r="F2933">
        <v>64.134874078999999</v>
      </c>
      <c r="G2933">
        <v>0</v>
      </c>
      <c r="H2933">
        <v>0</v>
      </c>
      <c r="I2933">
        <f t="shared" si="91"/>
        <v>115.68000000000013</v>
      </c>
      <c r="J2933" s="2">
        <f t="shared" si="90"/>
        <v>37</v>
      </c>
    </row>
    <row r="2934" spans="1:10" x14ac:dyDescent="0.35">
      <c r="A2934" s="1">
        <v>20465</v>
      </c>
      <c r="B2934" s="2">
        <v>23</v>
      </c>
      <c r="C2934" s="2">
        <v>47</v>
      </c>
      <c r="D2934">
        <v>24</v>
      </c>
      <c r="E2934">
        <v>31.7532</v>
      </c>
      <c r="F2934">
        <v>65.570675531999996</v>
      </c>
      <c r="G2934">
        <v>0</v>
      </c>
      <c r="H2934">
        <v>0</v>
      </c>
      <c r="I2934">
        <f t="shared" si="91"/>
        <v>115.68000000000013</v>
      </c>
      <c r="J2934" s="2">
        <f t="shared" si="90"/>
        <v>35</v>
      </c>
    </row>
    <row r="2935" spans="1:10" x14ac:dyDescent="0.35">
      <c r="A2935" s="1">
        <v>20466</v>
      </c>
      <c r="B2935" s="2">
        <v>28</v>
      </c>
      <c r="C2935" s="2">
        <v>45</v>
      </c>
      <c r="D2935">
        <v>17</v>
      </c>
      <c r="E2935">
        <v>32.477800000000002</v>
      </c>
      <c r="F2935">
        <v>67.066981777999999</v>
      </c>
      <c r="G2935">
        <v>0</v>
      </c>
      <c r="H2935">
        <v>0</v>
      </c>
      <c r="I2935">
        <f t="shared" si="91"/>
        <v>115.68000000000013</v>
      </c>
      <c r="J2935" s="2">
        <f t="shared" si="90"/>
        <v>36.5</v>
      </c>
    </row>
    <row r="2936" spans="1:10" x14ac:dyDescent="0.35">
      <c r="A2936" s="1">
        <v>20467</v>
      </c>
      <c r="B2936" s="2">
        <v>32</v>
      </c>
      <c r="C2936" s="2">
        <v>55</v>
      </c>
      <c r="D2936">
        <v>23</v>
      </c>
      <c r="E2936">
        <v>33.231499999999997</v>
      </c>
      <c r="F2936">
        <v>68.623379814999993</v>
      </c>
      <c r="G2936">
        <v>4.8259999999999996</v>
      </c>
      <c r="H2936">
        <v>0.19</v>
      </c>
      <c r="I2936">
        <f t="shared" si="91"/>
        <v>115.87000000000013</v>
      </c>
      <c r="J2936" s="2">
        <f t="shared" si="90"/>
        <v>43.5</v>
      </c>
    </row>
    <row r="2937" spans="1:10" x14ac:dyDescent="0.35">
      <c r="A2937" s="1">
        <v>20468</v>
      </c>
      <c r="B2937" s="2">
        <v>32</v>
      </c>
      <c r="C2937" s="2">
        <v>41</v>
      </c>
      <c r="D2937">
        <v>9</v>
      </c>
      <c r="E2937">
        <v>34.013599999999997</v>
      </c>
      <c r="F2937">
        <v>70.238424135999992</v>
      </c>
      <c r="G2937">
        <v>2.794</v>
      </c>
      <c r="H2937">
        <v>0.11</v>
      </c>
      <c r="I2937">
        <f t="shared" si="91"/>
        <v>115.98000000000013</v>
      </c>
      <c r="J2937" s="2">
        <f t="shared" si="90"/>
        <v>36.5</v>
      </c>
    </row>
    <row r="2938" spans="1:10" x14ac:dyDescent="0.35">
      <c r="A2938" s="1">
        <v>20469</v>
      </c>
      <c r="B2938" s="2">
        <v>38</v>
      </c>
      <c r="C2938" s="2">
        <v>54</v>
      </c>
      <c r="D2938">
        <v>16</v>
      </c>
      <c r="E2938">
        <v>34.823700000000002</v>
      </c>
      <c r="F2938">
        <v>71.911288737000007</v>
      </c>
      <c r="G2938">
        <v>9.9060000000000006</v>
      </c>
      <c r="H2938">
        <v>0.39</v>
      </c>
      <c r="I2938">
        <f t="shared" si="91"/>
        <v>116.37000000000013</v>
      </c>
      <c r="J2938" s="2">
        <f t="shared" si="90"/>
        <v>46</v>
      </c>
    </row>
    <row r="2939" spans="1:10" x14ac:dyDescent="0.35">
      <c r="A2939" s="1">
        <v>20470</v>
      </c>
      <c r="B2939" s="2">
        <v>30</v>
      </c>
      <c r="C2939" s="2">
        <v>45</v>
      </c>
      <c r="D2939">
        <v>15</v>
      </c>
      <c r="E2939">
        <v>35.661499999999997</v>
      </c>
      <c r="F2939">
        <v>73.641354114999999</v>
      </c>
      <c r="G2939">
        <v>14.224</v>
      </c>
      <c r="H2939">
        <v>0.56000000000000005</v>
      </c>
      <c r="I2939">
        <f t="shared" si="91"/>
        <v>116.93000000000013</v>
      </c>
      <c r="J2939" s="2">
        <f t="shared" si="90"/>
        <v>37.5</v>
      </c>
    </row>
    <row r="2940" spans="1:10" x14ac:dyDescent="0.35">
      <c r="A2940" s="1">
        <v>20471</v>
      </c>
      <c r="B2940" s="2">
        <v>31</v>
      </c>
      <c r="C2940" s="2">
        <v>39</v>
      </c>
      <c r="D2940">
        <v>8</v>
      </c>
      <c r="E2940">
        <v>36.526299999999999</v>
      </c>
      <c r="F2940">
        <v>75.427174762999996</v>
      </c>
      <c r="G2940">
        <v>0</v>
      </c>
      <c r="H2940">
        <v>0</v>
      </c>
      <c r="I2940">
        <f t="shared" si="91"/>
        <v>116.93000000000013</v>
      </c>
      <c r="J2940" s="2">
        <f t="shared" si="90"/>
        <v>35</v>
      </c>
    </row>
    <row r="2941" spans="1:10" x14ac:dyDescent="0.35">
      <c r="A2941" s="1">
        <v>20472</v>
      </c>
      <c r="B2941" s="2">
        <v>28</v>
      </c>
      <c r="C2941" s="2">
        <v>41</v>
      </c>
      <c r="D2941">
        <v>13</v>
      </c>
      <c r="E2941">
        <v>37.4178</v>
      </c>
      <c r="F2941">
        <v>77.268131178000004</v>
      </c>
      <c r="G2941">
        <v>0</v>
      </c>
      <c r="H2941">
        <v>0</v>
      </c>
      <c r="I2941">
        <f t="shared" si="91"/>
        <v>116.93000000000013</v>
      </c>
      <c r="J2941" s="2">
        <f t="shared" si="90"/>
        <v>34.5</v>
      </c>
    </row>
    <row r="2942" spans="1:10" x14ac:dyDescent="0.35">
      <c r="A2942" s="1">
        <v>20473</v>
      </c>
      <c r="B2942" s="2">
        <v>33</v>
      </c>
      <c r="C2942" s="2">
        <v>42</v>
      </c>
      <c r="D2942">
        <v>9</v>
      </c>
      <c r="E2942">
        <v>38.335299999999997</v>
      </c>
      <c r="F2942">
        <v>79.162777852999994</v>
      </c>
      <c r="G2942">
        <v>3.048</v>
      </c>
      <c r="H2942">
        <v>0.12</v>
      </c>
      <c r="I2942">
        <f t="shared" si="91"/>
        <v>117.05000000000014</v>
      </c>
      <c r="J2942" s="2">
        <f t="shared" si="90"/>
        <v>37.5</v>
      </c>
    </row>
    <row r="2943" spans="1:10" x14ac:dyDescent="0.35">
      <c r="A2943" s="1">
        <v>20474</v>
      </c>
      <c r="B2943" s="2">
        <v>33</v>
      </c>
      <c r="C2943" s="2">
        <v>41</v>
      </c>
      <c r="D2943">
        <v>8</v>
      </c>
      <c r="E2943">
        <v>39.278500000000001</v>
      </c>
      <c r="F2943">
        <v>81.110495284999999</v>
      </c>
      <c r="G2943">
        <v>3.302</v>
      </c>
      <c r="H2943">
        <v>0.13</v>
      </c>
      <c r="I2943">
        <f t="shared" si="91"/>
        <v>117.18000000000013</v>
      </c>
      <c r="J2943" s="2">
        <f t="shared" si="90"/>
        <v>37</v>
      </c>
    </row>
    <row r="2944" spans="1:10" x14ac:dyDescent="0.35">
      <c r="A2944" s="1">
        <v>20475</v>
      </c>
      <c r="B2944" s="2">
        <v>33</v>
      </c>
      <c r="C2944" s="2">
        <v>40</v>
      </c>
      <c r="D2944">
        <v>7</v>
      </c>
      <c r="E2944">
        <v>40.246699999999997</v>
      </c>
      <c r="F2944">
        <v>83.10983796699999</v>
      </c>
      <c r="G2944">
        <v>1.27</v>
      </c>
      <c r="H2944">
        <v>0.05</v>
      </c>
      <c r="I2944">
        <f t="shared" si="91"/>
        <v>117.23000000000013</v>
      </c>
      <c r="J2944" s="2">
        <f t="shared" si="90"/>
        <v>36.5</v>
      </c>
    </row>
    <row r="2945" spans="1:10" x14ac:dyDescent="0.35">
      <c r="A2945" s="1">
        <v>20476</v>
      </c>
      <c r="B2945" s="2">
        <v>33</v>
      </c>
      <c r="C2945" s="2">
        <v>44</v>
      </c>
      <c r="D2945">
        <v>11</v>
      </c>
      <c r="E2945">
        <v>41.2395</v>
      </c>
      <c r="F2945">
        <v>85.159979895000006</v>
      </c>
      <c r="G2945">
        <v>0</v>
      </c>
      <c r="H2945">
        <v>0</v>
      </c>
      <c r="I2945">
        <f t="shared" si="91"/>
        <v>117.23000000000013</v>
      </c>
      <c r="J2945" s="2">
        <f t="shared" si="90"/>
        <v>38.5</v>
      </c>
    </row>
    <row r="2946" spans="1:10" x14ac:dyDescent="0.35">
      <c r="A2946" s="1">
        <v>20477</v>
      </c>
      <c r="B2946" s="2">
        <v>29</v>
      </c>
      <c r="C2946" s="2">
        <v>46</v>
      </c>
      <c r="D2946">
        <v>17</v>
      </c>
      <c r="E2946">
        <v>42.2562</v>
      </c>
      <c r="F2946">
        <v>87.259475562000006</v>
      </c>
      <c r="G2946">
        <v>0</v>
      </c>
      <c r="H2946">
        <v>0</v>
      </c>
      <c r="I2946">
        <f t="shared" si="91"/>
        <v>117.23000000000013</v>
      </c>
      <c r="J2946" s="2">
        <f t="shared" si="90"/>
        <v>37.5</v>
      </c>
    </row>
    <row r="2947" spans="1:10" x14ac:dyDescent="0.35">
      <c r="A2947" s="1">
        <v>20478</v>
      </c>
      <c r="B2947" s="2">
        <v>27</v>
      </c>
      <c r="C2947" s="2">
        <v>41</v>
      </c>
      <c r="D2947">
        <v>14</v>
      </c>
      <c r="E2947">
        <v>43.296399999999998</v>
      </c>
      <c r="F2947">
        <v>89.407498963999998</v>
      </c>
      <c r="G2947">
        <v>0</v>
      </c>
      <c r="H2947">
        <v>0</v>
      </c>
      <c r="I2947">
        <f t="shared" si="91"/>
        <v>117.23000000000013</v>
      </c>
      <c r="J2947" s="2">
        <f t="shared" ref="J2947:J3010" si="92">AVERAGE(B2947:C2947)</f>
        <v>34</v>
      </c>
    </row>
    <row r="2948" spans="1:10" x14ac:dyDescent="0.35">
      <c r="A2948" s="1">
        <v>20479</v>
      </c>
      <c r="B2948" s="2">
        <v>30</v>
      </c>
      <c r="C2948" s="2">
        <v>40</v>
      </c>
      <c r="D2948">
        <v>10</v>
      </c>
      <c r="E2948">
        <v>44.359499999999997</v>
      </c>
      <c r="F2948">
        <v>91.602811094999993</v>
      </c>
      <c r="G2948">
        <v>5.8419999999999996</v>
      </c>
      <c r="H2948">
        <v>0.23</v>
      </c>
      <c r="I2948">
        <f t="shared" ref="I2948:I3011" si="93">H2948+I2947</f>
        <v>117.46000000000014</v>
      </c>
      <c r="J2948" s="2">
        <f t="shared" si="92"/>
        <v>35</v>
      </c>
    </row>
    <row r="2949" spans="1:10" x14ac:dyDescent="0.35">
      <c r="A2949" s="1">
        <v>20480</v>
      </c>
      <c r="B2949" s="2">
        <v>30</v>
      </c>
      <c r="C2949" s="2">
        <v>54</v>
      </c>
      <c r="D2949">
        <v>24</v>
      </c>
      <c r="E2949">
        <v>45.444899999999997</v>
      </c>
      <c r="F2949">
        <v>93.844172948999997</v>
      </c>
      <c r="G2949">
        <v>0</v>
      </c>
      <c r="H2949">
        <v>0</v>
      </c>
      <c r="I2949">
        <f t="shared" si="93"/>
        <v>117.46000000000014</v>
      </c>
      <c r="J2949" s="2">
        <f t="shared" si="92"/>
        <v>42</v>
      </c>
    </row>
    <row r="2950" spans="1:10" x14ac:dyDescent="0.35">
      <c r="A2950" s="1">
        <v>20481</v>
      </c>
      <c r="B2950" s="2">
        <v>29</v>
      </c>
      <c r="C2950" s="2">
        <v>49</v>
      </c>
      <c r="D2950">
        <v>20</v>
      </c>
      <c r="E2950">
        <v>46.552</v>
      </c>
      <c r="F2950">
        <v>96.130345520000006</v>
      </c>
      <c r="G2950">
        <v>15.494</v>
      </c>
      <c r="H2950">
        <v>0.61</v>
      </c>
      <c r="I2950">
        <f t="shared" si="93"/>
        <v>118.07000000000014</v>
      </c>
      <c r="J2950" s="2">
        <f t="shared" si="92"/>
        <v>39</v>
      </c>
    </row>
    <row r="2951" spans="1:10" x14ac:dyDescent="0.35">
      <c r="A2951" s="1">
        <v>20482</v>
      </c>
      <c r="B2951" s="2">
        <v>6.0000200000000001</v>
      </c>
      <c r="C2951" s="2">
        <v>33</v>
      </c>
      <c r="D2951">
        <v>26.999980000000001</v>
      </c>
      <c r="E2951">
        <v>47.680300000000003</v>
      </c>
      <c r="F2951">
        <v>98.460296303000007</v>
      </c>
      <c r="G2951">
        <v>0</v>
      </c>
      <c r="H2951">
        <v>0</v>
      </c>
      <c r="I2951">
        <f t="shared" si="93"/>
        <v>118.07000000000014</v>
      </c>
      <c r="J2951" s="2">
        <f t="shared" si="92"/>
        <v>19.50001</v>
      </c>
    </row>
    <row r="2952" spans="1:10" x14ac:dyDescent="0.35">
      <c r="A2952" s="1">
        <v>20483</v>
      </c>
      <c r="B2952" s="2">
        <v>4.9999900000000004</v>
      </c>
      <c r="C2952" s="2">
        <v>32</v>
      </c>
      <c r="D2952">
        <v>27.00001</v>
      </c>
      <c r="E2952">
        <v>48.829099999999997</v>
      </c>
      <c r="F2952">
        <v>100.832579791</v>
      </c>
      <c r="G2952">
        <v>0</v>
      </c>
      <c r="H2952">
        <v>0</v>
      </c>
      <c r="I2952">
        <f t="shared" si="93"/>
        <v>118.07000000000014</v>
      </c>
      <c r="J2952" s="2">
        <f t="shared" si="92"/>
        <v>18.499994999999998</v>
      </c>
    </row>
    <row r="2953" spans="1:10" x14ac:dyDescent="0.35">
      <c r="A2953" s="1">
        <v>20484</v>
      </c>
      <c r="B2953" s="2">
        <v>11</v>
      </c>
      <c r="C2953" s="2">
        <v>34</v>
      </c>
      <c r="D2953">
        <v>23</v>
      </c>
      <c r="E2953">
        <v>49.997999999999998</v>
      </c>
      <c r="F2953">
        <v>103.24636998</v>
      </c>
      <c r="G2953">
        <v>0</v>
      </c>
      <c r="H2953">
        <v>0</v>
      </c>
      <c r="I2953">
        <f t="shared" si="93"/>
        <v>118.07000000000014</v>
      </c>
      <c r="J2953" s="2">
        <f t="shared" si="92"/>
        <v>22.5</v>
      </c>
    </row>
    <row r="2954" spans="1:10" x14ac:dyDescent="0.35">
      <c r="A2954" s="1">
        <v>20485</v>
      </c>
      <c r="B2954" s="2">
        <v>2.0000100000000001</v>
      </c>
      <c r="C2954" s="2">
        <v>22</v>
      </c>
      <c r="D2954">
        <v>19.99999</v>
      </c>
      <c r="E2954">
        <v>51.186100000000003</v>
      </c>
      <c r="F2954">
        <v>105.69980836100001</v>
      </c>
      <c r="G2954">
        <v>0</v>
      </c>
      <c r="H2954">
        <v>0</v>
      </c>
      <c r="I2954">
        <f t="shared" si="93"/>
        <v>118.07000000000014</v>
      </c>
      <c r="J2954" s="2">
        <f t="shared" si="92"/>
        <v>12.000005</v>
      </c>
    </row>
    <row r="2955" spans="1:10" x14ac:dyDescent="0.35">
      <c r="A2955" s="1">
        <v>20486</v>
      </c>
      <c r="B2955" s="2">
        <v>1.2207000281705E-6</v>
      </c>
      <c r="C2955" s="2">
        <v>19</v>
      </c>
      <c r="D2955">
        <v>18.999998779299972</v>
      </c>
      <c r="E2955">
        <v>60.056199999999997</v>
      </c>
      <c r="F2955">
        <v>124.01665356199999</v>
      </c>
      <c r="G2955">
        <v>0</v>
      </c>
      <c r="H2955">
        <v>0</v>
      </c>
      <c r="I2955">
        <f t="shared" si="93"/>
        <v>118.07000000000014</v>
      </c>
      <c r="J2955" s="2">
        <f t="shared" si="92"/>
        <v>9.5000006103500141</v>
      </c>
    </row>
    <row r="2956" spans="1:10" x14ac:dyDescent="0.35">
      <c r="A2956" s="1">
        <v>20487</v>
      </c>
      <c r="B2956" s="2">
        <v>-1</v>
      </c>
      <c r="C2956" s="2">
        <v>20</v>
      </c>
      <c r="D2956">
        <v>21</v>
      </c>
      <c r="E2956">
        <v>61.168500000000002</v>
      </c>
      <c r="F2956">
        <v>126.313564185</v>
      </c>
      <c r="G2956">
        <v>0</v>
      </c>
      <c r="H2956">
        <v>0</v>
      </c>
      <c r="I2956">
        <f t="shared" si="93"/>
        <v>118.07000000000014</v>
      </c>
      <c r="J2956" s="2">
        <f t="shared" si="92"/>
        <v>9.5</v>
      </c>
    </row>
    <row r="2957" spans="1:10" x14ac:dyDescent="0.35">
      <c r="A2957" s="1">
        <v>20488</v>
      </c>
      <c r="B2957" s="2">
        <v>1.2207000281705E-6</v>
      </c>
      <c r="C2957" s="2">
        <v>24</v>
      </c>
      <c r="D2957">
        <v>23.999998779299972</v>
      </c>
      <c r="E2957">
        <v>62.298200000000001</v>
      </c>
      <c r="F2957">
        <v>128.646405982</v>
      </c>
      <c r="G2957">
        <v>0</v>
      </c>
      <c r="H2957">
        <v>0</v>
      </c>
      <c r="I2957">
        <f t="shared" si="93"/>
        <v>118.07000000000014</v>
      </c>
      <c r="J2957" s="2">
        <f t="shared" si="92"/>
        <v>12.000000610350014</v>
      </c>
    </row>
    <row r="2958" spans="1:10" x14ac:dyDescent="0.35">
      <c r="A2958" s="1">
        <v>20489</v>
      </c>
      <c r="B2958" s="2">
        <v>4.9999900000000004</v>
      </c>
      <c r="C2958" s="2">
        <v>27</v>
      </c>
      <c r="D2958">
        <v>22.00001</v>
      </c>
      <c r="E2958">
        <v>63.444899999999997</v>
      </c>
      <c r="F2958">
        <v>131.014352949</v>
      </c>
      <c r="G2958">
        <v>0</v>
      </c>
      <c r="H2958">
        <v>0</v>
      </c>
      <c r="I2958">
        <f t="shared" si="93"/>
        <v>118.07000000000014</v>
      </c>
      <c r="J2958" s="2">
        <f t="shared" si="92"/>
        <v>15.999995</v>
      </c>
    </row>
    <row r="2959" spans="1:10" x14ac:dyDescent="0.35">
      <c r="A2959" s="1">
        <v>20490</v>
      </c>
      <c r="B2959" s="2">
        <v>8.0000300000000006</v>
      </c>
      <c r="C2959" s="2">
        <v>29</v>
      </c>
      <c r="D2959">
        <v>20.999969999999998</v>
      </c>
      <c r="E2959">
        <v>64.608099999999993</v>
      </c>
      <c r="F2959">
        <v>133.41637258099999</v>
      </c>
      <c r="G2959">
        <v>0</v>
      </c>
      <c r="H2959">
        <v>0</v>
      </c>
      <c r="I2959">
        <f t="shared" si="93"/>
        <v>118.07000000000014</v>
      </c>
      <c r="J2959" s="2">
        <f t="shared" si="92"/>
        <v>18.500015000000001</v>
      </c>
    </row>
    <row r="2960" spans="1:10" x14ac:dyDescent="0.35">
      <c r="A2960" s="1">
        <v>20491</v>
      </c>
      <c r="B2960" s="2">
        <v>14</v>
      </c>
      <c r="C2960" s="2">
        <v>31</v>
      </c>
      <c r="D2960">
        <v>17</v>
      </c>
      <c r="E2960">
        <v>65.787099999999995</v>
      </c>
      <c r="F2960">
        <v>135.85101937099998</v>
      </c>
      <c r="G2960">
        <v>0</v>
      </c>
      <c r="H2960">
        <v>0</v>
      </c>
      <c r="I2960">
        <f t="shared" si="93"/>
        <v>118.07000000000014</v>
      </c>
      <c r="J2960" s="2">
        <f t="shared" si="92"/>
        <v>22.5</v>
      </c>
    </row>
    <row r="2961" spans="1:10" x14ac:dyDescent="0.35">
      <c r="A2961" s="1">
        <v>20492</v>
      </c>
      <c r="B2961" s="2">
        <v>14</v>
      </c>
      <c r="C2961" s="2">
        <v>29</v>
      </c>
      <c r="D2961">
        <v>15</v>
      </c>
      <c r="E2961">
        <v>66.981499999999997</v>
      </c>
      <c r="F2961">
        <v>138.31746731499999</v>
      </c>
      <c r="G2961">
        <v>1.778</v>
      </c>
      <c r="H2961">
        <v>7.0000000000000007E-2</v>
      </c>
      <c r="I2961">
        <f t="shared" si="93"/>
        <v>118.14000000000013</v>
      </c>
      <c r="J2961" s="2">
        <f t="shared" si="92"/>
        <v>21.5</v>
      </c>
    </row>
    <row r="2962" spans="1:10" x14ac:dyDescent="0.35">
      <c r="A2962" s="1">
        <v>20493</v>
      </c>
      <c r="B2962" s="2">
        <v>9.0000000000000995</v>
      </c>
      <c r="C2962" s="2">
        <v>34</v>
      </c>
      <c r="D2962">
        <v>24.999999999999901</v>
      </c>
      <c r="E2962">
        <v>68.190600000000003</v>
      </c>
      <c r="F2962">
        <v>140.81427090600002</v>
      </c>
      <c r="G2962">
        <v>0</v>
      </c>
      <c r="H2962">
        <v>0</v>
      </c>
      <c r="I2962">
        <f t="shared" si="93"/>
        <v>118.14000000000013</v>
      </c>
      <c r="J2962" s="2">
        <f t="shared" si="92"/>
        <v>21.50000000000005</v>
      </c>
    </row>
    <row r="2963" spans="1:10" x14ac:dyDescent="0.35">
      <c r="A2963" s="1">
        <v>20494</v>
      </c>
      <c r="B2963" s="2">
        <v>4.9999900000000004</v>
      </c>
      <c r="C2963" s="2">
        <v>31</v>
      </c>
      <c r="D2963">
        <v>26.00001</v>
      </c>
      <c r="E2963">
        <v>69.414000000000001</v>
      </c>
      <c r="F2963">
        <v>143.34060414000001</v>
      </c>
      <c r="G2963">
        <v>0</v>
      </c>
      <c r="H2963">
        <v>0</v>
      </c>
      <c r="I2963">
        <f t="shared" si="93"/>
        <v>118.14000000000013</v>
      </c>
      <c r="J2963" s="2">
        <f t="shared" si="92"/>
        <v>17.999994999999998</v>
      </c>
    </row>
    <row r="2964" spans="1:10" x14ac:dyDescent="0.35">
      <c r="A2964" s="1">
        <v>20495</v>
      </c>
      <c r="B2964" s="2">
        <v>9.0000000000000995</v>
      </c>
      <c r="C2964" s="2">
        <v>33</v>
      </c>
      <c r="D2964">
        <v>23.999999999999901</v>
      </c>
      <c r="E2964">
        <v>70.650800000000004</v>
      </c>
      <c r="F2964">
        <v>145.894608508</v>
      </c>
      <c r="G2964">
        <v>0</v>
      </c>
      <c r="H2964">
        <v>0</v>
      </c>
      <c r="I2964">
        <f t="shared" si="93"/>
        <v>118.14000000000013</v>
      </c>
      <c r="J2964" s="2">
        <f t="shared" si="92"/>
        <v>21.00000000000005</v>
      </c>
    </row>
    <row r="2965" spans="1:10" x14ac:dyDescent="0.35">
      <c r="A2965" s="1">
        <v>20496</v>
      </c>
      <c r="B2965" s="2">
        <v>21</v>
      </c>
      <c r="C2965" s="2">
        <v>36</v>
      </c>
      <c r="D2965">
        <v>15</v>
      </c>
      <c r="E2965">
        <v>71.900700000000001</v>
      </c>
      <c r="F2965">
        <v>148.475664507</v>
      </c>
      <c r="G2965">
        <v>0.50800000000000001</v>
      </c>
      <c r="H2965">
        <v>0.02</v>
      </c>
      <c r="I2965">
        <f t="shared" si="93"/>
        <v>118.16000000000012</v>
      </c>
      <c r="J2965" s="2">
        <f t="shared" si="92"/>
        <v>28.5</v>
      </c>
    </row>
    <row r="2966" spans="1:10" x14ac:dyDescent="0.35">
      <c r="A2966" s="1">
        <v>20497</v>
      </c>
      <c r="B2966" s="2">
        <v>33</v>
      </c>
      <c r="C2966" s="2">
        <v>42</v>
      </c>
      <c r="D2966">
        <v>9</v>
      </c>
      <c r="E2966">
        <v>73.162999999999997</v>
      </c>
      <c r="F2966">
        <v>151.08232662999998</v>
      </c>
      <c r="G2966">
        <v>3.302</v>
      </c>
      <c r="H2966">
        <v>0.13</v>
      </c>
      <c r="I2966">
        <f t="shared" si="93"/>
        <v>118.29000000000012</v>
      </c>
      <c r="J2966" s="2">
        <f t="shared" si="92"/>
        <v>37.5</v>
      </c>
    </row>
    <row r="2967" spans="1:10" x14ac:dyDescent="0.35">
      <c r="A2967" s="1">
        <v>20498</v>
      </c>
      <c r="B2967" s="2">
        <v>29</v>
      </c>
      <c r="C2967" s="2">
        <v>45</v>
      </c>
      <c r="D2967">
        <v>16</v>
      </c>
      <c r="E2967">
        <v>74.437100000000001</v>
      </c>
      <c r="F2967">
        <v>153.713355871</v>
      </c>
      <c r="G2967">
        <v>0</v>
      </c>
      <c r="H2967">
        <v>0</v>
      </c>
      <c r="I2967">
        <f t="shared" si="93"/>
        <v>118.29000000000012</v>
      </c>
      <c r="J2967" s="2">
        <f t="shared" si="92"/>
        <v>37</v>
      </c>
    </row>
    <row r="2968" spans="1:10" x14ac:dyDescent="0.35">
      <c r="A2968" s="1">
        <v>20499</v>
      </c>
      <c r="B2968" s="2">
        <v>22</v>
      </c>
      <c r="C2968" s="2">
        <v>38</v>
      </c>
      <c r="D2968">
        <v>16</v>
      </c>
      <c r="E2968">
        <v>75.722399999999993</v>
      </c>
      <c r="F2968">
        <v>156.36751322399999</v>
      </c>
      <c r="G2968">
        <v>1.524</v>
      </c>
      <c r="H2968">
        <v>0.06</v>
      </c>
      <c r="I2968">
        <f t="shared" si="93"/>
        <v>118.35000000000012</v>
      </c>
      <c r="J2968" s="2">
        <f t="shared" si="92"/>
        <v>30</v>
      </c>
    </row>
    <row r="2969" spans="1:10" x14ac:dyDescent="0.35">
      <c r="A2969" s="1">
        <v>20500</v>
      </c>
      <c r="B2969" s="2">
        <v>20</v>
      </c>
      <c r="C2969" s="2">
        <v>34</v>
      </c>
      <c r="D2969">
        <v>14</v>
      </c>
      <c r="E2969">
        <v>77.018199999999993</v>
      </c>
      <c r="F2969">
        <v>159.04335318199998</v>
      </c>
      <c r="G2969">
        <v>0</v>
      </c>
      <c r="H2969">
        <v>0</v>
      </c>
      <c r="I2969">
        <f t="shared" si="93"/>
        <v>118.35000000000012</v>
      </c>
      <c r="J2969" s="2">
        <f t="shared" si="92"/>
        <v>27</v>
      </c>
    </row>
    <row r="2970" spans="1:10" x14ac:dyDescent="0.35">
      <c r="A2970" s="1">
        <v>20501</v>
      </c>
      <c r="B2970" s="2">
        <v>13</v>
      </c>
      <c r="C2970" s="2">
        <v>23</v>
      </c>
      <c r="D2970">
        <v>10</v>
      </c>
      <c r="E2970">
        <v>78.323999999999998</v>
      </c>
      <c r="F2970">
        <v>161.73984324</v>
      </c>
      <c r="G2970">
        <v>0</v>
      </c>
      <c r="H2970">
        <v>0</v>
      </c>
      <c r="I2970">
        <f t="shared" si="93"/>
        <v>118.35000000000012</v>
      </c>
      <c r="J2970" s="2">
        <f t="shared" si="92"/>
        <v>18</v>
      </c>
    </row>
    <row r="2971" spans="1:10" x14ac:dyDescent="0.35">
      <c r="A2971" s="1">
        <v>20502</v>
      </c>
      <c r="B2971" s="2">
        <v>17</v>
      </c>
      <c r="C2971" s="2">
        <v>26</v>
      </c>
      <c r="D2971">
        <v>9</v>
      </c>
      <c r="E2971">
        <v>79.639099999999999</v>
      </c>
      <c r="F2971">
        <v>164.45553789100001</v>
      </c>
      <c r="G2971">
        <v>3.556</v>
      </c>
      <c r="H2971">
        <v>0.14000000000000001</v>
      </c>
      <c r="I2971">
        <f t="shared" si="93"/>
        <v>118.49000000000012</v>
      </c>
      <c r="J2971" s="2">
        <f t="shared" si="92"/>
        <v>21.5</v>
      </c>
    </row>
    <row r="2972" spans="1:10" x14ac:dyDescent="0.35">
      <c r="A2972" s="1">
        <v>20503</v>
      </c>
      <c r="B2972" s="2">
        <v>6.0000200000000001</v>
      </c>
      <c r="C2972" s="2">
        <v>31</v>
      </c>
      <c r="D2972">
        <v>24.999980000000001</v>
      </c>
      <c r="E2972">
        <v>80.962999999999994</v>
      </c>
      <c r="F2972">
        <v>167.18940462999998</v>
      </c>
      <c r="G2972">
        <v>5.3339999999999996</v>
      </c>
      <c r="H2972">
        <v>0.21</v>
      </c>
      <c r="I2972">
        <f t="shared" si="93"/>
        <v>118.70000000000012</v>
      </c>
      <c r="J2972" s="2">
        <f t="shared" si="92"/>
        <v>18.50001</v>
      </c>
    </row>
    <row r="2973" spans="1:10" x14ac:dyDescent="0.35">
      <c r="A2973" s="1">
        <v>20504</v>
      </c>
      <c r="B2973" s="2">
        <v>4.0000099999999996</v>
      </c>
      <c r="C2973" s="2">
        <v>31</v>
      </c>
      <c r="D2973">
        <v>26.99999</v>
      </c>
      <c r="E2973">
        <v>82.294899999999998</v>
      </c>
      <c r="F2973">
        <v>169.93979144899998</v>
      </c>
      <c r="G2973">
        <v>0</v>
      </c>
      <c r="H2973">
        <v>0</v>
      </c>
      <c r="I2973">
        <f t="shared" si="93"/>
        <v>118.70000000000012</v>
      </c>
      <c r="J2973" s="2">
        <f t="shared" si="92"/>
        <v>17.500005000000002</v>
      </c>
    </row>
    <row r="2974" spans="1:10" x14ac:dyDescent="0.35">
      <c r="A2974" s="1">
        <v>20505</v>
      </c>
      <c r="B2974" s="2">
        <v>27</v>
      </c>
      <c r="C2974" s="2">
        <v>41</v>
      </c>
      <c r="D2974">
        <v>14</v>
      </c>
      <c r="E2974">
        <v>83.634200000000007</v>
      </c>
      <c r="F2974">
        <v>172.70545934200001</v>
      </c>
      <c r="G2974">
        <v>0</v>
      </c>
      <c r="H2974">
        <v>0</v>
      </c>
      <c r="I2974">
        <f t="shared" si="93"/>
        <v>118.70000000000012</v>
      </c>
      <c r="J2974" s="2">
        <f t="shared" si="92"/>
        <v>34</v>
      </c>
    </row>
    <row r="2975" spans="1:10" x14ac:dyDescent="0.35">
      <c r="A2975" s="1">
        <v>20506</v>
      </c>
      <c r="B2975" s="2">
        <v>33</v>
      </c>
      <c r="C2975" s="2">
        <v>49</v>
      </c>
      <c r="D2975">
        <v>16</v>
      </c>
      <c r="E2975">
        <v>84.980400000000003</v>
      </c>
      <c r="F2975">
        <v>175.485375804</v>
      </c>
      <c r="G2975">
        <v>0</v>
      </c>
      <c r="H2975">
        <v>0</v>
      </c>
      <c r="I2975">
        <f t="shared" si="93"/>
        <v>118.70000000000012</v>
      </c>
      <c r="J2975" s="2">
        <f t="shared" si="92"/>
        <v>41</v>
      </c>
    </row>
    <row r="2976" spans="1:10" x14ac:dyDescent="0.35">
      <c r="A2976" s="1">
        <v>20507</v>
      </c>
      <c r="B2976" s="2">
        <v>34</v>
      </c>
      <c r="C2976" s="2">
        <v>50</v>
      </c>
      <c r="D2976">
        <v>16</v>
      </c>
      <c r="E2976">
        <v>86.332800000000006</v>
      </c>
      <c r="F2976">
        <v>178.27809532800001</v>
      </c>
      <c r="G2976">
        <v>0</v>
      </c>
      <c r="H2976">
        <v>0</v>
      </c>
      <c r="I2976">
        <f t="shared" si="93"/>
        <v>118.70000000000012</v>
      </c>
      <c r="J2976" s="2">
        <f t="shared" si="92"/>
        <v>42</v>
      </c>
    </row>
    <row r="2977" spans="1:10" x14ac:dyDescent="0.35">
      <c r="A2977" s="1">
        <v>20508</v>
      </c>
      <c r="B2977" s="2">
        <v>26</v>
      </c>
      <c r="C2977" s="2">
        <v>57</v>
      </c>
      <c r="D2977">
        <v>31</v>
      </c>
      <c r="E2977">
        <v>87.690700000000007</v>
      </c>
      <c r="F2977">
        <v>181.082172407</v>
      </c>
      <c r="G2977">
        <v>8.1280000000000001</v>
      </c>
      <c r="H2977">
        <v>0.32</v>
      </c>
      <c r="I2977">
        <f t="shared" si="93"/>
        <v>119.02000000000011</v>
      </c>
      <c r="J2977" s="2">
        <f t="shared" si="92"/>
        <v>41.5</v>
      </c>
    </row>
    <row r="2978" spans="1:10" x14ac:dyDescent="0.35">
      <c r="A2978" s="1">
        <v>20509</v>
      </c>
      <c r="B2978" s="2">
        <v>21</v>
      </c>
      <c r="C2978" s="2">
        <v>37</v>
      </c>
      <c r="D2978">
        <v>16</v>
      </c>
      <c r="E2978">
        <v>89.0535</v>
      </c>
      <c r="F2978">
        <v>183.89636803499999</v>
      </c>
      <c r="G2978">
        <v>1.778</v>
      </c>
      <c r="H2978">
        <v>7.0000000000000007E-2</v>
      </c>
      <c r="I2978">
        <f t="shared" si="93"/>
        <v>119.0900000000001</v>
      </c>
      <c r="J2978" s="2">
        <f t="shared" si="92"/>
        <v>29</v>
      </c>
    </row>
    <row r="2979" spans="1:10" x14ac:dyDescent="0.35">
      <c r="A2979" s="1">
        <v>20510</v>
      </c>
      <c r="B2979" s="2">
        <v>23</v>
      </c>
      <c r="C2979" s="2">
        <v>42</v>
      </c>
      <c r="D2979">
        <v>19</v>
      </c>
      <c r="E2979">
        <v>90.420599999999993</v>
      </c>
      <c r="F2979">
        <v>186.71944320599999</v>
      </c>
      <c r="G2979">
        <v>0</v>
      </c>
      <c r="H2979">
        <v>0</v>
      </c>
      <c r="I2979">
        <f t="shared" si="93"/>
        <v>119.0900000000001</v>
      </c>
      <c r="J2979" s="2">
        <f t="shared" si="92"/>
        <v>32.5</v>
      </c>
    </row>
    <row r="2980" spans="1:10" x14ac:dyDescent="0.35">
      <c r="A2980" s="1">
        <v>20511</v>
      </c>
      <c r="B2980" s="2">
        <v>22</v>
      </c>
      <c r="C2980" s="2">
        <v>37</v>
      </c>
      <c r="D2980">
        <v>15</v>
      </c>
      <c r="E2980">
        <v>91.791300000000007</v>
      </c>
      <c r="F2980">
        <v>189.54995241300003</v>
      </c>
      <c r="G2980">
        <v>2.032</v>
      </c>
      <c r="H2980">
        <v>0.08</v>
      </c>
      <c r="I2980">
        <f t="shared" si="93"/>
        <v>119.1700000000001</v>
      </c>
      <c r="J2980" s="2">
        <f t="shared" si="92"/>
        <v>29.5</v>
      </c>
    </row>
    <row r="2981" spans="1:10" x14ac:dyDescent="0.35">
      <c r="A2981" s="1">
        <v>20512</v>
      </c>
      <c r="B2981" s="2">
        <v>25</v>
      </c>
      <c r="C2981" s="2">
        <v>41</v>
      </c>
      <c r="D2981">
        <v>16</v>
      </c>
      <c r="E2981">
        <v>93.165000000000006</v>
      </c>
      <c r="F2981">
        <v>192.38665665000002</v>
      </c>
      <c r="G2981">
        <v>0</v>
      </c>
      <c r="H2981">
        <v>0</v>
      </c>
      <c r="I2981">
        <f t="shared" si="93"/>
        <v>119.1700000000001</v>
      </c>
      <c r="J2981" s="2">
        <f t="shared" si="92"/>
        <v>33</v>
      </c>
    </row>
    <row r="2982" spans="1:10" x14ac:dyDescent="0.35">
      <c r="A2982" s="1">
        <v>20513</v>
      </c>
      <c r="B2982" s="2">
        <v>23</v>
      </c>
      <c r="C2982" s="2">
        <v>46</v>
      </c>
      <c r="D2982">
        <v>23</v>
      </c>
      <c r="E2982">
        <v>94.541200000000003</v>
      </c>
      <c r="F2982">
        <v>195.22852341200002</v>
      </c>
      <c r="G2982">
        <v>0</v>
      </c>
      <c r="H2982">
        <v>0</v>
      </c>
      <c r="I2982">
        <f t="shared" si="93"/>
        <v>119.1700000000001</v>
      </c>
      <c r="J2982" s="2">
        <f t="shared" si="92"/>
        <v>34.5</v>
      </c>
    </row>
    <row r="2983" spans="1:10" x14ac:dyDescent="0.35">
      <c r="A2983" s="1">
        <v>20514</v>
      </c>
      <c r="B2983" s="2">
        <v>33</v>
      </c>
      <c r="C2983" s="2">
        <v>48</v>
      </c>
      <c r="D2983">
        <v>15</v>
      </c>
      <c r="E2983">
        <v>95.918999999999997</v>
      </c>
      <c r="F2983">
        <v>198.07369419</v>
      </c>
      <c r="G2983">
        <v>0</v>
      </c>
      <c r="H2983">
        <v>0</v>
      </c>
      <c r="I2983">
        <f t="shared" si="93"/>
        <v>119.1700000000001</v>
      </c>
      <c r="J2983" s="2">
        <f t="shared" si="92"/>
        <v>40.5</v>
      </c>
    </row>
    <row r="2984" spans="1:10" x14ac:dyDescent="0.35">
      <c r="A2984" s="1">
        <v>20515</v>
      </c>
      <c r="B2984" s="2">
        <v>28</v>
      </c>
      <c r="C2984" s="2">
        <v>47</v>
      </c>
      <c r="D2984">
        <v>19</v>
      </c>
      <c r="E2984">
        <v>113.491</v>
      </c>
      <c r="F2984">
        <v>234.36004990999999</v>
      </c>
      <c r="G2984">
        <v>0</v>
      </c>
      <c r="H2984">
        <v>0</v>
      </c>
      <c r="I2984">
        <f t="shared" si="93"/>
        <v>119.1700000000001</v>
      </c>
      <c r="J2984" s="2">
        <f t="shared" si="92"/>
        <v>37.5</v>
      </c>
    </row>
    <row r="2985" spans="1:10" x14ac:dyDescent="0.35">
      <c r="A2985" s="1">
        <v>20516</v>
      </c>
      <c r="B2985" s="2">
        <v>35</v>
      </c>
      <c r="C2985" s="2">
        <v>52</v>
      </c>
      <c r="D2985">
        <v>17</v>
      </c>
      <c r="E2985">
        <v>115.02200000000001</v>
      </c>
      <c r="F2985">
        <v>237.52158022</v>
      </c>
      <c r="G2985">
        <v>0</v>
      </c>
      <c r="H2985">
        <v>0</v>
      </c>
      <c r="I2985">
        <f t="shared" si="93"/>
        <v>119.1700000000001</v>
      </c>
      <c r="J2985" s="2">
        <f t="shared" si="92"/>
        <v>43.5</v>
      </c>
    </row>
    <row r="2986" spans="1:10" x14ac:dyDescent="0.35">
      <c r="A2986" s="1">
        <v>20517</v>
      </c>
      <c r="B2986" s="2">
        <v>36</v>
      </c>
      <c r="C2986" s="2">
        <v>60</v>
      </c>
      <c r="D2986">
        <v>24</v>
      </c>
      <c r="E2986">
        <v>116.55200000000001</v>
      </c>
      <c r="F2986">
        <v>240.68104552000003</v>
      </c>
      <c r="G2986">
        <v>0</v>
      </c>
      <c r="H2986">
        <v>0</v>
      </c>
      <c r="I2986">
        <f t="shared" si="93"/>
        <v>119.1700000000001</v>
      </c>
      <c r="J2986" s="2">
        <f t="shared" si="92"/>
        <v>48</v>
      </c>
    </row>
    <row r="2987" spans="1:10" x14ac:dyDescent="0.35">
      <c r="A2987" s="1">
        <v>20518</v>
      </c>
      <c r="B2987" s="2">
        <v>35</v>
      </c>
      <c r="C2987" s="2">
        <v>64</v>
      </c>
      <c r="D2987">
        <v>29</v>
      </c>
      <c r="E2987">
        <v>118.081</v>
      </c>
      <c r="F2987">
        <v>243.83844581</v>
      </c>
      <c r="G2987">
        <v>0</v>
      </c>
      <c r="H2987">
        <v>0</v>
      </c>
      <c r="I2987">
        <f t="shared" si="93"/>
        <v>119.1700000000001</v>
      </c>
      <c r="J2987" s="2">
        <f t="shared" si="92"/>
        <v>49.5</v>
      </c>
    </row>
    <row r="2988" spans="1:10" x14ac:dyDescent="0.35">
      <c r="A2988" s="1">
        <v>20519</v>
      </c>
      <c r="B2988" s="2">
        <v>27</v>
      </c>
      <c r="C2988" s="2">
        <v>45</v>
      </c>
      <c r="D2988">
        <v>18</v>
      </c>
      <c r="E2988">
        <v>119.608</v>
      </c>
      <c r="F2988">
        <v>246.99171608</v>
      </c>
      <c r="G2988">
        <v>0.50800000000000001</v>
      </c>
      <c r="H2988">
        <v>0.02</v>
      </c>
      <c r="I2988">
        <f t="shared" si="93"/>
        <v>119.1900000000001</v>
      </c>
      <c r="J2988" s="2">
        <f t="shared" si="92"/>
        <v>36</v>
      </c>
    </row>
    <row r="2989" spans="1:10" x14ac:dyDescent="0.35">
      <c r="A2989" s="1">
        <v>20520</v>
      </c>
      <c r="B2989" s="2">
        <v>21</v>
      </c>
      <c r="C2989" s="2">
        <v>36</v>
      </c>
      <c r="D2989">
        <v>15</v>
      </c>
      <c r="E2989">
        <v>121.13200000000001</v>
      </c>
      <c r="F2989">
        <v>250.13879132000002</v>
      </c>
      <c r="G2989">
        <v>0</v>
      </c>
      <c r="H2989">
        <v>0</v>
      </c>
      <c r="I2989">
        <f t="shared" si="93"/>
        <v>119.1900000000001</v>
      </c>
      <c r="J2989" s="2">
        <f t="shared" si="92"/>
        <v>28.5</v>
      </c>
    </row>
    <row r="2990" spans="1:10" x14ac:dyDescent="0.35">
      <c r="A2990" s="1">
        <v>20521</v>
      </c>
      <c r="B2990" s="2">
        <v>18</v>
      </c>
      <c r="C2990" s="2">
        <v>39</v>
      </c>
      <c r="D2990">
        <v>21</v>
      </c>
      <c r="E2990">
        <v>122.65300000000001</v>
      </c>
      <c r="F2990">
        <v>253.27967153</v>
      </c>
      <c r="G2990">
        <v>0</v>
      </c>
      <c r="H2990">
        <v>0</v>
      </c>
      <c r="I2990">
        <f t="shared" si="93"/>
        <v>119.1900000000001</v>
      </c>
      <c r="J2990" s="2">
        <f t="shared" si="92"/>
        <v>28.5</v>
      </c>
    </row>
    <row r="2991" spans="1:10" x14ac:dyDescent="0.35">
      <c r="A2991" s="1">
        <v>20522</v>
      </c>
      <c r="B2991" s="2">
        <v>32</v>
      </c>
      <c r="C2991" s="2">
        <v>54</v>
      </c>
      <c r="D2991">
        <v>22</v>
      </c>
      <c r="E2991">
        <v>124.17</v>
      </c>
      <c r="F2991">
        <v>256.41229170000003</v>
      </c>
      <c r="G2991">
        <v>0</v>
      </c>
      <c r="H2991">
        <v>0</v>
      </c>
      <c r="I2991">
        <f t="shared" si="93"/>
        <v>119.1900000000001</v>
      </c>
      <c r="J2991" s="2">
        <f t="shared" si="92"/>
        <v>43</v>
      </c>
    </row>
    <row r="2992" spans="1:10" x14ac:dyDescent="0.35">
      <c r="A2992" s="1">
        <v>20523</v>
      </c>
      <c r="B2992" s="2">
        <v>33</v>
      </c>
      <c r="C2992" s="2">
        <v>59</v>
      </c>
      <c r="D2992">
        <v>26</v>
      </c>
      <c r="E2992">
        <v>125.682</v>
      </c>
      <c r="F2992">
        <v>259.53458682000002</v>
      </c>
      <c r="G2992">
        <v>0</v>
      </c>
      <c r="H2992">
        <v>0</v>
      </c>
      <c r="I2992">
        <f t="shared" si="93"/>
        <v>119.1900000000001</v>
      </c>
      <c r="J2992" s="2">
        <f t="shared" si="92"/>
        <v>46</v>
      </c>
    </row>
    <row r="2993" spans="1:10" x14ac:dyDescent="0.35">
      <c r="A2993" s="1">
        <v>20524</v>
      </c>
      <c r="B2993" s="2">
        <v>27</v>
      </c>
      <c r="C2993" s="2">
        <v>40</v>
      </c>
      <c r="D2993">
        <v>13</v>
      </c>
      <c r="E2993">
        <v>127.19</v>
      </c>
      <c r="F2993">
        <v>262.64862190000002</v>
      </c>
      <c r="G2993">
        <v>0</v>
      </c>
      <c r="H2993">
        <v>0</v>
      </c>
      <c r="I2993">
        <f t="shared" si="93"/>
        <v>119.1900000000001</v>
      </c>
      <c r="J2993" s="2">
        <f t="shared" si="92"/>
        <v>33.5</v>
      </c>
    </row>
    <row r="2994" spans="1:10" x14ac:dyDescent="0.35">
      <c r="A2994" s="1">
        <v>20525</v>
      </c>
      <c r="B2994" s="2">
        <v>20</v>
      </c>
      <c r="C2994" s="2">
        <v>33</v>
      </c>
      <c r="D2994">
        <v>13</v>
      </c>
      <c r="E2994">
        <v>128.691</v>
      </c>
      <c r="F2994">
        <v>265.74820191000003</v>
      </c>
      <c r="G2994">
        <v>0</v>
      </c>
      <c r="H2994">
        <v>0</v>
      </c>
      <c r="I2994">
        <f t="shared" si="93"/>
        <v>119.1900000000001</v>
      </c>
      <c r="J2994" s="2">
        <f t="shared" si="92"/>
        <v>26.5</v>
      </c>
    </row>
    <row r="2995" spans="1:10" x14ac:dyDescent="0.35">
      <c r="A2995" s="1">
        <v>20526</v>
      </c>
      <c r="B2995" s="2">
        <v>13</v>
      </c>
      <c r="C2995" s="2">
        <v>35</v>
      </c>
      <c r="D2995">
        <v>22</v>
      </c>
      <c r="E2995">
        <v>130.185</v>
      </c>
      <c r="F2995">
        <v>268.83332684999999</v>
      </c>
      <c r="G2995">
        <v>0</v>
      </c>
      <c r="H2995">
        <v>0</v>
      </c>
      <c r="I2995">
        <f t="shared" si="93"/>
        <v>119.1900000000001</v>
      </c>
      <c r="J2995" s="2">
        <f t="shared" si="92"/>
        <v>24</v>
      </c>
    </row>
    <row r="2996" spans="1:10" x14ac:dyDescent="0.35">
      <c r="A2996" s="1">
        <v>20527</v>
      </c>
      <c r="B2996" s="2">
        <v>20</v>
      </c>
      <c r="C2996" s="2">
        <v>43</v>
      </c>
      <c r="D2996">
        <v>23</v>
      </c>
      <c r="E2996">
        <v>131.673</v>
      </c>
      <c r="F2996">
        <v>271.90606173000003</v>
      </c>
      <c r="G2996">
        <v>0.76200000000000001</v>
      </c>
      <c r="H2996">
        <v>0.03</v>
      </c>
      <c r="I2996">
        <f t="shared" si="93"/>
        <v>119.2200000000001</v>
      </c>
      <c r="J2996" s="2">
        <f t="shared" si="92"/>
        <v>31.5</v>
      </c>
    </row>
    <row r="2997" spans="1:10" x14ac:dyDescent="0.35">
      <c r="A2997" s="1">
        <v>20528</v>
      </c>
      <c r="B2997" s="2">
        <v>24</v>
      </c>
      <c r="C2997" s="2">
        <v>39</v>
      </c>
      <c r="D2997">
        <v>15</v>
      </c>
      <c r="E2997">
        <v>133.15299999999999</v>
      </c>
      <c r="F2997">
        <v>274.96227653</v>
      </c>
      <c r="G2997">
        <v>1.016</v>
      </c>
      <c r="H2997">
        <v>0.04</v>
      </c>
      <c r="I2997">
        <f t="shared" si="93"/>
        <v>119.2600000000001</v>
      </c>
      <c r="J2997" s="2">
        <f t="shared" si="92"/>
        <v>31.5</v>
      </c>
    </row>
    <row r="2998" spans="1:10" x14ac:dyDescent="0.35">
      <c r="A2998" s="1">
        <v>20529</v>
      </c>
      <c r="B2998" s="2">
        <v>17</v>
      </c>
      <c r="C2998" s="2">
        <v>42</v>
      </c>
      <c r="D2998">
        <v>25</v>
      </c>
      <c r="E2998">
        <v>134.625</v>
      </c>
      <c r="F2998">
        <v>278.00197125</v>
      </c>
      <c r="G2998">
        <v>0</v>
      </c>
      <c r="H2998">
        <v>0</v>
      </c>
      <c r="I2998">
        <f t="shared" si="93"/>
        <v>119.2600000000001</v>
      </c>
      <c r="J2998" s="2">
        <f t="shared" si="92"/>
        <v>29.5</v>
      </c>
    </row>
    <row r="2999" spans="1:10" x14ac:dyDescent="0.35">
      <c r="A2999" s="1">
        <v>20530</v>
      </c>
      <c r="B2999" s="2">
        <v>27</v>
      </c>
      <c r="C2999" s="2">
        <v>57</v>
      </c>
      <c r="D2999">
        <v>30</v>
      </c>
      <c r="E2999">
        <v>136.08699999999999</v>
      </c>
      <c r="F2999">
        <v>281.02101586999999</v>
      </c>
      <c r="G2999">
        <v>0</v>
      </c>
      <c r="H2999">
        <v>0</v>
      </c>
      <c r="I2999">
        <f t="shared" si="93"/>
        <v>119.2600000000001</v>
      </c>
      <c r="J2999" s="2">
        <f t="shared" si="92"/>
        <v>42</v>
      </c>
    </row>
    <row r="3000" spans="1:10" x14ac:dyDescent="0.35">
      <c r="A3000" s="1">
        <v>20531</v>
      </c>
      <c r="B3000" s="2">
        <v>32</v>
      </c>
      <c r="C3000" s="2">
        <v>62</v>
      </c>
      <c r="D3000">
        <v>30</v>
      </c>
      <c r="E3000">
        <v>137.54</v>
      </c>
      <c r="F3000">
        <v>284.02147539999999</v>
      </c>
      <c r="G3000">
        <v>0</v>
      </c>
      <c r="H3000">
        <v>0</v>
      </c>
      <c r="I3000">
        <f t="shared" si="93"/>
        <v>119.2600000000001</v>
      </c>
      <c r="J3000" s="2">
        <f t="shared" si="92"/>
        <v>47</v>
      </c>
    </row>
    <row r="3001" spans="1:10" x14ac:dyDescent="0.35">
      <c r="A3001" s="1">
        <v>20532</v>
      </c>
      <c r="B3001" s="2">
        <v>27</v>
      </c>
      <c r="C3001" s="2">
        <v>62</v>
      </c>
      <c r="D3001">
        <v>35</v>
      </c>
      <c r="E3001">
        <v>138.983</v>
      </c>
      <c r="F3001">
        <v>287.00128483000003</v>
      </c>
      <c r="G3001">
        <v>0</v>
      </c>
      <c r="H3001">
        <v>0</v>
      </c>
      <c r="I3001">
        <f t="shared" si="93"/>
        <v>119.2600000000001</v>
      </c>
      <c r="J3001" s="2">
        <f t="shared" si="92"/>
        <v>44.5</v>
      </c>
    </row>
    <row r="3002" spans="1:10" x14ac:dyDescent="0.35">
      <c r="A3002" s="1">
        <v>20533</v>
      </c>
      <c r="B3002" s="2">
        <v>31</v>
      </c>
      <c r="C3002" s="2">
        <v>68</v>
      </c>
      <c r="D3002">
        <v>37</v>
      </c>
      <c r="E3002">
        <v>140.416</v>
      </c>
      <c r="F3002">
        <v>289.96044416000001</v>
      </c>
      <c r="G3002">
        <v>0</v>
      </c>
      <c r="H3002">
        <v>0</v>
      </c>
      <c r="I3002">
        <f t="shared" si="93"/>
        <v>119.2600000000001</v>
      </c>
      <c r="J3002" s="2">
        <f t="shared" si="92"/>
        <v>49.5</v>
      </c>
    </row>
    <row r="3003" spans="1:10" x14ac:dyDescent="0.35">
      <c r="A3003" s="1">
        <v>20534</v>
      </c>
      <c r="B3003" s="2">
        <v>36</v>
      </c>
      <c r="C3003" s="2">
        <v>57</v>
      </c>
      <c r="D3003">
        <v>21</v>
      </c>
      <c r="E3003">
        <v>141.83799999999999</v>
      </c>
      <c r="F3003">
        <v>292.89688838000001</v>
      </c>
      <c r="G3003">
        <v>0</v>
      </c>
      <c r="H3003">
        <v>0</v>
      </c>
      <c r="I3003">
        <f t="shared" si="93"/>
        <v>119.2600000000001</v>
      </c>
      <c r="J3003" s="2">
        <f t="shared" si="92"/>
        <v>46.5</v>
      </c>
    </row>
    <row r="3004" spans="1:10" x14ac:dyDescent="0.35">
      <c r="A3004" s="1">
        <v>20535</v>
      </c>
      <c r="B3004" s="2">
        <v>33</v>
      </c>
      <c r="C3004" s="2">
        <v>64</v>
      </c>
      <c r="D3004">
        <v>31</v>
      </c>
      <c r="E3004">
        <v>143.24700000000001</v>
      </c>
      <c r="F3004">
        <v>295.80648747000004</v>
      </c>
      <c r="G3004">
        <v>0</v>
      </c>
      <c r="H3004">
        <v>0</v>
      </c>
      <c r="I3004">
        <f t="shared" si="93"/>
        <v>119.2600000000001</v>
      </c>
      <c r="J3004" s="2">
        <f t="shared" si="92"/>
        <v>48.5</v>
      </c>
    </row>
    <row r="3005" spans="1:10" x14ac:dyDescent="0.35">
      <c r="A3005" s="1">
        <v>20536</v>
      </c>
      <c r="B3005" s="2">
        <v>41</v>
      </c>
      <c r="C3005" s="2">
        <v>67</v>
      </c>
      <c r="D3005">
        <v>26</v>
      </c>
      <c r="E3005">
        <v>144.64500000000001</v>
      </c>
      <c r="F3005">
        <v>298.69337145000003</v>
      </c>
      <c r="G3005">
        <v>0</v>
      </c>
      <c r="H3005">
        <v>0</v>
      </c>
      <c r="I3005">
        <f t="shared" si="93"/>
        <v>119.2600000000001</v>
      </c>
      <c r="J3005" s="2">
        <f t="shared" si="92"/>
        <v>54</v>
      </c>
    </row>
    <row r="3006" spans="1:10" x14ac:dyDescent="0.35">
      <c r="A3006" s="1">
        <v>20537</v>
      </c>
      <c r="B3006" s="2">
        <v>37</v>
      </c>
      <c r="C3006" s="2">
        <v>69</v>
      </c>
      <c r="D3006">
        <v>32</v>
      </c>
      <c r="E3006">
        <v>146.03</v>
      </c>
      <c r="F3006">
        <v>301.5534103</v>
      </c>
      <c r="G3006">
        <v>0</v>
      </c>
      <c r="H3006">
        <v>0</v>
      </c>
      <c r="I3006">
        <f t="shared" si="93"/>
        <v>119.2600000000001</v>
      </c>
      <c r="J3006" s="2">
        <f t="shared" si="92"/>
        <v>53</v>
      </c>
    </row>
    <row r="3007" spans="1:10" x14ac:dyDescent="0.35">
      <c r="A3007" s="1">
        <v>20538</v>
      </c>
      <c r="B3007" s="2">
        <v>41</v>
      </c>
      <c r="C3007" s="2">
        <v>78</v>
      </c>
      <c r="D3007">
        <v>37</v>
      </c>
      <c r="E3007">
        <v>147.40299999999999</v>
      </c>
      <c r="F3007">
        <v>304.38866902999996</v>
      </c>
      <c r="G3007">
        <v>0</v>
      </c>
      <c r="H3007">
        <v>0</v>
      </c>
      <c r="I3007">
        <f t="shared" si="93"/>
        <v>119.2600000000001</v>
      </c>
      <c r="J3007" s="2">
        <f t="shared" si="92"/>
        <v>59.5</v>
      </c>
    </row>
    <row r="3008" spans="1:10" x14ac:dyDescent="0.35">
      <c r="A3008" s="1">
        <v>20539</v>
      </c>
      <c r="B3008" s="2">
        <v>49</v>
      </c>
      <c r="C3008" s="2">
        <v>75</v>
      </c>
      <c r="D3008">
        <v>26</v>
      </c>
      <c r="E3008">
        <v>148.761</v>
      </c>
      <c r="F3008">
        <v>307.19295261000002</v>
      </c>
      <c r="G3008">
        <v>0</v>
      </c>
      <c r="H3008">
        <v>0</v>
      </c>
      <c r="I3008">
        <f t="shared" si="93"/>
        <v>119.2600000000001</v>
      </c>
      <c r="J3008" s="2">
        <f t="shared" si="92"/>
        <v>62</v>
      </c>
    </row>
    <row r="3009" spans="1:10" x14ac:dyDescent="0.35">
      <c r="A3009" s="1">
        <v>20540</v>
      </c>
      <c r="B3009" s="2">
        <v>30</v>
      </c>
      <c r="C3009" s="2">
        <v>67</v>
      </c>
      <c r="D3009">
        <v>37</v>
      </c>
      <c r="E3009">
        <v>150.10599999999999</v>
      </c>
      <c r="F3009">
        <v>309.97039106</v>
      </c>
      <c r="G3009">
        <v>0</v>
      </c>
      <c r="H3009">
        <v>0</v>
      </c>
      <c r="I3009">
        <f t="shared" si="93"/>
        <v>119.2600000000001</v>
      </c>
      <c r="J3009" s="2">
        <f t="shared" si="92"/>
        <v>48.5</v>
      </c>
    </row>
    <row r="3010" spans="1:10" x14ac:dyDescent="0.35">
      <c r="A3010" s="1">
        <v>20541</v>
      </c>
      <c r="B3010" s="2">
        <v>26</v>
      </c>
      <c r="C3010" s="2">
        <v>42</v>
      </c>
      <c r="D3010">
        <v>16</v>
      </c>
      <c r="E3010">
        <v>151.43600000000001</v>
      </c>
      <c r="F3010">
        <v>312.71685436000001</v>
      </c>
      <c r="G3010">
        <v>0.254</v>
      </c>
      <c r="H3010">
        <v>0.01</v>
      </c>
      <c r="I3010">
        <f t="shared" si="93"/>
        <v>119.27000000000011</v>
      </c>
      <c r="J3010" s="2">
        <f t="shared" si="92"/>
        <v>34</v>
      </c>
    </row>
    <row r="3011" spans="1:10" x14ac:dyDescent="0.35">
      <c r="A3011" s="1">
        <v>20542</v>
      </c>
      <c r="B3011" s="2">
        <v>18</v>
      </c>
      <c r="C3011" s="2">
        <v>48</v>
      </c>
      <c r="D3011">
        <v>30</v>
      </c>
      <c r="E3011">
        <v>152.75200000000001</v>
      </c>
      <c r="F3011">
        <v>315.43440752000004</v>
      </c>
      <c r="G3011">
        <v>0</v>
      </c>
      <c r="H3011">
        <v>0</v>
      </c>
      <c r="I3011">
        <f t="shared" si="93"/>
        <v>119.27000000000011</v>
      </c>
      <c r="J3011" s="2">
        <f t="shared" ref="J3011:J3074" si="94">AVERAGE(B3011:C3011)</f>
        <v>33</v>
      </c>
    </row>
    <row r="3012" spans="1:10" x14ac:dyDescent="0.35">
      <c r="A3012" s="1">
        <v>20543</v>
      </c>
      <c r="B3012" s="2">
        <v>24</v>
      </c>
      <c r="C3012" s="2">
        <v>62</v>
      </c>
      <c r="D3012">
        <v>38</v>
      </c>
      <c r="E3012">
        <v>154.05199999999999</v>
      </c>
      <c r="F3012">
        <v>318.11892051999996</v>
      </c>
      <c r="G3012">
        <v>0</v>
      </c>
      <c r="H3012">
        <v>0</v>
      </c>
      <c r="I3012">
        <f t="shared" ref="I3012:I3075" si="95">H3012+I3011</f>
        <v>119.27000000000011</v>
      </c>
      <c r="J3012" s="2">
        <f t="shared" si="94"/>
        <v>43</v>
      </c>
    </row>
    <row r="3013" spans="1:10" x14ac:dyDescent="0.35">
      <c r="A3013" s="1">
        <v>20544</v>
      </c>
      <c r="B3013" s="2">
        <v>34</v>
      </c>
      <c r="C3013" s="2">
        <v>72</v>
      </c>
      <c r="D3013">
        <v>38</v>
      </c>
      <c r="E3013">
        <v>155.33699999999999</v>
      </c>
      <c r="F3013">
        <v>320.77245836999998</v>
      </c>
      <c r="G3013">
        <v>0</v>
      </c>
      <c r="H3013">
        <v>0</v>
      </c>
      <c r="I3013">
        <f t="shared" si="95"/>
        <v>119.27000000000011</v>
      </c>
      <c r="J3013" s="2">
        <f t="shared" si="94"/>
        <v>53</v>
      </c>
    </row>
    <row r="3014" spans="1:10" x14ac:dyDescent="0.35">
      <c r="A3014" s="1">
        <v>20545</v>
      </c>
      <c r="B3014" s="2">
        <v>51</v>
      </c>
      <c r="C3014" s="2">
        <v>64</v>
      </c>
      <c r="D3014">
        <v>13</v>
      </c>
      <c r="E3014">
        <v>156.60599999999999</v>
      </c>
      <c r="F3014">
        <v>323.39295606000002</v>
      </c>
      <c r="G3014">
        <v>0</v>
      </c>
      <c r="H3014">
        <v>0</v>
      </c>
      <c r="I3014">
        <f t="shared" si="95"/>
        <v>119.27000000000011</v>
      </c>
      <c r="J3014" s="2">
        <f t="shared" si="94"/>
        <v>57.5</v>
      </c>
    </row>
    <row r="3015" spans="1:10" x14ac:dyDescent="0.35">
      <c r="A3015" s="1">
        <v>20546</v>
      </c>
      <c r="B3015" s="2">
        <v>32</v>
      </c>
      <c r="C3015" s="2">
        <v>53</v>
      </c>
      <c r="D3015">
        <v>21</v>
      </c>
      <c r="E3015">
        <v>165.541</v>
      </c>
      <c r="F3015">
        <v>341.84382040999998</v>
      </c>
      <c r="G3015">
        <v>9.3979999999999997</v>
      </c>
      <c r="H3015">
        <v>0.37</v>
      </c>
      <c r="I3015">
        <f t="shared" si="95"/>
        <v>119.64000000000011</v>
      </c>
      <c r="J3015" s="2">
        <f t="shared" si="94"/>
        <v>42.5</v>
      </c>
    </row>
    <row r="3016" spans="1:10" x14ac:dyDescent="0.35">
      <c r="A3016" s="1">
        <v>20547</v>
      </c>
      <c r="B3016" s="2">
        <v>31</v>
      </c>
      <c r="C3016" s="2">
        <v>45</v>
      </c>
      <c r="D3016">
        <v>14</v>
      </c>
      <c r="E3016">
        <v>166.821</v>
      </c>
      <c r="F3016">
        <v>344.48703320999999</v>
      </c>
      <c r="G3016">
        <v>2.286</v>
      </c>
      <c r="H3016">
        <v>0.09</v>
      </c>
      <c r="I3016">
        <f t="shared" si="95"/>
        <v>119.73000000000012</v>
      </c>
      <c r="J3016" s="2">
        <f t="shared" si="94"/>
        <v>38</v>
      </c>
    </row>
    <row r="3017" spans="1:10" x14ac:dyDescent="0.35">
      <c r="A3017" s="1">
        <v>20548</v>
      </c>
      <c r="B3017" s="2">
        <v>30</v>
      </c>
      <c r="C3017" s="2">
        <v>50</v>
      </c>
      <c r="D3017">
        <v>20</v>
      </c>
      <c r="E3017">
        <v>168.083</v>
      </c>
      <c r="F3017">
        <v>347.09307582999998</v>
      </c>
      <c r="G3017">
        <v>0</v>
      </c>
      <c r="H3017">
        <v>0</v>
      </c>
      <c r="I3017">
        <f t="shared" si="95"/>
        <v>119.73000000000012</v>
      </c>
      <c r="J3017" s="2">
        <f t="shared" si="94"/>
        <v>40</v>
      </c>
    </row>
    <row r="3018" spans="1:10" x14ac:dyDescent="0.35">
      <c r="A3018" s="1">
        <v>20549</v>
      </c>
      <c r="B3018" s="2">
        <v>30</v>
      </c>
      <c r="C3018" s="2">
        <v>57</v>
      </c>
      <c r="D3018">
        <v>27</v>
      </c>
      <c r="E3018">
        <v>169.327</v>
      </c>
      <c r="F3018">
        <v>349.66194826999998</v>
      </c>
      <c r="G3018">
        <v>0</v>
      </c>
      <c r="H3018">
        <v>0</v>
      </c>
      <c r="I3018">
        <f t="shared" si="95"/>
        <v>119.73000000000012</v>
      </c>
      <c r="J3018" s="2">
        <f t="shared" si="94"/>
        <v>43.5</v>
      </c>
    </row>
    <row r="3019" spans="1:10" x14ac:dyDescent="0.35">
      <c r="A3019" s="1">
        <v>20550</v>
      </c>
      <c r="B3019" s="2">
        <v>33</v>
      </c>
      <c r="C3019" s="2">
        <v>52</v>
      </c>
      <c r="D3019">
        <v>19</v>
      </c>
      <c r="E3019">
        <v>170.553</v>
      </c>
      <c r="F3019">
        <v>352.19365053000001</v>
      </c>
      <c r="G3019">
        <v>2.54</v>
      </c>
      <c r="H3019">
        <v>0.1</v>
      </c>
      <c r="I3019">
        <f t="shared" si="95"/>
        <v>119.83000000000011</v>
      </c>
      <c r="J3019" s="2">
        <f t="shared" si="94"/>
        <v>42.5</v>
      </c>
    </row>
    <row r="3020" spans="1:10" x14ac:dyDescent="0.35">
      <c r="A3020" s="1">
        <v>20551</v>
      </c>
      <c r="B3020" s="2">
        <v>24</v>
      </c>
      <c r="C3020" s="2">
        <v>50</v>
      </c>
      <c r="D3020">
        <v>26</v>
      </c>
      <c r="E3020">
        <v>171.76</v>
      </c>
      <c r="F3020">
        <v>354.68611759999999</v>
      </c>
      <c r="G3020">
        <v>0</v>
      </c>
      <c r="H3020">
        <v>0</v>
      </c>
      <c r="I3020">
        <f t="shared" si="95"/>
        <v>119.83000000000011</v>
      </c>
      <c r="J3020" s="2">
        <f t="shared" si="94"/>
        <v>37</v>
      </c>
    </row>
    <row r="3021" spans="1:10" x14ac:dyDescent="0.35">
      <c r="A3021" s="1">
        <v>20552</v>
      </c>
      <c r="B3021" s="2">
        <v>30</v>
      </c>
      <c r="C3021" s="2">
        <v>70</v>
      </c>
      <c r="D3021">
        <v>40</v>
      </c>
      <c r="E3021">
        <v>172.94900000000001</v>
      </c>
      <c r="F3021">
        <v>357.14141449000005</v>
      </c>
      <c r="G3021">
        <v>0</v>
      </c>
      <c r="H3021">
        <v>0</v>
      </c>
      <c r="I3021">
        <f t="shared" si="95"/>
        <v>119.83000000000011</v>
      </c>
      <c r="J3021" s="2">
        <f t="shared" si="94"/>
        <v>50</v>
      </c>
    </row>
    <row r="3022" spans="1:10" x14ac:dyDescent="0.35">
      <c r="A3022" s="1">
        <v>20553</v>
      </c>
      <c r="B3022" s="2">
        <v>32</v>
      </c>
      <c r="C3022" s="2">
        <v>52</v>
      </c>
      <c r="D3022">
        <v>20</v>
      </c>
      <c r="E3022">
        <v>174.119</v>
      </c>
      <c r="F3022">
        <v>359.55747618999999</v>
      </c>
      <c r="G3022">
        <v>0</v>
      </c>
      <c r="H3022">
        <v>0</v>
      </c>
      <c r="I3022">
        <f t="shared" si="95"/>
        <v>119.83000000000011</v>
      </c>
      <c r="J3022" s="2">
        <f t="shared" si="94"/>
        <v>42</v>
      </c>
    </row>
    <row r="3023" spans="1:10" x14ac:dyDescent="0.35">
      <c r="A3023" s="1">
        <v>20554</v>
      </c>
      <c r="B3023" s="2">
        <v>28</v>
      </c>
      <c r="C3023" s="2">
        <v>62</v>
      </c>
      <c r="D3023">
        <v>34</v>
      </c>
      <c r="E3023">
        <v>175.27</v>
      </c>
      <c r="F3023">
        <v>361.93430270000005</v>
      </c>
      <c r="G3023">
        <v>0</v>
      </c>
      <c r="H3023">
        <v>0</v>
      </c>
      <c r="I3023">
        <f t="shared" si="95"/>
        <v>119.83000000000011</v>
      </c>
      <c r="J3023" s="2">
        <f t="shared" si="94"/>
        <v>45</v>
      </c>
    </row>
    <row r="3024" spans="1:10" x14ac:dyDescent="0.35">
      <c r="A3024" s="1">
        <v>20555</v>
      </c>
      <c r="B3024" s="2">
        <v>34</v>
      </c>
      <c r="C3024" s="2">
        <v>73</v>
      </c>
      <c r="D3024">
        <v>39</v>
      </c>
      <c r="E3024">
        <v>176.40100000000001</v>
      </c>
      <c r="F3024">
        <v>364.26982901000002</v>
      </c>
      <c r="G3024">
        <v>0</v>
      </c>
      <c r="H3024">
        <v>0</v>
      </c>
      <c r="I3024">
        <f t="shared" si="95"/>
        <v>119.83000000000011</v>
      </c>
      <c r="J3024" s="2">
        <f t="shared" si="94"/>
        <v>53.5</v>
      </c>
    </row>
    <row r="3025" spans="1:10" x14ac:dyDescent="0.35">
      <c r="A3025" s="1">
        <v>20556</v>
      </c>
      <c r="B3025" s="2">
        <v>36</v>
      </c>
      <c r="C3025" s="2">
        <v>60</v>
      </c>
      <c r="D3025">
        <v>24</v>
      </c>
      <c r="E3025">
        <v>177.51300000000001</v>
      </c>
      <c r="F3025">
        <v>366.56612013</v>
      </c>
      <c r="G3025">
        <v>0</v>
      </c>
      <c r="H3025">
        <v>0</v>
      </c>
      <c r="I3025">
        <f t="shared" si="95"/>
        <v>119.83000000000011</v>
      </c>
      <c r="J3025" s="2">
        <f t="shared" si="94"/>
        <v>48</v>
      </c>
    </row>
    <row r="3026" spans="1:10" x14ac:dyDescent="0.35">
      <c r="A3026" s="1">
        <v>20557</v>
      </c>
      <c r="B3026" s="2">
        <v>37</v>
      </c>
      <c r="C3026" s="2">
        <v>60</v>
      </c>
      <c r="D3026">
        <v>23</v>
      </c>
      <c r="E3026">
        <v>178.60499999999999</v>
      </c>
      <c r="F3026">
        <v>368.82111104999996</v>
      </c>
      <c r="G3026">
        <v>0</v>
      </c>
      <c r="H3026">
        <v>0</v>
      </c>
      <c r="I3026">
        <f t="shared" si="95"/>
        <v>119.83000000000011</v>
      </c>
      <c r="J3026" s="2">
        <f t="shared" si="94"/>
        <v>48.5</v>
      </c>
    </row>
    <row r="3027" spans="1:10" x14ac:dyDescent="0.35">
      <c r="A3027" s="1">
        <v>20558</v>
      </c>
      <c r="B3027" s="2">
        <v>36</v>
      </c>
      <c r="C3027" s="2">
        <v>63</v>
      </c>
      <c r="D3027">
        <v>27</v>
      </c>
      <c r="E3027">
        <v>179.67699999999999</v>
      </c>
      <c r="F3027">
        <v>371.03480177</v>
      </c>
      <c r="G3027">
        <v>0</v>
      </c>
      <c r="H3027">
        <v>0</v>
      </c>
      <c r="I3027">
        <f t="shared" si="95"/>
        <v>119.83000000000011</v>
      </c>
      <c r="J3027" s="2">
        <f t="shared" si="94"/>
        <v>49.5</v>
      </c>
    </row>
    <row r="3028" spans="1:10" x14ac:dyDescent="0.35">
      <c r="A3028" s="1">
        <v>20559</v>
      </c>
      <c r="B3028" s="2">
        <v>34</v>
      </c>
      <c r="C3028" s="2">
        <v>52</v>
      </c>
      <c r="D3028">
        <v>18</v>
      </c>
      <c r="E3028">
        <v>180.73</v>
      </c>
      <c r="F3028">
        <v>373.20925729999999</v>
      </c>
      <c r="G3028">
        <v>2.032</v>
      </c>
      <c r="H3028">
        <v>0.08</v>
      </c>
      <c r="I3028">
        <f t="shared" si="95"/>
        <v>119.91000000000011</v>
      </c>
      <c r="J3028" s="2">
        <f t="shared" si="94"/>
        <v>43</v>
      </c>
    </row>
    <row r="3029" spans="1:10" x14ac:dyDescent="0.35">
      <c r="A3029" s="1">
        <v>20560</v>
      </c>
      <c r="B3029" s="2">
        <v>32</v>
      </c>
      <c r="C3029" s="2">
        <v>65</v>
      </c>
      <c r="D3029">
        <v>33</v>
      </c>
      <c r="E3029">
        <v>181.762</v>
      </c>
      <c r="F3029">
        <v>375.34034761999999</v>
      </c>
      <c r="G3029">
        <v>0</v>
      </c>
      <c r="H3029">
        <v>0</v>
      </c>
      <c r="I3029">
        <f t="shared" si="95"/>
        <v>119.91000000000011</v>
      </c>
      <c r="J3029" s="2">
        <f t="shared" si="94"/>
        <v>48.5</v>
      </c>
    </row>
    <row r="3030" spans="1:10" x14ac:dyDescent="0.35">
      <c r="A3030" s="1">
        <v>20561</v>
      </c>
      <c r="B3030" s="2">
        <v>41</v>
      </c>
      <c r="C3030" s="2">
        <v>64</v>
      </c>
      <c r="D3030">
        <v>23</v>
      </c>
      <c r="E3030">
        <v>182.774</v>
      </c>
      <c r="F3030">
        <v>377.43013774000002</v>
      </c>
      <c r="G3030">
        <v>1.27</v>
      </c>
      <c r="H3030">
        <v>0.05</v>
      </c>
      <c r="I3030">
        <f t="shared" si="95"/>
        <v>119.96000000000011</v>
      </c>
      <c r="J3030" s="2">
        <f t="shared" si="94"/>
        <v>52.5</v>
      </c>
    </row>
    <row r="3031" spans="1:10" x14ac:dyDescent="0.35">
      <c r="A3031" s="1">
        <v>20562</v>
      </c>
      <c r="B3031" s="2">
        <v>40</v>
      </c>
      <c r="C3031" s="2">
        <v>61</v>
      </c>
      <c r="D3031">
        <v>21</v>
      </c>
      <c r="E3031">
        <v>183.767</v>
      </c>
      <c r="F3031">
        <v>379.48069267</v>
      </c>
      <c r="G3031">
        <v>0.50800000000000001</v>
      </c>
      <c r="H3031">
        <v>0.02</v>
      </c>
      <c r="I3031">
        <f t="shared" si="95"/>
        <v>119.9800000000001</v>
      </c>
      <c r="J3031" s="2">
        <f t="shared" si="94"/>
        <v>50.5</v>
      </c>
    </row>
    <row r="3032" spans="1:10" x14ac:dyDescent="0.35">
      <c r="A3032" s="1">
        <v>20563</v>
      </c>
      <c r="B3032" s="2">
        <v>44</v>
      </c>
      <c r="C3032" s="2">
        <v>65</v>
      </c>
      <c r="D3032">
        <v>21</v>
      </c>
      <c r="E3032">
        <v>184.739</v>
      </c>
      <c r="F3032">
        <v>381.48788239000004</v>
      </c>
      <c r="G3032">
        <v>0</v>
      </c>
      <c r="H3032">
        <v>0</v>
      </c>
      <c r="I3032">
        <f t="shared" si="95"/>
        <v>119.9800000000001</v>
      </c>
      <c r="J3032" s="2">
        <f t="shared" si="94"/>
        <v>54.5</v>
      </c>
    </row>
    <row r="3033" spans="1:10" x14ac:dyDescent="0.35">
      <c r="A3033" s="1">
        <v>20564</v>
      </c>
      <c r="B3033" s="2">
        <v>37</v>
      </c>
      <c r="C3033" s="2">
        <v>71</v>
      </c>
      <c r="D3033">
        <v>34</v>
      </c>
      <c r="E3033">
        <v>185.69</v>
      </c>
      <c r="F3033">
        <v>383.45170689999998</v>
      </c>
      <c r="G3033">
        <v>0</v>
      </c>
      <c r="H3033">
        <v>0</v>
      </c>
      <c r="I3033">
        <f t="shared" si="95"/>
        <v>119.9800000000001</v>
      </c>
      <c r="J3033" s="2">
        <f t="shared" si="94"/>
        <v>54</v>
      </c>
    </row>
    <row r="3034" spans="1:10" x14ac:dyDescent="0.35">
      <c r="A3034" s="1">
        <v>20565</v>
      </c>
      <c r="B3034" s="2">
        <v>34</v>
      </c>
      <c r="C3034" s="2">
        <v>74</v>
      </c>
      <c r="D3034">
        <v>40</v>
      </c>
      <c r="E3034">
        <v>186.62200000000001</v>
      </c>
      <c r="F3034">
        <v>385.37629622000003</v>
      </c>
      <c r="G3034">
        <v>0</v>
      </c>
      <c r="H3034">
        <v>0</v>
      </c>
      <c r="I3034">
        <f t="shared" si="95"/>
        <v>119.9800000000001</v>
      </c>
      <c r="J3034" s="2">
        <f t="shared" si="94"/>
        <v>54</v>
      </c>
    </row>
    <row r="3035" spans="1:10" x14ac:dyDescent="0.35">
      <c r="A3035" s="1">
        <v>20566</v>
      </c>
      <c r="B3035" s="2">
        <v>38</v>
      </c>
      <c r="C3035" s="2">
        <v>76</v>
      </c>
      <c r="D3035">
        <v>38</v>
      </c>
      <c r="E3035">
        <v>187.53299999999999</v>
      </c>
      <c r="F3035">
        <v>387.25752032999998</v>
      </c>
      <c r="G3035">
        <v>0</v>
      </c>
      <c r="H3035">
        <v>0</v>
      </c>
      <c r="I3035">
        <f t="shared" si="95"/>
        <v>119.9800000000001</v>
      </c>
      <c r="J3035" s="2">
        <f t="shared" si="94"/>
        <v>57</v>
      </c>
    </row>
    <row r="3036" spans="1:10" x14ac:dyDescent="0.35">
      <c r="A3036" s="1">
        <v>20567</v>
      </c>
      <c r="B3036" s="2">
        <v>42</v>
      </c>
      <c r="C3036" s="2">
        <v>75</v>
      </c>
      <c r="D3036">
        <v>33</v>
      </c>
      <c r="E3036">
        <v>188.42400000000001</v>
      </c>
      <c r="F3036">
        <v>389.09744424000002</v>
      </c>
      <c r="G3036">
        <v>0</v>
      </c>
      <c r="H3036">
        <v>0</v>
      </c>
      <c r="I3036">
        <f t="shared" si="95"/>
        <v>119.9800000000001</v>
      </c>
      <c r="J3036" s="2">
        <f t="shared" si="94"/>
        <v>58.5</v>
      </c>
    </row>
    <row r="3037" spans="1:10" x14ac:dyDescent="0.35">
      <c r="A3037" s="1">
        <v>20568</v>
      </c>
      <c r="B3037" s="2">
        <v>48</v>
      </c>
      <c r="C3037" s="2">
        <v>72</v>
      </c>
      <c r="D3037">
        <v>24</v>
      </c>
      <c r="E3037">
        <v>189.29499999999999</v>
      </c>
      <c r="F3037">
        <v>390.89606794999997</v>
      </c>
      <c r="G3037">
        <v>0</v>
      </c>
      <c r="H3037">
        <v>0</v>
      </c>
      <c r="I3037">
        <f t="shared" si="95"/>
        <v>119.9800000000001</v>
      </c>
      <c r="J3037" s="2">
        <f t="shared" si="94"/>
        <v>60</v>
      </c>
    </row>
    <row r="3038" spans="1:10" x14ac:dyDescent="0.35">
      <c r="A3038" s="1">
        <v>20569</v>
      </c>
      <c r="B3038" s="2">
        <v>49</v>
      </c>
      <c r="C3038" s="2">
        <v>68</v>
      </c>
      <c r="D3038">
        <v>19</v>
      </c>
      <c r="E3038">
        <v>190.14500000000001</v>
      </c>
      <c r="F3038">
        <v>392.65132645</v>
      </c>
      <c r="G3038">
        <v>0</v>
      </c>
      <c r="H3038">
        <v>0</v>
      </c>
      <c r="I3038">
        <f t="shared" si="95"/>
        <v>119.9800000000001</v>
      </c>
      <c r="J3038" s="2">
        <f t="shared" si="94"/>
        <v>58.5</v>
      </c>
    </row>
    <row r="3039" spans="1:10" x14ac:dyDescent="0.35">
      <c r="A3039" s="1">
        <v>20570</v>
      </c>
      <c r="B3039" s="2">
        <v>45</v>
      </c>
      <c r="C3039" s="2">
        <v>74</v>
      </c>
      <c r="D3039">
        <v>29</v>
      </c>
      <c r="E3039">
        <v>190.976</v>
      </c>
      <c r="F3039">
        <v>394.36734976000002</v>
      </c>
      <c r="G3039">
        <v>0</v>
      </c>
      <c r="H3039">
        <v>0</v>
      </c>
      <c r="I3039">
        <f t="shared" si="95"/>
        <v>119.9800000000001</v>
      </c>
      <c r="J3039" s="2">
        <f t="shared" si="94"/>
        <v>59.5</v>
      </c>
    </row>
    <row r="3040" spans="1:10" x14ac:dyDescent="0.35">
      <c r="A3040" s="1">
        <v>20571</v>
      </c>
      <c r="B3040" s="2">
        <v>54</v>
      </c>
      <c r="C3040" s="2">
        <v>73</v>
      </c>
      <c r="D3040">
        <v>19</v>
      </c>
      <c r="E3040">
        <v>191.786</v>
      </c>
      <c r="F3040">
        <v>396.04000786</v>
      </c>
      <c r="G3040">
        <v>0</v>
      </c>
      <c r="H3040">
        <v>0</v>
      </c>
      <c r="I3040">
        <f t="shared" si="95"/>
        <v>119.9800000000001</v>
      </c>
      <c r="J3040" s="2">
        <f t="shared" si="94"/>
        <v>63.5</v>
      </c>
    </row>
    <row r="3041" spans="1:10" x14ac:dyDescent="0.35">
      <c r="A3041" s="1">
        <v>20572</v>
      </c>
      <c r="B3041" s="2">
        <v>43</v>
      </c>
      <c r="C3041" s="2">
        <v>60</v>
      </c>
      <c r="D3041">
        <v>17</v>
      </c>
      <c r="E3041">
        <v>192.57599999999999</v>
      </c>
      <c r="F3041">
        <v>397.67136576000001</v>
      </c>
      <c r="G3041">
        <v>1.27</v>
      </c>
      <c r="H3041">
        <v>0.05</v>
      </c>
      <c r="I3041">
        <f t="shared" si="95"/>
        <v>120.0300000000001</v>
      </c>
      <c r="J3041" s="2">
        <f t="shared" si="94"/>
        <v>51.5</v>
      </c>
    </row>
    <row r="3042" spans="1:10" x14ac:dyDescent="0.35">
      <c r="A3042" s="1">
        <v>20573</v>
      </c>
      <c r="B3042" s="2">
        <v>41</v>
      </c>
      <c r="C3042" s="2">
        <v>57</v>
      </c>
      <c r="D3042">
        <v>16</v>
      </c>
      <c r="E3042">
        <v>193.34700000000001</v>
      </c>
      <c r="F3042">
        <v>399.26348847000003</v>
      </c>
      <c r="G3042">
        <v>13.97</v>
      </c>
      <c r="H3042">
        <v>0.55000000000000004</v>
      </c>
      <c r="I3042">
        <f t="shared" si="95"/>
        <v>120.5800000000001</v>
      </c>
      <c r="J3042" s="2">
        <f t="shared" si="94"/>
        <v>49</v>
      </c>
    </row>
    <row r="3043" spans="1:10" x14ac:dyDescent="0.35">
      <c r="A3043" s="1">
        <v>20574</v>
      </c>
      <c r="B3043" s="2">
        <v>41</v>
      </c>
      <c r="C3043" s="2">
        <v>59</v>
      </c>
      <c r="D3043">
        <v>18</v>
      </c>
      <c r="E3043">
        <v>194.09700000000001</v>
      </c>
      <c r="F3043">
        <v>400.81224596999999</v>
      </c>
      <c r="G3043">
        <v>3.81</v>
      </c>
      <c r="H3043">
        <v>0.15</v>
      </c>
      <c r="I3043">
        <f t="shared" si="95"/>
        <v>120.7300000000001</v>
      </c>
      <c r="J3043" s="2">
        <f t="shared" si="94"/>
        <v>50</v>
      </c>
    </row>
    <row r="3044" spans="1:10" x14ac:dyDescent="0.35">
      <c r="A3044" s="1">
        <v>20575</v>
      </c>
      <c r="B3044" s="2">
        <v>36</v>
      </c>
      <c r="C3044" s="2">
        <v>67</v>
      </c>
      <c r="D3044">
        <v>31</v>
      </c>
      <c r="E3044">
        <v>194.828</v>
      </c>
      <c r="F3044">
        <v>402.32176828000001</v>
      </c>
      <c r="G3044">
        <v>1.016</v>
      </c>
      <c r="H3044">
        <v>0.04</v>
      </c>
      <c r="I3044">
        <f t="shared" si="95"/>
        <v>120.77000000000011</v>
      </c>
      <c r="J3044" s="2">
        <f t="shared" si="94"/>
        <v>51.5</v>
      </c>
    </row>
    <row r="3045" spans="1:10" x14ac:dyDescent="0.35">
      <c r="A3045" s="1">
        <v>20576</v>
      </c>
      <c r="B3045" s="2">
        <v>39</v>
      </c>
      <c r="C3045" s="2">
        <v>66</v>
      </c>
      <c r="D3045">
        <v>27</v>
      </c>
      <c r="E3045">
        <v>208.92500000000001</v>
      </c>
      <c r="F3045">
        <v>431.43221425000002</v>
      </c>
      <c r="G3045">
        <v>0</v>
      </c>
      <c r="H3045">
        <v>0</v>
      </c>
      <c r="I3045">
        <f t="shared" si="95"/>
        <v>120.77000000000011</v>
      </c>
      <c r="J3045" s="2">
        <f t="shared" si="94"/>
        <v>52.5</v>
      </c>
    </row>
    <row r="3046" spans="1:10" x14ac:dyDescent="0.35">
      <c r="A3046" s="1">
        <v>20577</v>
      </c>
      <c r="B3046" s="2">
        <v>47</v>
      </c>
      <c r="C3046" s="2">
        <v>72</v>
      </c>
      <c r="D3046">
        <v>25</v>
      </c>
      <c r="E3046">
        <v>209.636</v>
      </c>
      <c r="F3046">
        <v>432.90043636000001</v>
      </c>
      <c r="G3046">
        <v>0</v>
      </c>
      <c r="H3046">
        <v>0</v>
      </c>
      <c r="I3046">
        <f t="shared" si="95"/>
        <v>120.77000000000011</v>
      </c>
      <c r="J3046" s="2">
        <f t="shared" si="94"/>
        <v>59.5</v>
      </c>
    </row>
    <row r="3047" spans="1:10" x14ac:dyDescent="0.35">
      <c r="A3047" s="1">
        <v>20578</v>
      </c>
      <c r="B3047" s="2">
        <v>47</v>
      </c>
      <c r="C3047" s="2">
        <v>78</v>
      </c>
      <c r="D3047">
        <v>31</v>
      </c>
      <c r="E3047">
        <v>210.327</v>
      </c>
      <c r="F3047">
        <v>434.32735826999999</v>
      </c>
      <c r="G3047">
        <v>0</v>
      </c>
      <c r="H3047">
        <v>0</v>
      </c>
      <c r="I3047">
        <f t="shared" si="95"/>
        <v>120.77000000000011</v>
      </c>
      <c r="J3047" s="2">
        <f t="shared" si="94"/>
        <v>62.5</v>
      </c>
    </row>
    <row r="3048" spans="1:10" x14ac:dyDescent="0.35">
      <c r="A3048" s="1">
        <v>20579</v>
      </c>
      <c r="B3048" s="2">
        <v>47</v>
      </c>
      <c r="C3048" s="2">
        <v>78</v>
      </c>
      <c r="D3048">
        <v>31</v>
      </c>
      <c r="E3048">
        <v>210.99799999999999</v>
      </c>
      <c r="F3048">
        <v>435.71297998</v>
      </c>
      <c r="G3048">
        <v>4.5720000000000001</v>
      </c>
      <c r="H3048">
        <v>0.18</v>
      </c>
      <c r="I3048">
        <f t="shared" si="95"/>
        <v>120.95000000000012</v>
      </c>
      <c r="J3048" s="2">
        <f t="shared" si="94"/>
        <v>62.5</v>
      </c>
    </row>
    <row r="3049" spans="1:10" x14ac:dyDescent="0.35">
      <c r="A3049" s="1">
        <v>20580</v>
      </c>
      <c r="B3049" s="2">
        <v>46</v>
      </c>
      <c r="C3049" s="2">
        <v>66</v>
      </c>
      <c r="D3049">
        <v>20</v>
      </c>
      <c r="E3049">
        <v>211.649</v>
      </c>
      <c r="F3049">
        <v>437.05730148999999</v>
      </c>
      <c r="G3049">
        <v>0</v>
      </c>
      <c r="H3049">
        <v>0</v>
      </c>
      <c r="I3049">
        <f t="shared" si="95"/>
        <v>120.95000000000012</v>
      </c>
      <c r="J3049" s="2">
        <f t="shared" si="94"/>
        <v>56</v>
      </c>
    </row>
    <row r="3050" spans="1:10" x14ac:dyDescent="0.35">
      <c r="A3050" s="1">
        <v>20581</v>
      </c>
      <c r="B3050" s="2">
        <v>43</v>
      </c>
      <c r="C3050" s="2">
        <v>73</v>
      </c>
      <c r="D3050">
        <v>30</v>
      </c>
      <c r="E3050">
        <v>212.28100000000001</v>
      </c>
      <c r="F3050">
        <v>438.36238781000003</v>
      </c>
      <c r="G3050">
        <v>0</v>
      </c>
      <c r="H3050">
        <v>0</v>
      </c>
      <c r="I3050">
        <f t="shared" si="95"/>
        <v>120.95000000000012</v>
      </c>
      <c r="J3050" s="2">
        <f t="shared" si="94"/>
        <v>58</v>
      </c>
    </row>
    <row r="3051" spans="1:10" x14ac:dyDescent="0.35">
      <c r="A3051" s="1">
        <v>20582</v>
      </c>
      <c r="B3051" s="2">
        <v>52</v>
      </c>
      <c r="C3051" s="2">
        <v>79</v>
      </c>
      <c r="D3051">
        <v>27</v>
      </c>
      <c r="E3051">
        <v>212.893</v>
      </c>
      <c r="F3051">
        <v>439.62617392999999</v>
      </c>
      <c r="G3051">
        <v>0</v>
      </c>
      <c r="H3051">
        <v>0</v>
      </c>
      <c r="I3051">
        <f t="shared" si="95"/>
        <v>120.95000000000012</v>
      </c>
      <c r="J3051" s="2">
        <f t="shared" si="94"/>
        <v>65.5</v>
      </c>
    </row>
    <row r="3052" spans="1:10" x14ac:dyDescent="0.35">
      <c r="A3052" s="1">
        <v>20583</v>
      </c>
      <c r="B3052" s="2">
        <v>50</v>
      </c>
      <c r="C3052" s="2">
        <v>76</v>
      </c>
      <c r="D3052">
        <v>26</v>
      </c>
      <c r="E3052">
        <v>213.48699999999999</v>
      </c>
      <c r="F3052">
        <v>440.85278986999998</v>
      </c>
      <c r="G3052">
        <v>0</v>
      </c>
      <c r="H3052">
        <v>0</v>
      </c>
      <c r="I3052">
        <f t="shared" si="95"/>
        <v>120.95000000000012</v>
      </c>
      <c r="J3052" s="2">
        <f t="shared" si="94"/>
        <v>63</v>
      </c>
    </row>
    <row r="3053" spans="1:10" x14ac:dyDescent="0.35">
      <c r="A3053" s="1">
        <v>20584</v>
      </c>
      <c r="B3053" s="2">
        <v>50</v>
      </c>
      <c r="C3053" s="2">
        <v>74</v>
      </c>
      <c r="D3053">
        <v>24</v>
      </c>
      <c r="E3053">
        <v>214.06200000000001</v>
      </c>
      <c r="F3053">
        <v>442.04017062000003</v>
      </c>
      <c r="G3053">
        <v>0</v>
      </c>
      <c r="H3053">
        <v>0</v>
      </c>
      <c r="I3053">
        <f t="shared" si="95"/>
        <v>120.95000000000012</v>
      </c>
      <c r="J3053" s="2">
        <f t="shared" si="94"/>
        <v>62</v>
      </c>
    </row>
    <row r="3054" spans="1:10" x14ac:dyDescent="0.35">
      <c r="A3054" s="1">
        <v>20585</v>
      </c>
      <c r="B3054" s="2">
        <v>44</v>
      </c>
      <c r="C3054" s="2">
        <v>62</v>
      </c>
      <c r="D3054">
        <v>18</v>
      </c>
      <c r="E3054">
        <v>214.61799999999999</v>
      </c>
      <c r="F3054">
        <v>443.18831618000002</v>
      </c>
      <c r="G3054">
        <v>2.286</v>
      </c>
      <c r="H3054">
        <v>0.09</v>
      </c>
      <c r="I3054">
        <f t="shared" si="95"/>
        <v>121.04000000000012</v>
      </c>
      <c r="J3054" s="2">
        <f t="shared" si="94"/>
        <v>53</v>
      </c>
    </row>
    <row r="3055" spans="1:10" x14ac:dyDescent="0.35">
      <c r="A3055" s="1">
        <v>20586</v>
      </c>
      <c r="B3055" s="2">
        <v>41</v>
      </c>
      <c r="C3055" s="2">
        <v>56</v>
      </c>
      <c r="D3055">
        <v>15</v>
      </c>
      <c r="E3055">
        <v>215.155</v>
      </c>
      <c r="F3055">
        <v>444.29722655</v>
      </c>
      <c r="G3055">
        <v>11.938000000000001</v>
      </c>
      <c r="H3055">
        <v>0.47000000000000003</v>
      </c>
      <c r="I3055">
        <f t="shared" si="95"/>
        <v>121.51000000000012</v>
      </c>
      <c r="J3055" s="2">
        <f t="shared" si="94"/>
        <v>48.5</v>
      </c>
    </row>
    <row r="3056" spans="1:10" x14ac:dyDescent="0.35">
      <c r="A3056" s="1">
        <v>20587</v>
      </c>
      <c r="B3056" s="2">
        <v>35</v>
      </c>
      <c r="C3056" s="2">
        <v>48</v>
      </c>
      <c r="D3056">
        <v>13</v>
      </c>
      <c r="E3056">
        <v>215.67400000000001</v>
      </c>
      <c r="F3056">
        <v>445.36896674000002</v>
      </c>
      <c r="G3056">
        <v>16.256</v>
      </c>
      <c r="H3056">
        <v>0.64</v>
      </c>
      <c r="I3056">
        <f t="shared" si="95"/>
        <v>122.15000000000012</v>
      </c>
      <c r="J3056" s="2">
        <f t="shared" si="94"/>
        <v>41.5</v>
      </c>
    </row>
    <row r="3057" spans="1:10" x14ac:dyDescent="0.35">
      <c r="A3057" s="1">
        <v>20588</v>
      </c>
      <c r="B3057" s="2">
        <v>33</v>
      </c>
      <c r="C3057" s="2">
        <v>51</v>
      </c>
      <c r="D3057">
        <v>18</v>
      </c>
      <c r="E3057">
        <v>216.17599999999999</v>
      </c>
      <c r="F3057">
        <v>446.40560175999997</v>
      </c>
      <c r="G3057">
        <v>1.27</v>
      </c>
      <c r="H3057">
        <v>0.05</v>
      </c>
      <c r="I3057">
        <f t="shared" si="95"/>
        <v>122.20000000000012</v>
      </c>
      <c r="J3057" s="2">
        <f t="shared" si="94"/>
        <v>42</v>
      </c>
    </row>
    <row r="3058" spans="1:10" x14ac:dyDescent="0.35">
      <c r="A3058" s="1">
        <v>20589</v>
      </c>
      <c r="B3058" s="2">
        <v>34</v>
      </c>
      <c r="C3058" s="2">
        <v>60</v>
      </c>
      <c r="D3058">
        <v>26</v>
      </c>
      <c r="E3058">
        <v>216.65899999999999</v>
      </c>
      <c r="F3058">
        <v>447.40300158999997</v>
      </c>
      <c r="G3058">
        <v>0</v>
      </c>
      <c r="H3058">
        <v>0</v>
      </c>
      <c r="I3058">
        <f t="shared" si="95"/>
        <v>122.20000000000012</v>
      </c>
      <c r="J3058" s="2">
        <f t="shared" si="94"/>
        <v>47</v>
      </c>
    </row>
    <row r="3059" spans="1:10" x14ac:dyDescent="0.35">
      <c r="A3059" s="1">
        <v>20590</v>
      </c>
      <c r="B3059" s="2">
        <v>38</v>
      </c>
      <c r="C3059" s="2">
        <v>70</v>
      </c>
      <c r="D3059">
        <v>32</v>
      </c>
      <c r="E3059">
        <v>217.125</v>
      </c>
      <c r="F3059">
        <v>448.36529625000003</v>
      </c>
      <c r="G3059">
        <v>0</v>
      </c>
      <c r="H3059">
        <v>0</v>
      </c>
      <c r="I3059">
        <f t="shared" si="95"/>
        <v>122.20000000000012</v>
      </c>
      <c r="J3059" s="2">
        <f t="shared" si="94"/>
        <v>54</v>
      </c>
    </row>
    <row r="3060" spans="1:10" x14ac:dyDescent="0.35">
      <c r="A3060" s="1">
        <v>20591</v>
      </c>
      <c r="B3060" s="2">
        <v>38</v>
      </c>
      <c r="C3060" s="2">
        <v>75</v>
      </c>
      <c r="D3060">
        <v>37</v>
      </c>
      <c r="E3060">
        <v>217.57400000000001</v>
      </c>
      <c r="F3060">
        <v>449.29248574000002</v>
      </c>
      <c r="G3060">
        <v>0</v>
      </c>
      <c r="H3060">
        <v>0</v>
      </c>
      <c r="I3060">
        <f t="shared" si="95"/>
        <v>122.20000000000012</v>
      </c>
      <c r="J3060" s="2">
        <f t="shared" si="94"/>
        <v>56.5</v>
      </c>
    </row>
    <row r="3061" spans="1:10" x14ac:dyDescent="0.35">
      <c r="A3061" s="1">
        <v>20592</v>
      </c>
      <c r="B3061" s="2">
        <v>43</v>
      </c>
      <c r="C3061" s="2">
        <v>82</v>
      </c>
      <c r="D3061">
        <v>39</v>
      </c>
      <c r="E3061">
        <v>218.006</v>
      </c>
      <c r="F3061">
        <v>450.18457006</v>
      </c>
      <c r="G3061">
        <v>0</v>
      </c>
      <c r="H3061">
        <v>0</v>
      </c>
      <c r="I3061">
        <f t="shared" si="95"/>
        <v>122.20000000000012</v>
      </c>
      <c r="J3061" s="2">
        <f t="shared" si="94"/>
        <v>62.5</v>
      </c>
    </row>
    <row r="3062" spans="1:10" x14ac:dyDescent="0.35">
      <c r="A3062" s="1">
        <v>20593</v>
      </c>
      <c r="B3062" s="2">
        <v>51</v>
      </c>
      <c r="C3062" s="2">
        <v>84</v>
      </c>
      <c r="D3062">
        <v>33</v>
      </c>
      <c r="E3062">
        <v>218.42099999999999</v>
      </c>
      <c r="F3062">
        <v>451.04154920999997</v>
      </c>
      <c r="G3062">
        <v>0</v>
      </c>
      <c r="H3062">
        <v>0</v>
      </c>
      <c r="I3062">
        <f t="shared" si="95"/>
        <v>122.20000000000012</v>
      </c>
      <c r="J3062" s="2">
        <f t="shared" si="94"/>
        <v>67.5</v>
      </c>
    </row>
    <row r="3063" spans="1:10" x14ac:dyDescent="0.35">
      <c r="A3063" s="1">
        <v>20594</v>
      </c>
      <c r="B3063" s="2">
        <v>56</v>
      </c>
      <c r="C3063" s="2">
        <v>82</v>
      </c>
      <c r="D3063">
        <v>26</v>
      </c>
      <c r="E3063">
        <v>218.82</v>
      </c>
      <c r="F3063">
        <v>451.86548820000002</v>
      </c>
      <c r="G3063">
        <v>0</v>
      </c>
      <c r="H3063">
        <v>0</v>
      </c>
      <c r="I3063">
        <f t="shared" si="95"/>
        <v>122.20000000000012</v>
      </c>
      <c r="J3063" s="2">
        <f t="shared" si="94"/>
        <v>69</v>
      </c>
    </row>
    <row r="3064" spans="1:10" x14ac:dyDescent="0.35">
      <c r="A3064" s="1">
        <v>20595</v>
      </c>
      <c r="B3064" s="2">
        <v>53</v>
      </c>
      <c r="C3064" s="2">
        <v>82</v>
      </c>
      <c r="D3064">
        <v>29</v>
      </c>
      <c r="E3064">
        <v>219.202</v>
      </c>
      <c r="F3064">
        <v>452.65432202</v>
      </c>
      <c r="G3064">
        <v>0</v>
      </c>
      <c r="H3064">
        <v>0</v>
      </c>
      <c r="I3064">
        <f t="shared" si="95"/>
        <v>122.20000000000012</v>
      </c>
      <c r="J3064" s="2">
        <f t="shared" si="94"/>
        <v>67.5</v>
      </c>
    </row>
    <row r="3065" spans="1:10" x14ac:dyDescent="0.35">
      <c r="A3065" s="1">
        <v>20596</v>
      </c>
      <c r="B3065" s="2">
        <v>53</v>
      </c>
      <c r="C3065" s="2">
        <v>82</v>
      </c>
      <c r="D3065">
        <v>29</v>
      </c>
      <c r="E3065">
        <v>219.56800000000001</v>
      </c>
      <c r="F3065">
        <v>453.41011568000005</v>
      </c>
      <c r="G3065">
        <v>0</v>
      </c>
      <c r="H3065">
        <v>0</v>
      </c>
      <c r="I3065">
        <f t="shared" si="95"/>
        <v>122.20000000000012</v>
      </c>
      <c r="J3065" s="2">
        <f t="shared" si="94"/>
        <v>67.5</v>
      </c>
    </row>
    <row r="3066" spans="1:10" x14ac:dyDescent="0.35">
      <c r="A3066" s="1">
        <v>20597</v>
      </c>
      <c r="B3066" s="2">
        <v>55</v>
      </c>
      <c r="C3066" s="2">
        <v>79</v>
      </c>
      <c r="D3066">
        <v>24</v>
      </c>
      <c r="E3066">
        <v>219.91800000000001</v>
      </c>
      <c r="F3066">
        <v>454.13286918</v>
      </c>
      <c r="G3066">
        <v>0</v>
      </c>
      <c r="H3066">
        <v>0</v>
      </c>
      <c r="I3066">
        <f t="shared" si="95"/>
        <v>122.20000000000012</v>
      </c>
      <c r="J3066" s="2">
        <f t="shared" si="94"/>
        <v>67</v>
      </c>
    </row>
    <row r="3067" spans="1:10" x14ac:dyDescent="0.35">
      <c r="A3067" s="1">
        <v>20598</v>
      </c>
      <c r="B3067" s="2">
        <v>55</v>
      </c>
      <c r="C3067" s="2">
        <v>83</v>
      </c>
      <c r="D3067">
        <v>28</v>
      </c>
      <c r="E3067">
        <v>220.25299999999999</v>
      </c>
      <c r="F3067">
        <v>454.82464752999999</v>
      </c>
      <c r="G3067">
        <v>0</v>
      </c>
      <c r="H3067">
        <v>0</v>
      </c>
      <c r="I3067">
        <f t="shared" si="95"/>
        <v>122.20000000000012</v>
      </c>
      <c r="J3067" s="2">
        <f t="shared" si="94"/>
        <v>69</v>
      </c>
    </row>
    <row r="3068" spans="1:10" x14ac:dyDescent="0.35">
      <c r="A3068" s="1">
        <v>20599</v>
      </c>
      <c r="B3068" s="2">
        <v>58</v>
      </c>
      <c r="C3068" s="2">
        <v>81</v>
      </c>
      <c r="D3068">
        <v>23</v>
      </c>
      <c r="E3068">
        <v>220.57300000000001</v>
      </c>
      <c r="F3068">
        <v>455.48545073000003</v>
      </c>
      <c r="G3068">
        <v>3.302</v>
      </c>
      <c r="H3068">
        <v>0.13</v>
      </c>
      <c r="I3068">
        <f t="shared" si="95"/>
        <v>122.33000000000011</v>
      </c>
      <c r="J3068" s="2">
        <f t="shared" si="94"/>
        <v>69.5</v>
      </c>
    </row>
    <row r="3069" spans="1:10" x14ac:dyDescent="0.35">
      <c r="A3069" s="1">
        <v>20600</v>
      </c>
      <c r="B3069" s="2">
        <v>51</v>
      </c>
      <c r="C3069" s="2">
        <v>80</v>
      </c>
      <c r="D3069">
        <v>29</v>
      </c>
      <c r="E3069">
        <v>220.87700000000001</v>
      </c>
      <c r="F3069">
        <v>456.11321377000002</v>
      </c>
      <c r="G3069">
        <v>1.016</v>
      </c>
      <c r="H3069">
        <v>0.04</v>
      </c>
      <c r="I3069">
        <f t="shared" si="95"/>
        <v>122.37000000000012</v>
      </c>
      <c r="J3069" s="2">
        <f t="shared" si="94"/>
        <v>65.5</v>
      </c>
    </row>
    <row r="3070" spans="1:10" x14ac:dyDescent="0.35">
      <c r="A3070" s="1">
        <v>20601</v>
      </c>
      <c r="B3070" s="2">
        <v>56</v>
      </c>
      <c r="C3070" s="2">
        <v>80</v>
      </c>
      <c r="D3070">
        <v>24</v>
      </c>
      <c r="E3070">
        <v>221.167</v>
      </c>
      <c r="F3070">
        <v>456.71206667000001</v>
      </c>
      <c r="G3070">
        <v>1.016</v>
      </c>
      <c r="H3070">
        <v>0.04</v>
      </c>
      <c r="I3070">
        <f t="shared" si="95"/>
        <v>122.41000000000012</v>
      </c>
      <c r="J3070" s="2">
        <f t="shared" si="94"/>
        <v>68</v>
      </c>
    </row>
    <row r="3071" spans="1:10" x14ac:dyDescent="0.35">
      <c r="A3071" s="1">
        <v>20602</v>
      </c>
      <c r="B3071" s="2">
        <v>53</v>
      </c>
      <c r="C3071" s="2">
        <v>72</v>
      </c>
      <c r="D3071">
        <v>19</v>
      </c>
      <c r="E3071">
        <v>221.44200000000001</v>
      </c>
      <c r="F3071">
        <v>457.27994441999999</v>
      </c>
      <c r="G3071">
        <v>4.0640000000000001</v>
      </c>
      <c r="H3071">
        <v>0.16</v>
      </c>
      <c r="I3071">
        <f t="shared" si="95"/>
        <v>122.57000000000012</v>
      </c>
      <c r="J3071" s="2">
        <f t="shared" si="94"/>
        <v>62.5</v>
      </c>
    </row>
    <row r="3072" spans="1:10" x14ac:dyDescent="0.35">
      <c r="A3072" s="1">
        <v>20603</v>
      </c>
      <c r="B3072" s="2">
        <v>49</v>
      </c>
      <c r="C3072" s="2">
        <v>62</v>
      </c>
      <c r="D3072">
        <v>13</v>
      </c>
      <c r="E3072">
        <v>221.702</v>
      </c>
      <c r="F3072">
        <v>457.81684702000001</v>
      </c>
      <c r="G3072">
        <v>9.1440000000000001</v>
      </c>
      <c r="H3072">
        <v>0.36</v>
      </c>
      <c r="I3072">
        <f t="shared" si="95"/>
        <v>122.93000000000012</v>
      </c>
      <c r="J3072" s="2">
        <f t="shared" si="94"/>
        <v>55.5</v>
      </c>
    </row>
    <row r="3073" spans="1:10" x14ac:dyDescent="0.35">
      <c r="A3073" s="1">
        <v>20604</v>
      </c>
      <c r="B3073" s="2">
        <v>46</v>
      </c>
      <c r="C3073" s="2">
        <v>72</v>
      </c>
      <c r="D3073">
        <v>26</v>
      </c>
      <c r="E3073">
        <v>221.94900000000001</v>
      </c>
      <c r="F3073">
        <v>458.32690449</v>
      </c>
      <c r="G3073">
        <v>4.3179999999999996</v>
      </c>
      <c r="H3073">
        <v>0.16999999999999998</v>
      </c>
      <c r="I3073">
        <f t="shared" si="95"/>
        <v>123.10000000000012</v>
      </c>
      <c r="J3073" s="2">
        <f t="shared" si="94"/>
        <v>59</v>
      </c>
    </row>
    <row r="3074" spans="1:10" x14ac:dyDescent="0.35">
      <c r="A3074" s="1">
        <v>20605</v>
      </c>
      <c r="B3074" s="2">
        <v>48</v>
      </c>
      <c r="C3074" s="2">
        <v>84</v>
      </c>
      <c r="D3074">
        <v>36</v>
      </c>
      <c r="E3074">
        <v>222.18100000000001</v>
      </c>
      <c r="F3074">
        <v>458.80598681000004</v>
      </c>
      <c r="G3074">
        <v>0</v>
      </c>
      <c r="H3074">
        <v>0</v>
      </c>
      <c r="I3074">
        <f t="shared" si="95"/>
        <v>123.10000000000012</v>
      </c>
      <c r="J3074" s="2">
        <f t="shared" si="94"/>
        <v>66</v>
      </c>
    </row>
    <row r="3075" spans="1:10" x14ac:dyDescent="0.35">
      <c r="A3075" s="1">
        <v>20606</v>
      </c>
      <c r="B3075" s="2">
        <v>52</v>
      </c>
      <c r="C3075" s="2">
        <v>93</v>
      </c>
      <c r="D3075">
        <v>41</v>
      </c>
      <c r="E3075">
        <v>222.4</v>
      </c>
      <c r="F3075">
        <v>459.25822400000004</v>
      </c>
      <c r="G3075">
        <v>0</v>
      </c>
      <c r="H3075">
        <v>0</v>
      </c>
      <c r="I3075">
        <f t="shared" si="95"/>
        <v>123.10000000000012</v>
      </c>
      <c r="J3075" s="2">
        <f t="shared" ref="J3075:J3138" si="96">AVERAGE(B3075:C3075)</f>
        <v>72.5</v>
      </c>
    </row>
    <row r="3076" spans="1:10" x14ac:dyDescent="0.35">
      <c r="A3076" s="1">
        <v>20607</v>
      </c>
      <c r="B3076" s="2">
        <v>58</v>
      </c>
      <c r="C3076" s="2">
        <v>90</v>
      </c>
      <c r="D3076">
        <v>32</v>
      </c>
      <c r="E3076">
        <v>251.584</v>
      </c>
      <c r="F3076">
        <v>519.52347584000006</v>
      </c>
      <c r="G3076">
        <v>0</v>
      </c>
      <c r="H3076">
        <v>0</v>
      </c>
      <c r="I3076">
        <f t="shared" ref="I3076:I3139" si="97">H3076+I3075</f>
        <v>123.10000000000012</v>
      </c>
      <c r="J3076" s="2">
        <f t="shared" si="96"/>
        <v>74</v>
      </c>
    </row>
    <row r="3077" spans="1:10" x14ac:dyDescent="0.35">
      <c r="A3077" s="1">
        <v>20608</v>
      </c>
      <c r="B3077" s="2">
        <v>51</v>
      </c>
      <c r="C3077" s="2">
        <v>82</v>
      </c>
      <c r="D3077">
        <v>31</v>
      </c>
      <c r="E3077">
        <v>251.78200000000001</v>
      </c>
      <c r="F3077">
        <v>519.93234782000002</v>
      </c>
      <c r="G3077">
        <v>0</v>
      </c>
      <c r="H3077">
        <v>0</v>
      </c>
      <c r="I3077">
        <f t="shared" si="97"/>
        <v>123.10000000000012</v>
      </c>
      <c r="J3077" s="2">
        <f t="shared" si="96"/>
        <v>66.5</v>
      </c>
    </row>
    <row r="3078" spans="1:10" x14ac:dyDescent="0.35">
      <c r="A3078" s="1">
        <v>20609</v>
      </c>
      <c r="B3078" s="2">
        <v>54</v>
      </c>
      <c r="C3078" s="2">
        <v>89</v>
      </c>
      <c r="D3078">
        <v>35</v>
      </c>
      <c r="E3078">
        <v>251.96600000000001</v>
      </c>
      <c r="F3078">
        <v>520.31230965999998</v>
      </c>
      <c r="G3078">
        <v>0</v>
      </c>
      <c r="H3078">
        <v>0</v>
      </c>
      <c r="I3078">
        <f t="shared" si="97"/>
        <v>123.10000000000012</v>
      </c>
      <c r="J3078" s="2">
        <f t="shared" si="96"/>
        <v>71.5</v>
      </c>
    </row>
    <row r="3079" spans="1:10" x14ac:dyDescent="0.35">
      <c r="A3079" s="1">
        <v>20610</v>
      </c>
      <c r="B3079" s="2">
        <v>59</v>
      </c>
      <c r="C3079" s="2">
        <v>83</v>
      </c>
      <c r="D3079">
        <v>24</v>
      </c>
      <c r="E3079">
        <v>252.137</v>
      </c>
      <c r="F3079">
        <v>520.66542636999998</v>
      </c>
      <c r="G3079">
        <v>0</v>
      </c>
      <c r="H3079">
        <v>0</v>
      </c>
      <c r="I3079">
        <f t="shared" si="97"/>
        <v>123.10000000000012</v>
      </c>
      <c r="J3079" s="2">
        <f t="shared" si="96"/>
        <v>71</v>
      </c>
    </row>
    <row r="3080" spans="1:10" x14ac:dyDescent="0.35">
      <c r="A3080" s="1">
        <v>20611</v>
      </c>
      <c r="B3080" s="2">
        <v>46</v>
      </c>
      <c r="C3080" s="2">
        <v>68</v>
      </c>
      <c r="D3080">
        <v>22</v>
      </c>
      <c r="E3080">
        <v>252.29499999999999</v>
      </c>
      <c r="F3080">
        <v>520.99169795</v>
      </c>
      <c r="G3080">
        <v>0</v>
      </c>
      <c r="H3080">
        <v>0</v>
      </c>
      <c r="I3080">
        <f t="shared" si="97"/>
        <v>123.10000000000012</v>
      </c>
      <c r="J3080" s="2">
        <f t="shared" si="96"/>
        <v>57</v>
      </c>
    </row>
    <row r="3081" spans="1:10" x14ac:dyDescent="0.35">
      <c r="A3081" s="1">
        <v>20612</v>
      </c>
      <c r="B3081" s="2">
        <v>44</v>
      </c>
      <c r="C3081" s="2">
        <v>73</v>
      </c>
      <c r="D3081">
        <v>29</v>
      </c>
      <c r="E3081">
        <v>252.43899999999999</v>
      </c>
      <c r="F3081">
        <v>521.28905939000003</v>
      </c>
      <c r="G3081">
        <v>0</v>
      </c>
      <c r="H3081">
        <v>0</v>
      </c>
      <c r="I3081">
        <f t="shared" si="97"/>
        <v>123.10000000000012</v>
      </c>
      <c r="J3081" s="2">
        <f t="shared" si="96"/>
        <v>58.5</v>
      </c>
    </row>
    <row r="3082" spans="1:10" x14ac:dyDescent="0.35">
      <c r="A3082" s="1">
        <v>20613</v>
      </c>
      <c r="B3082" s="2">
        <v>43</v>
      </c>
      <c r="C3082" s="2">
        <v>85</v>
      </c>
      <c r="D3082">
        <v>42</v>
      </c>
      <c r="E3082">
        <v>252.571</v>
      </c>
      <c r="F3082">
        <v>521.56164071000001</v>
      </c>
      <c r="G3082">
        <v>0</v>
      </c>
      <c r="H3082">
        <v>0</v>
      </c>
      <c r="I3082">
        <f t="shared" si="97"/>
        <v>123.10000000000012</v>
      </c>
      <c r="J3082" s="2">
        <f t="shared" si="96"/>
        <v>64</v>
      </c>
    </row>
    <row r="3083" spans="1:10" x14ac:dyDescent="0.35">
      <c r="A3083" s="1">
        <v>20614</v>
      </c>
      <c r="B3083" s="2">
        <v>53</v>
      </c>
      <c r="C3083" s="2">
        <v>92</v>
      </c>
      <c r="D3083">
        <v>39</v>
      </c>
      <c r="E3083">
        <v>252.69</v>
      </c>
      <c r="F3083">
        <v>521.80737690000001</v>
      </c>
      <c r="G3083">
        <v>0</v>
      </c>
      <c r="H3083">
        <v>0</v>
      </c>
      <c r="I3083">
        <f t="shared" si="97"/>
        <v>123.10000000000012</v>
      </c>
      <c r="J3083" s="2">
        <f t="shared" si="96"/>
        <v>72.5</v>
      </c>
    </row>
    <row r="3084" spans="1:10" x14ac:dyDescent="0.35">
      <c r="A3084" s="1">
        <v>20615</v>
      </c>
      <c r="B3084" s="2">
        <v>64</v>
      </c>
      <c r="C3084" s="2">
        <v>95</v>
      </c>
      <c r="D3084">
        <v>31</v>
      </c>
      <c r="E3084">
        <v>252.79599999999999</v>
      </c>
      <c r="F3084">
        <v>522.02626796000004</v>
      </c>
      <c r="G3084">
        <v>0</v>
      </c>
      <c r="H3084">
        <v>0</v>
      </c>
      <c r="I3084">
        <f t="shared" si="97"/>
        <v>123.10000000000012</v>
      </c>
      <c r="J3084" s="2">
        <f t="shared" si="96"/>
        <v>79.5</v>
      </c>
    </row>
    <row r="3085" spans="1:10" x14ac:dyDescent="0.35">
      <c r="A3085" s="1">
        <v>20616</v>
      </c>
      <c r="B3085" s="2">
        <v>61</v>
      </c>
      <c r="C3085" s="2">
        <v>95</v>
      </c>
      <c r="D3085">
        <v>34</v>
      </c>
      <c r="E3085">
        <v>252.89</v>
      </c>
      <c r="F3085">
        <v>522.22037890000001</v>
      </c>
      <c r="G3085">
        <v>0</v>
      </c>
      <c r="H3085">
        <v>0</v>
      </c>
      <c r="I3085">
        <f t="shared" si="97"/>
        <v>123.10000000000012</v>
      </c>
      <c r="J3085" s="2">
        <f t="shared" si="96"/>
        <v>78</v>
      </c>
    </row>
    <row r="3086" spans="1:10" x14ac:dyDescent="0.35">
      <c r="A3086" s="1">
        <v>20617</v>
      </c>
      <c r="B3086" s="2">
        <v>61</v>
      </c>
      <c r="C3086" s="2">
        <v>90</v>
      </c>
      <c r="D3086">
        <v>29</v>
      </c>
      <c r="E3086">
        <v>252.97200000000001</v>
      </c>
      <c r="F3086">
        <v>522.38970972000004</v>
      </c>
      <c r="G3086">
        <v>0</v>
      </c>
      <c r="H3086">
        <v>0</v>
      </c>
      <c r="I3086">
        <f t="shared" si="97"/>
        <v>123.10000000000012</v>
      </c>
      <c r="J3086" s="2">
        <f t="shared" si="96"/>
        <v>75.5</v>
      </c>
    </row>
    <row r="3087" spans="1:10" x14ac:dyDescent="0.35">
      <c r="A3087" s="1">
        <v>20618</v>
      </c>
      <c r="B3087" s="2">
        <v>50</v>
      </c>
      <c r="C3087" s="2">
        <v>96</v>
      </c>
      <c r="D3087">
        <v>46</v>
      </c>
      <c r="E3087">
        <v>253.041</v>
      </c>
      <c r="F3087">
        <v>522.53219540999999</v>
      </c>
      <c r="G3087">
        <v>0</v>
      </c>
      <c r="H3087">
        <v>0</v>
      </c>
      <c r="I3087">
        <f t="shared" si="97"/>
        <v>123.10000000000012</v>
      </c>
      <c r="J3087" s="2">
        <f t="shared" si="96"/>
        <v>73</v>
      </c>
    </row>
    <row r="3088" spans="1:10" x14ac:dyDescent="0.35">
      <c r="A3088" s="1">
        <v>20619</v>
      </c>
      <c r="B3088" s="2">
        <v>61</v>
      </c>
      <c r="C3088" s="2">
        <v>90</v>
      </c>
      <c r="D3088">
        <v>29</v>
      </c>
      <c r="E3088">
        <v>253.09899999999999</v>
      </c>
      <c r="F3088">
        <v>522.65196599000001</v>
      </c>
      <c r="G3088">
        <v>0</v>
      </c>
      <c r="H3088">
        <v>0</v>
      </c>
      <c r="I3088">
        <f t="shared" si="97"/>
        <v>123.10000000000012</v>
      </c>
      <c r="J3088" s="2">
        <f t="shared" si="96"/>
        <v>75.5</v>
      </c>
    </row>
    <row r="3089" spans="1:10" x14ac:dyDescent="0.35">
      <c r="A3089" s="1">
        <v>20620</v>
      </c>
      <c r="B3089" s="2">
        <v>54</v>
      </c>
      <c r="C3089" s="2">
        <v>94</v>
      </c>
      <c r="D3089">
        <v>40</v>
      </c>
      <c r="E3089">
        <v>253.14400000000001</v>
      </c>
      <c r="F3089">
        <v>522.74489144000006</v>
      </c>
      <c r="G3089">
        <v>0</v>
      </c>
      <c r="H3089">
        <v>0</v>
      </c>
      <c r="I3089">
        <f t="shared" si="97"/>
        <v>123.10000000000012</v>
      </c>
      <c r="J3089" s="2">
        <f t="shared" si="96"/>
        <v>74</v>
      </c>
    </row>
    <row r="3090" spans="1:10" x14ac:dyDescent="0.35">
      <c r="A3090" s="1">
        <v>20621</v>
      </c>
      <c r="B3090" s="2">
        <v>50</v>
      </c>
      <c r="C3090" s="2">
        <v>74</v>
      </c>
      <c r="D3090">
        <v>24</v>
      </c>
      <c r="E3090">
        <v>253.178</v>
      </c>
      <c r="F3090">
        <v>522.81510177999996</v>
      </c>
      <c r="G3090">
        <v>13.462</v>
      </c>
      <c r="H3090">
        <v>0.53</v>
      </c>
      <c r="I3090">
        <f t="shared" si="97"/>
        <v>123.63000000000012</v>
      </c>
      <c r="J3090" s="2">
        <f t="shared" si="96"/>
        <v>62</v>
      </c>
    </row>
    <row r="3091" spans="1:10" x14ac:dyDescent="0.35">
      <c r="A3091" s="1">
        <v>20622</v>
      </c>
      <c r="B3091" s="2">
        <v>48</v>
      </c>
      <c r="C3091" s="2">
        <v>69</v>
      </c>
      <c r="D3091">
        <v>21</v>
      </c>
      <c r="E3091">
        <v>253.20099999999999</v>
      </c>
      <c r="F3091">
        <v>522.86259700999994</v>
      </c>
      <c r="G3091">
        <v>1.524</v>
      </c>
      <c r="H3091">
        <v>0.06</v>
      </c>
      <c r="I3091">
        <f t="shared" si="97"/>
        <v>123.69000000000013</v>
      </c>
      <c r="J3091" s="2">
        <f t="shared" si="96"/>
        <v>58.5</v>
      </c>
    </row>
    <row r="3092" spans="1:10" x14ac:dyDescent="0.35">
      <c r="A3092" s="1">
        <v>20623</v>
      </c>
      <c r="B3092" s="2">
        <v>49</v>
      </c>
      <c r="C3092" s="2">
        <v>76</v>
      </c>
      <c r="D3092">
        <v>27</v>
      </c>
      <c r="E3092">
        <v>253.21100000000001</v>
      </c>
      <c r="F3092">
        <v>522.88324711000007</v>
      </c>
      <c r="G3092">
        <v>0</v>
      </c>
      <c r="H3092">
        <v>0</v>
      </c>
      <c r="I3092">
        <f t="shared" si="97"/>
        <v>123.69000000000013</v>
      </c>
      <c r="J3092" s="2">
        <f t="shared" si="96"/>
        <v>62.5</v>
      </c>
    </row>
    <row r="3093" spans="1:10" x14ac:dyDescent="0.35">
      <c r="A3093" s="1">
        <v>20624</v>
      </c>
      <c r="B3093" s="2">
        <v>48</v>
      </c>
      <c r="C3093" s="2">
        <v>89</v>
      </c>
      <c r="D3093">
        <v>41</v>
      </c>
      <c r="E3093">
        <v>253.21</v>
      </c>
      <c r="F3093">
        <v>522.88118210000005</v>
      </c>
      <c r="G3093">
        <v>0</v>
      </c>
      <c r="H3093">
        <v>0</v>
      </c>
      <c r="I3093">
        <f t="shared" si="97"/>
        <v>123.69000000000013</v>
      </c>
      <c r="J3093" s="2">
        <f t="shared" si="96"/>
        <v>68.5</v>
      </c>
    </row>
    <row r="3094" spans="1:10" x14ac:dyDescent="0.35">
      <c r="A3094" s="1">
        <v>20625</v>
      </c>
      <c r="B3094" s="2">
        <v>60</v>
      </c>
      <c r="C3094" s="2">
        <v>93</v>
      </c>
      <c r="D3094">
        <v>33</v>
      </c>
      <c r="E3094">
        <v>253.197</v>
      </c>
      <c r="F3094">
        <v>522.85433696999996</v>
      </c>
      <c r="G3094">
        <v>0</v>
      </c>
      <c r="H3094">
        <v>0</v>
      </c>
      <c r="I3094">
        <f t="shared" si="97"/>
        <v>123.69000000000013</v>
      </c>
      <c r="J3094" s="2">
        <f t="shared" si="96"/>
        <v>76.5</v>
      </c>
    </row>
    <row r="3095" spans="1:10" x14ac:dyDescent="0.35">
      <c r="A3095" s="1">
        <v>20626</v>
      </c>
      <c r="B3095" s="2">
        <v>53</v>
      </c>
      <c r="C3095" s="2">
        <v>79</v>
      </c>
      <c r="D3095">
        <v>26</v>
      </c>
      <c r="E3095">
        <v>253.173</v>
      </c>
      <c r="F3095">
        <v>522.80477672999996</v>
      </c>
      <c r="G3095">
        <v>1.016</v>
      </c>
      <c r="H3095">
        <v>0.04</v>
      </c>
      <c r="I3095">
        <f t="shared" si="97"/>
        <v>123.73000000000013</v>
      </c>
      <c r="J3095" s="2">
        <f t="shared" si="96"/>
        <v>66</v>
      </c>
    </row>
    <row r="3096" spans="1:10" x14ac:dyDescent="0.35">
      <c r="A3096" s="1">
        <v>20627</v>
      </c>
      <c r="B3096" s="2">
        <v>45</v>
      </c>
      <c r="C3096" s="2">
        <v>72</v>
      </c>
      <c r="D3096">
        <v>27</v>
      </c>
      <c r="E3096">
        <v>253.13800000000001</v>
      </c>
      <c r="F3096">
        <v>522.73250138000003</v>
      </c>
      <c r="G3096">
        <v>0</v>
      </c>
      <c r="H3096">
        <v>0</v>
      </c>
      <c r="I3096">
        <f t="shared" si="97"/>
        <v>123.73000000000013</v>
      </c>
      <c r="J3096" s="2">
        <f t="shared" si="96"/>
        <v>58.5</v>
      </c>
    </row>
    <row r="3097" spans="1:10" x14ac:dyDescent="0.35">
      <c r="A3097" s="1">
        <v>20628</v>
      </c>
      <c r="B3097" s="2">
        <v>43</v>
      </c>
      <c r="C3097" s="2">
        <v>80</v>
      </c>
      <c r="D3097">
        <v>37</v>
      </c>
      <c r="E3097">
        <v>253.09100000000001</v>
      </c>
      <c r="F3097">
        <v>522.63544591000004</v>
      </c>
      <c r="G3097">
        <v>0</v>
      </c>
      <c r="H3097">
        <v>0</v>
      </c>
      <c r="I3097">
        <f t="shared" si="97"/>
        <v>123.73000000000013</v>
      </c>
      <c r="J3097" s="2">
        <f t="shared" si="96"/>
        <v>61.5</v>
      </c>
    </row>
    <row r="3098" spans="1:10" x14ac:dyDescent="0.35">
      <c r="A3098" s="1">
        <v>20629</v>
      </c>
      <c r="B3098" s="2">
        <v>50</v>
      </c>
      <c r="C3098" s="2">
        <v>92</v>
      </c>
      <c r="D3098">
        <v>42</v>
      </c>
      <c r="E3098">
        <v>253.03299999999999</v>
      </c>
      <c r="F3098">
        <v>522.51567533000002</v>
      </c>
      <c r="G3098">
        <v>0</v>
      </c>
      <c r="H3098">
        <v>0</v>
      </c>
      <c r="I3098">
        <f t="shared" si="97"/>
        <v>123.73000000000013</v>
      </c>
      <c r="J3098" s="2">
        <f t="shared" si="96"/>
        <v>71</v>
      </c>
    </row>
    <row r="3099" spans="1:10" x14ac:dyDescent="0.35">
      <c r="A3099" s="1">
        <v>20630</v>
      </c>
      <c r="B3099" s="2">
        <v>64</v>
      </c>
      <c r="C3099" s="2">
        <v>88</v>
      </c>
      <c r="D3099">
        <v>24</v>
      </c>
      <c r="E3099">
        <v>252.96299999999999</v>
      </c>
      <c r="F3099">
        <v>522.37112462999994</v>
      </c>
      <c r="G3099">
        <v>0</v>
      </c>
      <c r="H3099">
        <v>0</v>
      </c>
      <c r="I3099">
        <f t="shared" si="97"/>
        <v>123.73000000000013</v>
      </c>
      <c r="J3099" s="2">
        <f t="shared" si="96"/>
        <v>76</v>
      </c>
    </row>
    <row r="3100" spans="1:10" x14ac:dyDescent="0.35">
      <c r="A3100" s="1">
        <v>20631</v>
      </c>
      <c r="B3100" s="2">
        <v>59</v>
      </c>
      <c r="C3100" s="2">
        <v>84</v>
      </c>
      <c r="D3100">
        <v>25</v>
      </c>
      <c r="E3100">
        <v>252.88200000000001</v>
      </c>
      <c r="F3100">
        <v>522.20385882000005</v>
      </c>
      <c r="G3100">
        <v>0</v>
      </c>
      <c r="H3100">
        <v>0</v>
      </c>
      <c r="I3100">
        <f t="shared" si="97"/>
        <v>123.73000000000013</v>
      </c>
      <c r="J3100" s="2">
        <f t="shared" si="96"/>
        <v>71.5</v>
      </c>
    </row>
    <row r="3101" spans="1:10" x14ac:dyDescent="0.35">
      <c r="A3101" s="1">
        <v>20632</v>
      </c>
      <c r="B3101" s="2">
        <v>52</v>
      </c>
      <c r="C3101" s="2">
        <v>84</v>
      </c>
      <c r="D3101">
        <v>32</v>
      </c>
      <c r="E3101">
        <v>252.78899999999999</v>
      </c>
      <c r="F3101">
        <v>522.01181288999999</v>
      </c>
      <c r="G3101">
        <v>0</v>
      </c>
      <c r="H3101">
        <v>0</v>
      </c>
      <c r="I3101">
        <f t="shared" si="97"/>
        <v>123.73000000000013</v>
      </c>
      <c r="J3101" s="2">
        <f t="shared" si="96"/>
        <v>68</v>
      </c>
    </row>
    <row r="3102" spans="1:10" x14ac:dyDescent="0.35">
      <c r="A3102" s="1">
        <v>20633</v>
      </c>
      <c r="B3102" s="2">
        <v>50</v>
      </c>
      <c r="C3102" s="2">
        <v>91</v>
      </c>
      <c r="D3102">
        <v>41</v>
      </c>
      <c r="E3102">
        <v>252.685</v>
      </c>
      <c r="F3102">
        <v>521.79705185</v>
      </c>
      <c r="G3102">
        <v>0</v>
      </c>
      <c r="H3102">
        <v>0</v>
      </c>
      <c r="I3102">
        <f t="shared" si="97"/>
        <v>123.73000000000013</v>
      </c>
      <c r="J3102" s="2">
        <f t="shared" si="96"/>
        <v>70.5</v>
      </c>
    </row>
    <row r="3103" spans="1:10" x14ac:dyDescent="0.35">
      <c r="A3103" s="1">
        <v>20634</v>
      </c>
      <c r="B3103" s="2">
        <v>53</v>
      </c>
      <c r="C3103" s="2">
        <v>99</v>
      </c>
      <c r="D3103">
        <v>46</v>
      </c>
      <c r="E3103">
        <v>252.56899999999999</v>
      </c>
      <c r="F3103">
        <v>521.55751068999996</v>
      </c>
      <c r="G3103">
        <v>0</v>
      </c>
      <c r="H3103">
        <v>0</v>
      </c>
      <c r="I3103">
        <f t="shared" si="97"/>
        <v>123.73000000000013</v>
      </c>
      <c r="J3103" s="2">
        <f t="shared" si="96"/>
        <v>76</v>
      </c>
    </row>
    <row r="3104" spans="1:10" x14ac:dyDescent="0.35">
      <c r="A3104" s="1">
        <v>20635</v>
      </c>
      <c r="B3104" s="2">
        <v>60</v>
      </c>
      <c r="C3104" s="2">
        <v>94</v>
      </c>
      <c r="D3104">
        <v>34</v>
      </c>
      <c r="E3104">
        <v>252.441</v>
      </c>
      <c r="F3104">
        <v>521.29318940999997</v>
      </c>
      <c r="G3104">
        <v>0</v>
      </c>
      <c r="H3104">
        <v>0</v>
      </c>
      <c r="I3104">
        <f t="shared" si="97"/>
        <v>123.73000000000013</v>
      </c>
      <c r="J3104" s="2">
        <f t="shared" si="96"/>
        <v>77</v>
      </c>
    </row>
    <row r="3105" spans="1:10" x14ac:dyDescent="0.35">
      <c r="A3105" s="1">
        <v>20636</v>
      </c>
      <c r="B3105" s="2">
        <v>63</v>
      </c>
      <c r="C3105" s="2">
        <v>83</v>
      </c>
      <c r="D3105">
        <v>20</v>
      </c>
      <c r="E3105">
        <v>252.30199999999999</v>
      </c>
      <c r="F3105">
        <v>521.00615301999994</v>
      </c>
      <c r="G3105">
        <v>0</v>
      </c>
      <c r="H3105">
        <v>0</v>
      </c>
      <c r="I3105">
        <f t="shared" si="97"/>
        <v>123.73000000000013</v>
      </c>
      <c r="J3105" s="2">
        <f t="shared" si="96"/>
        <v>73</v>
      </c>
    </row>
    <row r="3106" spans="1:10" x14ac:dyDescent="0.35">
      <c r="A3106" s="1">
        <v>20637</v>
      </c>
      <c r="B3106" s="2">
        <v>55</v>
      </c>
      <c r="C3106" s="2">
        <v>85</v>
      </c>
      <c r="D3106">
        <v>30</v>
      </c>
      <c r="E3106">
        <v>270.22199999999998</v>
      </c>
      <c r="F3106">
        <v>558.01113221999992</v>
      </c>
      <c r="G3106">
        <v>0</v>
      </c>
      <c r="H3106">
        <v>0</v>
      </c>
      <c r="I3106">
        <f t="shared" si="97"/>
        <v>123.73000000000013</v>
      </c>
      <c r="J3106" s="2">
        <f t="shared" si="96"/>
        <v>70</v>
      </c>
    </row>
    <row r="3107" spans="1:10" x14ac:dyDescent="0.35">
      <c r="A3107" s="1">
        <v>20638</v>
      </c>
      <c r="B3107" s="2">
        <v>59</v>
      </c>
      <c r="C3107" s="2">
        <v>88</v>
      </c>
      <c r="D3107">
        <v>29</v>
      </c>
      <c r="E3107">
        <v>270.05599999999998</v>
      </c>
      <c r="F3107">
        <v>557.66834055999993</v>
      </c>
      <c r="G3107">
        <v>0</v>
      </c>
      <c r="H3107">
        <v>0</v>
      </c>
      <c r="I3107">
        <f t="shared" si="97"/>
        <v>123.73000000000013</v>
      </c>
      <c r="J3107" s="2">
        <f t="shared" si="96"/>
        <v>73.5</v>
      </c>
    </row>
    <row r="3108" spans="1:10" x14ac:dyDescent="0.35">
      <c r="A3108" s="1">
        <v>20639</v>
      </c>
      <c r="B3108" s="2">
        <v>53</v>
      </c>
      <c r="C3108" s="2">
        <v>79</v>
      </c>
      <c r="D3108">
        <v>26</v>
      </c>
      <c r="E3108">
        <v>269.87799999999999</v>
      </c>
      <c r="F3108">
        <v>557.30076878</v>
      </c>
      <c r="G3108">
        <v>0</v>
      </c>
      <c r="H3108">
        <v>0</v>
      </c>
      <c r="I3108">
        <f t="shared" si="97"/>
        <v>123.73000000000013</v>
      </c>
      <c r="J3108" s="2">
        <f t="shared" si="96"/>
        <v>66</v>
      </c>
    </row>
    <row r="3109" spans="1:10" x14ac:dyDescent="0.35">
      <c r="A3109" s="1">
        <v>20640</v>
      </c>
      <c r="B3109" s="2">
        <v>48</v>
      </c>
      <c r="C3109" s="2">
        <v>89</v>
      </c>
      <c r="D3109">
        <v>41</v>
      </c>
      <c r="E3109">
        <v>269.68799999999999</v>
      </c>
      <c r="F3109">
        <v>556.90841688</v>
      </c>
      <c r="G3109">
        <v>0</v>
      </c>
      <c r="H3109">
        <v>0</v>
      </c>
      <c r="I3109">
        <f t="shared" si="97"/>
        <v>123.73000000000013</v>
      </c>
      <c r="J3109" s="2">
        <f t="shared" si="96"/>
        <v>68.5</v>
      </c>
    </row>
    <row r="3110" spans="1:10" x14ac:dyDescent="0.35">
      <c r="A3110" s="1">
        <v>20641</v>
      </c>
      <c r="B3110" s="2">
        <v>59</v>
      </c>
      <c r="C3110" s="2">
        <v>93</v>
      </c>
      <c r="D3110">
        <v>34</v>
      </c>
      <c r="E3110">
        <v>269.48500000000001</v>
      </c>
      <c r="F3110">
        <v>556.48921985000004</v>
      </c>
      <c r="G3110">
        <v>0</v>
      </c>
      <c r="H3110">
        <v>0</v>
      </c>
      <c r="I3110">
        <f t="shared" si="97"/>
        <v>123.73000000000013</v>
      </c>
      <c r="J3110" s="2">
        <f t="shared" si="96"/>
        <v>76</v>
      </c>
    </row>
    <row r="3111" spans="1:10" x14ac:dyDescent="0.35">
      <c r="A3111" s="1">
        <v>20642</v>
      </c>
      <c r="B3111" s="2">
        <v>55</v>
      </c>
      <c r="C3111" s="2">
        <v>89</v>
      </c>
      <c r="D3111">
        <v>34</v>
      </c>
      <c r="E3111">
        <v>269.27</v>
      </c>
      <c r="F3111">
        <v>556.04524270000002</v>
      </c>
      <c r="G3111">
        <v>0</v>
      </c>
      <c r="H3111">
        <v>0</v>
      </c>
      <c r="I3111">
        <f t="shared" si="97"/>
        <v>123.73000000000013</v>
      </c>
      <c r="J3111" s="2">
        <f t="shared" si="96"/>
        <v>72</v>
      </c>
    </row>
    <row r="3112" spans="1:10" x14ac:dyDescent="0.35">
      <c r="A3112" s="1">
        <v>20643</v>
      </c>
      <c r="B3112" s="2">
        <v>53</v>
      </c>
      <c r="C3112" s="2">
        <v>89</v>
      </c>
      <c r="D3112">
        <v>36</v>
      </c>
      <c r="E3112">
        <v>269.04199999999997</v>
      </c>
      <c r="F3112">
        <v>555.57442041999991</v>
      </c>
      <c r="G3112">
        <v>0</v>
      </c>
      <c r="H3112">
        <v>0</v>
      </c>
      <c r="I3112">
        <f t="shared" si="97"/>
        <v>123.73000000000013</v>
      </c>
      <c r="J3112" s="2">
        <f t="shared" si="96"/>
        <v>71</v>
      </c>
    </row>
    <row r="3113" spans="1:10" x14ac:dyDescent="0.35">
      <c r="A3113" s="1">
        <v>20644</v>
      </c>
      <c r="B3113" s="2">
        <v>50</v>
      </c>
      <c r="C3113" s="2">
        <v>96</v>
      </c>
      <c r="D3113">
        <v>46</v>
      </c>
      <c r="E3113">
        <v>268.8</v>
      </c>
      <c r="F3113">
        <v>555.07468800000004</v>
      </c>
      <c r="G3113">
        <v>0</v>
      </c>
      <c r="H3113">
        <v>0</v>
      </c>
      <c r="I3113">
        <f t="shared" si="97"/>
        <v>123.73000000000013</v>
      </c>
      <c r="J3113" s="2">
        <f t="shared" si="96"/>
        <v>73</v>
      </c>
    </row>
    <row r="3114" spans="1:10" x14ac:dyDescent="0.35">
      <c r="A3114" s="1">
        <v>20645</v>
      </c>
      <c r="B3114" s="2">
        <v>55</v>
      </c>
      <c r="C3114" s="2">
        <v>101</v>
      </c>
      <c r="D3114">
        <v>46</v>
      </c>
      <c r="E3114">
        <v>268.54599999999999</v>
      </c>
      <c r="F3114">
        <v>554.55017545999999</v>
      </c>
      <c r="G3114">
        <v>0</v>
      </c>
      <c r="H3114">
        <v>0</v>
      </c>
      <c r="I3114">
        <f t="shared" si="97"/>
        <v>123.73000000000013</v>
      </c>
      <c r="J3114" s="2">
        <f t="shared" si="96"/>
        <v>78</v>
      </c>
    </row>
    <row r="3115" spans="1:10" x14ac:dyDescent="0.35">
      <c r="A3115" s="1">
        <v>20646</v>
      </c>
      <c r="B3115" s="2">
        <v>79</v>
      </c>
      <c r="C3115" s="2">
        <v>101</v>
      </c>
      <c r="D3115">
        <v>22</v>
      </c>
      <c r="E3115">
        <v>268.27800000000002</v>
      </c>
      <c r="F3115">
        <v>553.99675278000007</v>
      </c>
      <c r="G3115">
        <v>0</v>
      </c>
      <c r="H3115">
        <v>0</v>
      </c>
      <c r="I3115">
        <f t="shared" si="97"/>
        <v>123.73000000000013</v>
      </c>
      <c r="J3115" s="2">
        <f t="shared" si="96"/>
        <v>90</v>
      </c>
    </row>
    <row r="3116" spans="1:10" x14ac:dyDescent="0.35">
      <c r="A3116" s="1">
        <v>20647</v>
      </c>
      <c r="B3116" s="2">
        <v>70</v>
      </c>
      <c r="C3116" s="2">
        <v>95</v>
      </c>
      <c r="D3116">
        <v>25</v>
      </c>
      <c r="E3116">
        <v>267.99700000000001</v>
      </c>
      <c r="F3116">
        <v>553.41648497000006</v>
      </c>
      <c r="G3116">
        <v>1.016</v>
      </c>
      <c r="H3116">
        <v>0.04</v>
      </c>
      <c r="I3116">
        <f t="shared" si="97"/>
        <v>123.77000000000014</v>
      </c>
      <c r="J3116" s="2">
        <f t="shared" si="96"/>
        <v>82.5</v>
      </c>
    </row>
    <row r="3117" spans="1:10" x14ac:dyDescent="0.35">
      <c r="A3117" s="1">
        <v>20648</v>
      </c>
      <c r="B3117" s="2">
        <v>67</v>
      </c>
      <c r="C3117" s="2">
        <v>95</v>
      </c>
      <c r="D3117">
        <v>28</v>
      </c>
      <c r="E3117">
        <v>267.702</v>
      </c>
      <c r="F3117">
        <v>552.80730702000005</v>
      </c>
      <c r="G3117">
        <v>0</v>
      </c>
      <c r="H3117">
        <v>0</v>
      </c>
      <c r="I3117">
        <f t="shared" si="97"/>
        <v>123.77000000000014</v>
      </c>
      <c r="J3117" s="2">
        <f t="shared" si="96"/>
        <v>81</v>
      </c>
    </row>
    <row r="3118" spans="1:10" x14ac:dyDescent="0.35">
      <c r="A3118" s="1">
        <v>20649</v>
      </c>
      <c r="B3118" s="2">
        <v>66</v>
      </c>
      <c r="C3118" s="2">
        <v>94</v>
      </c>
      <c r="D3118">
        <v>28</v>
      </c>
      <c r="E3118">
        <v>267.39299999999997</v>
      </c>
      <c r="F3118">
        <v>552.16921892999994</v>
      </c>
      <c r="G3118">
        <v>0</v>
      </c>
      <c r="H3118">
        <v>0</v>
      </c>
      <c r="I3118">
        <f t="shared" si="97"/>
        <v>123.77000000000014</v>
      </c>
      <c r="J3118" s="2">
        <f t="shared" si="96"/>
        <v>80</v>
      </c>
    </row>
    <row r="3119" spans="1:10" x14ac:dyDescent="0.35">
      <c r="A3119" s="1">
        <v>20650</v>
      </c>
      <c r="B3119" s="2">
        <v>61</v>
      </c>
      <c r="C3119" s="2">
        <v>94</v>
      </c>
      <c r="D3119">
        <v>33</v>
      </c>
      <c r="E3119">
        <v>267.07</v>
      </c>
      <c r="F3119">
        <v>551.50222069999995</v>
      </c>
      <c r="G3119">
        <v>0</v>
      </c>
      <c r="H3119">
        <v>0</v>
      </c>
      <c r="I3119">
        <f t="shared" si="97"/>
        <v>123.77000000000014</v>
      </c>
      <c r="J3119" s="2">
        <f t="shared" si="96"/>
        <v>77.5</v>
      </c>
    </row>
    <row r="3120" spans="1:10" x14ac:dyDescent="0.35">
      <c r="A3120" s="1">
        <v>20651</v>
      </c>
      <c r="B3120" s="2">
        <v>55</v>
      </c>
      <c r="C3120" s="2">
        <v>90</v>
      </c>
      <c r="D3120">
        <v>35</v>
      </c>
      <c r="E3120">
        <v>266.73200000000003</v>
      </c>
      <c r="F3120">
        <v>550.80424732000006</v>
      </c>
      <c r="G3120">
        <v>0</v>
      </c>
      <c r="H3120">
        <v>0</v>
      </c>
      <c r="I3120">
        <f t="shared" si="97"/>
        <v>123.77000000000014</v>
      </c>
      <c r="J3120" s="2">
        <f t="shared" si="96"/>
        <v>72.5</v>
      </c>
    </row>
    <row r="3121" spans="1:10" x14ac:dyDescent="0.35">
      <c r="A3121" s="1">
        <v>20652</v>
      </c>
      <c r="B3121" s="2">
        <v>52</v>
      </c>
      <c r="C3121" s="2">
        <v>95</v>
      </c>
      <c r="D3121">
        <v>43</v>
      </c>
      <c r="E3121">
        <v>266.38</v>
      </c>
      <c r="F3121">
        <v>550.07736379999994</v>
      </c>
      <c r="G3121">
        <v>0</v>
      </c>
      <c r="H3121">
        <v>0</v>
      </c>
      <c r="I3121">
        <f t="shared" si="97"/>
        <v>123.77000000000014</v>
      </c>
      <c r="J3121" s="2">
        <f t="shared" si="96"/>
        <v>73.5</v>
      </c>
    </row>
    <row r="3122" spans="1:10" x14ac:dyDescent="0.35">
      <c r="A3122" s="1">
        <v>20653</v>
      </c>
      <c r="B3122" s="2">
        <v>54</v>
      </c>
      <c r="C3122" s="2">
        <v>94</v>
      </c>
      <c r="D3122">
        <v>40</v>
      </c>
      <c r="E3122">
        <v>266.012</v>
      </c>
      <c r="F3122">
        <v>549.31744012000001</v>
      </c>
      <c r="G3122">
        <v>0</v>
      </c>
      <c r="H3122">
        <v>0</v>
      </c>
      <c r="I3122">
        <f t="shared" si="97"/>
        <v>123.77000000000014</v>
      </c>
      <c r="J3122" s="2">
        <f t="shared" si="96"/>
        <v>74</v>
      </c>
    </row>
    <row r="3123" spans="1:10" x14ac:dyDescent="0.35">
      <c r="A3123" s="1">
        <v>20654</v>
      </c>
      <c r="B3123" s="2">
        <v>55</v>
      </c>
      <c r="C3123" s="2">
        <v>95</v>
      </c>
      <c r="D3123">
        <v>40</v>
      </c>
      <c r="E3123">
        <v>265.63</v>
      </c>
      <c r="F3123">
        <v>548.52860629999998</v>
      </c>
      <c r="G3123">
        <v>0</v>
      </c>
      <c r="H3123">
        <v>0</v>
      </c>
      <c r="I3123">
        <f t="shared" si="97"/>
        <v>123.77000000000014</v>
      </c>
      <c r="J3123" s="2">
        <f t="shared" si="96"/>
        <v>75</v>
      </c>
    </row>
    <row r="3124" spans="1:10" x14ac:dyDescent="0.35">
      <c r="A3124" s="1">
        <v>20655</v>
      </c>
      <c r="B3124" s="2">
        <v>58</v>
      </c>
      <c r="C3124" s="2">
        <v>96</v>
      </c>
      <c r="D3124">
        <v>38</v>
      </c>
      <c r="E3124">
        <v>265.23200000000003</v>
      </c>
      <c r="F3124">
        <v>547.70673232000001</v>
      </c>
      <c r="G3124">
        <v>0</v>
      </c>
      <c r="H3124">
        <v>0</v>
      </c>
      <c r="I3124">
        <f t="shared" si="97"/>
        <v>123.77000000000014</v>
      </c>
      <c r="J3124" s="2">
        <f t="shared" si="96"/>
        <v>77</v>
      </c>
    </row>
    <row r="3125" spans="1:10" x14ac:dyDescent="0.35">
      <c r="A3125" s="1">
        <v>20656</v>
      </c>
      <c r="B3125" s="2">
        <v>58</v>
      </c>
      <c r="C3125" s="2">
        <v>97</v>
      </c>
      <c r="D3125">
        <v>39</v>
      </c>
      <c r="E3125">
        <v>264.81900000000002</v>
      </c>
      <c r="F3125">
        <v>546.85388319000003</v>
      </c>
      <c r="G3125">
        <v>0</v>
      </c>
      <c r="H3125">
        <v>0</v>
      </c>
      <c r="I3125">
        <f t="shared" si="97"/>
        <v>123.77000000000014</v>
      </c>
      <c r="J3125" s="2">
        <f t="shared" si="96"/>
        <v>77.5</v>
      </c>
    </row>
    <row r="3126" spans="1:10" x14ac:dyDescent="0.35">
      <c r="A3126" s="1">
        <v>20657</v>
      </c>
      <c r="B3126" s="2">
        <v>57</v>
      </c>
      <c r="C3126" s="2">
        <v>98</v>
      </c>
      <c r="D3126">
        <v>41</v>
      </c>
      <c r="E3126">
        <v>264.39</v>
      </c>
      <c r="F3126">
        <v>545.96799390000001</v>
      </c>
      <c r="G3126">
        <v>0</v>
      </c>
      <c r="H3126">
        <v>0</v>
      </c>
      <c r="I3126">
        <f t="shared" si="97"/>
        <v>123.77000000000014</v>
      </c>
      <c r="J3126" s="2">
        <f t="shared" si="96"/>
        <v>77.5</v>
      </c>
    </row>
    <row r="3127" spans="1:10" x14ac:dyDescent="0.35">
      <c r="A3127" s="1">
        <v>20658</v>
      </c>
      <c r="B3127" s="2">
        <v>67</v>
      </c>
      <c r="C3127" s="2">
        <v>92</v>
      </c>
      <c r="D3127">
        <v>25</v>
      </c>
      <c r="E3127">
        <v>263.94400000000002</v>
      </c>
      <c r="F3127">
        <v>545.04699944000004</v>
      </c>
      <c r="G3127">
        <v>0.50800000000000001</v>
      </c>
      <c r="H3127">
        <v>0.02</v>
      </c>
      <c r="I3127">
        <f t="shared" si="97"/>
        <v>123.79000000000013</v>
      </c>
      <c r="J3127" s="2">
        <f t="shared" si="96"/>
        <v>79.5</v>
      </c>
    </row>
    <row r="3128" spans="1:10" x14ac:dyDescent="0.35">
      <c r="A3128" s="1">
        <v>20659</v>
      </c>
      <c r="B3128" s="2">
        <v>61</v>
      </c>
      <c r="C3128" s="2">
        <v>96</v>
      </c>
      <c r="D3128">
        <v>35</v>
      </c>
      <c r="E3128">
        <v>263.48200000000003</v>
      </c>
      <c r="F3128">
        <v>544.09296482000002</v>
      </c>
      <c r="G3128">
        <v>0</v>
      </c>
      <c r="H3128">
        <v>0</v>
      </c>
      <c r="I3128">
        <f t="shared" si="97"/>
        <v>123.79000000000013</v>
      </c>
      <c r="J3128" s="2">
        <f t="shared" si="96"/>
        <v>78.5</v>
      </c>
    </row>
    <row r="3129" spans="1:10" x14ac:dyDescent="0.35">
      <c r="A3129" s="1">
        <v>20660</v>
      </c>
      <c r="B3129" s="2">
        <v>64</v>
      </c>
      <c r="C3129" s="2">
        <v>95</v>
      </c>
      <c r="D3129">
        <v>31</v>
      </c>
      <c r="E3129">
        <v>263.00400000000002</v>
      </c>
      <c r="F3129">
        <v>543.10589004000008</v>
      </c>
      <c r="G3129">
        <v>0</v>
      </c>
      <c r="H3129">
        <v>0</v>
      </c>
      <c r="I3129">
        <f t="shared" si="97"/>
        <v>123.79000000000013</v>
      </c>
      <c r="J3129" s="2">
        <f t="shared" si="96"/>
        <v>79.5</v>
      </c>
    </row>
    <row r="3130" spans="1:10" x14ac:dyDescent="0.35">
      <c r="A3130" s="1">
        <v>20661</v>
      </c>
      <c r="B3130" s="2">
        <v>67</v>
      </c>
      <c r="C3130" s="2">
        <v>93</v>
      </c>
      <c r="D3130">
        <v>26</v>
      </c>
      <c r="E3130">
        <v>262.50799999999998</v>
      </c>
      <c r="F3130">
        <v>542.08164507999993</v>
      </c>
      <c r="G3130">
        <v>0</v>
      </c>
      <c r="H3130">
        <v>0</v>
      </c>
      <c r="I3130">
        <f t="shared" si="97"/>
        <v>123.79000000000013</v>
      </c>
      <c r="J3130" s="2">
        <f t="shared" si="96"/>
        <v>80</v>
      </c>
    </row>
    <row r="3131" spans="1:10" x14ac:dyDescent="0.35">
      <c r="A3131" s="1">
        <v>20662</v>
      </c>
      <c r="B3131" s="2">
        <v>65</v>
      </c>
      <c r="C3131" s="2">
        <v>97</v>
      </c>
      <c r="D3131">
        <v>32</v>
      </c>
      <c r="E3131">
        <v>261.99599999999998</v>
      </c>
      <c r="F3131">
        <v>541.02435995999997</v>
      </c>
      <c r="G3131">
        <v>0</v>
      </c>
      <c r="H3131">
        <v>0</v>
      </c>
      <c r="I3131">
        <f t="shared" si="97"/>
        <v>123.79000000000013</v>
      </c>
      <c r="J3131" s="2">
        <f t="shared" si="96"/>
        <v>81</v>
      </c>
    </row>
    <row r="3132" spans="1:10" x14ac:dyDescent="0.35">
      <c r="A3132" s="1">
        <v>20663</v>
      </c>
      <c r="B3132" s="2">
        <v>65</v>
      </c>
      <c r="C3132" s="2">
        <v>95</v>
      </c>
      <c r="D3132">
        <v>30</v>
      </c>
      <c r="E3132">
        <v>261.46600000000001</v>
      </c>
      <c r="F3132">
        <v>539.92990466000003</v>
      </c>
      <c r="G3132">
        <v>0</v>
      </c>
      <c r="H3132">
        <v>0</v>
      </c>
      <c r="I3132">
        <f t="shared" si="97"/>
        <v>123.79000000000013</v>
      </c>
      <c r="J3132" s="2">
        <f t="shared" si="96"/>
        <v>80</v>
      </c>
    </row>
    <row r="3133" spans="1:10" x14ac:dyDescent="0.35">
      <c r="A3133" s="1">
        <v>20664</v>
      </c>
      <c r="B3133" s="2">
        <v>65</v>
      </c>
      <c r="C3133" s="2">
        <v>93</v>
      </c>
      <c r="D3133">
        <v>28</v>
      </c>
      <c r="E3133">
        <v>260.91800000000001</v>
      </c>
      <c r="F3133">
        <v>538.79827918000001</v>
      </c>
      <c r="G3133">
        <v>0.254</v>
      </c>
      <c r="H3133">
        <v>0.01</v>
      </c>
      <c r="I3133">
        <f t="shared" si="97"/>
        <v>123.80000000000014</v>
      </c>
      <c r="J3133" s="2">
        <f t="shared" si="96"/>
        <v>79</v>
      </c>
    </row>
    <row r="3134" spans="1:10" x14ac:dyDescent="0.35">
      <c r="A3134" s="1">
        <v>20665</v>
      </c>
      <c r="B3134" s="2">
        <v>62</v>
      </c>
      <c r="C3134" s="2">
        <v>84</v>
      </c>
      <c r="D3134">
        <v>22</v>
      </c>
      <c r="E3134">
        <v>260.35199999999998</v>
      </c>
      <c r="F3134">
        <v>537.62948352000001</v>
      </c>
      <c r="G3134">
        <v>0.254</v>
      </c>
      <c r="H3134">
        <v>0.01</v>
      </c>
      <c r="I3134">
        <f t="shared" si="97"/>
        <v>123.81000000000014</v>
      </c>
      <c r="J3134" s="2">
        <f t="shared" si="96"/>
        <v>73</v>
      </c>
    </row>
    <row r="3135" spans="1:10" x14ac:dyDescent="0.35">
      <c r="A3135" s="1">
        <v>20666</v>
      </c>
      <c r="B3135" s="2">
        <v>62</v>
      </c>
      <c r="C3135" s="2">
        <v>88</v>
      </c>
      <c r="D3135">
        <v>26</v>
      </c>
      <c r="E3135">
        <v>259.76799999999997</v>
      </c>
      <c r="F3135">
        <v>536.42351767999992</v>
      </c>
      <c r="G3135">
        <v>0</v>
      </c>
      <c r="H3135">
        <v>0</v>
      </c>
      <c r="I3135">
        <f t="shared" si="97"/>
        <v>123.81000000000014</v>
      </c>
      <c r="J3135" s="2">
        <f t="shared" si="96"/>
        <v>75</v>
      </c>
    </row>
    <row r="3136" spans="1:10" x14ac:dyDescent="0.35">
      <c r="A3136" s="1">
        <v>20667</v>
      </c>
      <c r="B3136" s="2">
        <v>63</v>
      </c>
      <c r="C3136" s="2">
        <v>88</v>
      </c>
      <c r="D3136">
        <v>25</v>
      </c>
      <c r="E3136">
        <v>259.166</v>
      </c>
      <c r="F3136">
        <v>535.18038165999997</v>
      </c>
      <c r="G3136">
        <v>0</v>
      </c>
      <c r="H3136">
        <v>0</v>
      </c>
      <c r="I3136">
        <f t="shared" si="97"/>
        <v>123.81000000000014</v>
      </c>
      <c r="J3136" s="2">
        <f t="shared" si="96"/>
        <v>75.5</v>
      </c>
    </row>
    <row r="3137" spans="1:10" x14ac:dyDescent="0.35">
      <c r="A3137" s="1">
        <v>20668</v>
      </c>
      <c r="B3137" s="2">
        <v>60</v>
      </c>
      <c r="C3137" s="2">
        <v>93</v>
      </c>
      <c r="D3137">
        <v>33</v>
      </c>
      <c r="E3137">
        <v>254.07</v>
      </c>
      <c r="F3137">
        <v>524.65709070000003</v>
      </c>
      <c r="G3137">
        <v>0</v>
      </c>
      <c r="H3137">
        <v>0</v>
      </c>
      <c r="I3137">
        <f t="shared" si="97"/>
        <v>123.81000000000014</v>
      </c>
      <c r="J3137" s="2">
        <f t="shared" si="96"/>
        <v>76.5</v>
      </c>
    </row>
    <row r="3138" spans="1:10" x14ac:dyDescent="0.35">
      <c r="A3138" s="1">
        <v>20669</v>
      </c>
      <c r="B3138" s="2">
        <v>64</v>
      </c>
      <c r="C3138" s="2">
        <v>92</v>
      </c>
      <c r="D3138">
        <v>28</v>
      </c>
      <c r="E3138">
        <v>253.434</v>
      </c>
      <c r="F3138">
        <v>523.34374433999994</v>
      </c>
      <c r="G3138">
        <v>0</v>
      </c>
      <c r="H3138">
        <v>0</v>
      </c>
      <c r="I3138">
        <f t="shared" si="97"/>
        <v>123.81000000000014</v>
      </c>
      <c r="J3138" s="2">
        <f t="shared" si="96"/>
        <v>78</v>
      </c>
    </row>
    <row r="3139" spans="1:10" x14ac:dyDescent="0.35">
      <c r="A3139" s="1">
        <v>20670</v>
      </c>
      <c r="B3139" s="2">
        <v>50</v>
      </c>
      <c r="C3139" s="2">
        <v>86</v>
      </c>
      <c r="D3139">
        <v>36</v>
      </c>
      <c r="E3139">
        <v>252.77799999999999</v>
      </c>
      <c r="F3139">
        <v>521.98909777999995</v>
      </c>
      <c r="G3139">
        <v>0</v>
      </c>
      <c r="H3139">
        <v>0</v>
      </c>
      <c r="I3139">
        <f t="shared" si="97"/>
        <v>123.81000000000014</v>
      </c>
      <c r="J3139" s="2">
        <f t="shared" ref="J3139:J3202" si="98">AVERAGE(B3139:C3139)</f>
        <v>68</v>
      </c>
    </row>
    <row r="3140" spans="1:10" x14ac:dyDescent="0.35">
      <c r="A3140" s="1">
        <v>20671</v>
      </c>
      <c r="B3140" s="2">
        <v>58</v>
      </c>
      <c r="C3140" s="2">
        <v>89</v>
      </c>
      <c r="D3140">
        <v>31</v>
      </c>
      <c r="E3140">
        <v>252.10400000000001</v>
      </c>
      <c r="F3140">
        <v>520.59728103999998</v>
      </c>
      <c r="G3140">
        <v>0</v>
      </c>
      <c r="H3140">
        <v>0</v>
      </c>
      <c r="I3140">
        <f t="shared" ref="I3140:I3203" si="99">H3140+I3139</f>
        <v>123.81000000000014</v>
      </c>
      <c r="J3140" s="2">
        <f t="shared" si="98"/>
        <v>73.5</v>
      </c>
    </row>
    <row r="3141" spans="1:10" x14ac:dyDescent="0.35">
      <c r="A3141" s="1">
        <v>20672</v>
      </c>
      <c r="B3141" s="2">
        <v>61</v>
      </c>
      <c r="C3141" s="2">
        <v>91</v>
      </c>
      <c r="D3141">
        <v>30</v>
      </c>
      <c r="E3141">
        <v>251.41</v>
      </c>
      <c r="F3141">
        <v>519.16416409999999</v>
      </c>
      <c r="G3141">
        <v>0</v>
      </c>
      <c r="H3141">
        <v>0</v>
      </c>
      <c r="I3141">
        <f t="shared" si="99"/>
        <v>123.81000000000014</v>
      </c>
      <c r="J3141" s="2">
        <f t="shared" si="98"/>
        <v>76</v>
      </c>
    </row>
    <row r="3142" spans="1:10" x14ac:dyDescent="0.35">
      <c r="A3142" s="1">
        <v>20673</v>
      </c>
      <c r="B3142" s="2">
        <v>59</v>
      </c>
      <c r="C3142" s="2">
        <v>89</v>
      </c>
      <c r="D3142">
        <v>30</v>
      </c>
      <c r="E3142">
        <v>250.696</v>
      </c>
      <c r="F3142">
        <v>517.68974695999998</v>
      </c>
      <c r="G3142">
        <v>0</v>
      </c>
      <c r="H3142">
        <v>0</v>
      </c>
      <c r="I3142">
        <f t="shared" si="99"/>
        <v>123.81000000000014</v>
      </c>
      <c r="J3142" s="2">
        <f t="shared" si="98"/>
        <v>74</v>
      </c>
    </row>
    <row r="3143" spans="1:10" x14ac:dyDescent="0.35">
      <c r="A3143" s="1">
        <v>20674</v>
      </c>
      <c r="B3143" s="2">
        <v>50</v>
      </c>
      <c r="C3143" s="2">
        <v>84</v>
      </c>
      <c r="D3143">
        <v>34</v>
      </c>
      <c r="E3143">
        <v>249.96199999999999</v>
      </c>
      <c r="F3143">
        <v>516.17402961999994</v>
      </c>
      <c r="G3143">
        <v>0</v>
      </c>
      <c r="H3143">
        <v>0</v>
      </c>
      <c r="I3143">
        <f t="shared" si="99"/>
        <v>123.81000000000014</v>
      </c>
      <c r="J3143" s="2">
        <f t="shared" si="98"/>
        <v>67</v>
      </c>
    </row>
    <row r="3144" spans="1:10" x14ac:dyDescent="0.35">
      <c r="A3144" s="1">
        <v>20675</v>
      </c>
      <c r="B3144" s="2">
        <v>52</v>
      </c>
      <c r="C3144" s="2">
        <v>90</v>
      </c>
      <c r="D3144">
        <v>38</v>
      </c>
      <c r="E3144">
        <v>249.208</v>
      </c>
      <c r="F3144">
        <v>514.61701207999999</v>
      </c>
      <c r="G3144">
        <v>0</v>
      </c>
      <c r="H3144">
        <v>0</v>
      </c>
      <c r="I3144">
        <f t="shared" si="99"/>
        <v>123.81000000000014</v>
      </c>
      <c r="J3144" s="2">
        <f t="shared" si="98"/>
        <v>71</v>
      </c>
    </row>
    <row r="3145" spans="1:10" x14ac:dyDescent="0.35">
      <c r="A3145" s="1">
        <v>20676</v>
      </c>
      <c r="B3145" s="2">
        <v>57</v>
      </c>
      <c r="C3145" s="2">
        <v>93</v>
      </c>
      <c r="D3145">
        <v>36</v>
      </c>
      <c r="E3145">
        <v>248.434</v>
      </c>
      <c r="F3145">
        <v>513.01869434000002</v>
      </c>
      <c r="G3145">
        <v>0</v>
      </c>
      <c r="H3145">
        <v>0</v>
      </c>
      <c r="I3145">
        <f t="shared" si="99"/>
        <v>123.81000000000014</v>
      </c>
      <c r="J3145" s="2">
        <f t="shared" si="98"/>
        <v>75</v>
      </c>
    </row>
    <row r="3146" spans="1:10" x14ac:dyDescent="0.35">
      <c r="A3146" s="1">
        <v>20677</v>
      </c>
      <c r="B3146" s="2">
        <v>57</v>
      </c>
      <c r="C3146" s="2">
        <v>90</v>
      </c>
      <c r="D3146">
        <v>33</v>
      </c>
      <c r="E3146">
        <v>247.63900000000001</v>
      </c>
      <c r="F3146">
        <v>511.37701139000001</v>
      </c>
      <c r="G3146">
        <v>0</v>
      </c>
      <c r="H3146">
        <v>0</v>
      </c>
      <c r="I3146">
        <f t="shared" si="99"/>
        <v>123.81000000000014</v>
      </c>
      <c r="J3146" s="2">
        <f t="shared" si="98"/>
        <v>73.5</v>
      </c>
    </row>
    <row r="3147" spans="1:10" x14ac:dyDescent="0.35">
      <c r="A3147" s="1">
        <v>20678</v>
      </c>
      <c r="B3147" s="2">
        <v>57</v>
      </c>
      <c r="C3147" s="2">
        <v>96</v>
      </c>
      <c r="D3147">
        <v>39</v>
      </c>
      <c r="E3147">
        <v>246.82400000000001</v>
      </c>
      <c r="F3147">
        <v>509.69402824000002</v>
      </c>
      <c r="G3147">
        <v>0.254</v>
      </c>
      <c r="H3147">
        <v>0.01</v>
      </c>
      <c r="I3147">
        <f t="shared" si="99"/>
        <v>123.82000000000015</v>
      </c>
      <c r="J3147" s="2">
        <f t="shared" si="98"/>
        <v>76.5</v>
      </c>
    </row>
    <row r="3148" spans="1:10" x14ac:dyDescent="0.35">
      <c r="A3148" s="1">
        <v>20679</v>
      </c>
      <c r="B3148" s="2">
        <v>68</v>
      </c>
      <c r="C3148" s="2">
        <v>93</v>
      </c>
      <c r="D3148">
        <v>25</v>
      </c>
      <c r="E3148">
        <v>245.98699999999999</v>
      </c>
      <c r="F3148">
        <v>507.96561486999997</v>
      </c>
      <c r="G3148">
        <v>0</v>
      </c>
      <c r="H3148">
        <v>0</v>
      </c>
      <c r="I3148">
        <f t="shared" si="99"/>
        <v>123.82000000000015</v>
      </c>
      <c r="J3148" s="2">
        <f t="shared" si="98"/>
        <v>80.5</v>
      </c>
    </row>
    <row r="3149" spans="1:10" x14ac:dyDescent="0.35">
      <c r="A3149" s="1">
        <v>20680</v>
      </c>
      <c r="B3149" s="2">
        <v>67</v>
      </c>
      <c r="C3149" s="2">
        <v>96</v>
      </c>
      <c r="D3149">
        <v>29</v>
      </c>
      <c r="E3149">
        <v>245.13</v>
      </c>
      <c r="F3149">
        <v>506.1959013</v>
      </c>
      <c r="G3149">
        <v>0</v>
      </c>
      <c r="H3149">
        <v>0</v>
      </c>
      <c r="I3149">
        <f t="shared" si="99"/>
        <v>123.82000000000015</v>
      </c>
      <c r="J3149" s="2">
        <f t="shared" si="98"/>
        <v>81.5</v>
      </c>
    </row>
    <row r="3150" spans="1:10" x14ac:dyDescent="0.35">
      <c r="A3150" s="1">
        <v>20681</v>
      </c>
      <c r="B3150" s="2">
        <v>64</v>
      </c>
      <c r="C3150" s="2">
        <v>86</v>
      </c>
      <c r="D3150">
        <v>22</v>
      </c>
      <c r="E3150">
        <v>244.25200000000001</v>
      </c>
      <c r="F3150">
        <v>504.38282252000005</v>
      </c>
      <c r="G3150">
        <v>0.254</v>
      </c>
      <c r="H3150">
        <v>0.01</v>
      </c>
      <c r="I3150">
        <f t="shared" si="99"/>
        <v>123.83000000000015</v>
      </c>
      <c r="J3150" s="2">
        <f t="shared" si="98"/>
        <v>75</v>
      </c>
    </row>
    <row r="3151" spans="1:10" x14ac:dyDescent="0.35">
      <c r="A3151" s="1">
        <v>20682</v>
      </c>
      <c r="B3151" s="2">
        <v>60</v>
      </c>
      <c r="C3151" s="2">
        <v>91</v>
      </c>
      <c r="D3151">
        <v>31</v>
      </c>
      <c r="E3151">
        <v>243.352</v>
      </c>
      <c r="F3151">
        <v>502.52431352000002</v>
      </c>
      <c r="G3151">
        <v>0</v>
      </c>
      <c r="H3151">
        <v>0</v>
      </c>
      <c r="I3151">
        <f t="shared" si="99"/>
        <v>123.83000000000015</v>
      </c>
      <c r="J3151" s="2">
        <f t="shared" si="98"/>
        <v>75.5</v>
      </c>
    </row>
    <row r="3152" spans="1:10" x14ac:dyDescent="0.35">
      <c r="A3152" s="1">
        <v>20683</v>
      </c>
      <c r="B3152" s="2">
        <v>60</v>
      </c>
      <c r="C3152" s="2">
        <v>83</v>
      </c>
      <c r="D3152">
        <v>23</v>
      </c>
      <c r="E3152">
        <v>242.43100000000001</v>
      </c>
      <c r="F3152">
        <v>500.62243931</v>
      </c>
      <c r="G3152">
        <v>0.254</v>
      </c>
      <c r="H3152">
        <v>0.01</v>
      </c>
      <c r="I3152">
        <f t="shared" si="99"/>
        <v>123.84000000000016</v>
      </c>
      <c r="J3152" s="2">
        <f t="shared" si="98"/>
        <v>71.5</v>
      </c>
    </row>
    <row r="3153" spans="1:10" x14ac:dyDescent="0.35">
      <c r="A3153" s="1">
        <v>20684</v>
      </c>
      <c r="B3153" s="2">
        <v>56</v>
      </c>
      <c r="C3153" s="2">
        <v>89</v>
      </c>
      <c r="D3153">
        <v>33</v>
      </c>
      <c r="E3153">
        <v>241.489</v>
      </c>
      <c r="F3153">
        <v>498.67719989</v>
      </c>
      <c r="G3153">
        <v>0</v>
      </c>
      <c r="H3153">
        <v>0</v>
      </c>
      <c r="I3153">
        <f t="shared" si="99"/>
        <v>123.84000000000016</v>
      </c>
      <c r="J3153" s="2">
        <f t="shared" si="98"/>
        <v>72.5</v>
      </c>
    </row>
    <row r="3154" spans="1:10" x14ac:dyDescent="0.35">
      <c r="A3154" s="1">
        <v>20685</v>
      </c>
      <c r="B3154" s="2">
        <v>57</v>
      </c>
      <c r="C3154" s="2">
        <v>90</v>
      </c>
      <c r="D3154">
        <v>33</v>
      </c>
      <c r="E3154">
        <v>240.52500000000001</v>
      </c>
      <c r="F3154">
        <v>496.68653025000003</v>
      </c>
      <c r="G3154">
        <v>0</v>
      </c>
      <c r="H3154">
        <v>0</v>
      </c>
      <c r="I3154">
        <f t="shared" si="99"/>
        <v>123.84000000000016</v>
      </c>
      <c r="J3154" s="2">
        <f t="shared" si="98"/>
        <v>73.5</v>
      </c>
    </row>
    <row r="3155" spans="1:10" x14ac:dyDescent="0.35">
      <c r="A3155" s="1">
        <v>20686</v>
      </c>
      <c r="B3155" s="2">
        <v>63</v>
      </c>
      <c r="C3155" s="2">
        <v>88</v>
      </c>
      <c r="D3155">
        <v>25</v>
      </c>
      <c r="E3155">
        <v>239.54</v>
      </c>
      <c r="F3155">
        <v>494.65249539999996</v>
      </c>
      <c r="G3155">
        <v>0</v>
      </c>
      <c r="H3155">
        <v>0</v>
      </c>
      <c r="I3155">
        <f t="shared" si="99"/>
        <v>123.84000000000016</v>
      </c>
      <c r="J3155" s="2">
        <f t="shared" si="98"/>
        <v>75.5</v>
      </c>
    </row>
    <row r="3156" spans="1:10" x14ac:dyDescent="0.35">
      <c r="A3156" s="1">
        <v>20687</v>
      </c>
      <c r="B3156" s="2">
        <v>55</v>
      </c>
      <c r="C3156" s="2">
        <v>91</v>
      </c>
      <c r="D3156">
        <v>36</v>
      </c>
      <c r="E3156">
        <v>238.53200000000001</v>
      </c>
      <c r="F3156">
        <v>492.57096532000003</v>
      </c>
      <c r="G3156">
        <v>0</v>
      </c>
      <c r="H3156">
        <v>0</v>
      </c>
      <c r="I3156">
        <f t="shared" si="99"/>
        <v>123.84000000000016</v>
      </c>
      <c r="J3156" s="2">
        <f t="shared" si="98"/>
        <v>73</v>
      </c>
    </row>
    <row r="3157" spans="1:10" x14ac:dyDescent="0.35">
      <c r="A3157" s="1">
        <v>20688</v>
      </c>
      <c r="B3157" s="2">
        <v>57</v>
      </c>
      <c r="C3157" s="2">
        <v>93</v>
      </c>
      <c r="D3157">
        <v>36</v>
      </c>
      <c r="E3157">
        <v>237.50399999999999</v>
      </c>
      <c r="F3157">
        <v>490.44813504000001</v>
      </c>
      <c r="G3157">
        <v>0</v>
      </c>
      <c r="H3157">
        <v>0</v>
      </c>
      <c r="I3157">
        <f t="shared" si="99"/>
        <v>123.84000000000016</v>
      </c>
      <c r="J3157" s="2">
        <f t="shared" si="98"/>
        <v>75</v>
      </c>
    </row>
    <row r="3158" spans="1:10" x14ac:dyDescent="0.35">
      <c r="A3158" s="1">
        <v>20689</v>
      </c>
      <c r="B3158" s="2">
        <v>58</v>
      </c>
      <c r="C3158" s="2">
        <v>94</v>
      </c>
      <c r="D3158">
        <v>36</v>
      </c>
      <c r="E3158">
        <v>236.453</v>
      </c>
      <c r="F3158">
        <v>488.27780953000001</v>
      </c>
      <c r="G3158">
        <v>0</v>
      </c>
      <c r="H3158">
        <v>0</v>
      </c>
      <c r="I3158">
        <f t="shared" si="99"/>
        <v>123.84000000000016</v>
      </c>
      <c r="J3158" s="2">
        <f t="shared" si="98"/>
        <v>76</v>
      </c>
    </row>
    <row r="3159" spans="1:10" x14ac:dyDescent="0.35">
      <c r="A3159" s="1">
        <v>20690</v>
      </c>
      <c r="B3159" s="2">
        <v>58</v>
      </c>
      <c r="C3159" s="2">
        <v>95</v>
      </c>
      <c r="D3159">
        <v>37</v>
      </c>
      <c r="E3159">
        <v>235.381</v>
      </c>
      <c r="F3159">
        <v>486.06411881000002</v>
      </c>
      <c r="G3159">
        <v>0</v>
      </c>
      <c r="H3159">
        <v>0</v>
      </c>
      <c r="I3159">
        <f t="shared" si="99"/>
        <v>123.84000000000016</v>
      </c>
      <c r="J3159" s="2">
        <f t="shared" si="98"/>
        <v>76.5</v>
      </c>
    </row>
    <row r="3160" spans="1:10" x14ac:dyDescent="0.35">
      <c r="A3160" s="1">
        <v>20691</v>
      </c>
      <c r="B3160" s="2">
        <v>62</v>
      </c>
      <c r="C3160" s="2">
        <v>95</v>
      </c>
      <c r="D3160">
        <v>33</v>
      </c>
      <c r="E3160">
        <v>234.286</v>
      </c>
      <c r="F3160">
        <v>483.80293286</v>
      </c>
      <c r="G3160">
        <v>0</v>
      </c>
      <c r="H3160">
        <v>0</v>
      </c>
      <c r="I3160">
        <f t="shared" si="99"/>
        <v>123.84000000000016</v>
      </c>
      <c r="J3160" s="2">
        <f t="shared" si="98"/>
        <v>78.5</v>
      </c>
    </row>
    <row r="3161" spans="1:10" x14ac:dyDescent="0.35">
      <c r="A3161" s="1">
        <v>20692</v>
      </c>
      <c r="B3161" s="2">
        <v>55</v>
      </c>
      <c r="C3161" s="2">
        <v>95</v>
      </c>
      <c r="D3161">
        <v>40</v>
      </c>
      <c r="E3161">
        <v>233.17099999999999</v>
      </c>
      <c r="F3161">
        <v>481.50044671000001</v>
      </c>
      <c r="G3161">
        <v>0</v>
      </c>
      <c r="H3161">
        <v>0</v>
      </c>
      <c r="I3161">
        <f t="shared" si="99"/>
        <v>123.84000000000016</v>
      </c>
      <c r="J3161" s="2">
        <f t="shared" si="98"/>
        <v>75</v>
      </c>
    </row>
    <row r="3162" spans="1:10" x14ac:dyDescent="0.35">
      <c r="A3162" s="1">
        <v>20693</v>
      </c>
      <c r="B3162" s="2">
        <v>55</v>
      </c>
      <c r="C3162" s="2">
        <v>91</v>
      </c>
      <c r="D3162">
        <v>36</v>
      </c>
      <c r="E3162">
        <v>232.03299999999999</v>
      </c>
      <c r="F3162">
        <v>479.15046532999997</v>
      </c>
      <c r="G3162">
        <v>0</v>
      </c>
      <c r="H3162">
        <v>0</v>
      </c>
      <c r="I3162">
        <f t="shared" si="99"/>
        <v>123.84000000000016</v>
      </c>
      <c r="J3162" s="2">
        <f t="shared" si="98"/>
        <v>73</v>
      </c>
    </row>
    <row r="3163" spans="1:10" x14ac:dyDescent="0.35">
      <c r="A3163" s="1">
        <v>20694</v>
      </c>
      <c r="B3163" s="2">
        <v>47</v>
      </c>
      <c r="C3163" s="2">
        <v>72</v>
      </c>
      <c r="D3163">
        <v>25</v>
      </c>
      <c r="E3163">
        <v>230.874</v>
      </c>
      <c r="F3163">
        <v>476.75711874000001</v>
      </c>
      <c r="G3163">
        <v>0</v>
      </c>
      <c r="H3163">
        <v>0</v>
      </c>
      <c r="I3163">
        <f t="shared" si="99"/>
        <v>123.84000000000016</v>
      </c>
      <c r="J3163" s="2">
        <f t="shared" si="98"/>
        <v>59.5</v>
      </c>
    </row>
    <row r="3164" spans="1:10" x14ac:dyDescent="0.35">
      <c r="A3164" s="1">
        <v>20695</v>
      </c>
      <c r="B3164" s="2">
        <v>45</v>
      </c>
      <c r="C3164" s="2">
        <v>76</v>
      </c>
      <c r="D3164">
        <v>31</v>
      </c>
      <c r="E3164">
        <v>229.69300000000001</v>
      </c>
      <c r="F3164">
        <v>474.31834193000003</v>
      </c>
      <c r="G3164">
        <v>0</v>
      </c>
      <c r="H3164">
        <v>0</v>
      </c>
      <c r="I3164">
        <f t="shared" si="99"/>
        <v>123.84000000000016</v>
      </c>
      <c r="J3164" s="2">
        <f t="shared" si="98"/>
        <v>60.5</v>
      </c>
    </row>
    <row r="3165" spans="1:10" x14ac:dyDescent="0.35">
      <c r="A3165" s="1">
        <v>20696</v>
      </c>
      <c r="B3165" s="2">
        <v>46</v>
      </c>
      <c r="C3165" s="2">
        <v>83</v>
      </c>
      <c r="D3165">
        <v>37</v>
      </c>
      <c r="E3165">
        <v>228.49100000000001</v>
      </c>
      <c r="F3165">
        <v>471.83619991</v>
      </c>
      <c r="G3165">
        <v>0</v>
      </c>
      <c r="H3165">
        <v>0</v>
      </c>
      <c r="I3165">
        <f t="shared" si="99"/>
        <v>123.84000000000016</v>
      </c>
      <c r="J3165" s="2">
        <f t="shared" si="98"/>
        <v>64.5</v>
      </c>
    </row>
    <row r="3166" spans="1:10" x14ac:dyDescent="0.35">
      <c r="A3166" s="1">
        <v>20697</v>
      </c>
      <c r="B3166" s="2">
        <v>51</v>
      </c>
      <c r="C3166" s="2">
        <v>80</v>
      </c>
      <c r="D3166">
        <v>29</v>
      </c>
      <c r="E3166">
        <v>227.268</v>
      </c>
      <c r="F3166">
        <v>469.31069267999999</v>
      </c>
      <c r="G3166">
        <v>0</v>
      </c>
      <c r="H3166">
        <v>0</v>
      </c>
      <c r="I3166">
        <f t="shared" si="99"/>
        <v>123.84000000000016</v>
      </c>
      <c r="J3166" s="2">
        <f t="shared" si="98"/>
        <v>65.5</v>
      </c>
    </row>
    <row r="3167" spans="1:10" x14ac:dyDescent="0.35">
      <c r="A3167" s="1">
        <v>20698</v>
      </c>
      <c r="B3167" s="2">
        <v>45</v>
      </c>
      <c r="C3167" s="2">
        <v>78</v>
      </c>
      <c r="D3167">
        <v>33</v>
      </c>
      <c r="E3167">
        <v>226.023</v>
      </c>
      <c r="F3167">
        <v>466.73975523000001</v>
      </c>
      <c r="G3167">
        <v>0</v>
      </c>
      <c r="H3167">
        <v>0</v>
      </c>
      <c r="I3167">
        <f t="shared" si="99"/>
        <v>123.84000000000016</v>
      </c>
      <c r="J3167" s="2">
        <f t="shared" si="98"/>
        <v>61.5</v>
      </c>
    </row>
    <row r="3168" spans="1:10" x14ac:dyDescent="0.35">
      <c r="A3168" s="1">
        <v>20699</v>
      </c>
      <c r="B3168" s="2">
        <v>45</v>
      </c>
      <c r="C3168" s="2">
        <v>88</v>
      </c>
      <c r="D3168">
        <v>43</v>
      </c>
      <c r="E3168">
        <v>215.15600000000001</v>
      </c>
      <c r="F3168">
        <v>444.29929156000003</v>
      </c>
      <c r="G3168">
        <v>0</v>
      </c>
      <c r="H3168">
        <v>0</v>
      </c>
      <c r="I3168">
        <f t="shared" si="99"/>
        <v>123.84000000000016</v>
      </c>
      <c r="J3168" s="2">
        <f t="shared" si="98"/>
        <v>66.5</v>
      </c>
    </row>
    <row r="3169" spans="1:10" x14ac:dyDescent="0.35">
      <c r="A3169" s="1">
        <v>20700</v>
      </c>
      <c r="B3169" s="2">
        <v>61</v>
      </c>
      <c r="C3169" s="2">
        <v>88</v>
      </c>
      <c r="D3169">
        <v>27</v>
      </c>
      <c r="E3169">
        <v>213.87</v>
      </c>
      <c r="F3169">
        <v>441.64368869999998</v>
      </c>
      <c r="G3169">
        <v>0</v>
      </c>
      <c r="H3169">
        <v>0</v>
      </c>
      <c r="I3169">
        <f t="shared" si="99"/>
        <v>123.84000000000016</v>
      </c>
      <c r="J3169" s="2">
        <f t="shared" si="98"/>
        <v>74.5</v>
      </c>
    </row>
    <row r="3170" spans="1:10" x14ac:dyDescent="0.35">
      <c r="A3170" s="1">
        <v>20701</v>
      </c>
      <c r="B3170" s="2">
        <v>50</v>
      </c>
      <c r="C3170" s="2">
        <v>80</v>
      </c>
      <c r="D3170">
        <v>30</v>
      </c>
      <c r="E3170">
        <v>212.56200000000001</v>
      </c>
      <c r="F3170">
        <v>438.94265562000004</v>
      </c>
      <c r="G3170">
        <v>0</v>
      </c>
      <c r="H3170">
        <v>0</v>
      </c>
      <c r="I3170">
        <f t="shared" si="99"/>
        <v>123.84000000000016</v>
      </c>
      <c r="J3170" s="2">
        <f t="shared" si="98"/>
        <v>65</v>
      </c>
    </row>
    <row r="3171" spans="1:10" x14ac:dyDescent="0.35">
      <c r="A3171" s="1">
        <v>20702</v>
      </c>
      <c r="B3171" s="2">
        <v>49</v>
      </c>
      <c r="C3171" s="2">
        <v>80</v>
      </c>
      <c r="D3171">
        <v>31</v>
      </c>
      <c r="E3171">
        <v>211.23500000000001</v>
      </c>
      <c r="F3171">
        <v>436.20238735000004</v>
      </c>
      <c r="G3171">
        <v>0</v>
      </c>
      <c r="H3171">
        <v>0</v>
      </c>
      <c r="I3171">
        <f t="shared" si="99"/>
        <v>123.84000000000016</v>
      </c>
      <c r="J3171" s="2">
        <f t="shared" si="98"/>
        <v>64.5</v>
      </c>
    </row>
    <row r="3172" spans="1:10" x14ac:dyDescent="0.35">
      <c r="A3172" s="1">
        <v>20703</v>
      </c>
      <c r="B3172" s="2">
        <v>41</v>
      </c>
      <c r="C3172" s="2">
        <v>81</v>
      </c>
      <c r="D3172">
        <v>40</v>
      </c>
      <c r="E3172">
        <v>209.887</v>
      </c>
      <c r="F3172">
        <v>433.41875386999999</v>
      </c>
      <c r="G3172">
        <v>0</v>
      </c>
      <c r="H3172">
        <v>0</v>
      </c>
      <c r="I3172">
        <f t="shared" si="99"/>
        <v>123.84000000000016</v>
      </c>
      <c r="J3172" s="2">
        <f t="shared" si="98"/>
        <v>61</v>
      </c>
    </row>
    <row r="3173" spans="1:10" x14ac:dyDescent="0.35">
      <c r="A3173" s="1">
        <v>20704</v>
      </c>
      <c r="B3173" s="2">
        <v>45</v>
      </c>
      <c r="C3173" s="2">
        <v>88</v>
      </c>
      <c r="D3173">
        <v>43</v>
      </c>
      <c r="E3173">
        <v>208.51900000000001</v>
      </c>
      <c r="F3173">
        <v>430.59382019000003</v>
      </c>
      <c r="G3173">
        <v>0</v>
      </c>
      <c r="H3173">
        <v>0</v>
      </c>
      <c r="I3173">
        <f t="shared" si="99"/>
        <v>123.84000000000016</v>
      </c>
      <c r="J3173" s="2">
        <f t="shared" si="98"/>
        <v>66.5</v>
      </c>
    </row>
    <row r="3174" spans="1:10" x14ac:dyDescent="0.35">
      <c r="A3174" s="1">
        <v>20705</v>
      </c>
      <c r="B3174" s="2">
        <v>51</v>
      </c>
      <c r="C3174" s="2">
        <v>92</v>
      </c>
      <c r="D3174">
        <v>41</v>
      </c>
      <c r="E3174">
        <v>207.131</v>
      </c>
      <c r="F3174">
        <v>427.72758630999999</v>
      </c>
      <c r="G3174">
        <v>0</v>
      </c>
      <c r="H3174">
        <v>0</v>
      </c>
      <c r="I3174">
        <f t="shared" si="99"/>
        <v>123.84000000000016</v>
      </c>
      <c r="J3174" s="2">
        <f t="shared" si="98"/>
        <v>71.5</v>
      </c>
    </row>
    <row r="3175" spans="1:10" x14ac:dyDescent="0.35">
      <c r="A3175" s="1">
        <v>20706</v>
      </c>
      <c r="B3175" s="2">
        <v>65</v>
      </c>
      <c r="C3175" s="2">
        <v>87</v>
      </c>
      <c r="D3175">
        <v>22</v>
      </c>
      <c r="E3175">
        <v>205.72399999999999</v>
      </c>
      <c r="F3175">
        <v>424.82211723999995</v>
      </c>
      <c r="G3175">
        <v>1.27</v>
      </c>
      <c r="H3175">
        <v>0.05</v>
      </c>
      <c r="I3175">
        <f t="shared" si="99"/>
        <v>123.89000000000016</v>
      </c>
      <c r="J3175" s="2">
        <f t="shared" si="98"/>
        <v>76</v>
      </c>
    </row>
    <row r="3176" spans="1:10" x14ac:dyDescent="0.35">
      <c r="A3176" s="1">
        <v>20707</v>
      </c>
      <c r="B3176" s="2">
        <v>67</v>
      </c>
      <c r="C3176" s="2">
        <v>91</v>
      </c>
      <c r="D3176">
        <v>24</v>
      </c>
      <c r="E3176">
        <v>204.297</v>
      </c>
      <c r="F3176">
        <v>421.87534797000001</v>
      </c>
      <c r="G3176">
        <v>0</v>
      </c>
      <c r="H3176">
        <v>0</v>
      </c>
      <c r="I3176">
        <f t="shared" si="99"/>
        <v>123.89000000000016</v>
      </c>
      <c r="J3176" s="2">
        <f t="shared" si="98"/>
        <v>79</v>
      </c>
    </row>
    <row r="3177" spans="1:10" x14ac:dyDescent="0.35">
      <c r="A3177" s="1">
        <v>20708</v>
      </c>
      <c r="B3177" s="2">
        <v>61</v>
      </c>
      <c r="C3177" s="2">
        <v>89</v>
      </c>
      <c r="D3177">
        <v>28</v>
      </c>
      <c r="E3177">
        <v>202.852</v>
      </c>
      <c r="F3177">
        <v>418.89140852000003</v>
      </c>
      <c r="G3177">
        <v>0.254</v>
      </c>
      <c r="H3177">
        <v>0.01</v>
      </c>
      <c r="I3177">
        <f t="shared" si="99"/>
        <v>123.90000000000016</v>
      </c>
      <c r="J3177" s="2">
        <f t="shared" si="98"/>
        <v>75</v>
      </c>
    </row>
    <row r="3178" spans="1:10" x14ac:dyDescent="0.35">
      <c r="A3178" s="1">
        <v>20709</v>
      </c>
      <c r="B3178" s="2">
        <v>55</v>
      </c>
      <c r="C3178" s="2">
        <v>93</v>
      </c>
      <c r="D3178">
        <v>38</v>
      </c>
      <c r="E3178">
        <v>201.38900000000001</v>
      </c>
      <c r="F3178">
        <v>415.87029889000002</v>
      </c>
      <c r="G3178">
        <v>0</v>
      </c>
      <c r="H3178">
        <v>0</v>
      </c>
      <c r="I3178">
        <f t="shared" si="99"/>
        <v>123.90000000000016</v>
      </c>
      <c r="J3178" s="2">
        <f t="shared" si="98"/>
        <v>74</v>
      </c>
    </row>
    <row r="3179" spans="1:10" x14ac:dyDescent="0.35">
      <c r="A3179" s="1">
        <v>20710</v>
      </c>
      <c r="B3179" s="2">
        <v>64</v>
      </c>
      <c r="C3179" s="2">
        <v>91</v>
      </c>
      <c r="D3179">
        <v>27</v>
      </c>
      <c r="E3179">
        <v>199.90700000000001</v>
      </c>
      <c r="F3179">
        <v>412.80995407</v>
      </c>
      <c r="G3179">
        <v>0</v>
      </c>
      <c r="H3179">
        <v>0</v>
      </c>
      <c r="I3179">
        <f t="shared" si="99"/>
        <v>123.90000000000016</v>
      </c>
      <c r="J3179" s="2">
        <f t="shared" si="98"/>
        <v>77.5</v>
      </c>
    </row>
    <row r="3180" spans="1:10" x14ac:dyDescent="0.35">
      <c r="A3180" s="1">
        <v>20711</v>
      </c>
      <c r="B3180" s="2">
        <v>48</v>
      </c>
      <c r="C3180" s="2">
        <v>88</v>
      </c>
      <c r="D3180">
        <v>40</v>
      </c>
      <c r="E3180">
        <v>198.40799999999999</v>
      </c>
      <c r="F3180">
        <v>409.71450407999998</v>
      </c>
      <c r="G3180">
        <v>0</v>
      </c>
      <c r="H3180">
        <v>0</v>
      </c>
      <c r="I3180">
        <f t="shared" si="99"/>
        <v>123.90000000000016</v>
      </c>
      <c r="J3180" s="2">
        <f t="shared" si="98"/>
        <v>68</v>
      </c>
    </row>
    <row r="3181" spans="1:10" x14ac:dyDescent="0.35">
      <c r="A3181" s="1">
        <v>20712</v>
      </c>
      <c r="B3181" s="2">
        <v>54</v>
      </c>
      <c r="C3181" s="2">
        <v>88</v>
      </c>
      <c r="D3181">
        <v>34</v>
      </c>
      <c r="E3181">
        <v>196.89099999999999</v>
      </c>
      <c r="F3181">
        <v>406.58188390999999</v>
      </c>
      <c r="G3181">
        <v>0</v>
      </c>
      <c r="H3181">
        <v>0</v>
      </c>
      <c r="I3181">
        <f t="shared" si="99"/>
        <v>123.90000000000016</v>
      </c>
      <c r="J3181" s="2">
        <f t="shared" si="98"/>
        <v>71</v>
      </c>
    </row>
    <row r="3182" spans="1:10" x14ac:dyDescent="0.35">
      <c r="A3182" s="1">
        <v>20713</v>
      </c>
      <c r="B3182" s="2">
        <v>47</v>
      </c>
      <c r="C3182" s="2">
        <v>88</v>
      </c>
      <c r="D3182">
        <v>41</v>
      </c>
      <c r="E3182">
        <v>195.357</v>
      </c>
      <c r="F3182">
        <v>403.41415856999998</v>
      </c>
      <c r="G3182">
        <v>0</v>
      </c>
      <c r="H3182">
        <v>0</v>
      </c>
      <c r="I3182">
        <f t="shared" si="99"/>
        <v>123.90000000000016</v>
      </c>
      <c r="J3182" s="2">
        <f t="shared" si="98"/>
        <v>67.5</v>
      </c>
    </row>
    <row r="3183" spans="1:10" x14ac:dyDescent="0.35">
      <c r="A3183" s="1">
        <v>20714</v>
      </c>
      <c r="B3183" s="2">
        <v>48</v>
      </c>
      <c r="C3183" s="2">
        <v>89</v>
      </c>
      <c r="D3183">
        <v>41</v>
      </c>
      <c r="E3183">
        <v>193.80799999999999</v>
      </c>
      <c r="F3183">
        <v>400.21545807999996</v>
      </c>
      <c r="G3183">
        <v>0</v>
      </c>
      <c r="H3183">
        <v>0</v>
      </c>
      <c r="I3183">
        <f t="shared" si="99"/>
        <v>123.90000000000016</v>
      </c>
      <c r="J3183" s="2">
        <f t="shared" si="98"/>
        <v>68.5</v>
      </c>
    </row>
    <row r="3184" spans="1:10" x14ac:dyDescent="0.35">
      <c r="A3184" s="1">
        <v>20715</v>
      </c>
      <c r="B3184" s="2">
        <v>47</v>
      </c>
      <c r="C3184" s="2">
        <v>90</v>
      </c>
      <c r="D3184">
        <v>43</v>
      </c>
      <c r="E3184">
        <v>192.24199999999999</v>
      </c>
      <c r="F3184">
        <v>396.98165241999999</v>
      </c>
      <c r="G3184">
        <v>0</v>
      </c>
      <c r="H3184">
        <v>0</v>
      </c>
      <c r="I3184">
        <f t="shared" si="99"/>
        <v>123.90000000000016</v>
      </c>
      <c r="J3184" s="2">
        <f t="shared" si="98"/>
        <v>68.5</v>
      </c>
    </row>
    <row r="3185" spans="1:10" x14ac:dyDescent="0.35">
      <c r="A3185" s="1">
        <v>20716</v>
      </c>
      <c r="B3185" s="2">
        <v>48</v>
      </c>
      <c r="C3185" s="2">
        <v>91</v>
      </c>
      <c r="D3185">
        <v>43</v>
      </c>
      <c r="E3185">
        <v>190.66</v>
      </c>
      <c r="F3185">
        <v>393.71480659999997</v>
      </c>
      <c r="G3185">
        <v>0</v>
      </c>
      <c r="H3185">
        <v>0</v>
      </c>
      <c r="I3185">
        <f t="shared" si="99"/>
        <v>123.90000000000016</v>
      </c>
      <c r="J3185" s="2">
        <f t="shared" si="98"/>
        <v>69.5</v>
      </c>
    </row>
    <row r="3186" spans="1:10" x14ac:dyDescent="0.35">
      <c r="A3186" s="1">
        <v>20717</v>
      </c>
      <c r="B3186" s="2">
        <v>50</v>
      </c>
      <c r="C3186" s="2">
        <v>97</v>
      </c>
      <c r="D3186">
        <v>47</v>
      </c>
      <c r="E3186">
        <v>189.06399999999999</v>
      </c>
      <c r="F3186">
        <v>390.41905063999997</v>
      </c>
      <c r="G3186">
        <v>0</v>
      </c>
      <c r="H3186">
        <v>0</v>
      </c>
      <c r="I3186">
        <f t="shared" si="99"/>
        <v>123.90000000000016</v>
      </c>
      <c r="J3186" s="2">
        <f t="shared" si="98"/>
        <v>73.5</v>
      </c>
    </row>
    <row r="3187" spans="1:10" x14ac:dyDescent="0.35">
      <c r="A3187" s="1">
        <v>20718</v>
      </c>
      <c r="B3187" s="2">
        <v>55</v>
      </c>
      <c r="C3187" s="2">
        <v>88</v>
      </c>
      <c r="D3187">
        <v>33</v>
      </c>
      <c r="E3187">
        <v>187.453</v>
      </c>
      <c r="F3187">
        <v>387.09231953</v>
      </c>
      <c r="G3187">
        <v>1.016</v>
      </c>
      <c r="H3187">
        <v>0.04</v>
      </c>
      <c r="I3187">
        <f t="shared" si="99"/>
        <v>123.94000000000017</v>
      </c>
      <c r="J3187" s="2">
        <f t="shared" si="98"/>
        <v>71.5</v>
      </c>
    </row>
    <row r="3188" spans="1:10" x14ac:dyDescent="0.35">
      <c r="A3188" s="1">
        <v>20719</v>
      </c>
      <c r="B3188" s="2">
        <v>42</v>
      </c>
      <c r="C3188" s="2">
        <v>69</v>
      </c>
      <c r="D3188">
        <v>27</v>
      </c>
      <c r="E3188">
        <v>185.828</v>
      </c>
      <c r="F3188">
        <v>383.73667828000004</v>
      </c>
      <c r="G3188">
        <v>1.016</v>
      </c>
      <c r="H3188">
        <v>0.04</v>
      </c>
      <c r="I3188">
        <f t="shared" si="99"/>
        <v>123.98000000000017</v>
      </c>
      <c r="J3188" s="2">
        <f t="shared" si="98"/>
        <v>55.5</v>
      </c>
    </row>
    <row r="3189" spans="1:10" x14ac:dyDescent="0.35">
      <c r="A3189" s="1">
        <v>20720</v>
      </c>
      <c r="B3189" s="2">
        <v>34</v>
      </c>
      <c r="C3189" s="2">
        <v>67</v>
      </c>
      <c r="D3189">
        <v>33</v>
      </c>
      <c r="E3189">
        <v>184.19</v>
      </c>
      <c r="F3189">
        <v>380.35419189999999</v>
      </c>
      <c r="G3189">
        <v>0</v>
      </c>
      <c r="H3189">
        <v>0</v>
      </c>
      <c r="I3189">
        <f t="shared" si="99"/>
        <v>123.98000000000017</v>
      </c>
      <c r="J3189" s="2">
        <f t="shared" si="98"/>
        <v>50.5</v>
      </c>
    </row>
    <row r="3190" spans="1:10" x14ac:dyDescent="0.35">
      <c r="A3190" s="1">
        <v>20721</v>
      </c>
      <c r="B3190" s="2">
        <v>33</v>
      </c>
      <c r="C3190" s="2">
        <v>74</v>
      </c>
      <c r="D3190">
        <v>41</v>
      </c>
      <c r="E3190">
        <v>182.53899999999999</v>
      </c>
      <c r="F3190">
        <v>376.94486038999997</v>
      </c>
      <c r="G3190">
        <v>0</v>
      </c>
      <c r="H3190">
        <v>0</v>
      </c>
      <c r="I3190">
        <f t="shared" si="99"/>
        <v>123.98000000000017</v>
      </c>
      <c r="J3190" s="2">
        <f t="shared" si="98"/>
        <v>53.5</v>
      </c>
    </row>
    <row r="3191" spans="1:10" x14ac:dyDescent="0.35">
      <c r="A3191" s="1">
        <v>20722</v>
      </c>
      <c r="B3191" s="2">
        <v>40</v>
      </c>
      <c r="C3191" s="2">
        <v>81</v>
      </c>
      <c r="D3191">
        <v>41</v>
      </c>
      <c r="E3191">
        <v>180.876</v>
      </c>
      <c r="F3191">
        <v>373.51074876000001</v>
      </c>
      <c r="G3191">
        <v>0</v>
      </c>
      <c r="H3191">
        <v>0</v>
      </c>
      <c r="I3191">
        <f t="shared" si="99"/>
        <v>123.98000000000017</v>
      </c>
      <c r="J3191" s="2">
        <f t="shared" si="98"/>
        <v>60.5</v>
      </c>
    </row>
    <row r="3192" spans="1:10" x14ac:dyDescent="0.35">
      <c r="A3192" s="1">
        <v>20723</v>
      </c>
      <c r="B3192" s="2">
        <v>47</v>
      </c>
      <c r="C3192" s="2">
        <v>84</v>
      </c>
      <c r="D3192">
        <v>37</v>
      </c>
      <c r="E3192">
        <v>179.20099999999999</v>
      </c>
      <c r="F3192">
        <v>370.05185700999999</v>
      </c>
      <c r="G3192">
        <v>0</v>
      </c>
      <c r="H3192">
        <v>0</v>
      </c>
      <c r="I3192">
        <f t="shared" si="99"/>
        <v>123.98000000000017</v>
      </c>
      <c r="J3192" s="2">
        <f t="shared" si="98"/>
        <v>65.5</v>
      </c>
    </row>
    <row r="3193" spans="1:10" x14ac:dyDescent="0.35">
      <c r="A3193" s="1">
        <v>20724</v>
      </c>
      <c r="B3193" s="2">
        <v>50</v>
      </c>
      <c r="C3193" s="2">
        <v>89</v>
      </c>
      <c r="D3193">
        <v>39</v>
      </c>
      <c r="E3193">
        <v>177.51499999999999</v>
      </c>
      <c r="F3193">
        <v>366.57025014999999</v>
      </c>
      <c r="G3193">
        <v>0</v>
      </c>
      <c r="H3193">
        <v>0</v>
      </c>
      <c r="I3193">
        <f t="shared" si="99"/>
        <v>123.98000000000017</v>
      </c>
      <c r="J3193" s="2">
        <f t="shared" si="98"/>
        <v>69.5</v>
      </c>
    </row>
    <row r="3194" spans="1:10" x14ac:dyDescent="0.35">
      <c r="A3194" s="1">
        <v>20725</v>
      </c>
      <c r="B3194" s="2">
        <v>55</v>
      </c>
      <c r="C3194" s="2">
        <v>79</v>
      </c>
      <c r="D3194">
        <v>24</v>
      </c>
      <c r="E3194">
        <v>175.81899999999999</v>
      </c>
      <c r="F3194">
        <v>363.06799318999998</v>
      </c>
      <c r="G3194">
        <v>0</v>
      </c>
      <c r="H3194">
        <v>0</v>
      </c>
      <c r="I3194">
        <f t="shared" si="99"/>
        <v>123.98000000000017</v>
      </c>
      <c r="J3194" s="2">
        <f t="shared" si="98"/>
        <v>67</v>
      </c>
    </row>
    <row r="3195" spans="1:10" x14ac:dyDescent="0.35">
      <c r="A3195" s="1">
        <v>20726</v>
      </c>
      <c r="B3195" s="2">
        <v>47</v>
      </c>
      <c r="C3195" s="2">
        <v>78</v>
      </c>
      <c r="D3195">
        <v>31</v>
      </c>
      <c r="E3195">
        <v>174.114</v>
      </c>
      <c r="F3195">
        <v>359.54715113999998</v>
      </c>
      <c r="G3195">
        <v>0</v>
      </c>
      <c r="H3195">
        <v>0</v>
      </c>
      <c r="I3195">
        <f t="shared" si="99"/>
        <v>123.98000000000017</v>
      </c>
      <c r="J3195" s="2">
        <f t="shared" si="98"/>
        <v>62.5</v>
      </c>
    </row>
    <row r="3196" spans="1:10" x14ac:dyDescent="0.35">
      <c r="A3196" s="1">
        <v>20727</v>
      </c>
      <c r="B3196" s="2">
        <v>39</v>
      </c>
      <c r="C3196" s="2">
        <v>74</v>
      </c>
      <c r="D3196">
        <v>35</v>
      </c>
      <c r="E3196">
        <v>172.399</v>
      </c>
      <c r="F3196">
        <v>356.00565899000003</v>
      </c>
      <c r="G3196">
        <v>0</v>
      </c>
      <c r="H3196">
        <v>0</v>
      </c>
      <c r="I3196">
        <f t="shared" si="99"/>
        <v>123.98000000000017</v>
      </c>
      <c r="J3196" s="2">
        <f t="shared" si="98"/>
        <v>56.5</v>
      </c>
    </row>
    <row r="3197" spans="1:10" x14ac:dyDescent="0.35">
      <c r="A3197" s="1">
        <v>20728</v>
      </c>
      <c r="B3197" s="2">
        <v>44</v>
      </c>
      <c r="C3197" s="2">
        <v>74</v>
      </c>
      <c r="D3197">
        <v>30</v>
      </c>
      <c r="E3197">
        <v>170.67599999999999</v>
      </c>
      <c r="F3197">
        <v>352.44764676</v>
      </c>
      <c r="G3197">
        <v>0</v>
      </c>
      <c r="H3197">
        <v>0</v>
      </c>
      <c r="I3197">
        <f t="shared" si="99"/>
        <v>123.98000000000017</v>
      </c>
      <c r="J3197" s="2">
        <f t="shared" si="98"/>
        <v>59</v>
      </c>
    </row>
    <row r="3198" spans="1:10" x14ac:dyDescent="0.35">
      <c r="A3198" s="1">
        <v>20729</v>
      </c>
      <c r="B3198" s="2">
        <v>46</v>
      </c>
      <c r="C3198" s="2">
        <v>74</v>
      </c>
      <c r="D3198">
        <v>28</v>
      </c>
      <c r="E3198">
        <v>140.30600000000001</v>
      </c>
      <c r="F3198">
        <v>289.73329306000005</v>
      </c>
      <c r="G3198">
        <v>0.254</v>
      </c>
      <c r="H3198">
        <v>0.01</v>
      </c>
      <c r="I3198">
        <f t="shared" si="99"/>
        <v>123.99000000000018</v>
      </c>
      <c r="J3198" s="2">
        <f t="shared" si="98"/>
        <v>60</v>
      </c>
    </row>
    <row r="3199" spans="1:10" x14ac:dyDescent="0.35">
      <c r="A3199" s="1">
        <v>20730</v>
      </c>
      <c r="B3199" s="2">
        <v>43</v>
      </c>
      <c r="C3199" s="2">
        <v>79</v>
      </c>
      <c r="D3199">
        <v>36</v>
      </c>
      <c r="E3199">
        <v>138.71100000000001</v>
      </c>
      <c r="F3199">
        <v>286.43960211000001</v>
      </c>
      <c r="G3199">
        <v>0</v>
      </c>
      <c r="H3199">
        <v>0</v>
      </c>
      <c r="I3199">
        <f t="shared" si="99"/>
        <v>123.99000000000018</v>
      </c>
      <c r="J3199" s="2">
        <f t="shared" si="98"/>
        <v>61</v>
      </c>
    </row>
    <row r="3200" spans="1:10" x14ac:dyDescent="0.35">
      <c r="A3200" s="1">
        <v>20731</v>
      </c>
      <c r="B3200" s="2">
        <v>46</v>
      </c>
      <c r="C3200" s="2">
        <v>79</v>
      </c>
      <c r="D3200">
        <v>33</v>
      </c>
      <c r="E3200">
        <v>137.11099999999999</v>
      </c>
      <c r="F3200">
        <v>283.13558610999996</v>
      </c>
      <c r="G3200">
        <v>0</v>
      </c>
      <c r="H3200">
        <v>0</v>
      </c>
      <c r="I3200">
        <f t="shared" si="99"/>
        <v>123.99000000000018</v>
      </c>
      <c r="J3200" s="2">
        <f t="shared" si="98"/>
        <v>62.5</v>
      </c>
    </row>
    <row r="3201" spans="1:10" x14ac:dyDescent="0.35">
      <c r="A3201" s="1">
        <v>20732</v>
      </c>
      <c r="B3201" s="2">
        <v>52</v>
      </c>
      <c r="C3201" s="2">
        <v>82</v>
      </c>
      <c r="D3201">
        <v>30</v>
      </c>
      <c r="E3201">
        <v>135.506</v>
      </c>
      <c r="F3201">
        <v>279.82124506000002</v>
      </c>
      <c r="G3201">
        <v>0</v>
      </c>
      <c r="H3201">
        <v>0</v>
      </c>
      <c r="I3201">
        <f t="shared" si="99"/>
        <v>123.99000000000018</v>
      </c>
      <c r="J3201" s="2">
        <f t="shared" si="98"/>
        <v>67</v>
      </c>
    </row>
    <row r="3202" spans="1:10" x14ac:dyDescent="0.35">
      <c r="A3202" s="1">
        <v>20733</v>
      </c>
      <c r="B3202" s="2">
        <v>46</v>
      </c>
      <c r="C3202" s="2">
        <v>79</v>
      </c>
      <c r="D3202">
        <v>33</v>
      </c>
      <c r="E3202">
        <v>133.89699999999999</v>
      </c>
      <c r="F3202">
        <v>276.49864396999999</v>
      </c>
      <c r="G3202">
        <v>0</v>
      </c>
      <c r="H3202">
        <v>0</v>
      </c>
      <c r="I3202">
        <f t="shared" si="99"/>
        <v>123.99000000000018</v>
      </c>
      <c r="J3202" s="2">
        <f t="shared" si="98"/>
        <v>62.5</v>
      </c>
    </row>
    <row r="3203" spans="1:10" x14ac:dyDescent="0.35">
      <c r="A3203" s="1">
        <v>20734</v>
      </c>
      <c r="B3203" s="2">
        <v>42</v>
      </c>
      <c r="C3203" s="2">
        <v>80</v>
      </c>
      <c r="D3203">
        <v>38</v>
      </c>
      <c r="E3203">
        <v>132.285</v>
      </c>
      <c r="F3203">
        <v>273.16984785</v>
      </c>
      <c r="G3203">
        <v>0</v>
      </c>
      <c r="H3203">
        <v>0</v>
      </c>
      <c r="I3203">
        <f t="shared" si="99"/>
        <v>123.99000000000018</v>
      </c>
      <c r="J3203" s="2">
        <f t="shared" ref="J3203:J3266" si="100">AVERAGE(B3203:C3203)</f>
        <v>61</v>
      </c>
    </row>
    <row r="3204" spans="1:10" x14ac:dyDescent="0.35">
      <c r="A3204" s="1">
        <v>20735</v>
      </c>
      <c r="B3204" s="2">
        <v>51</v>
      </c>
      <c r="C3204" s="2">
        <v>86</v>
      </c>
      <c r="D3204">
        <v>35</v>
      </c>
      <c r="E3204">
        <v>130.66999999999999</v>
      </c>
      <c r="F3204">
        <v>269.83485669999999</v>
      </c>
      <c r="G3204">
        <v>0.254</v>
      </c>
      <c r="H3204">
        <v>0.01</v>
      </c>
      <c r="I3204">
        <f t="shared" ref="I3204:I3267" si="101">H3204+I3203</f>
        <v>124.00000000000018</v>
      </c>
      <c r="J3204" s="2">
        <f t="shared" si="100"/>
        <v>68.5</v>
      </c>
    </row>
    <row r="3205" spans="1:10" x14ac:dyDescent="0.35">
      <c r="A3205" s="1">
        <v>20736</v>
      </c>
      <c r="B3205" s="2">
        <v>46</v>
      </c>
      <c r="C3205" s="2">
        <v>76</v>
      </c>
      <c r="D3205">
        <v>30</v>
      </c>
      <c r="E3205">
        <v>129.054</v>
      </c>
      <c r="F3205">
        <v>266.49780054000001</v>
      </c>
      <c r="G3205">
        <v>0</v>
      </c>
      <c r="H3205">
        <v>0</v>
      </c>
      <c r="I3205">
        <f t="shared" si="101"/>
        <v>124.00000000000018</v>
      </c>
      <c r="J3205" s="2">
        <f t="shared" si="100"/>
        <v>61</v>
      </c>
    </row>
    <row r="3206" spans="1:10" x14ac:dyDescent="0.35">
      <c r="A3206" s="1">
        <v>20737</v>
      </c>
      <c r="B3206" s="2">
        <v>47</v>
      </c>
      <c r="C3206" s="2">
        <v>66</v>
      </c>
      <c r="D3206">
        <v>19</v>
      </c>
      <c r="E3206">
        <v>127.43600000000001</v>
      </c>
      <c r="F3206">
        <v>263.15661435999999</v>
      </c>
      <c r="G3206">
        <v>0.254</v>
      </c>
      <c r="H3206">
        <v>0.01</v>
      </c>
      <c r="I3206">
        <f t="shared" si="101"/>
        <v>124.01000000000019</v>
      </c>
      <c r="J3206" s="2">
        <f t="shared" si="100"/>
        <v>56.5</v>
      </c>
    </row>
    <row r="3207" spans="1:10" x14ac:dyDescent="0.35">
      <c r="A3207" s="1">
        <v>20738</v>
      </c>
      <c r="B3207" s="2">
        <v>43</v>
      </c>
      <c r="C3207" s="2">
        <v>77</v>
      </c>
      <c r="D3207">
        <v>34</v>
      </c>
      <c r="E3207">
        <v>125.818</v>
      </c>
      <c r="F3207">
        <v>259.81542817999997</v>
      </c>
      <c r="G3207">
        <v>0</v>
      </c>
      <c r="H3207">
        <v>0</v>
      </c>
      <c r="I3207">
        <f t="shared" si="101"/>
        <v>124.01000000000019</v>
      </c>
      <c r="J3207" s="2">
        <f t="shared" si="100"/>
        <v>60</v>
      </c>
    </row>
    <row r="3208" spans="1:10" x14ac:dyDescent="0.35">
      <c r="A3208" s="1">
        <v>20739</v>
      </c>
      <c r="B3208" s="2">
        <v>49</v>
      </c>
      <c r="C3208" s="2">
        <v>79</v>
      </c>
      <c r="D3208">
        <v>30</v>
      </c>
      <c r="E3208">
        <v>124.2</v>
      </c>
      <c r="F3208">
        <v>256.474242</v>
      </c>
      <c r="G3208">
        <v>0</v>
      </c>
      <c r="H3208">
        <v>0</v>
      </c>
      <c r="I3208">
        <f t="shared" si="101"/>
        <v>124.01000000000019</v>
      </c>
      <c r="J3208" s="2">
        <f t="shared" si="100"/>
        <v>64</v>
      </c>
    </row>
    <row r="3209" spans="1:10" x14ac:dyDescent="0.35">
      <c r="A3209" s="1">
        <v>20740</v>
      </c>
      <c r="B3209" s="2">
        <v>40</v>
      </c>
      <c r="C3209" s="2">
        <v>50</v>
      </c>
      <c r="D3209">
        <v>10</v>
      </c>
      <c r="E3209">
        <v>122.583</v>
      </c>
      <c r="F3209">
        <v>253.13512083000001</v>
      </c>
      <c r="G3209">
        <v>10.16</v>
      </c>
      <c r="H3209">
        <v>0.4</v>
      </c>
      <c r="I3209">
        <f t="shared" si="101"/>
        <v>124.4100000000002</v>
      </c>
      <c r="J3209" s="2">
        <f t="shared" si="100"/>
        <v>45</v>
      </c>
    </row>
    <row r="3210" spans="1:10" x14ac:dyDescent="0.35">
      <c r="A3210" s="1">
        <v>20741</v>
      </c>
      <c r="B3210" s="2">
        <v>40</v>
      </c>
      <c r="C3210" s="2">
        <v>59</v>
      </c>
      <c r="D3210">
        <v>19</v>
      </c>
      <c r="E3210">
        <v>120.967</v>
      </c>
      <c r="F3210">
        <v>249.79806467</v>
      </c>
      <c r="G3210">
        <v>0</v>
      </c>
      <c r="H3210">
        <v>0</v>
      </c>
      <c r="I3210">
        <f t="shared" si="101"/>
        <v>124.4100000000002</v>
      </c>
      <c r="J3210" s="2">
        <f t="shared" si="100"/>
        <v>49.5</v>
      </c>
    </row>
    <row r="3211" spans="1:10" x14ac:dyDescent="0.35">
      <c r="A3211" s="1">
        <v>20742</v>
      </c>
      <c r="B3211" s="2">
        <v>34</v>
      </c>
      <c r="C3211" s="2">
        <v>63</v>
      </c>
      <c r="D3211">
        <v>29</v>
      </c>
      <c r="E3211">
        <v>119.355</v>
      </c>
      <c r="F3211">
        <v>246.46926855000001</v>
      </c>
      <c r="G3211">
        <v>0</v>
      </c>
      <c r="H3211">
        <v>0</v>
      </c>
      <c r="I3211">
        <f t="shared" si="101"/>
        <v>124.4100000000002</v>
      </c>
      <c r="J3211" s="2">
        <f t="shared" si="100"/>
        <v>48.5</v>
      </c>
    </row>
    <row r="3212" spans="1:10" x14ac:dyDescent="0.35">
      <c r="A3212" s="1">
        <v>20743</v>
      </c>
      <c r="B3212" s="2">
        <v>37</v>
      </c>
      <c r="C3212" s="2">
        <v>69</v>
      </c>
      <c r="D3212">
        <v>32</v>
      </c>
      <c r="E3212">
        <v>117.745</v>
      </c>
      <c r="F3212">
        <v>243.14460245000001</v>
      </c>
      <c r="G3212">
        <v>0</v>
      </c>
      <c r="H3212">
        <v>0</v>
      </c>
      <c r="I3212">
        <f t="shared" si="101"/>
        <v>124.4100000000002</v>
      </c>
      <c r="J3212" s="2">
        <f t="shared" si="100"/>
        <v>53</v>
      </c>
    </row>
    <row r="3213" spans="1:10" x14ac:dyDescent="0.35">
      <c r="A3213" s="1">
        <v>20744</v>
      </c>
      <c r="B3213" s="2">
        <v>37</v>
      </c>
      <c r="C3213" s="2">
        <v>72</v>
      </c>
      <c r="D3213">
        <v>35</v>
      </c>
      <c r="E3213">
        <v>116.139</v>
      </c>
      <c r="F3213">
        <v>239.82819638999999</v>
      </c>
      <c r="G3213">
        <v>0</v>
      </c>
      <c r="H3213">
        <v>0</v>
      </c>
      <c r="I3213">
        <f t="shared" si="101"/>
        <v>124.4100000000002</v>
      </c>
      <c r="J3213" s="2">
        <f t="shared" si="100"/>
        <v>54.5</v>
      </c>
    </row>
    <row r="3214" spans="1:10" x14ac:dyDescent="0.35">
      <c r="A3214" s="1">
        <v>20745</v>
      </c>
      <c r="B3214" s="2">
        <v>33</v>
      </c>
      <c r="C3214" s="2">
        <v>70</v>
      </c>
      <c r="D3214">
        <v>37</v>
      </c>
      <c r="E3214">
        <v>114.538</v>
      </c>
      <c r="F3214">
        <v>236.52211538</v>
      </c>
      <c r="G3214">
        <v>0</v>
      </c>
      <c r="H3214">
        <v>0</v>
      </c>
      <c r="I3214">
        <f t="shared" si="101"/>
        <v>124.4100000000002</v>
      </c>
      <c r="J3214" s="2">
        <f t="shared" si="100"/>
        <v>51.5</v>
      </c>
    </row>
    <row r="3215" spans="1:10" x14ac:dyDescent="0.35">
      <c r="A3215" s="1">
        <v>20746</v>
      </c>
      <c r="B3215" s="2">
        <v>40</v>
      </c>
      <c r="C3215" s="2">
        <v>74</v>
      </c>
      <c r="D3215">
        <v>34</v>
      </c>
      <c r="E3215">
        <v>112.943</v>
      </c>
      <c r="F3215">
        <v>233.22842442999999</v>
      </c>
      <c r="G3215">
        <v>0</v>
      </c>
      <c r="H3215">
        <v>0</v>
      </c>
      <c r="I3215">
        <f t="shared" si="101"/>
        <v>124.4100000000002</v>
      </c>
      <c r="J3215" s="2">
        <f t="shared" si="100"/>
        <v>57</v>
      </c>
    </row>
    <row r="3216" spans="1:10" x14ac:dyDescent="0.35">
      <c r="A3216" s="1">
        <v>20747</v>
      </c>
      <c r="B3216" s="2">
        <v>34</v>
      </c>
      <c r="C3216" s="2">
        <v>57</v>
      </c>
      <c r="D3216">
        <v>23</v>
      </c>
      <c r="E3216">
        <v>111.354</v>
      </c>
      <c r="F3216">
        <v>229.94712354000001</v>
      </c>
      <c r="G3216">
        <v>0</v>
      </c>
      <c r="H3216">
        <v>0</v>
      </c>
      <c r="I3216">
        <f t="shared" si="101"/>
        <v>124.4100000000002</v>
      </c>
      <c r="J3216" s="2">
        <f t="shared" si="100"/>
        <v>45.5</v>
      </c>
    </row>
    <row r="3217" spans="1:10" x14ac:dyDescent="0.35">
      <c r="A3217" s="1">
        <v>20748</v>
      </c>
      <c r="B3217" s="2">
        <v>30</v>
      </c>
      <c r="C3217" s="2">
        <v>66</v>
      </c>
      <c r="D3217">
        <v>36</v>
      </c>
      <c r="E3217">
        <v>109.771</v>
      </c>
      <c r="F3217">
        <v>226.67821271</v>
      </c>
      <c r="G3217">
        <v>0</v>
      </c>
      <c r="H3217">
        <v>0</v>
      </c>
      <c r="I3217">
        <f t="shared" si="101"/>
        <v>124.4100000000002</v>
      </c>
      <c r="J3217" s="2">
        <f t="shared" si="100"/>
        <v>48</v>
      </c>
    </row>
    <row r="3218" spans="1:10" x14ac:dyDescent="0.35">
      <c r="A3218" s="1">
        <v>20749</v>
      </c>
      <c r="B3218" s="2">
        <v>36</v>
      </c>
      <c r="C3218" s="2">
        <v>72</v>
      </c>
      <c r="D3218">
        <v>36</v>
      </c>
      <c r="E3218">
        <v>108.197</v>
      </c>
      <c r="F3218">
        <v>223.42788697</v>
      </c>
      <c r="G3218">
        <v>0</v>
      </c>
      <c r="H3218">
        <v>0</v>
      </c>
      <c r="I3218">
        <f t="shared" si="101"/>
        <v>124.4100000000002</v>
      </c>
      <c r="J3218" s="2">
        <f t="shared" si="100"/>
        <v>54</v>
      </c>
    </row>
    <row r="3219" spans="1:10" x14ac:dyDescent="0.35">
      <c r="A3219" s="1">
        <v>20750</v>
      </c>
      <c r="B3219" s="2">
        <v>31</v>
      </c>
      <c r="C3219" s="2">
        <v>63</v>
      </c>
      <c r="D3219">
        <v>32</v>
      </c>
      <c r="E3219">
        <v>106.631</v>
      </c>
      <c r="F3219">
        <v>220.19408131</v>
      </c>
      <c r="G3219">
        <v>0</v>
      </c>
      <c r="H3219">
        <v>0</v>
      </c>
      <c r="I3219">
        <f t="shared" si="101"/>
        <v>124.4100000000002</v>
      </c>
      <c r="J3219" s="2">
        <f t="shared" si="100"/>
        <v>47</v>
      </c>
    </row>
    <row r="3220" spans="1:10" x14ac:dyDescent="0.35">
      <c r="A3220" s="1">
        <v>20751</v>
      </c>
      <c r="B3220" s="2">
        <v>37</v>
      </c>
      <c r="C3220" s="2">
        <v>68</v>
      </c>
      <c r="D3220">
        <v>31</v>
      </c>
      <c r="E3220">
        <v>105.074</v>
      </c>
      <c r="F3220">
        <v>216.97886073999999</v>
      </c>
      <c r="G3220">
        <v>7.1120000000000001</v>
      </c>
      <c r="H3220">
        <v>0.28000000000000003</v>
      </c>
      <c r="I3220">
        <f t="shared" si="101"/>
        <v>124.6900000000002</v>
      </c>
      <c r="J3220" s="2">
        <f t="shared" si="100"/>
        <v>52.5</v>
      </c>
    </row>
    <row r="3221" spans="1:10" x14ac:dyDescent="0.35">
      <c r="A3221" s="1">
        <v>20752</v>
      </c>
      <c r="B3221" s="2">
        <v>26</v>
      </c>
      <c r="C3221" s="2">
        <v>39</v>
      </c>
      <c r="D3221">
        <v>13</v>
      </c>
      <c r="E3221">
        <v>103.527</v>
      </c>
      <c r="F3221">
        <v>213.78429027000001</v>
      </c>
      <c r="G3221">
        <v>16.256</v>
      </c>
      <c r="H3221">
        <v>0.64</v>
      </c>
      <c r="I3221">
        <f t="shared" si="101"/>
        <v>125.3300000000002</v>
      </c>
      <c r="J3221" s="2">
        <f t="shared" si="100"/>
        <v>32.5</v>
      </c>
    </row>
    <row r="3222" spans="1:10" x14ac:dyDescent="0.35">
      <c r="A3222" s="1">
        <v>20753</v>
      </c>
      <c r="B3222" s="2">
        <v>22</v>
      </c>
      <c r="C3222" s="2">
        <v>45</v>
      </c>
      <c r="D3222">
        <v>23</v>
      </c>
      <c r="E3222">
        <v>101.991</v>
      </c>
      <c r="F3222">
        <v>210.61243490999999</v>
      </c>
      <c r="G3222">
        <v>0</v>
      </c>
      <c r="H3222">
        <v>0</v>
      </c>
      <c r="I3222">
        <f t="shared" si="101"/>
        <v>125.3300000000002</v>
      </c>
      <c r="J3222" s="2">
        <f t="shared" si="100"/>
        <v>33.5</v>
      </c>
    </row>
    <row r="3223" spans="1:10" x14ac:dyDescent="0.35">
      <c r="A3223" s="1">
        <v>20754</v>
      </c>
      <c r="B3223" s="2">
        <v>43</v>
      </c>
      <c r="C3223" s="2">
        <v>59</v>
      </c>
      <c r="D3223">
        <v>16</v>
      </c>
      <c r="E3223">
        <v>100.46599999999999</v>
      </c>
      <c r="F3223">
        <v>207.46329466</v>
      </c>
      <c r="G3223">
        <v>0</v>
      </c>
      <c r="H3223">
        <v>0</v>
      </c>
      <c r="I3223">
        <f t="shared" si="101"/>
        <v>125.3300000000002</v>
      </c>
      <c r="J3223" s="2">
        <f t="shared" si="100"/>
        <v>51</v>
      </c>
    </row>
    <row r="3224" spans="1:10" x14ac:dyDescent="0.35">
      <c r="A3224" s="1">
        <v>20755</v>
      </c>
      <c r="B3224" s="2">
        <v>38</v>
      </c>
      <c r="C3224" s="2">
        <v>67</v>
      </c>
      <c r="D3224">
        <v>29</v>
      </c>
      <c r="E3224">
        <v>98.953400000000002</v>
      </c>
      <c r="F3224">
        <v>204.33976053399999</v>
      </c>
      <c r="G3224">
        <v>0</v>
      </c>
      <c r="H3224">
        <v>0</v>
      </c>
      <c r="I3224">
        <f t="shared" si="101"/>
        <v>125.3300000000002</v>
      </c>
      <c r="J3224" s="2">
        <f t="shared" si="100"/>
        <v>52.5</v>
      </c>
    </row>
    <row r="3225" spans="1:10" x14ac:dyDescent="0.35">
      <c r="A3225" s="1">
        <v>20756</v>
      </c>
      <c r="B3225" s="2">
        <v>33</v>
      </c>
      <c r="C3225" s="2">
        <v>38</v>
      </c>
      <c r="D3225">
        <v>5</v>
      </c>
      <c r="E3225">
        <v>97.453900000000004</v>
      </c>
      <c r="F3225">
        <v>201.24327803900002</v>
      </c>
      <c r="G3225">
        <v>1.016</v>
      </c>
      <c r="H3225">
        <v>0.04</v>
      </c>
      <c r="I3225">
        <f t="shared" si="101"/>
        <v>125.3700000000002</v>
      </c>
      <c r="J3225" s="2">
        <f t="shared" si="100"/>
        <v>35.5</v>
      </c>
    </row>
    <row r="3226" spans="1:10" x14ac:dyDescent="0.35">
      <c r="A3226" s="1">
        <v>20757</v>
      </c>
      <c r="B3226" s="2">
        <v>27</v>
      </c>
      <c r="C3226" s="2">
        <v>44</v>
      </c>
      <c r="D3226">
        <v>17</v>
      </c>
      <c r="E3226">
        <v>95.968000000000004</v>
      </c>
      <c r="F3226">
        <v>198.17487968</v>
      </c>
      <c r="G3226">
        <v>0</v>
      </c>
      <c r="H3226">
        <v>0</v>
      </c>
      <c r="I3226">
        <f t="shared" si="101"/>
        <v>125.3700000000002</v>
      </c>
      <c r="J3226" s="2">
        <f t="shared" si="100"/>
        <v>35.5</v>
      </c>
    </row>
    <row r="3227" spans="1:10" x14ac:dyDescent="0.35">
      <c r="A3227" s="1">
        <v>20758</v>
      </c>
      <c r="B3227" s="2">
        <v>31</v>
      </c>
      <c r="C3227" s="2">
        <v>61</v>
      </c>
      <c r="D3227">
        <v>30</v>
      </c>
      <c r="E3227">
        <v>94.496499999999997</v>
      </c>
      <c r="F3227">
        <v>195.13621746499999</v>
      </c>
      <c r="G3227">
        <v>0</v>
      </c>
      <c r="H3227">
        <v>0</v>
      </c>
      <c r="I3227">
        <f t="shared" si="101"/>
        <v>125.3700000000002</v>
      </c>
      <c r="J3227" s="2">
        <f t="shared" si="100"/>
        <v>46</v>
      </c>
    </row>
    <row r="3228" spans="1:10" x14ac:dyDescent="0.35">
      <c r="A3228" s="1">
        <v>20759</v>
      </c>
      <c r="B3228" s="2">
        <v>27</v>
      </c>
      <c r="C3228" s="2">
        <v>51</v>
      </c>
      <c r="D3228">
        <v>24</v>
      </c>
      <c r="E3228">
        <v>93.040199999999999</v>
      </c>
      <c r="F3228">
        <v>192.128943402</v>
      </c>
      <c r="G3228">
        <v>11.938000000000001</v>
      </c>
      <c r="H3228">
        <v>0.47000000000000003</v>
      </c>
      <c r="I3228">
        <f t="shared" si="101"/>
        <v>125.8400000000002</v>
      </c>
      <c r="J3228" s="2">
        <f t="shared" si="100"/>
        <v>39</v>
      </c>
    </row>
    <row r="3229" spans="1:10" x14ac:dyDescent="0.35">
      <c r="A3229" s="1">
        <v>20760</v>
      </c>
      <c r="B3229" s="2">
        <v>18</v>
      </c>
      <c r="C3229" s="2">
        <v>38</v>
      </c>
      <c r="D3229">
        <v>20</v>
      </c>
      <c r="E3229">
        <v>60.472900000000003</v>
      </c>
      <c r="F3229">
        <v>124.87714322900001</v>
      </c>
      <c r="G3229">
        <v>4.5720000000000001</v>
      </c>
      <c r="H3229">
        <v>0.18</v>
      </c>
      <c r="I3229">
        <f t="shared" si="101"/>
        <v>126.02000000000021</v>
      </c>
      <c r="J3229" s="2">
        <f t="shared" si="100"/>
        <v>28</v>
      </c>
    </row>
    <row r="3230" spans="1:10" x14ac:dyDescent="0.35">
      <c r="A3230" s="1">
        <v>20761</v>
      </c>
      <c r="B3230" s="2">
        <v>14</v>
      </c>
      <c r="C3230" s="2">
        <v>36</v>
      </c>
      <c r="D3230">
        <v>22</v>
      </c>
      <c r="E3230">
        <v>59.308399999999999</v>
      </c>
      <c r="F3230">
        <v>122.472439084</v>
      </c>
      <c r="G3230">
        <v>0</v>
      </c>
      <c r="H3230">
        <v>0</v>
      </c>
      <c r="I3230">
        <f t="shared" si="101"/>
        <v>126.02000000000021</v>
      </c>
      <c r="J3230" s="2">
        <f t="shared" si="100"/>
        <v>25</v>
      </c>
    </row>
    <row r="3231" spans="1:10" x14ac:dyDescent="0.35">
      <c r="A3231" s="1">
        <v>20762</v>
      </c>
      <c r="B3231" s="2">
        <v>14</v>
      </c>
      <c r="C3231" s="2">
        <v>31</v>
      </c>
      <c r="D3231">
        <v>17</v>
      </c>
      <c r="E3231">
        <v>58.1584</v>
      </c>
      <c r="F3231">
        <v>120.097677584</v>
      </c>
      <c r="G3231">
        <v>0.76200000000000001</v>
      </c>
      <c r="H3231">
        <v>0.03</v>
      </c>
      <c r="I3231">
        <f t="shared" si="101"/>
        <v>126.05000000000021</v>
      </c>
      <c r="J3231" s="2">
        <f t="shared" si="100"/>
        <v>22.5</v>
      </c>
    </row>
    <row r="3232" spans="1:10" x14ac:dyDescent="0.35">
      <c r="A3232" s="1">
        <v>20763</v>
      </c>
      <c r="B3232" s="2">
        <v>20</v>
      </c>
      <c r="C3232" s="2">
        <v>33</v>
      </c>
      <c r="D3232">
        <v>13</v>
      </c>
      <c r="E3232">
        <v>57.023400000000002</v>
      </c>
      <c r="F3232">
        <v>117.75389123400001</v>
      </c>
      <c r="G3232">
        <v>1.524</v>
      </c>
      <c r="H3232">
        <v>0.06</v>
      </c>
      <c r="I3232">
        <f t="shared" si="101"/>
        <v>126.11000000000021</v>
      </c>
      <c r="J3232" s="2">
        <f t="shared" si="100"/>
        <v>26.5</v>
      </c>
    </row>
    <row r="3233" spans="1:10" x14ac:dyDescent="0.35">
      <c r="A3233" s="1">
        <v>20764</v>
      </c>
      <c r="B3233" s="2">
        <v>32</v>
      </c>
      <c r="C3233" s="2">
        <v>52</v>
      </c>
      <c r="D3233">
        <v>20</v>
      </c>
      <c r="E3233">
        <v>55.904200000000003</v>
      </c>
      <c r="F3233">
        <v>115.442732042</v>
      </c>
      <c r="G3233">
        <v>0</v>
      </c>
      <c r="H3233">
        <v>0</v>
      </c>
      <c r="I3233">
        <f t="shared" si="101"/>
        <v>126.11000000000021</v>
      </c>
      <c r="J3233" s="2">
        <f t="shared" si="100"/>
        <v>42</v>
      </c>
    </row>
    <row r="3234" spans="1:10" x14ac:dyDescent="0.35">
      <c r="A3234" s="1">
        <v>20765</v>
      </c>
      <c r="B3234" s="2">
        <v>33</v>
      </c>
      <c r="C3234" s="2">
        <v>61</v>
      </c>
      <c r="D3234">
        <v>28</v>
      </c>
      <c r="E3234">
        <v>54.801000000000002</v>
      </c>
      <c r="F3234">
        <v>113.16461301000001</v>
      </c>
      <c r="G3234">
        <v>0</v>
      </c>
      <c r="H3234">
        <v>0</v>
      </c>
      <c r="I3234">
        <f t="shared" si="101"/>
        <v>126.11000000000021</v>
      </c>
      <c r="J3234" s="2">
        <f t="shared" si="100"/>
        <v>47</v>
      </c>
    </row>
    <row r="3235" spans="1:10" x14ac:dyDescent="0.35">
      <c r="A3235" s="1">
        <v>20766</v>
      </c>
      <c r="B3235" s="2">
        <v>33</v>
      </c>
      <c r="C3235" s="2">
        <v>55</v>
      </c>
      <c r="D3235">
        <v>22</v>
      </c>
      <c r="E3235">
        <v>53.714599999999997</v>
      </c>
      <c r="F3235">
        <v>110.921186146</v>
      </c>
      <c r="G3235">
        <v>0</v>
      </c>
      <c r="H3235">
        <v>0</v>
      </c>
      <c r="I3235">
        <f t="shared" si="101"/>
        <v>126.11000000000021</v>
      </c>
      <c r="J3235" s="2">
        <f t="shared" si="100"/>
        <v>44</v>
      </c>
    </row>
    <row r="3236" spans="1:10" x14ac:dyDescent="0.35">
      <c r="A3236" s="1">
        <v>20767</v>
      </c>
      <c r="B3236" s="2">
        <v>30</v>
      </c>
      <c r="C3236" s="2">
        <v>59</v>
      </c>
      <c r="D3236">
        <v>29</v>
      </c>
      <c r="E3236">
        <v>52.645299999999999</v>
      </c>
      <c r="F3236">
        <v>108.713070953</v>
      </c>
      <c r="G3236">
        <v>0</v>
      </c>
      <c r="H3236">
        <v>0</v>
      </c>
      <c r="I3236">
        <f t="shared" si="101"/>
        <v>126.11000000000021</v>
      </c>
      <c r="J3236" s="2">
        <f t="shared" si="100"/>
        <v>44.5</v>
      </c>
    </row>
    <row r="3237" spans="1:10" x14ac:dyDescent="0.35">
      <c r="A3237" s="1">
        <v>20768</v>
      </c>
      <c r="B3237" s="2">
        <v>32</v>
      </c>
      <c r="C3237" s="2">
        <v>63</v>
      </c>
      <c r="D3237">
        <v>31</v>
      </c>
      <c r="E3237">
        <v>51.593800000000002</v>
      </c>
      <c r="F3237">
        <v>106.541712938</v>
      </c>
      <c r="G3237">
        <v>0</v>
      </c>
      <c r="H3237">
        <v>0</v>
      </c>
      <c r="I3237">
        <f t="shared" si="101"/>
        <v>126.11000000000021</v>
      </c>
      <c r="J3237" s="2">
        <f t="shared" si="100"/>
        <v>47.5</v>
      </c>
    </row>
    <row r="3238" spans="1:10" x14ac:dyDescent="0.35">
      <c r="A3238" s="1">
        <v>20769</v>
      </c>
      <c r="B3238" s="2">
        <v>32</v>
      </c>
      <c r="C3238" s="2">
        <v>63</v>
      </c>
      <c r="D3238">
        <v>31</v>
      </c>
      <c r="E3238">
        <v>50.560499999999998</v>
      </c>
      <c r="F3238">
        <v>104.407938105</v>
      </c>
      <c r="G3238">
        <v>0</v>
      </c>
      <c r="H3238">
        <v>0</v>
      </c>
      <c r="I3238">
        <f t="shared" si="101"/>
        <v>126.11000000000021</v>
      </c>
      <c r="J3238" s="2">
        <f t="shared" si="100"/>
        <v>47.5</v>
      </c>
    </row>
    <row r="3239" spans="1:10" x14ac:dyDescent="0.35">
      <c r="A3239" s="1">
        <v>20770</v>
      </c>
      <c r="B3239" s="2">
        <v>30</v>
      </c>
      <c r="C3239" s="2">
        <v>63</v>
      </c>
      <c r="D3239">
        <v>33</v>
      </c>
      <c r="E3239">
        <v>49.545900000000003</v>
      </c>
      <c r="F3239">
        <v>102.31277895900001</v>
      </c>
      <c r="G3239">
        <v>0</v>
      </c>
      <c r="H3239">
        <v>0</v>
      </c>
      <c r="I3239">
        <f t="shared" si="101"/>
        <v>126.11000000000021</v>
      </c>
      <c r="J3239" s="2">
        <f t="shared" si="100"/>
        <v>46.5</v>
      </c>
    </row>
    <row r="3240" spans="1:10" x14ac:dyDescent="0.35">
      <c r="A3240" s="1">
        <v>20771</v>
      </c>
      <c r="B3240" s="2">
        <v>30</v>
      </c>
      <c r="C3240" s="2">
        <v>61</v>
      </c>
      <c r="D3240">
        <v>31</v>
      </c>
      <c r="E3240">
        <v>48.5505</v>
      </c>
      <c r="F3240">
        <v>100.257268005</v>
      </c>
      <c r="G3240">
        <v>0</v>
      </c>
      <c r="H3240">
        <v>0</v>
      </c>
      <c r="I3240">
        <f t="shared" si="101"/>
        <v>126.11000000000021</v>
      </c>
      <c r="J3240" s="2">
        <f t="shared" si="100"/>
        <v>45.5</v>
      </c>
    </row>
    <row r="3241" spans="1:10" x14ac:dyDescent="0.35">
      <c r="A3241" s="1">
        <v>20772</v>
      </c>
      <c r="B3241" s="2">
        <v>28</v>
      </c>
      <c r="C3241" s="2">
        <v>63</v>
      </c>
      <c r="D3241">
        <v>35</v>
      </c>
      <c r="E3241">
        <v>47.574800000000003</v>
      </c>
      <c r="F3241">
        <v>98.242437748</v>
      </c>
      <c r="G3241">
        <v>2.032</v>
      </c>
      <c r="H3241">
        <v>0.08</v>
      </c>
      <c r="I3241">
        <f t="shared" si="101"/>
        <v>126.19000000000021</v>
      </c>
      <c r="J3241" s="2">
        <f t="shared" si="100"/>
        <v>45.5</v>
      </c>
    </row>
    <row r="3242" spans="1:10" x14ac:dyDescent="0.35">
      <c r="A3242" s="1">
        <v>20773</v>
      </c>
      <c r="B3242" s="2">
        <v>21</v>
      </c>
      <c r="C3242" s="2">
        <v>35</v>
      </c>
      <c r="D3242">
        <v>14</v>
      </c>
      <c r="E3242">
        <v>46.619199999999999</v>
      </c>
      <c r="F3242">
        <v>96.269114192000004</v>
      </c>
      <c r="G3242">
        <v>2.794</v>
      </c>
      <c r="H3242">
        <v>0.11</v>
      </c>
      <c r="I3242">
        <f t="shared" si="101"/>
        <v>126.30000000000021</v>
      </c>
      <c r="J3242" s="2">
        <f t="shared" si="100"/>
        <v>28</v>
      </c>
    </row>
    <row r="3243" spans="1:10" x14ac:dyDescent="0.35">
      <c r="A3243" s="1">
        <v>20774</v>
      </c>
      <c r="B3243" s="2">
        <v>13</v>
      </c>
      <c r="C3243" s="2">
        <v>36</v>
      </c>
      <c r="D3243">
        <v>23</v>
      </c>
      <c r="E3243">
        <v>45.684199999999997</v>
      </c>
      <c r="F3243">
        <v>94.338329841999993</v>
      </c>
      <c r="G3243">
        <v>0</v>
      </c>
      <c r="H3243">
        <v>0</v>
      </c>
      <c r="I3243">
        <f t="shared" si="101"/>
        <v>126.30000000000021</v>
      </c>
      <c r="J3243" s="2">
        <f t="shared" si="100"/>
        <v>24.5</v>
      </c>
    </row>
    <row r="3244" spans="1:10" x14ac:dyDescent="0.35">
      <c r="A3244" s="1">
        <v>20775</v>
      </c>
      <c r="B3244" s="2">
        <v>21</v>
      </c>
      <c r="C3244" s="2">
        <v>42</v>
      </c>
      <c r="D3244">
        <v>21</v>
      </c>
      <c r="E3244">
        <v>44.770200000000003</v>
      </c>
      <c r="F3244">
        <v>92.450910702000002</v>
      </c>
      <c r="G3244">
        <v>0</v>
      </c>
      <c r="H3244">
        <v>0</v>
      </c>
      <c r="I3244">
        <f t="shared" si="101"/>
        <v>126.30000000000021</v>
      </c>
      <c r="J3244" s="2">
        <f t="shared" si="100"/>
        <v>31.5</v>
      </c>
    </row>
    <row r="3245" spans="1:10" x14ac:dyDescent="0.35">
      <c r="A3245" s="1">
        <v>20776</v>
      </c>
      <c r="B3245" s="2">
        <v>33</v>
      </c>
      <c r="C3245" s="2">
        <v>45</v>
      </c>
      <c r="D3245">
        <v>12</v>
      </c>
      <c r="E3245">
        <v>43.877699999999997</v>
      </c>
      <c r="F3245">
        <v>90.607889276999998</v>
      </c>
      <c r="G3245">
        <v>2.54</v>
      </c>
      <c r="H3245">
        <v>0.1</v>
      </c>
      <c r="I3245">
        <f t="shared" si="101"/>
        <v>126.4000000000002</v>
      </c>
      <c r="J3245" s="2">
        <f t="shared" si="100"/>
        <v>39</v>
      </c>
    </row>
    <row r="3246" spans="1:10" x14ac:dyDescent="0.35">
      <c r="A3246" s="1">
        <v>20777</v>
      </c>
      <c r="B3246" s="2">
        <v>22</v>
      </c>
      <c r="C3246" s="2">
        <v>42</v>
      </c>
      <c r="D3246">
        <v>20</v>
      </c>
      <c r="E3246">
        <v>43.007100000000001</v>
      </c>
      <c r="F3246">
        <v>88.810091571000001</v>
      </c>
      <c r="G3246">
        <v>0</v>
      </c>
      <c r="H3246">
        <v>0</v>
      </c>
      <c r="I3246">
        <f t="shared" si="101"/>
        <v>126.4000000000002</v>
      </c>
      <c r="J3246" s="2">
        <f t="shared" si="100"/>
        <v>32</v>
      </c>
    </row>
    <row r="3247" spans="1:10" x14ac:dyDescent="0.35">
      <c r="A3247" s="1">
        <v>20778</v>
      </c>
      <c r="B3247" s="2">
        <v>16</v>
      </c>
      <c r="C3247" s="2">
        <v>30</v>
      </c>
      <c r="D3247">
        <v>14</v>
      </c>
      <c r="E3247">
        <v>42.158799999999999</v>
      </c>
      <c r="F3247">
        <v>87.058343588</v>
      </c>
      <c r="G3247">
        <v>0</v>
      </c>
      <c r="H3247">
        <v>0</v>
      </c>
      <c r="I3247">
        <f t="shared" si="101"/>
        <v>126.4000000000002</v>
      </c>
      <c r="J3247" s="2">
        <f t="shared" si="100"/>
        <v>23</v>
      </c>
    </row>
    <row r="3248" spans="1:10" x14ac:dyDescent="0.35">
      <c r="A3248" s="1">
        <v>20779</v>
      </c>
      <c r="B3248" s="2">
        <v>13</v>
      </c>
      <c r="C3248" s="2">
        <v>34</v>
      </c>
      <c r="D3248">
        <v>21</v>
      </c>
      <c r="E3248">
        <v>41.333199999999998</v>
      </c>
      <c r="F3248">
        <v>85.353471331999998</v>
      </c>
      <c r="G3248">
        <v>0</v>
      </c>
      <c r="H3248">
        <v>0</v>
      </c>
      <c r="I3248">
        <f t="shared" si="101"/>
        <v>126.4000000000002</v>
      </c>
      <c r="J3248" s="2">
        <f t="shared" si="100"/>
        <v>23.5</v>
      </c>
    </row>
    <row r="3249" spans="1:10" x14ac:dyDescent="0.35">
      <c r="A3249" s="1">
        <v>20780</v>
      </c>
      <c r="B3249" s="2">
        <v>15</v>
      </c>
      <c r="C3249" s="2">
        <v>41</v>
      </c>
      <c r="D3249">
        <v>26</v>
      </c>
      <c r="E3249">
        <v>40.530700000000003</v>
      </c>
      <c r="F3249">
        <v>83.696300807</v>
      </c>
      <c r="G3249">
        <v>0</v>
      </c>
      <c r="H3249">
        <v>0</v>
      </c>
      <c r="I3249">
        <f t="shared" si="101"/>
        <v>126.4000000000002</v>
      </c>
      <c r="J3249" s="2">
        <f t="shared" si="100"/>
        <v>28</v>
      </c>
    </row>
    <row r="3250" spans="1:10" x14ac:dyDescent="0.35">
      <c r="A3250" s="1">
        <v>20781</v>
      </c>
      <c r="B3250" s="2">
        <v>18</v>
      </c>
      <c r="C3250" s="2">
        <v>42</v>
      </c>
      <c r="D3250">
        <v>24</v>
      </c>
      <c r="E3250">
        <v>39.7517</v>
      </c>
      <c r="F3250">
        <v>82.087658016999995</v>
      </c>
      <c r="G3250">
        <v>0</v>
      </c>
      <c r="H3250">
        <v>0</v>
      </c>
      <c r="I3250">
        <f t="shared" si="101"/>
        <v>126.4000000000002</v>
      </c>
      <c r="J3250" s="2">
        <f t="shared" si="100"/>
        <v>30</v>
      </c>
    </row>
    <row r="3251" spans="1:10" x14ac:dyDescent="0.35">
      <c r="A3251" s="1">
        <v>20782</v>
      </c>
      <c r="B3251" s="2">
        <v>19</v>
      </c>
      <c r="C3251" s="2">
        <v>44</v>
      </c>
      <c r="D3251">
        <v>25</v>
      </c>
      <c r="E3251">
        <v>38.996499999999997</v>
      </c>
      <c r="F3251">
        <v>80.528162464999994</v>
      </c>
      <c r="G3251">
        <v>0</v>
      </c>
      <c r="H3251">
        <v>0</v>
      </c>
      <c r="I3251">
        <f t="shared" si="101"/>
        <v>126.4000000000002</v>
      </c>
      <c r="J3251" s="2">
        <f t="shared" si="100"/>
        <v>31.5</v>
      </c>
    </row>
    <row r="3252" spans="1:10" x14ac:dyDescent="0.35">
      <c r="A3252" s="1">
        <v>20783</v>
      </c>
      <c r="B3252" s="2">
        <v>20</v>
      </c>
      <c r="C3252" s="2">
        <v>45</v>
      </c>
      <c r="D3252">
        <v>25</v>
      </c>
      <c r="E3252">
        <v>38.265500000000003</v>
      </c>
      <c r="F3252">
        <v>79.018640155</v>
      </c>
      <c r="G3252">
        <v>0</v>
      </c>
      <c r="H3252">
        <v>0</v>
      </c>
      <c r="I3252">
        <f t="shared" si="101"/>
        <v>126.4000000000002</v>
      </c>
      <c r="J3252" s="2">
        <f t="shared" si="100"/>
        <v>32.5</v>
      </c>
    </row>
    <row r="3253" spans="1:10" x14ac:dyDescent="0.35">
      <c r="A3253" s="1">
        <v>20784</v>
      </c>
      <c r="B3253" s="2">
        <v>20</v>
      </c>
      <c r="C3253" s="2">
        <v>44</v>
      </c>
      <c r="D3253">
        <v>24</v>
      </c>
      <c r="E3253">
        <v>37.558999999999997</v>
      </c>
      <c r="F3253">
        <v>77.559710589999995</v>
      </c>
      <c r="G3253">
        <v>0</v>
      </c>
      <c r="H3253">
        <v>0</v>
      </c>
      <c r="I3253">
        <f t="shared" si="101"/>
        <v>126.4000000000002</v>
      </c>
      <c r="J3253" s="2">
        <f t="shared" si="100"/>
        <v>32</v>
      </c>
    </row>
    <row r="3254" spans="1:10" x14ac:dyDescent="0.35">
      <c r="A3254" s="1">
        <v>20785</v>
      </c>
      <c r="B3254" s="2">
        <v>19</v>
      </c>
      <c r="C3254" s="2">
        <v>44</v>
      </c>
      <c r="D3254">
        <v>25</v>
      </c>
      <c r="E3254">
        <v>36.877400000000002</v>
      </c>
      <c r="F3254">
        <v>76.15219977400001</v>
      </c>
      <c r="G3254">
        <v>0</v>
      </c>
      <c r="H3254">
        <v>0</v>
      </c>
      <c r="I3254">
        <f t="shared" si="101"/>
        <v>126.4000000000002</v>
      </c>
      <c r="J3254" s="2">
        <f t="shared" si="100"/>
        <v>31.5</v>
      </c>
    </row>
    <row r="3255" spans="1:10" x14ac:dyDescent="0.35">
      <c r="A3255" s="1">
        <v>20786</v>
      </c>
      <c r="B3255" s="2">
        <v>19</v>
      </c>
      <c r="C3255" s="2">
        <v>40</v>
      </c>
      <c r="D3255">
        <v>21</v>
      </c>
      <c r="E3255">
        <v>36.220999999999997</v>
      </c>
      <c r="F3255">
        <v>74.79672721</v>
      </c>
      <c r="G3255">
        <v>0</v>
      </c>
      <c r="H3255">
        <v>0</v>
      </c>
      <c r="I3255">
        <f t="shared" si="101"/>
        <v>126.4000000000002</v>
      </c>
      <c r="J3255" s="2">
        <f t="shared" si="100"/>
        <v>29.5</v>
      </c>
    </row>
    <row r="3256" spans="1:10" x14ac:dyDescent="0.35">
      <c r="A3256" s="1">
        <v>20787</v>
      </c>
      <c r="B3256" s="2">
        <v>19</v>
      </c>
      <c r="C3256" s="2">
        <v>43</v>
      </c>
      <c r="D3256">
        <v>24</v>
      </c>
      <c r="E3256">
        <v>35.5901</v>
      </c>
      <c r="F3256">
        <v>73.493912401000003</v>
      </c>
      <c r="G3256">
        <v>0</v>
      </c>
      <c r="H3256">
        <v>0</v>
      </c>
      <c r="I3256">
        <f t="shared" si="101"/>
        <v>126.4000000000002</v>
      </c>
      <c r="J3256" s="2">
        <f t="shared" si="100"/>
        <v>31</v>
      </c>
    </row>
    <row r="3257" spans="1:10" x14ac:dyDescent="0.35">
      <c r="A3257" s="1">
        <v>20788</v>
      </c>
      <c r="B3257" s="2">
        <v>22</v>
      </c>
      <c r="C3257" s="2">
        <v>46</v>
      </c>
      <c r="D3257">
        <v>24</v>
      </c>
      <c r="E3257">
        <v>34.984999999999999</v>
      </c>
      <c r="F3257">
        <v>72.24437485</v>
      </c>
      <c r="G3257">
        <v>0</v>
      </c>
      <c r="H3257">
        <v>0</v>
      </c>
      <c r="I3257">
        <f t="shared" si="101"/>
        <v>126.4000000000002</v>
      </c>
      <c r="J3257" s="2">
        <f t="shared" si="100"/>
        <v>34</v>
      </c>
    </row>
    <row r="3258" spans="1:10" x14ac:dyDescent="0.35">
      <c r="A3258" s="1">
        <v>20789</v>
      </c>
      <c r="B3258" s="2">
        <v>21</v>
      </c>
      <c r="C3258" s="2">
        <v>47</v>
      </c>
      <c r="D3258">
        <v>26</v>
      </c>
      <c r="E3258">
        <v>34.405999999999999</v>
      </c>
      <c r="F3258">
        <v>71.048734060000001</v>
      </c>
      <c r="G3258">
        <v>0</v>
      </c>
      <c r="H3258">
        <v>0</v>
      </c>
      <c r="I3258">
        <f t="shared" si="101"/>
        <v>126.4000000000002</v>
      </c>
      <c r="J3258" s="2">
        <f t="shared" si="100"/>
        <v>34</v>
      </c>
    </row>
    <row r="3259" spans="1:10" x14ac:dyDescent="0.35">
      <c r="A3259" s="1">
        <v>20790</v>
      </c>
      <c r="B3259" s="2">
        <v>20</v>
      </c>
      <c r="C3259" s="2">
        <v>41</v>
      </c>
      <c r="D3259">
        <v>21</v>
      </c>
      <c r="E3259">
        <v>28.872800000000002</v>
      </c>
      <c r="F3259">
        <v>59.622620728000001</v>
      </c>
      <c r="G3259">
        <v>0</v>
      </c>
      <c r="H3259">
        <v>0</v>
      </c>
      <c r="I3259">
        <f t="shared" si="101"/>
        <v>126.4000000000002</v>
      </c>
      <c r="J3259" s="2">
        <f t="shared" si="100"/>
        <v>30.5</v>
      </c>
    </row>
    <row r="3260" spans="1:10" x14ac:dyDescent="0.35">
      <c r="A3260" s="1">
        <v>20791</v>
      </c>
      <c r="B3260" s="2">
        <v>19</v>
      </c>
      <c r="C3260" s="2">
        <v>44</v>
      </c>
      <c r="D3260">
        <v>25</v>
      </c>
      <c r="E3260">
        <v>28.287299999999998</v>
      </c>
      <c r="F3260">
        <v>58.413557372999996</v>
      </c>
      <c r="G3260">
        <v>0</v>
      </c>
      <c r="H3260">
        <v>0</v>
      </c>
      <c r="I3260">
        <f t="shared" si="101"/>
        <v>126.4000000000002</v>
      </c>
      <c r="J3260" s="2">
        <f t="shared" si="100"/>
        <v>31.5</v>
      </c>
    </row>
    <row r="3261" spans="1:10" x14ac:dyDescent="0.35">
      <c r="A3261" s="1">
        <v>20792</v>
      </c>
      <c r="B3261" s="2">
        <v>22</v>
      </c>
      <c r="C3261" s="2">
        <v>50</v>
      </c>
      <c r="D3261">
        <v>28</v>
      </c>
      <c r="E3261">
        <v>27.731000000000002</v>
      </c>
      <c r="F3261">
        <v>57.264792310000004</v>
      </c>
      <c r="G3261">
        <v>0</v>
      </c>
      <c r="H3261">
        <v>0</v>
      </c>
      <c r="I3261">
        <f t="shared" si="101"/>
        <v>126.4000000000002</v>
      </c>
      <c r="J3261" s="2">
        <f t="shared" si="100"/>
        <v>36</v>
      </c>
    </row>
    <row r="3262" spans="1:10" x14ac:dyDescent="0.35">
      <c r="A3262" s="1">
        <v>20793</v>
      </c>
      <c r="B3262" s="2">
        <v>23</v>
      </c>
      <c r="C3262" s="2">
        <v>55</v>
      </c>
      <c r="D3262">
        <v>32</v>
      </c>
      <c r="E3262">
        <v>27.204000000000001</v>
      </c>
      <c r="F3262">
        <v>56.176532040000005</v>
      </c>
      <c r="G3262">
        <v>0</v>
      </c>
      <c r="H3262">
        <v>0</v>
      </c>
      <c r="I3262">
        <f t="shared" si="101"/>
        <v>126.4000000000002</v>
      </c>
      <c r="J3262" s="2">
        <f t="shared" si="100"/>
        <v>39</v>
      </c>
    </row>
    <row r="3263" spans="1:10" x14ac:dyDescent="0.35">
      <c r="A3263" s="1">
        <v>20794</v>
      </c>
      <c r="B3263" s="2">
        <v>31</v>
      </c>
      <c r="C3263" s="2">
        <v>57</v>
      </c>
      <c r="D3263">
        <v>26</v>
      </c>
      <c r="E3263">
        <v>26.706900000000001</v>
      </c>
      <c r="F3263">
        <v>55.150015569000004</v>
      </c>
      <c r="G3263">
        <v>18.288</v>
      </c>
      <c r="H3263">
        <v>0.72</v>
      </c>
      <c r="I3263">
        <f t="shared" si="101"/>
        <v>127.1200000000002</v>
      </c>
      <c r="J3263" s="2">
        <f t="shared" si="100"/>
        <v>44</v>
      </c>
    </row>
    <row r="3264" spans="1:10" x14ac:dyDescent="0.35">
      <c r="A3264" s="1">
        <v>20795</v>
      </c>
      <c r="B3264" s="2">
        <v>11</v>
      </c>
      <c r="C3264" s="2">
        <v>34</v>
      </c>
      <c r="D3264">
        <v>23</v>
      </c>
      <c r="E3264">
        <v>26.239899999999999</v>
      </c>
      <c r="F3264">
        <v>54.185655898999997</v>
      </c>
      <c r="G3264">
        <v>7.8739999999999997</v>
      </c>
      <c r="H3264">
        <v>0.31</v>
      </c>
      <c r="I3264">
        <f t="shared" si="101"/>
        <v>127.43000000000021</v>
      </c>
      <c r="J3264" s="2">
        <f t="shared" si="100"/>
        <v>22.5</v>
      </c>
    </row>
    <row r="3265" spans="1:10" x14ac:dyDescent="0.35">
      <c r="A3265" s="1">
        <v>20796</v>
      </c>
      <c r="B3265" s="2">
        <v>9.0000000000000995</v>
      </c>
      <c r="C3265" s="2">
        <v>29</v>
      </c>
      <c r="D3265">
        <v>19.999999999999901</v>
      </c>
      <c r="E3265">
        <v>25.8033</v>
      </c>
      <c r="F3265">
        <v>53.284072533</v>
      </c>
      <c r="G3265">
        <v>0</v>
      </c>
      <c r="H3265">
        <v>0</v>
      </c>
      <c r="I3265">
        <f t="shared" si="101"/>
        <v>127.43000000000021</v>
      </c>
      <c r="J3265" s="2">
        <f t="shared" si="100"/>
        <v>19.00000000000005</v>
      </c>
    </row>
    <row r="3266" spans="1:10" x14ac:dyDescent="0.35">
      <c r="A3266" s="1">
        <v>20797</v>
      </c>
      <c r="B3266" s="2">
        <v>-3.0000100000000001</v>
      </c>
      <c r="C3266" s="2">
        <v>24</v>
      </c>
      <c r="D3266">
        <v>27.00001</v>
      </c>
      <c r="E3266">
        <v>25.397300000000001</v>
      </c>
      <c r="F3266">
        <v>52.445678473000001</v>
      </c>
      <c r="G3266">
        <v>0</v>
      </c>
      <c r="H3266">
        <v>0</v>
      </c>
      <c r="I3266">
        <f t="shared" si="101"/>
        <v>127.43000000000021</v>
      </c>
      <c r="J3266" s="2">
        <f t="shared" si="100"/>
        <v>10.499995</v>
      </c>
    </row>
    <row r="3267" spans="1:10" x14ac:dyDescent="0.35">
      <c r="A3267" s="1">
        <v>20798</v>
      </c>
      <c r="B3267" s="2">
        <v>-2</v>
      </c>
      <c r="C3267" s="2">
        <v>26</v>
      </c>
      <c r="D3267">
        <v>28</v>
      </c>
      <c r="E3267">
        <v>25.022400000000001</v>
      </c>
      <c r="F3267">
        <v>51.671506224000005</v>
      </c>
      <c r="G3267">
        <v>0</v>
      </c>
      <c r="H3267">
        <v>0</v>
      </c>
      <c r="I3267">
        <f t="shared" si="101"/>
        <v>127.43000000000021</v>
      </c>
      <c r="J3267" s="2">
        <f t="shared" ref="J3267:J3330" si="102">AVERAGE(B3267:C3267)</f>
        <v>12</v>
      </c>
    </row>
    <row r="3268" spans="1:10" x14ac:dyDescent="0.35">
      <c r="A3268" s="1">
        <v>20799</v>
      </c>
      <c r="B3268" s="2">
        <v>2.0000100000000001</v>
      </c>
      <c r="C3268" s="2">
        <v>29</v>
      </c>
      <c r="D3268">
        <v>26.99999</v>
      </c>
      <c r="E3268">
        <v>24.678599999999999</v>
      </c>
      <c r="F3268">
        <v>50.961555785999998</v>
      </c>
      <c r="G3268">
        <v>3.302</v>
      </c>
      <c r="H3268">
        <v>0.13</v>
      </c>
      <c r="I3268">
        <f t="shared" ref="I3268:I3331" si="103">H3268+I3267</f>
        <v>127.5600000000002</v>
      </c>
      <c r="J3268" s="2">
        <f t="shared" si="102"/>
        <v>15.500005</v>
      </c>
    </row>
    <row r="3269" spans="1:10" x14ac:dyDescent="0.35">
      <c r="A3269" s="1">
        <v>20800</v>
      </c>
      <c r="B3269" s="2">
        <v>27</v>
      </c>
      <c r="C3269" s="2">
        <v>46</v>
      </c>
      <c r="D3269">
        <v>19</v>
      </c>
      <c r="E3269">
        <v>24.366299999999999</v>
      </c>
      <c r="F3269">
        <v>50.316653162999998</v>
      </c>
      <c r="G3269">
        <v>5.8419999999999996</v>
      </c>
      <c r="H3269">
        <v>0.23</v>
      </c>
      <c r="I3269">
        <f t="shared" si="103"/>
        <v>127.79000000000021</v>
      </c>
      <c r="J3269" s="2">
        <f t="shared" si="102"/>
        <v>36.5</v>
      </c>
    </row>
    <row r="3270" spans="1:10" x14ac:dyDescent="0.35">
      <c r="A3270" s="1">
        <v>20801</v>
      </c>
      <c r="B3270" s="2">
        <v>37</v>
      </c>
      <c r="C3270" s="2">
        <v>50</v>
      </c>
      <c r="D3270">
        <v>13</v>
      </c>
      <c r="E3270">
        <v>24.085599999999999</v>
      </c>
      <c r="F3270">
        <v>49.737004855999999</v>
      </c>
      <c r="G3270">
        <v>0</v>
      </c>
      <c r="H3270">
        <v>0</v>
      </c>
      <c r="I3270">
        <f t="shared" si="103"/>
        <v>127.79000000000021</v>
      </c>
      <c r="J3270" s="2">
        <f t="shared" si="102"/>
        <v>43.5</v>
      </c>
    </row>
    <row r="3271" spans="1:10" x14ac:dyDescent="0.35">
      <c r="A3271" s="1">
        <v>20802</v>
      </c>
      <c r="B3271" s="2">
        <v>34</v>
      </c>
      <c r="C3271" s="2">
        <v>49</v>
      </c>
      <c r="D3271">
        <v>15</v>
      </c>
      <c r="E3271">
        <v>23.8368</v>
      </c>
      <c r="F3271">
        <v>49.223230368000003</v>
      </c>
      <c r="G3271">
        <v>7.1120000000000001</v>
      </c>
      <c r="H3271">
        <v>0.28000000000000003</v>
      </c>
      <c r="I3271">
        <f t="shared" si="103"/>
        <v>128.07000000000019</v>
      </c>
      <c r="J3271" s="2">
        <f t="shared" si="102"/>
        <v>41.5</v>
      </c>
    </row>
    <row r="3272" spans="1:10" x14ac:dyDescent="0.35">
      <c r="A3272" s="1">
        <v>20803</v>
      </c>
      <c r="B3272" s="2">
        <v>32</v>
      </c>
      <c r="C3272" s="2">
        <v>44</v>
      </c>
      <c r="D3272">
        <v>12</v>
      </c>
      <c r="E3272">
        <v>23.619900000000001</v>
      </c>
      <c r="F3272">
        <v>48.775329699000004</v>
      </c>
      <c r="G3272">
        <v>0</v>
      </c>
      <c r="H3272">
        <v>0</v>
      </c>
      <c r="I3272">
        <f t="shared" si="103"/>
        <v>128.07000000000019</v>
      </c>
      <c r="J3272" s="2">
        <f t="shared" si="102"/>
        <v>38</v>
      </c>
    </row>
    <row r="3273" spans="1:10" x14ac:dyDescent="0.35">
      <c r="A3273" s="1">
        <v>20804</v>
      </c>
      <c r="B3273" s="2">
        <v>25</v>
      </c>
      <c r="C3273" s="2">
        <v>43</v>
      </c>
      <c r="D3273">
        <v>18</v>
      </c>
      <c r="E3273">
        <v>23.435300000000002</v>
      </c>
      <c r="F3273">
        <v>48.394128853000005</v>
      </c>
      <c r="G3273">
        <v>0</v>
      </c>
      <c r="H3273">
        <v>0</v>
      </c>
      <c r="I3273">
        <f t="shared" si="103"/>
        <v>128.07000000000019</v>
      </c>
      <c r="J3273" s="2">
        <f t="shared" si="102"/>
        <v>34</v>
      </c>
    </row>
    <row r="3274" spans="1:10" x14ac:dyDescent="0.35">
      <c r="A3274" s="1">
        <v>20805</v>
      </c>
      <c r="B3274" s="2">
        <v>32</v>
      </c>
      <c r="C3274" s="2">
        <v>50</v>
      </c>
      <c r="D3274">
        <v>18</v>
      </c>
      <c r="E3274">
        <v>23.282900000000001</v>
      </c>
      <c r="F3274">
        <v>48.079421329000006</v>
      </c>
      <c r="G3274">
        <v>0</v>
      </c>
      <c r="H3274">
        <v>0</v>
      </c>
      <c r="I3274">
        <f t="shared" si="103"/>
        <v>128.07000000000019</v>
      </c>
      <c r="J3274" s="2">
        <f t="shared" si="102"/>
        <v>41</v>
      </c>
    </row>
    <row r="3275" spans="1:10" x14ac:dyDescent="0.35">
      <c r="A3275" s="1">
        <v>20806</v>
      </c>
      <c r="B3275" s="2">
        <v>25</v>
      </c>
      <c r="C3275" s="2">
        <v>47</v>
      </c>
      <c r="D3275">
        <v>22</v>
      </c>
      <c r="E3275">
        <v>23.1629</v>
      </c>
      <c r="F3275">
        <v>47.831620129000001</v>
      </c>
      <c r="G3275">
        <v>0</v>
      </c>
      <c r="H3275">
        <v>0</v>
      </c>
      <c r="I3275">
        <f t="shared" si="103"/>
        <v>128.07000000000019</v>
      </c>
      <c r="J3275" s="2">
        <f t="shared" si="102"/>
        <v>36</v>
      </c>
    </row>
    <row r="3276" spans="1:10" x14ac:dyDescent="0.35">
      <c r="A3276" s="1">
        <v>20807</v>
      </c>
      <c r="B3276" s="2">
        <v>22</v>
      </c>
      <c r="C3276" s="2">
        <v>39</v>
      </c>
      <c r="D3276">
        <v>17</v>
      </c>
      <c r="E3276">
        <v>23.075399999999998</v>
      </c>
      <c r="F3276">
        <v>47.650931753999998</v>
      </c>
      <c r="G3276">
        <v>0</v>
      </c>
      <c r="H3276">
        <v>0</v>
      </c>
      <c r="I3276">
        <f t="shared" si="103"/>
        <v>128.07000000000019</v>
      </c>
      <c r="J3276" s="2">
        <f t="shared" si="102"/>
        <v>30.5</v>
      </c>
    </row>
    <row r="3277" spans="1:10" x14ac:dyDescent="0.35">
      <c r="A3277" s="1">
        <v>20808</v>
      </c>
      <c r="B3277" s="2">
        <v>25</v>
      </c>
      <c r="C3277" s="2">
        <v>42</v>
      </c>
      <c r="D3277">
        <v>17</v>
      </c>
      <c r="E3277">
        <v>23.020399999999999</v>
      </c>
      <c r="F3277">
        <v>47.537356203999998</v>
      </c>
      <c r="G3277">
        <v>0</v>
      </c>
      <c r="H3277">
        <v>0</v>
      </c>
      <c r="I3277">
        <f t="shared" si="103"/>
        <v>128.07000000000019</v>
      </c>
      <c r="J3277" s="2">
        <f t="shared" si="102"/>
        <v>33.5</v>
      </c>
    </row>
    <row r="3278" spans="1:10" x14ac:dyDescent="0.35">
      <c r="A3278" s="1">
        <v>20809</v>
      </c>
      <c r="B3278" s="2">
        <v>23</v>
      </c>
      <c r="C3278" s="2">
        <v>43</v>
      </c>
      <c r="D3278">
        <v>20</v>
      </c>
      <c r="E3278">
        <v>22.998000000000001</v>
      </c>
      <c r="F3278">
        <v>47.491099980000001</v>
      </c>
      <c r="G3278">
        <v>0</v>
      </c>
      <c r="H3278">
        <v>0</v>
      </c>
      <c r="I3278">
        <f t="shared" si="103"/>
        <v>128.07000000000019</v>
      </c>
      <c r="J3278" s="2">
        <f t="shared" si="102"/>
        <v>33</v>
      </c>
    </row>
    <row r="3279" spans="1:10" x14ac:dyDescent="0.35">
      <c r="A3279" s="1">
        <v>20810</v>
      </c>
      <c r="B3279" s="2">
        <v>23</v>
      </c>
      <c r="C3279" s="2">
        <v>32</v>
      </c>
      <c r="D3279">
        <v>9</v>
      </c>
      <c r="E3279">
        <v>23.008299999999998</v>
      </c>
      <c r="F3279">
        <v>47.512369582999995</v>
      </c>
      <c r="G3279">
        <v>0</v>
      </c>
      <c r="H3279">
        <v>0</v>
      </c>
      <c r="I3279">
        <f t="shared" si="103"/>
        <v>128.07000000000019</v>
      </c>
      <c r="J3279" s="2">
        <f t="shared" si="102"/>
        <v>27.5</v>
      </c>
    </row>
    <row r="3280" spans="1:10" x14ac:dyDescent="0.35">
      <c r="A3280" s="1">
        <v>20811</v>
      </c>
      <c r="B3280" s="2">
        <v>18</v>
      </c>
      <c r="C3280" s="2">
        <v>32</v>
      </c>
      <c r="D3280">
        <v>14</v>
      </c>
      <c r="E3280">
        <v>23.051200000000001</v>
      </c>
      <c r="F3280">
        <v>47.600958512000005</v>
      </c>
      <c r="G3280">
        <v>0</v>
      </c>
      <c r="H3280">
        <v>0</v>
      </c>
      <c r="I3280">
        <f t="shared" si="103"/>
        <v>128.07000000000019</v>
      </c>
      <c r="J3280" s="2">
        <f t="shared" si="102"/>
        <v>25</v>
      </c>
    </row>
    <row r="3281" spans="1:10" x14ac:dyDescent="0.35">
      <c r="A3281" s="1">
        <v>20812</v>
      </c>
      <c r="B3281" s="2">
        <v>17</v>
      </c>
      <c r="C3281" s="2">
        <v>36</v>
      </c>
      <c r="D3281">
        <v>19</v>
      </c>
      <c r="E3281">
        <v>23.1267</v>
      </c>
      <c r="F3281">
        <v>47.756866766999998</v>
      </c>
      <c r="G3281">
        <v>0</v>
      </c>
      <c r="H3281">
        <v>0</v>
      </c>
      <c r="I3281">
        <f t="shared" si="103"/>
        <v>128.07000000000019</v>
      </c>
      <c r="J3281" s="2">
        <f t="shared" si="102"/>
        <v>26.5</v>
      </c>
    </row>
    <row r="3282" spans="1:10" x14ac:dyDescent="0.35">
      <c r="A3282" s="1">
        <v>20813</v>
      </c>
      <c r="B3282" s="2">
        <v>23</v>
      </c>
      <c r="C3282" s="2">
        <v>38</v>
      </c>
      <c r="D3282">
        <v>15</v>
      </c>
      <c r="E3282">
        <v>23.2348</v>
      </c>
      <c r="F3282">
        <v>47.980094348000002</v>
      </c>
      <c r="G3282">
        <v>0</v>
      </c>
      <c r="H3282">
        <v>0</v>
      </c>
      <c r="I3282">
        <f t="shared" si="103"/>
        <v>128.07000000000019</v>
      </c>
      <c r="J3282" s="2">
        <f t="shared" si="102"/>
        <v>30.5</v>
      </c>
    </row>
    <row r="3283" spans="1:10" x14ac:dyDescent="0.35">
      <c r="A3283" s="1">
        <v>20814</v>
      </c>
      <c r="B3283" s="2">
        <v>18</v>
      </c>
      <c r="C3283" s="2">
        <v>38</v>
      </c>
      <c r="D3283">
        <v>20</v>
      </c>
      <c r="E3283">
        <v>23.375399999999999</v>
      </c>
      <c r="F3283">
        <v>48.270434754</v>
      </c>
      <c r="G3283">
        <v>0</v>
      </c>
      <c r="H3283">
        <v>0</v>
      </c>
      <c r="I3283">
        <f t="shared" si="103"/>
        <v>128.07000000000019</v>
      </c>
      <c r="J3283" s="2">
        <f t="shared" si="102"/>
        <v>28</v>
      </c>
    </row>
    <row r="3284" spans="1:10" x14ac:dyDescent="0.35">
      <c r="A3284" s="1">
        <v>20815</v>
      </c>
      <c r="B3284" s="2">
        <v>19</v>
      </c>
      <c r="C3284" s="2">
        <v>37</v>
      </c>
      <c r="D3284">
        <v>18</v>
      </c>
      <c r="E3284">
        <v>23.548400000000001</v>
      </c>
      <c r="F3284">
        <v>48.627681484</v>
      </c>
      <c r="G3284">
        <v>0</v>
      </c>
      <c r="H3284">
        <v>0</v>
      </c>
      <c r="I3284">
        <f t="shared" si="103"/>
        <v>128.07000000000019</v>
      </c>
      <c r="J3284" s="2">
        <f t="shared" si="102"/>
        <v>28</v>
      </c>
    </row>
    <row r="3285" spans="1:10" x14ac:dyDescent="0.35">
      <c r="A3285" s="1">
        <v>20816</v>
      </c>
      <c r="B3285" s="2">
        <v>17</v>
      </c>
      <c r="C3285" s="2">
        <v>35</v>
      </c>
      <c r="D3285">
        <v>18</v>
      </c>
      <c r="E3285">
        <v>23.753799999999998</v>
      </c>
      <c r="F3285">
        <v>49.051834537999994</v>
      </c>
      <c r="G3285">
        <v>0</v>
      </c>
      <c r="H3285">
        <v>0</v>
      </c>
      <c r="I3285">
        <f t="shared" si="103"/>
        <v>128.07000000000019</v>
      </c>
      <c r="J3285" s="2">
        <f t="shared" si="102"/>
        <v>26</v>
      </c>
    </row>
    <row r="3286" spans="1:10" x14ac:dyDescent="0.35">
      <c r="A3286" s="1">
        <v>20817</v>
      </c>
      <c r="B3286" s="2">
        <v>18</v>
      </c>
      <c r="C3286" s="2">
        <v>37</v>
      </c>
      <c r="D3286">
        <v>19</v>
      </c>
      <c r="E3286">
        <v>23.991399999999999</v>
      </c>
      <c r="F3286">
        <v>49.542480913999995</v>
      </c>
      <c r="G3286">
        <v>0</v>
      </c>
      <c r="H3286">
        <v>0</v>
      </c>
      <c r="I3286">
        <f t="shared" si="103"/>
        <v>128.07000000000019</v>
      </c>
      <c r="J3286" s="2">
        <f t="shared" si="102"/>
        <v>27.5</v>
      </c>
    </row>
    <row r="3287" spans="1:10" x14ac:dyDescent="0.35">
      <c r="A3287" s="1">
        <v>20818</v>
      </c>
      <c r="B3287" s="2">
        <v>18</v>
      </c>
      <c r="C3287" s="2">
        <v>37</v>
      </c>
      <c r="D3287">
        <v>19</v>
      </c>
      <c r="E3287">
        <v>24.261099999999999</v>
      </c>
      <c r="F3287">
        <v>50.099414111000002</v>
      </c>
      <c r="G3287">
        <v>0</v>
      </c>
      <c r="H3287">
        <v>0</v>
      </c>
      <c r="I3287">
        <f t="shared" si="103"/>
        <v>128.07000000000019</v>
      </c>
      <c r="J3287" s="2">
        <f t="shared" si="102"/>
        <v>27.5</v>
      </c>
    </row>
    <row r="3288" spans="1:10" x14ac:dyDescent="0.35">
      <c r="A3288" s="1">
        <v>20819</v>
      </c>
      <c r="B3288" s="2">
        <v>17</v>
      </c>
      <c r="C3288" s="2">
        <v>37</v>
      </c>
      <c r="D3288">
        <v>20</v>
      </c>
      <c r="E3288">
        <v>24.5626</v>
      </c>
      <c r="F3288">
        <v>50.722014625999996</v>
      </c>
      <c r="G3288">
        <v>0</v>
      </c>
      <c r="H3288">
        <v>0</v>
      </c>
      <c r="I3288">
        <f t="shared" si="103"/>
        <v>128.07000000000019</v>
      </c>
      <c r="J3288" s="2">
        <f t="shared" si="102"/>
        <v>27</v>
      </c>
    </row>
    <row r="3289" spans="1:10" x14ac:dyDescent="0.35">
      <c r="A3289" s="1">
        <v>20820</v>
      </c>
      <c r="B3289" s="2">
        <v>19</v>
      </c>
      <c r="C3289" s="2">
        <v>39</v>
      </c>
      <c r="D3289">
        <v>20</v>
      </c>
      <c r="E3289">
        <v>24.895900000000001</v>
      </c>
      <c r="F3289">
        <v>51.410282459000001</v>
      </c>
      <c r="G3289">
        <v>0</v>
      </c>
      <c r="H3289">
        <v>0</v>
      </c>
      <c r="I3289">
        <f t="shared" si="103"/>
        <v>128.07000000000019</v>
      </c>
      <c r="J3289" s="2">
        <f t="shared" si="102"/>
        <v>29</v>
      </c>
    </row>
    <row r="3290" spans="1:10" x14ac:dyDescent="0.35">
      <c r="A3290" s="1">
        <v>20821</v>
      </c>
      <c r="B3290" s="2">
        <v>14</v>
      </c>
      <c r="C3290" s="2">
        <v>37</v>
      </c>
      <c r="D3290">
        <v>23</v>
      </c>
      <c r="E3290">
        <v>26.9163</v>
      </c>
      <c r="F3290">
        <v>55.582428663000002</v>
      </c>
      <c r="G3290">
        <v>0</v>
      </c>
      <c r="H3290">
        <v>0</v>
      </c>
      <c r="I3290">
        <f t="shared" si="103"/>
        <v>128.07000000000019</v>
      </c>
      <c r="J3290" s="2">
        <f t="shared" si="102"/>
        <v>25.5</v>
      </c>
    </row>
    <row r="3291" spans="1:10" x14ac:dyDescent="0.35">
      <c r="A3291" s="1">
        <v>20822</v>
      </c>
      <c r="B3291" s="2">
        <v>22</v>
      </c>
      <c r="C3291" s="2">
        <v>42</v>
      </c>
      <c r="D3291">
        <v>20</v>
      </c>
      <c r="E3291">
        <v>27.24</v>
      </c>
      <c r="F3291">
        <v>56.250872399999999</v>
      </c>
      <c r="G3291">
        <v>0</v>
      </c>
      <c r="H3291">
        <v>0</v>
      </c>
      <c r="I3291">
        <f t="shared" si="103"/>
        <v>128.07000000000019</v>
      </c>
      <c r="J3291" s="2">
        <f t="shared" si="102"/>
        <v>32</v>
      </c>
    </row>
    <row r="3292" spans="1:10" x14ac:dyDescent="0.35">
      <c r="A3292" s="1">
        <v>20823</v>
      </c>
      <c r="B3292" s="2">
        <v>19</v>
      </c>
      <c r="C3292" s="2">
        <v>32</v>
      </c>
      <c r="D3292">
        <v>13</v>
      </c>
      <c r="E3292">
        <v>27.589200000000002</v>
      </c>
      <c r="F3292">
        <v>56.971973892000001</v>
      </c>
      <c r="G3292">
        <v>0.76200000000000001</v>
      </c>
      <c r="H3292">
        <v>0.03</v>
      </c>
      <c r="I3292">
        <f t="shared" si="103"/>
        <v>128.10000000000019</v>
      </c>
      <c r="J3292" s="2">
        <f t="shared" si="102"/>
        <v>25.5</v>
      </c>
    </row>
    <row r="3293" spans="1:10" x14ac:dyDescent="0.35">
      <c r="A3293" s="1">
        <v>20824</v>
      </c>
      <c r="B3293" s="2">
        <v>20</v>
      </c>
      <c r="C3293" s="2">
        <v>35</v>
      </c>
      <c r="D3293">
        <v>15</v>
      </c>
      <c r="E3293">
        <v>27.963799999999999</v>
      </c>
      <c r="F3293">
        <v>57.745526638000001</v>
      </c>
      <c r="G3293">
        <v>2.794</v>
      </c>
      <c r="H3293">
        <v>0.11</v>
      </c>
      <c r="I3293">
        <f t="shared" si="103"/>
        <v>128.21000000000021</v>
      </c>
      <c r="J3293" s="2">
        <f t="shared" si="102"/>
        <v>27.5</v>
      </c>
    </row>
    <row r="3294" spans="1:10" x14ac:dyDescent="0.35">
      <c r="A3294" s="1">
        <v>20825</v>
      </c>
      <c r="B3294" s="2">
        <v>19</v>
      </c>
      <c r="C3294" s="2">
        <v>31</v>
      </c>
      <c r="D3294">
        <v>12</v>
      </c>
      <c r="E3294">
        <v>28.363700000000001</v>
      </c>
      <c r="F3294">
        <v>58.571324137000005</v>
      </c>
      <c r="G3294">
        <v>1.27</v>
      </c>
      <c r="H3294">
        <v>0.05</v>
      </c>
      <c r="I3294">
        <f t="shared" si="103"/>
        <v>128.26000000000022</v>
      </c>
      <c r="J3294" s="2">
        <f t="shared" si="102"/>
        <v>25</v>
      </c>
    </row>
    <row r="3295" spans="1:10" x14ac:dyDescent="0.35">
      <c r="A3295" s="1">
        <v>20826</v>
      </c>
      <c r="B3295" s="2">
        <v>23</v>
      </c>
      <c r="C3295" s="2">
        <v>34</v>
      </c>
      <c r="D3295">
        <v>11</v>
      </c>
      <c r="E3295">
        <v>28.788799999999998</v>
      </c>
      <c r="F3295">
        <v>59.449159887999997</v>
      </c>
      <c r="G3295">
        <v>0</v>
      </c>
      <c r="H3295">
        <v>0</v>
      </c>
      <c r="I3295">
        <f t="shared" si="103"/>
        <v>128.26000000000022</v>
      </c>
      <c r="J3295" s="2">
        <f t="shared" si="102"/>
        <v>28.5</v>
      </c>
    </row>
    <row r="3296" spans="1:10" x14ac:dyDescent="0.35">
      <c r="A3296" s="1">
        <v>20827</v>
      </c>
      <c r="B3296" s="2">
        <v>23</v>
      </c>
      <c r="C3296" s="2">
        <v>33</v>
      </c>
      <c r="D3296">
        <v>10</v>
      </c>
      <c r="E3296">
        <v>29.238700000000001</v>
      </c>
      <c r="F3296">
        <v>60.378207887000002</v>
      </c>
      <c r="G3296">
        <v>0.254</v>
      </c>
      <c r="H3296">
        <v>0.01</v>
      </c>
      <c r="I3296">
        <f t="shared" si="103"/>
        <v>128.27000000000021</v>
      </c>
      <c r="J3296" s="2">
        <f t="shared" si="102"/>
        <v>28</v>
      </c>
    </row>
    <row r="3297" spans="1:10" x14ac:dyDescent="0.35">
      <c r="A3297" s="1">
        <v>20828</v>
      </c>
      <c r="B3297" s="2">
        <v>16</v>
      </c>
      <c r="C3297" s="2">
        <v>34</v>
      </c>
      <c r="D3297">
        <v>18</v>
      </c>
      <c r="E3297">
        <v>29.770700000000001</v>
      </c>
      <c r="F3297">
        <v>61.476793207</v>
      </c>
      <c r="G3297">
        <v>2.794</v>
      </c>
      <c r="H3297">
        <v>0.11</v>
      </c>
      <c r="I3297">
        <f t="shared" si="103"/>
        <v>128.38000000000022</v>
      </c>
      <c r="J3297" s="2">
        <f t="shared" si="102"/>
        <v>25</v>
      </c>
    </row>
    <row r="3298" spans="1:10" x14ac:dyDescent="0.35">
      <c r="A3298" s="1">
        <v>20829</v>
      </c>
      <c r="B3298" s="2">
        <v>7</v>
      </c>
      <c r="C3298" s="2">
        <v>33</v>
      </c>
      <c r="D3298">
        <v>26</v>
      </c>
      <c r="E3298">
        <v>30.4084</v>
      </c>
      <c r="F3298">
        <v>62.793650083999999</v>
      </c>
      <c r="G3298">
        <v>0</v>
      </c>
      <c r="H3298">
        <v>0</v>
      </c>
      <c r="I3298">
        <f t="shared" si="103"/>
        <v>128.38000000000022</v>
      </c>
      <c r="J3298" s="2">
        <f t="shared" si="102"/>
        <v>20</v>
      </c>
    </row>
    <row r="3299" spans="1:10" x14ac:dyDescent="0.35">
      <c r="A3299" s="1">
        <v>20830</v>
      </c>
      <c r="B3299" s="2">
        <v>6.0000200000000001</v>
      </c>
      <c r="C3299" s="2">
        <v>34</v>
      </c>
      <c r="D3299">
        <v>27.999980000000001</v>
      </c>
      <c r="E3299">
        <v>31.076599999999999</v>
      </c>
      <c r="F3299">
        <v>64.173489766000003</v>
      </c>
      <c r="G3299">
        <v>0</v>
      </c>
      <c r="H3299">
        <v>0</v>
      </c>
      <c r="I3299">
        <f t="shared" si="103"/>
        <v>128.38000000000022</v>
      </c>
      <c r="J3299" s="2">
        <f t="shared" si="102"/>
        <v>20.00001</v>
      </c>
    </row>
    <row r="3300" spans="1:10" x14ac:dyDescent="0.35">
      <c r="A3300" s="1">
        <v>20831</v>
      </c>
      <c r="B3300" s="2">
        <v>11</v>
      </c>
      <c r="C3300" s="2">
        <v>39</v>
      </c>
      <c r="D3300">
        <v>28</v>
      </c>
      <c r="E3300">
        <v>31.7746</v>
      </c>
      <c r="F3300">
        <v>65.614866746000004</v>
      </c>
      <c r="G3300">
        <v>0</v>
      </c>
      <c r="H3300">
        <v>0</v>
      </c>
      <c r="I3300">
        <f t="shared" si="103"/>
        <v>128.38000000000022</v>
      </c>
      <c r="J3300" s="2">
        <f t="shared" si="102"/>
        <v>25</v>
      </c>
    </row>
    <row r="3301" spans="1:10" x14ac:dyDescent="0.35">
      <c r="A3301" s="1">
        <v>20832</v>
      </c>
      <c r="B3301" s="2">
        <v>26</v>
      </c>
      <c r="C3301" s="2">
        <v>41</v>
      </c>
      <c r="D3301">
        <v>15</v>
      </c>
      <c r="E3301">
        <v>32.502200000000002</v>
      </c>
      <c r="F3301">
        <v>67.117368022000008</v>
      </c>
      <c r="G3301">
        <v>0</v>
      </c>
      <c r="H3301">
        <v>0</v>
      </c>
      <c r="I3301">
        <f t="shared" si="103"/>
        <v>128.38000000000022</v>
      </c>
      <c r="J3301" s="2">
        <f t="shared" si="102"/>
        <v>33.5</v>
      </c>
    </row>
    <row r="3302" spans="1:10" x14ac:dyDescent="0.35">
      <c r="A3302" s="1">
        <v>20833</v>
      </c>
      <c r="B3302" s="2">
        <v>32</v>
      </c>
      <c r="C3302" s="2">
        <v>56</v>
      </c>
      <c r="D3302">
        <v>24</v>
      </c>
      <c r="E3302">
        <v>33.258800000000001</v>
      </c>
      <c r="F3302">
        <v>68.679754588000009</v>
      </c>
      <c r="G3302">
        <v>2.286</v>
      </c>
      <c r="H3302">
        <v>0.09</v>
      </c>
      <c r="I3302">
        <f t="shared" si="103"/>
        <v>128.47000000000023</v>
      </c>
      <c r="J3302" s="2">
        <f t="shared" si="102"/>
        <v>44</v>
      </c>
    </row>
    <row r="3303" spans="1:10" x14ac:dyDescent="0.35">
      <c r="A3303" s="1">
        <v>20834</v>
      </c>
      <c r="B3303" s="2">
        <v>33</v>
      </c>
      <c r="C3303" s="2">
        <v>44</v>
      </c>
      <c r="D3303">
        <v>11</v>
      </c>
      <c r="E3303">
        <v>34.0441</v>
      </c>
      <c r="F3303">
        <v>70.301406940999996</v>
      </c>
      <c r="G3303">
        <v>4.0640000000000001</v>
      </c>
      <c r="H3303">
        <v>0.16</v>
      </c>
      <c r="I3303">
        <f t="shared" si="103"/>
        <v>128.63000000000022</v>
      </c>
      <c r="J3303" s="2">
        <f t="shared" si="102"/>
        <v>38.5</v>
      </c>
    </row>
    <row r="3304" spans="1:10" x14ac:dyDescent="0.35">
      <c r="A3304" s="1">
        <v>20835</v>
      </c>
      <c r="B3304" s="2">
        <v>31</v>
      </c>
      <c r="C3304" s="2">
        <v>40</v>
      </c>
      <c r="D3304">
        <v>9</v>
      </c>
      <c r="E3304">
        <v>34.857599999999998</v>
      </c>
      <c r="F3304">
        <v>71.981292576000001</v>
      </c>
      <c r="G3304">
        <v>0</v>
      </c>
      <c r="H3304">
        <v>0</v>
      </c>
      <c r="I3304">
        <f t="shared" si="103"/>
        <v>128.63000000000022</v>
      </c>
      <c r="J3304" s="2">
        <f t="shared" si="102"/>
        <v>35.5</v>
      </c>
    </row>
    <row r="3305" spans="1:10" x14ac:dyDescent="0.35">
      <c r="A3305" s="1">
        <v>20836</v>
      </c>
      <c r="B3305" s="2">
        <v>15</v>
      </c>
      <c r="C3305" s="2">
        <v>36</v>
      </c>
      <c r="D3305">
        <v>21</v>
      </c>
      <c r="E3305">
        <v>35.698799999999999</v>
      </c>
      <c r="F3305">
        <v>73.718378987999998</v>
      </c>
      <c r="G3305">
        <v>0.50800000000000001</v>
      </c>
      <c r="H3305">
        <v>0.02</v>
      </c>
      <c r="I3305">
        <f t="shared" si="103"/>
        <v>128.65000000000023</v>
      </c>
      <c r="J3305" s="2">
        <f t="shared" si="102"/>
        <v>25.5</v>
      </c>
    </row>
    <row r="3306" spans="1:10" x14ac:dyDescent="0.35">
      <c r="A3306" s="1">
        <v>20837</v>
      </c>
      <c r="B3306" s="2">
        <v>14</v>
      </c>
      <c r="C3306" s="2">
        <v>32</v>
      </c>
      <c r="D3306">
        <v>18</v>
      </c>
      <c r="E3306">
        <v>36.5672</v>
      </c>
      <c r="F3306">
        <v>75.511633672000002</v>
      </c>
      <c r="G3306">
        <v>0</v>
      </c>
      <c r="H3306">
        <v>0</v>
      </c>
      <c r="I3306">
        <f t="shared" si="103"/>
        <v>128.65000000000023</v>
      </c>
      <c r="J3306" s="2">
        <f t="shared" si="102"/>
        <v>23</v>
      </c>
    </row>
    <row r="3307" spans="1:10" x14ac:dyDescent="0.35">
      <c r="A3307" s="1">
        <v>20838</v>
      </c>
      <c r="B3307" s="2">
        <v>14</v>
      </c>
      <c r="C3307" s="2">
        <v>33</v>
      </c>
      <c r="D3307">
        <v>19</v>
      </c>
      <c r="E3307">
        <v>37.462400000000002</v>
      </c>
      <c r="F3307">
        <v>77.36023062400001</v>
      </c>
      <c r="G3307">
        <v>0</v>
      </c>
      <c r="H3307">
        <v>0</v>
      </c>
      <c r="I3307">
        <f t="shared" si="103"/>
        <v>128.65000000000023</v>
      </c>
      <c r="J3307" s="2">
        <f t="shared" si="102"/>
        <v>23.5</v>
      </c>
    </row>
    <row r="3308" spans="1:10" x14ac:dyDescent="0.35">
      <c r="A3308" s="1">
        <v>20839</v>
      </c>
      <c r="B3308" s="2">
        <v>19</v>
      </c>
      <c r="C3308" s="2">
        <v>42</v>
      </c>
      <c r="D3308">
        <v>23</v>
      </c>
      <c r="E3308">
        <v>38.383800000000001</v>
      </c>
      <c r="F3308">
        <v>79.262930838000003</v>
      </c>
      <c r="G3308">
        <v>0</v>
      </c>
      <c r="H3308">
        <v>0</v>
      </c>
      <c r="I3308">
        <f t="shared" si="103"/>
        <v>128.65000000000023</v>
      </c>
      <c r="J3308" s="2">
        <f t="shared" si="102"/>
        <v>30.5</v>
      </c>
    </row>
    <row r="3309" spans="1:10" x14ac:dyDescent="0.35">
      <c r="A3309" s="1">
        <v>20840</v>
      </c>
      <c r="B3309" s="2">
        <v>27</v>
      </c>
      <c r="C3309" s="2">
        <v>45</v>
      </c>
      <c r="D3309">
        <v>18</v>
      </c>
      <c r="E3309">
        <v>39.3309</v>
      </c>
      <c r="F3309">
        <v>81.218701808999995</v>
      </c>
      <c r="G3309">
        <v>5.8419999999999996</v>
      </c>
      <c r="H3309">
        <v>0.23</v>
      </c>
      <c r="I3309">
        <f t="shared" si="103"/>
        <v>128.88000000000022</v>
      </c>
      <c r="J3309" s="2">
        <f t="shared" si="102"/>
        <v>36</v>
      </c>
    </row>
    <row r="3310" spans="1:10" x14ac:dyDescent="0.35">
      <c r="A3310" s="1">
        <v>20841</v>
      </c>
      <c r="B3310" s="2">
        <v>12</v>
      </c>
      <c r="C3310" s="2">
        <v>36</v>
      </c>
      <c r="D3310">
        <v>24</v>
      </c>
      <c r="E3310">
        <v>40.303199999999997</v>
      </c>
      <c r="F3310">
        <v>83.226511031999991</v>
      </c>
      <c r="G3310">
        <v>0.76200000000000001</v>
      </c>
      <c r="H3310">
        <v>0.03</v>
      </c>
      <c r="I3310">
        <f t="shared" si="103"/>
        <v>128.91000000000022</v>
      </c>
      <c r="J3310" s="2">
        <f t="shared" si="102"/>
        <v>24</v>
      </c>
    </row>
    <row r="3311" spans="1:10" x14ac:dyDescent="0.35">
      <c r="A3311" s="1">
        <v>20842</v>
      </c>
      <c r="B3311" s="2">
        <v>4.9999900000000004</v>
      </c>
      <c r="C3311" s="2">
        <v>34</v>
      </c>
      <c r="D3311">
        <v>29.00001</v>
      </c>
      <c r="E3311">
        <v>41.3001</v>
      </c>
      <c r="F3311">
        <v>85.285119500999997</v>
      </c>
      <c r="G3311">
        <v>0</v>
      </c>
      <c r="H3311">
        <v>0</v>
      </c>
      <c r="I3311">
        <f t="shared" si="103"/>
        <v>128.91000000000022</v>
      </c>
      <c r="J3311" s="2">
        <f t="shared" si="102"/>
        <v>19.499994999999998</v>
      </c>
    </row>
    <row r="3312" spans="1:10" x14ac:dyDescent="0.35">
      <c r="A3312" s="1">
        <v>20843</v>
      </c>
      <c r="B3312" s="2">
        <v>17</v>
      </c>
      <c r="C3312" s="2">
        <v>36</v>
      </c>
      <c r="D3312">
        <v>19</v>
      </c>
      <c r="E3312">
        <v>42.321100000000001</v>
      </c>
      <c r="F3312">
        <v>87.393494711000002</v>
      </c>
      <c r="G3312">
        <v>1.778</v>
      </c>
      <c r="H3312">
        <v>7.0000000000000007E-2</v>
      </c>
      <c r="I3312">
        <f t="shared" si="103"/>
        <v>128.98000000000022</v>
      </c>
      <c r="J3312" s="2">
        <f t="shared" si="102"/>
        <v>26.5</v>
      </c>
    </row>
    <row r="3313" spans="1:10" x14ac:dyDescent="0.35">
      <c r="A3313" s="1">
        <v>20844</v>
      </c>
      <c r="B3313" s="2">
        <v>14</v>
      </c>
      <c r="C3313" s="2">
        <v>32</v>
      </c>
      <c r="D3313">
        <v>18</v>
      </c>
      <c r="E3313">
        <v>43.365699999999997</v>
      </c>
      <c r="F3313">
        <v>89.550604156999995</v>
      </c>
      <c r="G3313">
        <v>8.1280000000000001</v>
      </c>
      <c r="H3313">
        <v>0.32</v>
      </c>
      <c r="I3313">
        <f t="shared" si="103"/>
        <v>129.30000000000021</v>
      </c>
      <c r="J3313" s="2">
        <f t="shared" si="102"/>
        <v>23</v>
      </c>
    </row>
    <row r="3314" spans="1:10" x14ac:dyDescent="0.35">
      <c r="A3314" s="1">
        <v>20845</v>
      </c>
      <c r="B3314" s="2">
        <v>9.0000000000000995</v>
      </c>
      <c r="C3314" s="2">
        <v>34</v>
      </c>
      <c r="D3314">
        <v>24.999999999999901</v>
      </c>
      <c r="E3314">
        <v>44.433199999999999</v>
      </c>
      <c r="F3314">
        <v>91.755002332000004</v>
      </c>
      <c r="G3314">
        <v>0</v>
      </c>
      <c r="H3314">
        <v>0</v>
      </c>
      <c r="I3314">
        <f t="shared" si="103"/>
        <v>129.30000000000021</v>
      </c>
      <c r="J3314" s="2">
        <f t="shared" si="102"/>
        <v>21.50000000000005</v>
      </c>
    </row>
    <row r="3315" spans="1:10" x14ac:dyDescent="0.35">
      <c r="A3315" s="1">
        <v>20846</v>
      </c>
      <c r="B3315" s="2">
        <v>16</v>
      </c>
      <c r="C3315" s="2">
        <v>33</v>
      </c>
      <c r="D3315">
        <v>17</v>
      </c>
      <c r="E3315">
        <v>45.523099999999999</v>
      </c>
      <c r="F3315">
        <v>94.005656731000002</v>
      </c>
      <c r="G3315">
        <v>0</v>
      </c>
      <c r="H3315">
        <v>0</v>
      </c>
      <c r="I3315">
        <f t="shared" si="103"/>
        <v>129.30000000000021</v>
      </c>
      <c r="J3315" s="2">
        <f t="shared" si="102"/>
        <v>24.5</v>
      </c>
    </row>
    <row r="3316" spans="1:10" x14ac:dyDescent="0.35">
      <c r="A3316" s="1">
        <v>20847</v>
      </c>
      <c r="B3316" s="2">
        <v>19</v>
      </c>
      <c r="C3316" s="2">
        <v>31</v>
      </c>
      <c r="D3316">
        <v>12</v>
      </c>
      <c r="E3316">
        <v>46.634799999999998</v>
      </c>
      <c r="F3316">
        <v>96.301328347999998</v>
      </c>
      <c r="G3316">
        <v>0.50800000000000001</v>
      </c>
      <c r="H3316">
        <v>0.02</v>
      </c>
      <c r="I3316">
        <f t="shared" si="103"/>
        <v>129.32000000000022</v>
      </c>
      <c r="J3316" s="2">
        <f t="shared" si="102"/>
        <v>25</v>
      </c>
    </row>
    <row r="3317" spans="1:10" x14ac:dyDescent="0.35">
      <c r="A3317" s="1">
        <v>20848</v>
      </c>
      <c r="B3317" s="2">
        <v>12</v>
      </c>
      <c r="C3317" s="2">
        <v>28</v>
      </c>
      <c r="D3317">
        <v>16</v>
      </c>
      <c r="E3317">
        <v>47.767699999999998</v>
      </c>
      <c r="F3317">
        <v>98.640778177000001</v>
      </c>
      <c r="G3317">
        <v>0.76200000000000001</v>
      </c>
      <c r="H3317">
        <v>0.03</v>
      </c>
      <c r="I3317">
        <f t="shared" si="103"/>
        <v>129.35000000000022</v>
      </c>
      <c r="J3317" s="2">
        <f t="shared" si="102"/>
        <v>20</v>
      </c>
    </row>
    <row r="3318" spans="1:10" x14ac:dyDescent="0.35">
      <c r="A3318" s="1">
        <v>20849</v>
      </c>
      <c r="B3318" s="2">
        <v>2.9999799999998999</v>
      </c>
      <c r="C3318" s="2">
        <v>25</v>
      </c>
      <c r="D3318">
        <v>22.000020000000099</v>
      </c>
      <c r="E3318">
        <v>48.921300000000002</v>
      </c>
      <c r="F3318">
        <v>101.022973713</v>
      </c>
      <c r="G3318">
        <v>2.286</v>
      </c>
      <c r="H3318">
        <v>0.09</v>
      </c>
      <c r="I3318">
        <f t="shared" si="103"/>
        <v>129.44000000000023</v>
      </c>
      <c r="J3318" s="2">
        <f t="shared" si="102"/>
        <v>13.999989999999951</v>
      </c>
    </row>
    <row r="3319" spans="1:10" x14ac:dyDescent="0.35">
      <c r="A3319" s="1">
        <v>20850</v>
      </c>
      <c r="B3319" s="2">
        <v>-2</v>
      </c>
      <c r="C3319" s="2">
        <v>24</v>
      </c>
      <c r="D3319">
        <v>26</v>
      </c>
      <c r="E3319">
        <v>50.094900000000003</v>
      </c>
      <c r="F3319">
        <v>103.44646944900001</v>
      </c>
      <c r="G3319">
        <v>0</v>
      </c>
      <c r="H3319">
        <v>0</v>
      </c>
      <c r="I3319">
        <f t="shared" si="103"/>
        <v>129.44000000000023</v>
      </c>
      <c r="J3319" s="2">
        <f t="shared" si="102"/>
        <v>11</v>
      </c>
    </row>
    <row r="3320" spans="1:10" x14ac:dyDescent="0.35">
      <c r="A3320" s="1">
        <v>20851</v>
      </c>
      <c r="B3320" s="2">
        <v>13</v>
      </c>
      <c r="C3320" s="2">
        <v>34</v>
      </c>
      <c r="D3320">
        <v>21</v>
      </c>
      <c r="E3320">
        <v>51.2879</v>
      </c>
      <c r="F3320">
        <v>105.910026379</v>
      </c>
      <c r="G3320">
        <v>0</v>
      </c>
      <c r="H3320">
        <v>0</v>
      </c>
      <c r="I3320">
        <f t="shared" si="103"/>
        <v>129.44000000000023</v>
      </c>
      <c r="J3320" s="2">
        <f t="shared" si="102"/>
        <v>23.5</v>
      </c>
    </row>
    <row r="3321" spans="1:10" x14ac:dyDescent="0.35">
      <c r="A3321" s="1">
        <v>20852</v>
      </c>
      <c r="B3321" s="2">
        <v>26</v>
      </c>
      <c r="C3321" s="2">
        <v>43</v>
      </c>
      <c r="D3321">
        <v>17</v>
      </c>
      <c r="E3321">
        <v>60.152999999999999</v>
      </c>
      <c r="F3321">
        <v>124.21654653</v>
      </c>
      <c r="G3321">
        <v>0</v>
      </c>
      <c r="H3321">
        <v>0</v>
      </c>
      <c r="I3321">
        <f t="shared" si="103"/>
        <v>129.44000000000023</v>
      </c>
      <c r="J3321" s="2">
        <f t="shared" si="102"/>
        <v>34.5</v>
      </c>
    </row>
    <row r="3322" spans="1:10" x14ac:dyDescent="0.35">
      <c r="A3322" s="1">
        <v>20853</v>
      </c>
      <c r="B3322" s="2">
        <v>26</v>
      </c>
      <c r="C3322" s="2">
        <v>41</v>
      </c>
      <c r="D3322">
        <v>15</v>
      </c>
      <c r="E3322">
        <v>61.2699</v>
      </c>
      <c r="F3322">
        <v>126.52295619900001</v>
      </c>
      <c r="G3322">
        <v>0.254</v>
      </c>
      <c r="H3322">
        <v>0.01</v>
      </c>
      <c r="I3322">
        <f t="shared" si="103"/>
        <v>129.45000000000022</v>
      </c>
      <c r="J3322" s="2">
        <f t="shared" si="102"/>
        <v>33.5</v>
      </c>
    </row>
    <row r="3323" spans="1:10" x14ac:dyDescent="0.35">
      <c r="A3323" s="1">
        <v>20854</v>
      </c>
      <c r="B3323" s="2">
        <v>17</v>
      </c>
      <c r="C3323" s="2">
        <v>40</v>
      </c>
      <c r="D3323">
        <v>23</v>
      </c>
      <c r="E3323">
        <v>62.404299999999999</v>
      </c>
      <c r="F3323">
        <v>128.86550354299999</v>
      </c>
      <c r="G3323">
        <v>0</v>
      </c>
      <c r="H3323">
        <v>0</v>
      </c>
      <c r="I3323">
        <f t="shared" si="103"/>
        <v>129.45000000000022</v>
      </c>
      <c r="J3323" s="2">
        <f t="shared" si="102"/>
        <v>28.5</v>
      </c>
    </row>
    <row r="3324" spans="1:10" x14ac:dyDescent="0.35">
      <c r="A3324" s="1">
        <v>20855</v>
      </c>
      <c r="B3324" s="2">
        <v>18</v>
      </c>
      <c r="C3324" s="2">
        <v>39</v>
      </c>
      <c r="D3324">
        <v>21</v>
      </c>
      <c r="E3324">
        <v>63.555799999999998</v>
      </c>
      <c r="F3324">
        <v>131.243362558</v>
      </c>
      <c r="G3324">
        <v>0</v>
      </c>
      <c r="H3324">
        <v>0</v>
      </c>
      <c r="I3324">
        <f t="shared" si="103"/>
        <v>129.45000000000022</v>
      </c>
      <c r="J3324" s="2">
        <f t="shared" si="102"/>
        <v>28.5</v>
      </c>
    </row>
    <row r="3325" spans="1:10" x14ac:dyDescent="0.35">
      <c r="A3325" s="1">
        <v>20856</v>
      </c>
      <c r="B3325" s="2">
        <v>18</v>
      </c>
      <c r="C3325" s="2">
        <v>43</v>
      </c>
      <c r="D3325">
        <v>25</v>
      </c>
      <c r="E3325">
        <v>64.723699999999994</v>
      </c>
      <c r="F3325">
        <v>133.65508773699997</v>
      </c>
      <c r="G3325">
        <v>0</v>
      </c>
      <c r="H3325">
        <v>0</v>
      </c>
      <c r="I3325">
        <f t="shared" si="103"/>
        <v>129.45000000000022</v>
      </c>
      <c r="J3325" s="2">
        <f t="shared" si="102"/>
        <v>30.5</v>
      </c>
    </row>
    <row r="3326" spans="1:10" x14ac:dyDescent="0.35">
      <c r="A3326" s="1">
        <v>20857</v>
      </c>
      <c r="B3326" s="2">
        <v>22</v>
      </c>
      <c r="C3326" s="2">
        <v>40</v>
      </c>
      <c r="D3326">
        <v>18</v>
      </c>
      <c r="E3326">
        <v>65.907499999999999</v>
      </c>
      <c r="F3326">
        <v>136.09964657500001</v>
      </c>
      <c r="G3326">
        <v>0</v>
      </c>
      <c r="H3326">
        <v>0</v>
      </c>
      <c r="I3326">
        <f t="shared" si="103"/>
        <v>129.45000000000022</v>
      </c>
      <c r="J3326" s="2">
        <f t="shared" si="102"/>
        <v>31</v>
      </c>
    </row>
    <row r="3327" spans="1:10" x14ac:dyDescent="0.35">
      <c r="A3327" s="1">
        <v>20858</v>
      </c>
      <c r="B3327" s="2">
        <v>27</v>
      </c>
      <c r="C3327" s="2">
        <v>44</v>
      </c>
      <c r="D3327">
        <v>17</v>
      </c>
      <c r="E3327">
        <v>67.106700000000004</v>
      </c>
      <c r="F3327">
        <v>138.57600656700001</v>
      </c>
      <c r="G3327">
        <v>0</v>
      </c>
      <c r="H3327">
        <v>0</v>
      </c>
      <c r="I3327">
        <f t="shared" si="103"/>
        <v>129.45000000000022</v>
      </c>
      <c r="J3327" s="2">
        <f t="shared" si="102"/>
        <v>35.5</v>
      </c>
    </row>
    <row r="3328" spans="1:10" x14ac:dyDescent="0.35">
      <c r="A3328" s="1">
        <v>20859</v>
      </c>
      <c r="B3328" s="2">
        <v>39</v>
      </c>
      <c r="C3328" s="2">
        <v>48</v>
      </c>
      <c r="D3328">
        <v>9</v>
      </c>
      <c r="E3328">
        <v>68.320700000000002</v>
      </c>
      <c r="F3328">
        <v>141.08292870700001</v>
      </c>
      <c r="G3328">
        <v>0</v>
      </c>
      <c r="H3328">
        <v>0</v>
      </c>
      <c r="I3328">
        <f t="shared" si="103"/>
        <v>129.45000000000022</v>
      </c>
      <c r="J3328" s="2">
        <f t="shared" si="102"/>
        <v>43.5</v>
      </c>
    </row>
    <row r="3329" spans="1:10" x14ac:dyDescent="0.35">
      <c r="A3329" s="1">
        <v>20860</v>
      </c>
      <c r="B3329" s="2">
        <v>27</v>
      </c>
      <c r="C3329" s="2">
        <v>49</v>
      </c>
      <c r="D3329">
        <v>22</v>
      </c>
      <c r="E3329">
        <v>69.5488</v>
      </c>
      <c r="F3329">
        <v>143.61896748800001</v>
      </c>
      <c r="G3329">
        <v>0.254</v>
      </c>
      <c r="H3329">
        <v>0.01</v>
      </c>
      <c r="I3329">
        <f t="shared" si="103"/>
        <v>129.46000000000021</v>
      </c>
      <c r="J3329" s="2">
        <f t="shared" si="102"/>
        <v>38</v>
      </c>
    </row>
    <row r="3330" spans="1:10" x14ac:dyDescent="0.35">
      <c r="A3330" s="1">
        <v>20861</v>
      </c>
      <c r="B3330" s="2">
        <v>30</v>
      </c>
      <c r="C3330" s="2">
        <v>46</v>
      </c>
      <c r="D3330">
        <v>16</v>
      </c>
      <c r="E3330">
        <v>70.790599999999998</v>
      </c>
      <c r="F3330">
        <v>146.18329690600001</v>
      </c>
      <c r="G3330">
        <v>0</v>
      </c>
      <c r="H3330">
        <v>0</v>
      </c>
      <c r="I3330">
        <f t="shared" si="103"/>
        <v>129.46000000000021</v>
      </c>
      <c r="J3330" s="2">
        <f t="shared" si="102"/>
        <v>38</v>
      </c>
    </row>
    <row r="3331" spans="1:10" x14ac:dyDescent="0.35">
      <c r="A3331" s="1">
        <v>20862</v>
      </c>
      <c r="B3331" s="2">
        <v>33</v>
      </c>
      <c r="C3331" s="2">
        <v>58</v>
      </c>
      <c r="D3331">
        <v>25</v>
      </c>
      <c r="E3331">
        <v>72.045299999999997</v>
      </c>
      <c r="F3331">
        <v>148.774264953</v>
      </c>
      <c r="G3331">
        <v>0</v>
      </c>
      <c r="H3331">
        <v>0</v>
      </c>
      <c r="I3331">
        <f t="shared" si="103"/>
        <v>129.46000000000021</v>
      </c>
      <c r="J3331" s="2">
        <f t="shared" ref="J3331:J3394" si="104">AVERAGE(B3331:C3331)</f>
        <v>45.5</v>
      </c>
    </row>
    <row r="3332" spans="1:10" x14ac:dyDescent="0.35">
      <c r="A3332" s="1">
        <v>20863</v>
      </c>
      <c r="B3332" s="2">
        <v>30</v>
      </c>
      <c r="C3332" s="2">
        <v>57</v>
      </c>
      <c r="D3332">
        <v>27</v>
      </c>
      <c r="E3332">
        <v>73.3125</v>
      </c>
      <c r="F3332">
        <v>151.391045625</v>
      </c>
      <c r="G3332">
        <v>0</v>
      </c>
      <c r="H3332">
        <v>0</v>
      </c>
      <c r="I3332">
        <f t="shared" ref="I3332:I3395" si="105">H3332+I3331</f>
        <v>129.46000000000021</v>
      </c>
      <c r="J3332" s="2">
        <f t="shared" si="104"/>
        <v>43.5</v>
      </c>
    </row>
    <row r="3333" spans="1:10" x14ac:dyDescent="0.35">
      <c r="A3333" s="1">
        <v>20864</v>
      </c>
      <c r="B3333" s="2">
        <v>29</v>
      </c>
      <c r="C3333" s="2">
        <v>48</v>
      </c>
      <c r="D3333">
        <v>19</v>
      </c>
      <c r="E3333">
        <v>74.591399999999993</v>
      </c>
      <c r="F3333">
        <v>154.03198691399999</v>
      </c>
      <c r="G3333">
        <v>0</v>
      </c>
      <c r="H3333">
        <v>0</v>
      </c>
      <c r="I3333">
        <f t="shared" si="105"/>
        <v>129.46000000000021</v>
      </c>
      <c r="J3333" s="2">
        <f t="shared" si="104"/>
        <v>38.5</v>
      </c>
    </row>
    <row r="3334" spans="1:10" x14ac:dyDescent="0.35">
      <c r="A3334" s="1">
        <v>20865</v>
      </c>
      <c r="B3334" s="2">
        <v>33</v>
      </c>
      <c r="C3334" s="2">
        <v>51</v>
      </c>
      <c r="D3334">
        <v>18</v>
      </c>
      <c r="E3334">
        <v>75.881600000000006</v>
      </c>
      <c r="F3334">
        <v>156.696262816</v>
      </c>
      <c r="G3334">
        <v>0</v>
      </c>
      <c r="H3334">
        <v>0</v>
      </c>
      <c r="I3334">
        <f t="shared" si="105"/>
        <v>129.46000000000021</v>
      </c>
      <c r="J3334" s="2">
        <f t="shared" si="104"/>
        <v>42</v>
      </c>
    </row>
    <row r="3335" spans="1:10" x14ac:dyDescent="0.35">
      <c r="A3335" s="1">
        <v>20866</v>
      </c>
      <c r="B3335" s="2">
        <v>30</v>
      </c>
      <c r="C3335" s="2">
        <v>48</v>
      </c>
      <c r="D3335">
        <v>18</v>
      </c>
      <c r="E3335">
        <v>77.182199999999995</v>
      </c>
      <c r="F3335">
        <v>159.382014822</v>
      </c>
      <c r="G3335">
        <v>0</v>
      </c>
      <c r="H3335">
        <v>0</v>
      </c>
      <c r="I3335">
        <f t="shared" si="105"/>
        <v>129.46000000000021</v>
      </c>
      <c r="J3335" s="2">
        <f t="shared" si="104"/>
        <v>39</v>
      </c>
    </row>
    <row r="3336" spans="1:10" x14ac:dyDescent="0.35">
      <c r="A3336" s="1">
        <v>20867</v>
      </c>
      <c r="B3336" s="2">
        <v>26</v>
      </c>
      <c r="C3336" s="2">
        <v>51</v>
      </c>
      <c r="D3336">
        <v>25</v>
      </c>
      <c r="E3336">
        <v>78.492800000000003</v>
      </c>
      <c r="F3336">
        <v>162.08841692800002</v>
      </c>
      <c r="G3336">
        <v>0</v>
      </c>
      <c r="H3336">
        <v>0</v>
      </c>
      <c r="I3336">
        <f t="shared" si="105"/>
        <v>129.46000000000021</v>
      </c>
      <c r="J3336" s="2">
        <f t="shared" si="104"/>
        <v>38.5</v>
      </c>
    </row>
    <row r="3337" spans="1:10" x14ac:dyDescent="0.35">
      <c r="A3337" s="1">
        <v>20868</v>
      </c>
      <c r="B3337" s="2">
        <v>28</v>
      </c>
      <c r="C3337" s="2">
        <v>50</v>
      </c>
      <c r="D3337">
        <v>22</v>
      </c>
      <c r="E3337">
        <v>79.812700000000007</v>
      </c>
      <c r="F3337">
        <v>164.81402362700001</v>
      </c>
      <c r="G3337">
        <v>0</v>
      </c>
      <c r="H3337">
        <v>0</v>
      </c>
      <c r="I3337">
        <f t="shared" si="105"/>
        <v>129.46000000000021</v>
      </c>
      <c r="J3337" s="2">
        <f t="shared" si="104"/>
        <v>39</v>
      </c>
    </row>
    <row r="3338" spans="1:10" x14ac:dyDescent="0.35">
      <c r="A3338" s="1">
        <v>20869</v>
      </c>
      <c r="B3338" s="2">
        <v>25</v>
      </c>
      <c r="C3338" s="2">
        <v>52</v>
      </c>
      <c r="D3338">
        <v>27</v>
      </c>
      <c r="E3338">
        <v>81.141300000000001</v>
      </c>
      <c r="F3338">
        <v>167.557595913</v>
      </c>
      <c r="G3338">
        <v>0</v>
      </c>
      <c r="H3338">
        <v>0</v>
      </c>
      <c r="I3338">
        <f t="shared" si="105"/>
        <v>129.46000000000021</v>
      </c>
      <c r="J3338" s="2">
        <f t="shared" si="104"/>
        <v>38.5</v>
      </c>
    </row>
    <row r="3339" spans="1:10" x14ac:dyDescent="0.35">
      <c r="A3339" s="1">
        <v>20870</v>
      </c>
      <c r="B3339" s="2">
        <v>27</v>
      </c>
      <c r="C3339" s="2">
        <v>59</v>
      </c>
      <c r="D3339">
        <v>32</v>
      </c>
      <c r="E3339">
        <v>82.477900000000005</v>
      </c>
      <c r="F3339">
        <v>170.31768827900001</v>
      </c>
      <c r="G3339">
        <v>0</v>
      </c>
      <c r="H3339">
        <v>0</v>
      </c>
      <c r="I3339">
        <f t="shared" si="105"/>
        <v>129.46000000000021</v>
      </c>
      <c r="J3339" s="2">
        <f t="shared" si="104"/>
        <v>43</v>
      </c>
    </row>
    <row r="3340" spans="1:10" x14ac:dyDescent="0.35">
      <c r="A3340" s="1">
        <v>20871</v>
      </c>
      <c r="B3340" s="2">
        <v>43</v>
      </c>
      <c r="C3340" s="2">
        <v>57</v>
      </c>
      <c r="D3340">
        <v>14</v>
      </c>
      <c r="E3340">
        <v>83.821899999999999</v>
      </c>
      <c r="F3340">
        <v>173.09306171899999</v>
      </c>
      <c r="G3340">
        <v>0.254</v>
      </c>
      <c r="H3340">
        <v>0.01</v>
      </c>
      <c r="I3340">
        <f t="shared" si="105"/>
        <v>129.4700000000002</v>
      </c>
      <c r="J3340" s="2">
        <f t="shared" si="104"/>
        <v>50</v>
      </c>
    </row>
    <row r="3341" spans="1:10" x14ac:dyDescent="0.35">
      <c r="A3341" s="1">
        <v>20872</v>
      </c>
      <c r="B3341" s="2">
        <v>36</v>
      </c>
      <c r="C3341" s="2">
        <v>52</v>
      </c>
      <c r="D3341">
        <v>16</v>
      </c>
      <c r="E3341">
        <v>85.172700000000006</v>
      </c>
      <c r="F3341">
        <v>175.88247722700001</v>
      </c>
      <c r="G3341">
        <v>3.81</v>
      </c>
      <c r="H3341">
        <v>0.15</v>
      </c>
      <c r="I3341">
        <f t="shared" si="105"/>
        <v>129.6200000000002</v>
      </c>
      <c r="J3341" s="2">
        <f t="shared" si="104"/>
        <v>44</v>
      </c>
    </row>
    <row r="3342" spans="1:10" x14ac:dyDescent="0.35">
      <c r="A3342" s="1">
        <v>20873</v>
      </c>
      <c r="B3342" s="2">
        <v>41</v>
      </c>
      <c r="C3342" s="2">
        <v>59</v>
      </c>
      <c r="D3342">
        <v>18</v>
      </c>
      <c r="E3342">
        <v>86.529600000000002</v>
      </c>
      <c r="F3342">
        <v>178.68448929600001</v>
      </c>
      <c r="G3342">
        <v>0</v>
      </c>
      <c r="H3342">
        <v>0</v>
      </c>
      <c r="I3342">
        <f t="shared" si="105"/>
        <v>129.6200000000002</v>
      </c>
      <c r="J3342" s="2">
        <f t="shared" si="104"/>
        <v>50</v>
      </c>
    </row>
    <row r="3343" spans="1:10" x14ac:dyDescent="0.35">
      <c r="A3343" s="1">
        <v>20874</v>
      </c>
      <c r="B3343" s="2">
        <v>43</v>
      </c>
      <c r="C3343" s="2">
        <v>53</v>
      </c>
      <c r="D3343">
        <v>10</v>
      </c>
      <c r="E3343">
        <v>87.891999999999996</v>
      </c>
      <c r="F3343">
        <v>181.49785892</v>
      </c>
      <c r="G3343">
        <v>0.76200000000000001</v>
      </c>
      <c r="H3343">
        <v>0.03</v>
      </c>
      <c r="I3343">
        <f t="shared" si="105"/>
        <v>129.6500000000002</v>
      </c>
      <c r="J3343" s="2">
        <f t="shared" si="104"/>
        <v>48</v>
      </c>
    </row>
    <row r="3344" spans="1:10" x14ac:dyDescent="0.35">
      <c r="A3344" s="1">
        <v>20875</v>
      </c>
      <c r="B3344" s="2">
        <v>39</v>
      </c>
      <c r="C3344" s="2">
        <v>59</v>
      </c>
      <c r="D3344">
        <v>20</v>
      </c>
      <c r="E3344">
        <v>89.259200000000007</v>
      </c>
      <c r="F3344">
        <v>184.32114059200001</v>
      </c>
      <c r="G3344">
        <v>0</v>
      </c>
      <c r="H3344">
        <v>0</v>
      </c>
      <c r="I3344">
        <f t="shared" si="105"/>
        <v>129.6500000000002</v>
      </c>
      <c r="J3344" s="2">
        <f t="shared" si="104"/>
        <v>49</v>
      </c>
    </row>
    <row r="3345" spans="1:10" x14ac:dyDescent="0.35">
      <c r="A3345" s="1">
        <v>20876</v>
      </c>
      <c r="B3345" s="2">
        <v>35</v>
      </c>
      <c r="C3345" s="2">
        <v>55</v>
      </c>
      <c r="D3345">
        <v>20</v>
      </c>
      <c r="E3345">
        <v>90.630700000000004</v>
      </c>
      <c r="F3345">
        <v>187.15330180700002</v>
      </c>
      <c r="G3345">
        <v>10.16</v>
      </c>
      <c r="H3345">
        <v>0.4</v>
      </c>
      <c r="I3345">
        <f t="shared" si="105"/>
        <v>130.05000000000021</v>
      </c>
      <c r="J3345" s="2">
        <f t="shared" si="104"/>
        <v>45</v>
      </c>
    </row>
    <row r="3346" spans="1:10" x14ac:dyDescent="0.35">
      <c r="A3346" s="1">
        <v>20877</v>
      </c>
      <c r="B3346" s="2">
        <v>35</v>
      </c>
      <c r="C3346" s="2">
        <v>56</v>
      </c>
      <c r="D3346">
        <v>21</v>
      </c>
      <c r="E3346">
        <v>92.005700000000004</v>
      </c>
      <c r="F3346">
        <v>189.992690557</v>
      </c>
      <c r="G3346">
        <v>0</v>
      </c>
      <c r="H3346">
        <v>0</v>
      </c>
      <c r="I3346">
        <f t="shared" si="105"/>
        <v>130.05000000000021</v>
      </c>
      <c r="J3346" s="2">
        <f t="shared" si="104"/>
        <v>45.5</v>
      </c>
    </row>
    <row r="3347" spans="1:10" x14ac:dyDescent="0.35">
      <c r="A3347" s="1">
        <v>20878</v>
      </c>
      <c r="B3347" s="2">
        <v>39</v>
      </c>
      <c r="C3347" s="2">
        <v>52</v>
      </c>
      <c r="D3347">
        <v>13</v>
      </c>
      <c r="E3347">
        <v>93.383600000000001</v>
      </c>
      <c r="F3347">
        <v>192.83806783599999</v>
      </c>
      <c r="G3347">
        <v>2.794</v>
      </c>
      <c r="H3347">
        <v>0.11</v>
      </c>
      <c r="I3347">
        <f t="shared" si="105"/>
        <v>130.16000000000022</v>
      </c>
      <c r="J3347" s="2">
        <f t="shared" si="104"/>
        <v>45.5</v>
      </c>
    </row>
    <row r="3348" spans="1:10" x14ac:dyDescent="0.35">
      <c r="A3348" s="1">
        <v>20879</v>
      </c>
      <c r="B3348" s="2">
        <v>30</v>
      </c>
      <c r="C3348" s="2">
        <v>53</v>
      </c>
      <c r="D3348">
        <v>23</v>
      </c>
      <c r="E3348">
        <v>94.763800000000003</v>
      </c>
      <c r="F3348">
        <v>195.688194638</v>
      </c>
      <c r="G3348">
        <v>0</v>
      </c>
      <c r="H3348">
        <v>0</v>
      </c>
      <c r="I3348">
        <f t="shared" si="105"/>
        <v>130.16000000000022</v>
      </c>
      <c r="J3348" s="2">
        <f t="shared" si="104"/>
        <v>41.5</v>
      </c>
    </row>
    <row r="3349" spans="1:10" x14ac:dyDescent="0.35">
      <c r="A3349" s="1">
        <v>20880</v>
      </c>
      <c r="B3349" s="2">
        <v>27</v>
      </c>
      <c r="C3349" s="2">
        <v>56</v>
      </c>
      <c r="D3349">
        <v>29</v>
      </c>
      <c r="E3349">
        <v>112.212</v>
      </c>
      <c r="F3349">
        <v>231.71890212</v>
      </c>
      <c r="G3349">
        <v>0</v>
      </c>
      <c r="H3349">
        <v>0</v>
      </c>
      <c r="I3349">
        <f t="shared" si="105"/>
        <v>130.16000000000022</v>
      </c>
      <c r="J3349" s="2">
        <f t="shared" si="104"/>
        <v>41.5</v>
      </c>
    </row>
    <row r="3350" spans="1:10" x14ac:dyDescent="0.35">
      <c r="A3350" s="1">
        <v>20881</v>
      </c>
      <c r="B3350" s="2">
        <v>40</v>
      </c>
      <c r="C3350" s="2">
        <v>53</v>
      </c>
      <c r="D3350">
        <v>13</v>
      </c>
      <c r="E3350">
        <v>113.747</v>
      </c>
      <c r="F3350">
        <v>234.88869247</v>
      </c>
      <c r="G3350">
        <v>1.778</v>
      </c>
      <c r="H3350">
        <v>7.0000000000000007E-2</v>
      </c>
      <c r="I3350">
        <f t="shared" si="105"/>
        <v>130.23000000000022</v>
      </c>
      <c r="J3350" s="2">
        <f t="shared" si="104"/>
        <v>46.5</v>
      </c>
    </row>
    <row r="3351" spans="1:10" x14ac:dyDescent="0.35">
      <c r="A3351" s="1">
        <v>20882</v>
      </c>
      <c r="B3351" s="2">
        <v>31</v>
      </c>
      <c r="C3351" s="2">
        <v>42</v>
      </c>
      <c r="D3351">
        <v>11</v>
      </c>
      <c r="E3351">
        <v>115.28100000000001</v>
      </c>
      <c r="F3351">
        <v>238.05641781000003</v>
      </c>
      <c r="G3351">
        <v>7.3659999999999997</v>
      </c>
      <c r="H3351">
        <v>0.28999999999999998</v>
      </c>
      <c r="I3351">
        <f t="shared" si="105"/>
        <v>130.52000000000021</v>
      </c>
      <c r="J3351" s="2">
        <f t="shared" si="104"/>
        <v>36.5</v>
      </c>
    </row>
    <row r="3352" spans="1:10" x14ac:dyDescent="0.35">
      <c r="A3352" s="1">
        <v>20883</v>
      </c>
      <c r="B3352" s="2">
        <v>30</v>
      </c>
      <c r="C3352" s="2">
        <v>47</v>
      </c>
      <c r="D3352">
        <v>17</v>
      </c>
      <c r="E3352">
        <v>116.816</v>
      </c>
      <c r="F3352">
        <v>241.22620816</v>
      </c>
      <c r="G3352">
        <v>0.50800000000000001</v>
      </c>
      <c r="H3352">
        <v>0.02</v>
      </c>
      <c r="I3352">
        <f t="shared" si="105"/>
        <v>130.54000000000022</v>
      </c>
      <c r="J3352" s="2">
        <f t="shared" si="104"/>
        <v>38.5</v>
      </c>
    </row>
    <row r="3353" spans="1:10" x14ac:dyDescent="0.35">
      <c r="A3353" s="1">
        <v>20884</v>
      </c>
      <c r="B3353" s="2">
        <v>37</v>
      </c>
      <c r="C3353" s="2">
        <v>46</v>
      </c>
      <c r="D3353">
        <v>9</v>
      </c>
      <c r="E3353">
        <v>118.349</v>
      </c>
      <c r="F3353">
        <v>244.39186849000001</v>
      </c>
      <c r="G3353">
        <v>7.62</v>
      </c>
      <c r="H3353">
        <v>0.3</v>
      </c>
      <c r="I3353">
        <f t="shared" si="105"/>
        <v>130.84000000000023</v>
      </c>
      <c r="J3353" s="2">
        <f t="shared" si="104"/>
        <v>41.5</v>
      </c>
    </row>
    <row r="3354" spans="1:10" x14ac:dyDescent="0.35">
      <c r="A3354" s="1">
        <v>20885</v>
      </c>
      <c r="B3354" s="2">
        <v>30</v>
      </c>
      <c r="C3354" s="2">
        <v>51</v>
      </c>
      <c r="D3354">
        <v>21</v>
      </c>
      <c r="E3354">
        <v>119.879</v>
      </c>
      <c r="F3354">
        <v>247.55133379</v>
      </c>
      <c r="G3354">
        <v>0</v>
      </c>
      <c r="H3354">
        <v>0</v>
      </c>
      <c r="I3354">
        <f t="shared" si="105"/>
        <v>130.84000000000023</v>
      </c>
      <c r="J3354" s="2">
        <f t="shared" si="104"/>
        <v>40.5</v>
      </c>
    </row>
    <row r="3355" spans="1:10" x14ac:dyDescent="0.35">
      <c r="A3355" s="1">
        <v>20886</v>
      </c>
      <c r="B3355" s="2">
        <v>40</v>
      </c>
      <c r="C3355" s="2">
        <v>61</v>
      </c>
      <c r="D3355">
        <v>21</v>
      </c>
      <c r="E3355">
        <v>121.407</v>
      </c>
      <c r="F3355">
        <v>250.70666907</v>
      </c>
      <c r="G3355">
        <v>0.254</v>
      </c>
      <c r="H3355">
        <v>0.01</v>
      </c>
      <c r="I3355">
        <f t="shared" si="105"/>
        <v>130.85000000000022</v>
      </c>
      <c r="J3355" s="2">
        <f t="shared" si="104"/>
        <v>50.5</v>
      </c>
    </row>
    <row r="3356" spans="1:10" x14ac:dyDescent="0.35">
      <c r="A3356" s="1">
        <v>20887</v>
      </c>
      <c r="B3356" s="2">
        <v>43</v>
      </c>
      <c r="C3356" s="2">
        <v>65</v>
      </c>
      <c r="D3356">
        <v>22</v>
      </c>
      <c r="E3356">
        <v>122.932</v>
      </c>
      <c r="F3356">
        <v>253.85580932000002</v>
      </c>
      <c r="G3356">
        <v>0</v>
      </c>
      <c r="H3356">
        <v>0</v>
      </c>
      <c r="I3356">
        <f t="shared" si="105"/>
        <v>130.85000000000022</v>
      </c>
      <c r="J3356" s="2">
        <f t="shared" si="104"/>
        <v>54</v>
      </c>
    </row>
    <row r="3357" spans="1:10" x14ac:dyDescent="0.35">
      <c r="A3357" s="1">
        <v>20888</v>
      </c>
      <c r="B3357" s="2">
        <v>40</v>
      </c>
      <c r="C3357" s="2">
        <v>63</v>
      </c>
      <c r="D3357">
        <v>23</v>
      </c>
      <c r="E3357">
        <v>124.452</v>
      </c>
      <c r="F3357">
        <v>256.99462452</v>
      </c>
      <c r="G3357">
        <v>0.50800000000000001</v>
      </c>
      <c r="H3357">
        <v>0.02</v>
      </c>
      <c r="I3357">
        <f t="shared" si="105"/>
        <v>130.87000000000023</v>
      </c>
      <c r="J3357" s="2">
        <f t="shared" si="104"/>
        <v>51.5</v>
      </c>
    </row>
    <row r="3358" spans="1:10" x14ac:dyDescent="0.35">
      <c r="A3358" s="1">
        <v>20889</v>
      </c>
      <c r="B3358" s="2">
        <v>32</v>
      </c>
      <c r="C3358" s="2">
        <v>51</v>
      </c>
      <c r="D3358">
        <v>19</v>
      </c>
      <c r="E3358">
        <v>125.968</v>
      </c>
      <c r="F3358">
        <v>260.12517968000003</v>
      </c>
      <c r="G3358">
        <v>7.1120000000000001</v>
      </c>
      <c r="H3358">
        <v>0.28000000000000003</v>
      </c>
      <c r="I3358">
        <f t="shared" si="105"/>
        <v>131.15000000000023</v>
      </c>
      <c r="J3358" s="2">
        <f t="shared" si="104"/>
        <v>41.5</v>
      </c>
    </row>
    <row r="3359" spans="1:10" x14ac:dyDescent="0.35">
      <c r="A3359" s="1">
        <v>20890</v>
      </c>
      <c r="B3359" s="2">
        <v>33</v>
      </c>
      <c r="C3359" s="2">
        <v>58</v>
      </c>
      <c r="D3359">
        <v>25</v>
      </c>
      <c r="E3359">
        <v>127.47799999999999</v>
      </c>
      <c r="F3359">
        <v>263.24334477999997</v>
      </c>
      <c r="G3359">
        <v>0</v>
      </c>
      <c r="H3359">
        <v>0</v>
      </c>
      <c r="I3359">
        <f t="shared" si="105"/>
        <v>131.15000000000023</v>
      </c>
      <c r="J3359" s="2">
        <f t="shared" si="104"/>
        <v>45.5</v>
      </c>
    </row>
    <row r="3360" spans="1:10" x14ac:dyDescent="0.35">
      <c r="A3360" s="1">
        <v>20891</v>
      </c>
      <c r="B3360" s="2">
        <v>33</v>
      </c>
      <c r="C3360" s="2">
        <v>61</v>
      </c>
      <c r="D3360">
        <v>28</v>
      </c>
      <c r="E3360">
        <v>128.982</v>
      </c>
      <c r="F3360">
        <v>266.34911982</v>
      </c>
      <c r="G3360">
        <v>0</v>
      </c>
      <c r="H3360">
        <v>0</v>
      </c>
      <c r="I3360">
        <f t="shared" si="105"/>
        <v>131.15000000000023</v>
      </c>
      <c r="J3360" s="2">
        <f t="shared" si="104"/>
        <v>47</v>
      </c>
    </row>
    <row r="3361" spans="1:10" x14ac:dyDescent="0.35">
      <c r="A3361" s="1">
        <v>20892</v>
      </c>
      <c r="B3361" s="2">
        <v>28</v>
      </c>
      <c r="C3361" s="2">
        <v>43</v>
      </c>
      <c r="D3361">
        <v>15</v>
      </c>
      <c r="E3361">
        <v>130.47999999999999</v>
      </c>
      <c r="F3361">
        <v>269.44250479999999</v>
      </c>
      <c r="G3361">
        <v>0</v>
      </c>
      <c r="H3361">
        <v>0</v>
      </c>
      <c r="I3361">
        <f t="shared" si="105"/>
        <v>131.15000000000023</v>
      </c>
      <c r="J3361" s="2">
        <f t="shared" si="104"/>
        <v>35.5</v>
      </c>
    </row>
    <row r="3362" spans="1:10" x14ac:dyDescent="0.35">
      <c r="A3362" s="1">
        <v>20893</v>
      </c>
      <c r="B3362" s="2">
        <v>22</v>
      </c>
      <c r="C3362" s="2">
        <v>47</v>
      </c>
      <c r="D3362">
        <v>25</v>
      </c>
      <c r="E3362">
        <v>131.97</v>
      </c>
      <c r="F3362">
        <v>272.51936970000003</v>
      </c>
      <c r="G3362">
        <v>0</v>
      </c>
      <c r="H3362">
        <v>0</v>
      </c>
      <c r="I3362">
        <f t="shared" si="105"/>
        <v>131.15000000000023</v>
      </c>
      <c r="J3362" s="2">
        <f t="shared" si="104"/>
        <v>34.5</v>
      </c>
    </row>
    <row r="3363" spans="1:10" x14ac:dyDescent="0.35">
      <c r="A3363" s="1">
        <v>20894</v>
      </c>
      <c r="B3363" s="2">
        <v>30</v>
      </c>
      <c r="C3363" s="2">
        <v>60</v>
      </c>
      <c r="D3363">
        <v>30</v>
      </c>
      <c r="E3363">
        <v>133.452</v>
      </c>
      <c r="F3363">
        <v>275.57971451999998</v>
      </c>
      <c r="G3363">
        <v>0</v>
      </c>
      <c r="H3363">
        <v>0</v>
      </c>
      <c r="I3363">
        <f t="shared" si="105"/>
        <v>131.15000000000023</v>
      </c>
      <c r="J3363" s="2">
        <f t="shared" si="104"/>
        <v>45</v>
      </c>
    </row>
    <row r="3364" spans="1:10" x14ac:dyDescent="0.35">
      <c r="A3364" s="1">
        <v>20895</v>
      </c>
      <c r="B3364" s="2">
        <v>39</v>
      </c>
      <c r="C3364" s="2">
        <v>58</v>
      </c>
      <c r="D3364">
        <v>19</v>
      </c>
      <c r="E3364">
        <v>134.92599999999999</v>
      </c>
      <c r="F3364">
        <v>278.62353925999997</v>
      </c>
      <c r="G3364">
        <v>0</v>
      </c>
      <c r="H3364">
        <v>0</v>
      </c>
      <c r="I3364">
        <f t="shared" si="105"/>
        <v>131.15000000000023</v>
      </c>
      <c r="J3364" s="2">
        <f t="shared" si="104"/>
        <v>48.5</v>
      </c>
    </row>
    <row r="3365" spans="1:10" x14ac:dyDescent="0.35">
      <c r="A3365" s="1">
        <v>20896</v>
      </c>
      <c r="B3365" s="2">
        <v>33</v>
      </c>
      <c r="C3365" s="2">
        <v>52</v>
      </c>
      <c r="D3365">
        <v>19</v>
      </c>
      <c r="E3365">
        <v>136.39099999999999</v>
      </c>
      <c r="F3365">
        <v>281.64877890999998</v>
      </c>
      <c r="G3365">
        <v>1.778</v>
      </c>
      <c r="H3365">
        <v>7.0000000000000007E-2</v>
      </c>
      <c r="I3365">
        <f t="shared" si="105"/>
        <v>131.22000000000023</v>
      </c>
      <c r="J3365" s="2">
        <f t="shared" si="104"/>
        <v>42.5</v>
      </c>
    </row>
    <row r="3366" spans="1:10" x14ac:dyDescent="0.35">
      <c r="A3366" s="1">
        <v>20897</v>
      </c>
      <c r="B3366" s="2">
        <v>33</v>
      </c>
      <c r="C3366" s="2">
        <v>56</v>
      </c>
      <c r="D3366">
        <v>23</v>
      </c>
      <c r="E3366">
        <v>137.846</v>
      </c>
      <c r="F3366">
        <v>284.65336846000002</v>
      </c>
      <c r="G3366">
        <v>0</v>
      </c>
      <c r="H3366">
        <v>0</v>
      </c>
      <c r="I3366">
        <f t="shared" si="105"/>
        <v>131.22000000000023</v>
      </c>
      <c r="J3366" s="2">
        <f t="shared" si="104"/>
        <v>44.5</v>
      </c>
    </row>
    <row r="3367" spans="1:10" x14ac:dyDescent="0.35">
      <c r="A3367" s="1">
        <v>20898</v>
      </c>
      <c r="B3367" s="2">
        <v>30</v>
      </c>
      <c r="C3367" s="2">
        <v>60</v>
      </c>
      <c r="D3367">
        <v>30</v>
      </c>
      <c r="E3367">
        <v>139.291</v>
      </c>
      <c r="F3367">
        <v>287.63730791</v>
      </c>
      <c r="G3367">
        <v>0</v>
      </c>
      <c r="H3367">
        <v>0</v>
      </c>
      <c r="I3367">
        <f t="shared" si="105"/>
        <v>131.22000000000023</v>
      </c>
      <c r="J3367" s="2">
        <f t="shared" si="104"/>
        <v>45</v>
      </c>
    </row>
    <row r="3368" spans="1:10" x14ac:dyDescent="0.35">
      <c r="A3368" s="1">
        <v>20899</v>
      </c>
      <c r="B3368" s="2">
        <v>31</v>
      </c>
      <c r="C3368" s="2">
        <v>62</v>
      </c>
      <c r="D3368">
        <v>31</v>
      </c>
      <c r="E3368">
        <v>140.72499999999999</v>
      </c>
      <c r="F3368">
        <v>290.59853225000001</v>
      </c>
      <c r="G3368">
        <v>0</v>
      </c>
      <c r="H3368">
        <v>0</v>
      </c>
      <c r="I3368">
        <f t="shared" si="105"/>
        <v>131.22000000000023</v>
      </c>
      <c r="J3368" s="2">
        <f t="shared" si="104"/>
        <v>46.5</v>
      </c>
    </row>
    <row r="3369" spans="1:10" x14ac:dyDescent="0.35">
      <c r="A3369" s="1">
        <v>20900</v>
      </c>
      <c r="B3369" s="2">
        <v>28</v>
      </c>
      <c r="C3369" s="2">
        <v>52</v>
      </c>
      <c r="D3369">
        <v>24</v>
      </c>
      <c r="E3369">
        <v>142.148</v>
      </c>
      <c r="F3369">
        <v>293.53704147999997</v>
      </c>
      <c r="G3369">
        <v>7.3659999999999997</v>
      </c>
      <c r="H3369">
        <v>0.28999999999999998</v>
      </c>
      <c r="I3369">
        <f t="shared" si="105"/>
        <v>131.51000000000022</v>
      </c>
      <c r="J3369" s="2">
        <f t="shared" si="104"/>
        <v>40</v>
      </c>
    </row>
    <row r="3370" spans="1:10" x14ac:dyDescent="0.35">
      <c r="A3370" s="1">
        <v>20901</v>
      </c>
      <c r="B3370" s="2">
        <v>26</v>
      </c>
      <c r="C3370" s="2">
        <v>39</v>
      </c>
      <c r="D3370">
        <v>13</v>
      </c>
      <c r="E3370">
        <v>143.559</v>
      </c>
      <c r="F3370">
        <v>296.45077058999999</v>
      </c>
      <c r="G3370">
        <v>0</v>
      </c>
      <c r="H3370">
        <v>0</v>
      </c>
      <c r="I3370">
        <f t="shared" si="105"/>
        <v>131.51000000000022</v>
      </c>
      <c r="J3370" s="2">
        <f t="shared" si="104"/>
        <v>32.5</v>
      </c>
    </row>
    <row r="3371" spans="1:10" x14ac:dyDescent="0.35">
      <c r="A3371" s="1">
        <v>20902</v>
      </c>
      <c r="B3371" s="2">
        <v>22</v>
      </c>
      <c r="C3371" s="2">
        <v>45</v>
      </c>
      <c r="D3371">
        <v>23</v>
      </c>
      <c r="E3371">
        <v>144.958</v>
      </c>
      <c r="F3371">
        <v>299.33971958000001</v>
      </c>
      <c r="G3371">
        <v>0</v>
      </c>
      <c r="H3371">
        <v>0</v>
      </c>
      <c r="I3371">
        <f t="shared" si="105"/>
        <v>131.51000000000022</v>
      </c>
      <c r="J3371" s="2">
        <f t="shared" si="104"/>
        <v>33.5</v>
      </c>
    </row>
    <row r="3372" spans="1:10" x14ac:dyDescent="0.35">
      <c r="A3372" s="1">
        <v>20903</v>
      </c>
      <c r="B3372" s="2">
        <v>21</v>
      </c>
      <c r="C3372" s="2">
        <v>48</v>
      </c>
      <c r="D3372">
        <v>27</v>
      </c>
      <c r="E3372">
        <v>146.34399999999999</v>
      </c>
      <c r="F3372">
        <v>302.20182344</v>
      </c>
      <c r="G3372">
        <v>0</v>
      </c>
      <c r="H3372">
        <v>0</v>
      </c>
      <c r="I3372">
        <f t="shared" si="105"/>
        <v>131.51000000000022</v>
      </c>
      <c r="J3372" s="2">
        <f t="shared" si="104"/>
        <v>34.5</v>
      </c>
    </row>
    <row r="3373" spans="1:10" x14ac:dyDescent="0.35">
      <c r="A3373" s="1">
        <v>20904</v>
      </c>
      <c r="B3373" s="2">
        <v>29</v>
      </c>
      <c r="C3373" s="2">
        <v>53</v>
      </c>
      <c r="D3373">
        <v>24</v>
      </c>
      <c r="E3373">
        <v>147.71600000000001</v>
      </c>
      <c r="F3373">
        <v>305.03501716</v>
      </c>
      <c r="G3373">
        <v>2.54</v>
      </c>
      <c r="H3373">
        <v>0.1</v>
      </c>
      <c r="I3373">
        <f t="shared" si="105"/>
        <v>131.61000000000021</v>
      </c>
      <c r="J3373" s="2">
        <f t="shared" si="104"/>
        <v>41</v>
      </c>
    </row>
    <row r="3374" spans="1:10" x14ac:dyDescent="0.35">
      <c r="A3374" s="1">
        <v>20905</v>
      </c>
      <c r="B3374" s="2">
        <v>29</v>
      </c>
      <c r="C3374" s="2">
        <v>53</v>
      </c>
      <c r="D3374">
        <v>24</v>
      </c>
      <c r="E3374">
        <v>149.07599999999999</v>
      </c>
      <c r="F3374">
        <v>307.84343075999999</v>
      </c>
      <c r="G3374">
        <v>0</v>
      </c>
      <c r="H3374">
        <v>0</v>
      </c>
      <c r="I3374">
        <f t="shared" si="105"/>
        <v>131.61000000000021</v>
      </c>
      <c r="J3374" s="2">
        <f t="shared" si="104"/>
        <v>41</v>
      </c>
    </row>
    <row r="3375" spans="1:10" x14ac:dyDescent="0.35">
      <c r="A3375" s="1">
        <v>20906</v>
      </c>
      <c r="B3375" s="2">
        <v>27</v>
      </c>
      <c r="C3375" s="2">
        <v>57</v>
      </c>
      <c r="D3375">
        <v>30</v>
      </c>
      <c r="E3375">
        <v>150.42099999999999</v>
      </c>
      <c r="F3375">
        <v>310.62086920999997</v>
      </c>
      <c r="G3375">
        <v>0</v>
      </c>
      <c r="H3375">
        <v>0</v>
      </c>
      <c r="I3375">
        <f t="shared" si="105"/>
        <v>131.61000000000021</v>
      </c>
      <c r="J3375" s="2">
        <f t="shared" si="104"/>
        <v>42</v>
      </c>
    </row>
    <row r="3376" spans="1:10" x14ac:dyDescent="0.35">
      <c r="A3376" s="1">
        <v>20907</v>
      </c>
      <c r="B3376" s="2">
        <v>38</v>
      </c>
      <c r="C3376" s="2">
        <v>65</v>
      </c>
      <c r="D3376">
        <v>27</v>
      </c>
      <c r="E3376">
        <v>151.751</v>
      </c>
      <c r="F3376">
        <v>313.36733251000004</v>
      </c>
      <c r="G3376">
        <v>0</v>
      </c>
      <c r="H3376">
        <v>0</v>
      </c>
      <c r="I3376">
        <f t="shared" si="105"/>
        <v>131.61000000000021</v>
      </c>
      <c r="J3376" s="2">
        <f t="shared" si="104"/>
        <v>51.5</v>
      </c>
    </row>
    <row r="3377" spans="1:10" x14ac:dyDescent="0.35">
      <c r="A3377" s="1">
        <v>20908</v>
      </c>
      <c r="B3377" s="2">
        <v>41</v>
      </c>
      <c r="C3377" s="2">
        <v>64</v>
      </c>
      <c r="D3377">
        <v>23</v>
      </c>
      <c r="E3377">
        <v>153.06700000000001</v>
      </c>
      <c r="F3377">
        <v>316.08488567000001</v>
      </c>
      <c r="G3377">
        <v>0</v>
      </c>
      <c r="H3377">
        <v>0</v>
      </c>
      <c r="I3377">
        <f t="shared" si="105"/>
        <v>131.61000000000021</v>
      </c>
      <c r="J3377" s="2">
        <f t="shared" si="104"/>
        <v>52.5</v>
      </c>
    </row>
    <row r="3378" spans="1:10" x14ac:dyDescent="0.35">
      <c r="A3378" s="1">
        <v>20909</v>
      </c>
      <c r="B3378" s="2">
        <v>42</v>
      </c>
      <c r="C3378" s="2">
        <v>48</v>
      </c>
      <c r="D3378">
        <v>6</v>
      </c>
      <c r="E3378">
        <v>154.36699999999999</v>
      </c>
      <c r="F3378">
        <v>318.76939866999999</v>
      </c>
      <c r="G3378">
        <v>12.446</v>
      </c>
      <c r="H3378">
        <v>0.49</v>
      </c>
      <c r="I3378">
        <f t="shared" si="105"/>
        <v>132.10000000000022</v>
      </c>
      <c r="J3378" s="2">
        <f t="shared" si="104"/>
        <v>45</v>
      </c>
    </row>
    <row r="3379" spans="1:10" x14ac:dyDescent="0.35">
      <c r="A3379" s="1">
        <v>20910</v>
      </c>
      <c r="B3379" s="2">
        <v>34</v>
      </c>
      <c r="C3379" s="2">
        <v>59</v>
      </c>
      <c r="D3379">
        <v>25</v>
      </c>
      <c r="E3379">
        <v>155.65199999999999</v>
      </c>
      <c r="F3379">
        <v>321.42293651999995</v>
      </c>
      <c r="G3379">
        <v>6.0960000000000001</v>
      </c>
      <c r="H3379">
        <v>0.24</v>
      </c>
      <c r="I3379">
        <f t="shared" si="105"/>
        <v>132.34000000000023</v>
      </c>
      <c r="J3379" s="2">
        <f t="shared" si="104"/>
        <v>46.5</v>
      </c>
    </row>
    <row r="3380" spans="1:10" x14ac:dyDescent="0.35">
      <c r="A3380" s="1">
        <v>20911</v>
      </c>
      <c r="B3380" s="2">
        <v>36</v>
      </c>
      <c r="C3380" s="2">
        <v>45</v>
      </c>
      <c r="D3380">
        <v>9</v>
      </c>
      <c r="E3380">
        <v>164.56899999999999</v>
      </c>
      <c r="F3380">
        <v>339.83663068999999</v>
      </c>
      <c r="G3380">
        <v>0.50800000000000001</v>
      </c>
      <c r="H3380">
        <v>0.02</v>
      </c>
      <c r="I3380">
        <f t="shared" si="105"/>
        <v>132.36000000000024</v>
      </c>
      <c r="J3380" s="2">
        <f t="shared" si="104"/>
        <v>40.5</v>
      </c>
    </row>
    <row r="3381" spans="1:10" x14ac:dyDescent="0.35">
      <c r="A3381" s="1">
        <v>20912</v>
      </c>
      <c r="B3381" s="2">
        <v>38</v>
      </c>
      <c r="C3381" s="2">
        <v>54</v>
      </c>
      <c r="D3381">
        <v>16</v>
      </c>
      <c r="E3381">
        <v>165.86500000000001</v>
      </c>
      <c r="F3381">
        <v>342.51288365000005</v>
      </c>
      <c r="G3381">
        <v>0</v>
      </c>
      <c r="H3381">
        <v>0</v>
      </c>
      <c r="I3381">
        <f t="shared" si="105"/>
        <v>132.36000000000024</v>
      </c>
      <c r="J3381" s="2">
        <f t="shared" si="104"/>
        <v>46</v>
      </c>
    </row>
    <row r="3382" spans="1:10" x14ac:dyDescent="0.35">
      <c r="A3382" s="1">
        <v>20913</v>
      </c>
      <c r="B3382" s="2">
        <v>34</v>
      </c>
      <c r="C3382" s="2">
        <v>51</v>
      </c>
      <c r="D3382">
        <v>17</v>
      </c>
      <c r="E3382">
        <v>167.14400000000001</v>
      </c>
      <c r="F3382">
        <v>345.15403144000004</v>
      </c>
      <c r="G3382">
        <v>0</v>
      </c>
      <c r="H3382">
        <v>0</v>
      </c>
      <c r="I3382">
        <f t="shared" si="105"/>
        <v>132.36000000000024</v>
      </c>
      <c r="J3382" s="2">
        <f t="shared" si="104"/>
        <v>42.5</v>
      </c>
    </row>
    <row r="3383" spans="1:10" x14ac:dyDescent="0.35">
      <c r="A3383" s="1">
        <v>20914</v>
      </c>
      <c r="B3383" s="2">
        <v>36</v>
      </c>
      <c r="C3383" s="2">
        <v>53</v>
      </c>
      <c r="D3383">
        <v>17</v>
      </c>
      <c r="E3383">
        <v>168.405</v>
      </c>
      <c r="F3383">
        <v>347.75800905</v>
      </c>
      <c r="G3383">
        <v>0</v>
      </c>
      <c r="H3383">
        <v>0</v>
      </c>
      <c r="I3383">
        <f t="shared" si="105"/>
        <v>132.36000000000024</v>
      </c>
      <c r="J3383" s="2">
        <f t="shared" si="104"/>
        <v>44.5</v>
      </c>
    </row>
    <row r="3384" spans="1:10" x14ac:dyDescent="0.35">
      <c r="A3384" s="1">
        <v>20915</v>
      </c>
      <c r="B3384" s="2">
        <v>38</v>
      </c>
      <c r="C3384" s="2">
        <v>59</v>
      </c>
      <c r="D3384">
        <v>21</v>
      </c>
      <c r="E3384">
        <v>169.648</v>
      </c>
      <c r="F3384">
        <v>350.32481647999998</v>
      </c>
      <c r="G3384">
        <v>4.5720000000000001</v>
      </c>
      <c r="H3384">
        <v>0.18</v>
      </c>
      <c r="I3384">
        <f t="shared" si="105"/>
        <v>132.54000000000025</v>
      </c>
      <c r="J3384" s="2">
        <f t="shared" si="104"/>
        <v>48.5</v>
      </c>
    </row>
    <row r="3385" spans="1:10" x14ac:dyDescent="0.35">
      <c r="A3385" s="1">
        <v>20916</v>
      </c>
      <c r="B3385" s="2">
        <v>33</v>
      </c>
      <c r="C3385" s="2">
        <v>50</v>
      </c>
      <c r="D3385">
        <v>17</v>
      </c>
      <c r="E3385">
        <v>170.87200000000001</v>
      </c>
      <c r="F3385">
        <v>352.85238872000002</v>
      </c>
      <c r="G3385">
        <v>8.6359999999999992</v>
      </c>
      <c r="H3385">
        <v>0.33999999999999997</v>
      </c>
      <c r="I3385">
        <f t="shared" si="105"/>
        <v>132.88000000000025</v>
      </c>
      <c r="J3385" s="2">
        <f t="shared" si="104"/>
        <v>41.5</v>
      </c>
    </row>
    <row r="3386" spans="1:10" x14ac:dyDescent="0.35">
      <c r="A3386" s="1">
        <v>20917</v>
      </c>
      <c r="B3386" s="2">
        <v>30</v>
      </c>
      <c r="C3386" s="2">
        <v>50</v>
      </c>
      <c r="D3386">
        <v>20</v>
      </c>
      <c r="E3386">
        <v>172.078</v>
      </c>
      <c r="F3386">
        <v>355.34279078000003</v>
      </c>
      <c r="G3386">
        <v>1.778</v>
      </c>
      <c r="H3386">
        <v>7.0000000000000007E-2</v>
      </c>
      <c r="I3386">
        <f t="shared" si="105"/>
        <v>132.95000000000024</v>
      </c>
      <c r="J3386" s="2">
        <f t="shared" si="104"/>
        <v>40</v>
      </c>
    </row>
    <row r="3387" spans="1:10" x14ac:dyDescent="0.35">
      <c r="A3387" s="1">
        <v>20918</v>
      </c>
      <c r="B3387" s="2">
        <v>31</v>
      </c>
      <c r="C3387" s="2">
        <v>60</v>
      </c>
      <c r="D3387">
        <v>29</v>
      </c>
      <c r="E3387">
        <v>173.26499999999999</v>
      </c>
      <c r="F3387">
        <v>357.79395764999998</v>
      </c>
      <c r="G3387">
        <v>0</v>
      </c>
      <c r="H3387">
        <v>0</v>
      </c>
      <c r="I3387">
        <f t="shared" si="105"/>
        <v>132.95000000000024</v>
      </c>
      <c r="J3387" s="2">
        <f t="shared" si="104"/>
        <v>45.5</v>
      </c>
    </row>
    <row r="3388" spans="1:10" x14ac:dyDescent="0.35">
      <c r="A3388" s="1">
        <v>20919</v>
      </c>
      <c r="B3388" s="2">
        <v>39</v>
      </c>
      <c r="C3388" s="2">
        <v>65</v>
      </c>
      <c r="D3388">
        <v>26</v>
      </c>
      <c r="E3388">
        <v>174.43299999999999</v>
      </c>
      <c r="F3388">
        <v>360.20588932999999</v>
      </c>
      <c r="G3388">
        <v>0</v>
      </c>
      <c r="H3388">
        <v>0</v>
      </c>
      <c r="I3388">
        <f t="shared" si="105"/>
        <v>132.95000000000024</v>
      </c>
      <c r="J3388" s="2">
        <f t="shared" si="104"/>
        <v>52</v>
      </c>
    </row>
    <row r="3389" spans="1:10" x14ac:dyDescent="0.35">
      <c r="A3389" s="1">
        <v>20920</v>
      </c>
      <c r="B3389" s="2">
        <v>39</v>
      </c>
      <c r="C3389" s="2">
        <v>70</v>
      </c>
      <c r="D3389">
        <v>31</v>
      </c>
      <c r="E3389">
        <v>175.58099999999999</v>
      </c>
      <c r="F3389">
        <v>362.57652080999998</v>
      </c>
      <c r="G3389">
        <v>0</v>
      </c>
      <c r="H3389">
        <v>0</v>
      </c>
      <c r="I3389">
        <f t="shared" si="105"/>
        <v>132.95000000000024</v>
      </c>
      <c r="J3389" s="2">
        <f t="shared" si="104"/>
        <v>54.5</v>
      </c>
    </row>
    <row r="3390" spans="1:10" x14ac:dyDescent="0.35">
      <c r="A3390" s="1">
        <v>20921</v>
      </c>
      <c r="B3390" s="2">
        <v>41</v>
      </c>
      <c r="C3390" s="2">
        <v>63</v>
      </c>
      <c r="D3390">
        <v>22</v>
      </c>
      <c r="E3390">
        <v>176.71</v>
      </c>
      <c r="F3390">
        <v>364.90791710000002</v>
      </c>
      <c r="G3390">
        <v>0</v>
      </c>
      <c r="H3390">
        <v>0</v>
      </c>
      <c r="I3390">
        <f t="shared" si="105"/>
        <v>132.95000000000024</v>
      </c>
      <c r="J3390" s="2">
        <f t="shared" si="104"/>
        <v>52</v>
      </c>
    </row>
    <row r="3391" spans="1:10" x14ac:dyDescent="0.35">
      <c r="A3391" s="1">
        <v>20922</v>
      </c>
      <c r="B3391" s="2">
        <v>43</v>
      </c>
      <c r="C3391" s="2">
        <v>69</v>
      </c>
      <c r="D3391">
        <v>26</v>
      </c>
      <c r="E3391">
        <v>177.82</v>
      </c>
      <c r="F3391">
        <v>367.20007820000001</v>
      </c>
      <c r="G3391">
        <v>0</v>
      </c>
      <c r="H3391">
        <v>0</v>
      </c>
      <c r="I3391">
        <f t="shared" si="105"/>
        <v>132.95000000000024</v>
      </c>
      <c r="J3391" s="2">
        <f t="shared" si="104"/>
        <v>56</v>
      </c>
    </row>
    <row r="3392" spans="1:10" x14ac:dyDescent="0.35">
      <c r="A3392" s="1">
        <v>20923</v>
      </c>
      <c r="B3392" s="2">
        <v>43</v>
      </c>
      <c r="C3392" s="2">
        <v>69</v>
      </c>
      <c r="D3392">
        <v>26</v>
      </c>
      <c r="E3392">
        <v>178.90899999999999</v>
      </c>
      <c r="F3392">
        <v>369.44887409</v>
      </c>
      <c r="G3392">
        <v>0</v>
      </c>
      <c r="H3392">
        <v>0</v>
      </c>
      <c r="I3392">
        <f t="shared" si="105"/>
        <v>132.95000000000024</v>
      </c>
      <c r="J3392" s="2">
        <f t="shared" si="104"/>
        <v>56</v>
      </c>
    </row>
    <row r="3393" spans="1:10" x14ac:dyDescent="0.35">
      <c r="A3393" s="1">
        <v>20924</v>
      </c>
      <c r="B3393" s="2">
        <v>47</v>
      </c>
      <c r="C3393" s="2">
        <v>68</v>
      </c>
      <c r="D3393">
        <v>21</v>
      </c>
      <c r="E3393">
        <v>179.97900000000001</v>
      </c>
      <c r="F3393">
        <v>371.65843479000006</v>
      </c>
      <c r="G3393">
        <v>0</v>
      </c>
      <c r="H3393">
        <v>0</v>
      </c>
      <c r="I3393">
        <f t="shared" si="105"/>
        <v>132.95000000000024</v>
      </c>
      <c r="J3393" s="2">
        <f t="shared" si="104"/>
        <v>57.5</v>
      </c>
    </row>
    <row r="3394" spans="1:10" x14ac:dyDescent="0.35">
      <c r="A3394" s="1">
        <v>20925</v>
      </c>
      <c r="B3394" s="2">
        <v>41</v>
      </c>
      <c r="C3394" s="2">
        <v>60</v>
      </c>
      <c r="D3394">
        <v>19</v>
      </c>
      <c r="E3394">
        <v>181.029</v>
      </c>
      <c r="F3394">
        <v>373.82669528999998</v>
      </c>
      <c r="G3394">
        <v>0</v>
      </c>
      <c r="H3394">
        <v>0</v>
      </c>
      <c r="I3394">
        <f t="shared" si="105"/>
        <v>132.95000000000024</v>
      </c>
      <c r="J3394" s="2">
        <f t="shared" si="104"/>
        <v>50.5</v>
      </c>
    </row>
    <row r="3395" spans="1:10" x14ac:dyDescent="0.35">
      <c r="A3395" s="1">
        <v>20926</v>
      </c>
      <c r="B3395" s="2">
        <v>30</v>
      </c>
      <c r="C3395" s="2">
        <v>70</v>
      </c>
      <c r="D3395">
        <v>40</v>
      </c>
      <c r="E3395">
        <v>182.05799999999999</v>
      </c>
      <c r="F3395">
        <v>375.95159058000002</v>
      </c>
      <c r="G3395">
        <v>0</v>
      </c>
      <c r="H3395">
        <v>0</v>
      </c>
      <c r="I3395">
        <f t="shared" si="105"/>
        <v>132.95000000000024</v>
      </c>
      <c r="J3395" s="2">
        <f t="shared" ref="J3395:J3458" si="106">AVERAGE(B3395:C3395)</f>
        <v>50</v>
      </c>
    </row>
    <row r="3396" spans="1:10" x14ac:dyDescent="0.35">
      <c r="A3396" s="1">
        <v>20927</v>
      </c>
      <c r="B3396" s="2">
        <v>45</v>
      </c>
      <c r="C3396" s="2">
        <v>66</v>
      </c>
      <c r="D3396">
        <v>21</v>
      </c>
      <c r="E3396">
        <v>183.06700000000001</v>
      </c>
      <c r="F3396">
        <v>378.03518567000003</v>
      </c>
      <c r="G3396">
        <v>0</v>
      </c>
      <c r="H3396">
        <v>0</v>
      </c>
      <c r="I3396">
        <f t="shared" ref="I3396:I3459" si="107">H3396+I3395</f>
        <v>132.95000000000024</v>
      </c>
      <c r="J3396" s="2">
        <f t="shared" si="106"/>
        <v>55.5</v>
      </c>
    </row>
    <row r="3397" spans="1:10" x14ac:dyDescent="0.35">
      <c r="A3397" s="1">
        <v>20928</v>
      </c>
      <c r="B3397" s="2">
        <v>40</v>
      </c>
      <c r="C3397" s="2">
        <v>58</v>
      </c>
      <c r="D3397">
        <v>18</v>
      </c>
      <c r="E3397">
        <v>184.05600000000001</v>
      </c>
      <c r="F3397">
        <v>380.07748056000003</v>
      </c>
      <c r="G3397">
        <v>0</v>
      </c>
      <c r="H3397">
        <v>0</v>
      </c>
      <c r="I3397">
        <f t="shared" si="107"/>
        <v>132.95000000000024</v>
      </c>
      <c r="J3397" s="2">
        <f t="shared" si="106"/>
        <v>49</v>
      </c>
    </row>
    <row r="3398" spans="1:10" x14ac:dyDescent="0.35">
      <c r="A3398" s="1">
        <v>20929</v>
      </c>
      <c r="B3398" s="2">
        <v>39</v>
      </c>
      <c r="C3398" s="2">
        <v>56</v>
      </c>
      <c r="D3398">
        <v>17</v>
      </c>
      <c r="E3398">
        <v>185.02500000000001</v>
      </c>
      <c r="F3398">
        <v>382.07847525</v>
      </c>
      <c r="G3398">
        <v>1.524</v>
      </c>
      <c r="H3398">
        <v>0.06</v>
      </c>
      <c r="I3398">
        <f t="shared" si="107"/>
        <v>133.01000000000025</v>
      </c>
      <c r="J3398" s="2">
        <f t="shared" si="106"/>
        <v>47.5</v>
      </c>
    </row>
    <row r="3399" spans="1:10" x14ac:dyDescent="0.35">
      <c r="A3399" s="1">
        <v>20930</v>
      </c>
      <c r="B3399" s="2">
        <v>35</v>
      </c>
      <c r="C3399" s="2">
        <v>61</v>
      </c>
      <c r="D3399">
        <v>26</v>
      </c>
      <c r="E3399">
        <v>185.97300000000001</v>
      </c>
      <c r="F3399">
        <v>384.03610473000003</v>
      </c>
      <c r="G3399">
        <v>2.286</v>
      </c>
      <c r="H3399">
        <v>0.09</v>
      </c>
      <c r="I3399">
        <f t="shared" si="107"/>
        <v>133.10000000000025</v>
      </c>
      <c r="J3399" s="2">
        <f t="shared" si="106"/>
        <v>48</v>
      </c>
    </row>
    <row r="3400" spans="1:10" x14ac:dyDescent="0.35">
      <c r="A3400" s="1">
        <v>20931</v>
      </c>
      <c r="B3400" s="2">
        <v>42</v>
      </c>
      <c r="C3400" s="2">
        <v>60</v>
      </c>
      <c r="D3400">
        <v>18</v>
      </c>
      <c r="E3400">
        <v>186.90100000000001</v>
      </c>
      <c r="F3400">
        <v>385.95243401000005</v>
      </c>
      <c r="G3400">
        <v>0</v>
      </c>
      <c r="H3400">
        <v>0</v>
      </c>
      <c r="I3400">
        <f t="shared" si="107"/>
        <v>133.10000000000025</v>
      </c>
      <c r="J3400" s="2">
        <f t="shared" si="106"/>
        <v>51</v>
      </c>
    </row>
    <row r="3401" spans="1:10" x14ac:dyDescent="0.35">
      <c r="A3401" s="1">
        <v>20932</v>
      </c>
      <c r="B3401" s="2">
        <v>36</v>
      </c>
      <c r="C3401" s="2">
        <v>55</v>
      </c>
      <c r="D3401">
        <v>19</v>
      </c>
      <c r="E3401">
        <v>187.809</v>
      </c>
      <c r="F3401">
        <v>387.82746308999998</v>
      </c>
      <c r="G3401">
        <v>25.4</v>
      </c>
      <c r="H3401">
        <v>1</v>
      </c>
      <c r="I3401">
        <f t="shared" si="107"/>
        <v>134.10000000000025</v>
      </c>
      <c r="J3401" s="2">
        <f t="shared" si="106"/>
        <v>45.5</v>
      </c>
    </row>
    <row r="3402" spans="1:10" x14ac:dyDescent="0.35">
      <c r="A3402" s="1">
        <v>20933</v>
      </c>
      <c r="B3402" s="2">
        <v>32</v>
      </c>
      <c r="C3402" s="2">
        <v>53</v>
      </c>
      <c r="D3402">
        <v>21</v>
      </c>
      <c r="E3402">
        <v>188.696</v>
      </c>
      <c r="F3402">
        <v>389.65912695999998</v>
      </c>
      <c r="G3402">
        <v>36.576000000000001</v>
      </c>
      <c r="H3402">
        <v>1.44</v>
      </c>
      <c r="I3402">
        <f t="shared" si="107"/>
        <v>135.54000000000025</v>
      </c>
      <c r="J3402" s="2">
        <f t="shared" si="106"/>
        <v>42.5</v>
      </c>
    </row>
    <row r="3403" spans="1:10" x14ac:dyDescent="0.35">
      <c r="A3403" s="1">
        <v>20934</v>
      </c>
      <c r="B3403" s="2">
        <v>34</v>
      </c>
      <c r="C3403" s="2">
        <v>59</v>
      </c>
      <c r="D3403">
        <v>25</v>
      </c>
      <c r="E3403">
        <v>189.56299999999999</v>
      </c>
      <c r="F3403">
        <v>391.44949062999996</v>
      </c>
      <c r="G3403">
        <v>0</v>
      </c>
      <c r="H3403">
        <v>0</v>
      </c>
      <c r="I3403">
        <f t="shared" si="107"/>
        <v>135.54000000000025</v>
      </c>
      <c r="J3403" s="2">
        <f t="shared" si="106"/>
        <v>46.5</v>
      </c>
    </row>
    <row r="3404" spans="1:10" x14ac:dyDescent="0.35">
      <c r="A3404" s="1">
        <v>20935</v>
      </c>
      <c r="B3404" s="2">
        <v>33</v>
      </c>
      <c r="C3404" s="2">
        <v>51</v>
      </c>
      <c r="D3404">
        <v>18</v>
      </c>
      <c r="E3404">
        <v>190.40899999999999</v>
      </c>
      <c r="F3404">
        <v>393.19648909</v>
      </c>
      <c r="G3404">
        <v>0</v>
      </c>
      <c r="H3404">
        <v>0</v>
      </c>
      <c r="I3404">
        <f t="shared" si="107"/>
        <v>135.54000000000025</v>
      </c>
      <c r="J3404" s="2">
        <f t="shared" si="106"/>
        <v>42</v>
      </c>
    </row>
    <row r="3405" spans="1:10" x14ac:dyDescent="0.35">
      <c r="A3405" s="1">
        <v>20936</v>
      </c>
      <c r="B3405" s="2">
        <v>35</v>
      </c>
      <c r="C3405" s="2">
        <v>54</v>
      </c>
      <c r="D3405">
        <v>19</v>
      </c>
      <c r="E3405">
        <v>191.23500000000001</v>
      </c>
      <c r="F3405">
        <v>394.90218735000002</v>
      </c>
      <c r="G3405">
        <v>0.50800000000000001</v>
      </c>
      <c r="H3405">
        <v>0.02</v>
      </c>
      <c r="I3405">
        <f t="shared" si="107"/>
        <v>135.56000000000026</v>
      </c>
      <c r="J3405" s="2">
        <f t="shared" si="106"/>
        <v>44.5</v>
      </c>
    </row>
    <row r="3406" spans="1:10" x14ac:dyDescent="0.35">
      <c r="A3406" s="1">
        <v>20937</v>
      </c>
      <c r="B3406" s="2">
        <v>30</v>
      </c>
      <c r="C3406" s="2">
        <v>57</v>
      </c>
      <c r="D3406">
        <v>27</v>
      </c>
      <c r="E3406">
        <v>192.041</v>
      </c>
      <c r="F3406">
        <v>396.56658541000002</v>
      </c>
      <c r="G3406">
        <v>0</v>
      </c>
      <c r="H3406">
        <v>0</v>
      </c>
      <c r="I3406">
        <f t="shared" si="107"/>
        <v>135.56000000000026</v>
      </c>
      <c r="J3406" s="2">
        <f t="shared" si="106"/>
        <v>43.5</v>
      </c>
    </row>
    <row r="3407" spans="1:10" x14ac:dyDescent="0.35">
      <c r="A3407" s="1">
        <v>20938</v>
      </c>
      <c r="B3407" s="2">
        <v>32</v>
      </c>
      <c r="C3407" s="2">
        <v>65</v>
      </c>
      <c r="D3407">
        <v>33</v>
      </c>
      <c r="E3407">
        <v>192.827</v>
      </c>
      <c r="F3407">
        <v>398.18968326999999</v>
      </c>
      <c r="G3407">
        <v>0</v>
      </c>
      <c r="H3407">
        <v>0</v>
      </c>
      <c r="I3407">
        <f t="shared" si="107"/>
        <v>135.56000000000026</v>
      </c>
      <c r="J3407" s="2">
        <f t="shared" si="106"/>
        <v>48.5</v>
      </c>
    </row>
    <row r="3408" spans="1:10" x14ac:dyDescent="0.35">
      <c r="A3408" s="1">
        <v>20939</v>
      </c>
      <c r="B3408" s="2">
        <v>41</v>
      </c>
      <c r="C3408" s="2">
        <v>68</v>
      </c>
      <c r="D3408">
        <v>27</v>
      </c>
      <c r="E3408">
        <v>193.59399999999999</v>
      </c>
      <c r="F3408">
        <v>399.77354593999996</v>
      </c>
      <c r="G3408">
        <v>0.50800000000000001</v>
      </c>
      <c r="H3408">
        <v>0.02</v>
      </c>
      <c r="I3408">
        <f t="shared" si="107"/>
        <v>135.58000000000027</v>
      </c>
      <c r="J3408" s="2">
        <f t="shared" si="106"/>
        <v>54.5</v>
      </c>
    </row>
    <row r="3409" spans="1:10" x14ac:dyDescent="0.35">
      <c r="A3409" s="1">
        <v>20940</v>
      </c>
      <c r="B3409" s="2">
        <v>45</v>
      </c>
      <c r="C3409" s="2">
        <v>67</v>
      </c>
      <c r="D3409">
        <v>22</v>
      </c>
      <c r="E3409">
        <v>194.34</v>
      </c>
      <c r="F3409">
        <v>401.3140434</v>
      </c>
      <c r="G3409">
        <v>0</v>
      </c>
      <c r="H3409">
        <v>0</v>
      </c>
      <c r="I3409">
        <f t="shared" si="107"/>
        <v>135.58000000000027</v>
      </c>
      <c r="J3409" s="2">
        <f t="shared" si="106"/>
        <v>56</v>
      </c>
    </row>
    <row r="3410" spans="1:10" x14ac:dyDescent="0.35">
      <c r="A3410" s="1">
        <v>20941</v>
      </c>
      <c r="B3410" s="2">
        <v>50</v>
      </c>
      <c r="C3410" s="2">
        <v>77</v>
      </c>
      <c r="D3410">
        <v>27</v>
      </c>
      <c r="E3410">
        <v>208.43899999999999</v>
      </c>
      <c r="F3410">
        <v>430.42861938999999</v>
      </c>
      <c r="G3410">
        <v>0</v>
      </c>
      <c r="H3410">
        <v>0</v>
      </c>
      <c r="I3410">
        <f t="shared" si="107"/>
        <v>135.58000000000027</v>
      </c>
      <c r="J3410" s="2">
        <f t="shared" si="106"/>
        <v>63.5</v>
      </c>
    </row>
    <row r="3411" spans="1:10" x14ac:dyDescent="0.35">
      <c r="A3411" s="1">
        <v>20942</v>
      </c>
      <c r="B3411" s="2">
        <v>52</v>
      </c>
      <c r="C3411" s="2">
        <v>80</v>
      </c>
      <c r="D3411">
        <v>28</v>
      </c>
      <c r="E3411">
        <v>209.16499999999999</v>
      </c>
      <c r="F3411">
        <v>431.92781665000001</v>
      </c>
      <c r="G3411">
        <v>0</v>
      </c>
      <c r="H3411">
        <v>0</v>
      </c>
      <c r="I3411">
        <f t="shared" si="107"/>
        <v>135.58000000000027</v>
      </c>
      <c r="J3411" s="2">
        <f t="shared" si="106"/>
        <v>66</v>
      </c>
    </row>
    <row r="3412" spans="1:10" x14ac:dyDescent="0.35">
      <c r="A3412" s="1">
        <v>20943</v>
      </c>
      <c r="B3412" s="2">
        <v>42</v>
      </c>
      <c r="C3412" s="2">
        <v>65</v>
      </c>
      <c r="D3412">
        <v>23</v>
      </c>
      <c r="E3412">
        <v>209.87100000000001</v>
      </c>
      <c r="F3412">
        <v>433.38571371</v>
      </c>
      <c r="G3412">
        <v>0</v>
      </c>
      <c r="H3412">
        <v>0</v>
      </c>
      <c r="I3412">
        <f t="shared" si="107"/>
        <v>135.58000000000027</v>
      </c>
      <c r="J3412" s="2">
        <f t="shared" si="106"/>
        <v>53.5</v>
      </c>
    </row>
    <row r="3413" spans="1:10" x14ac:dyDescent="0.35">
      <c r="A3413" s="1">
        <v>20944</v>
      </c>
      <c r="B3413" s="2">
        <v>33</v>
      </c>
      <c r="C3413" s="2">
        <v>69</v>
      </c>
      <c r="D3413">
        <v>36</v>
      </c>
      <c r="E3413">
        <v>210.55699999999999</v>
      </c>
      <c r="F3413">
        <v>434.80231056999997</v>
      </c>
      <c r="G3413">
        <v>0</v>
      </c>
      <c r="H3413">
        <v>0</v>
      </c>
      <c r="I3413">
        <f t="shared" si="107"/>
        <v>135.58000000000027</v>
      </c>
      <c r="J3413" s="2">
        <f t="shared" si="106"/>
        <v>51</v>
      </c>
    </row>
    <row r="3414" spans="1:10" x14ac:dyDescent="0.35">
      <c r="A3414" s="1">
        <v>20945</v>
      </c>
      <c r="B3414" s="2">
        <v>41</v>
      </c>
      <c r="C3414" s="2">
        <v>78</v>
      </c>
      <c r="D3414">
        <v>37</v>
      </c>
      <c r="E3414">
        <v>211.22300000000001</v>
      </c>
      <c r="F3414">
        <v>436.17760723000004</v>
      </c>
      <c r="G3414">
        <v>0</v>
      </c>
      <c r="H3414">
        <v>0</v>
      </c>
      <c r="I3414">
        <f t="shared" si="107"/>
        <v>135.58000000000027</v>
      </c>
      <c r="J3414" s="2">
        <f t="shared" si="106"/>
        <v>59.5</v>
      </c>
    </row>
    <row r="3415" spans="1:10" x14ac:dyDescent="0.35">
      <c r="A3415" s="1">
        <v>20946</v>
      </c>
      <c r="B3415" s="2">
        <v>47</v>
      </c>
      <c r="C3415" s="2">
        <v>83</v>
      </c>
      <c r="D3415">
        <v>36</v>
      </c>
      <c r="E3415">
        <v>211.87</v>
      </c>
      <c r="F3415">
        <v>437.51366870000004</v>
      </c>
      <c r="G3415">
        <v>0</v>
      </c>
      <c r="H3415">
        <v>0</v>
      </c>
      <c r="I3415">
        <f t="shared" si="107"/>
        <v>135.58000000000027</v>
      </c>
      <c r="J3415" s="2">
        <f t="shared" si="106"/>
        <v>65</v>
      </c>
    </row>
    <row r="3416" spans="1:10" x14ac:dyDescent="0.35">
      <c r="A3416" s="1">
        <v>20947</v>
      </c>
      <c r="B3416" s="2">
        <v>53</v>
      </c>
      <c r="C3416" s="2">
        <v>79</v>
      </c>
      <c r="D3416">
        <v>26</v>
      </c>
      <c r="E3416">
        <v>212.49600000000001</v>
      </c>
      <c r="F3416">
        <v>438.80636496</v>
      </c>
      <c r="G3416">
        <v>0</v>
      </c>
      <c r="H3416">
        <v>0</v>
      </c>
      <c r="I3416">
        <f t="shared" si="107"/>
        <v>135.58000000000027</v>
      </c>
      <c r="J3416" s="2">
        <f t="shared" si="106"/>
        <v>66</v>
      </c>
    </row>
    <row r="3417" spans="1:10" x14ac:dyDescent="0.35">
      <c r="A3417" s="1">
        <v>20948</v>
      </c>
      <c r="B3417" s="2">
        <v>50</v>
      </c>
      <c r="C3417" s="2">
        <v>73</v>
      </c>
      <c r="D3417">
        <v>23</v>
      </c>
      <c r="E3417">
        <v>213.10400000000001</v>
      </c>
      <c r="F3417">
        <v>440.06189104000003</v>
      </c>
      <c r="G3417">
        <v>0</v>
      </c>
      <c r="H3417">
        <v>0</v>
      </c>
      <c r="I3417">
        <f t="shared" si="107"/>
        <v>135.58000000000027</v>
      </c>
      <c r="J3417" s="2">
        <f t="shared" si="106"/>
        <v>61.5</v>
      </c>
    </row>
    <row r="3418" spans="1:10" x14ac:dyDescent="0.35">
      <c r="A3418" s="1">
        <v>20949</v>
      </c>
      <c r="B3418" s="2">
        <v>53</v>
      </c>
      <c r="C3418" s="2">
        <v>73</v>
      </c>
      <c r="D3418">
        <v>20</v>
      </c>
      <c r="E3418">
        <v>213.69200000000001</v>
      </c>
      <c r="F3418">
        <v>441.27611691999999</v>
      </c>
      <c r="G3418">
        <v>0</v>
      </c>
      <c r="H3418">
        <v>0</v>
      </c>
      <c r="I3418">
        <f t="shared" si="107"/>
        <v>135.58000000000027</v>
      </c>
      <c r="J3418" s="2">
        <f t="shared" si="106"/>
        <v>63</v>
      </c>
    </row>
    <row r="3419" spans="1:10" x14ac:dyDescent="0.35">
      <c r="A3419" s="1">
        <v>20950</v>
      </c>
      <c r="B3419" s="2">
        <v>50</v>
      </c>
      <c r="C3419" s="2">
        <v>68</v>
      </c>
      <c r="D3419">
        <v>18</v>
      </c>
      <c r="E3419">
        <v>214.262</v>
      </c>
      <c r="F3419">
        <v>442.45317261999998</v>
      </c>
      <c r="G3419">
        <v>1.778</v>
      </c>
      <c r="H3419">
        <v>7.0000000000000007E-2</v>
      </c>
      <c r="I3419">
        <f t="shared" si="107"/>
        <v>135.65000000000026</v>
      </c>
      <c r="J3419" s="2">
        <f t="shared" si="106"/>
        <v>59</v>
      </c>
    </row>
    <row r="3420" spans="1:10" x14ac:dyDescent="0.35">
      <c r="A3420" s="1">
        <v>20951</v>
      </c>
      <c r="B3420" s="2">
        <v>43</v>
      </c>
      <c r="C3420" s="2">
        <v>57</v>
      </c>
      <c r="D3420">
        <v>14</v>
      </c>
      <c r="E3420">
        <v>214.81299999999999</v>
      </c>
      <c r="F3420">
        <v>443.59099312999996</v>
      </c>
      <c r="G3420">
        <v>6.0960000000000001</v>
      </c>
      <c r="H3420">
        <v>0.24</v>
      </c>
      <c r="I3420">
        <f t="shared" si="107"/>
        <v>135.89000000000027</v>
      </c>
      <c r="J3420" s="2">
        <f t="shared" si="106"/>
        <v>50</v>
      </c>
    </row>
    <row r="3421" spans="1:10" x14ac:dyDescent="0.35">
      <c r="A3421" s="1">
        <v>20952</v>
      </c>
      <c r="B3421" s="2">
        <v>48</v>
      </c>
      <c r="C3421" s="2">
        <v>65</v>
      </c>
      <c r="D3421">
        <v>17</v>
      </c>
      <c r="E3421">
        <v>215.345</v>
      </c>
      <c r="F3421">
        <v>444.68957845</v>
      </c>
      <c r="G3421">
        <v>3.556</v>
      </c>
      <c r="H3421">
        <v>0.14000000000000001</v>
      </c>
      <c r="I3421">
        <f t="shared" si="107"/>
        <v>136.03000000000026</v>
      </c>
      <c r="J3421" s="2">
        <f t="shared" si="106"/>
        <v>56.5</v>
      </c>
    </row>
    <row r="3422" spans="1:10" x14ac:dyDescent="0.35">
      <c r="A3422" s="1">
        <v>20953</v>
      </c>
      <c r="B3422" s="2">
        <v>44</v>
      </c>
      <c r="C3422" s="2">
        <v>58</v>
      </c>
      <c r="D3422">
        <v>14</v>
      </c>
      <c r="E3422">
        <v>215.85900000000001</v>
      </c>
      <c r="F3422">
        <v>445.75099359000001</v>
      </c>
      <c r="G3422">
        <v>26.161999999999999</v>
      </c>
      <c r="H3422">
        <v>1.03</v>
      </c>
      <c r="I3422">
        <f t="shared" si="107"/>
        <v>137.06000000000026</v>
      </c>
      <c r="J3422" s="2">
        <f t="shared" si="106"/>
        <v>51</v>
      </c>
    </row>
    <row r="3423" spans="1:10" x14ac:dyDescent="0.35">
      <c r="A3423" s="1">
        <v>20954</v>
      </c>
      <c r="B3423" s="2">
        <v>44</v>
      </c>
      <c r="C3423" s="2">
        <v>57</v>
      </c>
      <c r="D3423">
        <v>13</v>
      </c>
      <c r="E3423">
        <v>216.35499999999999</v>
      </c>
      <c r="F3423">
        <v>446.77523854999998</v>
      </c>
      <c r="G3423">
        <v>8.1280000000000001</v>
      </c>
      <c r="H3423">
        <v>0.32</v>
      </c>
      <c r="I3423">
        <f t="shared" si="107"/>
        <v>137.38000000000025</v>
      </c>
      <c r="J3423" s="2">
        <f t="shared" si="106"/>
        <v>50.5</v>
      </c>
    </row>
    <row r="3424" spans="1:10" x14ac:dyDescent="0.35">
      <c r="A3424" s="1">
        <v>20955</v>
      </c>
      <c r="B3424" s="2">
        <v>37</v>
      </c>
      <c r="C3424" s="2">
        <v>66</v>
      </c>
      <c r="D3424">
        <v>29</v>
      </c>
      <c r="E3424">
        <v>216.834</v>
      </c>
      <c r="F3424">
        <v>447.76437834000001</v>
      </c>
      <c r="G3424">
        <v>3.048</v>
      </c>
      <c r="H3424">
        <v>0.12</v>
      </c>
      <c r="I3424">
        <f t="shared" si="107"/>
        <v>137.50000000000026</v>
      </c>
      <c r="J3424" s="2">
        <f t="shared" si="106"/>
        <v>51.5</v>
      </c>
    </row>
    <row r="3425" spans="1:10" x14ac:dyDescent="0.35">
      <c r="A3425" s="1">
        <v>20956</v>
      </c>
      <c r="B3425" s="2">
        <v>43</v>
      </c>
      <c r="C3425" s="2">
        <v>66</v>
      </c>
      <c r="D3425">
        <v>23</v>
      </c>
      <c r="E3425">
        <v>217.29499999999999</v>
      </c>
      <c r="F3425">
        <v>448.71634795</v>
      </c>
      <c r="G3425">
        <v>0</v>
      </c>
      <c r="H3425">
        <v>0</v>
      </c>
      <c r="I3425">
        <f t="shared" si="107"/>
        <v>137.50000000000026</v>
      </c>
      <c r="J3425" s="2">
        <f t="shared" si="106"/>
        <v>54.5</v>
      </c>
    </row>
    <row r="3426" spans="1:10" x14ac:dyDescent="0.35">
      <c r="A3426" s="1">
        <v>20957</v>
      </c>
      <c r="B3426" s="2">
        <v>46</v>
      </c>
      <c r="C3426" s="2">
        <v>68</v>
      </c>
      <c r="D3426">
        <v>22</v>
      </c>
      <c r="E3426">
        <v>217.738</v>
      </c>
      <c r="F3426">
        <v>449.63114738000002</v>
      </c>
      <c r="G3426">
        <v>0</v>
      </c>
      <c r="H3426">
        <v>0</v>
      </c>
      <c r="I3426">
        <f t="shared" si="107"/>
        <v>137.50000000000026</v>
      </c>
      <c r="J3426" s="2">
        <f t="shared" si="106"/>
        <v>57</v>
      </c>
    </row>
    <row r="3427" spans="1:10" x14ac:dyDescent="0.35">
      <c r="A3427" s="1">
        <v>20958</v>
      </c>
      <c r="B3427" s="2">
        <v>48</v>
      </c>
      <c r="C3427" s="2">
        <v>75</v>
      </c>
      <c r="D3427">
        <v>27</v>
      </c>
      <c r="E3427">
        <v>218.16499999999999</v>
      </c>
      <c r="F3427">
        <v>450.51290664999999</v>
      </c>
      <c r="G3427">
        <v>0.76200000000000001</v>
      </c>
      <c r="H3427">
        <v>0.03</v>
      </c>
      <c r="I3427">
        <f t="shared" si="107"/>
        <v>137.53000000000026</v>
      </c>
      <c r="J3427" s="2">
        <f t="shared" si="106"/>
        <v>61.5</v>
      </c>
    </row>
    <row r="3428" spans="1:10" x14ac:dyDescent="0.35">
      <c r="A3428" s="1">
        <v>20959</v>
      </c>
      <c r="B3428" s="2">
        <v>40</v>
      </c>
      <c r="C3428" s="2">
        <v>55</v>
      </c>
      <c r="D3428">
        <v>15</v>
      </c>
      <c r="E3428">
        <v>218.57499999999999</v>
      </c>
      <c r="F3428">
        <v>451.35956074999996</v>
      </c>
      <c r="G3428">
        <v>27.431999999999999</v>
      </c>
      <c r="H3428">
        <v>1.08</v>
      </c>
      <c r="I3428">
        <f t="shared" si="107"/>
        <v>138.61000000000027</v>
      </c>
      <c r="J3428" s="2">
        <f t="shared" si="106"/>
        <v>47.5</v>
      </c>
    </row>
    <row r="3429" spans="1:10" x14ac:dyDescent="0.35">
      <c r="A3429" s="1">
        <v>20960</v>
      </c>
      <c r="B3429" s="2">
        <v>41</v>
      </c>
      <c r="C3429" s="2">
        <v>54</v>
      </c>
      <c r="D3429">
        <v>13</v>
      </c>
      <c r="E3429">
        <v>218.96799999999999</v>
      </c>
      <c r="F3429">
        <v>452.17110967999997</v>
      </c>
      <c r="G3429">
        <v>3.81</v>
      </c>
      <c r="H3429">
        <v>0.15</v>
      </c>
      <c r="I3429">
        <f t="shared" si="107"/>
        <v>138.76000000000028</v>
      </c>
      <c r="J3429" s="2">
        <f t="shared" si="106"/>
        <v>47.5</v>
      </c>
    </row>
    <row r="3430" spans="1:10" x14ac:dyDescent="0.35">
      <c r="A3430" s="1">
        <v>20961</v>
      </c>
      <c r="B3430" s="2">
        <v>40</v>
      </c>
      <c r="C3430" s="2">
        <v>55</v>
      </c>
      <c r="D3430">
        <v>15</v>
      </c>
      <c r="E3430">
        <v>219.345</v>
      </c>
      <c r="F3430">
        <v>452.94961845</v>
      </c>
      <c r="G3430">
        <v>0</v>
      </c>
      <c r="H3430">
        <v>0</v>
      </c>
      <c r="I3430">
        <f t="shared" si="107"/>
        <v>138.76000000000028</v>
      </c>
      <c r="J3430" s="2">
        <f t="shared" si="106"/>
        <v>47.5</v>
      </c>
    </row>
    <row r="3431" spans="1:10" x14ac:dyDescent="0.35">
      <c r="A3431" s="1">
        <v>20962</v>
      </c>
      <c r="B3431" s="2">
        <v>43</v>
      </c>
      <c r="C3431" s="2">
        <v>61</v>
      </c>
      <c r="D3431">
        <v>18</v>
      </c>
      <c r="E3431">
        <v>219.70599999999999</v>
      </c>
      <c r="F3431">
        <v>453.69508705999999</v>
      </c>
      <c r="G3431">
        <v>0.254</v>
      </c>
      <c r="H3431">
        <v>0.01</v>
      </c>
      <c r="I3431">
        <f t="shared" si="107"/>
        <v>138.77000000000027</v>
      </c>
      <c r="J3431" s="2">
        <f t="shared" si="106"/>
        <v>52</v>
      </c>
    </row>
    <row r="3432" spans="1:10" x14ac:dyDescent="0.35">
      <c r="A3432" s="1">
        <v>20963</v>
      </c>
      <c r="B3432" s="2">
        <v>42</v>
      </c>
      <c r="C3432" s="2">
        <v>63</v>
      </c>
      <c r="D3432">
        <v>21</v>
      </c>
      <c r="E3432">
        <v>220.05099999999999</v>
      </c>
      <c r="F3432">
        <v>454.40751551</v>
      </c>
      <c r="G3432">
        <v>1.778</v>
      </c>
      <c r="H3432">
        <v>7.0000000000000007E-2</v>
      </c>
      <c r="I3432">
        <f t="shared" si="107"/>
        <v>138.84000000000026</v>
      </c>
      <c r="J3432" s="2">
        <f t="shared" si="106"/>
        <v>52.5</v>
      </c>
    </row>
    <row r="3433" spans="1:10" x14ac:dyDescent="0.35">
      <c r="A3433" s="1">
        <v>20964</v>
      </c>
      <c r="B3433" s="2">
        <v>43</v>
      </c>
      <c r="C3433" s="2">
        <v>62</v>
      </c>
      <c r="D3433">
        <v>19</v>
      </c>
      <c r="E3433">
        <v>220.381</v>
      </c>
      <c r="F3433">
        <v>455.08896880999998</v>
      </c>
      <c r="G3433">
        <v>2.794</v>
      </c>
      <c r="H3433">
        <v>0.11</v>
      </c>
      <c r="I3433">
        <f t="shared" si="107"/>
        <v>138.95000000000027</v>
      </c>
      <c r="J3433" s="2">
        <f t="shared" si="106"/>
        <v>52.5</v>
      </c>
    </row>
    <row r="3434" spans="1:10" x14ac:dyDescent="0.35">
      <c r="A3434" s="1">
        <v>20965</v>
      </c>
      <c r="B3434" s="2">
        <v>42</v>
      </c>
      <c r="C3434" s="2">
        <v>70</v>
      </c>
      <c r="D3434">
        <v>28</v>
      </c>
      <c r="E3434">
        <v>220.69499999999999</v>
      </c>
      <c r="F3434">
        <v>455.73738194999999</v>
      </c>
      <c r="G3434">
        <v>0</v>
      </c>
      <c r="H3434">
        <v>0</v>
      </c>
      <c r="I3434">
        <f t="shared" si="107"/>
        <v>138.95000000000027</v>
      </c>
      <c r="J3434" s="2">
        <f t="shared" si="106"/>
        <v>56</v>
      </c>
    </row>
    <row r="3435" spans="1:10" x14ac:dyDescent="0.35">
      <c r="A3435" s="1">
        <v>20966</v>
      </c>
      <c r="B3435" s="2">
        <v>42</v>
      </c>
      <c r="C3435" s="2">
        <v>75</v>
      </c>
      <c r="D3435">
        <v>33</v>
      </c>
      <c r="E3435">
        <v>220.995</v>
      </c>
      <c r="F3435">
        <v>456.35688494999999</v>
      </c>
      <c r="G3435">
        <v>0</v>
      </c>
      <c r="H3435">
        <v>0</v>
      </c>
      <c r="I3435">
        <f t="shared" si="107"/>
        <v>138.95000000000027</v>
      </c>
      <c r="J3435" s="2">
        <f t="shared" si="106"/>
        <v>58.5</v>
      </c>
    </row>
    <row r="3436" spans="1:10" x14ac:dyDescent="0.35">
      <c r="A3436" s="1">
        <v>20967</v>
      </c>
      <c r="B3436" s="2">
        <v>44</v>
      </c>
      <c r="C3436" s="2">
        <v>80</v>
      </c>
      <c r="D3436">
        <v>36</v>
      </c>
      <c r="E3436">
        <v>221.279</v>
      </c>
      <c r="F3436">
        <v>456.94334779000002</v>
      </c>
      <c r="G3436">
        <v>0</v>
      </c>
      <c r="H3436">
        <v>0</v>
      </c>
      <c r="I3436">
        <f t="shared" si="107"/>
        <v>138.95000000000027</v>
      </c>
      <c r="J3436" s="2">
        <f t="shared" si="106"/>
        <v>62</v>
      </c>
    </row>
    <row r="3437" spans="1:10" x14ac:dyDescent="0.35">
      <c r="A3437" s="1">
        <v>20968</v>
      </c>
      <c r="B3437" s="2">
        <v>45</v>
      </c>
      <c r="C3437" s="2">
        <v>83</v>
      </c>
      <c r="D3437">
        <v>38</v>
      </c>
      <c r="E3437">
        <v>221.54900000000001</v>
      </c>
      <c r="F3437">
        <v>457.50090048999999</v>
      </c>
      <c r="G3437">
        <v>0</v>
      </c>
      <c r="H3437">
        <v>0</v>
      </c>
      <c r="I3437">
        <f t="shared" si="107"/>
        <v>138.95000000000027</v>
      </c>
      <c r="J3437" s="2">
        <f t="shared" si="106"/>
        <v>64</v>
      </c>
    </row>
    <row r="3438" spans="1:10" x14ac:dyDescent="0.35">
      <c r="A3438" s="1">
        <v>20969</v>
      </c>
      <c r="B3438" s="2">
        <v>52</v>
      </c>
      <c r="C3438" s="2">
        <v>81</v>
      </c>
      <c r="D3438">
        <v>29</v>
      </c>
      <c r="E3438">
        <v>221.804</v>
      </c>
      <c r="F3438">
        <v>458.02747804000001</v>
      </c>
      <c r="G3438">
        <v>0</v>
      </c>
      <c r="H3438">
        <v>0</v>
      </c>
      <c r="I3438">
        <f t="shared" si="107"/>
        <v>138.95000000000027</v>
      </c>
      <c r="J3438" s="2">
        <f t="shared" si="106"/>
        <v>66.5</v>
      </c>
    </row>
    <row r="3439" spans="1:10" x14ac:dyDescent="0.35">
      <c r="A3439" s="1">
        <v>20970</v>
      </c>
      <c r="B3439" s="2">
        <v>47</v>
      </c>
      <c r="C3439" s="2">
        <v>77</v>
      </c>
      <c r="D3439">
        <v>30</v>
      </c>
      <c r="E3439">
        <v>222.04599999999999</v>
      </c>
      <c r="F3439">
        <v>458.52721045999999</v>
      </c>
      <c r="G3439">
        <v>0</v>
      </c>
      <c r="H3439">
        <v>0</v>
      </c>
      <c r="I3439">
        <f t="shared" si="107"/>
        <v>138.95000000000027</v>
      </c>
      <c r="J3439" s="2">
        <f t="shared" si="106"/>
        <v>62</v>
      </c>
    </row>
    <row r="3440" spans="1:10" x14ac:dyDescent="0.35">
      <c r="A3440" s="1">
        <v>20971</v>
      </c>
      <c r="B3440" s="2">
        <v>47</v>
      </c>
      <c r="C3440" s="2">
        <v>81</v>
      </c>
      <c r="D3440">
        <v>34</v>
      </c>
      <c r="E3440">
        <v>222.273</v>
      </c>
      <c r="F3440">
        <v>458.99596773000002</v>
      </c>
      <c r="G3440">
        <v>0</v>
      </c>
      <c r="H3440">
        <v>0</v>
      </c>
      <c r="I3440">
        <f t="shared" si="107"/>
        <v>138.95000000000027</v>
      </c>
      <c r="J3440" s="2">
        <f t="shared" si="106"/>
        <v>64</v>
      </c>
    </row>
    <row r="3441" spans="1:10" x14ac:dyDescent="0.35">
      <c r="A3441" s="1">
        <v>20972</v>
      </c>
      <c r="B3441" s="2">
        <v>52</v>
      </c>
      <c r="C3441" s="2">
        <v>82</v>
      </c>
      <c r="D3441">
        <v>30</v>
      </c>
      <c r="E3441">
        <v>251.46199999999999</v>
      </c>
      <c r="F3441">
        <v>519.27154461999999</v>
      </c>
      <c r="G3441">
        <v>0</v>
      </c>
      <c r="H3441">
        <v>0</v>
      </c>
      <c r="I3441">
        <f t="shared" si="107"/>
        <v>138.95000000000027</v>
      </c>
      <c r="J3441" s="2">
        <f t="shared" si="106"/>
        <v>67</v>
      </c>
    </row>
    <row r="3442" spans="1:10" x14ac:dyDescent="0.35">
      <c r="A3442" s="1">
        <v>20973</v>
      </c>
      <c r="B3442" s="2">
        <v>52</v>
      </c>
      <c r="C3442" s="2">
        <v>87</v>
      </c>
      <c r="D3442">
        <v>35</v>
      </c>
      <c r="E3442">
        <v>251.66900000000001</v>
      </c>
      <c r="F3442">
        <v>519.69900169000005</v>
      </c>
      <c r="G3442">
        <v>0</v>
      </c>
      <c r="H3442">
        <v>0</v>
      </c>
      <c r="I3442">
        <f t="shared" si="107"/>
        <v>138.95000000000027</v>
      </c>
      <c r="J3442" s="2">
        <f t="shared" si="106"/>
        <v>69.5</v>
      </c>
    </row>
    <row r="3443" spans="1:10" x14ac:dyDescent="0.35">
      <c r="A3443" s="1">
        <v>20974</v>
      </c>
      <c r="B3443" s="2">
        <v>55</v>
      </c>
      <c r="C3443" s="2">
        <v>90</v>
      </c>
      <c r="D3443">
        <v>35</v>
      </c>
      <c r="E3443">
        <v>251.86099999999999</v>
      </c>
      <c r="F3443">
        <v>520.09548360999997</v>
      </c>
      <c r="G3443">
        <v>0</v>
      </c>
      <c r="H3443">
        <v>0</v>
      </c>
      <c r="I3443">
        <f t="shared" si="107"/>
        <v>138.95000000000027</v>
      </c>
      <c r="J3443" s="2">
        <f t="shared" si="106"/>
        <v>72.5</v>
      </c>
    </row>
    <row r="3444" spans="1:10" x14ac:dyDescent="0.35">
      <c r="A3444" s="1">
        <v>20975</v>
      </c>
      <c r="B3444" s="2">
        <v>56</v>
      </c>
      <c r="C3444" s="2">
        <v>94</v>
      </c>
      <c r="D3444">
        <v>38</v>
      </c>
      <c r="E3444">
        <v>252.041</v>
      </c>
      <c r="F3444">
        <v>520.46718540999996</v>
      </c>
      <c r="G3444">
        <v>0</v>
      </c>
      <c r="H3444">
        <v>0</v>
      </c>
      <c r="I3444">
        <f t="shared" si="107"/>
        <v>138.95000000000027</v>
      </c>
      <c r="J3444" s="2">
        <f t="shared" si="106"/>
        <v>75</v>
      </c>
    </row>
    <row r="3445" spans="1:10" x14ac:dyDescent="0.35">
      <c r="A3445" s="1">
        <v>20976</v>
      </c>
      <c r="B3445" s="2">
        <v>56</v>
      </c>
      <c r="C3445" s="2">
        <v>93</v>
      </c>
      <c r="D3445">
        <v>37</v>
      </c>
      <c r="E3445">
        <v>252.20599999999999</v>
      </c>
      <c r="F3445">
        <v>520.80791206000004</v>
      </c>
      <c r="G3445">
        <v>3.048</v>
      </c>
      <c r="H3445">
        <v>0.12</v>
      </c>
      <c r="I3445">
        <f t="shared" si="107"/>
        <v>139.07000000000028</v>
      </c>
      <c r="J3445" s="2">
        <f t="shared" si="106"/>
        <v>74.5</v>
      </c>
    </row>
    <row r="3446" spans="1:10" x14ac:dyDescent="0.35">
      <c r="A3446" s="1">
        <v>20977</v>
      </c>
      <c r="B3446" s="2">
        <v>56</v>
      </c>
      <c r="C3446" s="2">
        <v>85</v>
      </c>
      <c r="D3446">
        <v>29</v>
      </c>
      <c r="E3446">
        <v>252.358</v>
      </c>
      <c r="F3446">
        <v>521.12179358000003</v>
      </c>
      <c r="G3446">
        <v>0</v>
      </c>
      <c r="H3446">
        <v>0</v>
      </c>
      <c r="I3446">
        <f t="shared" si="107"/>
        <v>139.07000000000028</v>
      </c>
      <c r="J3446" s="2">
        <f t="shared" si="106"/>
        <v>70.5</v>
      </c>
    </row>
    <row r="3447" spans="1:10" x14ac:dyDescent="0.35">
      <c r="A3447" s="1">
        <v>20978</v>
      </c>
      <c r="B3447" s="2">
        <v>53</v>
      </c>
      <c r="C3447" s="2">
        <v>81</v>
      </c>
      <c r="D3447">
        <v>28</v>
      </c>
      <c r="E3447">
        <v>252.49799999999999</v>
      </c>
      <c r="F3447">
        <v>521.41089497999997</v>
      </c>
      <c r="G3447">
        <v>0</v>
      </c>
      <c r="H3447">
        <v>0</v>
      </c>
      <c r="I3447">
        <f t="shared" si="107"/>
        <v>139.07000000000028</v>
      </c>
      <c r="J3447" s="2">
        <f t="shared" si="106"/>
        <v>67</v>
      </c>
    </row>
    <row r="3448" spans="1:10" x14ac:dyDescent="0.35">
      <c r="A3448" s="1">
        <v>20979</v>
      </c>
      <c r="B3448" s="2">
        <v>55</v>
      </c>
      <c r="C3448" s="2">
        <v>91</v>
      </c>
      <c r="D3448">
        <v>36</v>
      </c>
      <c r="E3448">
        <v>252.624</v>
      </c>
      <c r="F3448">
        <v>521.67108624000002</v>
      </c>
      <c r="G3448">
        <v>0</v>
      </c>
      <c r="H3448">
        <v>0</v>
      </c>
      <c r="I3448">
        <f t="shared" si="107"/>
        <v>139.07000000000028</v>
      </c>
      <c r="J3448" s="2">
        <f t="shared" si="106"/>
        <v>73</v>
      </c>
    </row>
    <row r="3449" spans="1:10" x14ac:dyDescent="0.35">
      <c r="A3449" s="1">
        <v>20980</v>
      </c>
      <c r="B3449" s="2">
        <v>55</v>
      </c>
      <c r="C3449" s="2">
        <v>84</v>
      </c>
      <c r="D3449">
        <v>29</v>
      </c>
      <c r="E3449">
        <v>252.738</v>
      </c>
      <c r="F3449">
        <v>521.90649738000002</v>
      </c>
      <c r="G3449">
        <v>0.50800000000000001</v>
      </c>
      <c r="H3449">
        <v>0.02</v>
      </c>
      <c r="I3449">
        <f t="shared" si="107"/>
        <v>139.09000000000029</v>
      </c>
      <c r="J3449" s="2">
        <f t="shared" si="106"/>
        <v>69.5</v>
      </c>
    </row>
    <row r="3450" spans="1:10" x14ac:dyDescent="0.35">
      <c r="A3450" s="1">
        <v>20981</v>
      </c>
      <c r="B3450" s="2">
        <v>55</v>
      </c>
      <c r="C3450" s="2">
        <v>60</v>
      </c>
      <c r="D3450">
        <v>5</v>
      </c>
      <c r="E3450">
        <v>252.839</v>
      </c>
      <c r="F3450">
        <v>522.11506339000005</v>
      </c>
      <c r="G3450">
        <v>7.8739999999999997</v>
      </c>
      <c r="H3450">
        <v>0.31</v>
      </c>
      <c r="I3450">
        <f t="shared" si="107"/>
        <v>139.40000000000029</v>
      </c>
      <c r="J3450" s="2">
        <f t="shared" si="106"/>
        <v>57.5</v>
      </c>
    </row>
    <row r="3451" spans="1:10" x14ac:dyDescent="0.35">
      <c r="A3451" s="1">
        <v>20982</v>
      </c>
      <c r="B3451" s="2">
        <v>54</v>
      </c>
      <c r="C3451" s="2">
        <v>75</v>
      </c>
      <c r="D3451">
        <v>21</v>
      </c>
      <c r="E3451">
        <v>252.928</v>
      </c>
      <c r="F3451">
        <v>522.29884928000001</v>
      </c>
      <c r="G3451">
        <v>0.254</v>
      </c>
      <c r="H3451">
        <v>0.01</v>
      </c>
      <c r="I3451">
        <f t="shared" si="107"/>
        <v>139.41000000000028</v>
      </c>
      <c r="J3451" s="2">
        <f t="shared" si="106"/>
        <v>64.5</v>
      </c>
    </row>
    <row r="3452" spans="1:10" x14ac:dyDescent="0.35">
      <c r="A3452" s="1">
        <v>20983</v>
      </c>
      <c r="B3452" s="2">
        <v>52</v>
      </c>
      <c r="C3452" s="2">
        <v>80</v>
      </c>
      <c r="D3452">
        <v>28</v>
      </c>
      <c r="E3452">
        <v>253.00399999999999</v>
      </c>
      <c r="F3452">
        <v>522.45579004000001</v>
      </c>
      <c r="G3452">
        <v>0.254</v>
      </c>
      <c r="H3452">
        <v>0.01</v>
      </c>
      <c r="I3452">
        <f t="shared" si="107"/>
        <v>139.42000000000027</v>
      </c>
      <c r="J3452" s="2">
        <f t="shared" si="106"/>
        <v>66</v>
      </c>
    </row>
    <row r="3453" spans="1:10" x14ac:dyDescent="0.35">
      <c r="A3453" s="1">
        <v>20984</v>
      </c>
      <c r="B3453" s="2">
        <v>47</v>
      </c>
      <c r="C3453" s="2">
        <v>62</v>
      </c>
      <c r="D3453">
        <v>15</v>
      </c>
      <c r="E3453">
        <v>253.06899999999999</v>
      </c>
      <c r="F3453">
        <v>522.59001568999997</v>
      </c>
      <c r="G3453">
        <v>4.8259999999999996</v>
      </c>
      <c r="H3453">
        <v>0.19</v>
      </c>
      <c r="I3453">
        <f t="shared" si="107"/>
        <v>139.61000000000027</v>
      </c>
      <c r="J3453" s="2">
        <f t="shared" si="106"/>
        <v>54.5</v>
      </c>
    </row>
    <row r="3454" spans="1:10" x14ac:dyDescent="0.35">
      <c r="A3454" s="1">
        <v>20985</v>
      </c>
      <c r="B3454" s="2">
        <v>41</v>
      </c>
      <c r="C3454" s="2">
        <v>70</v>
      </c>
      <c r="D3454">
        <v>29</v>
      </c>
      <c r="E3454">
        <v>253.12100000000001</v>
      </c>
      <c r="F3454">
        <v>522.69739621000008</v>
      </c>
      <c r="G3454">
        <v>1.778</v>
      </c>
      <c r="H3454">
        <v>7.0000000000000007E-2</v>
      </c>
      <c r="I3454">
        <f t="shared" si="107"/>
        <v>139.68000000000026</v>
      </c>
      <c r="J3454" s="2">
        <f t="shared" si="106"/>
        <v>55.5</v>
      </c>
    </row>
    <row r="3455" spans="1:10" x14ac:dyDescent="0.35">
      <c r="A3455" s="1">
        <v>20986</v>
      </c>
      <c r="B3455" s="2">
        <v>44</v>
      </c>
      <c r="C3455" s="2">
        <v>61</v>
      </c>
      <c r="D3455">
        <v>17</v>
      </c>
      <c r="E3455">
        <v>253.161</v>
      </c>
      <c r="F3455">
        <v>522.77999661000001</v>
      </c>
      <c r="G3455">
        <v>7.3659999999999997</v>
      </c>
      <c r="H3455">
        <v>0.28999999999999998</v>
      </c>
      <c r="I3455">
        <f t="shared" si="107"/>
        <v>139.97000000000025</v>
      </c>
      <c r="J3455" s="2">
        <f t="shared" si="106"/>
        <v>52.5</v>
      </c>
    </row>
    <row r="3456" spans="1:10" x14ac:dyDescent="0.35">
      <c r="A3456" s="1">
        <v>20987</v>
      </c>
      <c r="B3456" s="2">
        <v>40</v>
      </c>
      <c r="C3456" s="2">
        <v>62</v>
      </c>
      <c r="D3456">
        <v>22</v>
      </c>
      <c r="E3456">
        <v>253.19</v>
      </c>
      <c r="F3456">
        <v>522.83988190000002</v>
      </c>
      <c r="G3456">
        <v>10.922000000000001</v>
      </c>
      <c r="H3456">
        <v>0.43</v>
      </c>
      <c r="I3456">
        <f t="shared" si="107"/>
        <v>140.40000000000026</v>
      </c>
      <c r="J3456" s="2">
        <f t="shared" si="106"/>
        <v>51</v>
      </c>
    </row>
    <row r="3457" spans="1:10" x14ac:dyDescent="0.35">
      <c r="A3457" s="1">
        <v>20988</v>
      </c>
      <c r="B3457" s="2">
        <v>48</v>
      </c>
      <c r="C3457" s="2">
        <v>70</v>
      </c>
      <c r="D3457">
        <v>22</v>
      </c>
      <c r="E3457">
        <v>253.20699999999999</v>
      </c>
      <c r="F3457">
        <v>522.87498706999997</v>
      </c>
      <c r="G3457">
        <v>0</v>
      </c>
      <c r="H3457">
        <v>0</v>
      </c>
      <c r="I3457">
        <f t="shared" si="107"/>
        <v>140.40000000000026</v>
      </c>
      <c r="J3457" s="2">
        <f t="shared" si="106"/>
        <v>59</v>
      </c>
    </row>
    <row r="3458" spans="1:10" x14ac:dyDescent="0.35">
      <c r="A3458" s="1">
        <v>20989</v>
      </c>
      <c r="B3458" s="2">
        <v>47</v>
      </c>
      <c r="C3458" s="2">
        <v>81</v>
      </c>
      <c r="D3458">
        <v>34</v>
      </c>
      <c r="E3458">
        <v>253.21199999999999</v>
      </c>
      <c r="F3458">
        <v>522.88531211999998</v>
      </c>
      <c r="G3458">
        <v>0</v>
      </c>
      <c r="H3458">
        <v>0</v>
      </c>
      <c r="I3458">
        <f t="shared" si="107"/>
        <v>140.40000000000026</v>
      </c>
      <c r="J3458" s="2">
        <f t="shared" si="106"/>
        <v>64</v>
      </c>
    </row>
    <row r="3459" spans="1:10" x14ac:dyDescent="0.35">
      <c r="A3459" s="1">
        <v>20990</v>
      </c>
      <c r="B3459" s="2">
        <v>53</v>
      </c>
      <c r="C3459" s="2">
        <v>91</v>
      </c>
      <c r="D3459">
        <v>38</v>
      </c>
      <c r="E3459">
        <v>253.20599999999999</v>
      </c>
      <c r="F3459">
        <v>522.87292205999995</v>
      </c>
      <c r="G3459">
        <v>0</v>
      </c>
      <c r="H3459">
        <v>0</v>
      </c>
      <c r="I3459">
        <f t="shared" si="107"/>
        <v>140.40000000000026</v>
      </c>
      <c r="J3459" s="2">
        <f t="shared" ref="J3459:J3522" si="108">AVERAGE(B3459:C3459)</f>
        <v>72</v>
      </c>
    </row>
    <row r="3460" spans="1:10" x14ac:dyDescent="0.35">
      <c r="A3460" s="1">
        <v>20991</v>
      </c>
      <c r="B3460" s="2">
        <v>54</v>
      </c>
      <c r="C3460" s="2">
        <v>78</v>
      </c>
      <c r="D3460">
        <v>24</v>
      </c>
      <c r="E3460">
        <v>253.18799999999999</v>
      </c>
      <c r="F3460">
        <v>522.83575187999998</v>
      </c>
      <c r="G3460">
        <v>0.50800000000000001</v>
      </c>
      <c r="H3460">
        <v>0.02</v>
      </c>
      <c r="I3460">
        <f t="shared" ref="I3460:I3523" si="109">H3460+I3459</f>
        <v>140.42000000000027</v>
      </c>
      <c r="J3460" s="2">
        <f t="shared" si="108"/>
        <v>66</v>
      </c>
    </row>
    <row r="3461" spans="1:10" x14ac:dyDescent="0.35">
      <c r="A3461" s="1">
        <v>20992</v>
      </c>
      <c r="B3461" s="2">
        <v>52</v>
      </c>
      <c r="C3461" s="2">
        <v>70</v>
      </c>
      <c r="D3461">
        <v>18</v>
      </c>
      <c r="E3461">
        <v>253.15799999999999</v>
      </c>
      <c r="F3461">
        <v>522.77380157999994</v>
      </c>
      <c r="G3461">
        <v>0</v>
      </c>
      <c r="H3461">
        <v>0</v>
      </c>
      <c r="I3461">
        <f t="shared" si="109"/>
        <v>140.42000000000027</v>
      </c>
      <c r="J3461" s="2">
        <f t="shared" si="108"/>
        <v>61</v>
      </c>
    </row>
    <row r="3462" spans="1:10" x14ac:dyDescent="0.35">
      <c r="A3462" s="1">
        <v>20993</v>
      </c>
      <c r="B3462" s="2">
        <v>45</v>
      </c>
      <c r="C3462" s="2">
        <v>75</v>
      </c>
      <c r="D3462">
        <v>30</v>
      </c>
      <c r="E3462">
        <v>253.11699999999999</v>
      </c>
      <c r="F3462">
        <v>522.68913616999998</v>
      </c>
      <c r="G3462">
        <v>0</v>
      </c>
      <c r="H3462">
        <v>0</v>
      </c>
      <c r="I3462">
        <f t="shared" si="109"/>
        <v>140.42000000000027</v>
      </c>
      <c r="J3462" s="2">
        <f t="shared" si="108"/>
        <v>60</v>
      </c>
    </row>
    <row r="3463" spans="1:10" x14ac:dyDescent="0.35">
      <c r="A3463" s="1">
        <v>20994</v>
      </c>
      <c r="B3463" s="2">
        <v>45</v>
      </c>
      <c r="C3463" s="2">
        <v>80</v>
      </c>
      <c r="D3463">
        <v>35</v>
      </c>
      <c r="E3463">
        <v>253.065</v>
      </c>
      <c r="F3463">
        <v>522.58175564999999</v>
      </c>
      <c r="G3463">
        <v>0</v>
      </c>
      <c r="H3463">
        <v>0</v>
      </c>
      <c r="I3463">
        <f t="shared" si="109"/>
        <v>140.42000000000027</v>
      </c>
      <c r="J3463" s="2">
        <f t="shared" si="108"/>
        <v>62.5</v>
      </c>
    </row>
    <row r="3464" spans="1:10" x14ac:dyDescent="0.35">
      <c r="A3464" s="1">
        <v>20995</v>
      </c>
      <c r="B3464" s="2">
        <v>53</v>
      </c>
      <c r="C3464" s="2">
        <v>94</v>
      </c>
      <c r="D3464">
        <v>41</v>
      </c>
      <c r="E3464">
        <v>253.001</v>
      </c>
      <c r="F3464">
        <v>522.44959501000005</v>
      </c>
      <c r="G3464">
        <v>0</v>
      </c>
      <c r="H3464">
        <v>0</v>
      </c>
      <c r="I3464">
        <f t="shared" si="109"/>
        <v>140.42000000000027</v>
      </c>
      <c r="J3464" s="2">
        <f t="shared" si="108"/>
        <v>73.5</v>
      </c>
    </row>
    <row r="3465" spans="1:10" x14ac:dyDescent="0.35">
      <c r="A3465" s="1">
        <v>20996</v>
      </c>
      <c r="B3465" s="2">
        <v>52</v>
      </c>
      <c r="C3465" s="2">
        <v>90</v>
      </c>
      <c r="D3465">
        <v>38</v>
      </c>
      <c r="E3465">
        <v>252.92500000000001</v>
      </c>
      <c r="F3465">
        <v>522.29265425000006</v>
      </c>
      <c r="G3465">
        <v>0</v>
      </c>
      <c r="H3465">
        <v>0</v>
      </c>
      <c r="I3465">
        <f t="shared" si="109"/>
        <v>140.42000000000027</v>
      </c>
      <c r="J3465" s="2">
        <f t="shared" si="108"/>
        <v>71</v>
      </c>
    </row>
    <row r="3466" spans="1:10" x14ac:dyDescent="0.35">
      <c r="A3466" s="1">
        <v>20997</v>
      </c>
      <c r="B3466" s="2">
        <v>55</v>
      </c>
      <c r="C3466" s="2">
        <v>85</v>
      </c>
      <c r="D3466">
        <v>30</v>
      </c>
      <c r="E3466">
        <v>252.83799999999999</v>
      </c>
      <c r="F3466">
        <v>522.11299838000002</v>
      </c>
      <c r="G3466">
        <v>0</v>
      </c>
      <c r="H3466">
        <v>0</v>
      </c>
      <c r="I3466">
        <f t="shared" si="109"/>
        <v>140.42000000000027</v>
      </c>
      <c r="J3466" s="2">
        <f t="shared" si="108"/>
        <v>70</v>
      </c>
    </row>
    <row r="3467" spans="1:10" x14ac:dyDescent="0.35">
      <c r="A3467" s="1">
        <v>20998</v>
      </c>
      <c r="B3467" s="2">
        <v>54</v>
      </c>
      <c r="C3467" s="2">
        <v>84</v>
      </c>
      <c r="D3467">
        <v>30</v>
      </c>
      <c r="E3467">
        <v>252.74</v>
      </c>
      <c r="F3467">
        <v>521.91062740000007</v>
      </c>
      <c r="G3467">
        <v>0</v>
      </c>
      <c r="H3467">
        <v>0</v>
      </c>
      <c r="I3467">
        <f t="shared" si="109"/>
        <v>140.42000000000027</v>
      </c>
      <c r="J3467" s="2">
        <f t="shared" si="108"/>
        <v>69</v>
      </c>
    </row>
    <row r="3468" spans="1:10" x14ac:dyDescent="0.35">
      <c r="A3468" s="1">
        <v>20999</v>
      </c>
      <c r="B3468" s="2">
        <v>58</v>
      </c>
      <c r="C3468" s="2">
        <v>95</v>
      </c>
      <c r="D3468">
        <v>37</v>
      </c>
      <c r="E3468">
        <v>252.62899999999999</v>
      </c>
      <c r="F3468">
        <v>521.68141129000003</v>
      </c>
      <c r="G3468">
        <v>0</v>
      </c>
      <c r="H3468">
        <v>0</v>
      </c>
      <c r="I3468">
        <f t="shared" si="109"/>
        <v>140.42000000000027</v>
      </c>
      <c r="J3468" s="2">
        <f t="shared" si="108"/>
        <v>76.5</v>
      </c>
    </row>
    <row r="3469" spans="1:10" x14ac:dyDescent="0.35">
      <c r="A3469" s="1">
        <v>21000</v>
      </c>
      <c r="B3469" s="2">
        <v>62</v>
      </c>
      <c r="C3469" s="2">
        <v>98</v>
      </c>
      <c r="D3469">
        <v>36</v>
      </c>
      <c r="E3469">
        <v>252.50700000000001</v>
      </c>
      <c r="F3469">
        <v>521.42948007000007</v>
      </c>
      <c r="G3469">
        <v>0</v>
      </c>
      <c r="H3469">
        <v>0</v>
      </c>
      <c r="I3469">
        <f t="shared" si="109"/>
        <v>140.42000000000027</v>
      </c>
      <c r="J3469" s="2">
        <f t="shared" si="108"/>
        <v>80</v>
      </c>
    </row>
    <row r="3470" spans="1:10" x14ac:dyDescent="0.35">
      <c r="A3470" s="1">
        <v>21001</v>
      </c>
      <c r="B3470" s="2">
        <v>66</v>
      </c>
      <c r="C3470" s="2">
        <v>95</v>
      </c>
      <c r="D3470">
        <v>29</v>
      </c>
      <c r="E3470">
        <v>252.374</v>
      </c>
      <c r="F3470">
        <v>521.15483373999996</v>
      </c>
      <c r="G3470">
        <v>0</v>
      </c>
      <c r="H3470">
        <v>0</v>
      </c>
      <c r="I3470">
        <f t="shared" si="109"/>
        <v>140.42000000000027</v>
      </c>
      <c r="J3470" s="2">
        <f t="shared" si="108"/>
        <v>80.5</v>
      </c>
    </row>
    <row r="3471" spans="1:10" x14ac:dyDescent="0.35">
      <c r="A3471" s="1">
        <v>21002</v>
      </c>
      <c r="B3471" s="2">
        <v>71</v>
      </c>
      <c r="C3471" s="2">
        <v>99</v>
      </c>
      <c r="D3471">
        <v>28</v>
      </c>
      <c r="E3471">
        <v>270.3</v>
      </c>
      <c r="F3471">
        <v>558.17220300000008</v>
      </c>
      <c r="G3471">
        <v>0</v>
      </c>
      <c r="H3471">
        <v>0</v>
      </c>
      <c r="I3471">
        <f t="shared" si="109"/>
        <v>140.42000000000027</v>
      </c>
      <c r="J3471" s="2">
        <f t="shared" si="108"/>
        <v>85</v>
      </c>
    </row>
    <row r="3472" spans="1:10" x14ac:dyDescent="0.35">
      <c r="A3472" s="1">
        <v>21003</v>
      </c>
      <c r="B3472" s="2">
        <v>67</v>
      </c>
      <c r="C3472" s="2">
        <v>95</v>
      </c>
      <c r="D3472">
        <v>28</v>
      </c>
      <c r="E3472">
        <v>270.14</v>
      </c>
      <c r="F3472">
        <v>557.84180140000001</v>
      </c>
      <c r="G3472">
        <v>0</v>
      </c>
      <c r="H3472">
        <v>0</v>
      </c>
      <c r="I3472">
        <f t="shared" si="109"/>
        <v>140.42000000000027</v>
      </c>
      <c r="J3472" s="2">
        <f t="shared" si="108"/>
        <v>81</v>
      </c>
    </row>
    <row r="3473" spans="1:10" x14ac:dyDescent="0.35">
      <c r="A3473" s="1">
        <v>21004</v>
      </c>
      <c r="B3473" s="2">
        <v>60</v>
      </c>
      <c r="C3473" s="2">
        <v>88</v>
      </c>
      <c r="D3473">
        <v>28</v>
      </c>
      <c r="E3473">
        <v>269.96800000000002</v>
      </c>
      <c r="F3473">
        <v>557.48661967999999</v>
      </c>
      <c r="G3473">
        <v>0</v>
      </c>
      <c r="H3473">
        <v>0</v>
      </c>
      <c r="I3473">
        <f t="shared" si="109"/>
        <v>140.42000000000027</v>
      </c>
      <c r="J3473" s="2">
        <f t="shared" si="108"/>
        <v>74</v>
      </c>
    </row>
    <row r="3474" spans="1:10" x14ac:dyDescent="0.35">
      <c r="A3474" s="1">
        <v>21005</v>
      </c>
      <c r="B3474" s="2">
        <v>52</v>
      </c>
      <c r="C3474" s="2">
        <v>83</v>
      </c>
      <c r="D3474">
        <v>31</v>
      </c>
      <c r="E3474">
        <v>269.78300000000002</v>
      </c>
      <c r="F3474">
        <v>557.10459283</v>
      </c>
      <c r="G3474">
        <v>0</v>
      </c>
      <c r="H3474">
        <v>0</v>
      </c>
      <c r="I3474">
        <f t="shared" si="109"/>
        <v>140.42000000000027</v>
      </c>
      <c r="J3474" s="2">
        <f t="shared" si="108"/>
        <v>67.5</v>
      </c>
    </row>
    <row r="3475" spans="1:10" x14ac:dyDescent="0.35">
      <c r="A3475" s="1">
        <v>21006</v>
      </c>
      <c r="B3475" s="2">
        <v>51</v>
      </c>
      <c r="C3475" s="2">
        <v>95</v>
      </c>
      <c r="D3475">
        <v>44</v>
      </c>
      <c r="E3475">
        <v>269.58600000000001</v>
      </c>
      <c r="F3475">
        <v>556.69778586000007</v>
      </c>
      <c r="G3475">
        <v>0</v>
      </c>
      <c r="H3475">
        <v>0</v>
      </c>
      <c r="I3475">
        <f t="shared" si="109"/>
        <v>140.42000000000027</v>
      </c>
      <c r="J3475" s="2">
        <f t="shared" si="108"/>
        <v>73</v>
      </c>
    </row>
    <row r="3476" spans="1:10" x14ac:dyDescent="0.35">
      <c r="A3476" s="1">
        <v>21007</v>
      </c>
      <c r="B3476" s="2">
        <v>69</v>
      </c>
      <c r="C3476" s="2">
        <v>94</v>
      </c>
      <c r="D3476">
        <v>25</v>
      </c>
      <c r="E3476">
        <v>269.37700000000001</v>
      </c>
      <c r="F3476">
        <v>556.26619877000007</v>
      </c>
      <c r="G3476">
        <v>0</v>
      </c>
      <c r="H3476">
        <v>0</v>
      </c>
      <c r="I3476">
        <f t="shared" si="109"/>
        <v>140.42000000000027</v>
      </c>
      <c r="J3476" s="2">
        <f t="shared" si="108"/>
        <v>81.5</v>
      </c>
    </row>
    <row r="3477" spans="1:10" x14ac:dyDescent="0.35">
      <c r="A3477" s="1">
        <v>21008</v>
      </c>
      <c r="B3477" s="2">
        <v>60</v>
      </c>
      <c r="C3477" s="2">
        <v>83</v>
      </c>
      <c r="D3477">
        <v>23</v>
      </c>
      <c r="E3477">
        <v>269.154</v>
      </c>
      <c r="F3477">
        <v>555.80570153999997</v>
      </c>
      <c r="G3477">
        <v>0.50800000000000001</v>
      </c>
      <c r="H3477">
        <v>0.02</v>
      </c>
      <c r="I3477">
        <f t="shared" si="109"/>
        <v>140.44000000000028</v>
      </c>
      <c r="J3477" s="2">
        <f t="shared" si="108"/>
        <v>71.5</v>
      </c>
    </row>
    <row r="3478" spans="1:10" x14ac:dyDescent="0.35">
      <c r="A3478" s="1">
        <v>21009</v>
      </c>
      <c r="B3478" s="2">
        <v>52</v>
      </c>
      <c r="C3478" s="2">
        <v>93</v>
      </c>
      <c r="D3478">
        <v>41</v>
      </c>
      <c r="E3478">
        <v>268.91800000000001</v>
      </c>
      <c r="F3478">
        <v>555.31835918000002</v>
      </c>
      <c r="G3478">
        <v>0</v>
      </c>
      <c r="H3478">
        <v>0</v>
      </c>
      <c r="I3478">
        <f t="shared" si="109"/>
        <v>140.44000000000028</v>
      </c>
      <c r="J3478" s="2">
        <f t="shared" si="108"/>
        <v>72.5</v>
      </c>
    </row>
    <row r="3479" spans="1:10" x14ac:dyDescent="0.35">
      <c r="A3479" s="1">
        <v>21010</v>
      </c>
      <c r="B3479" s="2">
        <v>59</v>
      </c>
      <c r="C3479" s="2">
        <v>98</v>
      </c>
      <c r="D3479">
        <v>39</v>
      </c>
      <c r="E3479">
        <v>268.67</v>
      </c>
      <c r="F3479">
        <v>554.8062367</v>
      </c>
      <c r="G3479">
        <v>0</v>
      </c>
      <c r="H3479">
        <v>0</v>
      </c>
      <c r="I3479">
        <f t="shared" si="109"/>
        <v>140.44000000000028</v>
      </c>
      <c r="J3479" s="2">
        <f t="shared" si="108"/>
        <v>78.5</v>
      </c>
    </row>
    <row r="3480" spans="1:10" x14ac:dyDescent="0.35">
      <c r="A3480" s="1">
        <v>21011</v>
      </c>
      <c r="B3480" s="2">
        <v>65</v>
      </c>
      <c r="C3480" s="2">
        <v>91</v>
      </c>
      <c r="D3480">
        <v>26</v>
      </c>
      <c r="E3480">
        <v>268.40800000000002</v>
      </c>
      <c r="F3480">
        <v>554.26520407999999</v>
      </c>
      <c r="G3480">
        <v>0.76200000000000001</v>
      </c>
      <c r="H3480">
        <v>0.03</v>
      </c>
      <c r="I3480">
        <f t="shared" si="109"/>
        <v>140.47000000000028</v>
      </c>
      <c r="J3480" s="2">
        <f t="shared" si="108"/>
        <v>78</v>
      </c>
    </row>
    <row r="3481" spans="1:10" x14ac:dyDescent="0.35">
      <c r="A3481" s="1">
        <v>21012</v>
      </c>
      <c r="B3481" s="2">
        <v>65</v>
      </c>
      <c r="C3481" s="2">
        <v>87</v>
      </c>
      <c r="D3481">
        <v>22</v>
      </c>
      <c r="E3481">
        <v>268.13200000000001</v>
      </c>
      <c r="F3481">
        <v>553.69526131999999</v>
      </c>
      <c r="G3481">
        <v>0</v>
      </c>
      <c r="H3481">
        <v>0</v>
      </c>
      <c r="I3481">
        <f t="shared" si="109"/>
        <v>140.47000000000028</v>
      </c>
      <c r="J3481" s="2">
        <f t="shared" si="108"/>
        <v>76</v>
      </c>
    </row>
    <row r="3482" spans="1:10" x14ac:dyDescent="0.35">
      <c r="A3482" s="1">
        <v>21013</v>
      </c>
      <c r="B3482" s="2">
        <v>60</v>
      </c>
      <c r="C3482" s="2">
        <v>94</v>
      </c>
      <c r="D3482">
        <v>34</v>
      </c>
      <c r="E3482">
        <v>267.84300000000002</v>
      </c>
      <c r="F3482">
        <v>553.09847343000001</v>
      </c>
      <c r="G3482">
        <v>0</v>
      </c>
      <c r="H3482">
        <v>0</v>
      </c>
      <c r="I3482">
        <f t="shared" si="109"/>
        <v>140.47000000000028</v>
      </c>
      <c r="J3482" s="2">
        <f t="shared" si="108"/>
        <v>77</v>
      </c>
    </row>
    <row r="3483" spans="1:10" x14ac:dyDescent="0.35">
      <c r="A3483" s="1">
        <v>21014</v>
      </c>
      <c r="B3483" s="2">
        <v>62</v>
      </c>
      <c r="C3483" s="2">
        <v>93</v>
      </c>
      <c r="D3483">
        <v>31</v>
      </c>
      <c r="E3483">
        <v>267.54000000000002</v>
      </c>
      <c r="F3483">
        <v>552.47277540000005</v>
      </c>
      <c r="G3483">
        <v>0</v>
      </c>
      <c r="H3483">
        <v>0</v>
      </c>
      <c r="I3483">
        <f t="shared" si="109"/>
        <v>140.47000000000028</v>
      </c>
      <c r="J3483" s="2">
        <f t="shared" si="108"/>
        <v>77.5</v>
      </c>
    </row>
    <row r="3484" spans="1:10" x14ac:dyDescent="0.35">
      <c r="A3484" s="1">
        <v>21015</v>
      </c>
      <c r="B3484" s="2">
        <v>64</v>
      </c>
      <c r="C3484" s="2">
        <v>96</v>
      </c>
      <c r="D3484">
        <v>32</v>
      </c>
      <c r="E3484">
        <v>267.22199999999998</v>
      </c>
      <c r="F3484">
        <v>551.81610221999995</v>
      </c>
      <c r="G3484">
        <v>0</v>
      </c>
      <c r="H3484">
        <v>0</v>
      </c>
      <c r="I3484">
        <f t="shared" si="109"/>
        <v>140.47000000000028</v>
      </c>
      <c r="J3484" s="2">
        <f t="shared" si="108"/>
        <v>80</v>
      </c>
    </row>
    <row r="3485" spans="1:10" x14ac:dyDescent="0.35">
      <c r="A3485" s="1">
        <v>21016</v>
      </c>
      <c r="B3485" s="2">
        <v>56</v>
      </c>
      <c r="C3485" s="2">
        <v>93</v>
      </c>
      <c r="D3485">
        <v>37</v>
      </c>
      <c r="E3485">
        <v>266.89</v>
      </c>
      <c r="F3485">
        <v>551.13051889999997</v>
      </c>
      <c r="G3485">
        <v>0</v>
      </c>
      <c r="H3485">
        <v>0</v>
      </c>
      <c r="I3485">
        <f t="shared" si="109"/>
        <v>140.47000000000028</v>
      </c>
      <c r="J3485" s="2">
        <f t="shared" si="108"/>
        <v>74.5</v>
      </c>
    </row>
    <row r="3486" spans="1:10" x14ac:dyDescent="0.35">
      <c r="A3486" s="1">
        <v>21017</v>
      </c>
      <c r="B3486" s="2">
        <v>59</v>
      </c>
      <c r="C3486" s="2">
        <v>99</v>
      </c>
      <c r="D3486">
        <v>40</v>
      </c>
      <c r="E3486">
        <v>266.54399999999998</v>
      </c>
      <c r="F3486">
        <v>550.41602544</v>
      </c>
      <c r="G3486">
        <v>0</v>
      </c>
      <c r="H3486">
        <v>0</v>
      </c>
      <c r="I3486">
        <f t="shared" si="109"/>
        <v>140.47000000000028</v>
      </c>
      <c r="J3486" s="2">
        <f t="shared" si="108"/>
        <v>79</v>
      </c>
    </row>
    <row r="3487" spans="1:10" x14ac:dyDescent="0.35">
      <c r="A3487" s="1">
        <v>21018</v>
      </c>
      <c r="B3487" s="2">
        <v>62</v>
      </c>
      <c r="C3487" s="2">
        <v>84</v>
      </c>
      <c r="D3487">
        <v>22</v>
      </c>
      <c r="E3487">
        <v>266.18200000000002</v>
      </c>
      <c r="F3487">
        <v>549.66849181999999</v>
      </c>
      <c r="G3487">
        <v>0</v>
      </c>
      <c r="H3487">
        <v>0</v>
      </c>
      <c r="I3487">
        <f t="shared" si="109"/>
        <v>140.47000000000028</v>
      </c>
      <c r="J3487" s="2">
        <f t="shared" si="108"/>
        <v>73</v>
      </c>
    </row>
    <row r="3488" spans="1:10" x14ac:dyDescent="0.35">
      <c r="A3488" s="1">
        <v>21019</v>
      </c>
      <c r="B3488" s="2">
        <v>62</v>
      </c>
      <c r="C3488" s="2">
        <v>88</v>
      </c>
      <c r="D3488">
        <v>26</v>
      </c>
      <c r="E3488">
        <v>265.80599999999998</v>
      </c>
      <c r="F3488">
        <v>548.89204805999998</v>
      </c>
      <c r="G3488">
        <v>0</v>
      </c>
      <c r="H3488">
        <v>0</v>
      </c>
      <c r="I3488">
        <f t="shared" si="109"/>
        <v>140.47000000000028</v>
      </c>
      <c r="J3488" s="2">
        <f t="shared" si="108"/>
        <v>75</v>
      </c>
    </row>
    <row r="3489" spans="1:10" x14ac:dyDescent="0.35">
      <c r="A3489" s="1">
        <v>21020</v>
      </c>
      <c r="B3489" s="2">
        <v>61</v>
      </c>
      <c r="C3489" s="2">
        <v>90</v>
      </c>
      <c r="D3489">
        <v>29</v>
      </c>
      <c r="E3489">
        <v>265.41399999999999</v>
      </c>
      <c r="F3489">
        <v>548.08256413999993</v>
      </c>
      <c r="G3489">
        <v>2.286</v>
      </c>
      <c r="H3489">
        <v>0.09</v>
      </c>
      <c r="I3489">
        <f t="shared" si="109"/>
        <v>140.56000000000029</v>
      </c>
      <c r="J3489" s="2">
        <f t="shared" si="108"/>
        <v>75.5</v>
      </c>
    </row>
    <row r="3490" spans="1:10" x14ac:dyDescent="0.35">
      <c r="A3490" s="1">
        <v>21021</v>
      </c>
      <c r="B3490" s="2">
        <v>66</v>
      </c>
      <c r="C3490" s="2">
        <v>93</v>
      </c>
      <c r="D3490">
        <v>27</v>
      </c>
      <c r="E3490">
        <v>265.00700000000001</v>
      </c>
      <c r="F3490">
        <v>547.24210506999998</v>
      </c>
      <c r="G3490">
        <v>0</v>
      </c>
      <c r="H3490">
        <v>0</v>
      </c>
      <c r="I3490">
        <f t="shared" si="109"/>
        <v>140.56000000000029</v>
      </c>
      <c r="J3490" s="2">
        <f t="shared" si="108"/>
        <v>79.5</v>
      </c>
    </row>
    <row r="3491" spans="1:10" x14ac:dyDescent="0.35">
      <c r="A3491" s="1">
        <v>21022</v>
      </c>
      <c r="B3491" s="2">
        <v>65</v>
      </c>
      <c r="C3491" s="2">
        <v>91</v>
      </c>
      <c r="D3491">
        <v>26</v>
      </c>
      <c r="E3491">
        <v>264.58300000000003</v>
      </c>
      <c r="F3491">
        <v>546.36654083000008</v>
      </c>
      <c r="G3491">
        <v>0</v>
      </c>
      <c r="H3491">
        <v>0</v>
      </c>
      <c r="I3491">
        <f t="shared" si="109"/>
        <v>140.56000000000029</v>
      </c>
      <c r="J3491" s="2">
        <f t="shared" si="108"/>
        <v>78</v>
      </c>
    </row>
    <row r="3492" spans="1:10" x14ac:dyDescent="0.35">
      <c r="A3492" s="1">
        <v>21023</v>
      </c>
      <c r="B3492" s="2">
        <v>63</v>
      </c>
      <c r="C3492" s="2">
        <v>93</v>
      </c>
      <c r="D3492">
        <v>30</v>
      </c>
      <c r="E3492">
        <v>264.14400000000001</v>
      </c>
      <c r="F3492">
        <v>545.46000144000004</v>
      </c>
      <c r="G3492">
        <v>0</v>
      </c>
      <c r="H3492">
        <v>0</v>
      </c>
      <c r="I3492">
        <f t="shared" si="109"/>
        <v>140.56000000000029</v>
      </c>
      <c r="J3492" s="2">
        <f t="shared" si="108"/>
        <v>78</v>
      </c>
    </row>
    <row r="3493" spans="1:10" x14ac:dyDescent="0.35">
      <c r="A3493" s="1">
        <v>21024</v>
      </c>
      <c r="B3493" s="2">
        <v>61</v>
      </c>
      <c r="C3493" s="2">
        <v>92</v>
      </c>
      <c r="D3493">
        <v>31</v>
      </c>
      <c r="E3493">
        <v>263.68799999999999</v>
      </c>
      <c r="F3493">
        <v>544.51835687999994</v>
      </c>
      <c r="G3493">
        <v>0</v>
      </c>
      <c r="H3493">
        <v>0</v>
      </c>
      <c r="I3493">
        <f t="shared" si="109"/>
        <v>140.56000000000029</v>
      </c>
      <c r="J3493" s="2">
        <f t="shared" si="108"/>
        <v>76.5</v>
      </c>
    </row>
    <row r="3494" spans="1:10" x14ac:dyDescent="0.35">
      <c r="A3494" s="1">
        <v>21025</v>
      </c>
      <c r="B3494" s="2">
        <v>53</v>
      </c>
      <c r="C3494" s="2">
        <v>90</v>
      </c>
      <c r="D3494">
        <v>37</v>
      </c>
      <c r="E3494">
        <v>263.21600000000001</v>
      </c>
      <c r="F3494">
        <v>543.54367216000003</v>
      </c>
      <c r="G3494">
        <v>0</v>
      </c>
      <c r="H3494">
        <v>0</v>
      </c>
      <c r="I3494">
        <f t="shared" si="109"/>
        <v>140.56000000000029</v>
      </c>
      <c r="J3494" s="2">
        <f t="shared" si="108"/>
        <v>71.5</v>
      </c>
    </row>
    <row r="3495" spans="1:10" x14ac:dyDescent="0.35">
      <c r="A3495" s="1">
        <v>21026</v>
      </c>
      <c r="B3495" s="2">
        <v>58</v>
      </c>
      <c r="C3495" s="2">
        <v>92</v>
      </c>
      <c r="D3495">
        <v>34</v>
      </c>
      <c r="E3495">
        <v>262.726</v>
      </c>
      <c r="F3495">
        <v>542.53181726000003</v>
      </c>
      <c r="G3495">
        <v>0</v>
      </c>
      <c r="H3495">
        <v>0</v>
      </c>
      <c r="I3495">
        <f t="shared" si="109"/>
        <v>140.56000000000029</v>
      </c>
      <c r="J3495" s="2">
        <f t="shared" si="108"/>
        <v>75</v>
      </c>
    </row>
    <row r="3496" spans="1:10" x14ac:dyDescent="0.35">
      <c r="A3496" s="1">
        <v>21027</v>
      </c>
      <c r="B3496" s="2">
        <v>65</v>
      </c>
      <c r="C3496" s="2">
        <v>92</v>
      </c>
      <c r="D3496">
        <v>27</v>
      </c>
      <c r="E3496">
        <v>262.22000000000003</v>
      </c>
      <c r="F3496">
        <v>541.48692220000009</v>
      </c>
      <c r="G3496">
        <v>0.254</v>
      </c>
      <c r="H3496">
        <v>0.01</v>
      </c>
      <c r="I3496">
        <f t="shared" si="109"/>
        <v>140.57000000000028</v>
      </c>
      <c r="J3496" s="2">
        <f t="shared" si="108"/>
        <v>78.5</v>
      </c>
    </row>
    <row r="3497" spans="1:10" x14ac:dyDescent="0.35">
      <c r="A3497" s="1">
        <v>21028</v>
      </c>
      <c r="B3497" s="2">
        <v>63</v>
      </c>
      <c r="C3497" s="2">
        <v>92</v>
      </c>
      <c r="D3497">
        <v>29</v>
      </c>
      <c r="E3497">
        <v>261.69600000000003</v>
      </c>
      <c r="F3497">
        <v>540.40485696000007</v>
      </c>
      <c r="G3497">
        <v>0</v>
      </c>
      <c r="H3497">
        <v>0</v>
      </c>
      <c r="I3497">
        <f t="shared" si="109"/>
        <v>140.57000000000028</v>
      </c>
      <c r="J3497" s="2">
        <f t="shared" si="108"/>
        <v>77.5</v>
      </c>
    </row>
    <row r="3498" spans="1:10" x14ac:dyDescent="0.35">
      <c r="A3498" s="1">
        <v>21029</v>
      </c>
      <c r="B3498" s="2">
        <v>63</v>
      </c>
      <c r="C3498" s="2">
        <v>97</v>
      </c>
      <c r="D3498">
        <v>34</v>
      </c>
      <c r="E3498">
        <v>261.154</v>
      </c>
      <c r="F3498">
        <v>539.28562153999997</v>
      </c>
      <c r="G3498">
        <v>0</v>
      </c>
      <c r="H3498">
        <v>0</v>
      </c>
      <c r="I3498">
        <f t="shared" si="109"/>
        <v>140.57000000000028</v>
      </c>
      <c r="J3498" s="2">
        <f t="shared" si="108"/>
        <v>80</v>
      </c>
    </row>
    <row r="3499" spans="1:10" x14ac:dyDescent="0.35">
      <c r="A3499" s="1">
        <v>21030</v>
      </c>
      <c r="B3499" s="2">
        <v>64</v>
      </c>
      <c r="C3499" s="2">
        <v>91</v>
      </c>
      <c r="D3499">
        <v>27</v>
      </c>
      <c r="E3499">
        <v>260.59500000000003</v>
      </c>
      <c r="F3499">
        <v>538.13128095000002</v>
      </c>
      <c r="G3499">
        <v>2.794</v>
      </c>
      <c r="H3499">
        <v>0.11</v>
      </c>
      <c r="I3499">
        <f t="shared" si="109"/>
        <v>140.68000000000029</v>
      </c>
      <c r="J3499" s="2">
        <f t="shared" si="108"/>
        <v>77.5</v>
      </c>
    </row>
    <row r="3500" spans="1:10" x14ac:dyDescent="0.35">
      <c r="A3500" s="1">
        <v>21031</v>
      </c>
      <c r="B3500" s="2">
        <v>65</v>
      </c>
      <c r="C3500" s="2">
        <v>97</v>
      </c>
      <c r="D3500">
        <v>32</v>
      </c>
      <c r="E3500">
        <v>260.017</v>
      </c>
      <c r="F3500">
        <v>536.93770516999996</v>
      </c>
      <c r="G3500">
        <v>0</v>
      </c>
      <c r="H3500">
        <v>0</v>
      </c>
      <c r="I3500">
        <f t="shared" si="109"/>
        <v>140.68000000000029</v>
      </c>
      <c r="J3500" s="2">
        <f t="shared" si="108"/>
        <v>81</v>
      </c>
    </row>
    <row r="3501" spans="1:10" x14ac:dyDescent="0.35">
      <c r="A3501" s="1">
        <v>21032</v>
      </c>
      <c r="B3501" s="2">
        <v>66</v>
      </c>
      <c r="C3501" s="2">
        <v>99</v>
      </c>
      <c r="D3501">
        <v>33</v>
      </c>
      <c r="E3501">
        <v>259.42099999999999</v>
      </c>
      <c r="F3501">
        <v>535.70695921000004</v>
      </c>
      <c r="G3501">
        <v>1.27</v>
      </c>
      <c r="H3501">
        <v>0.05</v>
      </c>
      <c r="I3501">
        <f t="shared" si="109"/>
        <v>140.7300000000003</v>
      </c>
      <c r="J3501" s="2">
        <f t="shared" si="108"/>
        <v>82.5</v>
      </c>
    </row>
    <row r="3502" spans="1:10" x14ac:dyDescent="0.35">
      <c r="A3502" s="1">
        <v>21033</v>
      </c>
      <c r="B3502" s="2">
        <v>64</v>
      </c>
      <c r="C3502" s="2">
        <v>95</v>
      </c>
      <c r="D3502">
        <v>31</v>
      </c>
      <c r="E3502">
        <v>254.32900000000001</v>
      </c>
      <c r="F3502">
        <v>525.19192828999996</v>
      </c>
      <c r="G3502">
        <v>0</v>
      </c>
      <c r="H3502">
        <v>0</v>
      </c>
      <c r="I3502">
        <f t="shared" si="109"/>
        <v>140.7300000000003</v>
      </c>
      <c r="J3502" s="2">
        <f t="shared" si="108"/>
        <v>79.5</v>
      </c>
    </row>
    <row r="3503" spans="1:10" x14ac:dyDescent="0.35">
      <c r="A3503" s="1">
        <v>21034</v>
      </c>
      <c r="B3503" s="2">
        <v>57</v>
      </c>
      <c r="C3503" s="2">
        <v>92</v>
      </c>
      <c r="D3503">
        <v>35</v>
      </c>
      <c r="E3503">
        <v>253.69900000000001</v>
      </c>
      <c r="F3503">
        <v>523.89097199000003</v>
      </c>
      <c r="G3503">
        <v>0</v>
      </c>
      <c r="H3503">
        <v>0</v>
      </c>
      <c r="I3503">
        <f t="shared" si="109"/>
        <v>140.7300000000003</v>
      </c>
      <c r="J3503" s="2">
        <f t="shared" si="108"/>
        <v>74.5</v>
      </c>
    </row>
    <row r="3504" spans="1:10" x14ac:dyDescent="0.35">
      <c r="A3504" s="1">
        <v>21035</v>
      </c>
      <c r="B3504" s="2">
        <v>56</v>
      </c>
      <c r="C3504" s="2">
        <v>97</v>
      </c>
      <c r="D3504">
        <v>41</v>
      </c>
      <c r="E3504">
        <v>253.05</v>
      </c>
      <c r="F3504">
        <v>522.55078049999997</v>
      </c>
      <c r="G3504">
        <v>0</v>
      </c>
      <c r="H3504">
        <v>0</v>
      </c>
      <c r="I3504">
        <f t="shared" si="109"/>
        <v>140.7300000000003</v>
      </c>
      <c r="J3504" s="2">
        <f t="shared" si="108"/>
        <v>76.5</v>
      </c>
    </row>
    <row r="3505" spans="1:10" x14ac:dyDescent="0.35">
      <c r="A3505" s="1">
        <v>21036</v>
      </c>
      <c r="B3505" s="2">
        <v>68</v>
      </c>
      <c r="C3505" s="2">
        <v>88</v>
      </c>
      <c r="D3505">
        <v>20</v>
      </c>
      <c r="E3505">
        <v>252.381</v>
      </c>
      <c r="F3505">
        <v>521.16928881000001</v>
      </c>
      <c r="G3505">
        <v>1.778</v>
      </c>
      <c r="H3505">
        <v>7.0000000000000007E-2</v>
      </c>
      <c r="I3505">
        <f t="shared" si="109"/>
        <v>140.8000000000003</v>
      </c>
      <c r="J3505" s="2">
        <f t="shared" si="108"/>
        <v>78</v>
      </c>
    </row>
    <row r="3506" spans="1:10" x14ac:dyDescent="0.35">
      <c r="A3506" s="1">
        <v>21037</v>
      </c>
      <c r="B3506" s="2">
        <v>69</v>
      </c>
      <c r="C3506" s="2">
        <v>93</v>
      </c>
      <c r="D3506">
        <v>24</v>
      </c>
      <c r="E3506">
        <v>251.69300000000001</v>
      </c>
      <c r="F3506">
        <v>519.74856193000005</v>
      </c>
      <c r="G3506">
        <v>0</v>
      </c>
      <c r="H3506">
        <v>0</v>
      </c>
      <c r="I3506">
        <f t="shared" si="109"/>
        <v>140.8000000000003</v>
      </c>
      <c r="J3506" s="2">
        <f t="shared" si="108"/>
        <v>81</v>
      </c>
    </row>
    <row r="3507" spans="1:10" x14ac:dyDescent="0.35">
      <c r="A3507" s="1">
        <v>21038</v>
      </c>
      <c r="B3507" s="2">
        <v>67</v>
      </c>
      <c r="C3507" s="2">
        <v>91</v>
      </c>
      <c r="D3507">
        <v>24</v>
      </c>
      <c r="E3507">
        <v>250.98599999999999</v>
      </c>
      <c r="F3507">
        <v>518.28859985999998</v>
      </c>
      <c r="G3507">
        <v>0</v>
      </c>
      <c r="H3507">
        <v>0</v>
      </c>
      <c r="I3507">
        <f t="shared" si="109"/>
        <v>140.8000000000003</v>
      </c>
      <c r="J3507" s="2">
        <f t="shared" si="108"/>
        <v>79</v>
      </c>
    </row>
    <row r="3508" spans="1:10" x14ac:dyDescent="0.35">
      <c r="A3508" s="1">
        <v>21039</v>
      </c>
      <c r="B3508" s="2">
        <v>64</v>
      </c>
      <c r="C3508" s="2">
        <v>93</v>
      </c>
      <c r="D3508">
        <v>29</v>
      </c>
      <c r="E3508">
        <v>250.25800000000001</v>
      </c>
      <c r="F3508">
        <v>516.78527257999997</v>
      </c>
      <c r="G3508">
        <v>0</v>
      </c>
      <c r="H3508">
        <v>0</v>
      </c>
      <c r="I3508">
        <f t="shared" si="109"/>
        <v>140.8000000000003</v>
      </c>
      <c r="J3508" s="2">
        <f t="shared" si="108"/>
        <v>78.5</v>
      </c>
    </row>
    <row r="3509" spans="1:10" x14ac:dyDescent="0.35">
      <c r="A3509" s="1">
        <v>21040</v>
      </c>
      <c r="B3509" s="2">
        <v>64</v>
      </c>
      <c r="C3509" s="2">
        <v>93</v>
      </c>
      <c r="D3509">
        <v>29</v>
      </c>
      <c r="E3509">
        <v>249.51</v>
      </c>
      <c r="F3509">
        <v>515.24064509999994</v>
      </c>
      <c r="G3509">
        <v>0</v>
      </c>
      <c r="H3509">
        <v>0</v>
      </c>
      <c r="I3509">
        <f t="shared" si="109"/>
        <v>140.8000000000003</v>
      </c>
      <c r="J3509" s="2">
        <f t="shared" si="108"/>
        <v>78.5</v>
      </c>
    </row>
    <row r="3510" spans="1:10" x14ac:dyDescent="0.35">
      <c r="A3510" s="1">
        <v>21041</v>
      </c>
      <c r="B3510" s="2">
        <v>67</v>
      </c>
      <c r="C3510" s="2">
        <v>97</v>
      </c>
      <c r="D3510">
        <v>30</v>
      </c>
      <c r="E3510">
        <v>248.74199999999999</v>
      </c>
      <c r="F3510">
        <v>513.65471742</v>
      </c>
      <c r="G3510">
        <v>0</v>
      </c>
      <c r="H3510">
        <v>0</v>
      </c>
      <c r="I3510">
        <f t="shared" si="109"/>
        <v>140.8000000000003</v>
      </c>
      <c r="J3510" s="2">
        <f t="shared" si="108"/>
        <v>82</v>
      </c>
    </row>
    <row r="3511" spans="1:10" x14ac:dyDescent="0.35">
      <c r="A3511" s="1">
        <v>21042</v>
      </c>
      <c r="B3511" s="2">
        <v>65</v>
      </c>
      <c r="C3511" s="2">
        <v>97</v>
      </c>
      <c r="D3511">
        <v>32</v>
      </c>
      <c r="E3511">
        <v>247.953</v>
      </c>
      <c r="F3511">
        <v>512.02542453000001</v>
      </c>
      <c r="G3511">
        <v>0</v>
      </c>
      <c r="H3511">
        <v>0</v>
      </c>
      <c r="I3511">
        <f t="shared" si="109"/>
        <v>140.8000000000003</v>
      </c>
      <c r="J3511" s="2">
        <f t="shared" si="108"/>
        <v>81</v>
      </c>
    </row>
    <row r="3512" spans="1:10" x14ac:dyDescent="0.35">
      <c r="A3512" s="1">
        <v>21043</v>
      </c>
      <c r="B3512" s="2">
        <v>69</v>
      </c>
      <c r="C3512" s="2">
        <v>85</v>
      </c>
      <c r="D3512">
        <v>16</v>
      </c>
      <c r="E3512">
        <v>247.143</v>
      </c>
      <c r="F3512">
        <v>510.35276643000003</v>
      </c>
      <c r="G3512">
        <v>0</v>
      </c>
      <c r="H3512">
        <v>0</v>
      </c>
      <c r="I3512">
        <f t="shared" si="109"/>
        <v>140.8000000000003</v>
      </c>
      <c r="J3512" s="2">
        <f t="shared" si="108"/>
        <v>77</v>
      </c>
    </row>
    <row r="3513" spans="1:10" x14ac:dyDescent="0.35">
      <c r="A3513" s="1">
        <v>21044</v>
      </c>
      <c r="B3513" s="2">
        <v>63</v>
      </c>
      <c r="C3513" s="2">
        <v>91</v>
      </c>
      <c r="D3513">
        <v>28</v>
      </c>
      <c r="E3513">
        <v>246.31299999999999</v>
      </c>
      <c r="F3513">
        <v>508.63880812999997</v>
      </c>
      <c r="G3513">
        <v>0</v>
      </c>
      <c r="H3513">
        <v>0</v>
      </c>
      <c r="I3513">
        <f t="shared" si="109"/>
        <v>140.8000000000003</v>
      </c>
      <c r="J3513" s="2">
        <f t="shared" si="108"/>
        <v>77</v>
      </c>
    </row>
    <row r="3514" spans="1:10" x14ac:dyDescent="0.35">
      <c r="A3514" s="1">
        <v>21045</v>
      </c>
      <c r="B3514" s="2">
        <v>58</v>
      </c>
      <c r="C3514" s="2">
        <v>94</v>
      </c>
      <c r="D3514">
        <v>36</v>
      </c>
      <c r="E3514">
        <v>245.46199999999999</v>
      </c>
      <c r="F3514">
        <v>506.88148461999998</v>
      </c>
      <c r="G3514">
        <v>0</v>
      </c>
      <c r="H3514">
        <v>0</v>
      </c>
      <c r="I3514">
        <f t="shared" si="109"/>
        <v>140.8000000000003</v>
      </c>
      <c r="J3514" s="2">
        <f t="shared" si="108"/>
        <v>76</v>
      </c>
    </row>
    <row r="3515" spans="1:10" x14ac:dyDescent="0.35">
      <c r="A3515" s="1">
        <v>21046</v>
      </c>
      <c r="B3515" s="2">
        <v>64</v>
      </c>
      <c r="C3515" s="2">
        <v>94</v>
      </c>
      <c r="D3515">
        <v>30</v>
      </c>
      <c r="E3515">
        <v>244.589</v>
      </c>
      <c r="F3515">
        <v>505.07873088999997</v>
      </c>
      <c r="G3515">
        <v>2.032</v>
      </c>
      <c r="H3515">
        <v>0.08</v>
      </c>
      <c r="I3515">
        <f t="shared" si="109"/>
        <v>140.88000000000031</v>
      </c>
      <c r="J3515" s="2">
        <f t="shared" si="108"/>
        <v>79</v>
      </c>
    </row>
    <row r="3516" spans="1:10" x14ac:dyDescent="0.35">
      <c r="A3516" s="1">
        <v>21047</v>
      </c>
      <c r="B3516" s="2">
        <v>62</v>
      </c>
      <c r="C3516" s="2">
        <v>92</v>
      </c>
      <c r="D3516">
        <v>30</v>
      </c>
      <c r="E3516">
        <v>243.69499999999999</v>
      </c>
      <c r="F3516">
        <v>503.23261194999998</v>
      </c>
      <c r="G3516">
        <v>0</v>
      </c>
      <c r="H3516">
        <v>0</v>
      </c>
      <c r="I3516">
        <f t="shared" si="109"/>
        <v>140.88000000000031</v>
      </c>
      <c r="J3516" s="2">
        <f t="shared" si="108"/>
        <v>77</v>
      </c>
    </row>
    <row r="3517" spans="1:10" x14ac:dyDescent="0.35">
      <c r="A3517" s="1">
        <v>21048</v>
      </c>
      <c r="B3517" s="2">
        <v>66</v>
      </c>
      <c r="C3517" s="2">
        <v>97</v>
      </c>
      <c r="D3517">
        <v>31</v>
      </c>
      <c r="E3517">
        <v>242.78</v>
      </c>
      <c r="F3517">
        <v>501.34312779999999</v>
      </c>
      <c r="G3517">
        <v>0</v>
      </c>
      <c r="H3517">
        <v>0</v>
      </c>
      <c r="I3517">
        <f t="shared" si="109"/>
        <v>140.88000000000031</v>
      </c>
      <c r="J3517" s="2">
        <f t="shared" si="108"/>
        <v>81.5</v>
      </c>
    </row>
    <row r="3518" spans="1:10" x14ac:dyDescent="0.35">
      <c r="A3518" s="1">
        <v>21049</v>
      </c>
      <c r="B3518" s="2">
        <v>63</v>
      </c>
      <c r="C3518" s="2">
        <v>96</v>
      </c>
      <c r="D3518">
        <v>33</v>
      </c>
      <c r="E3518">
        <v>241.84299999999999</v>
      </c>
      <c r="F3518">
        <v>499.40821342999999</v>
      </c>
      <c r="G3518">
        <v>0</v>
      </c>
      <c r="H3518">
        <v>0</v>
      </c>
      <c r="I3518">
        <f t="shared" si="109"/>
        <v>140.88000000000031</v>
      </c>
      <c r="J3518" s="2">
        <f t="shared" si="108"/>
        <v>79.5</v>
      </c>
    </row>
    <row r="3519" spans="1:10" x14ac:dyDescent="0.35">
      <c r="A3519" s="1">
        <v>21050</v>
      </c>
      <c r="B3519" s="2">
        <v>60</v>
      </c>
      <c r="C3519" s="2">
        <v>97</v>
      </c>
      <c r="D3519">
        <v>37</v>
      </c>
      <c r="E3519">
        <v>240.88399999999999</v>
      </c>
      <c r="F3519">
        <v>497.42786883999997</v>
      </c>
      <c r="G3519">
        <v>0</v>
      </c>
      <c r="H3519">
        <v>0</v>
      </c>
      <c r="I3519">
        <f t="shared" si="109"/>
        <v>140.88000000000031</v>
      </c>
      <c r="J3519" s="2">
        <f t="shared" si="108"/>
        <v>78.5</v>
      </c>
    </row>
    <row r="3520" spans="1:10" x14ac:dyDescent="0.35">
      <c r="A3520" s="1">
        <v>21051</v>
      </c>
      <c r="B3520" s="2">
        <v>70</v>
      </c>
      <c r="C3520" s="2">
        <v>93</v>
      </c>
      <c r="D3520">
        <v>23</v>
      </c>
      <c r="E3520">
        <v>239.904</v>
      </c>
      <c r="F3520">
        <v>495.40415903999997</v>
      </c>
      <c r="G3520">
        <v>0</v>
      </c>
      <c r="H3520">
        <v>0</v>
      </c>
      <c r="I3520">
        <f t="shared" si="109"/>
        <v>140.88000000000031</v>
      </c>
      <c r="J3520" s="2">
        <f t="shared" si="108"/>
        <v>81.5</v>
      </c>
    </row>
    <row r="3521" spans="1:10" x14ac:dyDescent="0.35">
      <c r="A3521" s="1">
        <v>21052</v>
      </c>
      <c r="B3521" s="2">
        <v>69</v>
      </c>
      <c r="C3521" s="2">
        <v>92</v>
      </c>
      <c r="D3521">
        <v>23</v>
      </c>
      <c r="E3521">
        <v>238.90199999999999</v>
      </c>
      <c r="F3521">
        <v>493.33501901999995</v>
      </c>
      <c r="G3521">
        <v>0</v>
      </c>
      <c r="H3521">
        <v>0</v>
      </c>
      <c r="I3521">
        <f t="shared" si="109"/>
        <v>140.88000000000031</v>
      </c>
      <c r="J3521" s="2">
        <f t="shared" si="108"/>
        <v>80.5</v>
      </c>
    </row>
    <row r="3522" spans="1:10" x14ac:dyDescent="0.35">
      <c r="A3522" s="1">
        <v>21053</v>
      </c>
      <c r="B3522" s="2">
        <v>62</v>
      </c>
      <c r="C3522" s="2">
        <v>81</v>
      </c>
      <c r="D3522">
        <v>19</v>
      </c>
      <c r="E3522">
        <v>237.87799999999999</v>
      </c>
      <c r="F3522">
        <v>491.22044877999997</v>
      </c>
      <c r="G3522">
        <v>3.556</v>
      </c>
      <c r="H3522">
        <v>0.14000000000000001</v>
      </c>
      <c r="I3522">
        <f t="shared" si="109"/>
        <v>141.02000000000029</v>
      </c>
      <c r="J3522" s="2">
        <f t="shared" si="108"/>
        <v>71.5</v>
      </c>
    </row>
    <row r="3523" spans="1:10" x14ac:dyDescent="0.35">
      <c r="A3523" s="1">
        <v>21054</v>
      </c>
      <c r="B3523" s="2">
        <v>61</v>
      </c>
      <c r="C3523" s="2">
        <v>86</v>
      </c>
      <c r="D3523">
        <v>25</v>
      </c>
      <c r="E3523">
        <v>236.833</v>
      </c>
      <c r="F3523">
        <v>489.06251333</v>
      </c>
      <c r="G3523">
        <v>2.286</v>
      </c>
      <c r="H3523">
        <v>0.09</v>
      </c>
      <c r="I3523">
        <f t="shared" si="109"/>
        <v>141.1100000000003</v>
      </c>
      <c r="J3523" s="2">
        <f t="shared" ref="J3523:J3586" si="110">AVERAGE(B3523:C3523)</f>
        <v>73.5</v>
      </c>
    </row>
    <row r="3524" spans="1:10" x14ac:dyDescent="0.35">
      <c r="A3524" s="1">
        <v>21055</v>
      </c>
      <c r="B3524" s="2">
        <v>58</v>
      </c>
      <c r="C3524" s="2">
        <v>93</v>
      </c>
      <c r="D3524">
        <v>35</v>
      </c>
      <c r="E3524">
        <v>235.76499999999999</v>
      </c>
      <c r="F3524">
        <v>486.85708265</v>
      </c>
      <c r="G3524">
        <v>0</v>
      </c>
      <c r="H3524">
        <v>0</v>
      </c>
      <c r="I3524">
        <f t="shared" ref="I3524:I3587" si="111">H3524+I3523</f>
        <v>141.1100000000003</v>
      </c>
      <c r="J3524" s="2">
        <f t="shared" si="110"/>
        <v>75.5</v>
      </c>
    </row>
    <row r="3525" spans="1:10" x14ac:dyDescent="0.35">
      <c r="A3525" s="1">
        <v>21056</v>
      </c>
      <c r="B3525" s="2">
        <v>64</v>
      </c>
      <c r="C3525" s="2">
        <v>93</v>
      </c>
      <c r="D3525">
        <v>29</v>
      </c>
      <c r="E3525">
        <v>234.67599999999999</v>
      </c>
      <c r="F3525">
        <v>484.60828676</v>
      </c>
      <c r="G3525">
        <v>4.0640000000000001</v>
      </c>
      <c r="H3525">
        <v>0.16</v>
      </c>
      <c r="I3525">
        <f t="shared" si="111"/>
        <v>141.27000000000029</v>
      </c>
      <c r="J3525" s="2">
        <f t="shared" si="110"/>
        <v>78.5</v>
      </c>
    </row>
    <row r="3526" spans="1:10" x14ac:dyDescent="0.35">
      <c r="A3526" s="1">
        <v>21057</v>
      </c>
      <c r="B3526" s="2">
        <v>65</v>
      </c>
      <c r="C3526" s="2">
        <v>88</v>
      </c>
      <c r="D3526">
        <v>23</v>
      </c>
      <c r="E3526">
        <v>233.56399999999999</v>
      </c>
      <c r="F3526">
        <v>482.31199563999996</v>
      </c>
      <c r="G3526">
        <v>0</v>
      </c>
      <c r="H3526">
        <v>0</v>
      </c>
      <c r="I3526">
        <f t="shared" si="111"/>
        <v>141.27000000000029</v>
      </c>
      <c r="J3526" s="2">
        <f t="shared" si="110"/>
        <v>76.5</v>
      </c>
    </row>
    <row r="3527" spans="1:10" x14ac:dyDescent="0.35">
      <c r="A3527" s="1">
        <v>21058</v>
      </c>
      <c r="B3527" s="2">
        <v>67</v>
      </c>
      <c r="C3527" s="2">
        <v>90</v>
      </c>
      <c r="D3527">
        <v>23</v>
      </c>
      <c r="E3527">
        <v>232.43100000000001</v>
      </c>
      <c r="F3527">
        <v>479.97233931000005</v>
      </c>
      <c r="G3527">
        <v>0</v>
      </c>
      <c r="H3527">
        <v>0</v>
      </c>
      <c r="I3527">
        <f t="shared" si="111"/>
        <v>141.27000000000029</v>
      </c>
      <c r="J3527" s="2">
        <f t="shared" si="110"/>
        <v>78.5</v>
      </c>
    </row>
    <row r="3528" spans="1:10" x14ac:dyDescent="0.35">
      <c r="A3528" s="1">
        <v>21059</v>
      </c>
      <c r="B3528" s="2">
        <v>58</v>
      </c>
      <c r="C3528" s="2">
        <v>83</v>
      </c>
      <c r="D3528">
        <v>25</v>
      </c>
      <c r="E3528">
        <v>231.27699999999999</v>
      </c>
      <c r="F3528">
        <v>477.58931776999998</v>
      </c>
      <c r="G3528">
        <v>4.8259999999999996</v>
      </c>
      <c r="H3528">
        <v>0.19</v>
      </c>
      <c r="I3528">
        <f t="shared" si="111"/>
        <v>141.46000000000029</v>
      </c>
      <c r="J3528" s="2">
        <f t="shared" si="110"/>
        <v>70.5</v>
      </c>
    </row>
    <row r="3529" spans="1:10" x14ac:dyDescent="0.35">
      <c r="A3529" s="1">
        <v>21060</v>
      </c>
      <c r="B3529" s="2">
        <v>58</v>
      </c>
      <c r="C3529" s="2">
        <v>85</v>
      </c>
      <c r="D3529">
        <v>27</v>
      </c>
      <c r="E3529">
        <v>230.1</v>
      </c>
      <c r="F3529">
        <v>475.15880099999998</v>
      </c>
      <c r="G3529">
        <v>0.254</v>
      </c>
      <c r="H3529">
        <v>0.01</v>
      </c>
      <c r="I3529">
        <f t="shared" si="111"/>
        <v>141.47000000000028</v>
      </c>
      <c r="J3529" s="2">
        <f t="shared" si="110"/>
        <v>71.5</v>
      </c>
    </row>
    <row r="3530" spans="1:10" x14ac:dyDescent="0.35">
      <c r="A3530" s="1">
        <v>21061</v>
      </c>
      <c r="B3530" s="2">
        <v>56</v>
      </c>
      <c r="C3530" s="2">
        <v>80</v>
      </c>
      <c r="D3530">
        <v>24</v>
      </c>
      <c r="E3530">
        <v>228.90199999999999</v>
      </c>
      <c r="F3530">
        <v>472.68491902</v>
      </c>
      <c r="G3530">
        <v>23.114000000000001</v>
      </c>
      <c r="H3530">
        <v>0.91</v>
      </c>
      <c r="I3530">
        <f t="shared" si="111"/>
        <v>142.38000000000028</v>
      </c>
      <c r="J3530" s="2">
        <f t="shared" si="110"/>
        <v>68</v>
      </c>
    </row>
    <row r="3531" spans="1:10" x14ac:dyDescent="0.35">
      <c r="A3531" s="1">
        <v>21062</v>
      </c>
      <c r="B3531" s="2">
        <v>55</v>
      </c>
      <c r="C3531" s="2">
        <v>81</v>
      </c>
      <c r="D3531">
        <v>26</v>
      </c>
      <c r="E3531">
        <v>227.68299999999999</v>
      </c>
      <c r="F3531">
        <v>470.16767182999996</v>
      </c>
      <c r="G3531">
        <v>0</v>
      </c>
      <c r="H3531">
        <v>0</v>
      </c>
      <c r="I3531">
        <f t="shared" si="111"/>
        <v>142.38000000000028</v>
      </c>
      <c r="J3531" s="2">
        <f t="shared" si="110"/>
        <v>68</v>
      </c>
    </row>
    <row r="3532" spans="1:10" x14ac:dyDescent="0.35">
      <c r="A3532" s="1">
        <v>21063</v>
      </c>
      <c r="B3532" s="2">
        <v>52</v>
      </c>
      <c r="C3532" s="2">
        <v>75</v>
      </c>
      <c r="D3532">
        <v>23</v>
      </c>
      <c r="E3532">
        <v>226.441</v>
      </c>
      <c r="F3532">
        <v>467.60292941</v>
      </c>
      <c r="G3532">
        <v>1.016</v>
      </c>
      <c r="H3532">
        <v>0.04</v>
      </c>
      <c r="I3532">
        <f t="shared" si="111"/>
        <v>142.42000000000027</v>
      </c>
      <c r="J3532" s="2">
        <f t="shared" si="110"/>
        <v>63.5</v>
      </c>
    </row>
    <row r="3533" spans="1:10" x14ac:dyDescent="0.35">
      <c r="A3533" s="1">
        <v>21064</v>
      </c>
      <c r="B3533" s="2">
        <v>48</v>
      </c>
      <c r="C3533" s="2">
        <v>80</v>
      </c>
      <c r="D3533">
        <v>32</v>
      </c>
      <c r="E3533">
        <v>215.578</v>
      </c>
      <c r="F3533">
        <v>445.17072578</v>
      </c>
      <c r="G3533">
        <v>0</v>
      </c>
      <c r="H3533">
        <v>0</v>
      </c>
      <c r="I3533">
        <f t="shared" si="111"/>
        <v>142.42000000000027</v>
      </c>
      <c r="J3533" s="2">
        <f t="shared" si="110"/>
        <v>64</v>
      </c>
    </row>
    <row r="3534" spans="1:10" x14ac:dyDescent="0.35">
      <c r="A3534" s="1">
        <v>21065</v>
      </c>
      <c r="B3534" s="2">
        <v>50</v>
      </c>
      <c r="C3534" s="2">
        <v>87</v>
      </c>
      <c r="D3534">
        <v>37</v>
      </c>
      <c r="E3534">
        <v>214.29499999999999</v>
      </c>
      <c r="F3534">
        <v>442.52131794999997</v>
      </c>
      <c r="G3534">
        <v>0</v>
      </c>
      <c r="H3534">
        <v>0</v>
      </c>
      <c r="I3534">
        <f t="shared" si="111"/>
        <v>142.42000000000027</v>
      </c>
      <c r="J3534" s="2">
        <f t="shared" si="110"/>
        <v>68.5</v>
      </c>
    </row>
    <row r="3535" spans="1:10" x14ac:dyDescent="0.35">
      <c r="A3535" s="1">
        <v>21066</v>
      </c>
      <c r="B3535" s="2">
        <v>56</v>
      </c>
      <c r="C3535" s="2">
        <v>90</v>
      </c>
      <c r="D3535">
        <v>34</v>
      </c>
      <c r="E3535">
        <v>212.99100000000001</v>
      </c>
      <c r="F3535">
        <v>439.82854491000001</v>
      </c>
      <c r="G3535">
        <v>0</v>
      </c>
      <c r="H3535">
        <v>0</v>
      </c>
      <c r="I3535">
        <f t="shared" si="111"/>
        <v>142.42000000000027</v>
      </c>
      <c r="J3535" s="2">
        <f t="shared" si="110"/>
        <v>73</v>
      </c>
    </row>
    <row r="3536" spans="1:10" x14ac:dyDescent="0.35">
      <c r="A3536" s="1">
        <v>21067</v>
      </c>
      <c r="B3536" s="2">
        <v>54</v>
      </c>
      <c r="C3536" s="2">
        <v>88</v>
      </c>
      <c r="D3536">
        <v>34</v>
      </c>
      <c r="E3536">
        <v>211.666</v>
      </c>
      <c r="F3536">
        <v>437.09240665999999</v>
      </c>
      <c r="G3536">
        <v>0</v>
      </c>
      <c r="H3536">
        <v>0</v>
      </c>
      <c r="I3536">
        <f t="shared" si="111"/>
        <v>142.42000000000027</v>
      </c>
      <c r="J3536" s="2">
        <f t="shared" si="110"/>
        <v>71</v>
      </c>
    </row>
    <row r="3537" spans="1:10" x14ac:dyDescent="0.35">
      <c r="A3537" s="1">
        <v>21068</v>
      </c>
      <c r="B3537" s="2">
        <v>54</v>
      </c>
      <c r="C3537" s="2">
        <v>90</v>
      </c>
      <c r="D3537">
        <v>36</v>
      </c>
      <c r="E3537">
        <v>210.321</v>
      </c>
      <c r="F3537">
        <v>434.31496821000002</v>
      </c>
      <c r="G3537">
        <v>0</v>
      </c>
      <c r="H3537">
        <v>0</v>
      </c>
      <c r="I3537">
        <f t="shared" si="111"/>
        <v>142.42000000000027</v>
      </c>
      <c r="J3537" s="2">
        <f t="shared" si="110"/>
        <v>72</v>
      </c>
    </row>
    <row r="3538" spans="1:10" x14ac:dyDescent="0.35">
      <c r="A3538" s="1">
        <v>21069</v>
      </c>
      <c r="B3538" s="2">
        <v>54</v>
      </c>
      <c r="C3538" s="2">
        <v>92</v>
      </c>
      <c r="D3538">
        <v>38</v>
      </c>
      <c r="E3538">
        <v>208.95599999999999</v>
      </c>
      <c r="F3538">
        <v>431.49622955999996</v>
      </c>
      <c r="G3538">
        <v>0</v>
      </c>
      <c r="H3538">
        <v>0</v>
      </c>
      <c r="I3538">
        <f t="shared" si="111"/>
        <v>142.42000000000027</v>
      </c>
      <c r="J3538" s="2">
        <f t="shared" si="110"/>
        <v>73</v>
      </c>
    </row>
    <row r="3539" spans="1:10" x14ac:dyDescent="0.35">
      <c r="A3539" s="1">
        <v>21070</v>
      </c>
      <c r="B3539" s="2">
        <v>54</v>
      </c>
      <c r="C3539" s="2">
        <v>92</v>
      </c>
      <c r="D3539">
        <v>38</v>
      </c>
      <c r="E3539">
        <v>207.57</v>
      </c>
      <c r="F3539">
        <v>428.63412569999997</v>
      </c>
      <c r="G3539">
        <v>0</v>
      </c>
      <c r="H3539">
        <v>0</v>
      </c>
      <c r="I3539">
        <f t="shared" si="111"/>
        <v>142.42000000000027</v>
      </c>
      <c r="J3539" s="2">
        <f t="shared" si="110"/>
        <v>73</v>
      </c>
    </row>
    <row r="3540" spans="1:10" x14ac:dyDescent="0.35">
      <c r="A3540" s="1">
        <v>21071</v>
      </c>
      <c r="B3540" s="2">
        <v>52</v>
      </c>
      <c r="C3540" s="2">
        <v>84</v>
      </c>
      <c r="D3540">
        <v>32</v>
      </c>
      <c r="E3540">
        <v>206.16499999999999</v>
      </c>
      <c r="F3540">
        <v>425.73278664999998</v>
      </c>
      <c r="G3540">
        <v>0</v>
      </c>
      <c r="H3540">
        <v>0</v>
      </c>
      <c r="I3540">
        <f t="shared" si="111"/>
        <v>142.42000000000027</v>
      </c>
      <c r="J3540" s="2">
        <f t="shared" si="110"/>
        <v>68</v>
      </c>
    </row>
    <row r="3541" spans="1:10" x14ac:dyDescent="0.35">
      <c r="A3541" s="1">
        <v>21072</v>
      </c>
      <c r="B3541" s="2">
        <v>42</v>
      </c>
      <c r="C3541" s="2">
        <v>72</v>
      </c>
      <c r="D3541">
        <v>30</v>
      </c>
      <c r="E3541">
        <v>204.74100000000001</v>
      </c>
      <c r="F3541">
        <v>422.79221241000005</v>
      </c>
      <c r="G3541">
        <v>0</v>
      </c>
      <c r="H3541">
        <v>0</v>
      </c>
      <c r="I3541">
        <f t="shared" si="111"/>
        <v>142.42000000000027</v>
      </c>
      <c r="J3541" s="2">
        <f t="shared" si="110"/>
        <v>57</v>
      </c>
    </row>
    <row r="3542" spans="1:10" x14ac:dyDescent="0.35">
      <c r="A3542" s="1">
        <v>21073</v>
      </c>
      <c r="B3542" s="2">
        <v>41</v>
      </c>
      <c r="C3542" s="2">
        <v>71</v>
      </c>
      <c r="D3542">
        <v>30</v>
      </c>
      <c r="E3542">
        <v>203.298</v>
      </c>
      <c r="F3542">
        <v>419.81240298</v>
      </c>
      <c r="G3542">
        <v>0</v>
      </c>
      <c r="H3542">
        <v>0</v>
      </c>
      <c r="I3542">
        <f t="shared" si="111"/>
        <v>142.42000000000027</v>
      </c>
      <c r="J3542" s="2">
        <f t="shared" si="110"/>
        <v>56</v>
      </c>
    </row>
    <row r="3543" spans="1:10" x14ac:dyDescent="0.35">
      <c r="A3543" s="1">
        <v>21074</v>
      </c>
      <c r="B3543" s="2">
        <v>42</v>
      </c>
      <c r="C3543" s="2">
        <v>76</v>
      </c>
      <c r="D3543">
        <v>34</v>
      </c>
      <c r="E3543">
        <v>201.83600000000001</v>
      </c>
      <c r="F3543">
        <v>416.79335836000001</v>
      </c>
      <c r="G3543">
        <v>0</v>
      </c>
      <c r="H3543">
        <v>0</v>
      </c>
      <c r="I3543">
        <f t="shared" si="111"/>
        <v>142.42000000000027</v>
      </c>
      <c r="J3543" s="2">
        <f t="shared" si="110"/>
        <v>59</v>
      </c>
    </row>
    <row r="3544" spans="1:10" x14ac:dyDescent="0.35">
      <c r="A3544" s="1">
        <v>21075</v>
      </c>
      <c r="B3544" s="2">
        <v>45</v>
      </c>
      <c r="C3544" s="2">
        <v>83</v>
      </c>
      <c r="D3544">
        <v>38</v>
      </c>
      <c r="E3544">
        <v>200.35599999999999</v>
      </c>
      <c r="F3544">
        <v>413.73714355999999</v>
      </c>
      <c r="G3544">
        <v>0</v>
      </c>
      <c r="H3544">
        <v>0</v>
      </c>
      <c r="I3544">
        <f t="shared" si="111"/>
        <v>142.42000000000027</v>
      </c>
      <c r="J3544" s="2">
        <f t="shared" si="110"/>
        <v>64</v>
      </c>
    </row>
    <row r="3545" spans="1:10" x14ac:dyDescent="0.35">
      <c r="A3545" s="1">
        <v>21076</v>
      </c>
      <c r="B3545" s="2">
        <v>50</v>
      </c>
      <c r="C3545" s="2">
        <v>78</v>
      </c>
      <c r="D3545">
        <v>28</v>
      </c>
      <c r="E3545">
        <v>198.857</v>
      </c>
      <c r="F3545">
        <v>410.64169356999997</v>
      </c>
      <c r="G3545">
        <v>0</v>
      </c>
      <c r="H3545">
        <v>0</v>
      </c>
      <c r="I3545">
        <f t="shared" si="111"/>
        <v>142.42000000000027</v>
      </c>
      <c r="J3545" s="2">
        <f t="shared" si="110"/>
        <v>64</v>
      </c>
    </row>
    <row r="3546" spans="1:10" x14ac:dyDescent="0.35">
      <c r="A3546" s="1">
        <v>21077</v>
      </c>
      <c r="B3546" s="2">
        <v>41</v>
      </c>
      <c r="C3546" s="2">
        <v>75</v>
      </c>
      <c r="D3546">
        <v>34</v>
      </c>
      <c r="E3546">
        <v>197.34200000000001</v>
      </c>
      <c r="F3546">
        <v>407.51320342000002</v>
      </c>
      <c r="G3546">
        <v>0</v>
      </c>
      <c r="H3546">
        <v>0</v>
      </c>
      <c r="I3546">
        <f t="shared" si="111"/>
        <v>142.42000000000027</v>
      </c>
      <c r="J3546" s="2">
        <f t="shared" si="110"/>
        <v>58</v>
      </c>
    </row>
    <row r="3547" spans="1:10" x14ac:dyDescent="0.35">
      <c r="A3547" s="1">
        <v>21078</v>
      </c>
      <c r="B3547" s="2">
        <v>45</v>
      </c>
      <c r="C3547" s="2">
        <v>83</v>
      </c>
      <c r="D3547">
        <v>38</v>
      </c>
      <c r="E3547">
        <v>195.809</v>
      </c>
      <c r="F3547">
        <v>404.34754308999999</v>
      </c>
      <c r="G3547">
        <v>0</v>
      </c>
      <c r="H3547">
        <v>0</v>
      </c>
      <c r="I3547">
        <f t="shared" si="111"/>
        <v>142.42000000000027</v>
      </c>
      <c r="J3547" s="2">
        <f t="shared" si="110"/>
        <v>64</v>
      </c>
    </row>
    <row r="3548" spans="1:10" x14ac:dyDescent="0.35">
      <c r="A3548" s="1">
        <v>21079</v>
      </c>
      <c r="B3548" s="2">
        <v>50</v>
      </c>
      <c r="C3548" s="2">
        <v>87</v>
      </c>
      <c r="D3548">
        <v>37</v>
      </c>
      <c r="E3548">
        <v>194.25899999999999</v>
      </c>
      <c r="F3548">
        <v>401.14677759</v>
      </c>
      <c r="G3548">
        <v>0</v>
      </c>
      <c r="H3548">
        <v>0</v>
      </c>
      <c r="I3548">
        <f t="shared" si="111"/>
        <v>142.42000000000027</v>
      </c>
      <c r="J3548" s="2">
        <f t="shared" si="110"/>
        <v>68.5</v>
      </c>
    </row>
    <row r="3549" spans="1:10" x14ac:dyDescent="0.35">
      <c r="A3549" s="1">
        <v>21080</v>
      </c>
      <c r="B3549" s="2">
        <v>56</v>
      </c>
      <c r="C3549" s="2">
        <v>84</v>
      </c>
      <c r="D3549">
        <v>28</v>
      </c>
      <c r="E3549">
        <v>192.69399999999999</v>
      </c>
      <c r="F3549">
        <v>397.91503693999999</v>
      </c>
      <c r="G3549">
        <v>0</v>
      </c>
      <c r="H3549">
        <v>0</v>
      </c>
      <c r="I3549">
        <f t="shared" si="111"/>
        <v>142.42000000000027</v>
      </c>
      <c r="J3549" s="2">
        <f t="shared" si="110"/>
        <v>70</v>
      </c>
    </row>
    <row r="3550" spans="1:10" x14ac:dyDescent="0.35">
      <c r="A3550" s="1">
        <v>21081</v>
      </c>
      <c r="B3550" s="2">
        <v>48</v>
      </c>
      <c r="C3550" s="2">
        <v>70</v>
      </c>
      <c r="D3550">
        <v>22</v>
      </c>
      <c r="E3550">
        <v>191.11199999999999</v>
      </c>
      <c r="F3550">
        <v>394.64819111999998</v>
      </c>
      <c r="G3550">
        <v>8.3819999999999997</v>
      </c>
      <c r="H3550">
        <v>0.33</v>
      </c>
      <c r="I3550">
        <f t="shared" si="111"/>
        <v>142.75000000000028</v>
      </c>
      <c r="J3550" s="2">
        <f t="shared" si="110"/>
        <v>59</v>
      </c>
    </row>
    <row r="3551" spans="1:10" x14ac:dyDescent="0.35">
      <c r="A3551" s="1">
        <v>21082</v>
      </c>
      <c r="B3551" s="2">
        <v>41</v>
      </c>
      <c r="C3551" s="2">
        <v>61</v>
      </c>
      <c r="D3551">
        <v>20</v>
      </c>
      <c r="E3551">
        <v>189.51599999999999</v>
      </c>
      <c r="F3551">
        <v>391.35243515999997</v>
      </c>
      <c r="G3551">
        <v>0</v>
      </c>
      <c r="H3551">
        <v>0</v>
      </c>
      <c r="I3551">
        <f t="shared" si="111"/>
        <v>142.75000000000028</v>
      </c>
      <c r="J3551" s="2">
        <f t="shared" si="110"/>
        <v>51</v>
      </c>
    </row>
    <row r="3552" spans="1:10" x14ac:dyDescent="0.35">
      <c r="A3552" s="1">
        <v>21083</v>
      </c>
      <c r="B3552" s="2">
        <v>40</v>
      </c>
      <c r="C3552" s="2">
        <v>59</v>
      </c>
      <c r="D3552">
        <v>19</v>
      </c>
      <c r="E3552">
        <v>187.904</v>
      </c>
      <c r="F3552">
        <v>388.02363903999998</v>
      </c>
      <c r="G3552">
        <v>0</v>
      </c>
      <c r="H3552">
        <v>0</v>
      </c>
      <c r="I3552">
        <f t="shared" si="111"/>
        <v>142.75000000000028</v>
      </c>
      <c r="J3552" s="2">
        <f t="shared" si="110"/>
        <v>49.5</v>
      </c>
    </row>
    <row r="3553" spans="1:10" x14ac:dyDescent="0.35">
      <c r="A3553" s="1">
        <v>21084</v>
      </c>
      <c r="B3553" s="2">
        <v>37</v>
      </c>
      <c r="C3553" s="2">
        <v>66</v>
      </c>
      <c r="D3553">
        <v>29</v>
      </c>
      <c r="E3553">
        <v>186.279</v>
      </c>
      <c r="F3553">
        <v>384.66799779000002</v>
      </c>
      <c r="G3553">
        <v>0</v>
      </c>
      <c r="H3553">
        <v>0</v>
      </c>
      <c r="I3553">
        <f t="shared" si="111"/>
        <v>142.75000000000028</v>
      </c>
      <c r="J3553" s="2">
        <f t="shared" si="110"/>
        <v>51.5</v>
      </c>
    </row>
    <row r="3554" spans="1:10" x14ac:dyDescent="0.35">
      <c r="A3554" s="1">
        <v>21085</v>
      </c>
      <c r="B3554" s="2">
        <v>37</v>
      </c>
      <c r="C3554" s="2">
        <v>71</v>
      </c>
      <c r="D3554">
        <v>34</v>
      </c>
      <c r="E3554">
        <v>184.64</v>
      </c>
      <c r="F3554">
        <v>381.28344639999995</v>
      </c>
      <c r="G3554">
        <v>0</v>
      </c>
      <c r="H3554">
        <v>0</v>
      </c>
      <c r="I3554">
        <f t="shared" si="111"/>
        <v>142.75000000000028</v>
      </c>
      <c r="J3554" s="2">
        <f t="shared" si="110"/>
        <v>54</v>
      </c>
    </row>
    <row r="3555" spans="1:10" x14ac:dyDescent="0.35">
      <c r="A3555" s="1">
        <v>21086</v>
      </c>
      <c r="B3555" s="2">
        <v>41</v>
      </c>
      <c r="C3555" s="2">
        <v>78</v>
      </c>
      <c r="D3555">
        <v>37</v>
      </c>
      <c r="E3555">
        <v>182.988</v>
      </c>
      <c r="F3555">
        <v>377.87204988000002</v>
      </c>
      <c r="G3555">
        <v>0</v>
      </c>
      <c r="H3555">
        <v>0</v>
      </c>
      <c r="I3555">
        <f t="shared" si="111"/>
        <v>142.75000000000028</v>
      </c>
      <c r="J3555" s="2">
        <f t="shared" si="110"/>
        <v>59.5</v>
      </c>
    </row>
    <row r="3556" spans="1:10" x14ac:dyDescent="0.35">
      <c r="A3556" s="1">
        <v>21087</v>
      </c>
      <c r="B3556" s="2">
        <v>44</v>
      </c>
      <c r="C3556" s="2">
        <v>82</v>
      </c>
      <c r="D3556">
        <v>38</v>
      </c>
      <c r="E3556">
        <v>181.32400000000001</v>
      </c>
      <c r="F3556">
        <v>374.43587324000003</v>
      </c>
      <c r="G3556">
        <v>0</v>
      </c>
      <c r="H3556">
        <v>0</v>
      </c>
      <c r="I3556">
        <f t="shared" si="111"/>
        <v>142.75000000000028</v>
      </c>
      <c r="J3556" s="2">
        <f t="shared" si="110"/>
        <v>63</v>
      </c>
    </row>
    <row r="3557" spans="1:10" x14ac:dyDescent="0.35">
      <c r="A3557" s="1">
        <v>21088</v>
      </c>
      <c r="B3557" s="2">
        <v>45</v>
      </c>
      <c r="C3557" s="2">
        <v>83</v>
      </c>
      <c r="D3557">
        <v>38</v>
      </c>
      <c r="E3557">
        <v>179.64699999999999</v>
      </c>
      <c r="F3557">
        <v>370.97285146999997</v>
      </c>
      <c r="G3557">
        <v>0</v>
      </c>
      <c r="H3557">
        <v>0</v>
      </c>
      <c r="I3557">
        <f t="shared" si="111"/>
        <v>142.75000000000028</v>
      </c>
      <c r="J3557" s="2">
        <f t="shared" si="110"/>
        <v>64</v>
      </c>
    </row>
    <row r="3558" spans="1:10" x14ac:dyDescent="0.35">
      <c r="A3558" s="1">
        <v>21089</v>
      </c>
      <c r="B3558" s="2">
        <v>54</v>
      </c>
      <c r="C3558" s="2">
        <v>85</v>
      </c>
      <c r="D3558">
        <v>31</v>
      </c>
      <c r="E3558">
        <v>177.96</v>
      </c>
      <c r="F3558">
        <v>367.4891796</v>
      </c>
      <c r="G3558">
        <v>0</v>
      </c>
      <c r="H3558">
        <v>0</v>
      </c>
      <c r="I3558">
        <f t="shared" si="111"/>
        <v>142.75000000000028</v>
      </c>
      <c r="J3558" s="2">
        <f t="shared" si="110"/>
        <v>69.5</v>
      </c>
    </row>
    <row r="3559" spans="1:10" x14ac:dyDescent="0.35">
      <c r="A3559" s="1">
        <v>21090</v>
      </c>
      <c r="B3559" s="2">
        <v>59</v>
      </c>
      <c r="C3559" s="2">
        <v>87</v>
      </c>
      <c r="D3559">
        <v>28</v>
      </c>
      <c r="E3559">
        <v>176.262</v>
      </c>
      <c r="F3559">
        <v>363.98279262</v>
      </c>
      <c r="G3559">
        <v>0</v>
      </c>
      <c r="H3559">
        <v>0</v>
      </c>
      <c r="I3559">
        <f t="shared" si="111"/>
        <v>142.75000000000028</v>
      </c>
      <c r="J3559" s="2">
        <f t="shared" si="110"/>
        <v>73</v>
      </c>
    </row>
    <row r="3560" spans="1:10" x14ac:dyDescent="0.35">
      <c r="A3560" s="1">
        <v>21091</v>
      </c>
      <c r="B3560" s="2">
        <v>59</v>
      </c>
      <c r="C3560" s="2">
        <v>90</v>
      </c>
      <c r="D3560">
        <v>31</v>
      </c>
      <c r="E3560">
        <v>174.554</v>
      </c>
      <c r="F3560">
        <v>360.45575553999998</v>
      </c>
      <c r="G3560">
        <v>0</v>
      </c>
      <c r="H3560">
        <v>0</v>
      </c>
      <c r="I3560">
        <f t="shared" si="111"/>
        <v>142.75000000000028</v>
      </c>
      <c r="J3560" s="2">
        <f t="shared" si="110"/>
        <v>74.5</v>
      </c>
    </row>
    <row r="3561" spans="1:10" x14ac:dyDescent="0.35">
      <c r="A3561" s="1">
        <v>21092</v>
      </c>
      <c r="B3561" s="2">
        <v>56</v>
      </c>
      <c r="C3561" s="2">
        <v>91</v>
      </c>
      <c r="D3561">
        <v>35</v>
      </c>
      <c r="E3561">
        <v>172.83699999999999</v>
      </c>
      <c r="F3561">
        <v>356.91013336999998</v>
      </c>
      <c r="G3561">
        <v>0</v>
      </c>
      <c r="H3561">
        <v>0</v>
      </c>
      <c r="I3561">
        <f t="shared" si="111"/>
        <v>142.75000000000028</v>
      </c>
      <c r="J3561" s="2">
        <f t="shared" si="110"/>
        <v>73.5</v>
      </c>
    </row>
    <row r="3562" spans="1:10" x14ac:dyDescent="0.35">
      <c r="A3562" s="1">
        <v>21093</v>
      </c>
      <c r="B3562" s="2">
        <v>56</v>
      </c>
      <c r="C3562" s="2">
        <v>90</v>
      </c>
      <c r="D3562">
        <v>34</v>
      </c>
      <c r="E3562">
        <v>171.11099999999999</v>
      </c>
      <c r="F3562">
        <v>353.34592610999999</v>
      </c>
      <c r="G3562">
        <v>0</v>
      </c>
      <c r="H3562">
        <v>0</v>
      </c>
      <c r="I3562">
        <f t="shared" si="111"/>
        <v>142.75000000000028</v>
      </c>
      <c r="J3562" s="2">
        <f t="shared" si="110"/>
        <v>73</v>
      </c>
    </row>
    <row r="3563" spans="1:10" x14ac:dyDescent="0.35">
      <c r="A3563" s="1">
        <v>21094</v>
      </c>
      <c r="B3563" s="2">
        <v>59</v>
      </c>
      <c r="C3563" s="2">
        <v>88</v>
      </c>
      <c r="D3563">
        <v>29</v>
      </c>
      <c r="E3563">
        <v>140.702</v>
      </c>
      <c r="F3563">
        <v>290.55103702000002</v>
      </c>
      <c r="G3563">
        <v>0</v>
      </c>
      <c r="H3563">
        <v>0</v>
      </c>
      <c r="I3563">
        <f t="shared" si="111"/>
        <v>142.75000000000028</v>
      </c>
      <c r="J3563" s="2">
        <f t="shared" si="110"/>
        <v>73.5</v>
      </c>
    </row>
    <row r="3564" spans="1:10" x14ac:dyDescent="0.35">
      <c r="A3564" s="1">
        <v>21095</v>
      </c>
      <c r="B3564" s="2">
        <v>54</v>
      </c>
      <c r="C3564" s="2">
        <v>70</v>
      </c>
      <c r="D3564">
        <v>16</v>
      </c>
      <c r="E3564">
        <v>139.10499999999999</v>
      </c>
      <c r="F3564">
        <v>287.25321604999999</v>
      </c>
      <c r="G3564">
        <v>0.50800000000000001</v>
      </c>
      <c r="H3564">
        <v>0.02</v>
      </c>
      <c r="I3564">
        <f t="shared" si="111"/>
        <v>142.77000000000029</v>
      </c>
      <c r="J3564" s="2">
        <f t="shared" si="110"/>
        <v>62</v>
      </c>
    </row>
    <row r="3565" spans="1:10" x14ac:dyDescent="0.35">
      <c r="A3565" s="1">
        <v>21096</v>
      </c>
      <c r="B3565" s="2">
        <v>40</v>
      </c>
      <c r="C3565" s="2">
        <v>67</v>
      </c>
      <c r="D3565">
        <v>27</v>
      </c>
      <c r="E3565">
        <v>137.501</v>
      </c>
      <c r="F3565">
        <v>283.94094001000002</v>
      </c>
      <c r="G3565">
        <v>10.16</v>
      </c>
      <c r="H3565">
        <v>0.4</v>
      </c>
      <c r="I3565">
        <f t="shared" si="111"/>
        <v>143.1700000000003</v>
      </c>
      <c r="J3565" s="2">
        <f t="shared" si="110"/>
        <v>53.5</v>
      </c>
    </row>
    <row r="3566" spans="1:10" x14ac:dyDescent="0.35">
      <c r="A3566" s="1">
        <v>21097</v>
      </c>
      <c r="B3566" s="2">
        <v>34</v>
      </c>
      <c r="C3566" s="2">
        <v>54</v>
      </c>
      <c r="D3566">
        <v>20</v>
      </c>
      <c r="E3566">
        <v>135.893</v>
      </c>
      <c r="F3566">
        <v>280.62040393000001</v>
      </c>
      <c r="G3566">
        <v>0</v>
      </c>
      <c r="H3566">
        <v>0</v>
      </c>
      <c r="I3566">
        <f t="shared" si="111"/>
        <v>143.1700000000003</v>
      </c>
      <c r="J3566" s="2">
        <f t="shared" si="110"/>
        <v>44</v>
      </c>
    </row>
    <row r="3567" spans="1:10" x14ac:dyDescent="0.35">
      <c r="A3567" s="1">
        <v>21098</v>
      </c>
      <c r="B3567" s="2">
        <v>33</v>
      </c>
      <c r="C3567" s="2">
        <v>70</v>
      </c>
      <c r="D3567">
        <v>37</v>
      </c>
      <c r="E3567">
        <v>134.28100000000001</v>
      </c>
      <c r="F3567">
        <v>277.29160781000002</v>
      </c>
      <c r="G3567">
        <v>0</v>
      </c>
      <c r="H3567">
        <v>0</v>
      </c>
      <c r="I3567">
        <f t="shared" si="111"/>
        <v>143.1700000000003</v>
      </c>
      <c r="J3567" s="2">
        <f t="shared" si="110"/>
        <v>51.5</v>
      </c>
    </row>
    <row r="3568" spans="1:10" x14ac:dyDescent="0.35">
      <c r="A3568" s="1">
        <v>21099</v>
      </c>
      <c r="B3568" s="2">
        <v>35</v>
      </c>
      <c r="C3568" s="2">
        <v>63</v>
      </c>
      <c r="D3568">
        <v>28</v>
      </c>
      <c r="E3568">
        <v>132.66499999999999</v>
      </c>
      <c r="F3568">
        <v>273.95455164999998</v>
      </c>
      <c r="G3568">
        <v>0</v>
      </c>
      <c r="H3568">
        <v>0</v>
      </c>
      <c r="I3568">
        <f t="shared" si="111"/>
        <v>143.1700000000003</v>
      </c>
      <c r="J3568" s="2">
        <f t="shared" si="110"/>
        <v>49</v>
      </c>
    </row>
    <row r="3569" spans="1:10" x14ac:dyDescent="0.35">
      <c r="A3569" s="1">
        <v>21100</v>
      </c>
      <c r="B3569" s="2">
        <v>34</v>
      </c>
      <c r="C3569" s="2">
        <v>60</v>
      </c>
      <c r="D3569">
        <v>26</v>
      </c>
      <c r="E3569">
        <v>131.047</v>
      </c>
      <c r="F3569">
        <v>270.61336547000002</v>
      </c>
      <c r="G3569">
        <v>0</v>
      </c>
      <c r="H3569">
        <v>0</v>
      </c>
      <c r="I3569">
        <f t="shared" si="111"/>
        <v>143.1700000000003</v>
      </c>
      <c r="J3569" s="2">
        <f t="shared" si="110"/>
        <v>47</v>
      </c>
    </row>
    <row r="3570" spans="1:10" x14ac:dyDescent="0.35">
      <c r="A3570" s="1">
        <v>21101</v>
      </c>
      <c r="B3570" s="2">
        <v>33</v>
      </c>
      <c r="C3570" s="2">
        <v>65</v>
      </c>
      <c r="D3570">
        <v>32</v>
      </c>
      <c r="E3570">
        <v>129.42599999999999</v>
      </c>
      <c r="F3570">
        <v>267.26598425999998</v>
      </c>
      <c r="G3570">
        <v>0</v>
      </c>
      <c r="H3570">
        <v>0</v>
      </c>
      <c r="I3570">
        <f t="shared" si="111"/>
        <v>143.1700000000003</v>
      </c>
      <c r="J3570" s="2">
        <f t="shared" si="110"/>
        <v>49</v>
      </c>
    </row>
    <row r="3571" spans="1:10" x14ac:dyDescent="0.35">
      <c r="A3571" s="1">
        <v>21102</v>
      </c>
      <c r="B3571" s="2">
        <v>37</v>
      </c>
      <c r="C3571" s="2">
        <v>71</v>
      </c>
      <c r="D3571">
        <v>34</v>
      </c>
      <c r="E3571">
        <v>127.804</v>
      </c>
      <c r="F3571">
        <v>263.91653803999998</v>
      </c>
      <c r="G3571">
        <v>0</v>
      </c>
      <c r="H3571">
        <v>0</v>
      </c>
      <c r="I3571">
        <f t="shared" si="111"/>
        <v>143.1700000000003</v>
      </c>
      <c r="J3571" s="2">
        <f t="shared" si="110"/>
        <v>54</v>
      </c>
    </row>
    <row r="3572" spans="1:10" x14ac:dyDescent="0.35">
      <c r="A3572" s="1">
        <v>21103</v>
      </c>
      <c r="B3572" s="2">
        <v>40</v>
      </c>
      <c r="C3572" s="2">
        <v>77</v>
      </c>
      <c r="D3572">
        <v>37</v>
      </c>
      <c r="E3572">
        <v>126.181</v>
      </c>
      <c r="F3572">
        <v>260.56502681000001</v>
      </c>
      <c r="G3572">
        <v>0</v>
      </c>
      <c r="H3572">
        <v>0</v>
      </c>
      <c r="I3572">
        <f t="shared" si="111"/>
        <v>143.1700000000003</v>
      </c>
      <c r="J3572" s="2">
        <f t="shared" si="110"/>
        <v>58.5</v>
      </c>
    </row>
    <row r="3573" spans="1:10" x14ac:dyDescent="0.35">
      <c r="A3573" s="1">
        <v>21104</v>
      </c>
      <c r="B3573" s="2">
        <v>49</v>
      </c>
      <c r="C3573" s="2">
        <v>71</v>
      </c>
      <c r="D3573">
        <v>22</v>
      </c>
      <c r="E3573">
        <v>124.559</v>
      </c>
      <c r="F3573">
        <v>257.21558059</v>
      </c>
      <c r="G3573">
        <v>0</v>
      </c>
      <c r="H3573">
        <v>0</v>
      </c>
      <c r="I3573">
        <f t="shared" si="111"/>
        <v>143.1700000000003</v>
      </c>
      <c r="J3573" s="2">
        <f t="shared" si="110"/>
        <v>60</v>
      </c>
    </row>
    <row r="3574" spans="1:10" x14ac:dyDescent="0.35">
      <c r="A3574" s="1">
        <v>21105</v>
      </c>
      <c r="B3574" s="2">
        <v>48</v>
      </c>
      <c r="C3574" s="2">
        <v>71</v>
      </c>
      <c r="D3574">
        <v>23</v>
      </c>
      <c r="E3574">
        <v>122.937</v>
      </c>
      <c r="F3574">
        <v>253.86613437</v>
      </c>
      <c r="G3574">
        <v>0</v>
      </c>
      <c r="H3574">
        <v>0</v>
      </c>
      <c r="I3574">
        <f t="shared" si="111"/>
        <v>143.1700000000003</v>
      </c>
      <c r="J3574" s="2">
        <f t="shared" si="110"/>
        <v>59.5</v>
      </c>
    </row>
    <row r="3575" spans="1:10" x14ac:dyDescent="0.35">
      <c r="A3575" s="1">
        <v>21106</v>
      </c>
      <c r="B3575" s="2">
        <v>47</v>
      </c>
      <c r="C3575" s="2">
        <v>66</v>
      </c>
      <c r="D3575">
        <v>19</v>
      </c>
      <c r="E3575">
        <v>121.31699999999999</v>
      </c>
      <c r="F3575">
        <v>250.52081816999998</v>
      </c>
      <c r="G3575">
        <v>0.254</v>
      </c>
      <c r="H3575">
        <v>0.01</v>
      </c>
      <c r="I3575">
        <f t="shared" si="111"/>
        <v>143.18000000000029</v>
      </c>
      <c r="J3575" s="2">
        <f t="shared" si="110"/>
        <v>56.5</v>
      </c>
    </row>
    <row r="3576" spans="1:10" x14ac:dyDescent="0.35">
      <c r="A3576" s="1">
        <v>21107</v>
      </c>
      <c r="B3576" s="2">
        <v>43</v>
      </c>
      <c r="C3576" s="2">
        <v>60</v>
      </c>
      <c r="D3576">
        <v>17</v>
      </c>
      <c r="E3576">
        <v>119.699</v>
      </c>
      <c r="F3576">
        <v>247.17963198999999</v>
      </c>
      <c r="G3576">
        <v>5.08</v>
      </c>
      <c r="H3576">
        <v>0.2</v>
      </c>
      <c r="I3576">
        <f t="shared" si="111"/>
        <v>143.38000000000028</v>
      </c>
      <c r="J3576" s="2">
        <f t="shared" si="110"/>
        <v>51.5</v>
      </c>
    </row>
    <row r="3577" spans="1:10" x14ac:dyDescent="0.35">
      <c r="A3577" s="1">
        <v>21108</v>
      </c>
      <c r="B3577" s="2">
        <v>38</v>
      </c>
      <c r="C3577" s="2">
        <v>60</v>
      </c>
      <c r="D3577">
        <v>22</v>
      </c>
      <c r="E3577">
        <v>118.084</v>
      </c>
      <c r="F3577">
        <v>243.84464084000001</v>
      </c>
      <c r="G3577">
        <v>0</v>
      </c>
      <c r="H3577">
        <v>0</v>
      </c>
      <c r="I3577">
        <f t="shared" si="111"/>
        <v>143.38000000000028</v>
      </c>
      <c r="J3577" s="2">
        <f t="shared" si="110"/>
        <v>49</v>
      </c>
    </row>
    <row r="3578" spans="1:10" x14ac:dyDescent="0.35">
      <c r="A3578" s="1">
        <v>21109</v>
      </c>
      <c r="B3578" s="2">
        <v>37</v>
      </c>
      <c r="C3578" s="2">
        <v>65</v>
      </c>
      <c r="D3578">
        <v>28</v>
      </c>
      <c r="E3578">
        <v>116.473</v>
      </c>
      <c r="F3578">
        <v>240.51790972999999</v>
      </c>
      <c r="G3578">
        <v>0</v>
      </c>
      <c r="H3578">
        <v>0</v>
      </c>
      <c r="I3578">
        <f t="shared" si="111"/>
        <v>143.38000000000028</v>
      </c>
      <c r="J3578" s="2">
        <f t="shared" si="110"/>
        <v>51</v>
      </c>
    </row>
    <row r="3579" spans="1:10" x14ac:dyDescent="0.35">
      <c r="A3579" s="1">
        <v>21110</v>
      </c>
      <c r="B3579" s="2">
        <v>41</v>
      </c>
      <c r="C3579" s="2">
        <v>69</v>
      </c>
      <c r="D3579">
        <v>28</v>
      </c>
      <c r="E3579">
        <v>114.867</v>
      </c>
      <c r="F3579">
        <v>237.20150367000002</v>
      </c>
      <c r="G3579">
        <v>0</v>
      </c>
      <c r="H3579">
        <v>0</v>
      </c>
      <c r="I3579">
        <f t="shared" si="111"/>
        <v>143.38000000000028</v>
      </c>
      <c r="J3579" s="2">
        <f t="shared" si="110"/>
        <v>55</v>
      </c>
    </row>
    <row r="3580" spans="1:10" x14ac:dyDescent="0.35">
      <c r="A3580" s="1">
        <v>21111</v>
      </c>
      <c r="B3580" s="2">
        <v>43</v>
      </c>
      <c r="C3580" s="2">
        <v>66</v>
      </c>
      <c r="D3580">
        <v>23</v>
      </c>
      <c r="E3580">
        <v>113.26600000000001</v>
      </c>
      <c r="F3580">
        <v>233.89542266000001</v>
      </c>
      <c r="G3580">
        <v>0</v>
      </c>
      <c r="H3580">
        <v>0</v>
      </c>
      <c r="I3580">
        <f t="shared" si="111"/>
        <v>143.38000000000028</v>
      </c>
      <c r="J3580" s="2">
        <f t="shared" si="110"/>
        <v>54.5</v>
      </c>
    </row>
    <row r="3581" spans="1:10" x14ac:dyDescent="0.35">
      <c r="A3581" s="1">
        <v>21112</v>
      </c>
      <c r="B3581" s="2">
        <v>41</v>
      </c>
      <c r="C3581" s="2">
        <v>65</v>
      </c>
      <c r="D3581">
        <v>24</v>
      </c>
      <c r="E3581">
        <v>111.67100000000001</v>
      </c>
      <c r="F3581">
        <v>230.60173171000002</v>
      </c>
      <c r="G3581">
        <v>0</v>
      </c>
      <c r="H3581">
        <v>0</v>
      </c>
      <c r="I3581">
        <f t="shared" si="111"/>
        <v>143.38000000000028</v>
      </c>
      <c r="J3581" s="2">
        <f t="shared" si="110"/>
        <v>53</v>
      </c>
    </row>
    <row r="3582" spans="1:10" x14ac:dyDescent="0.35">
      <c r="A3582" s="1">
        <v>21113</v>
      </c>
      <c r="B3582" s="2">
        <v>48</v>
      </c>
      <c r="C3582" s="2">
        <v>65</v>
      </c>
      <c r="D3582">
        <v>17</v>
      </c>
      <c r="E3582">
        <v>110.083</v>
      </c>
      <c r="F3582">
        <v>227.32249583000001</v>
      </c>
      <c r="G3582">
        <v>0</v>
      </c>
      <c r="H3582">
        <v>0</v>
      </c>
      <c r="I3582">
        <f t="shared" si="111"/>
        <v>143.38000000000028</v>
      </c>
      <c r="J3582" s="2">
        <f t="shared" si="110"/>
        <v>56.5</v>
      </c>
    </row>
    <row r="3583" spans="1:10" x14ac:dyDescent="0.35">
      <c r="A3583" s="1">
        <v>21114</v>
      </c>
      <c r="B3583" s="2">
        <v>43</v>
      </c>
      <c r="C3583" s="2">
        <v>64</v>
      </c>
      <c r="D3583">
        <v>21</v>
      </c>
      <c r="E3583">
        <v>108.502</v>
      </c>
      <c r="F3583">
        <v>224.05771501999999</v>
      </c>
      <c r="G3583">
        <v>0</v>
      </c>
      <c r="H3583">
        <v>0</v>
      </c>
      <c r="I3583">
        <f t="shared" si="111"/>
        <v>143.38000000000028</v>
      </c>
      <c r="J3583" s="2">
        <f t="shared" si="110"/>
        <v>53.5</v>
      </c>
    </row>
    <row r="3584" spans="1:10" x14ac:dyDescent="0.35">
      <c r="A3584" s="1">
        <v>21115</v>
      </c>
      <c r="B3584" s="2">
        <v>43</v>
      </c>
      <c r="C3584" s="2">
        <v>53</v>
      </c>
      <c r="D3584">
        <v>10</v>
      </c>
      <c r="E3584">
        <v>106.93</v>
      </c>
      <c r="F3584">
        <v>220.81151930000001</v>
      </c>
      <c r="G3584">
        <v>0</v>
      </c>
      <c r="H3584">
        <v>0</v>
      </c>
      <c r="I3584">
        <f t="shared" si="111"/>
        <v>143.38000000000028</v>
      </c>
      <c r="J3584" s="2">
        <f t="shared" si="110"/>
        <v>48</v>
      </c>
    </row>
    <row r="3585" spans="1:10" x14ac:dyDescent="0.35">
      <c r="A3585" s="1">
        <v>21116</v>
      </c>
      <c r="B3585" s="2">
        <v>42</v>
      </c>
      <c r="C3585" s="2">
        <v>66</v>
      </c>
      <c r="D3585">
        <v>24</v>
      </c>
      <c r="E3585">
        <v>105.367</v>
      </c>
      <c r="F3585">
        <v>217.58390867</v>
      </c>
      <c r="G3585">
        <v>0.254</v>
      </c>
      <c r="H3585">
        <v>0.01</v>
      </c>
      <c r="I3585">
        <f t="shared" si="111"/>
        <v>143.39000000000027</v>
      </c>
      <c r="J3585" s="2">
        <f t="shared" si="110"/>
        <v>54</v>
      </c>
    </row>
    <row r="3586" spans="1:10" x14ac:dyDescent="0.35">
      <c r="A3586" s="1">
        <v>21117</v>
      </c>
      <c r="B3586" s="2">
        <v>37</v>
      </c>
      <c r="C3586" s="2">
        <v>59</v>
      </c>
      <c r="D3586">
        <v>22</v>
      </c>
      <c r="E3586">
        <v>103.81399999999999</v>
      </c>
      <c r="F3586">
        <v>214.37694814</v>
      </c>
      <c r="G3586">
        <v>0.50800000000000001</v>
      </c>
      <c r="H3586">
        <v>0.02</v>
      </c>
      <c r="I3586">
        <f t="shared" si="111"/>
        <v>143.41000000000028</v>
      </c>
      <c r="J3586" s="2">
        <f t="shared" si="110"/>
        <v>48</v>
      </c>
    </row>
    <row r="3587" spans="1:10" x14ac:dyDescent="0.35">
      <c r="A3587" s="1">
        <v>21118</v>
      </c>
      <c r="B3587" s="2">
        <v>33</v>
      </c>
      <c r="C3587" s="2">
        <v>63</v>
      </c>
      <c r="D3587">
        <v>30</v>
      </c>
      <c r="E3587">
        <v>102.27200000000001</v>
      </c>
      <c r="F3587">
        <v>211.19270272</v>
      </c>
      <c r="G3587">
        <v>0</v>
      </c>
      <c r="H3587">
        <v>0</v>
      </c>
      <c r="I3587">
        <f t="shared" si="111"/>
        <v>143.41000000000028</v>
      </c>
      <c r="J3587" s="2">
        <f t="shared" ref="J3587:J3650" si="112">AVERAGE(B3587:C3587)</f>
        <v>48</v>
      </c>
    </row>
    <row r="3588" spans="1:10" x14ac:dyDescent="0.35">
      <c r="A3588" s="1">
        <v>21119</v>
      </c>
      <c r="B3588" s="2">
        <v>35</v>
      </c>
      <c r="C3588" s="2">
        <v>64</v>
      </c>
      <c r="D3588">
        <v>29</v>
      </c>
      <c r="E3588">
        <v>100.741</v>
      </c>
      <c r="F3588">
        <v>208.03117241000001</v>
      </c>
      <c r="G3588">
        <v>0</v>
      </c>
      <c r="H3588">
        <v>0</v>
      </c>
      <c r="I3588">
        <f t="shared" ref="I3588:I3651" si="113">H3588+I3587</f>
        <v>143.41000000000028</v>
      </c>
      <c r="J3588" s="2">
        <f t="shared" si="112"/>
        <v>49.5</v>
      </c>
    </row>
    <row r="3589" spans="1:10" x14ac:dyDescent="0.35">
      <c r="A3589" s="1">
        <v>21120</v>
      </c>
      <c r="B3589" s="2">
        <v>41</v>
      </c>
      <c r="C3589" s="2">
        <v>57</v>
      </c>
      <c r="D3589">
        <v>16</v>
      </c>
      <c r="E3589">
        <v>99.221900000000005</v>
      </c>
      <c r="F3589">
        <v>204.89421571900002</v>
      </c>
      <c r="G3589">
        <v>3.048</v>
      </c>
      <c r="H3589">
        <v>0.12</v>
      </c>
      <c r="I3589">
        <f t="shared" si="113"/>
        <v>143.53000000000029</v>
      </c>
      <c r="J3589" s="2">
        <f t="shared" si="112"/>
        <v>49</v>
      </c>
    </row>
    <row r="3590" spans="1:10" x14ac:dyDescent="0.35">
      <c r="A3590" s="1">
        <v>21121</v>
      </c>
      <c r="B3590" s="2">
        <v>30</v>
      </c>
      <c r="C3590" s="2">
        <v>53</v>
      </c>
      <c r="D3590">
        <v>23</v>
      </c>
      <c r="E3590">
        <v>97.715800000000002</v>
      </c>
      <c r="F3590">
        <v>201.78410415799999</v>
      </c>
      <c r="G3590">
        <v>0</v>
      </c>
      <c r="H3590">
        <v>0</v>
      </c>
      <c r="I3590">
        <f t="shared" si="113"/>
        <v>143.53000000000029</v>
      </c>
      <c r="J3590" s="2">
        <f t="shared" si="112"/>
        <v>41.5</v>
      </c>
    </row>
    <row r="3591" spans="1:10" x14ac:dyDescent="0.35">
      <c r="A3591" s="1">
        <v>21122</v>
      </c>
      <c r="B3591" s="2">
        <v>26</v>
      </c>
      <c r="C3591" s="2">
        <v>57</v>
      </c>
      <c r="D3591">
        <v>31</v>
      </c>
      <c r="E3591">
        <v>96.223399999999998</v>
      </c>
      <c r="F3591">
        <v>198.70228323399999</v>
      </c>
      <c r="G3591">
        <v>0</v>
      </c>
      <c r="H3591">
        <v>0</v>
      </c>
      <c r="I3591">
        <f t="shared" si="113"/>
        <v>143.53000000000029</v>
      </c>
      <c r="J3591" s="2">
        <f t="shared" si="112"/>
        <v>41.5</v>
      </c>
    </row>
    <row r="3592" spans="1:10" x14ac:dyDescent="0.35">
      <c r="A3592" s="1">
        <v>21123</v>
      </c>
      <c r="B3592" s="2">
        <v>32</v>
      </c>
      <c r="C3592" s="2">
        <v>64</v>
      </c>
      <c r="D3592">
        <v>32</v>
      </c>
      <c r="E3592">
        <v>94.745400000000004</v>
      </c>
      <c r="F3592">
        <v>195.65019845400002</v>
      </c>
      <c r="G3592">
        <v>0</v>
      </c>
      <c r="H3592">
        <v>0</v>
      </c>
      <c r="I3592">
        <f t="shared" si="113"/>
        <v>143.53000000000029</v>
      </c>
      <c r="J3592" s="2">
        <f t="shared" si="112"/>
        <v>48</v>
      </c>
    </row>
    <row r="3593" spans="1:10" x14ac:dyDescent="0.35">
      <c r="A3593" s="1">
        <v>21124</v>
      </c>
      <c r="B3593" s="2">
        <v>37</v>
      </c>
      <c r="C3593" s="2">
        <v>57</v>
      </c>
      <c r="D3593">
        <v>20</v>
      </c>
      <c r="E3593">
        <v>93.282499999999999</v>
      </c>
      <c r="F3593">
        <v>192.62929532499999</v>
      </c>
      <c r="G3593">
        <v>0</v>
      </c>
      <c r="H3593">
        <v>0</v>
      </c>
      <c r="I3593">
        <f t="shared" si="113"/>
        <v>143.53000000000029</v>
      </c>
      <c r="J3593" s="2">
        <f t="shared" si="112"/>
        <v>47</v>
      </c>
    </row>
    <row r="3594" spans="1:10" x14ac:dyDescent="0.35">
      <c r="A3594" s="1">
        <v>21125</v>
      </c>
      <c r="B3594" s="2">
        <v>27</v>
      </c>
      <c r="C3594" s="2">
        <v>48</v>
      </c>
      <c r="D3594">
        <v>21</v>
      </c>
      <c r="E3594">
        <v>60.665700000000001</v>
      </c>
      <c r="F3594">
        <v>125.275277157</v>
      </c>
      <c r="G3594">
        <v>0</v>
      </c>
      <c r="H3594">
        <v>0</v>
      </c>
      <c r="I3594">
        <f t="shared" si="113"/>
        <v>143.53000000000029</v>
      </c>
      <c r="J3594" s="2">
        <f t="shared" si="112"/>
        <v>37.5</v>
      </c>
    </row>
    <row r="3595" spans="1:10" x14ac:dyDescent="0.35">
      <c r="A3595" s="1">
        <v>21126</v>
      </c>
      <c r="B3595" s="2">
        <v>26</v>
      </c>
      <c r="C3595" s="2">
        <v>35</v>
      </c>
      <c r="D3595">
        <v>9</v>
      </c>
      <c r="E3595">
        <v>59.495600000000003</v>
      </c>
      <c r="F3595">
        <v>122.85900895600001</v>
      </c>
      <c r="G3595">
        <v>10.922000000000001</v>
      </c>
      <c r="H3595">
        <v>0.43</v>
      </c>
      <c r="I3595">
        <f t="shared" si="113"/>
        <v>143.96000000000029</v>
      </c>
      <c r="J3595" s="2">
        <f t="shared" si="112"/>
        <v>30.5</v>
      </c>
    </row>
    <row r="3596" spans="1:10" x14ac:dyDescent="0.35">
      <c r="A3596" s="1">
        <v>21127</v>
      </c>
      <c r="B3596" s="2">
        <v>31</v>
      </c>
      <c r="C3596" s="2">
        <v>43</v>
      </c>
      <c r="D3596">
        <v>12</v>
      </c>
      <c r="E3596">
        <v>58.3401</v>
      </c>
      <c r="F3596">
        <v>120.472889901</v>
      </c>
      <c r="G3596">
        <v>10.414</v>
      </c>
      <c r="H3596">
        <v>0.41000000000000003</v>
      </c>
      <c r="I3596">
        <f t="shared" si="113"/>
        <v>144.37000000000029</v>
      </c>
      <c r="J3596" s="2">
        <f t="shared" si="112"/>
        <v>37</v>
      </c>
    </row>
    <row r="3597" spans="1:10" x14ac:dyDescent="0.35">
      <c r="A3597" s="1">
        <v>21128</v>
      </c>
      <c r="B3597" s="2">
        <v>27</v>
      </c>
      <c r="C3597" s="2">
        <v>41</v>
      </c>
      <c r="D3597">
        <v>14</v>
      </c>
      <c r="E3597">
        <v>57.1997</v>
      </c>
      <c r="F3597">
        <v>118.117952497</v>
      </c>
      <c r="G3597">
        <v>1.778</v>
      </c>
      <c r="H3597">
        <v>7.0000000000000007E-2</v>
      </c>
      <c r="I3597">
        <f t="shared" si="113"/>
        <v>144.44000000000028</v>
      </c>
      <c r="J3597" s="2">
        <f t="shared" si="112"/>
        <v>34</v>
      </c>
    </row>
    <row r="3598" spans="1:10" x14ac:dyDescent="0.35">
      <c r="A3598" s="1">
        <v>21129</v>
      </c>
      <c r="B3598" s="2">
        <v>27</v>
      </c>
      <c r="C3598" s="2">
        <v>37</v>
      </c>
      <c r="D3598">
        <v>10</v>
      </c>
      <c r="E3598">
        <v>56.074800000000003</v>
      </c>
      <c r="F3598">
        <v>115.79502274800001</v>
      </c>
      <c r="G3598">
        <v>2.286</v>
      </c>
      <c r="H3598">
        <v>0.09</v>
      </c>
      <c r="I3598">
        <f t="shared" si="113"/>
        <v>144.53000000000029</v>
      </c>
      <c r="J3598" s="2">
        <f t="shared" si="112"/>
        <v>32</v>
      </c>
    </row>
    <row r="3599" spans="1:10" x14ac:dyDescent="0.35">
      <c r="A3599" s="1">
        <v>21130</v>
      </c>
      <c r="B3599" s="2">
        <v>33</v>
      </c>
      <c r="C3599" s="2">
        <v>43</v>
      </c>
      <c r="D3599">
        <v>10</v>
      </c>
      <c r="E3599">
        <v>54.966200000000001</v>
      </c>
      <c r="F3599">
        <v>113.50575266200001</v>
      </c>
      <c r="G3599">
        <v>0</v>
      </c>
      <c r="H3599">
        <v>0</v>
      </c>
      <c r="I3599">
        <f t="shared" si="113"/>
        <v>144.53000000000029</v>
      </c>
      <c r="J3599" s="2">
        <f t="shared" si="112"/>
        <v>38</v>
      </c>
    </row>
    <row r="3600" spans="1:10" x14ac:dyDescent="0.35">
      <c r="A3600" s="1">
        <v>21131</v>
      </c>
      <c r="B3600" s="2">
        <v>36</v>
      </c>
      <c r="C3600" s="2">
        <v>53</v>
      </c>
      <c r="D3600">
        <v>17</v>
      </c>
      <c r="E3600">
        <v>53.874200000000002</v>
      </c>
      <c r="F3600">
        <v>111.25076174200001</v>
      </c>
      <c r="G3600">
        <v>0</v>
      </c>
      <c r="H3600">
        <v>0</v>
      </c>
      <c r="I3600">
        <f t="shared" si="113"/>
        <v>144.53000000000029</v>
      </c>
      <c r="J3600" s="2">
        <f t="shared" si="112"/>
        <v>44.5</v>
      </c>
    </row>
    <row r="3601" spans="1:10" x14ac:dyDescent="0.35">
      <c r="A3601" s="1">
        <v>21132</v>
      </c>
      <c r="B3601" s="2">
        <v>32</v>
      </c>
      <c r="C3601" s="2">
        <v>55</v>
      </c>
      <c r="D3601">
        <v>23</v>
      </c>
      <c r="E3601">
        <v>52.799500000000002</v>
      </c>
      <c r="F3601">
        <v>109.031495495</v>
      </c>
      <c r="G3601">
        <v>0</v>
      </c>
      <c r="H3601">
        <v>0</v>
      </c>
      <c r="I3601">
        <f t="shared" si="113"/>
        <v>144.53000000000029</v>
      </c>
      <c r="J3601" s="2">
        <f t="shared" si="112"/>
        <v>43.5</v>
      </c>
    </row>
    <row r="3602" spans="1:10" x14ac:dyDescent="0.35">
      <c r="A3602" s="1">
        <v>21133</v>
      </c>
      <c r="B3602" s="2">
        <v>27</v>
      </c>
      <c r="C3602" s="2">
        <v>53</v>
      </c>
      <c r="D3602">
        <v>26</v>
      </c>
      <c r="E3602">
        <v>51.7425</v>
      </c>
      <c r="F3602">
        <v>106.848779925</v>
      </c>
      <c r="G3602">
        <v>0</v>
      </c>
      <c r="H3602">
        <v>0</v>
      </c>
      <c r="I3602">
        <f t="shared" si="113"/>
        <v>144.53000000000029</v>
      </c>
      <c r="J3602" s="2">
        <f t="shared" si="112"/>
        <v>40</v>
      </c>
    </row>
    <row r="3603" spans="1:10" x14ac:dyDescent="0.35">
      <c r="A3603" s="1">
        <v>21134</v>
      </c>
      <c r="B3603" s="2">
        <v>27</v>
      </c>
      <c r="C3603" s="2">
        <v>57</v>
      </c>
      <c r="D3603">
        <v>30</v>
      </c>
      <c r="E3603">
        <v>50.703800000000001</v>
      </c>
      <c r="F3603">
        <v>104.703854038</v>
      </c>
      <c r="G3603">
        <v>0</v>
      </c>
      <c r="H3603">
        <v>0</v>
      </c>
      <c r="I3603">
        <f t="shared" si="113"/>
        <v>144.53000000000029</v>
      </c>
      <c r="J3603" s="2">
        <f t="shared" si="112"/>
        <v>42</v>
      </c>
    </row>
    <row r="3604" spans="1:10" x14ac:dyDescent="0.35">
      <c r="A3604" s="1">
        <v>21135</v>
      </c>
      <c r="B3604" s="2">
        <v>32</v>
      </c>
      <c r="C3604" s="2">
        <v>48</v>
      </c>
      <c r="D3604">
        <v>16</v>
      </c>
      <c r="E3604">
        <v>49.683799999999998</v>
      </c>
      <c r="F3604">
        <v>102.59754383799999</v>
      </c>
      <c r="G3604">
        <v>1.778</v>
      </c>
      <c r="H3604">
        <v>7.0000000000000007E-2</v>
      </c>
      <c r="I3604">
        <f t="shared" si="113"/>
        <v>144.60000000000028</v>
      </c>
      <c r="J3604" s="2">
        <f t="shared" si="112"/>
        <v>40</v>
      </c>
    </row>
    <row r="3605" spans="1:10" x14ac:dyDescent="0.35">
      <c r="A3605" s="1">
        <v>21136</v>
      </c>
      <c r="B3605" s="2">
        <v>32</v>
      </c>
      <c r="C3605" s="2">
        <v>47</v>
      </c>
      <c r="D3605">
        <v>15</v>
      </c>
      <c r="E3605">
        <v>48.683</v>
      </c>
      <c r="F3605">
        <v>100.53088183</v>
      </c>
      <c r="G3605">
        <v>1.27</v>
      </c>
      <c r="H3605">
        <v>0.05</v>
      </c>
      <c r="I3605">
        <f t="shared" si="113"/>
        <v>144.65000000000029</v>
      </c>
      <c r="J3605" s="2">
        <f t="shared" si="112"/>
        <v>39.5</v>
      </c>
    </row>
    <row r="3606" spans="1:10" x14ac:dyDescent="0.35">
      <c r="A3606" s="1">
        <v>21137</v>
      </c>
      <c r="B3606" s="2">
        <v>35</v>
      </c>
      <c r="C3606" s="2">
        <v>45</v>
      </c>
      <c r="D3606">
        <v>10</v>
      </c>
      <c r="E3606">
        <v>47.701999999999998</v>
      </c>
      <c r="F3606">
        <v>98.505107019999997</v>
      </c>
      <c r="G3606">
        <v>4.5720000000000001</v>
      </c>
      <c r="H3606">
        <v>0.18</v>
      </c>
      <c r="I3606">
        <f t="shared" si="113"/>
        <v>144.8300000000003</v>
      </c>
      <c r="J3606" s="2">
        <f t="shared" si="112"/>
        <v>40</v>
      </c>
    </row>
    <row r="3607" spans="1:10" x14ac:dyDescent="0.35">
      <c r="A3607" s="1">
        <v>21138</v>
      </c>
      <c r="B3607" s="2">
        <v>35</v>
      </c>
      <c r="C3607" s="2">
        <v>54</v>
      </c>
      <c r="D3607">
        <v>19</v>
      </c>
      <c r="E3607">
        <v>46.741100000000003</v>
      </c>
      <c r="F3607">
        <v>96.520838911000013</v>
      </c>
      <c r="G3607">
        <v>1.016</v>
      </c>
      <c r="H3607">
        <v>0.04</v>
      </c>
      <c r="I3607">
        <f t="shared" si="113"/>
        <v>144.87000000000029</v>
      </c>
      <c r="J3607" s="2">
        <f t="shared" si="112"/>
        <v>44.5</v>
      </c>
    </row>
    <row r="3608" spans="1:10" x14ac:dyDescent="0.35">
      <c r="A3608" s="1">
        <v>21139</v>
      </c>
      <c r="B3608" s="2">
        <v>27</v>
      </c>
      <c r="C3608" s="2">
        <v>41</v>
      </c>
      <c r="D3608">
        <v>14</v>
      </c>
      <c r="E3608">
        <v>45.800899999999999</v>
      </c>
      <c r="F3608">
        <v>94.579316508999995</v>
      </c>
      <c r="G3608">
        <v>0</v>
      </c>
      <c r="H3608">
        <v>0</v>
      </c>
      <c r="I3608">
        <f t="shared" si="113"/>
        <v>144.87000000000029</v>
      </c>
      <c r="J3608" s="2">
        <f t="shared" si="112"/>
        <v>34</v>
      </c>
    </row>
    <row r="3609" spans="1:10" x14ac:dyDescent="0.35">
      <c r="A3609" s="1">
        <v>21140</v>
      </c>
      <c r="B3609" s="2">
        <v>25</v>
      </c>
      <c r="C3609" s="2">
        <v>43</v>
      </c>
      <c r="D3609">
        <v>18</v>
      </c>
      <c r="E3609">
        <v>44.881799999999998</v>
      </c>
      <c r="F3609">
        <v>92.681365818000003</v>
      </c>
      <c r="G3609">
        <v>0</v>
      </c>
      <c r="H3609">
        <v>0</v>
      </c>
      <c r="I3609">
        <f t="shared" si="113"/>
        <v>144.87000000000029</v>
      </c>
      <c r="J3609" s="2">
        <f t="shared" si="112"/>
        <v>34</v>
      </c>
    </row>
    <row r="3610" spans="1:10" x14ac:dyDescent="0.35">
      <c r="A3610" s="1">
        <v>21141</v>
      </c>
      <c r="B3610" s="2">
        <v>25</v>
      </c>
      <c r="C3610" s="2">
        <v>39</v>
      </c>
      <c r="D3610">
        <v>14</v>
      </c>
      <c r="E3610">
        <v>43.984200000000001</v>
      </c>
      <c r="F3610">
        <v>90.827812842</v>
      </c>
      <c r="G3610">
        <v>0</v>
      </c>
      <c r="H3610">
        <v>0</v>
      </c>
      <c r="I3610">
        <f t="shared" si="113"/>
        <v>144.87000000000029</v>
      </c>
      <c r="J3610" s="2">
        <f t="shared" si="112"/>
        <v>32</v>
      </c>
    </row>
    <row r="3611" spans="1:10" x14ac:dyDescent="0.35">
      <c r="A3611" s="1">
        <v>21142</v>
      </c>
      <c r="B3611" s="2">
        <v>23</v>
      </c>
      <c r="C3611" s="2">
        <v>35</v>
      </c>
      <c r="D3611">
        <v>12</v>
      </c>
      <c r="E3611">
        <v>43.108600000000003</v>
      </c>
      <c r="F3611">
        <v>89.019690086000011</v>
      </c>
      <c r="G3611">
        <v>0</v>
      </c>
      <c r="H3611">
        <v>0</v>
      </c>
      <c r="I3611">
        <f t="shared" si="113"/>
        <v>144.87000000000029</v>
      </c>
      <c r="J3611" s="2">
        <f t="shared" si="112"/>
        <v>29</v>
      </c>
    </row>
    <row r="3612" spans="1:10" x14ac:dyDescent="0.35">
      <c r="A3612" s="1">
        <v>21143</v>
      </c>
      <c r="B3612" s="2">
        <v>28</v>
      </c>
      <c r="C3612" s="2">
        <v>42</v>
      </c>
      <c r="D3612">
        <v>14</v>
      </c>
      <c r="E3612">
        <v>42.255299999999998</v>
      </c>
      <c r="F3612">
        <v>87.25761705299999</v>
      </c>
      <c r="G3612">
        <v>0.76200000000000001</v>
      </c>
      <c r="H3612">
        <v>0.03</v>
      </c>
      <c r="I3612">
        <f t="shared" si="113"/>
        <v>144.90000000000029</v>
      </c>
      <c r="J3612" s="2">
        <f t="shared" si="112"/>
        <v>35</v>
      </c>
    </row>
    <row r="3613" spans="1:10" x14ac:dyDescent="0.35">
      <c r="A3613" s="1">
        <v>21144</v>
      </c>
      <c r="B3613" s="2">
        <v>23</v>
      </c>
      <c r="C3613" s="2">
        <v>40</v>
      </c>
      <c r="D3613">
        <v>17</v>
      </c>
      <c r="E3613">
        <v>41.424799999999998</v>
      </c>
      <c r="F3613">
        <v>85.542626247999991</v>
      </c>
      <c r="G3613">
        <v>0</v>
      </c>
      <c r="H3613">
        <v>0</v>
      </c>
      <c r="I3613">
        <f t="shared" si="113"/>
        <v>144.90000000000029</v>
      </c>
      <c r="J3613" s="2">
        <f t="shared" si="112"/>
        <v>31.5</v>
      </c>
    </row>
    <row r="3614" spans="1:10" x14ac:dyDescent="0.35">
      <c r="A3614" s="1">
        <v>21145</v>
      </c>
      <c r="B3614" s="2">
        <v>18</v>
      </c>
      <c r="C3614" s="2">
        <v>34</v>
      </c>
      <c r="D3614">
        <v>16</v>
      </c>
      <c r="E3614">
        <v>40.6175</v>
      </c>
      <c r="F3614">
        <v>83.875543675000003</v>
      </c>
      <c r="G3614">
        <v>0</v>
      </c>
      <c r="H3614">
        <v>0</v>
      </c>
      <c r="I3614">
        <f t="shared" si="113"/>
        <v>144.90000000000029</v>
      </c>
      <c r="J3614" s="2">
        <f t="shared" si="112"/>
        <v>26</v>
      </c>
    </row>
    <row r="3615" spans="1:10" x14ac:dyDescent="0.35">
      <c r="A3615" s="1">
        <v>21146</v>
      </c>
      <c r="B3615" s="2">
        <v>15</v>
      </c>
      <c r="C3615" s="2">
        <v>34</v>
      </c>
      <c r="D3615">
        <v>19</v>
      </c>
      <c r="E3615">
        <v>39.833799999999997</v>
      </c>
      <c r="F3615">
        <v>82.257195337999988</v>
      </c>
      <c r="G3615">
        <v>0</v>
      </c>
      <c r="H3615">
        <v>0</v>
      </c>
      <c r="I3615">
        <f t="shared" si="113"/>
        <v>144.90000000000029</v>
      </c>
      <c r="J3615" s="2">
        <f t="shared" si="112"/>
        <v>24.5</v>
      </c>
    </row>
    <row r="3616" spans="1:10" x14ac:dyDescent="0.35">
      <c r="A3616" s="1">
        <v>21147</v>
      </c>
      <c r="B3616" s="2">
        <v>18</v>
      </c>
      <c r="C3616" s="2">
        <v>44</v>
      </c>
      <c r="D3616">
        <v>26</v>
      </c>
      <c r="E3616">
        <v>39.073999999999998</v>
      </c>
      <c r="F3616">
        <v>80.688200739999999</v>
      </c>
      <c r="G3616">
        <v>0</v>
      </c>
      <c r="H3616">
        <v>0</v>
      </c>
      <c r="I3616">
        <f t="shared" si="113"/>
        <v>144.90000000000029</v>
      </c>
      <c r="J3616" s="2">
        <f t="shared" si="112"/>
        <v>31</v>
      </c>
    </row>
    <row r="3617" spans="1:10" x14ac:dyDescent="0.35">
      <c r="A3617" s="1">
        <v>21148</v>
      </c>
      <c r="B3617" s="2">
        <v>22</v>
      </c>
      <c r="C3617" s="2">
        <v>48</v>
      </c>
      <c r="D3617">
        <v>26</v>
      </c>
      <c r="E3617">
        <v>38.338500000000003</v>
      </c>
      <c r="F3617">
        <v>79.169385885000011</v>
      </c>
      <c r="G3617">
        <v>0</v>
      </c>
      <c r="H3617">
        <v>0</v>
      </c>
      <c r="I3617">
        <f t="shared" si="113"/>
        <v>144.90000000000029</v>
      </c>
      <c r="J3617" s="2">
        <f t="shared" si="112"/>
        <v>35</v>
      </c>
    </row>
    <row r="3618" spans="1:10" x14ac:dyDescent="0.35">
      <c r="A3618" s="1">
        <v>21149</v>
      </c>
      <c r="B3618" s="2">
        <v>22</v>
      </c>
      <c r="C3618" s="2">
        <v>47</v>
      </c>
      <c r="D3618">
        <v>25</v>
      </c>
      <c r="E3618">
        <v>37.627600000000001</v>
      </c>
      <c r="F3618">
        <v>77.701370276000006</v>
      </c>
      <c r="G3618">
        <v>0</v>
      </c>
      <c r="H3618">
        <v>0</v>
      </c>
      <c r="I3618">
        <f t="shared" si="113"/>
        <v>144.90000000000029</v>
      </c>
      <c r="J3618" s="2">
        <f t="shared" si="112"/>
        <v>34.5</v>
      </c>
    </row>
    <row r="3619" spans="1:10" x14ac:dyDescent="0.35">
      <c r="A3619" s="1">
        <v>21150</v>
      </c>
      <c r="B3619" s="2">
        <v>22</v>
      </c>
      <c r="C3619" s="2">
        <v>44</v>
      </c>
      <c r="D3619">
        <v>22</v>
      </c>
      <c r="E3619">
        <v>36.941699999999997</v>
      </c>
      <c r="F3619">
        <v>76.284979917000001</v>
      </c>
      <c r="G3619">
        <v>0</v>
      </c>
      <c r="H3619">
        <v>0</v>
      </c>
      <c r="I3619">
        <f t="shared" si="113"/>
        <v>144.90000000000029</v>
      </c>
      <c r="J3619" s="2">
        <f t="shared" si="112"/>
        <v>33</v>
      </c>
    </row>
    <row r="3620" spans="1:10" x14ac:dyDescent="0.35">
      <c r="A3620" s="1">
        <v>21151</v>
      </c>
      <c r="B3620" s="2">
        <v>16</v>
      </c>
      <c r="C3620" s="2">
        <v>39</v>
      </c>
      <c r="D3620">
        <v>23</v>
      </c>
      <c r="E3620">
        <v>36.281100000000002</v>
      </c>
      <c r="F3620">
        <v>74.920834311000007</v>
      </c>
      <c r="G3620">
        <v>0</v>
      </c>
      <c r="H3620">
        <v>0</v>
      </c>
      <c r="I3620">
        <f t="shared" si="113"/>
        <v>144.90000000000029</v>
      </c>
      <c r="J3620" s="2">
        <f t="shared" si="112"/>
        <v>27.5</v>
      </c>
    </row>
    <row r="3621" spans="1:10" x14ac:dyDescent="0.35">
      <c r="A3621" s="1">
        <v>21152</v>
      </c>
      <c r="B3621" s="2">
        <v>20</v>
      </c>
      <c r="C3621" s="2">
        <v>41</v>
      </c>
      <c r="D3621">
        <v>21</v>
      </c>
      <c r="E3621">
        <v>35.646099999999997</v>
      </c>
      <c r="F3621">
        <v>73.609552960999991</v>
      </c>
      <c r="G3621">
        <v>0</v>
      </c>
      <c r="H3621">
        <v>0</v>
      </c>
      <c r="I3621">
        <f t="shared" si="113"/>
        <v>144.90000000000029</v>
      </c>
      <c r="J3621" s="2">
        <f t="shared" si="112"/>
        <v>30.5</v>
      </c>
    </row>
    <row r="3622" spans="1:10" x14ac:dyDescent="0.35">
      <c r="A3622" s="1">
        <v>21153</v>
      </c>
      <c r="B3622" s="2">
        <v>16</v>
      </c>
      <c r="C3622" s="2">
        <v>37</v>
      </c>
      <c r="D3622">
        <v>21</v>
      </c>
      <c r="E3622">
        <v>35.036999999999999</v>
      </c>
      <c r="F3622">
        <v>72.351755369999992</v>
      </c>
      <c r="G3622">
        <v>0</v>
      </c>
      <c r="H3622">
        <v>0</v>
      </c>
      <c r="I3622">
        <f t="shared" si="113"/>
        <v>144.90000000000029</v>
      </c>
      <c r="J3622" s="2">
        <f t="shared" si="112"/>
        <v>26.5</v>
      </c>
    </row>
    <row r="3623" spans="1:10" x14ac:dyDescent="0.35">
      <c r="A3623" s="1">
        <v>21154</v>
      </c>
      <c r="B3623" s="2">
        <v>15</v>
      </c>
      <c r="C3623" s="2">
        <v>40</v>
      </c>
      <c r="D3623">
        <v>25</v>
      </c>
      <c r="E3623">
        <v>34.454099999999997</v>
      </c>
      <c r="F3623">
        <v>71.148061040999991</v>
      </c>
      <c r="G3623">
        <v>0</v>
      </c>
      <c r="H3623">
        <v>0</v>
      </c>
      <c r="I3623">
        <f t="shared" si="113"/>
        <v>144.90000000000029</v>
      </c>
      <c r="J3623" s="2">
        <f t="shared" si="112"/>
        <v>27.5</v>
      </c>
    </row>
    <row r="3624" spans="1:10" x14ac:dyDescent="0.35">
      <c r="A3624" s="1">
        <v>21155</v>
      </c>
      <c r="B3624" s="2">
        <v>12</v>
      </c>
      <c r="C3624" s="2">
        <v>36</v>
      </c>
      <c r="D3624">
        <v>24</v>
      </c>
      <c r="E3624">
        <v>28.9222</v>
      </c>
      <c r="F3624">
        <v>59.724632222000004</v>
      </c>
      <c r="G3624">
        <v>0</v>
      </c>
      <c r="H3624">
        <v>0</v>
      </c>
      <c r="I3624">
        <f t="shared" si="113"/>
        <v>144.90000000000029</v>
      </c>
      <c r="J3624" s="2">
        <f t="shared" si="112"/>
        <v>24</v>
      </c>
    </row>
    <row r="3625" spans="1:10" x14ac:dyDescent="0.35">
      <c r="A3625" s="1">
        <v>21156</v>
      </c>
      <c r="B3625" s="2">
        <v>15</v>
      </c>
      <c r="C3625" s="2">
        <v>45</v>
      </c>
      <c r="D3625">
        <v>30</v>
      </c>
      <c r="E3625">
        <v>28.332799999999999</v>
      </c>
      <c r="F3625">
        <v>58.507515327999997</v>
      </c>
      <c r="G3625">
        <v>0</v>
      </c>
      <c r="H3625">
        <v>0</v>
      </c>
      <c r="I3625">
        <f t="shared" si="113"/>
        <v>144.90000000000029</v>
      </c>
      <c r="J3625" s="2">
        <f t="shared" si="112"/>
        <v>30</v>
      </c>
    </row>
    <row r="3626" spans="1:10" x14ac:dyDescent="0.35">
      <c r="A3626" s="1">
        <v>21157</v>
      </c>
      <c r="B3626" s="2">
        <v>19</v>
      </c>
      <c r="C3626" s="2">
        <v>48</v>
      </c>
      <c r="D3626">
        <v>29</v>
      </c>
      <c r="E3626">
        <v>27.772600000000001</v>
      </c>
      <c r="F3626">
        <v>57.350696726000002</v>
      </c>
      <c r="G3626">
        <v>0</v>
      </c>
      <c r="H3626">
        <v>0</v>
      </c>
      <c r="I3626">
        <f t="shared" si="113"/>
        <v>144.90000000000029</v>
      </c>
      <c r="J3626" s="2">
        <f t="shared" si="112"/>
        <v>33.5</v>
      </c>
    </row>
    <row r="3627" spans="1:10" x14ac:dyDescent="0.35">
      <c r="A3627" s="1">
        <v>21158</v>
      </c>
      <c r="B3627" s="2">
        <v>19</v>
      </c>
      <c r="C3627" s="2">
        <v>49</v>
      </c>
      <c r="D3627">
        <v>30</v>
      </c>
      <c r="E3627">
        <v>27.242000000000001</v>
      </c>
      <c r="F3627">
        <v>56.255002420000004</v>
      </c>
      <c r="G3627">
        <v>0</v>
      </c>
      <c r="H3627">
        <v>0</v>
      </c>
      <c r="I3627">
        <f t="shared" si="113"/>
        <v>144.90000000000029</v>
      </c>
      <c r="J3627" s="2">
        <f t="shared" si="112"/>
        <v>34</v>
      </c>
    </row>
    <row r="3628" spans="1:10" x14ac:dyDescent="0.35">
      <c r="A3628" s="1">
        <v>21159</v>
      </c>
      <c r="B3628" s="2">
        <v>28</v>
      </c>
      <c r="C3628" s="2">
        <v>44</v>
      </c>
      <c r="D3628">
        <v>16</v>
      </c>
      <c r="E3628">
        <v>26.741299999999999</v>
      </c>
      <c r="F3628">
        <v>55.221051912999997</v>
      </c>
      <c r="G3628">
        <v>3.302</v>
      </c>
      <c r="H3628">
        <v>0.13</v>
      </c>
      <c r="I3628">
        <f t="shared" si="113"/>
        <v>145.03000000000029</v>
      </c>
      <c r="J3628" s="2">
        <f t="shared" si="112"/>
        <v>36</v>
      </c>
    </row>
    <row r="3629" spans="1:10" x14ac:dyDescent="0.35">
      <c r="A3629" s="1">
        <v>21160</v>
      </c>
      <c r="B3629" s="2">
        <v>26</v>
      </c>
      <c r="C3629" s="2">
        <v>39</v>
      </c>
      <c r="D3629">
        <v>13</v>
      </c>
      <c r="E3629">
        <v>26.270900000000001</v>
      </c>
      <c r="F3629">
        <v>54.249671209000006</v>
      </c>
      <c r="G3629">
        <v>1.778</v>
      </c>
      <c r="H3629">
        <v>7.0000000000000007E-2</v>
      </c>
      <c r="I3629">
        <f t="shared" si="113"/>
        <v>145.10000000000028</v>
      </c>
      <c r="J3629" s="2">
        <f t="shared" si="112"/>
        <v>32.5</v>
      </c>
    </row>
    <row r="3630" spans="1:10" x14ac:dyDescent="0.35">
      <c r="A3630" s="1">
        <v>21161</v>
      </c>
      <c r="B3630" s="2">
        <v>35</v>
      </c>
      <c r="C3630" s="2">
        <v>46</v>
      </c>
      <c r="D3630">
        <v>11</v>
      </c>
      <c r="E3630">
        <v>25.831</v>
      </c>
      <c r="F3630">
        <v>53.341273309999998</v>
      </c>
      <c r="G3630">
        <v>0.50800000000000001</v>
      </c>
      <c r="H3630">
        <v>0.02</v>
      </c>
      <c r="I3630">
        <f t="shared" si="113"/>
        <v>145.12000000000029</v>
      </c>
      <c r="J3630" s="2">
        <f t="shared" si="112"/>
        <v>40.5</v>
      </c>
    </row>
    <row r="3631" spans="1:10" x14ac:dyDescent="0.35">
      <c r="A3631" s="1">
        <v>21162</v>
      </c>
      <c r="B3631" s="2">
        <v>29</v>
      </c>
      <c r="C3631" s="2">
        <v>54</v>
      </c>
      <c r="D3631">
        <v>25</v>
      </c>
      <c r="E3631">
        <v>25.422000000000001</v>
      </c>
      <c r="F3631">
        <v>52.496684219999999</v>
      </c>
      <c r="G3631">
        <v>0</v>
      </c>
      <c r="H3631">
        <v>0</v>
      </c>
      <c r="I3631">
        <f t="shared" si="113"/>
        <v>145.12000000000029</v>
      </c>
      <c r="J3631" s="2">
        <f t="shared" si="112"/>
        <v>41.5</v>
      </c>
    </row>
    <row r="3632" spans="1:10" x14ac:dyDescent="0.35">
      <c r="A3632" s="1">
        <v>21163</v>
      </c>
      <c r="B3632" s="2">
        <v>25</v>
      </c>
      <c r="C3632" s="2">
        <v>52</v>
      </c>
      <c r="D3632">
        <v>27</v>
      </c>
      <c r="E3632">
        <v>25.0441</v>
      </c>
      <c r="F3632">
        <v>51.716316941000002</v>
      </c>
      <c r="G3632">
        <v>0</v>
      </c>
      <c r="H3632">
        <v>0</v>
      </c>
      <c r="I3632">
        <f t="shared" si="113"/>
        <v>145.12000000000029</v>
      </c>
      <c r="J3632" s="2">
        <f t="shared" si="112"/>
        <v>38.5</v>
      </c>
    </row>
    <row r="3633" spans="1:10" x14ac:dyDescent="0.35">
      <c r="A3633" s="1">
        <v>21164</v>
      </c>
      <c r="B3633" s="2">
        <v>22</v>
      </c>
      <c r="C3633" s="2">
        <v>45</v>
      </c>
      <c r="D3633">
        <v>23</v>
      </c>
      <c r="E3633">
        <v>24.697500000000002</v>
      </c>
      <c r="F3633">
        <v>51.000584475000004</v>
      </c>
      <c r="G3633">
        <v>0</v>
      </c>
      <c r="H3633">
        <v>0</v>
      </c>
      <c r="I3633">
        <f t="shared" si="113"/>
        <v>145.12000000000029</v>
      </c>
      <c r="J3633" s="2">
        <f t="shared" si="112"/>
        <v>33.5</v>
      </c>
    </row>
    <row r="3634" spans="1:10" x14ac:dyDescent="0.35">
      <c r="A3634" s="1">
        <v>21165</v>
      </c>
      <c r="B3634" s="2">
        <v>19</v>
      </c>
      <c r="C3634" s="2">
        <v>43</v>
      </c>
      <c r="D3634">
        <v>24</v>
      </c>
      <c r="E3634">
        <v>24.3826</v>
      </c>
      <c r="F3634">
        <v>50.350312826</v>
      </c>
      <c r="G3634">
        <v>0</v>
      </c>
      <c r="H3634">
        <v>0</v>
      </c>
      <c r="I3634">
        <f t="shared" si="113"/>
        <v>145.12000000000029</v>
      </c>
      <c r="J3634" s="2">
        <f t="shared" si="112"/>
        <v>31</v>
      </c>
    </row>
    <row r="3635" spans="1:10" x14ac:dyDescent="0.35">
      <c r="A3635" s="1">
        <v>21166</v>
      </c>
      <c r="B3635" s="2">
        <v>24</v>
      </c>
      <c r="C3635" s="2">
        <v>27</v>
      </c>
      <c r="D3635">
        <v>3</v>
      </c>
      <c r="E3635">
        <v>24.099499999999999</v>
      </c>
      <c r="F3635">
        <v>49.765708494999998</v>
      </c>
      <c r="G3635">
        <v>0</v>
      </c>
      <c r="H3635">
        <v>0</v>
      </c>
      <c r="I3635">
        <f t="shared" si="113"/>
        <v>145.12000000000029</v>
      </c>
      <c r="J3635" s="2">
        <f t="shared" si="112"/>
        <v>25.5</v>
      </c>
    </row>
    <row r="3636" spans="1:10" x14ac:dyDescent="0.35">
      <c r="A3636" s="1">
        <v>21167</v>
      </c>
      <c r="B3636" s="2">
        <v>24</v>
      </c>
      <c r="C3636" s="2">
        <v>29</v>
      </c>
      <c r="D3636">
        <v>5</v>
      </c>
      <c r="E3636">
        <v>23.848299999999998</v>
      </c>
      <c r="F3636">
        <v>49.246977982999994</v>
      </c>
      <c r="G3636">
        <v>0</v>
      </c>
      <c r="H3636">
        <v>0</v>
      </c>
      <c r="I3636">
        <f t="shared" si="113"/>
        <v>145.12000000000029</v>
      </c>
      <c r="J3636" s="2">
        <f t="shared" si="112"/>
        <v>26.5</v>
      </c>
    </row>
    <row r="3637" spans="1:10" x14ac:dyDescent="0.35">
      <c r="A3637" s="1">
        <v>21168</v>
      </c>
      <c r="B3637" s="2">
        <v>25</v>
      </c>
      <c r="C3637" s="2">
        <v>33</v>
      </c>
      <c r="D3637">
        <v>8</v>
      </c>
      <c r="E3637">
        <v>23.629300000000001</v>
      </c>
      <c r="F3637">
        <v>48.794740793000003</v>
      </c>
      <c r="G3637">
        <v>0</v>
      </c>
      <c r="H3637">
        <v>0</v>
      </c>
      <c r="I3637">
        <f t="shared" si="113"/>
        <v>145.12000000000029</v>
      </c>
      <c r="J3637" s="2">
        <f t="shared" si="112"/>
        <v>29</v>
      </c>
    </row>
    <row r="3638" spans="1:10" x14ac:dyDescent="0.35">
      <c r="A3638" s="1">
        <v>21169</v>
      </c>
      <c r="B3638" s="2">
        <v>28</v>
      </c>
      <c r="C3638" s="2">
        <v>50</v>
      </c>
      <c r="D3638">
        <v>22</v>
      </c>
      <c r="E3638">
        <v>23.442699999999999</v>
      </c>
      <c r="F3638">
        <v>48.409409926999999</v>
      </c>
      <c r="G3638">
        <v>0.50800000000000001</v>
      </c>
      <c r="H3638">
        <v>0.02</v>
      </c>
      <c r="I3638">
        <f t="shared" si="113"/>
        <v>145.1400000000003</v>
      </c>
      <c r="J3638" s="2">
        <f t="shared" si="112"/>
        <v>39</v>
      </c>
    </row>
    <row r="3639" spans="1:10" x14ac:dyDescent="0.35">
      <c r="A3639" s="1">
        <v>21170</v>
      </c>
      <c r="B3639" s="2">
        <v>41</v>
      </c>
      <c r="C3639" s="2">
        <v>56</v>
      </c>
      <c r="D3639">
        <v>15</v>
      </c>
      <c r="E3639">
        <v>23.288499999999999</v>
      </c>
      <c r="F3639">
        <v>48.090985384999996</v>
      </c>
      <c r="G3639">
        <v>0</v>
      </c>
      <c r="H3639">
        <v>0</v>
      </c>
      <c r="I3639">
        <f t="shared" si="113"/>
        <v>145.1400000000003</v>
      </c>
      <c r="J3639" s="2">
        <f t="shared" si="112"/>
        <v>48.5</v>
      </c>
    </row>
    <row r="3640" spans="1:10" x14ac:dyDescent="0.35">
      <c r="A3640" s="1">
        <v>21171</v>
      </c>
      <c r="B3640" s="2">
        <v>32</v>
      </c>
      <c r="C3640" s="2">
        <v>51</v>
      </c>
      <c r="D3640">
        <v>19</v>
      </c>
      <c r="E3640">
        <v>23.166899999999998</v>
      </c>
      <c r="F3640">
        <v>47.839880168999997</v>
      </c>
      <c r="G3640">
        <v>14.731999999999999</v>
      </c>
      <c r="H3640">
        <v>0.57999999999999996</v>
      </c>
      <c r="I3640">
        <f t="shared" si="113"/>
        <v>145.72000000000031</v>
      </c>
      <c r="J3640" s="2">
        <f t="shared" si="112"/>
        <v>41.5</v>
      </c>
    </row>
    <row r="3641" spans="1:10" x14ac:dyDescent="0.35">
      <c r="A3641" s="1">
        <v>21172</v>
      </c>
      <c r="B3641" s="2">
        <v>31</v>
      </c>
      <c r="C3641" s="2">
        <v>40</v>
      </c>
      <c r="D3641">
        <v>9</v>
      </c>
      <c r="E3641">
        <v>23.0779</v>
      </c>
      <c r="F3641">
        <v>47.656094279000001</v>
      </c>
      <c r="G3641">
        <v>2.286</v>
      </c>
      <c r="H3641">
        <v>0.09</v>
      </c>
      <c r="I3641">
        <f t="shared" si="113"/>
        <v>145.81000000000031</v>
      </c>
      <c r="J3641" s="2">
        <f t="shared" si="112"/>
        <v>35.5</v>
      </c>
    </row>
    <row r="3642" spans="1:10" x14ac:dyDescent="0.35">
      <c r="A3642" s="1">
        <v>21173</v>
      </c>
      <c r="B3642" s="2">
        <v>25</v>
      </c>
      <c r="C3642" s="2">
        <v>37</v>
      </c>
      <c r="D3642">
        <v>12</v>
      </c>
      <c r="E3642">
        <v>23.021699999999999</v>
      </c>
      <c r="F3642">
        <v>47.540040716999997</v>
      </c>
      <c r="G3642">
        <v>0</v>
      </c>
      <c r="H3642">
        <v>0</v>
      </c>
      <c r="I3642">
        <f t="shared" si="113"/>
        <v>145.81000000000031</v>
      </c>
      <c r="J3642" s="2">
        <f t="shared" si="112"/>
        <v>31</v>
      </c>
    </row>
    <row r="3643" spans="1:10" x14ac:dyDescent="0.35">
      <c r="A3643" s="1">
        <v>21174</v>
      </c>
      <c r="B3643" s="2">
        <v>33</v>
      </c>
      <c r="C3643" s="2">
        <v>50</v>
      </c>
      <c r="D3643">
        <v>17</v>
      </c>
      <c r="E3643">
        <v>22.998200000000001</v>
      </c>
      <c r="F3643">
        <v>47.491512982000003</v>
      </c>
      <c r="G3643">
        <v>0</v>
      </c>
      <c r="H3643">
        <v>0</v>
      </c>
      <c r="I3643">
        <f t="shared" si="113"/>
        <v>145.81000000000031</v>
      </c>
      <c r="J3643" s="2">
        <f t="shared" si="112"/>
        <v>41.5</v>
      </c>
    </row>
    <row r="3644" spans="1:10" x14ac:dyDescent="0.35">
      <c r="A3644" s="1">
        <v>21175</v>
      </c>
      <c r="B3644" s="2">
        <v>38</v>
      </c>
      <c r="C3644" s="2">
        <v>51</v>
      </c>
      <c r="D3644">
        <v>13</v>
      </c>
      <c r="E3644">
        <v>23.0076</v>
      </c>
      <c r="F3644">
        <v>47.510924076000002</v>
      </c>
      <c r="G3644">
        <v>0</v>
      </c>
      <c r="H3644">
        <v>0</v>
      </c>
      <c r="I3644">
        <f t="shared" si="113"/>
        <v>145.81000000000031</v>
      </c>
      <c r="J3644" s="2">
        <f t="shared" si="112"/>
        <v>44.5</v>
      </c>
    </row>
    <row r="3645" spans="1:10" x14ac:dyDescent="0.35">
      <c r="A3645" s="1">
        <v>21176</v>
      </c>
      <c r="B3645" s="2">
        <v>15</v>
      </c>
      <c r="C3645" s="2">
        <v>49</v>
      </c>
      <c r="D3645">
        <v>34</v>
      </c>
      <c r="E3645">
        <v>23.049700000000001</v>
      </c>
      <c r="F3645">
        <v>47.597860997000005</v>
      </c>
      <c r="G3645">
        <v>5.8419999999999996</v>
      </c>
      <c r="H3645">
        <v>0.23</v>
      </c>
      <c r="I3645">
        <f t="shared" si="113"/>
        <v>146.0400000000003</v>
      </c>
      <c r="J3645" s="2">
        <f t="shared" si="112"/>
        <v>32</v>
      </c>
    </row>
    <row r="3646" spans="1:10" x14ac:dyDescent="0.35">
      <c r="A3646" s="1">
        <v>21177</v>
      </c>
      <c r="B3646" s="2">
        <v>12</v>
      </c>
      <c r="C3646" s="2">
        <v>35</v>
      </c>
      <c r="D3646">
        <v>23</v>
      </c>
      <c r="E3646">
        <v>23.124700000000001</v>
      </c>
      <c r="F3646">
        <v>47.752736747</v>
      </c>
      <c r="G3646">
        <v>0</v>
      </c>
      <c r="H3646">
        <v>0</v>
      </c>
      <c r="I3646">
        <f t="shared" si="113"/>
        <v>146.0400000000003</v>
      </c>
      <c r="J3646" s="2">
        <f t="shared" si="112"/>
        <v>23.5</v>
      </c>
    </row>
    <row r="3647" spans="1:10" x14ac:dyDescent="0.35">
      <c r="A3647" s="1">
        <v>21178</v>
      </c>
      <c r="B3647" s="2">
        <v>15</v>
      </c>
      <c r="C3647" s="2">
        <v>39</v>
      </c>
      <c r="D3647">
        <v>24</v>
      </c>
      <c r="E3647">
        <v>23.232399999999998</v>
      </c>
      <c r="F3647">
        <v>47.975138324</v>
      </c>
      <c r="G3647">
        <v>0</v>
      </c>
      <c r="H3647">
        <v>0</v>
      </c>
      <c r="I3647">
        <f t="shared" si="113"/>
        <v>146.0400000000003</v>
      </c>
      <c r="J3647" s="2">
        <f t="shared" si="112"/>
        <v>27</v>
      </c>
    </row>
    <row r="3648" spans="1:10" x14ac:dyDescent="0.35">
      <c r="A3648" s="1">
        <v>21179</v>
      </c>
      <c r="B3648" s="2">
        <v>30</v>
      </c>
      <c r="C3648" s="2">
        <v>42</v>
      </c>
      <c r="D3648">
        <v>12</v>
      </c>
      <c r="E3648">
        <v>23.372800000000002</v>
      </c>
      <c r="F3648">
        <v>48.265065728000003</v>
      </c>
      <c r="G3648">
        <v>0</v>
      </c>
      <c r="H3648">
        <v>0</v>
      </c>
      <c r="I3648">
        <f t="shared" si="113"/>
        <v>146.0400000000003</v>
      </c>
      <c r="J3648" s="2">
        <f t="shared" si="112"/>
        <v>36</v>
      </c>
    </row>
    <row r="3649" spans="1:10" x14ac:dyDescent="0.35">
      <c r="A3649" s="1">
        <v>21180</v>
      </c>
      <c r="B3649" s="2">
        <v>13</v>
      </c>
      <c r="C3649" s="2">
        <v>47</v>
      </c>
      <c r="D3649">
        <v>34</v>
      </c>
      <c r="E3649">
        <v>23.5459</v>
      </c>
      <c r="F3649">
        <v>48.622518958999997</v>
      </c>
      <c r="G3649">
        <v>4.3179999999999996</v>
      </c>
      <c r="H3649">
        <v>0.16999999999999998</v>
      </c>
      <c r="I3649">
        <f t="shared" si="113"/>
        <v>146.21000000000029</v>
      </c>
      <c r="J3649" s="2">
        <f t="shared" si="112"/>
        <v>30</v>
      </c>
    </row>
    <row r="3650" spans="1:10" x14ac:dyDescent="0.35">
      <c r="A3650" s="1">
        <v>21181</v>
      </c>
      <c r="B3650" s="2">
        <v>9.9999800000000008</v>
      </c>
      <c r="C3650" s="2">
        <v>35</v>
      </c>
      <c r="D3650">
        <v>25.000019999999999</v>
      </c>
      <c r="E3650">
        <v>23.7514</v>
      </c>
      <c r="F3650">
        <v>49.046878513999999</v>
      </c>
      <c r="G3650">
        <v>0</v>
      </c>
      <c r="H3650">
        <v>0</v>
      </c>
      <c r="I3650">
        <f t="shared" si="113"/>
        <v>146.21000000000029</v>
      </c>
      <c r="J3650" s="2">
        <f t="shared" si="112"/>
        <v>22.49999</v>
      </c>
    </row>
    <row r="3651" spans="1:10" x14ac:dyDescent="0.35">
      <c r="A3651" s="1">
        <v>21182</v>
      </c>
      <c r="B3651" s="2">
        <v>29</v>
      </c>
      <c r="C3651" s="2">
        <v>45</v>
      </c>
      <c r="D3651">
        <v>16</v>
      </c>
      <c r="E3651">
        <v>23.9893</v>
      </c>
      <c r="F3651">
        <v>49.538144393000003</v>
      </c>
      <c r="G3651">
        <v>3.048</v>
      </c>
      <c r="H3651">
        <v>0.12</v>
      </c>
      <c r="I3651">
        <f t="shared" si="113"/>
        <v>146.3300000000003</v>
      </c>
      <c r="J3651" s="2">
        <f t="shared" ref="J3651:J3714" si="114">AVERAGE(B3651:C3651)</f>
        <v>37</v>
      </c>
    </row>
    <row r="3652" spans="1:10" x14ac:dyDescent="0.35">
      <c r="A3652" s="1">
        <v>21183</v>
      </c>
      <c r="B3652" s="2">
        <v>32</v>
      </c>
      <c r="C3652" s="2">
        <v>42</v>
      </c>
      <c r="D3652">
        <v>10</v>
      </c>
      <c r="E3652">
        <v>24.259499999999999</v>
      </c>
      <c r="F3652">
        <v>50.096110095</v>
      </c>
      <c r="G3652">
        <v>4.3179999999999996</v>
      </c>
      <c r="H3652">
        <v>0.16999999999999998</v>
      </c>
      <c r="I3652">
        <f t="shared" ref="I3652:I3715" si="115">H3652+I3651</f>
        <v>146.50000000000028</v>
      </c>
      <c r="J3652" s="2">
        <f t="shared" si="114"/>
        <v>37</v>
      </c>
    </row>
    <row r="3653" spans="1:10" x14ac:dyDescent="0.35">
      <c r="A3653" s="1">
        <v>21184</v>
      </c>
      <c r="B3653" s="2">
        <v>20</v>
      </c>
      <c r="C3653" s="2">
        <v>38</v>
      </c>
      <c r="D3653">
        <v>18</v>
      </c>
      <c r="E3653">
        <v>24.561699999999998</v>
      </c>
      <c r="F3653">
        <v>50.720156116999995</v>
      </c>
      <c r="G3653">
        <v>0.254</v>
      </c>
      <c r="H3653">
        <v>0.01</v>
      </c>
      <c r="I3653">
        <f t="shared" si="115"/>
        <v>146.51000000000028</v>
      </c>
      <c r="J3653" s="2">
        <f t="shared" si="114"/>
        <v>29</v>
      </c>
    </row>
    <row r="3654" spans="1:10" x14ac:dyDescent="0.35">
      <c r="A3654" s="1">
        <v>21185</v>
      </c>
      <c r="B3654" s="2">
        <v>15</v>
      </c>
      <c r="C3654" s="2">
        <v>34</v>
      </c>
      <c r="D3654">
        <v>19</v>
      </c>
      <c r="E3654">
        <v>24.895900000000001</v>
      </c>
      <c r="F3654">
        <v>51.410282459000001</v>
      </c>
      <c r="G3654">
        <v>0</v>
      </c>
      <c r="H3654">
        <v>0</v>
      </c>
      <c r="I3654">
        <f t="shared" si="115"/>
        <v>146.51000000000028</v>
      </c>
      <c r="J3654" s="2">
        <f t="shared" si="114"/>
        <v>24.5</v>
      </c>
    </row>
    <row r="3655" spans="1:10" x14ac:dyDescent="0.35">
      <c r="A3655" s="1">
        <v>21186</v>
      </c>
      <c r="B3655" s="2">
        <v>12</v>
      </c>
      <c r="C3655" s="2">
        <v>34</v>
      </c>
      <c r="D3655">
        <v>22</v>
      </c>
      <c r="E3655">
        <v>26.9163</v>
      </c>
      <c r="F3655">
        <v>55.582428663000002</v>
      </c>
      <c r="G3655">
        <v>0</v>
      </c>
      <c r="H3655">
        <v>0</v>
      </c>
      <c r="I3655">
        <f t="shared" si="115"/>
        <v>146.51000000000028</v>
      </c>
      <c r="J3655" s="2">
        <f t="shared" si="114"/>
        <v>23</v>
      </c>
    </row>
    <row r="3656" spans="1:10" x14ac:dyDescent="0.35">
      <c r="A3656" s="1">
        <v>21187</v>
      </c>
      <c r="B3656" s="2">
        <v>17</v>
      </c>
      <c r="C3656" s="2">
        <v>35</v>
      </c>
      <c r="D3656">
        <v>18</v>
      </c>
      <c r="E3656">
        <v>27.24</v>
      </c>
      <c r="F3656">
        <v>56.250872399999999</v>
      </c>
      <c r="G3656">
        <v>0</v>
      </c>
      <c r="H3656">
        <v>0</v>
      </c>
      <c r="I3656">
        <f t="shared" si="115"/>
        <v>146.51000000000028</v>
      </c>
      <c r="J3656" s="2">
        <f t="shared" si="114"/>
        <v>26</v>
      </c>
    </row>
    <row r="3657" spans="1:10" x14ac:dyDescent="0.35">
      <c r="A3657" s="1">
        <v>21188</v>
      </c>
      <c r="B3657" s="2">
        <v>15</v>
      </c>
      <c r="C3657" s="2">
        <v>37</v>
      </c>
      <c r="D3657">
        <v>22</v>
      </c>
      <c r="E3657">
        <v>27.589200000000002</v>
      </c>
      <c r="F3657">
        <v>56.971973892000001</v>
      </c>
      <c r="G3657">
        <v>0</v>
      </c>
      <c r="H3657">
        <v>0</v>
      </c>
      <c r="I3657">
        <f t="shared" si="115"/>
        <v>146.51000000000028</v>
      </c>
      <c r="J3657" s="2">
        <f t="shared" si="114"/>
        <v>26</v>
      </c>
    </row>
    <row r="3658" spans="1:10" x14ac:dyDescent="0.35">
      <c r="A3658" s="1">
        <v>21189</v>
      </c>
      <c r="B3658" s="2">
        <v>15</v>
      </c>
      <c r="C3658" s="2">
        <v>36</v>
      </c>
      <c r="D3658">
        <v>21</v>
      </c>
      <c r="E3658">
        <v>27.963799999999999</v>
      </c>
      <c r="F3658">
        <v>57.745526638000001</v>
      </c>
      <c r="G3658">
        <v>0</v>
      </c>
      <c r="H3658">
        <v>0</v>
      </c>
      <c r="I3658">
        <f t="shared" si="115"/>
        <v>146.51000000000028</v>
      </c>
      <c r="J3658" s="2">
        <f t="shared" si="114"/>
        <v>25.5</v>
      </c>
    </row>
    <row r="3659" spans="1:10" x14ac:dyDescent="0.35">
      <c r="A3659" s="1">
        <v>21190</v>
      </c>
      <c r="B3659" s="2">
        <v>15</v>
      </c>
      <c r="C3659" s="2">
        <v>38</v>
      </c>
      <c r="D3659">
        <v>23</v>
      </c>
      <c r="E3659">
        <v>28.363700000000001</v>
      </c>
      <c r="F3659">
        <v>58.571324137000005</v>
      </c>
      <c r="G3659">
        <v>0</v>
      </c>
      <c r="H3659">
        <v>0</v>
      </c>
      <c r="I3659">
        <f t="shared" si="115"/>
        <v>146.51000000000028</v>
      </c>
      <c r="J3659" s="2">
        <f t="shared" si="114"/>
        <v>26.5</v>
      </c>
    </row>
    <row r="3660" spans="1:10" x14ac:dyDescent="0.35">
      <c r="A3660" s="1">
        <v>21191</v>
      </c>
      <c r="B3660" s="2">
        <v>15</v>
      </c>
      <c r="C3660" s="2">
        <v>38</v>
      </c>
      <c r="D3660">
        <v>23</v>
      </c>
      <c r="E3660">
        <v>28.788799999999998</v>
      </c>
      <c r="F3660">
        <v>59.449159887999997</v>
      </c>
      <c r="G3660">
        <v>0</v>
      </c>
      <c r="H3660">
        <v>0</v>
      </c>
      <c r="I3660">
        <f t="shared" si="115"/>
        <v>146.51000000000028</v>
      </c>
      <c r="J3660" s="2">
        <f t="shared" si="114"/>
        <v>26.5</v>
      </c>
    </row>
    <row r="3661" spans="1:10" x14ac:dyDescent="0.35">
      <c r="A3661" s="1">
        <v>21192</v>
      </c>
      <c r="B3661" s="2">
        <v>15</v>
      </c>
      <c r="C3661" s="2">
        <v>38</v>
      </c>
      <c r="D3661">
        <v>23</v>
      </c>
      <c r="E3661">
        <v>29.238700000000001</v>
      </c>
      <c r="F3661">
        <v>60.378207887000002</v>
      </c>
      <c r="G3661">
        <v>0</v>
      </c>
      <c r="H3661">
        <v>0</v>
      </c>
      <c r="I3661">
        <f t="shared" si="115"/>
        <v>146.51000000000028</v>
      </c>
      <c r="J3661" s="2">
        <f t="shared" si="114"/>
        <v>26.5</v>
      </c>
    </row>
    <row r="3662" spans="1:10" x14ac:dyDescent="0.35">
      <c r="A3662" s="1">
        <v>21193</v>
      </c>
      <c r="B3662" s="2">
        <v>15</v>
      </c>
      <c r="C3662" s="2">
        <v>38</v>
      </c>
      <c r="D3662">
        <v>23</v>
      </c>
      <c r="E3662">
        <v>29.770700000000001</v>
      </c>
      <c r="F3662">
        <v>61.476793207</v>
      </c>
      <c r="G3662">
        <v>0</v>
      </c>
      <c r="H3662">
        <v>0</v>
      </c>
      <c r="I3662">
        <f t="shared" si="115"/>
        <v>146.51000000000028</v>
      </c>
      <c r="J3662" s="2">
        <f t="shared" si="114"/>
        <v>26.5</v>
      </c>
    </row>
    <row r="3663" spans="1:10" x14ac:dyDescent="0.35">
      <c r="A3663" s="1">
        <v>21194</v>
      </c>
      <c r="B3663" s="2">
        <v>19</v>
      </c>
      <c r="C3663" s="2">
        <v>40</v>
      </c>
      <c r="D3663">
        <v>21</v>
      </c>
      <c r="E3663">
        <v>30.4084</v>
      </c>
      <c r="F3663">
        <v>62.793650083999999</v>
      </c>
      <c r="G3663">
        <v>0</v>
      </c>
      <c r="H3663">
        <v>0</v>
      </c>
      <c r="I3663">
        <f t="shared" si="115"/>
        <v>146.51000000000028</v>
      </c>
      <c r="J3663" s="2">
        <f t="shared" si="114"/>
        <v>29.5</v>
      </c>
    </row>
    <row r="3664" spans="1:10" x14ac:dyDescent="0.35">
      <c r="A3664" s="1">
        <v>21195</v>
      </c>
      <c r="B3664" s="2">
        <v>20</v>
      </c>
      <c r="C3664" s="2">
        <v>41</v>
      </c>
      <c r="D3664">
        <v>21</v>
      </c>
      <c r="E3664">
        <v>31.076599999999999</v>
      </c>
      <c r="F3664">
        <v>64.173489766000003</v>
      </c>
      <c r="G3664">
        <v>0</v>
      </c>
      <c r="H3664">
        <v>0</v>
      </c>
      <c r="I3664">
        <f t="shared" si="115"/>
        <v>146.51000000000028</v>
      </c>
      <c r="J3664" s="2">
        <f t="shared" si="114"/>
        <v>30.5</v>
      </c>
    </row>
    <row r="3665" spans="1:10" x14ac:dyDescent="0.35">
      <c r="A3665" s="1">
        <v>21196</v>
      </c>
      <c r="B3665" s="2">
        <v>25</v>
      </c>
      <c r="C3665" s="2">
        <v>37</v>
      </c>
      <c r="D3665">
        <v>12</v>
      </c>
      <c r="E3665">
        <v>31.7746</v>
      </c>
      <c r="F3665">
        <v>65.614866746000004</v>
      </c>
      <c r="G3665">
        <v>0.50800000000000001</v>
      </c>
      <c r="H3665">
        <v>0.02</v>
      </c>
      <c r="I3665">
        <f t="shared" si="115"/>
        <v>146.53000000000029</v>
      </c>
      <c r="J3665" s="2">
        <f t="shared" si="114"/>
        <v>31</v>
      </c>
    </row>
    <row r="3666" spans="1:10" x14ac:dyDescent="0.35">
      <c r="A3666" s="1">
        <v>21197</v>
      </c>
      <c r="B3666" s="2">
        <v>21</v>
      </c>
      <c r="C3666" s="2">
        <v>39</v>
      </c>
      <c r="D3666">
        <v>18</v>
      </c>
      <c r="E3666">
        <v>32.502200000000002</v>
      </c>
      <c r="F3666">
        <v>67.117368022000008</v>
      </c>
      <c r="G3666">
        <v>0</v>
      </c>
      <c r="H3666">
        <v>0</v>
      </c>
      <c r="I3666">
        <f t="shared" si="115"/>
        <v>146.53000000000029</v>
      </c>
      <c r="J3666" s="2">
        <f t="shared" si="114"/>
        <v>30</v>
      </c>
    </row>
    <row r="3667" spans="1:10" x14ac:dyDescent="0.35">
      <c r="A3667" s="1">
        <v>21198</v>
      </c>
      <c r="B3667" s="2">
        <v>31</v>
      </c>
      <c r="C3667" s="2">
        <v>38</v>
      </c>
      <c r="D3667">
        <v>7</v>
      </c>
      <c r="E3667">
        <v>33.258800000000001</v>
      </c>
      <c r="F3667">
        <v>68.679754588000009</v>
      </c>
      <c r="G3667">
        <v>0</v>
      </c>
      <c r="H3667">
        <v>0</v>
      </c>
      <c r="I3667">
        <f t="shared" si="115"/>
        <v>146.53000000000029</v>
      </c>
      <c r="J3667" s="2">
        <f t="shared" si="114"/>
        <v>34.5</v>
      </c>
    </row>
    <row r="3668" spans="1:10" x14ac:dyDescent="0.35">
      <c r="A3668" s="1">
        <v>21199</v>
      </c>
      <c r="B3668" s="2">
        <v>25</v>
      </c>
      <c r="C3668" s="2">
        <v>42</v>
      </c>
      <c r="D3668">
        <v>17</v>
      </c>
      <c r="E3668">
        <v>34.0441</v>
      </c>
      <c r="F3668">
        <v>70.301406940999996</v>
      </c>
      <c r="G3668">
        <v>0</v>
      </c>
      <c r="H3668">
        <v>0</v>
      </c>
      <c r="I3668">
        <f t="shared" si="115"/>
        <v>146.53000000000029</v>
      </c>
      <c r="J3668" s="2">
        <f t="shared" si="114"/>
        <v>33.5</v>
      </c>
    </row>
    <row r="3669" spans="1:10" x14ac:dyDescent="0.35">
      <c r="A3669" s="1">
        <v>21200</v>
      </c>
      <c r="B3669" s="2">
        <v>25</v>
      </c>
      <c r="C3669" s="2">
        <v>42</v>
      </c>
      <c r="D3669">
        <v>17</v>
      </c>
      <c r="E3669">
        <v>34.857599999999998</v>
      </c>
      <c r="F3669">
        <v>71.981292576000001</v>
      </c>
      <c r="G3669">
        <v>0</v>
      </c>
      <c r="H3669">
        <v>0</v>
      </c>
      <c r="I3669">
        <f t="shared" si="115"/>
        <v>146.53000000000029</v>
      </c>
      <c r="J3669" s="2">
        <f t="shared" si="114"/>
        <v>33.5</v>
      </c>
    </row>
    <row r="3670" spans="1:10" x14ac:dyDescent="0.35">
      <c r="A3670" s="1">
        <v>21201</v>
      </c>
      <c r="B3670" s="2">
        <v>24</v>
      </c>
      <c r="C3670" s="2">
        <v>44</v>
      </c>
      <c r="D3670">
        <v>20</v>
      </c>
      <c r="E3670">
        <v>35.698799999999999</v>
      </c>
      <c r="F3670">
        <v>73.718378987999998</v>
      </c>
      <c r="G3670">
        <v>0</v>
      </c>
      <c r="H3670">
        <v>0</v>
      </c>
      <c r="I3670">
        <f t="shared" si="115"/>
        <v>146.53000000000029</v>
      </c>
      <c r="J3670" s="2">
        <f t="shared" si="114"/>
        <v>34</v>
      </c>
    </row>
    <row r="3671" spans="1:10" x14ac:dyDescent="0.35">
      <c r="A3671" s="1">
        <v>21202</v>
      </c>
      <c r="B3671" s="2">
        <v>22</v>
      </c>
      <c r="C3671" s="2">
        <v>43</v>
      </c>
      <c r="D3671">
        <v>21</v>
      </c>
      <c r="E3671">
        <v>36.5672</v>
      </c>
      <c r="F3671">
        <v>75.511633672000002</v>
      </c>
      <c r="G3671">
        <v>0</v>
      </c>
      <c r="H3671">
        <v>0</v>
      </c>
      <c r="I3671">
        <f t="shared" si="115"/>
        <v>146.53000000000029</v>
      </c>
      <c r="J3671" s="2">
        <f t="shared" si="114"/>
        <v>32.5</v>
      </c>
    </row>
    <row r="3672" spans="1:10" x14ac:dyDescent="0.35">
      <c r="A3672" s="1">
        <v>21203</v>
      </c>
      <c r="B3672" s="2">
        <v>28</v>
      </c>
      <c r="C3672" s="2">
        <v>39</v>
      </c>
      <c r="D3672">
        <v>11</v>
      </c>
      <c r="E3672">
        <v>37.462400000000002</v>
      </c>
      <c r="F3672">
        <v>77.36023062400001</v>
      </c>
      <c r="G3672">
        <v>1.778</v>
      </c>
      <c r="H3672">
        <v>7.0000000000000007E-2</v>
      </c>
      <c r="I3672">
        <f t="shared" si="115"/>
        <v>146.60000000000028</v>
      </c>
      <c r="J3672" s="2">
        <f t="shared" si="114"/>
        <v>33.5</v>
      </c>
    </row>
    <row r="3673" spans="1:10" x14ac:dyDescent="0.35">
      <c r="A3673" s="1">
        <v>21204</v>
      </c>
      <c r="B3673" s="2">
        <v>18</v>
      </c>
      <c r="C3673" s="2">
        <v>39</v>
      </c>
      <c r="D3673">
        <v>21</v>
      </c>
      <c r="E3673">
        <v>38.383800000000001</v>
      </c>
      <c r="F3673">
        <v>79.262930838000003</v>
      </c>
      <c r="G3673">
        <v>0</v>
      </c>
      <c r="H3673">
        <v>0</v>
      </c>
      <c r="I3673">
        <f t="shared" si="115"/>
        <v>146.60000000000028</v>
      </c>
      <c r="J3673" s="2">
        <f t="shared" si="114"/>
        <v>28.5</v>
      </c>
    </row>
    <row r="3674" spans="1:10" x14ac:dyDescent="0.35">
      <c r="A3674" s="1">
        <v>21205</v>
      </c>
      <c r="B3674" s="2">
        <v>15</v>
      </c>
      <c r="C3674" s="2">
        <v>37</v>
      </c>
      <c r="D3674">
        <v>22</v>
      </c>
      <c r="E3674">
        <v>39.3309</v>
      </c>
      <c r="F3674">
        <v>81.218701808999995</v>
      </c>
      <c r="G3674">
        <v>0</v>
      </c>
      <c r="H3674">
        <v>0</v>
      </c>
      <c r="I3674">
        <f t="shared" si="115"/>
        <v>146.60000000000028</v>
      </c>
      <c r="J3674" s="2">
        <f t="shared" si="114"/>
        <v>26</v>
      </c>
    </row>
    <row r="3675" spans="1:10" x14ac:dyDescent="0.35">
      <c r="A3675" s="1">
        <v>21206</v>
      </c>
      <c r="B3675" s="2">
        <v>17</v>
      </c>
      <c r="C3675" s="2">
        <v>32</v>
      </c>
      <c r="D3675">
        <v>15</v>
      </c>
      <c r="E3675">
        <v>40.303199999999997</v>
      </c>
      <c r="F3675">
        <v>83.226511031999991</v>
      </c>
      <c r="G3675">
        <v>0.76200000000000001</v>
      </c>
      <c r="H3675">
        <v>0.03</v>
      </c>
      <c r="I3675">
        <f t="shared" si="115"/>
        <v>146.63000000000028</v>
      </c>
      <c r="J3675" s="2">
        <f t="shared" si="114"/>
        <v>24.5</v>
      </c>
    </row>
    <row r="3676" spans="1:10" x14ac:dyDescent="0.35">
      <c r="A3676" s="1">
        <v>21207</v>
      </c>
      <c r="B3676" s="2">
        <v>9.0000000000000995</v>
      </c>
      <c r="C3676" s="2">
        <v>33</v>
      </c>
      <c r="D3676">
        <v>23.999999999999901</v>
      </c>
      <c r="E3676">
        <v>41.3001</v>
      </c>
      <c r="F3676">
        <v>85.285119500999997</v>
      </c>
      <c r="G3676">
        <v>0</v>
      </c>
      <c r="H3676">
        <v>0</v>
      </c>
      <c r="I3676">
        <f t="shared" si="115"/>
        <v>146.63000000000028</v>
      </c>
      <c r="J3676" s="2">
        <f t="shared" si="114"/>
        <v>21.00000000000005</v>
      </c>
    </row>
    <row r="3677" spans="1:10" x14ac:dyDescent="0.35">
      <c r="A3677" s="1">
        <v>21208</v>
      </c>
      <c r="B3677" s="2">
        <v>14</v>
      </c>
      <c r="C3677" s="2">
        <v>33</v>
      </c>
      <c r="D3677">
        <v>19</v>
      </c>
      <c r="E3677">
        <v>42.321100000000001</v>
      </c>
      <c r="F3677">
        <v>87.393494711000002</v>
      </c>
      <c r="G3677">
        <v>0</v>
      </c>
      <c r="H3677">
        <v>0</v>
      </c>
      <c r="I3677">
        <f t="shared" si="115"/>
        <v>146.63000000000028</v>
      </c>
      <c r="J3677" s="2">
        <f t="shared" si="114"/>
        <v>23.5</v>
      </c>
    </row>
    <row r="3678" spans="1:10" x14ac:dyDescent="0.35">
      <c r="A3678" s="1">
        <v>21209</v>
      </c>
      <c r="B3678" s="2">
        <v>27</v>
      </c>
      <c r="C3678" s="2">
        <v>50</v>
      </c>
      <c r="D3678">
        <v>23</v>
      </c>
      <c r="E3678">
        <v>43.365699999999997</v>
      </c>
      <c r="F3678">
        <v>89.550604156999995</v>
      </c>
      <c r="G3678">
        <v>0</v>
      </c>
      <c r="H3678">
        <v>0</v>
      </c>
      <c r="I3678">
        <f t="shared" si="115"/>
        <v>146.63000000000028</v>
      </c>
      <c r="J3678" s="2">
        <f t="shared" si="114"/>
        <v>38.5</v>
      </c>
    </row>
    <row r="3679" spans="1:10" x14ac:dyDescent="0.35">
      <c r="A3679" s="1">
        <v>21210</v>
      </c>
      <c r="B3679" s="2">
        <v>32</v>
      </c>
      <c r="C3679" s="2">
        <v>41</v>
      </c>
      <c r="D3679">
        <v>9</v>
      </c>
      <c r="E3679">
        <v>44.433199999999999</v>
      </c>
      <c r="F3679">
        <v>91.755002332000004</v>
      </c>
      <c r="G3679">
        <v>3.556</v>
      </c>
      <c r="H3679">
        <v>0.14000000000000001</v>
      </c>
      <c r="I3679">
        <f t="shared" si="115"/>
        <v>146.77000000000027</v>
      </c>
      <c r="J3679" s="2">
        <f t="shared" si="114"/>
        <v>36.5</v>
      </c>
    </row>
    <row r="3680" spans="1:10" x14ac:dyDescent="0.35">
      <c r="A3680" s="1">
        <v>21211</v>
      </c>
      <c r="B3680" s="2">
        <v>31</v>
      </c>
      <c r="C3680" s="2">
        <v>40</v>
      </c>
      <c r="D3680">
        <v>9</v>
      </c>
      <c r="E3680">
        <v>45.523099999999999</v>
      </c>
      <c r="F3680">
        <v>94.005656731000002</v>
      </c>
      <c r="G3680">
        <v>3.302</v>
      </c>
      <c r="H3680">
        <v>0.13</v>
      </c>
      <c r="I3680">
        <f t="shared" si="115"/>
        <v>146.90000000000026</v>
      </c>
      <c r="J3680" s="2">
        <f t="shared" si="114"/>
        <v>35.5</v>
      </c>
    </row>
    <row r="3681" spans="1:10" x14ac:dyDescent="0.35">
      <c r="A3681" s="1">
        <v>21212</v>
      </c>
      <c r="B3681" s="2">
        <v>31</v>
      </c>
      <c r="C3681" s="2">
        <v>37</v>
      </c>
      <c r="D3681">
        <v>6</v>
      </c>
      <c r="E3681">
        <v>46.634799999999998</v>
      </c>
      <c r="F3681">
        <v>96.301328347999998</v>
      </c>
      <c r="G3681">
        <v>7.1120000000000001</v>
      </c>
      <c r="H3681">
        <v>0.28000000000000003</v>
      </c>
      <c r="I3681">
        <f t="shared" si="115"/>
        <v>147.18000000000026</v>
      </c>
      <c r="J3681" s="2">
        <f t="shared" si="114"/>
        <v>34</v>
      </c>
    </row>
    <row r="3682" spans="1:10" x14ac:dyDescent="0.35">
      <c r="A3682" s="1">
        <v>21213</v>
      </c>
      <c r="B3682" s="2">
        <v>30</v>
      </c>
      <c r="C3682" s="2">
        <v>40</v>
      </c>
      <c r="D3682">
        <v>10</v>
      </c>
      <c r="E3682">
        <v>47.767699999999998</v>
      </c>
      <c r="F3682">
        <v>98.640778177000001</v>
      </c>
      <c r="G3682">
        <v>0</v>
      </c>
      <c r="H3682">
        <v>0</v>
      </c>
      <c r="I3682">
        <f t="shared" si="115"/>
        <v>147.18000000000026</v>
      </c>
      <c r="J3682" s="2">
        <f t="shared" si="114"/>
        <v>35</v>
      </c>
    </row>
    <row r="3683" spans="1:10" x14ac:dyDescent="0.35">
      <c r="A3683" s="1">
        <v>21214</v>
      </c>
      <c r="B3683" s="2">
        <v>36</v>
      </c>
      <c r="C3683" s="2">
        <v>51</v>
      </c>
      <c r="D3683">
        <v>15</v>
      </c>
      <c r="E3683">
        <v>48.921300000000002</v>
      </c>
      <c r="F3683">
        <v>101.022973713</v>
      </c>
      <c r="G3683">
        <v>0.50800000000000001</v>
      </c>
      <c r="H3683">
        <v>0.02</v>
      </c>
      <c r="I3683">
        <f t="shared" si="115"/>
        <v>147.20000000000027</v>
      </c>
      <c r="J3683" s="2">
        <f t="shared" si="114"/>
        <v>43.5</v>
      </c>
    </row>
    <row r="3684" spans="1:10" x14ac:dyDescent="0.35">
      <c r="A3684" s="1">
        <v>21215</v>
      </c>
      <c r="B3684" s="2">
        <v>33</v>
      </c>
      <c r="C3684" s="2">
        <v>46</v>
      </c>
      <c r="D3684">
        <v>13</v>
      </c>
      <c r="E3684">
        <v>50.094900000000003</v>
      </c>
      <c r="F3684">
        <v>103.44646944900001</v>
      </c>
      <c r="G3684">
        <v>4.0640000000000001</v>
      </c>
      <c r="H3684">
        <v>0.16</v>
      </c>
      <c r="I3684">
        <f t="shared" si="115"/>
        <v>147.36000000000027</v>
      </c>
      <c r="J3684" s="2">
        <f t="shared" si="114"/>
        <v>39.5</v>
      </c>
    </row>
    <row r="3685" spans="1:10" x14ac:dyDescent="0.35">
      <c r="A3685" s="1">
        <v>21216</v>
      </c>
      <c r="B3685" s="2">
        <v>28</v>
      </c>
      <c r="C3685" s="2">
        <v>46</v>
      </c>
      <c r="D3685">
        <v>18</v>
      </c>
      <c r="E3685">
        <v>51.2879</v>
      </c>
      <c r="F3685">
        <v>105.910026379</v>
      </c>
      <c r="G3685">
        <v>0.50800000000000001</v>
      </c>
      <c r="H3685">
        <v>0.02</v>
      </c>
      <c r="I3685">
        <f t="shared" si="115"/>
        <v>147.38000000000028</v>
      </c>
      <c r="J3685" s="2">
        <f t="shared" si="114"/>
        <v>37</v>
      </c>
    </row>
    <row r="3686" spans="1:10" x14ac:dyDescent="0.35">
      <c r="A3686" s="1">
        <v>21217</v>
      </c>
      <c r="B3686" s="2">
        <v>25</v>
      </c>
      <c r="C3686" s="2">
        <v>47</v>
      </c>
      <c r="D3686">
        <v>22</v>
      </c>
      <c r="E3686">
        <v>60.152999999999999</v>
      </c>
      <c r="F3686">
        <v>124.21654653</v>
      </c>
      <c r="G3686">
        <v>0</v>
      </c>
      <c r="H3686">
        <v>0</v>
      </c>
      <c r="I3686">
        <f t="shared" si="115"/>
        <v>147.38000000000028</v>
      </c>
      <c r="J3686" s="2">
        <f t="shared" si="114"/>
        <v>36</v>
      </c>
    </row>
    <row r="3687" spans="1:10" x14ac:dyDescent="0.35">
      <c r="A3687" s="1">
        <v>21218</v>
      </c>
      <c r="B3687" s="2">
        <v>25</v>
      </c>
      <c r="C3687" s="2">
        <v>48</v>
      </c>
      <c r="D3687">
        <v>23</v>
      </c>
      <c r="E3687">
        <v>61.2699</v>
      </c>
      <c r="F3687">
        <v>126.52295619900001</v>
      </c>
      <c r="G3687">
        <v>0</v>
      </c>
      <c r="H3687">
        <v>0</v>
      </c>
      <c r="I3687">
        <f t="shared" si="115"/>
        <v>147.38000000000028</v>
      </c>
      <c r="J3687" s="2">
        <f t="shared" si="114"/>
        <v>36.5</v>
      </c>
    </row>
    <row r="3688" spans="1:10" x14ac:dyDescent="0.35">
      <c r="A3688" s="1">
        <v>21219</v>
      </c>
      <c r="B3688" s="2">
        <v>37</v>
      </c>
      <c r="C3688" s="2">
        <v>51</v>
      </c>
      <c r="D3688">
        <v>14</v>
      </c>
      <c r="E3688">
        <v>62.404299999999999</v>
      </c>
      <c r="F3688">
        <v>128.86550354299999</v>
      </c>
      <c r="G3688">
        <v>0</v>
      </c>
      <c r="H3688">
        <v>0</v>
      </c>
      <c r="I3688">
        <f t="shared" si="115"/>
        <v>147.38000000000028</v>
      </c>
      <c r="J3688" s="2">
        <f t="shared" si="114"/>
        <v>44</v>
      </c>
    </row>
    <row r="3689" spans="1:10" x14ac:dyDescent="0.35">
      <c r="A3689" s="1">
        <v>21220</v>
      </c>
      <c r="B3689" s="2">
        <v>35</v>
      </c>
      <c r="C3689" s="2">
        <v>50</v>
      </c>
      <c r="D3689">
        <v>15</v>
      </c>
      <c r="E3689">
        <v>63.555799999999998</v>
      </c>
      <c r="F3689">
        <v>131.243362558</v>
      </c>
      <c r="G3689">
        <v>1.016</v>
      </c>
      <c r="H3689">
        <v>0.04</v>
      </c>
      <c r="I3689">
        <f t="shared" si="115"/>
        <v>147.42000000000027</v>
      </c>
      <c r="J3689" s="2">
        <f t="shared" si="114"/>
        <v>42.5</v>
      </c>
    </row>
    <row r="3690" spans="1:10" x14ac:dyDescent="0.35">
      <c r="A3690" s="1">
        <v>21221</v>
      </c>
      <c r="B3690" s="2">
        <v>36</v>
      </c>
      <c r="C3690" s="2">
        <v>51</v>
      </c>
      <c r="D3690">
        <v>15</v>
      </c>
      <c r="E3690">
        <v>64.723699999999994</v>
      </c>
      <c r="F3690">
        <v>133.65508773699997</v>
      </c>
      <c r="G3690">
        <v>2.54</v>
      </c>
      <c r="H3690">
        <v>0.1</v>
      </c>
      <c r="I3690">
        <f t="shared" si="115"/>
        <v>147.52000000000027</v>
      </c>
      <c r="J3690" s="2">
        <f t="shared" si="114"/>
        <v>43.5</v>
      </c>
    </row>
    <row r="3691" spans="1:10" x14ac:dyDescent="0.35">
      <c r="A3691" s="1">
        <v>21222</v>
      </c>
      <c r="B3691" s="2">
        <v>33</v>
      </c>
      <c r="C3691" s="2">
        <v>50</v>
      </c>
      <c r="D3691">
        <v>17</v>
      </c>
      <c r="E3691">
        <v>65.907499999999999</v>
      </c>
      <c r="F3691">
        <v>136.09964657500001</v>
      </c>
      <c r="G3691">
        <v>1.27</v>
      </c>
      <c r="H3691">
        <v>0.05</v>
      </c>
      <c r="I3691">
        <f t="shared" si="115"/>
        <v>147.57000000000028</v>
      </c>
      <c r="J3691" s="2">
        <f t="shared" si="114"/>
        <v>41.5</v>
      </c>
    </row>
    <row r="3692" spans="1:10" x14ac:dyDescent="0.35">
      <c r="A3692" s="1">
        <v>21223</v>
      </c>
      <c r="B3692" s="2">
        <v>31</v>
      </c>
      <c r="C3692" s="2">
        <v>49</v>
      </c>
      <c r="D3692">
        <v>18</v>
      </c>
      <c r="E3692">
        <v>67.106700000000004</v>
      </c>
      <c r="F3692">
        <v>138.57600656700001</v>
      </c>
      <c r="G3692">
        <v>0</v>
      </c>
      <c r="H3692">
        <v>0</v>
      </c>
      <c r="I3692">
        <f t="shared" si="115"/>
        <v>147.57000000000028</v>
      </c>
      <c r="J3692" s="2">
        <f t="shared" si="114"/>
        <v>40</v>
      </c>
    </row>
    <row r="3693" spans="1:10" x14ac:dyDescent="0.35">
      <c r="A3693" s="1">
        <v>21224</v>
      </c>
      <c r="B3693" s="2">
        <v>29</v>
      </c>
      <c r="C3693" s="2">
        <v>50</v>
      </c>
      <c r="D3693">
        <v>21</v>
      </c>
      <c r="E3693">
        <v>68.320700000000002</v>
      </c>
      <c r="F3693">
        <v>141.08292870700001</v>
      </c>
      <c r="G3693">
        <v>0.76200000000000001</v>
      </c>
      <c r="H3693">
        <v>0.03</v>
      </c>
      <c r="I3693">
        <f t="shared" si="115"/>
        <v>147.60000000000028</v>
      </c>
      <c r="J3693" s="2">
        <f t="shared" si="114"/>
        <v>39.5</v>
      </c>
    </row>
    <row r="3694" spans="1:10" x14ac:dyDescent="0.35">
      <c r="A3694" s="1">
        <v>21225</v>
      </c>
      <c r="B3694" s="2">
        <v>31</v>
      </c>
      <c r="C3694" s="2">
        <v>51</v>
      </c>
      <c r="D3694">
        <v>20</v>
      </c>
      <c r="E3694">
        <v>69.5488</v>
      </c>
      <c r="F3694">
        <v>143.61896748800001</v>
      </c>
      <c r="G3694">
        <v>0.254</v>
      </c>
      <c r="H3694">
        <v>0.01</v>
      </c>
      <c r="I3694">
        <f t="shared" si="115"/>
        <v>147.61000000000027</v>
      </c>
      <c r="J3694" s="2">
        <f t="shared" si="114"/>
        <v>41</v>
      </c>
    </row>
    <row r="3695" spans="1:10" x14ac:dyDescent="0.35">
      <c r="A3695" s="1">
        <v>21226</v>
      </c>
      <c r="B3695" s="2">
        <v>30</v>
      </c>
      <c r="C3695" s="2">
        <v>47</v>
      </c>
      <c r="D3695">
        <v>17</v>
      </c>
      <c r="E3695">
        <v>70.790599999999998</v>
      </c>
      <c r="F3695">
        <v>146.18329690600001</v>
      </c>
      <c r="G3695">
        <v>1.778</v>
      </c>
      <c r="H3695">
        <v>7.0000000000000007E-2</v>
      </c>
      <c r="I3695">
        <f t="shared" si="115"/>
        <v>147.68000000000026</v>
      </c>
      <c r="J3695" s="2">
        <f t="shared" si="114"/>
        <v>38.5</v>
      </c>
    </row>
    <row r="3696" spans="1:10" x14ac:dyDescent="0.35">
      <c r="A3696" s="1">
        <v>21227</v>
      </c>
      <c r="B3696" s="2">
        <v>29</v>
      </c>
      <c r="C3696" s="2">
        <v>47</v>
      </c>
      <c r="D3696">
        <v>18</v>
      </c>
      <c r="E3696">
        <v>72.045299999999997</v>
      </c>
      <c r="F3696">
        <v>148.774264953</v>
      </c>
      <c r="G3696">
        <v>0</v>
      </c>
      <c r="H3696">
        <v>0</v>
      </c>
      <c r="I3696">
        <f t="shared" si="115"/>
        <v>147.68000000000026</v>
      </c>
      <c r="J3696" s="2">
        <f t="shared" si="114"/>
        <v>38</v>
      </c>
    </row>
    <row r="3697" spans="1:10" x14ac:dyDescent="0.35">
      <c r="A3697" s="1">
        <v>21228</v>
      </c>
      <c r="B3697" s="2">
        <v>28</v>
      </c>
      <c r="C3697" s="2">
        <v>43</v>
      </c>
      <c r="D3697">
        <v>15</v>
      </c>
      <c r="E3697">
        <v>73.3125</v>
      </c>
      <c r="F3697">
        <v>151.391045625</v>
      </c>
      <c r="G3697">
        <v>1.778</v>
      </c>
      <c r="H3697">
        <v>7.0000000000000007E-2</v>
      </c>
      <c r="I3697">
        <f t="shared" si="115"/>
        <v>147.75000000000026</v>
      </c>
      <c r="J3697" s="2">
        <f t="shared" si="114"/>
        <v>35.5</v>
      </c>
    </row>
    <row r="3698" spans="1:10" x14ac:dyDescent="0.35">
      <c r="A3698" s="1">
        <v>21229</v>
      </c>
      <c r="B3698" s="2">
        <v>32</v>
      </c>
      <c r="C3698" s="2">
        <v>40</v>
      </c>
      <c r="D3698">
        <v>8</v>
      </c>
      <c r="E3698">
        <v>74.591399999999993</v>
      </c>
      <c r="F3698">
        <v>154.03198691399999</v>
      </c>
      <c r="G3698">
        <v>6.6040000000000001</v>
      </c>
      <c r="H3698">
        <v>0.26</v>
      </c>
      <c r="I3698">
        <f t="shared" si="115"/>
        <v>148.01000000000025</v>
      </c>
      <c r="J3698" s="2">
        <f t="shared" si="114"/>
        <v>36</v>
      </c>
    </row>
    <row r="3699" spans="1:10" x14ac:dyDescent="0.35">
      <c r="A3699" s="1">
        <v>21230</v>
      </c>
      <c r="B3699" s="2">
        <v>27</v>
      </c>
      <c r="C3699" s="2">
        <v>43</v>
      </c>
      <c r="D3699">
        <v>16</v>
      </c>
      <c r="E3699">
        <v>75.881600000000006</v>
      </c>
      <c r="F3699">
        <v>156.696262816</v>
      </c>
      <c r="G3699">
        <v>0</v>
      </c>
      <c r="H3699">
        <v>0</v>
      </c>
      <c r="I3699">
        <f t="shared" si="115"/>
        <v>148.01000000000025</v>
      </c>
      <c r="J3699" s="2">
        <f t="shared" si="114"/>
        <v>35</v>
      </c>
    </row>
    <row r="3700" spans="1:10" x14ac:dyDescent="0.35">
      <c r="A3700" s="1">
        <v>21231</v>
      </c>
      <c r="B3700" s="2">
        <v>34</v>
      </c>
      <c r="C3700" s="2">
        <v>50</v>
      </c>
      <c r="D3700">
        <v>16</v>
      </c>
      <c r="E3700">
        <v>77.182199999999995</v>
      </c>
      <c r="F3700">
        <v>159.382014822</v>
      </c>
      <c r="G3700">
        <v>3.302</v>
      </c>
      <c r="H3700">
        <v>0.13</v>
      </c>
      <c r="I3700">
        <f t="shared" si="115"/>
        <v>148.14000000000024</v>
      </c>
      <c r="J3700" s="2">
        <f t="shared" si="114"/>
        <v>42</v>
      </c>
    </row>
    <row r="3701" spans="1:10" x14ac:dyDescent="0.35">
      <c r="A3701" s="1">
        <v>21232</v>
      </c>
      <c r="B3701" s="2">
        <v>37</v>
      </c>
      <c r="C3701" s="2">
        <v>59</v>
      </c>
      <c r="D3701">
        <v>22</v>
      </c>
      <c r="E3701">
        <v>78.492800000000003</v>
      </c>
      <c r="F3701">
        <v>162.08841692800002</v>
      </c>
      <c r="G3701">
        <v>0</v>
      </c>
      <c r="H3701">
        <v>0</v>
      </c>
      <c r="I3701">
        <f t="shared" si="115"/>
        <v>148.14000000000024</v>
      </c>
      <c r="J3701" s="2">
        <f t="shared" si="114"/>
        <v>48</v>
      </c>
    </row>
    <row r="3702" spans="1:10" x14ac:dyDescent="0.35">
      <c r="A3702" s="1">
        <v>21233</v>
      </c>
      <c r="B3702" s="2">
        <v>35</v>
      </c>
      <c r="C3702" s="2">
        <v>61</v>
      </c>
      <c r="D3702">
        <v>26</v>
      </c>
      <c r="E3702">
        <v>79.812700000000007</v>
      </c>
      <c r="F3702">
        <v>164.81402362700001</v>
      </c>
      <c r="G3702">
        <v>0</v>
      </c>
      <c r="H3702">
        <v>0</v>
      </c>
      <c r="I3702">
        <f t="shared" si="115"/>
        <v>148.14000000000024</v>
      </c>
      <c r="J3702" s="2">
        <f t="shared" si="114"/>
        <v>48</v>
      </c>
    </row>
    <row r="3703" spans="1:10" x14ac:dyDescent="0.35">
      <c r="A3703" s="1">
        <v>21234</v>
      </c>
      <c r="B3703" s="2">
        <v>40</v>
      </c>
      <c r="C3703" s="2">
        <v>66</v>
      </c>
      <c r="D3703">
        <v>26</v>
      </c>
      <c r="E3703">
        <v>81.141300000000001</v>
      </c>
      <c r="F3703">
        <v>167.557595913</v>
      </c>
      <c r="G3703">
        <v>0</v>
      </c>
      <c r="H3703">
        <v>0</v>
      </c>
      <c r="I3703">
        <f t="shared" si="115"/>
        <v>148.14000000000024</v>
      </c>
      <c r="J3703" s="2">
        <f t="shared" si="114"/>
        <v>53</v>
      </c>
    </row>
    <row r="3704" spans="1:10" x14ac:dyDescent="0.35">
      <c r="A3704" s="1">
        <v>21235</v>
      </c>
      <c r="B3704" s="2">
        <v>45</v>
      </c>
      <c r="C3704" s="2">
        <v>66</v>
      </c>
      <c r="D3704">
        <v>21</v>
      </c>
      <c r="E3704">
        <v>82.477900000000005</v>
      </c>
      <c r="F3704">
        <v>170.31768827900001</v>
      </c>
      <c r="G3704">
        <v>0</v>
      </c>
      <c r="H3704">
        <v>0</v>
      </c>
      <c r="I3704">
        <f t="shared" si="115"/>
        <v>148.14000000000024</v>
      </c>
      <c r="J3704" s="2">
        <f t="shared" si="114"/>
        <v>55.5</v>
      </c>
    </row>
    <row r="3705" spans="1:10" x14ac:dyDescent="0.35">
      <c r="A3705" s="1">
        <v>21236</v>
      </c>
      <c r="B3705" s="2">
        <v>38</v>
      </c>
      <c r="C3705" s="2">
        <v>65</v>
      </c>
      <c r="D3705">
        <v>27</v>
      </c>
      <c r="E3705">
        <v>83.821899999999999</v>
      </c>
      <c r="F3705">
        <v>173.09306171899999</v>
      </c>
      <c r="G3705">
        <v>0</v>
      </c>
      <c r="H3705">
        <v>0</v>
      </c>
      <c r="I3705">
        <f t="shared" si="115"/>
        <v>148.14000000000024</v>
      </c>
      <c r="J3705" s="2">
        <f t="shared" si="114"/>
        <v>51.5</v>
      </c>
    </row>
    <row r="3706" spans="1:10" x14ac:dyDescent="0.35">
      <c r="A3706" s="1">
        <v>21237</v>
      </c>
      <c r="B3706" s="2">
        <v>32</v>
      </c>
      <c r="C3706" s="2">
        <v>60</v>
      </c>
      <c r="D3706">
        <v>28</v>
      </c>
      <c r="E3706">
        <v>85.172700000000006</v>
      </c>
      <c r="F3706">
        <v>175.88247722700001</v>
      </c>
      <c r="G3706">
        <v>0</v>
      </c>
      <c r="H3706">
        <v>0</v>
      </c>
      <c r="I3706">
        <f t="shared" si="115"/>
        <v>148.14000000000024</v>
      </c>
      <c r="J3706" s="2">
        <f t="shared" si="114"/>
        <v>46</v>
      </c>
    </row>
    <row r="3707" spans="1:10" x14ac:dyDescent="0.35">
      <c r="A3707" s="1">
        <v>21238</v>
      </c>
      <c r="B3707" s="2">
        <v>32</v>
      </c>
      <c r="C3707" s="2">
        <v>65</v>
      </c>
      <c r="D3707">
        <v>33</v>
      </c>
      <c r="E3707">
        <v>86.529600000000002</v>
      </c>
      <c r="F3707">
        <v>178.68448929600001</v>
      </c>
      <c r="G3707">
        <v>0</v>
      </c>
      <c r="H3707">
        <v>0</v>
      </c>
      <c r="I3707">
        <f t="shared" si="115"/>
        <v>148.14000000000024</v>
      </c>
      <c r="J3707" s="2">
        <f t="shared" si="114"/>
        <v>48.5</v>
      </c>
    </row>
    <row r="3708" spans="1:10" x14ac:dyDescent="0.35">
      <c r="A3708" s="1">
        <v>21239</v>
      </c>
      <c r="B3708" s="2">
        <v>37</v>
      </c>
      <c r="C3708" s="2">
        <v>47</v>
      </c>
      <c r="D3708">
        <v>10</v>
      </c>
      <c r="E3708">
        <v>87.891999999999996</v>
      </c>
      <c r="F3708">
        <v>181.49785892</v>
      </c>
      <c r="G3708">
        <v>6.0960000000000001</v>
      </c>
      <c r="H3708">
        <v>0.24</v>
      </c>
      <c r="I3708">
        <f t="shared" si="115"/>
        <v>148.38000000000025</v>
      </c>
      <c r="J3708" s="2">
        <f t="shared" si="114"/>
        <v>42</v>
      </c>
    </row>
    <row r="3709" spans="1:10" x14ac:dyDescent="0.35">
      <c r="A3709" s="1">
        <v>21240</v>
      </c>
      <c r="B3709" s="2">
        <v>39</v>
      </c>
      <c r="C3709" s="2">
        <v>57</v>
      </c>
      <c r="D3709">
        <v>18</v>
      </c>
      <c r="E3709">
        <v>89.259200000000007</v>
      </c>
      <c r="F3709">
        <v>184.32114059200001</v>
      </c>
      <c r="G3709">
        <v>0</v>
      </c>
      <c r="H3709">
        <v>0</v>
      </c>
      <c r="I3709">
        <f t="shared" si="115"/>
        <v>148.38000000000025</v>
      </c>
      <c r="J3709" s="2">
        <f t="shared" si="114"/>
        <v>48</v>
      </c>
    </row>
    <row r="3710" spans="1:10" x14ac:dyDescent="0.35">
      <c r="A3710" s="1">
        <v>21241</v>
      </c>
      <c r="B3710" s="2">
        <v>33</v>
      </c>
      <c r="C3710" s="2">
        <v>53</v>
      </c>
      <c r="D3710">
        <v>20</v>
      </c>
      <c r="E3710">
        <v>90.630700000000004</v>
      </c>
      <c r="F3710">
        <v>187.15330180700002</v>
      </c>
      <c r="G3710">
        <v>22.86</v>
      </c>
      <c r="H3710">
        <v>0.9</v>
      </c>
      <c r="I3710">
        <f t="shared" si="115"/>
        <v>149.28000000000026</v>
      </c>
      <c r="J3710" s="2">
        <f t="shared" si="114"/>
        <v>43</v>
      </c>
    </row>
    <row r="3711" spans="1:10" x14ac:dyDescent="0.35">
      <c r="A3711" s="1">
        <v>21242</v>
      </c>
      <c r="B3711" s="2">
        <v>31</v>
      </c>
      <c r="C3711" s="2">
        <v>37</v>
      </c>
      <c r="D3711">
        <v>6</v>
      </c>
      <c r="E3711">
        <v>92.005700000000004</v>
      </c>
      <c r="F3711">
        <v>189.992690557</v>
      </c>
      <c r="G3711">
        <v>6.35</v>
      </c>
      <c r="H3711">
        <v>0.25</v>
      </c>
      <c r="I3711">
        <f t="shared" si="115"/>
        <v>149.53000000000026</v>
      </c>
      <c r="J3711" s="2">
        <f t="shared" si="114"/>
        <v>34</v>
      </c>
    </row>
    <row r="3712" spans="1:10" x14ac:dyDescent="0.35">
      <c r="A3712" s="1">
        <v>21243</v>
      </c>
      <c r="B3712" s="2">
        <v>24</v>
      </c>
      <c r="C3712" s="2">
        <v>37</v>
      </c>
      <c r="D3712">
        <v>13</v>
      </c>
      <c r="E3712">
        <v>93.383600000000001</v>
      </c>
      <c r="F3712">
        <v>192.83806783599999</v>
      </c>
      <c r="G3712">
        <v>1.016</v>
      </c>
      <c r="H3712">
        <v>0.04</v>
      </c>
      <c r="I3712">
        <f t="shared" si="115"/>
        <v>149.57000000000025</v>
      </c>
      <c r="J3712" s="2">
        <f t="shared" si="114"/>
        <v>30.5</v>
      </c>
    </row>
    <row r="3713" spans="1:10" x14ac:dyDescent="0.35">
      <c r="A3713" s="1">
        <v>21244</v>
      </c>
      <c r="B3713" s="2">
        <v>18</v>
      </c>
      <c r="C3713" s="2">
        <v>37</v>
      </c>
      <c r="D3713">
        <v>19</v>
      </c>
      <c r="E3713">
        <v>94.763800000000003</v>
      </c>
      <c r="F3713">
        <v>195.688194638</v>
      </c>
      <c r="G3713">
        <v>0.254</v>
      </c>
      <c r="H3713">
        <v>0.01</v>
      </c>
      <c r="I3713">
        <f t="shared" si="115"/>
        <v>149.58000000000024</v>
      </c>
      <c r="J3713" s="2">
        <f t="shared" si="114"/>
        <v>27.5</v>
      </c>
    </row>
    <row r="3714" spans="1:10" x14ac:dyDescent="0.35">
      <c r="A3714" s="1">
        <v>21245</v>
      </c>
      <c r="B3714" s="2">
        <v>17</v>
      </c>
      <c r="C3714" s="2">
        <v>38</v>
      </c>
      <c r="D3714">
        <v>21</v>
      </c>
      <c r="E3714">
        <v>112.212</v>
      </c>
      <c r="F3714">
        <v>231.71890212</v>
      </c>
      <c r="G3714">
        <v>0</v>
      </c>
      <c r="H3714">
        <v>0</v>
      </c>
      <c r="I3714">
        <f t="shared" si="115"/>
        <v>149.58000000000024</v>
      </c>
      <c r="J3714" s="2">
        <f t="shared" si="114"/>
        <v>27.5</v>
      </c>
    </row>
    <row r="3715" spans="1:10" x14ac:dyDescent="0.35">
      <c r="A3715" s="1">
        <v>21246</v>
      </c>
      <c r="B3715" s="2">
        <v>20</v>
      </c>
      <c r="C3715" s="2">
        <v>43</v>
      </c>
      <c r="D3715">
        <v>23</v>
      </c>
      <c r="E3715">
        <v>113.747</v>
      </c>
      <c r="F3715">
        <v>234.88869247</v>
      </c>
      <c r="G3715">
        <v>0</v>
      </c>
      <c r="H3715">
        <v>0</v>
      </c>
      <c r="I3715">
        <f t="shared" si="115"/>
        <v>149.58000000000024</v>
      </c>
      <c r="J3715" s="2">
        <f t="shared" ref="J3715:J3778" si="116">AVERAGE(B3715:C3715)</f>
        <v>31.5</v>
      </c>
    </row>
    <row r="3716" spans="1:10" x14ac:dyDescent="0.35">
      <c r="A3716" s="1">
        <v>21247</v>
      </c>
      <c r="B3716" s="2">
        <v>24</v>
      </c>
      <c r="C3716" s="2">
        <v>44</v>
      </c>
      <c r="D3716">
        <v>20</v>
      </c>
      <c r="E3716">
        <v>115.28100000000001</v>
      </c>
      <c r="F3716">
        <v>238.05641781000003</v>
      </c>
      <c r="G3716">
        <v>0</v>
      </c>
      <c r="H3716">
        <v>0</v>
      </c>
      <c r="I3716">
        <f t="shared" ref="I3716:I3779" si="117">H3716+I3715</f>
        <v>149.58000000000024</v>
      </c>
      <c r="J3716" s="2">
        <f t="shared" si="116"/>
        <v>34</v>
      </c>
    </row>
    <row r="3717" spans="1:10" x14ac:dyDescent="0.35">
      <c r="A3717" s="1">
        <v>21248</v>
      </c>
      <c r="B3717" s="2">
        <v>24</v>
      </c>
      <c r="C3717" s="2">
        <v>43</v>
      </c>
      <c r="D3717">
        <v>19</v>
      </c>
      <c r="E3717">
        <v>116.816</v>
      </c>
      <c r="F3717">
        <v>241.22620816</v>
      </c>
      <c r="G3717">
        <v>0</v>
      </c>
      <c r="H3717">
        <v>0</v>
      </c>
      <c r="I3717">
        <f t="shared" si="117"/>
        <v>149.58000000000024</v>
      </c>
      <c r="J3717" s="2">
        <f t="shared" si="116"/>
        <v>33.5</v>
      </c>
    </row>
    <row r="3718" spans="1:10" x14ac:dyDescent="0.35">
      <c r="A3718" s="1">
        <v>21249</v>
      </c>
      <c r="B3718" s="2">
        <v>24</v>
      </c>
      <c r="C3718" s="2">
        <v>48</v>
      </c>
      <c r="D3718">
        <v>24</v>
      </c>
      <c r="E3718">
        <v>118.349</v>
      </c>
      <c r="F3718">
        <v>244.39186849000001</v>
      </c>
      <c r="G3718">
        <v>0</v>
      </c>
      <c r="H3718">
        <v>0</v>
      </c>
      <c r="I3718">
        <f t="shared" si="117"/>
        <v>149.58000000000024</v>
      </c>
      <c r="J3718" s="2">
        <f t="shared" si="116"/>
        <v>36</v>
      </c>
    </row>
    <row r="3719" spans="1:10" x14ac:dyDescent="0.35">
      <c r="A3719" s="1">
        <v>21250</v>
      </c>
      <c r="B3719" s="2">
        <v>35</v>
      </c>
      <c r="C3719" s="2">
        <v>52</v>
      </c>
      <c r="D3719">
        <v>17</v>
      </c>
      <c r="E3719">
        <v>119.879</v>
      </c>
      <c r="F3719">
        <v>247.55133379</v>
      </c>
      <c r="G3719">
        <v>0</v>
      </c>
      <c r="H3719">
        <v>0</v>
      </c>
      <c r="I3719">
        <f t="shared" si="117"/>
        <v>149.58000000000024</v>
      </c>
      <c r="J3719" s="2">
        <f t="shared" si="116"/>
        <v>43.5</v>
      </c>
    </row>
    <row r="3720" spans="1:10" x14ac:dyDescent="0.35">
      <c r="A3720" s="1">
        <v>21251</v>
      </c>
      <c r="B3720" s="2">
        <v>29</v>
      </c>
      <c r="C3720" s="2">
        <v>52</v>
      </c>
      <c r="D3720">
        <v>23</v>
      </c>
      <c r="E3720">
        <v>121.407</v>
      </c>
      <c r="F3720">
        <v>250.70666907</v>
      </c>
      <c r="G3720">
        <v>0</v>
      </c>
      <c r="H3720">
        <v>0</v>
      </c>
      <c r="I3720">
        <f t="shared" si="117"/>
        <v>149.58000000000024</v>
      </c>
      <c r="J3720" s="2">
        <f t="shared" si="116"/>
        <v>40.5</v>
      </c>
    </row>
    <row r="3721" spans="1:10" x14ac:dyDescent="0.35">
      <c r="A3721" s="1">
        <v>21252</v>
      </c>
      <c r="B3721" s="2">
        <v>27</v>
      </c>
      <c r="C3721" s="2">
        <v>51</v>
      </c>
      <c r="D3721">
        <v>24</v>
      </c>
      <c r="E3721">
        <v>122.932</v>
      </c>
      <c r="F3721">
        <v>253.85580932000002</v>
      </c>
      <c r="G3721">
        <v>8.89</v>
      </c>
      <c r="H3721">
        <v>0.35000000000000003</v>
      </c>
      <c r="I3721">
        <f t="shared" si="117"/>
        <v>149.93000000000023</v>
      </c>
      <c r="J3721" s="2">
        <f t="shared" si="116"/>
        <v>39</v>
      </c>
    </row>
    <row r="3722" spans="1:10" x14ac:dyDescent="0.35">
      <c r="A3722" s="1">
        <v>21253</v>
      </c>
      <c r="B3722" s="2">
        <v>20</v>
      </c>
      <c r="C3722" s="2">
        <v>35</v>
      </c>
      <c r="D3722">
        <v>15</v>
      </c>
      <c r="E3722">
        <v>124.452</v>
      </c>
      <c r="F3722">
        <v>256.99462452</v>
      </c>
      <c r="G3722">
        <v>0</v>
      </c>
      <c r="H3722">
        <v>0</v>
      </c>
      <c r="I3722">
        <f t="shared" si="117"/>
        <v>149.93000000000023</v>
      </c>
      <c r="J3722" s="2">
        <f t="shared" si="116"/>
        <v>27.5</v>
      </c>
    </row>
    <row r="3723" spans="1:10" x14ac:dyDescent="0.35">
      <c r="A3723" s="1">
        <v>21254</v>
      </c>
      <c r="B3723" s="2">
        <v>21</v>
      </c>
      <c r="C3723" s="2">
        <v>41</v>
      </c>
      <c r="D3723">
        <v>20</v>
      </c>
      <c r="E3723">
        <v>125.968</v>
      </c>
      <c r="F3723">
        <v>260.12517968000003</v>
      </c>
      <c r="G3723">
        <v>0</v>
      </c>
      <c r="H3723">
        <v>0</v>
      </c>
      <c r="I3723">
        <f t="shared" si="117"/>
        <v>149.93000000000023</v>
      </c>
      <c r="J3723" s="2">
        <f t="shared" si="116"/>
        <v>31</v>
      </c>
    </row>
    <row r="3724" spans="1:10" x14ac:dyDescent="0.35">
      <c r="A3724" s="1">
        <v>21255</v>
      </c>
      <c r="B3724" s="2">
        <v>25</v>
      </c>
      <c r="C3724" s="2">
        <v>45</v>
      </c>
      <c r="D3724">
        <v>20</v>
      </c>
      <c r="E3724">
        <v>127.47799999999999</v>
      </c>
      <c r="F3724">
        <v>263.24334477999997</v>
      </c>
      <c r="G3724">
        <v>0</v>
      </c>
      <c r="H3724">
        <v>0</v>
      </c>
      <c r="I3724">
        <f t="shared" si="117"/>
        <v>149.93000000000023</v>
      </c>
      <c r="J3724" s="2">
        <f t="shared" si="116"/>
        <v>35</v>
      </c>
    </row>
    <row r="3725" spans="1:10" x14ac:dyDescent="0.35">
      <c r="A3725" s="1">
        <v>21256</v>
      </c>
      <c r="B3725" s="2">
        <v>23</v>
      </c>
      <c r="C3725" s="2">
        <v>43</v>
      </c>
      <c r="D3725">
        <v>20</v>
      </c>
      <c r="E3725">
        <v>128.982</v>
      </c>
      <c r="F3725">
        <v>266.34911982</v>
      </c>
      <c r="G3725">
        <v>0</v>
      </c>
      <c r="H3725">
        <v>0</v>
      </c>
      <c r="I3725">
        <f t="shared" si="117"/>
        <v>149.93000000000023</v>
      </c>
      <c r="J3725" s="2">
        <f t="shared" si="116"/>
        <v>33</v>
      </c>
    </row>
    <row r="3726" spans="1:10" x14ac:dyDescent="0.35">
      <c r="A3726" s="1">
        <v>21257</v>
      </c>
      <c r="B3726" s="2">
        <v>30</v>
      </c>
      <c r="C3726" s="2">
        <v>48</v>
      </c>
      <c r="D3726">
        <v>18</v>
      </c>
      <c r="E3726">
        <v>130.47999999999999</v>
      </c>
      <c r="F3726">
        <v>269.44250479999999</v>
      </c>
      <c r="G3726">
        <v>1.778</v>
      </c>
      <c r="H3726">
        <v>7.0000000000000007E-2</v>
      </c>
      <c r="I3726">
        <f t="shared" si="117"/>
        <v>150.00000000000023</v>
      </c>
      <c r="J3726" s="2">
        <f t="shared" si="116"/>
        <v>39</v>
      </c>
    </row>
    <row r="3727" spans="1:10" x14ac:dyDescent="0.35">
      <c r="A3727" s="1">
        <v>21258</v>
      </c>
      <c r="B3727" s="2">
        <v>27</v>
      </c>
      <c r="C3727" s="2">
        <v>47</v>
      </c>
      <c r="D3727">
        <v>20</v>
      </c>
      <c r="E3727">
        <v>131.97</v>
      </c>
      <c r="F3727">
        <v>272.51936970000003</v>
      </c>
      <c r="G3727">
        <v>0.254</v>
      </c>
      <c r="H3727">
        <v>0.01</v>
      </c>
      <c r="I3727">
        <f t="shared" si="117"/>
        <v>150.01000000000022</v>
      </c>
      <c r="J3727" s="2">
        <f t="shared" si="116"/>
        <v>37</v>
      </c>
    </row>
    <row r="3728" spans="1:10" x14ac:dyDescent="0.35">
      <c r="A3728" s="1">
        <v>21259</v>
      </c>
      <c r="B3728" s="2">
        <v>31</v>
      </c>
      <c r="C3728" s="2">
        <v>50</v>
      </c>
      <c r="D3728">
        <v>19</v>
      </c>
      <c r="E3728">
        <v>133.452</v>
      </c>
      <c r="F3728">
        <v>275.57971451999998</v>
      </c>
      <c r="G3728">
        <v>6.35</v>
      </c>
      <c r="H3728">
        <v>0.25</v>
      </c>
      <c r="I3728">
        <f t="shared" si="117"/>
        <v>150.26000000000022</v>
      </c>
      <c r="J3728" s="2">
        <f t="shared" si="116"/>
        <v>40.5</v>
      </c>
    </row>
    <row r="3729" spans="1:10" x14ac:dyDescent="0.35">
      <c r="A3729" s="1">
        <v>21260</v>
      </c>
      <c r="B3729" s="2">
        <v>26</v>
      </c>
      <c r="C3729" s="2">
        <v>40</v>
      </c>
      <c r="D3729">
        <v>14</v>
      </c>
      <c r="E3729">
        <v>134.92599999999999</v>
      </c>
      <c r="F3729">
        <v>278.62353925999997</v>
      </c>
      <c r="G3729">
        <v>8.3819999999999997</v>
      </c>
      <c r="H3729">
        <v>0.33</v>
      </c>
      <c r="I3729">
        <f t="shared" si="117"/>
        <v>150.59000000000023</v>
      </c>
      <c r="J3729" s="2">
        <f t="shared" si="116"/>
        <v>33</v>
      </c>
    </row>
    <row r="3730" spans="1:10" x14ac:dyDescent="0.35">
      <c r="A3730" s="1">
        <v>21261</v>
      </c>
      <c r="B3730" s="2">
        <v>24</v>
      </c>
      <c r="C3730" s="2">
        <v>45</v>
      </c>
      <c r="D3730">
        <v>21</v>
      </c>
      <c r="E3730">
        <v>136.39099999999999</v>
      </c>
      <c r="F3730">
        <v>281.64877890999998</v>
      </c>
      <c r="G3730">
        <v>0</v>
      </c>
      <c r="H3730">
        <v>0</v>
      </c>
      <c r="I3730">
        <f t="shared" si="117"/>
        <v>150.59000000000023</v>
      </c>
      <c r="J3730" s="2">
        <f t="shared" si="116"/>
        <v>34.5</v>
      </c>
    </row>
    <row r="3731" spans="1:10" x14ac:dyDescent="0.35">
      <c r="A3731" s="1">
        <v>21262</v>
      </c>
      <c r="B3731" s="2">
        <v>30</v>
      </c>
      <c r="C3731" s="2">
        <v>50</v>
      </c>
      <c r="D3731">
        <v>20</v>
      </c>
      <c r="E3731">
        <v>137.846</v>
      </c>
      <c r="F3731">
        <v>284.65336846000002</v>
      </c>
      <c r="G3731">
        <v>0</v>
      </c>
      <c r="H3731">
        <v>0</v>
      </c>
      <c r="I3731">
        <f t="shared" si="117"/>
        <v>150.59000000000023</v>
      </c>
      <c r="J3731" s="2">
        <f t="shared" si="116"/>
        <v>40</v>
      </c>
    </row>
    <row r="3732" spans="1:10" x14ac:dyDescent="0.35">
      <c r="A3732" s="1">
        <v>21263</v>
      </c>
      <c r="B3732" s="2">
        <v>30</v>
      </c>
      <c r="C3732" s="2">
        <v>58</v>
      </c>
      <c r="D3732">
        <v>28</v>
      </c>
      <c r="E3732">
        <v>139.291</v>
      </c>
      <c r="F3732">
        <v>287.63730791</v>
      </c>
      <c r="G3732">
        <v>0</v>
      </c>
      <c r="H3732">
        <v>0</v>
      </c>
      <c r="I3732">
        <f t="shared" si="117"/>
        <v>150.59000000000023</v>
      </c>
      <c r="J3732" s="2">
        <f t="shared" si="116"/>
        <v>44</v>
      </c>
    </row>
    <row r="3733" spans="1:10" x14ac:dyDescent="0.35">
      <c r="A3733" s="1">
        <v>21264</v>
      </c>
      <c r="B3733" s="2">
        <v>35</v>
      </c>
      <c r="C3733" s="2">
        <v>65</v>
      </c>
      <c r="D3733">
        <v>30</v>
      </c>
      <c r="E3733">
        <v>140.72499999999999</v>
      </c>
      <c r="F3733">
        <v>290.59853225000001</v>
      </c>
      <c r="G3733">
        <v>0</v>
      </c>
      <c r="H3733">
        <v>0</v>
      </c>
      <c r="I3733">
        <f t="shared" si="117"/>
        <v>150.59000000000023</v>
      </c>
      <c r="J3733" s="2">
        <f t="shared" si="116"/>
        <v>50</v>
      </c>
    </row>
    <row r="3734" spans="1:10" x14ac:dyDescent="0.35">
      <c r="A3734" s="1">
        <v>21265</v>
      </c>
      <c r="B3734" s="2">
        <v>41</v>
      </c>
      <c r="C3734" s="2">
        <v>59</v>
      </c>
      <c r="D3734">
        <v>18</v>
      </c>
      <c r="E3734">
        <v>142.148</v>
      </c>
      <c r="F3734">
        <v>293.53704147999997</v>
      </c>
      <c r="G3734">
        <v>5.08</v>
      </c>
      <c r="H3734">
        <v>0.2</v>
      </c>
      <c r="I3734">
        <f t="shared" si="117"/>
        <v>150.79000000000022</v>
      </c>
      <c r="J3734" s="2">
        <f t="shared" si="116"/>
        <v>50</v>
      </c>
    </row>
    <row r="3735" spans="1:10" x14ac:dyDescent="0.35">
      <c r="A3735" s="1">
        <v>21266</v>
      </c>
      <c r="B3735" s="2">
        <v>36</v>
      </c>
      <c r="C3735" s="2">
        <v>57</v>
      </c>
      <c r="D3735">
        <v>21</v>
      </c>
      <c r="E3735">
        <v>143.559</v>
      </c>
      <c r="F3735">
        <v>296.45077058999999</v>
      </c>
      <c r="G3735">
        <v>0.254</v>
      </c>
      <c r="H3735">
        <v>0.01</v>
      </c>
      <c r="I3735">
        <f t="shared" si="117"/>
        <v>150.80000000000021</v>
      </c>
      <c r="J3735" s="2">
        <f t="shared" si="116"/>
        <v>46.5</v>
      </c>
    </row>
    <row r="3736" spans="1:10" x14ac:dyDescent="0.35">
      <c r="A3736" s="1">
        <v>21267</v>
      </c>
      <c r="B3736" s="2">
        <v>39</v>
      </c>
      <c r="C3736" s="2">
        <v>52</v>
      </c>
      <c r="D3736">
        <v>13</v>
      </c>
      <c r="E3736">
        <v>144.958</v>
      </c>
      <c r="F3736">
        <v>299.33971958000001</v>
      </c>
      <c r="G3736">
        <v>2.286</v>
      </c>
      <c r="H3736">
        <v>0.09</v>
      </c>
      <c r="I3736">
        <f t="shared" si="117"/>
        <v>150.89000000000021</v>
      </c>
      <c r="J3736" s="2">
        <f t="shared" si="116"/>
        <v>45.5</v>
      </c>
    </row>
    <row r="3737" spans="1:10" x14ac:dyDescent="0.35">
      <c r="A3737" s="1">
        <v>21268</v>
      </c>
      <c r="B3737" s="2">
        <v>38</v>
      </c>
      <c r="C3737" s="2">
        <v>57</v>
      </c>
      <c r="D3737">
        <v>19</v>
      </c>
      <c r="E3737">
        <v>146.34399999999999</v>
      </c>
      <c r="F3737">
        <v>302.20182344</v>
      </c>
      <c r="G3737">
        <v>1.778</v>
      </c>
      <c r="H3737">
        <v>7.0000000000000007E-2</v>
      </c>
      <c r="I3737">
        <f t="shared" si="117"/>
        <v>150.96000000000021</v>
      </c>
      <c r="J3737" s="2">
        <f t="shared" si="116"/>
        <v>47.5</v>
      </c>
    </row>
    <row r="3738" spans="1:10" x14ac:dyDescent="0.35">
      <c r="A3738" s="1">
        <v>21269</v>
      </c>
      <c r="B3738" s="2">
        <v>30</v>
      </c>
      <c r="C3738" s="2">
        <v>47</v>
      </c>
      <c r="D3738">
        <v>17</v>
      </c>
      <c r="E3738">
        <v>147.71600000000001</v>
      </c>
      <c r="F3738">
        <v>305.03501716</v>
      </c>
      <c r="G3738">
        <v>6.35</v>
      </c>
      <c r="H3738">
        <v>0.25</v>
      </c>
      <c r="I3738">
        <f t="shared" si="117"/>
        <v>151.21000000000021</v>
      </c>
      <c r="J3738" s="2">
        <f t="shared" si="116"/>
        <v>38.5</v>
      </c>
    </row>
    <row r="3739" spans="1:10" x14ac:dyDescent="0.35">
      <c r="A3739" s="1">
        <v>21270</v>
      </c>
      <c r="B3739" s="2">
        <v>31</v>
      </c>
      <c r="C3739" s="2">
        <v>49</v>
      </c>
      <c r="D3739">
        <v>18</v>
      </c>
      <c r="E3739">
        <v>149.07599999999999</v>
      </c>
      <c r="F3739">
        <v>307.84343075999999</v>
      </c>
      <c r="G3739">
        <v>0</v>
      </c>
      <c r="H3739">
        <v>0</v>
      </c>
      <c r="I3739">
        <f t="shared" si="117"/>
        <v>151.21000000000021</v>
      </c>
      <c r="J3739" s="2">
        <f t="shared" si="116"/>
        <v>40</v>
      </c>
    </row>
    <row r="3740" spans="1:10" x14ac:dyDescent="0.35">
      <c r="A3740" s="1">
        <v>21271</v>
      </c>
      <c r="B3740" s="2">
        <v>28</v>
      </c>
      <c r="C3740" s="2">
        <v>55</v>
      </c>
      <c r="D3740">
        <v>27</v>
      </c>
      <c r="E3740">
        <v>150.42099999999999</v>
      </c>
      <c r="F3740">
        <v>310.62086920999997</v>
      </c>
      <c r="G3740">
        <v>0</v>
      </c>
      <c r="H3740">
        <v>0</v>
      </c>
      <c r="I3740">
        <f t="shared" si="117"/>
        <v>151.21000000000021</v>
      </c>
      <c r="J3740" s="2">
        <f t="shared" si="116"/>
        <v>41.5</v>
      </c>
    </row>
    <row r="3741" spans="1:10" x14ac:dyDescent="0.35">
      <c r="A3741" s="1">
        <v>21272</v>
      </c>
      <c r="B3741" s="2">
        <v>39</v>
      </c>
      <c r="C3741" s="2">
        <v>48</v>
      </c>
      <c r="D3741">
        <v>9</v>
      </c>
      <c r="E3741">
        <v>151.751</v>
      </c>
      <c r="F3741">
        <v>313.36733251000004</v>
      </c>
      <c r="G3741">
        <v>0.254</v>
      </c>
      <c r="H3741">
        <v>0.01</v>
      </c>
      <c r="I3741">
        <f t="shared" si="117"/>
        <v>151.2200000000002</v>
      </c>
      <c r="J3741" s="2">
        <f t="shared" si="116"/>
        <v>43.5</v>
      </c>
    </row>
    <row r="3742" spans="1:10" x14ac:dyDescent="0.35">
      <c r="A3742" s="1">
        <v>21273</v>
      </c>
      <c r="B3742" s="2">
        <v>36</v>
      </c>
      <c r="C3742" s="2">
        <v>55</v>
      </c>
      <c r="D3742">
        <v>19</v>
      </c>
      <c r="E3742">
        <v>153.06700000000001</v>
      </c>
      <c r="F3742">
        <v>316.08488567000001</v>
      </c>
      <c r="G3742">
        <v>0.76200000000000001</v>
      </c>
      <c r="H3742">
        <v>0.03</v>
      </c>
      <c r="I3742">
        <f t="shared" si="117"/>
        <v>151.2500000000002</v>
      </c>
      <c r="J3742" s="2">
        <f t="shared" si="116"/>
        <v>45.5</v>
      </c>
    </row>
    <row r="3743" spans="1:10" x14ac:dyDescent="0.35">
      <c r="A3743" s="1">
        <v>21274</v>
      </c>
      <c r="B3743" s="2">
        <v>33</v>
      </c>
      <c r="C3743" s="2">
        <v>58</v>
      </c>
      <c r="D3743">
        <v>25</v>
      </c>
      <c r="E3743">
        <v>154.36699999999999</v>
      </c>
      <c r="F3743">
        <v>318.76939866999999</v>
      </c>
      <c r="G3743">
        <v>3.048</v>
      </c>
      <c r="H3743">
        <v>0.12</v>
      </c>
      <c r="I3743">
        <f t="shared" si="117"/>
        <v>151.3700000000002</v>
      </c>
      <c r="J3743" s="2">
        <f t="shared" si="116"/>
        <v>45.5</v>
      </c>
    </row>
    <row r="3744" spans="1:10" x14ac:dyDescent="0.35">
      <c r="A3744" s="1">
        <v>21275</v>
      </c>
      <c r="B3744" s="2">
        <v>31</v>
      </c>
      <c r="C3744" s="2">
        <v>46</v>
      </c>
      <c r="D3744">
        <v>15</v>
      </c>
      <c r="E3744">
        <v>155.65199999999999</v>
      </c>
      <c r="F3744">
        <v>321.42293651999995</v>
      </c>
      <c r="G3744">
        <v>10.16</v>
      </c>
      <c r="H3744">
        <v>0.4</v>
      </c>
      <c r="I3744">
        <f t="shared" si="117"/>
        <v>151.77000000000021</v>
      </c>
      <c r="J3744" s="2">
        <f t="shared" si="116"/>
        <v>38.5</v>
      </c>
    </row>
    <row r="3745" spans="1:10" x14ac:dyDescent="0.35">
      <c r="A3745" s="1">
        <v>21276</v>
      </c>
      <c r="B3745" s="2">
        <v>32</v>
      </c>
      <c r="C3745" s="2">
        <v>49</v>
      </c>
      <c r="D3745">
        <v>17</v>
      </c>
      <c r="E3745">
        <v>164.56899999999999</v>
      </c>
      <c r="F3745">
        <v>339.83663068999999</v>
      </c>
      <c r="G3745">
        <v>0.254</v>
      </c>
      <c r="H3745">
        <v>0.01</v>
      </c>
      <c r="I3745">
        <f t="shared" si="117"/>
        <v>151.7800000000002</v>
      </c>
      <c r="J3745" s="2">
        <f t="shared" si="116"/>
        <v>40.5</v>
      </c>
    </row>
    <row r="3746" spans="1:10" x14ac:dyDescent="0.35">
      <c r="A3746" s="1">
        <v>21277</v>
      </c>
      <c r="B3746" s="2">
        <v>32</v>
      </c>
      <c r="C3746" s="2">
        <v>52</v>
      </c>
      <c r="D3746">
        <v>20</v>
      </c>
      <c r="E3746">
        <v>165.86500000000001</v>
      </c>
      <c r="F3746">
        <v>342.51288365000005</v>
      </c>
      <c r="G3746">
        <v>4.3179999999999996</v>
      </c>
      <c r="H3746">
        <v>0.16999999999999998</v>
      </c>
      <c r="I3746">
        <f t="shared" si="117"/>
        <v>151.95000000000019</v>
      </c>
      <c r="J3746" s="2">
        <f t="shared" si="116"/>
        <v>42</v>
      </c>
    </row>
    <row r="3747" spans="1:10" x14ac:dyDescent="0.35">
      <c r="A3747" s="1">
        <v>21278</v>
      </c>
      <c r="B3747" s="2">
        <v>33</v>
      </c>
      <c r="C3747" s="2">
        <v>51</v>
      </c>
      <c r="D3747">
        <v>18</v>
      </c>
      <c r="E3747">
        <v>167.14400000000001</v>
      </c>
      <c r="F3747">
        <v>345.15403144000004</v>
      </c>
      <c r="G3747">
        <v>3.048</v>
      </c>
      <c r="H3747">
        <v>0.12</v>
      </c>
      <c r="I3747">
        <f t="shared" si="117"/>
        <v>152.07000000000019</v>
      </c>
      <c r="J3747" s="2">
        <f t="shared" si="116"/>
        <v>42</v>
      </c>
    </row>
    <row r="3748" spans="1:10" x14ac:dyDescent="0.35">
      <c r="A3748" s="1">
        <v>21279</v>
      </c>
      <c r="B3748" s="2">
        <v>32</v>
      </c>
      <c r="C3748" s="2">
        <v>46</v>
      </c>
      <c r="D3748">
        <v>14</v>
      </c>
      <c r="E3748">
        <v>168.405</v>
      </c>
      <c r="F3748">
        <v>347.75800905</v>
      </c>
      <c r="G3748">
        <v>0.254</v>
      </c>
      <c r="H3748">
        <v>0.01</v>
      </c>
      <c r="I3748">
        <f t="shared" si="117"/>
        <v>152.08000000000018</v>
      </c>
      <c r="J3748" s="2">
        <f t="shared" si="116"/>
        <v>39</v>
      </c>
    </row>
    <row r="3749" spans="1:10" x14ac:dyDescent="0.35">
      <c r="A3749" s="1">
        <v>21280</v>
      </c>
      <c r="B3749" s="2">
        <v>31</v>
      </c>
      <c r="C3749" s="2">
        <v>52</v>
      </c>
      <c r="D3749">
        <v>21</v>
      </c>
      <c r="E3749">
        <v>169.648</v>
      </c>
      <c r="F3749">
        <v>350.32481647999998</v>
      </c>
      <c r="G3749">
        <v>0</v>
      </c>
      <c r="H3749">
        <v>0</v>
      </c>
      <c r="I3749">
        <f t="shared" si="117"/>
        <v>152.08000000000018</v>
      </c>
      <c r="J3749" s="2">
        <f t="shared" si="116"/>
        <v>41.5</v>
      </c>
    </row>
    <row r="3750" spans="1:10" x14ac:dyDescent="0.35">
      <c r="A3750" s="1">
        <v>21281</v>
      </c>
      <c r="B3750" s="2">
        <v>30</v>
      </c>
      <c r="C3750" s="2">
        <v>55</v>
      </c>
      <c r="D3750">
        <v>25</v>
      </c>
      <c r="E3750">
        <v>170.87200000000001</v>
      </c>
      <c r="F3750">
        <v>352.85238872000002</v>
      </c>
      <c r="G3750">
        <v>0</v>
      </c>
      <c r="H3750">
        <v>0</v>
      </c>
      <c r="I3750">
        <f t="shared" si="117"/>
        <v>152.08000000000018</v>
      </c>
      <c r="J3750" s="2">
        <f t="shared" si="116"/>
        <v>42.5</v>
      </c>
    </row>
    <row r="3751" spans="1:10" x14ac:dyDescent="0.35">
      <c r="A3751" s="1">
        <v>21282</v>
      </c>
      <c r="B3751" s="2">
        <v>34</v>
      </c>
      <c r="C3751" s="2">
        <v>54</v>
      </c>
      <c r="D3751">
        <v>20</v>
      </c>
      <c r="E3751">
        <v>172.078</v>
      </c>
      <c r="F3751">
        <v>355.34279078000003</v>
      </c>
      <c r="G3751">
        <v>13.715999999999999</v>
      </c>
      <c r="H3751">
        <v>0.54</v>
      </c>
      <c r="I3751">
        <f t="shared" si="117"/>
        <v>152.62000000000018</v>
      </c>
      <c r="J3751" s="2">
        <f t="shared" si="116"/>
        <v>44</v>
      </c>
    </row>
    <row r="3752" spans="1:10" x14ac:dyDescent="0.35">
      <c r="A3752" s="1">
        <v>21283</v>
      </c>
      <c r="B3752" s="2">
        <v>35</v>
      </c>
      <c r="C3752" s="2">
        <v>53</v>
      </c>
      <c r="D3752">
        <v>18</v>
      </c>
      <c r="E3752">
        <v>173.26499999999999</v>
      </c>
      <c r="F3752">
        <v>357.79395764999998</v>
      </c>
      <c r="G3752">
        <v>4.0640000000000001</v>
      </c>
      <c r="H3752">
        <v>0.16</v>
      </c>
      <c r="I3752">
        <f t="shared" si="117"/>
        <v>152.78000000000017</v>
      </c>
      <c r="J3752" s="2">
        <f t="shared" si="116"/>
        <v>44</v>
      </c>
    </row>
    <row r="3753" spans="1:10" x14ac:dyDescent="0.35">
      <c r="A3753" s="1">
        <v>21284</v>
      </c>
      <c r="B3753" s="2">
        <v>35</v>
      </c>
      <c r="C3753" s="2">
        <v>57</v>
      </c>
      <c r="D3753">
        <v>22</v>
      </c>
      <c r="E3753">
        <v>174.43299999999999</v>
      </c>
      <c r="F3753">
        <v>360.20588932999999</v>
      </c>
      <c r="G3753">
        <v>0</v>
      </c>
      <c r="H3753">
        <v>0</v>
      </c>
      <c r="I3753">
        <f t="shared" si="117"/>
        <v>152.78000000000017</v>
      </c>
      <c r="J3753" s="2">
        <f t="shared" si="116"/>
        <v>46</v>
      </c>
    </row>
    <row r="3754" spans="1:10" x14ac:dyDescent="0.35">
      <c r="A3754" s="1">
        <v>21285</v>
      </c>
      <c r="B3754" s="2">
        <v>32</v>
      </c>
      <c r="C3754" s="2">
        <v>49</v>
      </c>
      <c r="D3754">
        <v>17</v>
      </c>
      <c r="E3754">
        <v>175.58099999999999</v>
      </c>
      <c r="F3754">
        <v>362.57652080999998</v>
      </c>
      <c r="G3754">
        <v>0</v>
      </c>
      <c r="H3754">
        <v>0</v>
      </c>
      <c r="I3754">
        <f t="shared" si="117"/>
        <v>152.78000000000017</v>
      </c>
      <c r="J3754" s="2">
        <f t="shared" si="116"/>
        <v>40.5</v>
      </c>
    </row>
    <row r="3755" spans="1:10" x14ac:dyDescent="0.35">
      <c r="A3755" s="1">
        <v>21286</v>
      </c>
      <c r="B3755" s="2">
        <v>36</v>
      </c>
      <c r="C3755" s="2">
        <v>58</v>
      </c>
      <c r="D3755">
        <v>22</v>
      </c>
      <c r="E3755">
        <v>176.71</v>
      </c>
      <c r="F3755">
        <v>364.90791710000002</v>
      </c>
      <c r="G3755">
        <v>0</v>
      </c>
      <c r="H3755">
        <v>0</v>
      </c>
      <c r="I3755">
        <f t="shared" si="117"/>
        <v>152.78000000000017</v>
      </c>
      <c r="J3755" s="2">
        <f t="shared" si="116"/>
        <v>47</v>
      </c>
    </row>
    <row r="3756" spans="1:10" x14ac:dyDescent="0.35">
      <c r="A3756" s="1">
        <v>21287</v>
      </c>
      <c r="B3756" s="2">
        <v>33</v>
      </c>
      <c r="C3756" s="2">
        <v>60</v>
      </c>
      <c r="D3756">
        <v>27</v>
      </c>
      <c r="E3756">
        <v>177.82</v>
      </c>
      <c r="F3756">
        <v>367.20007820000001</v>
      </c>
      <c r="G3756">
        <v>0</v>
      </c>
      <c r="H3756">
        <v>0</v>
      </c>
      <c r="I3756">
        <f t="shared" si="117"/>
        <v>152.78000000000017</v>
      </c>
      <c r="J3756" s="2">
        <f t="shared" si="116"/>
        <v>46.5</v>
      </c>
    </row>
    <row r="3757" spans="1:10" x14ac:dyDescent="0.35">
      <c r="A3757" s="1">
        <v>21288</v>
      </c>
      <c r="B3757" s="2">
        <v>32</v>
      </c>
      <c r="C3757" s="2">
        <v>64</v>
      </c>
      <c r="D3757">
        <v>32</v>
      </c>
      <c r="E3757">
        <v>178.90899999999999</v>
      </c>
      <c r="F3757">
        <v>369.44887409</v>
      </c>
      <c r="G3757">
        <v>0</v>
      </c>
      <c r="H3757">
        <v>0</v>
      </c>
      <c r="I3757">
        <f t="shared" si="117"/>
        <v>152.78000000000017</v>
      </c>
      <c r="J3757" s="2">
        <f t="shared" si="116"/>
        <v>48</v>
      </c>
    </row>
    <row r="3758" spans="1:10" x14ac:dyDescent="0.35">
      <c r="A3758" s="1">
        <v>21289</v>
      </c>
      <c r="B3758" s="2">
        <v>36</v>
      </c>
      <c r="C3758" s="2">
        <v>69</v>
      </c>
      <c r="D3758">
        <v>33</v>
      </c>
      <c r="E3758">
        <v>179.97900000000001</v>
      </c>
      <c r="F3758">
        <v>371.65843479000006</v>
      </c>
      <c r="G3758">
        <v>0</v>
      </c>
      <c r="H3758">
        <v>0</v>
      </c>
      <c r="I3758">
        <f t="shared" si="117"/>
        <v>152.78000000000017</v>
      </c>
      <c r="J3758" s="2">
        <f t="shared" si="116"/>
        <v>52.5</v>
      </c>
    </row>
    <row r="3759" spans="1:10" x14ac:dyDescent="0.35">
      <c r="A3759" s="1">
        <v>21290</v>
      </c>
      <c r="B3759" s="2">
        <v>41</v>
      </c>
      <c r="C3759" s="2">
        <v>75</v>
      </c>
      <c r="D3759">
        <v>34</v>
      </c>
      <c r="E3759">
        <v>181.029</v>
      </c>
      <c r="F3759">
        <v>373.82669528999998</v>
      </c>
      <c r="G3759">
        <v>0</v>
      </c>
      <c r="H3759">
        <v>0</v>
      </c>
      <c r="I3759">
        <f t="shared" si="117"/>
        <v>152.78000000000017</v>
      </c>
      <c r="J3759" s="2">
        <f t="shared" si="116"/>
        <v>58</v>
      </c>
    </row>
    <row r="3760" spans="1:10" x14ac:dyDescent="0.35">
      <c r="A3760" s="1">
        <v>21291</v>
      </c>
      <c r="B3760" s="2">
        <v>44</v>
      </c>
      <c r="C3760" s="2">
        <v>77</v>
      </c>
      <c r="D3760">
        <v>33</v>
      </c>
      <c r="E3760">
        <v>182.05799999999999</v>
      </c>
      <c r="F3760">
        <v>375.95159058000002</v>
      </c>
      <c r="G3760">
        <v>0</v>
      </c>
      <c r="H3760">
        <v>0</v>
      </c>
      <c r="I3760">
        <f t="shared" si="117"/>
        <v>152.78000000000017</v>
      </c>
      <c r="J3760" s="2">
        <f t="shared" si="116"/>
        <v>60.5</v>
      </c>
    </row>
    <row r="3761" spans="1:10" x14ac:dyDescent="0.35">
      <c r="A3761" s="1">
        <v>21292</v>
      </c>
      <c r="B3761" s="2">
        <v>40</v>
      </c>
      <c r="C3761" s="2">
        <v>76</v>
      </c>
      <c r="D3761">
        <v>36</v>
      </c>
      <c r="E3761">
        <v>183.06700000000001</v>
      </c>
      <c r="F3761">
        <v>378.03518567000003</v>
      </c>
      <c r="G3761">
        <v>0.50800000000000001</v>
      </c>
      <c r="H3761">
        <v>0.02</v>
      </c>
      <c r="I3761">
        <f t="shared" si="117"/>
        <v>152.80000000000018</v>
      </c>
      <c r="J3761" s="2">
        <f t="shared" si="116"/>
        <v>58</v>
      </c>
    </row>
    <row r="3762" spans="1:10" x14ac:dyDescent="0.35">
      <c r="A3762" s="1">
        <v>21293</v>
      </c>
      <c r="B3762" s="2">
        <v>47</v>
      </c>
      <c r="C3762" s="2">
        <v>64</v>
      </c>
      <c r="D3762">
        <v>17</v>
      </c>
      <c r="E3762">
        <v>184.05600000000001</v>
      </c>
      <c r="F3762">
        <v>380.07748056000003</v>
      </c>
      <c r="G3762">
        <v>0.254</v>
      </c>
      <c r="H3762">
        <v>0.01</v>
      </c>
      <c r="I3762">
        <f t="shared" si="117"/>
        <v>152.81000000000017</v>
      </c>
      <c r="J3762" s="2">
        <f t="shared" si="116"/>
        <v>55.5</v>
      </c>
    </row>
    <row r="3763" spans="1:10" x14ac:dyDescent="0.35">
      <c r="A3763" s="1">
        <v>21294</v>
      </c>
      <c r="B3763" s="2">
        <v>40</v>
      </c>
      <c r="C3763" s="2">
        <v>65</v>
      </c>
      <c r="D3763">
        <v>25</v>
      </c>
      <c r="E3763">
        <v>185.02500000000001</v>
      </c>
      <c r="F3763">
        <v>382.07847525</v>
      </c>
      <c r="G3763">
        <v>0</v>
      </c>
      <c r="H3763">
        <v>0</v>
      </c>
      <c r="I3763">
        <f t="shared" si="117"/>
        <v>152.81000000000017</v>
      </c>
      <c r="J3763" s="2">
        <f t="shared" si="116"/>
        <v>52.5</v>
      </c>
    </row>
    <row r="3764" spans="1:10" x14ac:dyDescent="0.35">
      <c r="A3764" s="1">
        <v>21295</v>
      </c>
      <c r="B3764" s="2">
        <v>44</v>
      </c>
      <c r="C3764" s="2">
        <v>73</v>
      </c>
      <c r="D3764">
        <v>29</v>
      </c>
      <c r="E3764">
        <v>185.97300000000001</v>
      </c>
      <c r="F3764">
        <v>384.03610473000003</v>
      </c>
      <c r="G3764">
        <v>0</v>
      </c>
      <c r="H3764">
        <v>0</v>
      </c>
      <c r="I3764">
        <f t="shared" si="117"/>
        <v>152.81000000000017</v>
      </c>
      <c r="J3764" s="2">
        <f t="shared" si="116"/>
        <v>58.5</v>
      </c>
    </row>
    <row r="3765" spans="1:10" x14ac:dyDescent="0.35">
      <c r="A3765" s="1">
        <v>21296</v>
      </c>
      <c r="B3765" s="2">
        <v>50</v>
      </c>
      <c r="C3765" s="2">
        <v>63</v>
      </c>
      <c r="D3765">
        <v>13</v>
      </c>
      <c r="E3765">
        <v>186.90100000000001</v>
      </c>
      <c r="F3765">
        <v>385.95243401000005</v>
      </c>
      <c r="G3765">
        <v>0</v>
      </c>
      <c r="H3765">
        <v>0</v>
      </c>
      <c r="I3765">
        <f t="shared" si="117"/>
        <v>152.81000000000017</v>
      </c>
      <c r="J3765" s="2">
        <f t="shared" si="116"/>
        <v>56.5</v>
      </c>
    </row>
    <row r="3766" spans="1:10" x14ac:dyDescent="0.35">
      <c r="A3766" s="1">
        <v>21297</v>
      </c>
      <c r="B3766" s="2">
        <v>33</v>
      </c>
      <c r="C3766" s="2">
        <v>62</v>
      </c>
      <c r="D3766">
        <v>29</v>
      </c>
      <c r="E3766">
        <v>187.809</v>
      </c>
      <c r="F3766">
        <v>387.82746308999998</v>
      </c>
      <c r="G3766">
        <v>6.35</v>
      </c>
      <c r="H3766">
        <v>0.25</v>
      </c>
      <c r="I3766">
        <f t="shared" si="117"/>
        <v>153.06000000000017</v>
      </c>
      <c r="J3766" s="2">
        <f t="shared" si="116"/>
        <v>47.5</v>
      </c>
    </row>
    <row r="3767" spans="1:10" x14ac:dyDescent="0.35">
      <c r="A3767" s="1">
        <v>21298</v>
      </c>
      <c r="B3767" s="2">
        <v>31</v>
      </c>
      <c r="C3767" s="2">
        <v>46</v>
      </c>
      <c r="D3767">
        <v>15</v>
      </c>
      <c r="E3767">
        <v>188.696</v>
      </c>
      <c r="F3767">
        <v>389.65912695999998</v>
      </c>
      <c r="G3767">
        <v>37.084000000000003</v>
      </c>
      <c r="H3767">
        <v>1.4600000000000002</v>
      </c>
      <c r="I3767">
        <f t="shared" si="117"/>
        <v>154.52000000000018</v>
      </c>
      <c r="J3767" s="2">
        <f t="shared" si="116"/>
        <v>38.5</v>
      </c>
    </row>
    <row r="3768" spans="1:10" x14ac:dyDescent="0.35">
      <c r="A3768" s="1">
        <v>21299</v>
      </c>
      <c r="B3768" s="2">
        <v>31</v>
      </c>
      <c r="C3768" s="2">
        <v>44</v>
      </c>
      <c r="D3768">
        <v>13</v>
      </c>
      <c r="E3768">
        <v>189.56299999999999</v>
      </c>
      <c r="F3768">
        <v>391.44949062999996</v>
      </c>
      <c r="G3768">
        <v>4.0640000000000001</v>
      </c>
      <c r="H3768">
        <v>0.16</v>
      </c>
      <c r="I3768">
        <f t="shared" si="117"/>
        <v>154.68000000000018</v>
      </c>
      <c r="J3768" s="2">
        <f t="shared" si="116"/>
        <v>37.5</v>
      </c>
    </row>
    <row r="3769" spans="1:10" x14ac:dyDescent="0.35">
      <c r="A3769" s="1">
        <v>21300</v>
      </c>
      <c r="B3769" s="2">
        <v>30</v>
      </c>
      <c r="C3769" s="2">
        <v>51</v>
      </c>
      <c r="D3769">
        <v>21</v>
      </c>
      <c r="E3769">
        <v>190.40899999999999</v>
      </c>
      <c r="F3769">
        <v>393.19648909</v>
      </c>
      <c r="G3769">
        <v>0.254</v>
      </c>
      <c r="H3769">
        <v>0.01</v>
      </c>
      <c r="I3769">
        <f t="shared" si="117"/>
        <v>154.69000000000017</v>
      </c>
      <c r="J3769" s="2">
        <f t="shared" si="116"/>
        <v>40.5</v>
      </c>
    </row>
    <row r="3770" spans="1:10" x14ac:dyDescent="0.35">
      <c r="A3770" s="1">
        <v>21301</v>
      </c>
      <c r="B3770" s="2">
        <v>29</v>
      </c>
      <c r="C3770" s="2">
        <v>63</v>
      </c>
      <c r="D3770">
        <v>34</v>
      </c>
      <c r="E3770">
        <v>191.23500000000001</v>
      </c>
      <c r="F3770">
        <v>394.90218735000002</v>
      </c>
      <c r="G3770">
        <v>0</v>
      </c>
      <c r="H3770">
        <v>0</v>
      </c>
      <c r="I3770">
        <f t="shared" si="117"/>
        <v>154.69000000000017</v>
      </c>
      <c r="J3770" s="2">
        <f t="shared" si="116"/>
        <v>46</v>
      </c>
    </row>
    <row r="3771" spans="1:10" x14ac:dyDescent="0.35">
      <c r="A3771" s="1">
        <v>21302</v>
      </c>
      <c r="B3771" s="2">
        <v>38</v>
      </c>
      <c r="C3771" s="2">
        <v>54</v>
      </c>
      <c r="D3771">
        <v>16</v>
      </c>
      <c r="E3771">
        <v>192.041</v>
      </c>
      <c r="F3771">
        <v>396.56658541000002</v>
      </c>
      <c r="G3771">
        <v>0</v>
      </c>
      <c r="H3771">
        <v>0</v>
      </c>
      <c r="I3771">
        <f t="shared" si="117"/>
        <v>154.69000000000017</v>
      </c>
      <c r="J3771" s="2">
        <f t="shared" si="116"/>
        <v>46</v>
      </c>
    </row>
    <row r="3772" spans="1:10" x14ac:dyDescent="0.35">
      <c r="A3772" s="1">
        <v>21303</v>
      </c>
      <c r="B3772" s="2">
        <v>34</v>
      </c>
      <c r="C3772" s="2">
        <v>59</v>
      </c>
      <c r="D3772">
        <v>25</v>
      </c>
      <c r="E3772">
        <v>192.827</v>
      </c>
      <c r="F3772">
        <v>398.18968326999999</v>
      </c>
      <c r="G3772">
        <v>0</v>
      </c>
      <c r="H3772">
        <v>0</v>
      </c>
      <c r="I3772">
        <f t="shared" si="117"/>
        <v>154.69000000000017</v>
      </c>
      <c r="J3772" s="2">
        <f t="shared" si="116"/>
        <v>46.5</v>
      </c>
    </row>
    <row r="3773" spans="1:10" x14ac:dyDescent="0.35">
      <c r="A3773" s="1">
        <v>21304</v>
      </c>
      <c r="B3773" s="2">
        <v>32</v>
      </c>
      <c r="C3773" s="2">
        <v>61</v>
      </c>
      <c r="D3773">
        <v>29</v>
      </c>
      <c r="E3773">
        <v>193.59399999999999</v>
      </c>
      <c r="F3773">
        <v>399.77354593999996</v>
      </c>
      <c r="G3773">
        <v>0</v>
      </c>
      <c r="H3773">
        <v>0</v>
      </c>
      <c r="I3773">
        <f t="shared" si="117"/>
        <v>154.69000000000017</v>
      </c>
      <c r="J3773" s="2">
        <f t="shared" si="116"/>
        <v>46.5</v>
      </c>
    </row>
    <row r="3774" spans="1:10" x14ac:dyDescent="0.35">
      <c r="A3774" s="1">
        <v>21305</v>
      </c>
      <c r="B3774" s="2">
        <v>33</v>
      </c>
      <c r="C3774" s="2">
        <v>67</v>
      </c>
      <c r="D3774">
        <v>34</v>
      </c>
      <c r="E3774">
        <v>194.34</v>
      </c>
      <c r="F3774">
        <v>401.3140434</v>
      </c>
      <c r="G3774">
        <v>0</v>
      </c>
      <c r="H3774">
        <v>0</v>
      </c>
      <c r="I3774">
        <f t="shared" si="117"/>
        <v>154.69000000000017</v>
      </c>
      <c r="J3774" s="2">
        <f t="shared" si="116"/>
        <v>50</v>
      </c>
    </row>
    <row r="3775" spans="1:10" x14ac:dyDescent="0.35">
      <c r="A3775" s="1">
        <v>21306</v>
      </c>
      <c r="B3775" s="2">
        <v>36</v>
      </c>
      <c r="C3775" s="2">
        <v>69</v>
      </c>
      <c r="D3775">
        <v>33</v>
      </c>
      <c r="E3775">
        <v>208.43899999999999</v>
      </c>
      <c r="F3775">
        <v>430.42861938999999</v>
      </c>
      <c r="G3775">
        <v>0</v>
      </c>
      <c r="H3775">
        <v>0</v>
      </c>
      <c r="I3775">
        <f t="shared" si="117"/>
        <v>154.69000000000017</v>
      </c>
      <c r="J3775" s="2">
        <f t="shared" si="116"/>
        <v>52.5</v>
      </c>
    </row>
    <row r="3776" spans="1:10" x14ac:dyDescent="0.35">
      <c r="A3776" s="1">
        <v>21307</v>
      </c>
      <c r="B3776" s="2">
        <v>39</v>
      </c>
      <c r="C3776" s="2">
        <v>72</v>
      </c>
      <c r="D3776">
        <v>33</v>
      </c>
      <c r="E3776">
        <v>209.16499999999999</v>
      </c>
      <c r="F3776">
        <v>431.92781665000001</v>
      </c>
      <c r="G3776">
        <v>0</v>
      </c>
      <c r="H3776">
        <v>0</v>
      </c>
      <c r="I3776">
        <f t="shared" si="117"/>
        <v>154.69000000000017</v>
      </c>
      <c r="J3776" s="2">
        <f t="shared" si="116"/>
        <v>55.5</v>
      </c>
    </row>
    <row r="3777" spans="1:10" x14ac:dyDescent="0.35">
      <c r="A3777" s="1">
        <v>21308</v>
      </c>
      <c r="B3777" s="2">
        <v>40</v>
      </c>
      <c r="C3777" s="2">
        <v>78</v>
      </c>
      <c r="D3777">
        <v>38</v>
      </c>
      <c r="E3777">
        <v>209.87100000000001</v>
      </c>
      <c r="F3777">
        <v>433.38571371</v>
      </c>
      <c r="G3777">
        <v>0</v>
      </c>
      <c r="H3777">
        <v>0</v>
      </c>
      <c r="I3777">
        <f t="shared" si="117"/>
        <v>154.69000000000017</v>
      </c>
      <c r="J3777" s="2">
        <f t="shared" si="116"/>
        <v>59</v>
      </c>
    </row>
    <row r="3778" spans="1:10" x14ac:dyDescent="0.35">
      <c r="A3778" s="1">
        <v>21309</v>
      </c>
      <c r="B3778" s="2">
        <v>41</v>
      </c>
      <c r="C3778" s="2">
        <v>79</v>
      </c>
      <c r="D3778">
        <v>38</v>
      </c>
      <c r="E3778">
        <v>210.55699999999999</v>
      </c>
      <c r="F3778">
        <v>434.80231056999997</v>
      </c>
      <c r="G3778">
        <v>0</v>
      </c>
      <c r="H3778">
        <v>0</v>
      </c>
      <c r="I3778">
        <f t="shared" si="117"/>
        <v>154.69000000000017</v>
      </c>
      <c r="J3778" s="2">
        <f t="shared" si="116"/>
        <v>60</v>
      </c>
    </row>
    <row r="3779" spans="1:10" x14ac:dyDescent="0.35">
      <c r="A3779" s="1">
        <v>21310</v>
      </c>
      <c r="B3779" s="2">
        <v>47</v>
      </c>
      <c r="C3779" s="2">
        <v>84</v>
      </c>
      <c r="D3779">
        <v>37</v>
      </c>
      <c r="E3779">
        <v>211.22300000000001</v>
      </c>
      <c r="F3779">
        <v>436.17760723000004</v>
      </c>
      <c r="G3779">
        <v>0</v>
      </c>
      <c r="H3779">
        <v>0</v>
      </c>
      <c r="I3779">
        <f t="shared" si="117"/>
        <v>154.69000000000017</v>
      </c>
      <c r="J3779" s="2">
        <f t="shared" ref="J3779:J3842" si="118">AVERAGE(B3779:C3779)</f>
        <v>65.5</v>
      </c>
    </row>
    <row r="3780" spans="1:10" x14ac:dyDescent="0.35">
      <c r="A3780" s="1">
        <v>21311</v>
      </c>
      <c r="B3780" s="2">
        <v>53</v>
      </c>
      <c r="C3780" s="2">
        <v>82</v>
      </c>
      <c r="D3780">
        <v>29</v>
      </c>
      <c r="E3780">
        <v>211.87</v>
      </c>
      <c r="F3780">
        <v>437.51366870000004</v>
      </c>
      <c r="G3780">
        <v>0</v>
      </c>
      <c r="H3780">
        <v>0</v>
      </c>
      <c r="I3780">
        <f t="shared" ref="I3780:I3843" si="119">H3780+I3779</f>
        <v>154.69000000000017</v>
      </c>
      <c r="J3780" s="2">
        <f t="shared" si="118"/>
        <v>67.5</v>
      </c>
    </row>
    <row r="3781" spans="1:10" x14ac:dyDescent="0.35">
      <c r="A3781" s="1">
        <v>21312</v>
      </c>
      <c r="B3781" s="2">
        <v>48</v>
      </c>
      <c r="C3781" s="2">
        <v>65</v>
      </c>
      <c r="D3781">
        <v>17</v>
      </c>
      <c r="E3781">
        <v>212.49600000000001</v>
      </c>
      <c r="F3781">
        <v>438.80636496</v>
      </c>
      <c r="G3781">
        <v>0</v>
      </c>
      <c r="H3781">
        <v>0</v>
      </c>
      <c r="I3781">
        <f t="shared" si="119"/>
        <v>154.69000000000017</v>
      </c>
      <c r="J3781" s="2">
        <f t="shared" si="118"/>
        <v>56.5</v>
      </c>
    </row>
    <row r="3782" spans="1:10" x14ac:dyDescent="0.35">
      <c r="A3782" s="1">
        <v>21313</v>
      </c>
      <c r="B3782" s="2">
        <v>45</v>
      </c>
      <c r="C3782" s="2">
        <v>66</v>
      </c>
      <c r="D3782">
        <v>21</v>
      </c>
      <c r="E3782">
        <v>213.10400000000001</v>
      </c>
      <c r="F3782">
        <v>440.06189104000003</v>
      </c>
      <c r="G3782">
        <v>2.286</v>
      </c>
      <c r="H3782">
        <v>0.09</v>
      </c>
      <c r="I3782">
        <f t="shared" si="119"/>
        <v>154.78000000000017</v>
      </c>
      <c r="J3782" s="2">
        <f t="shared" si="118"/>
        <v>55.5</v>
      </c>
    </row>
    <row r="3783" spans="1:10" x14ac:dyDescent="0.35">
      <c r="A3783" s="1">
        <v>21314</v>
      </c>
      <c r="B3783" s="2">
        <v>43</v>
      </c>
      <c r="C3783" s="2">
        <v>75</v>
      </c>
      <c r="D3783">
        <v>32</v>
      </c>
      <c r="E3783">
        <v>213.69200000000001</v>
      </c>
      <c r="F3783">
        <v>441.27611691999999</v>
      </c>
      <c r="G3783">
        <v>0</v>
      </c>
      <c r="H3783">
        <v>0</v>
      </c>
      <c r="I3783">
        <f t="shared" si="119"/>
        <v>154.78000000000017</v>
      </c>
      <c r="J3783" s="2">
        <f t="shared" si="118"/>
        <v>59</v>
      </c>
    </row>
    <row r="3784" spans="1:10" x14ac:dyDescent="0.35">
      <c r="A3784" s="1">
        <v>21315</v>
      </c>
      <c r="B3784" s="2">
        <v>48</v>
      </c>
      <c r="C3784" s="2">
        <v>83</v>
      </c>
      <c r="D3784">
        <v>35</v>
      </c>
      <c r="E3784">
        <v>214.262</v>
      </c>
      <c r="F3784">
        <v>442.45317261999998</v>
      </c>
      <c r="G3784">
        <v>0</v>
      </c>
      <c r="H3784">
        <v>0</v>
      </c>
      <c r="I3784">
        <f t="shared" si="119"/>
        <v>154.78000000000017</v>
      </c>
      <c r="J3784" s="2">
        <f t="shared" si="118"/>
        <v>65.5</v>
      </c>
    </row>
    <row r="3785" spans="1:10" x14ac:dyDescent="0.35">
      <c r="A3785" s="1">
        <v>21316</v>
      </c>
      <c r="B3785" s="2">
        <v>46</v>
      </c>
      <c r="C3785" s="2">
        <v>75</v>
      </c>
      <c r="D3785">
        <v>29</v>
      </c>
      <c r="E3785">
        <v>214.81299999999999</v>
      </c>
      <c r="F3785">
        <v>443.59099312999996</v>
      </c>
      <c r="G3785">
        <v>1.524</v>
      </c>
      <c r="H3785">
        <v>0.06</v>
      </c>
      <c r="I3785">
        <f t="shared" si="119"/>
        <v>154.84000000000017</v>
      </c>
      <c r="J3785" s="2">
        <f t="shared" si="118"/>
        <v>60.5</v>
      </c>
    </row>
    <row r="3786" spans="1:10" x14ac:dyDescent="0.35">
      <c r="A3786" s="1">
        <v>21317</v>
      </c>
      <c r="B3786" s="2">
        <v>45</v>
      </c>
      <c r="C3786" s="2">
        <v>65</v>
      </c>
      <c r="D3786">
        <v>20</v>
      </c>
      <c r="E3786">
        <v>215.345</v>
      </c>
      <c r="F3786">
        <v>444.68957845</v>
      </c>
      <c r="G3786">
        <v>0.254</v>
      </c>
      <c r="H3786">
        <v>0.01</v>
      </c>
      <c r="I3786">
        <f t="shared" si="119"/>
        <v>154.85000000000016</v>
      </c>
      <c r="J3786" s="2">
        <f t="shared" si="118"/>
        <v>55</v>
      </c>
    </row>
    <row r="3787" spans="1:10" x14ac:dyDescent="0.35">
      <c r="A3787" s="1">
        <v>21318</v>
      </c>
      <c r="B3787" s="2">
        <v>37</v>
      </c>
      <c r="C3787" s="2">
        <v>64</v>
      </c>
      <c r="D3787">
        <v>27</v>
      </c>
      <c r="E3787">
        <v>215.85900000000001</v>
      </c>
      <c r="F3787">
        <v>445.75099359000001</v>
      </c>
      <c r="G3787">
        <v>0</v>
      </c>
      <c r="H3787">
        <v>0</v>
      </c>
      <c r="I3787">
        <f t="shared" si="119"/>
        <v>154.85000000000016</v>
      </c>
      <c r="J3787" s="2">
        <f t="shared" si="118"/>
        <v>50.5</v>
      </c>
    </row>
    <row r="3788" spans="1:10" x14ac:dyDescent="0.35">
      <c r="A3788" s="1">
        <v>21319</v>
      </c>
      <c r="B3788" s="2">
        <v>42</v>
      </c>
      <c r="C3788" s="2">
        <v>69</v>
      </c>
      <c r="D3788">
        <v>27</v>
      </c>
      <c r="E3788">
        <v>216.35499999999999</v>
      </c>
      <c r="F3788">
        <v>446.77523854999998</v>
      </c>
      <c r="G3788">
        <v>0</v>
      </c>
      <c r="H3788">
        <v>0</v>
      </c>
      <c r="I3788">
        <f t="shared" si="119"/>
        <v>154.85000000000016</v>
      </c>
      <c r="J3788" s="2">
        <f t="shared" si="118"/>
        <v>55.5</v>
      </c>
    </row>
    <row r="3789" spans="1:10" x14ac:dyDescent="0.35">
      <c r="A3789" s="1">
        <v>21320</v>
      </c>
      <c r="B3789" s="2">
        <v>45</v>
      </c>
      <c r="C3789" s="2">
        <v>70</v>
      </c>
      <c r="D3789">
        <v>25</v>
      </c>
      <c r="E3789">
        <v>216.834</v>
      </c>
      <c r="F3789">
        <v>447.76437834000001</v>
      </c>
      <c r="G3789">
        <v>0</v>
      </c>
      <c r="H3789">
        <v>0</v>
      </c>
      <c r="I3789">
        <f t="shared" si="119"/>
        <v>154.85000000000016</v>
      </c>
      <c r="J3789" s="2">
        <f t="shared" si="118"/>
        <v>57.5</v>
      </c>
    </row>
    <row r="3790" spans="1:10" x14ac:dyDescent="0.35">
      <c r="A3790" s="1">
        <v>21321</v>
      </c>
      <c r="B3790" s="2">
        <v>41</v>
      </c>
      <c r="C3790" s="2">
        <v>77</v>
      </c>
      <c r="D3790">
        <v>36</v>
      </c>
      <c r="E3790">
        <v>217.29499999999999</v>
      </c>
      <c r="F3790">
        <v>448.71634795</v>
      </c>
      <c r="G3790">
        <v>0</v>
      </c>
      <c r="H3790">
        <v>0</v>
      </c>
      <c r="I3790">
        <f t="shared" si="119"/>
        <v>154.85000000000016</v>
      </c>
      <c r="J3790" s="2">
        <f t="shared" si="118"/>
        <v>59</v>
      </c>
    </row>
    <row r="3791" spans="1:10" x14ac:dyDescent="0.35">
      <c r="A3791" s="1">
        <v>21322</v>
      </c>
      <c r="B3791" s="2">
        <v>47</v>
      </c>
      <c r="C3791" s="2">
        <v>80</v>
      </c>
      <c r="D3791">
        <v>33</v>
      </c>
      <c r="E3791">
        <v>217.738</v>
      </c>
      <c r="F3791">
        <v>449.63114738000002</v>
      </c>
      <c r="G3791">
        <v>0</v>
      </c>
      <c r="H3791">
        <v>0</v>
      </c>
      <c r="I3791">
        <f t="shared" si="119"/>
        <v>154.85000000000016</v>
      </c>
      <c r="J3791" s="2">
        <f t="shared" si="118"/>
        <v>63.5</v>
      </c>
    </row>
    <row r="3792" spans="1:10" x14ac:dyDescent="0.35">
      <c r="A3792" s="1">
        <v>21323</v>
      </c>
      <c r="B3792" s="2">
        <v>49</v>
      </c>
      <c r="C3792" s="2">
        <v>86</v>
      </c>
      <c r="D3792">
        <v>37</v>
      </c>
      <c r="E3792">
        <v>218.16499999999999</v>
      </c>
      <c r="F3792">
        <v>450.51290664999999</v>
      </c>
      <c r="G3792">
        <v>0</v>
      </c>
      <c r="H3792">
        <v>0</v>
      </c>
      <c r="I3792">
        <f t="shared" si="119"/>
        <v>154.85000000000016</v>
      </c>
      <c r="J3792" s="2">
        <f t="shared" si="118"/>
        <v>67.5</v>
      </c>
    </row>
    <row r="3793" spans="1:10" x14ac:dyDescent="0.35">
      <c r="A3793" s="1">
        <v>21324</v>
      </c>
      <c r="B3793" s="2">
        <v>51</v>
      </c>
      <c r="C3793" s="2">
        <v>93</v>
      </c>
      <c r="D3793">
        <v>42</v>
      </c>
      <c r="E3793">
        <v>218.57499999999999</v>
      </c>
      <c r="F3793">
        <v>451.35956074999996</v>
      </c>
      <c r="G3793">
        <v>0</v>
      </c>
      <c r="H3793">
        <v>0</v>
      </c>
      <c r="I3793">
        <f t="shared" si="119"/>
        <v>154.85000000000016</v>
      </c>
      <c r="J3793" s="2">
        <f t="shared" si="118"/>
        <v>72</v>
      </c>
    </row>
    <row r="3794" spans="1:10" x14ac:dyDescent="0.35">
      <c r="A3794" s="1">
        <v>21325</v>
      </c>
      <c r="B3794" s="2">
        <v>59</v>
      </c>
      <c r="C3794" s="2">
        <v>92</v>
      </c>
      <c r="D3794">
        <v>33</v>
      </c>
      <c r="E3794">
        <v>218.96799999999999</v>
      </c>
      <c r="F3794">
        <v>452.17110967999997</v>
      </c>
      <c r="G3794">
        <v>0</v>
      </c>
      <c r="H3794">
        <v>0</v>
      </c>
      <c r="I3794">
        <f t="shared" si="119"/>
        <v>154.85000000000016</v>
      </c>
      <c r="J3794" s="2">
        <f t="shared" si="118"/>
        <v>75.5</v>
      </c>
    </row>
    <row r="3795" spans="1:10" x14ac:dyDescent="0.35">
      <c r="A3795" s="1">
        <v>21326</v>
      </c>
      <c r="B3795" s="2">
        <v>62</v>
      </c>
      <c r="C3795" s="2">
        <v>86</v>
      </c>
      <c r="D3795">
        <v>24</v>
      </c>
      <c r="E3795">
        <v>219.345</v>
      </c>
      <c r="F3795">
        <v>452.94961845</v>
      </c>
      <c r="G3795">
        <v>0</v>
      </c>
      <c r="H3795">
        <v>0</v>
      </c>
      <c r="I3795">
        <f t="shared" si="119"/>
        <v>154.85000000000016</v>
      </c>
      <c r="J3795" s="2">
        <f t="shared" si="118"/>
        <v>74</v>
      </c>
    </row>
    <row r="3796" spans="1:10" x14ac:dyDescent="0.35">
      <c r="A3796" s="1">
        <v>21327</v>
      </c>
      <c r="B3796" s="2">
        <v>58</v>
      </c>
      <c r="C3796" s="2">
        <v>85</v>
      </c>
      <c r="D3796">
        <v>27</v>
      </c>
      <c r="E3796">
        <v>219.70599999999999</v>
      </c>
      <c r="F3796">
        <v>453.69508705999999</v>
      </c>
      <c r="G3796">
        <v>0</v>
      </c>
      <c r="H3796">
        <v>0</v>
      </c>
      <c r="I3796">
        <f t="shared" si="119"/>
        <v>154.85000000000016</v>
      </c>
      <c r="J3796" s="2">
        <f t="shared" si="118"/>
        <v>71.5</v>
      </c>
    </row>
    <row r="3797" spans="1:10" x14ac:dyDescent="0.35">
      <c r="A3797" s="1">
        <v>21328</v>
      </c>
      <c r="B3797" s="2">
        <v>59</v>
      </c>
      <c r="C3797" s="2">
        <v>87</v>
      </c>
      <c r="D3797">
        <v>28</v>
      </c>
      <c r="E3797">
        <v>220.05099999999999</v>
      </c>
      <c r="F3797">
        <v>454.40751551</v>
      </c>
      <c r="G3797">
        <v>2.286</v>
      </c>
      <c r="H3797">
        <v>0.09</v>
      </c>
      <c r="I3797">
        <f t="shared" si="119"/>
        <v>154.94000000000017</v>
      </c>
      <c r="J3797" s="2">
        <f t="shared" si="118"/>
        <v>73</v>
      </c>
    </row>
    <row r="3798" spans="1:10" x14ac:dyDescent="0.35">
      <c r="A3798" s="1">
        <v>21329</v>
      </c>
      <c r="B3798" s="2">
        <v>58</v>
      </c>
      <c r="C3798" s="2">
        <v>88</v>
      </c>
      <c r="D3798">
        <v>30</v>
      </c>
      <c r="E3798">
        <v>220.381</v>
      </c>
      <c r="F3798">
        <v>455.08896880999998</v>
      </c>
      <c r="G3798">
        <v>1.27</v>
      </c>
      <c r="H3798">
        <v>0.05</v>
      </c>
      <c r="I3798">
        <f t="shared" si="119"/>
        <v>154.99000000000018</v>
      </c>
      <c r="J3798" s="2">
        <f t="shared" si="118"/>
        <v>73</v>
      </c>
    </row>
    <row r="3799" spans="1:10" x14ac:dyDescent="0.35">
      <c r="A3799" s="1">
        <v>21330</v>
      </c>
      <c r="B3799" s="2">
        <v>55</v>
      </c>
      <c r="C3799" s="2">
        <v>91</v>
      </c>
      <c r="D3799">
        <v>36</v>
      </c>
      <c r="E3799">
        <v>220.69499999999999</v>
      </c>
      <c r="F3799">
        <v>455.73738194999999</v>
      </c>
      <c r="G3799">
        <v>0</v>
      </c>
      <c r="H3799">
        <v>0</v>
      </c>
      <c r="I3799">
        <f t="shared" si="119"/>
        <v>154.99000000000018</v>
      </c>
      <c r="J3799" s="2">
        <f t="shared" si="118"/>
        <v>73</v>
      </c>
    </row>
    <row r="3800" spans="1:10" x14ac:dyDescent="0.35">
      <c r="A3800" s="1">
        <v>21331</v>
      </c>
      <c r="B3800" s="2">
        <v>63</v>
      </c>
      <c r="C3800" s="2">
        <v>92</v>
      </c>
      <c r="D3800">
        <v>29</v>
      </c>
      <c r="E3800">
        <v>220.995</v>
      </c>
      <c r="F3800">
        <v>456.35688494999999</v>
      </c>
      <c r="G3800">
        <v>0</v>
      </c>
      <c r="H3800">
        <v>0</v>
      </c>
      <c r="I3800">
        <f t="shared" si="119"/>
        <v>154.99000000000018</v>
      </c>
      <c r="J3800" s="2">
        <f t="shared" si="118"/>
        <v>77.5</v>
      </c>
    </row>
    <row r="3801" spans="1:10" x14ac:dyDescent="0.35">
      <c r="A3801" s="1">
        <v>21332</v>
      </c>
      <c r="B3801" s="2">
        <v>61</v>
      </c>
      <c r="C3801" s="2">
        <v>92</v>
      </c>
      <c r="D3801">
        <v>31</v>
      </c>
      <c r="E3801">
        <v>221.279</v>
      </c>
      <c r="F3801">
        <v>456.94334779000002</v>
      </c>
      <c r="G3801">
        <v>0</v>
      </c>
      <c r="H3801">
        <v>0</v>
      </c>
      <c r="I3801">
        <f t="shared" si="119"/>
        <v>154.99000000000018</v>
      </c>
      <c r="J3801" s="2">
        <f t="shared" si="118"/>
        <v>76.5</v>
      </c>
    </row>
    <row r="3802" spans="1:10" x14ac:dyDescent="0.35">
      <c r="A3802" s="1">
        <v>21333</v>
      </c>
      <c r="B3802" s="2">
        <v>61</v>
      </c>
      <c r="C3802" s="2">
        <v>92</v>
      </c>
      <c r="D3802">
        <v>31</v>
      </c>
      <c r="E3802">
        <v>221.54900000000001</v>
      </c>
      <c r="F3802">
        <v>457.50090048999999</v>
      </c>
      <c r="G3802">
        <v>0</v>
      </c>
      <c r="H3802">
        <v>0</v>
      </c>
      <c r="I3802">
        <f t="shared" si="119"/>
        <v>154.99000000000018</v>
      </c>
      <c r="J3802" s="2">
        <f t="shared" si="118"/>
        <v>76.5</v>
      </c>
    </row>
    <row r="3803" spans="1:10" x14ac:dyDescent="0.35">
      <c r="A3803" s="1">
        <v>21334</v>
      </c>
      <c r="B3803" s="2">
        <v>54</v>
      </c>
      <c r="C3803" s="2">
        <v>90</v>
      </c>
      <c r="D3803">
        <v>36</v>
      </c>
      <c r="E3803">
        <v>221.804</v>
      </c>
      <c r="F3803">
        <v>458.02747804000001</v>
      </c>
      <c r="G3803">
        <v>0</v>
      </c>
      <c r="H3803">
        <v>0</v>
      </c>
      <c r="I3803">
        <f t="shared" si="119"/>
        <v>154.99000000000018</v>
      </c>
      <c r="J3803" s="2">
        <f t="shared" si="118"/>
        <v>72</v>
      </c>
    </row>
    <row r="3804" spans="1:10" x14ac:dyDescent="0.35">
      <c r="A3804" s="1">
        <v>21335</v>
      </c>
      <c r="B3804" s="2">
        <v>58</v>
      </c>
      <c r="C3804" s="2">
        <v>86</v>
      </c>
      <c r="D3804">
        <v>28</v>
      </c>
      <c r="E3804">
        <v>222.04599999999999</v>
      </c>
      <c r="F3804">
        <v>458.52721045999999</v>
      </c>
      <c r="G3804">
        <v>0</v>
      </c>
      <c r="H3804">
        <v>0</v>
      </c>
      <c r="I3804">
        <f t="shared" si="119"/>
        <v>154.99000000000018</v>
      </c>
      <c r="J3804" s="2">
        <f t="shared" si="118"/>
        <v>72</v>
      </c>
    </row>
    <row r="3805" spans="1:10" x14ac:dyDescent="0.35">
      <c r="A3805" s="1">
        <v>21336</v>
      </c>
      <c r="B3805" s="2">
        <v>48</v>
      </c>
      <c r="C3805" s="2">
        <v>84</v>
      </c>
      <c r="D3805">
        <v>36</v>
      </c>
      <c r="E3805">
        <v>222.273</v>
      </c>
      <c r="F3805">
        <v>458.99596773000002</v>
      </c>
      <c r="G3805">
        <v>0</v>
      </c>
      <c r="H3805">
        <v>0</v>
      </c>
      <c r="I3805">
        <f t="shared" si="119"/>
        <v>154.99000000000018</v>
      </c>
      <c r="J3805" s="2">
        <f t="shared" si="118"/>
        <v>66</v>
      </c>
    </row>
    <row r="3806" spans="1:10" x14ac:dyDescent="0.35">
      <c r="A3806" s="1">
        <v>21337</v>
      </c>
      <c r="B3806" s="2">
        <v>53</v>
      </c>
      <c r="C3806" s="2">
        <v>87</v>
      </c>
      <c r="D3806">
        <v>34</v>
      </c>
      <c r="E3806">
        <v>251.46199999999999</v>
      </c>
      <c r="F3806">
        <v>519.27154461999999</v>
      </c>
      <c r="G3806">
        <v>0</v>
      </c>
      <c r="H3806">
        <v>0</v>
      </c>
      <c r="I3806">
        <f t="shared" si="119"/>
        <v>154.99000000000018</v>
      </c>
      <c r="J3806" s="2">
        <f t="shared" si="118"/>
        <v>70</v>
      </c>
    </row>
    <row r="3807" spans="1:10" x14ac:dyDescent="0.35">
      <c r="A3807" s="1">
        <v>21338</v>
      </c>
      <c r="B3807" s="2">
        <v>58</v>
      </c>
      <c r="C3807" s="2">
        <v>86</v>
      </c>
      <c r="D3807">
        <v>28</v>
      </c>
      <c r="E3807">
        <v>251.66900000000001</v>
      </c>
      <c r="F3807">
        <v>519.69900169000005</v>
      </c>
      <c r="G3807">
        <v>0</v>
      </c>
      <c r="H3807">
        <v>0</v>
      </c>
      <c r="I3807">
        <f t="shared" si="119"/>
        <v>154.99000000000018</v>
      </c>
      <c r="J3807" s="2">
        <f t="shared" si="118"/>
        <v>72</v>
      </c>
    </row>
    <row r="3808" spans="1:10" x14ac:dyDescent="0.35">
      <c r="A3808" s="1">
        <v>21339</v>
      </c>
      <c r="B3808" s="2">
        <v>55</v>
      </c>
      <c r="C3808" s="2">
        <v>77</v>
      </c>
      <c r="D3808">
        <v>22</v>
      </c>
      <c r="E3808">
        <v>251.86099999999999</v>
      </c>
      <c r="F3808">
        <v>520.09548360999997</v>
      </c>
      <c r="G3808">
        <v>0</v>
      </c>
      <c r="H3808">
        <v>0</v>
      </c>
      <c r="I3808">
        <f t="shared" si="119"/>
        <v>154.99000000000018</v>
      </c>
      <c r="J3808" s="2">
        <f t="shared" si="118"/>
        <v>66</v>
      </c>
    </row>
    <row r="3809" spans="1:10" x14ac:dyDescent="0.35">
      <c r="A3809" s="1">
        <v>21340</v>
      </c>
      <c r="B3809" s="2">
        <v>41</v>
      </c>
      <c r="C3809" s="2">
        <v>78</v>
      </c>
      <c r="D3809">
        <v>37</v>
      </c>
      <c r="E3809">
        <v>252.041</v>
      </c>
      <c r="F3809">
        <v>520.46718540999996</v>
      </c>
      <c r="G3809">
        <v>0</v>
      </c>
      <c r="H3809">
        <v>0</v>
      </c>
      <c r="I3809">
        <f t="shared" si="119"/>
        <v>154.99000000000018</v>
      </c>
      <c r="J3809" s="2">
        <f t="shared" si="118"/>
        <v>59.5</v>
      </c>
    </row>
    <row r="3810" spans="1:10" x14ac:dyDescent="0.35">
      <c r="A3810" s="1">
        <v>21341</v>
      </c>
      <c r="B3810" s="2">
        <v>50</v>
      </c>
      <c r="C3810" s="2">
        <v>92</v>
      </c>
      <c r="D3810">
        <v>42</v>
      </c>
      <c r="E3810">
        <v>252.20599999999999</v>
      </c>
      <c r="F3810">
        <v>520.80791206000004</v>
      </c>
      <c r="G3810">
        <v>0</v>
      </c>
      <c r="H3810">
        <v>0</v>
      </c>
      <c r="I3810">
        <f t="shared" si="119"/>
        <v>154.99000000000018</v>
      </c>
      <c r="J3810" s="2">
        <f t="shared" si="118"/>
        <v>71</v>
      </c>
    </row>
    <row r="3811" spans="1:10" x14ac:dyDescent="0.35">
      <c r="A3811" s="1">
        <v>21342</v>
      </c>
      <c r="B3811" s="2">
        <v>62</v>
      </c>
      <c r="C3811" s="2">
        <v>88</v>
      </c>
      <c r="D3811">
        <v>26</v>
      </c>
      <c r="E3811">
        <v>252.358</v>
      </c>
      <c r="F3811">
        <v>521.12179358000003</v>
      </c>
      <c r="G3811">
        <v>0.50800000000000001</v>
      </c>
      <c r="H3811">
        <v>0.02</v>
      </c>
      <c r="I3811">
        <f t="shared" si="119"/>
        <v>155.01000000000019</v>
      </c>
      <c r="J3811" s="2">
        <f t="shared" si="118"/>
        <v>75</v>
      </c>
    </row>
    <row r="3812" spans="1:10" x14ac:dyDescent="0.35">
      <c r="A3812" s="1">
        <v>21343</v>
      </c>
      <c r="B3812" s="2">
        <v>59</v>
      </c>
      <c r="C3812" s="2">
        <v>90</v>
      </c>
      <c r="D3812">
        <v>31</v>
      </c>
      <c r="E3812">
        <v>252.49799999999999</v>
      </c>
      <c r="F3812">
        <v>521.41089497999997</v>
      </c>
      <c r="G3812">
        <v>0</v>
      </c>
      <c r="H3812">
        <v>0</v>
      </c>
      <c r="I3812">
        <f t="shared" si="119"/>
        <v>155.01000000000019</v>
      </c>
      <c r="J3812" s="2">
        <f t="shared" si="118"/>
        <v>74.5</v>
      </c>
    </row>
    <row r="3813" spans="1:10" x14ac:dyDescent="0.35">
      <c r="A3813" s="1">
        <v>21344</v>
      </c>
      <c r="B3813" s="2">
        <v>57</v>
      </c>
      <c r="C3813" s="2">
        <v>84</v>
      </c>
      <c r="D3813">
        <v>27</v>
      </c>
      <c r="E3813">
        <v>252.624</v>
      </c>
      <c r="F3813">
        <v>521.67108624000002</v>
      </c>
      <c r="G3813">
        <v>0</v>
      </c>
      <c r="H3813">
        <v>0</v>
      </c>
      <c r="I3813">
        <f t="shared" si="119"/>
        <v>155.01000000000019</v>
      </c>
      <c r="J3813" s="2">
        <f t="shared" si="118"/>
        <v>70.5</v>
      </c>
    </row>
    <row r="3814" spans="1:10" x14ac:dyDescent="0.35">
      <c r="A3814" s="1">
        <v>21345</v>
      </c>
      <c r="B3814" s="2">
        <v>51</v>
      </c>
      <c r="C3814" s="2">
        <v>76</v>
      </c>
      <c r="D3814">
        <v>25</v>
      </c>
      <c r="E3814">
        <v>252.738</v>
      </c>
      <c r="F3814">
        <v>521.90649738000002</v>
      </c>
      <c r="G3814">
        <v>0</v>
      </c>
      <c r="H3814">
        <v>0</v>
      </c>
      <c r="I3814">
        <f t="shared" si="119"/>
        <v>155.01000000000019</v>
      </c>
      <c r="J3814" s="2">
        <f t="shared" si="118"/>
        <v>63.5</v>
      </c>
    </row>
    <row r="3815" spans="1:10" x14ac:dyDescent="0.35">
      <c r="A3815" s="1">
        <v>21346</v>
      </c>
      <c r="B3815" s="2">
        <v>48</v>
      </c>
      <c r="C3815" s="2">
        <v>81</v>
      </c>
      <c r="D3815">
        <v>33</v>
      </c>
      <c r="E3815">
        <v>252.839</v>
      </c>
      <c r="F3815">
        <v>522.11506339000005</v>
      </c>
      <c r="G3815">
        <v>0</v>
      </c>
      <c r="H3815">
        <v>0</v>
      </c>
      <c r="I3815">
        <f t="shared" si="119"/>
        <v>155.01000000000019</v>
      </c>
      <c r="J3815" s="2">
        <f t="shared" si="118"/>
        <v>64.5</v>
      </c>
    </row>
    <row r="3816" spans="1:10" x14ac:dyDescent="0.35">
      <c r="A3816" s="1">
        <v>21347</v>
      </c>
      <c r="B3816" s="2">
        <v>58</v>
      </c>
      <c r="C3816" s="2">
        <v>86</v>
      </c>
      <c r="D3816">
        <v>28</v>
      </c>
      <c r="E3816">
        <v>252.928</v>
      </c>
      <c r="F3816">
        <v>522.29884928000001</v>
      </c>
      <c r="G3816">
        <v>0</v>
      </c>
      <c r="H3816">
        <v>0</v>
      </c>
      <c r="I3816">
        <f t="shared" si="119"/>
        <v>155.01000000000019</v>
      </c>
      <c r="J3816" s="2">
        <f t="shared" si="118"/>
        <v>72</v>
      </c>
    </row>
    <row r="3817" spans="1:10" x14ac:dyDescent="0.35">
      <c r="A3817" s="1">
        <v>21348</v>
      </c>
      <c r="B3817" s="2">
        <v>54</v>
      </c>
      <c r="C3817" s="2">
        <v>73</v>
      </c>
      <c r="D3817">
        <v>19</v>
      </c>
      <c r="E3817">
        <v>253.00399999999999</v>
      </c>
      <c r="F3817">
        <v>522.45579004000001</v>
      </c>
      <c r="G3817">
        <v>0</v>
      </c>
      <c r="H3817">
        <v>0</v>
      </c>
      <c r="I3817">
        <f t="shared" si="119"/>
        <v>155.01000000000019</v>
      </c>
      <c r="J3817" s="2">
        <f t="shared" si="118"/>
        <v>63.5</v>
      </c>
    </row>
    <row r="3818" spans="1:10" x14ac:dyDescent="0.35">
      <c r="A3818" s="1">
        <v>21349</v>
      </c>
      <c r="B3818" s="2">
        <v>45</v>
      </c>
      <c r="C3818" s="2">
        <v>80</v>
      </c>
      <c r="D3818">
        <v>35</v>
      </c>
      <c r="E3818">
        <v>253.06899999999999</v>
      </c>
      <c r="F3818">
        <v>522.59001568999997</v>
      </c>
      <c r="G3818">
        <v>0.50800000000000001</v>
      </c>
      <c r="H3818">
        <v>0.02</v>
      </c>
      <c r="I3818">
        <f t="shared" si="119"/>
        <v>155.0300000000002</v>
      </c>
      <c r="J3818" s="2">
        <f t="shared" si="118"/>
        <v>62.5</v>
      </c>
    </row>
    <row r="3819" spans="1:10" x14ac:dyDescent="0.35">
      <c r="A3819" s="1">
        <v>21350</v>
      </c>
      <c r="B3819" s="2">
        <v>45</v>
      </c>
      <c r="C3819" s="2">
        <v>77</v>
      </c>
      <c r="D3819">
        <v>32</v>
      </c>
      <c r="E3819">
        <v>253.12100000000001</v>
      </c>
      <c r="F3819">
        <v>522.69739621000008</v>
      </c>
      <c r="G3819">
        <v>0</v>
      </c>
      <c r="H3819">
        <v>0</v>
      </c>
      <c r="I3819">
        <f t="shared" si="119"/>
        <v>155.0300000000002</v>
      </c>
      <c r="J3819" s="2">
        <f t="shared" si="118"/>
        <v>61</v>
      </c>
    </row>
    <row r="3820" spans="1:10" x14ac:dyDescent="0.35">
      <c r="A3820" s="1">
        <v>21351</v>
      </c>
      <c r="B3820" s="2">
        <v>47</v>
      </c>
      <c r="C3820" s="2">
        <v>84</v>
      </c>
      <c r="D3820">
        <v>37</v>
      </c>
      <c r="E3820">
        <v>253.161</v>
      </c>
      <c r="F3820">
        <v>522.77999661000001</v>
      </c>
      <c r="G3820">
        <v>0</v>
      </c>
      <c r="H3820">
        <v>0</v>
      </c>
      <c r="I3820">
        <f t="shared" si="119"/>
        <v>155.0300000000002</v>
      </c>
      <c r="J3820" s="2">
        <f t="shared" si="118"/>
        <v>65.5</v>
      </c>
    </row>
    <row r="3821" spans="1:10" x14ac:dyDescent="0.35">
      <c r="A3821" s="1">
        <v>21352</v>
      </c>
      <c r="B3821" s="2">
        <v>51</v>
      </c>
      <c r="C3821" s="2">
        <v>88</v>
      </c>
      <c r="D3821">
        <v>37</v>
      </c>
      <c r="E3821">
        <v>253.19</v>
      </c>
      <c r="F3821">
        <v>522.83988190000002</v>
      </c>
      <c r="G3821">
        <v>0</v>
      </c>
      <c r="H3821">
        <v>0</v>
      </c>
      <c r="I3821">
        <f t="shared" si="119"/>
        <v>155.0300000000002</v>
      </c>
      <c r="J3821" s="2">
        <f t="shared" si="118"/>
        <v>69.5</v>
      </c>
    </row>
    <row r="3822" spans="1:10" x14ac:dyDescent="0.35">
      <c r="A3822" s="1">
        <v>21353</v>
      </c>
      <c r="B3822" s="2">
        <v>54</v>
      </c>
      <c r="C3822" s="2">
        <v>89</v>
      </c>
      <c r="D3822">
        <v>35</v>
      </c>
      <c r="E3822">
        <v>253.20699999999999</v>
      </c>
      <c r="F3822">
        <v>522.87498706999997</v>
      </c>
      <c r="G3822">
        <v>0</v>
      </c>
      <c r="H3822">
        <v>0</v>
      </c>
      <c r="I3822">
        <f t="shared" si="119"/>
        <v>155.0300000000002</v>
      </c>
      <c r="J3822" s="2">
        <f t="shared" si="118"/>
        <v>71.5</v>
      </c>
    </row>
    <row r="3823" spans="1:10" x14ac:dyDescent="0.35">
      <c r="A3823" s="1">
        <v>21354</v>
      </c>
      <c r="B3823" s="2">
        <v>58</v>
      </c>
      <c r="C3823" s="2">
        <v>90</v>
      </c>
      <c r="D3823">
        <v>32</v>
      </c>
      <c r="E3823">
        <v>253.21199999999999</v>
      </c>
      <c r="F3823">
        <v>522.88531211999998</v>
      </c>
      <c r="G3823">
        <v>0</v>
      </c>
      <c r="H3823">
        <v>0</v>
      </c>
      <c r="I3823">
        <f t="shared" si="119"/>
        <v>155.0300000000002</v>
      </c>
      <c r="J3823" s="2">
        <f t="shared" si="118"/>
        <v>74</v>
      </c>
    </row>
    <row r="3824" spans="1:10" x14ac:dyDescent="0.35">
      <c r="A3824" s="1">
        <v>21355</v>
      </c>
      <c r="B3824" s="2">
        <v>63</v>
      </c>
      <c r="C3824" s="2">
        <v>92</v>
      </c>
      <c r="D3824">
        <v>29</v>
      </c>
      <c r="E3824">
        <v>253.20599999999999</v>
      </c>
      <c r="F3824">
        <v>522.87292205999995</v>
      </c>
      <c r="G3824">
        <v>0</v>
      </c>
      <c r="H3824">
        <v>0</v>
      </c>
      <c r="I3824">
        <f t="shared" si="119"/>
        <v>155.0300000000002</v>
      </c>
      <c r="J3824" s="2">
        <f t="shared" si="118"/>
        <v>77.5</v>
      </c>
    </row>
    <row r="3825" spans="1:10" x14ac:dyDescent="0.35">
      <c r="A3825" s="1">
        <v>21356</v>
      </c>
      <c r="B3825" s="2">
        <v>60</v>
      </c>
      <c r="C3825" s="2">
        <v>92</v>
      </c>
      <c r="D3825">
        <v>32</v>
      </c>
      <c r="E3825">
        <v>253.18799999999999</v>
      </c>
      <c r="F3825">
        <v>522.83575187999998</v>
      </c>
      <c r="G3825">
        <v>0</v>
      </c>
      <c r="H3825">
        <v>0</v>
      </c>
      <c r="I3825">
        <f t="shared" si="119"/>
        <v>155.0300000000002</v>
      </c>
      <c r="J3825" s="2">
        <f t="shared" si="118"/>
        <v>76</v>
      </c>
    </row>
    <row r="3826" spans="1:10" x14ac:dyDescent="0.35">
      <c r="A3826" s="1">
        <v>21357</v>
      </c>
      <c r="B3826" s="2">
        <v>61</v>
      </c>
      <c r="C3826" s="2">
        <v>93</v>
      </c>
      <c r="D3826">
        <v>32</v>
      </c>
      <c r="E3826">
        <v>253.15799999999999</v>
      </c>
      <c r="F3826">
        <v>522.77380157999994</v>
      </c>
      <c r="G3826">
        <v>0</v>
      </c>
      <c r="H3826">
        <v>0</v>
      </c>
      <c r="I3826">
        <f t="shared" si="119"/>
        <v>155.0300000000002</v>
      </c>
      <c r="J3826" s="2">
        <f t="shared" si="118"/>
        <v>77</v>
      </c>
    </row>
    <row r="3827" spans="1:10" x14ac:dyDescent="0.35">
      <c r="A3827" s="1">
        <v>21358</v>
      </c>
      <c r="B3827" s="2">
        <v>60</v>
      </c>
      <c r="C3827" s="2">
        <v>90</v>
      </c>
      <c r="D3827">
        <v>30</v>
      </c>
      <c r="E3827">
        <v>253.11699999999999</v>
      </c>
      <c r="F3827">
        <v>522.68913616999998</v>
      </c>
      <c r="G3827">
        <v>0</v>
      </c>
      <c r="H3827">
        <v>0</v>
      </c>
      <c r="I3827">
        <f t="shared" si="119"/>
        <v>155.0300000000002</v>
      </c>
      <c r="J3827" s="2">
        <f t="shared" si="118"/>
        <v>75</v>
      </c>
    </row>
    <row r="3828" spans="1:10" x14ac:dyDescent="0.35">
      <c r="A3828" s="1">
        <v>21359</v>
      </c>
      <c r="B3828" s="2">
        <v>58</v>
      </c>
      <c r="C3828" s="2">
        <v>94</v>
      </c>
      <c r="D3828">
        <v>36</v>
      </c>
      <c r="E3828">
        <v>253.065</v>
      </c>
      <c r="F3828">
        <v>522.58175564999999</v>
      </c>
      <c r="G3828">
        <v>0</v>
      </c>
      <c r="H3828">
        <v>0</v>
      </c>
      <c r="I3828">
        <f t="shared" si="119"/>
        <v>155.0300000000002</v>
      </c>
      <c r="J3828" s="2">
        <f t="shared" si="118"/>
        <v>76</v>
      </c>
    </row>
    <row r="3829" spans="1:10" x14ac:dyDescent="0.35">
      <c r="A3829" s="1">
        <v>21360</v>
      </c>
      <c r="B3829" s="2">
        <v>65</v>
      </c>
      <c r="C3829" s="2">
        <v>84</v>
      </c>
      <c r="D3829">
        <v>19</v>
      </c>
      <c r="E3829">
        <v>253.001</v>
      </c>
      <c r="F3829">
        <v>522.44959501000005</v>
      </c>
      <c r="G3829">
        <v>0</v>
      </c>
      <c r="H3829">
        <v>0</v>
      </c>
      <c r="I3829">
        <f t="shared" si="119"/>
        <v>155.0300000000002</v>
      </c>
      <c r="J3829" s="2">
        <f t="shared" si="118"/>
        <v>74.5</v>
      </c>
    </row>
    <row r="3830" spans="1:10" x14ac:dyDescent="0.35">
      <c r="A3830" s="1">
        <v>21361</v>
      </c>
      <c r="B3830" s="2">
        <v>54</v>
      </c>
      <c r="C3830" s="2">
        <v>82</v>
      </c>
      <c r="D3830">
        <v>28</v>
      </c>
      <c r="E3830">
        <v>252.92500000000001</v>
      </c>
      <c r="F3830">
        <v>522.29265425000006</v>
      </c>
      <c r="G3830">
        <v>0</v>
      </c>
      <c r="H3830">
        <v>0</v>
      </c>
      <c r="I3830">
        <f t="shared" si="119"/>
        <v>155.0300000000002</v>
      </c>
      <c r="J3830" s="2">
        <f t="shared" si="118"/>
        <v>68</v>
      </c>
    </row>
    <row r="3831" spans="1:10" x14ac:dyDescent="0.35">
      <c r="A3831" s="1">
        <v>21362</v>
      </c>
      <c r="B3831" s="2">
        <v>52</v>
      </c>
      <c r="C3831" s="2">
        <v>90</v>
      </c>
      <c r="D3831">
        <v>38</v>
      </c>
      <c r="E3831">
        <v>252.83799999999999</v>
      </c>
      <c r="F3831">
        <v>522.11299838000002</v>
      </c>
      <c r="G3831">
        <v>0</v>
      </c>
      <c r="H3831">
        <v>0</v>
      </c>
      <c r="I3831">
        <f t="shared" si="119"/>
        <v>155.0300000000002</v>
      </c>
      <c r="J3831" s="2">
        <f t="shared" si="118"/>
        <v>71</v>
      </c>
    </row>
    <row r="3832" spans="1:10" x14ac:dyDescent="0.35">
      <c r="A3832" s="1">
        <v>21363</v>
      </c>
      <c r="B3832" s="2">
        <v>63</v>
      </c>
      <c r="C3832" s="2">
        <v>102</v>
      </c>
      <c r="D3832">
        <v>39</v>
      </c>
      <c r="E3832">
        <v>252.74</v>
      </c>
      <c r="F3832">
        <v>521.91062740000007</v>
      </c>
      <c r="G3832">
        <v>0</v>
      </c>
      <c r="H3832">
        <v>0</v>
      </c>
      <c r="I3832">
        <f t="shared" si="119"/>
        <v>155.0300000000002</v>
      </c>
      <c r="J3832" s="2">
        <f t="shared" si="118"/>
        <v>82.5</v>
      </c>
    </row>
    <row r="3833" spans="1:10" x14ac:dyDescent="0.35">
      <c r="A3833" s="1">
        <v>21364</v>
      </c>
      <c r="B3833" s="2">
        <v>57</v>
      </c>
      <c r="C3833" s="2">
        <v>85</v>
      </c>
      <c r="D3833">
        <v>28</v>
      </c>
      <c r="E3833">
        <v>252.62899999999999</v>
      </c>
      <c r="F3833">
        <v>521.68141129000003</v>
      </c>
      <c r="G3833">
        <v>0</v>
      </c>
      <c r="H3833">
        <v>0</v>
      </c>
      <c r="I3833">
        <f t="shared" si="119"/>
        <v>155.0300000000002</v>
      </c>
      <c r="J3833" s="2">
        <f t="shared" si="118"/>
        <v>71</v>
      </c>
    </row>
    <row r="3834" spans="1:10" x14ac:dyDescent="0.35">
      <c r="A3834" s="1">
        <v>21365</v>
      </c>
      <c r="B3834" s="2">
        <v>55</v>
      </c>
      <c r="C3834" s="2">
        <v>95</v>
      </c>
      <c r="D3834">
        <v>40</v>
      </c>
      <c r="E3834">
        <v>252.50700000000001</v>
      </c>
      <c r="F3834">
        <v>521.42948007000007</v>
      </c>
      <c r="G3834">
        <v>0</v>
      </c>
      <c r="H3834">
        <v>0</v>
      </c>
      <c r="I3834">
        <f t="shared" si="119"/>
        <v>155.0300000000002</v>
      </c>
      <c r="J3834" s="2">
        <f t="shared" si="118"/>
        <v>75</v>
      </c>
    </row>
    <row r="3835" spans="1:10" x14ac:dyDescent="0.35">
      <c r="A3835" s="1">
        <v>21366</v>
      </c>
      <c r="B3835" s="2">
        <v>53</v>
      </c>
      <c r="C3835" s="2">
        <v>81</v>
      </c>
      <c r="D3835">
        <v>28</v>
      </c>
      <c r="E3835">
        <v>252.374</v>
      </c>
      <c r="F3835">
        <v>521.15483373999996</v>
      </c>
      <c r="G3835">
        <v>0</v>
      </c>
      <c r="H3835">
        <v>0</v>
      </c>
      <c r="I3835">
        <f t="shared" si="119"/>
        <v>155.0300000000002</v>
      </c>
      <c r="J3835" s="2">
        <f t="shared" si="118"/>
        <v>67</v>
      </c>
    </row>
    <row r="3836" spans="1:10" x14ac:dyDescent="0.35">
      <c r="A3836" s="1">
        <v>21367</v>
      </c>
      <c r="B3836" s="2">
        <v>51</v>
      </c>
      <c r="C3836" s="2">
        <v>92</v>
      </c>
      <c r="D3836">
        <v>41</v>
      </c>
      <c r="E3836">
        <v>270.3</v>
      </c>
      <c r="F3836">
        <v>558.17220300000008</v>
      </c>
      <c r="G3836">
        <v>0</v>
      </c>
      <c r="H3836">
        <v>0</v>
      </c>
      <c r="I3836">
        <f t="shared" si="119"/>
        <v>155.0300000000002</v>
      </c>
      <c r="J3836" s="2">
        <f t="shared" si="118"/>
        <v>71.5</v>
      </c>
    </row>
    <row r="3837" spans="1:10" x14ac:dyDescent="0.35">
      <c r="A3837" s="1">
        <v>21368</v>
      </c>
      <c r="B3837" s="2">
        <v>60</v>
      </c>
      <c r="C3837" s="2">
        <v>93</v>
      </c>
      <c r="D3837">
        <v>33</v>
      </c>
      <c r="E3837">
        <v>270.14</v>
      </c>
      <c r="F3837">
        <v>557.84180140000001</v>
      </c>
      <c r="G3837">
        <v>0</v>
      </c>
      <c r="H3837">
        <v>0</v>
      </c>
      <c r="I3837">
        <f t="shared" si="119"/>
        <v>155.0300000000002</v>
      </c>
      <c r="J3837" s="2">
        <f t="shared" si="118"/>
        <v>76.5</v>
      </c>
    </row>
    <row r="3838" spans="1:10" x14ac:dyDescent="0.35">
      <c r="A3838" s="1">
        <v>21369</v>
      </c>
      <c r="B3838" s="2">
        <v>54</v>
      </c>
      <c r="C3838" s="2">
        <v>82</v>
      </c>
      <c r="D3838">
        <v>28</v>
      </c>
      <c r="E3838">
        <v>269.96800000000002</v>
      </c>
      <c r="F3838">
        <v>557.48661967999999</v>
      </c>
      <c r="G3838">
        <v>0</v>
      </c>
      <c r="H3838">
        <v>0</v>
      </c>
      <c r="I3838">
        <f t="shared" si="119"/>
        <v>155.0300000000002</v>
      </c>
      <c r="J3838" s="2">
        <f t="shared" si="118"/>
        <v>68</v>
      </c>
    </row>
    <row r="3839" spans="1:10" x14ac:dyDescent="0.35">
      <c r="A3839" s="1">
        <v>21370</v>
      </c>
      <c r="B3839" s="2">
        <v>56</v>
      </c>
      <c r="C3839" s="2">
        <v>83</v>
      </c>
      <c r="D3839">
        <v>27</v>
      </c>
      <c r="E3839">
        <v>269.78300000000002</v>
      </c>
      <c r="F3839">
        <v>557.10459283</v>
      </c>
      <c r="G3839">
        <v>0</v>
      </c>
      <c r="H3839">
        <v>0</v>
      </c>
      <c r="I3839">
        <f t="shared" si="119"/>
        <v>155.0300000000002</v>
      </c>
      <c r="J3839" s="2">
        <f t="shared" si="118"/>
        <v>69.5</v>
      </c>
    </row>
    <row r="3840" spans="1:10" x14ac:dyDescent="0.35">
      <c r="A3840" s="1">
        <v>21371</v>
      </c>
      <c r="B3840" s="2">
        <v>52</v>
      </c>
      <c r="C3840" s="2">
        <v>85</v>
      </c>
      <c r="D3840">
        <v>33</v>
      </c>
      <c r="E3840">
        <v>269.58600000000001</v>
      </c>
      <c r="F3840">
        <v>556.69778586000007</v>
      </c>
      <c r="G3840">
        <v>0</v>
      </c>
      <c r="H3840">
        <v>0</v>
      </c>
      <c r="I3840">
        <f t="shared" si="119"/>
        <v>155.0300000000002</v>
      </c>
      <c r="J3840" s="2">
        <f t="shared" si="118"/>
        <v>68.5</v>
      </c>
    </row>
    <row r="3841" spans="1:10" x14ac:dyDescent="0.35">
      <c r="A3841" s="1">
        <v>21372</v>
      </c>
      <c r="B3841" s="2">
        <v>53</v>
      </c>
      <c r="C3841" s="2">
        <v>90</v>
      </c>
      <c r="D3841">
        <v>37</v>
      </c>
      <c r="E3841">
        <v>269.37700000000001</v>
      </c>
      <c r="F3841">
        <v>556.26619877000007</v>
      </c>
      <c r="G3841">
        <v>0</v>
      </c>
      <c r="H3841">
        <v>0</v>
      </c>
      <c r="I3841">
        <f t="shared" si="119"/>
        <v>155.0300000000002</v>
      </c>
      <c r="J3841" s="2">
        <f t="shared" si="118"/>
        <v>71.5</v>
      </c>
    </row>
    <row r="3842" spans="1:10" x14ac:dyDescent="0.35">
      <c r="A3842" s="1">
        <v>21373</v>
      </c>
      <c r="B3842" s="2">
        <v>59</v>
      </c>
      <c r="C3842" s="2">
        <v>100</v>
      </c>
      <c r="D3842">
        <v>41</v>
      </c>
      <c r="E3842">
        <v>269.154</v>
      </c>
      <c r="F3842">
        <v>555.80570153999997</v>
      </c>
      <c r="G3842">
        <v>0</v>
      </c>
      <c r="H3842">
        <v>0</v>
      </c>
      <c r="I3842">
        <f t="shared" si="119"/>
        <v>155.0300000000002</v>
      </c>
      <c r="J3842" s="2">
        <f t="shared" si="118"/>
        <v>79.5</v>
      </c>
    </row>
    <row r="3843" spans="1:10" x14ac:dyDescent="0.35">
      <c r="A3843" s="1">
        <v>21374</v>
      </c>
      <c r="B3843" s="2">
        <v>61</v>
      </c>
      <c r="C3843" s="2">
        <v>94</v>
      </c>
      <c r="D3843">
        <v>33</v>
      </c>
      <c r="E3843">
        <v>268.91800000000001</v>
      </c>
      <c r="F3843">
        <v>555.31835918000002</v>
      </c>
      <c r="G3843">
        <v>0</v>
      </c>
      <c r="H3843">
        <v>0</v>
      </c>
      <c r="I3843">
        <f t="shared" si="119"/>
        <v>155.0300000000002</v>
      </c>
      <c r="J3843" s="2">
        <f t="shared" ref="J3843:J3906" si="120">AVERAGE(B3843:C3843)</f>
        <v>77.5</v>
      </c>
    </row>
    <row r="3844" spans="1:10" x14ac:dyDescent="0.35">
      <c r="A3844" s="1">
        <v>21375</v>
      </c>
      <c r="B3844" s="2">
        <v>57</v>
      </c>
      <c r="C3844" s="2">
        <v>100</v>
      </c>
      <c r="D3844">
        <v>43</v>
      </c>
      <c r="E3844">
        <v>268.67</v>
      </c>
      <c r="F3844">
        <v>554.8062367</v>
      </c>
      <c r="G3844">
        <v>0</v>
      </c>
      <c r="H3844">
        <v>0</v>
      </c>
      <c r="I3844">
        <f t="shared" ref="I3844:I3907" si="121">H3844+I3843</f>
        <v>155.0300000000002</v>
      </c>
      <c r="J3844" s="2">
        <f t="shared" si="120"/>
        <v>78.5</v>
      </c>
    </row>
    <row r="3845" spans="1:10" x14ac:dyDescent="0.35">
      <c r="A3845" s="1">
        <v>21376</v>
      </c>
      <c r="B3845" s="2">
        <v>60</v>
      </c>
      <c r="C3845" s="2">
        <v>95</v>
      </c>
      <c r="D3845">
        <v>35</v>
      </c>
      <c r="E3845">
        <v>268.40800000000002</v>
      </c>
      <c r="F3845">
        <v>554.26520407999999</v>
      </c>
      <c r="G3845">
        <v>0</v>
      </c>
      <c r="H3845">
        <v>0</v>
      </c>
      <c r="I3845">
        <f t="shared" si="121"/>
        <v>155.0300000000002</v>
      </c>
      <c r="J3845" s="2">
        <f t="shared" si="120"/>
        <v>77.5</v>
      </c>
    </row>
    <row r="3846" spans="1:10" x14ac:dyDescent="0.35">
      <c r="A3846" s="1">
        <v>21377</v>
      </c>
      <c r="B3846" s="2">
        <v>57</v>
      </c>
      <c r="C3846" s="2">
        <v>97</v>
      </c>
      <c r="D3846">
        <v>40</v>
      </c>
      <c r="E3846">
        <v>268.13200000000001</v>
      </c>
      <c r="F3846">
        <v>553.69526131999999</v>
      </c>
      <c r="G3846">
        <v>0</v>
      </c>
      <c r="H3846">
        <v>0</v>
      </c>
      <c r="I3846">
        <f t="shared" si="121"/>
        <v>155.0300000000002</v>
      </c>
      <c r="J3846" s="2">
        <f t="shared" si="120"/>
        <v>77</v>
      </c>
    </row>
    <row r="3847" spans="1:10" x14ac:dyDescent="0.35">
      <c r="A3847" s="1">
        <v>21378</v>
      </c>
      <c r="B3847" s="2">
        <v>62</v>
      </c>
      <c r="C3847" s="2">
        <v>99</v>
      </c>
      <c r="D3847">
        <v>37</v>
      </c>
      <c r="E3847">
        <v>267.84300000000002</v>
      </c>
      <c r="F3847">
        <v>553.09847343000001</v>
      </c>
      <c r="G3847">
        <v>0</v>
      </c>
      <c r="H3847">
        <v>0</v>
      </c>
      <c r="I3847">
        <f t="shared" si="121"/>
        <v>155.0300000000002</v>
      </c>
      <c r="J3847" s="2">
        <f t="shared" si="120"/>
        <v>80.5</v>
      </c>
    </row>
    <row r="3848" spans="1:10" x14ac:dyDescent="0.35">
      <c r="A3848" s="1">
        <v>21379</v>
      </c>
      <c r="B3848" s="2">
        <v>58</v>
      </c>
      <c r="C3848" s="2">
        <v>94</v>
      </c>
      <c r="D3848">
        <v>36</v>
      </c>
      <c r="E3848">
        <v>267.54000000000002</v>
      </c>
      <c r="F3848">
        <v>552.47277540000005</v>
      </c>
      <c r="G3848">
        <v>0</v>
      </c>
      <c r="H3848">
        <v>0</v>
      </c>
      <c r="I3848">
        <f t="shared" si="121"/>
        <v>155.0300000000002</v>
      </c>
      <c r="J3848" s="2">
        <f t="shared" si="120"/>
        <v>76</v>
      </c>
    </row>
    <row r="3849" spans="1:10" x14ac:dyDescent="0.35">
      <c r="A3849" s="1">
        <v>21380</v>
      </c>
      <c r="B3849" s="2">
        <v>62</v>
      </c>
      <c r="C3849" s="2">
        <v>89</v>
      </c>
      <c r="D3849">
        <v>27</v>
      </c>
      <c r="E3849">
        <v>267.22199999999998</v>
      </c>
      <c r="F3849">
        <v>551.81610221999995</v>
      </c>
      <c r="G3849">
        <v>0</v>
      </c>
      <c r="H3849">
        <v>0</v>
      </c>
      <c r="I3849">
        <f t="shared" si="121"/>
        <v>155.0300000000002</v>
      </c>
      <c r="J3849" s="2">
        <f t="shared" si="120"/>
        <v>75.5</v>
      </c>
    </row>
    <row r="3850" spans="1:10" x14ac:dyDescent="0.35">
      <c r="A3850" s="1">
        <v>21381</v>
      </c>
      <c r="B3850" s="2">
        <v>60</v>
      </c>
      <c r="C3850" s="2">
        <v>89</v>
      </c>
      <c r="D3850">
        <v>29</v>
      </c>
      <c r="E3850">
        <v>266.89</v>
      </c>
      <c r="F3850">
        <v>551.13051889999997</v>
      </c>
      <c r="G3850">
        <v>0</v>
      </c>
      <c r="H3850">
        <v>0</v>
      </c>
      <c r="I3850">
        <f t="shared" si="121"/>
        <v>155.0300000000002</v>
      </c>
      <c r="J3850" s="2">
        <f t="shared" si="120"/>
        <v>74.5</v>
      </c>
    </row>
    <row r="3851" spans="1:10" x14ac:dyDescent="0.35">
      <c r="A3851" s="1">
        <v>21382</v>
      </c>
      <c r="B3851" s="2">
        <v>56</v>
      </c>
      <c r="C3851" s="2">
        <v>96</v>
      </c>
      <c r="D3851">
        <v>40</v>
      </c>
      <c r="E3851">
        <v>266.54399999999998</v>
      </c>
      <c r="F3851">
        <v>550.41602544</v>
      </c>
      <c r="G3851">
        <v>0</v>
      </c>
      <c r="H3851">
        <v>0</v>
      </c>
      <c r="I3851">
        <f t="shared" si="121"/>
        <v>155.0300000000002</v>
      </c>
      <c r="J3851" s="2">
        <f t="shared" si="120"/>
        <v>76</v>
      </c>
    </row>
    <row r="3852" spans="1:10" x14ac:dyDescent="0.35">
      <c r="A3852" s="1">
        <v>21383</v>
      </c>
      <c r="B3852" s="2">
        <v>62</v>
      </c>
      <c r="C3852" s="2">
        <v>93</v>
      </c>
      <c r="D3852">
        <v>31</v>
      </c>
      <c r="E3852">
        <v>266.18200000000002</v>
      </c>
      <c r="F3852">
        <v>549.66849181999999</v>
      </c>
      <c r="G3852">
        <v>0</v>
      </c>
      <c r="H3852">
        <v>0</v>
      </c>
      <c r="I3852">
        <f t="shared" si="121"/>
        <v>155.0300000000002</v>
      </c>
      <c r="J3852" s="2">
        <f t="shared" si="120"/>
        <v>77.5</v>
      </c>
    </row>
    <row r="3853" spans="1:10" x14ac:dyDescent="0.35">
      <c r="A3853" s="1">
        <v>21384</v>
      </c>
      <c r="B3853" s="2">
        <v>61</v>
      </c>
      <c r="C3853" s="2">
        <v>92</v>
      </c>
      <c r="D3853">
        <v>31</v>
      </c>
      <c r="E3853">
        <v>265.80599999999998</v>
      </c>
      <c r="F3853">
        <v>548.89204805999998</v>
      </c>
      <c r="G3853">
        <v>0</v>
      </c>
      <c r="H3853">
        <v>0</v>
      </c>
      <c r="I3853">
        <f t="shared" si="121"/>
        <v>155.0300000000002</v>
      </c>
      <c r="J3853" s="2">
        <f t="shared" si="120"/>
        <v>76.5</v>
      </c>
    </row>
    <row r="3854" spans="1:10" x14ac:dyDescent="0.35">
      <c r="A3854" s="1">
        <v>21385</v>
      </c>
      <c r="B3854" s="2">
        <v>53</v>
      </c>
      <c r="C3854" s="2">
        <v>90</v>
      </c>
      <c r="D3854">
        <v>37</v>
      </c>
      <c r="E3854">
        <v>265.41399999999999</v>
      </c>
      <c r="F3854">
        <v>548.08256413999993</v>
      </c>
      <c r="G3854">
        <v>0</v>
      </c>
      <c r="H3854">
        <v>0</v>
      </c>
      <c r="I3854">
        <f t="shared" si="121"/>
        <v>155.0300000000002</v>
      </c>
      <c r="J3854" s="2">
        <f t="shared" si="120"/>
        <v>71.5</v>
      </c>
    </row>
    <row r="3855" spans="1:10" x14ac:dyDescent="0.35">
      <c r="A3855" s="1">
        <v>21386</v>
      </c>
      <c r="B3855" s="2">
        <v>60</v>
      </c>
      <c r="C3855" s="2">
        <v>89</v>
      </c>
      <c r="D3855">
        <v>29</v>
      </c>
      <c r="E3855">
        <v>265.00700000000001</v>
      </c>
      <c r="F3855">
        <v>547.24210506999998</v>
      </c>
      <c r="G3855">
        <v>0</v>
      </c>
      <c r="H3855">
        <v>0</v>
      </c>
      <c r="I3855">
        <f t="shared" si="121"/>
        <v>155.0300000000002</v>
      </c>
      <c r="J3855" s="2">
        <f t="shared" si="120"/>
        <v>74.5</v>
      </c>
    </row>
    <row r="3856" spans="1:10" x14ac:dyDescent="0.35">
      <c r="A3856" s="1">
        <v>21387</v>
      </c>
      <c r="B3856" s="2">
        <v>60</v>
      </c>
      <c r="C3856" s="2">
        <v>91</v>
      </c>
      <c r="D3856">
        <v>31</v>
      </c>
      <c r="E3856">
        <v>264.58300000000003</v>
      </c>
      <c r="F3856">
        <v>546.36654083000008</v>
      </c>
      <c r="G3856">
        <v>0</v>
      </c>
      <c r="H3856">
        <v>0</v>
      </c>
      <c r="I3856">
        <f t="shared" si="121"/>
        <v>155.0300000000002</v>
      </c>
      <c r="J3856" s="2">
        <f t="shared" si="120"/>
        <v>75.5</v>
      </c>
    </row>
    <row r="3857" spans="1:10" x14ac:dyDescent="0.35">
      <c r="A3857" s="1">
        <v>21388</v>
      </c>
      <c r="B3857" s="2">
        <v>63</v>
      </c>
      <c r="C3857" s="2">
        <v>96</v>
      </c>
      <c r="D3857">
        <v>33</v>
      </c>
      <c r="E3857">
        <v>264.14400000000001</v>
      </c>
      <c r="F3857">
        <v>545.46000144000004</v>
      </c>
      <c r="G3857">
        <v>0</v>
      </c>
      <c r="H3857">
        <v>0</v>
      </c>
      <c r="I3857">
        <f t="shared" si="121"/>
        <v>155.0300000000002</v>
      </c>
      <c r="J3857" s="2">
        <f t="shared" si="120"/>
        <v>79.5</v>
      </c>
    </row>
    <row r="3858" spans="1:10" x14ac:dyDescent="0.35">
      <c r="A3858" s="1">
        <v>21389</v>
      </c>
      <c r="B3858" s="2">
        <v>66</v>
      </c>
      <c r="C3858" s="2">
        <v>88</v>
      </c>
      <c r="D3858">
        <v>22</v>
      </c>
      <c r="E3858">
        <v>263.68799999999999</v>
      </c>
      <c r="F3858">
        <v>544.51835687999994</v>
      </c>
      <c r="G3858">
        <v>0</v>
      </c>
      <c r="H3858">
        <v>0</v>
      </c>
      <c r="I3858">
        <f t="shared" si="121"/>
        <v>155.0300000000002</v>
      </c>
      <c r="J3858" s="2">
        <f t="shared" si="120"/>
        <v>77</v>
      </c>
    </row>
    <row r="3859" spans="1:10" x14ac:dyDescent="0.35">
      <c r="A3859" s="1">
        <v>21390</v>
      </c>
      <c r="B3859" s="2">
        <v>65</v>
      </c>
      <c r="C3859" s="2">
        <v>88</v>
      </c>
      <c r="D3859">
        <v>23</v>
      </c>
      <c r="E3859">
        <v>263.21600000000001</v>
      </c>
      <c r="F3859">
        <v>543.54367216000003</v>
      </c>
      <c r="G3859">
        <v>0</v>
      </c>
      <c r="H3859">
        <v>0</v>
      </c>
      <c r="I3859">
        <f t="shared" si="121"/>
        <v>155.0300000000002</v>
      </c>
      <c r="J3859" s="2">
        <f t="shared" si="120"/>
        <v>76.5</v>
      </c>
    </row>
    <row r="3860" spans="1:10" x14ac:dyDescent="0.35">
      <c r="A3860" s="1">
        <v>21391</v>
      </c>
      <c r="B3860" s="2">
        <v>63</v>
      </c>
      <c r="C3860" s="2">
        <v>92</v>
      </c>
      <c r="D3860">
        <v>29</v>
      </c>
      <c r="E3860">
        <v>262.726</v>
      </c>
      <c r="F3860">
        <v>542.53181726000003</v>
      </c>
      <c r="G3860">
        <v>0</v>
      </c>
      <c r="H3860">
        <v>0</v>
      </c>
      <c r="I3860">
        <f t="shared" si="121"/>
        <v>155.0300000000002</v>
      </c>
      <c r="J3860" s="2">
        <f t="shared" si="120"/>
        <v>77.5</v>
      </c>
    </row>
    <row r="3861" spans="1:10" x14ac:dyDescent="0.35">
      <c r="A3861" s="1">
        <v>21392</v>
      </c>
      <c r="B3861" s="2">
        <v>58</v>
      </c>
      <c r="C3861" s="2">
        <v>90</v>
      </c>
      <c r="D3861">
        <v>32</v>
      </c>
      <c r="E3861">
        <v>262.22000000000003</v>
      </c>
      <c r="F3861">
        <v>541.48692220000009</v>
      </c>
      <c r="G3861">
        <v>0</v>
      </c>
      <c r="H3861">
        <v>0</v>
      </c>
      <c r="I3861">
        <f t="shared" si="121"/>
        <v>155.0300000000002</v>
      </c>
      <c r="J3861" s="2">
        <f t="shared" si="120"/>
        <v>74</v>
      </c>
    </row>
    <row r="3862" spans="1:10" x14ac:dyDescent="0.35">
      <c r="A3862" s="1">
        <v>21393</v>
      </c>
      <c r="B3862" s="2">
        <v>55</v>
      </c>
      <c r="C3862" s="2">
        <v>88</v>
      </c>
      <c r="D3862">
        <v>33</v>
      </c>
      <c r="E3862">
        <v>261.69600000000003</v>
      </c>
      <c r="F3862">
        <v>540.40485696000007</v>
      </c>
      <c r="G3862">
        <v>0</v>
      </c>
      <c r="H3862">
        <v>0</v>
      </c>
      <c r="I3862">
        <f t="shared" si="121"/>
        <v>155.0300000000002</v>
      </c>
      <c r="J3862" s="2">
        <f t="shared" si="120"/>
        <v>71.5</v>
      </c>
    </row>
    <row r="3863" spans="1:10" x14ac:dyDescent="0.35">
      <c r="A3863" s="1">
        <v>21394</v>
      </c>
      <c r="B3863" s="2">
        <v>56</v>
      </c>
      <c r="C3863" s="2">
        <v>98</v>
      </c>
      <c r="D3863">
        <v>42</v>
      </c>
      <c r="E3863">
        <v>261.154</v>
      </c>
      <c r="F3863">
        <v>539.28562153999997</v>
      </c>
      <c r="G3863">
        <v>0</v>
      </c>
      <c r="H3863">
        <v>0</v>
      </c>
      <c r="I3863">
        <f t="shared" si="121"/>
        <v>155.0300000000002</v>
      </c>
      <c r="J3863" s="2">
        <f t="shared" si="120"/>
        <v>77</v>
      </c>
    </row>
    <row r="3864" spans="1:10" x14ac:dyDescent="0.35">
      <c r="A3864" s="1">
        <v>21395</v>
      </c>
      <c r="B3864" s="2">
        <v>61</v>
      </c>
      <c r="C3864" s="2">
        <v>89</v>
      </c>
      <c r="D3864">
        <v>28</v>
      </c>
      <c r="E3864">
        <v>260.59500000000003</v>
      </c>
      <c r="F3864">
        <v>538.13128095000002</v>
      </c>
      <c r="G3864">
        <v>1.27</v>
      </c>
      <c r="H3864">
        <v>0.05</v>
      </c>
      <c r="I3864">
        <f t="shared" si="121"/>
        <v>155.08000000000021</v>
      </c>
      <c r="J3864" s="2">
        <f t="shared" si="120"/>
        <v>75</v>
      </c>
    </row>
    <row r="3865" spans="1:10" x14ac:dyDescent="0.35">
      <c r="A3865" s="1">
        <v>21396</v>
      </c>
      <c r="B3865" s="2">
        <v>55</v>
      </c>
      <c r="C3865" s="2">
        <v>84</v>
      </c>
      <c r="D3865">
        <v>29</v>
      </c>
      <c r="E3865">
        <v>260.017</v>
      </c>
      <c r="F3865">
        <v>536.93770516999996</v>
      </c>
      <c r="G3865">
        <v>0</v>
      </c>
      <c r="H3865">
        <v>0</v>
      </c>
      <c r="I3865">
        <f t="shared" si="121"/>
        <v>155.08000000000021</v>
      </c>
      <c r="J3865" s="2">
        <f t="shared" si="120"/>
        <v>69.5</v>
      </c>
    </row>
    <row r="3866" spans="1:10" x14ac:dyDescent="0.35">
      <c r="A3866" s="1">
        <v>21397</v>
      </c>
      <c r="B3866" s="2">
        <v>54</v>
      </c>
      <c r="C3866" s="2">
        <v>87</v>
      </c>
      <c r="D3866">
        <v>33</v>
      </c>
      <c r="E3866">
        <v>259.42099999999999</v>
      </c>
      <c r="F3866">
        <v>535.70695921000004</v>
      </c>
      <c r="G3866">
        <v>0</v>
      </c>
      <c r="H3866">
        <v>0</v>
      </c>
      <c r="I3866">
        <f t="shared" si="121"/>
        <v>155.08000000000021</v>
      </c>
      <c r="J3866" s="2">
        <f t="shared" si="120"/>
        <v>70.5</v>
      </c>
    </row>
    <row r="3867" spans="1:10" x14ac:dyDescent="0.35">
      <c r="A3867" s="1">
        <v>21398</v>
      </c>
      <c r="B3867" s="2">
        <v>57</v>
      </c>
      <c r="C3867" s="2">
        <v>94</v>
      </c>
      <c r="D3867">
        <v>37</v>
      </c>
      <c r="E3867">
        <v>254.32900000000001</v>
      </c>
      <c r="F3867">
        <v>525.19192828999996</v>
      </c>
      <c r="G3867">
        <v>0</v>
      </c>
      <c r="H3867">
        <v>0</v>
      </c>
      <c r="I3867">
        <f t="shared" si="121"/>
        <v>155.08000000000021</v>
      </c>
      <c r="J3867" s="2">
        <f t="shared" si="120"/>
        <v>75.5</v>
      </c>
    </row>
    <row r="3868" spans="1:10" x14ac:dyDescent="0.35">
      <c r="A3868" s="1">
        <v>21399</v>
      </c>
      <c r="B3868" s="2">
        <v>62</v>
      </c>
      <c r="C3868" s="2">
        <v>100</v>
      </c>
      <c r="D3868">
        <v>38</v>
      </c>
      <c r="E3868">
        <v>253.69900000000001</v>
      </c>
      <c r="F3868">
        <v>523.89097199000003</v>
      </c>
      <c r="G3868">
        <v>0</v>
      </c>
      <c r="H3868">
        <v>0</v>
      </c>
      <c r="I3868">
        <f t="shared" si="121"/>
        <v>155.08000000000021</v>
      </c>
      <c r="J3868" s="2">
        <f t="shared" si="120"/>
        <v>81</v>
      </c>
    </row>
    <row r="3869" spans="1:10" x14ac:dyDescent="0.35">
      <c r="A3869" s="1">
        <v>21400</v>
      </c>
      <c r="B3869" s="2">
        <v>65</v>
      </c>
      <c r="C3869" s="2">
        <v>97</v>
      </c>
      <c r="D3869">
        <v>32</v>
      </c>
      <c r="E3869">
        <v>253.05</v>
      </c>
      <c r="F3869">
        <v>522.55078049999997</v>
      </c>
      <c r="G3869">
        <v>0</v>
      </c>
      <c r="H3869">
        <v>0</v>
      </c>
      <c r="I3869">
        <f t="shared" si="121"/>
        <v>155.08000000000021</v>
      </c>
      <c r="J3869" s="2">
        <f t="shared" si="120"/>
        <v>81</v>
      </c>
    </row>
    <row r="3870" spans="1:10" x14ac:dyDescent="0.35">
      <c r="A3870" s="1">
        <v>21401</v>
      </c>
      <c r="B3870" s="2">
        <v>65</v>
      </c>
      <c r="C3870" s="2">
        <v>94</v>
      </c>
      <c r="D3870">
        <v>29</v>
      </c>
      <c r="E3870">
        <v>252.381</v>
      </c>
      <c r="F3870">
        <v>521.16928881000001</v>
      </c>
      <c r="G3870">
        <v>0</v>
      </c>
      <c r="H3870">
        <v>0</v>
      </c>
      <c r="I3870">
        <f t="shared" si="121"/>
        <v>155.08000000000021</v>
      </c>
      <c r="J3870" s="2">
        <f t="shared" si="120"/>
        <v>79.5</v>
      </c>
    </row>
    <row r="3871" spans="1:10" x14ac:dyDescent="0.35">
      <c r="A3871" s="1">
        <v>21402</v>
      </c>
      <c r="B3871" s="2">
        <v>59</v>
      </c>
      <c r="C3871" s="2">
        <v>96</v>
      </c>
      <c r="D3871">
        <v>37</v>
      </c>
      <c r="E3871">
        <v>251.69300000000001</v>
      </c>
      <c r="F3871">
        <v>519.74856193000005</v>
      </c>
      <c r="G3871">
        <v>0</v>
      </c>
      <c r="H3871">
        <v>0</v>
      </c>
      <c r="I3871">
        <f t="shared" si="121"/>
        <v>155.08000000000021</v>
      </c>
      <c r="J3871" s="2">
        <f t="shared" si="120"/>
        <v>77.5</v>
      </c>
    </row>
    <row r="3872" spans="1:10" x14ac:dyDescent="0.35">
      <c r="A3872" s="1">
        <v>21403</v>
      </c>
      <c r="B3872" s="2">
        <v>55</v>
      </c>
      <c r="C3872" s="2">
        <v>97</v>
      </c>
      <c r="D3872">
        <v>42</v>
      </c>
      <c r="E3872">
        <v>250.98599999999999</v>
      </c>
      <c r="F3872">
        <v>518.28859985999998</v>
      </c>
      <c r="G3872">
        <v>0</v>
      </c>
      <c r="H3872">
        <v>0</v>
      </c>
      <c r="I3872">
        <f t="shared" si="121"/>
        <v>155.08000000000021</v>
      </c>
      <c r="J3872" s="2">
        <f t="shared" si="120"/>
        <v>76</v>
      </c>
    </row>
    <row r="3873" spans="1:10" x14ac:dyDescent="0.35">
      <c r="A3873" s="1">
        <v>21404</v>
      </c>
      <c r="B3873" s="2">
        <v>61</v>
      </c>
      <c r="C3873" s="2">
        <v>99</v>
      </c>
      <c r="D3873">
        <v>38</v>
      </c>
      <c r="E3873">
        <v>250.25800000000001</v>
      </c>
      <c r="F3873">
        <v>516.78527257999997</v>
      </c>
      <c r="G3873">
        <v>0</v>
      </c>
      <c r="H3873">
        <v>0</v>
      </c>
      <c r="I3873">
        <f t="shared" si="121"/>
        <v>155.08000000000021</v>
      </c>
      <c r="J3873" s="2">
        <f t="shared" si="120"/>
        <v>80</v>
      </c>
    </row>
    <row r="3874" spans="1:10" x14ac:dyDescent="0.35">
      <c r="A3874" s="1">
        <v>21405</v>
      </c>
      <c r="B3874" s="2">
        <v>66</v>
      </c>
      <c r="C3874" s="2">
        <v>98</v>
      </c>
      <c r="D3874">
        <v>32</v>
      </c>
      <c r="E3874">
        <v>249.51</v>
      </c>
      <c r="F3874">
        <v>515.24064509999994</v>
      </c>
      <c r="G3874">
        <v>3.048</v>
      </c>
      <c r="H3874">
        <v>0.12</v>
      </c>
      <c r="I3874">
        <f t="shared" si="121"/>
        <v>155.20000000000022</v>
      </c>
      <c r="J3874" s="2">
        <f t="shared" si="120"/>
        <v>82</v>
      </c>
    </row>
    <row r="3875" spans="1:10" x14ac:dyDescent="0.35">
      <c r="A3875" s="1">
        <v>21406</v>
      </c>
      <c r="B3875" s="2">
        <v>63</v>
      </c>
      <c r="C3875" s="2">
        <v>89</v>
      </c>
      <c r="D3875">
        <v>26</v>
      </c>
      <c r="E3875">
        <v>248.74199999999999</v>
      </c>
      <c r="F3875">
        <v>513.65471742</v>
      </c>
      <c r="G3875">
        <v>0</v>
      </c>
      <c r="H3875">
        <v>0</v>
      </c>
      <c r="I3875">
        <f t="shared" si="121"/>
        <v>155.20000000000022</v>
      </c>
      <c r="J3875" s="2">
        <f t="shared" si="120"/>
        <v>76</v>
      </c>
    </row>
    <row r="3876" spans="1:10" x14ac:dyDescent="0.35">
      <c r="A3876" s="1">
        <v>21407</v>
      </c>
      <c r="B3876" s="2">
        <v>63</v>
      </c>
      <c r="C3876" s="2">
        <v>93</v>
      </c>
      <c r="D3876">
        <v>30</v>
      </c>
      <c r="E3876">
        <v>247.953</v>
      </c>
      <c r="F3876">
        <v>512.02542453000001</v>
      </c>
      <c r="G3876">
        <v>0</v>
      </c>
      <c r="H3876">
        <v>0</v>
      </c>
      <c r="I3876">
        <f t="shared" si="121"/>
        <v>155.20000000000022</v>
      </c>
      <c r="J3876" s="2">
        <f t="shared" si="120"/>
        <v>78</v>
      </c>
    </row>
    <row r="3877" spans="1:10" x14ac:dyDescent="0.35">
      <c r="A3877" s="1">
        <v>21408</v>
      </c>
      <c r="B3877" s="2">
        <v>59</v>
      </c>
      <c r="C3877" s="2">
        <v>98</v>
      </c>
      <c r="D3877">
        <v>39</v>
      </c>
      <c r="E3877">
        <v>247.143</v>
      </c>
      <c r="F3877">
        <v>510.35276643000003</v>
      </c>
      <c r="G3877">
        <v>0</v>
      </c>
      <c r="H3877">
        <v>0</v>
      </c>
      <c r="I3877">
        <f t="shared" si="121"/>
        <v>155.20000000000022</v>
      </c>
      <c r="J3877" s="2">
        <f t="shared" si="120"/>
        <v>78.5</v>
      </c>
    </row>
    <row r="3878" spans="1:10" x14ac:dyDescent="0.35">
      <c r="A3878" s="1">
        <v>21409</v>
      </c>
      <c r="B3878" s="2">
        <v>64</v>
      </c>
      <c r="C3878" s="2">
        <v>100</v>
      </c>
      <c r="D3878">
        <v>36</v>
      </c>
      <c r="E3878">
        <v>246.31299999999999</v>
      </c>
      <c r="F3878">
        <v>508.63880812999997</v>
      </c>
      <c r="G3878">
        <v>0</v>
      </c>
      <c r="H3878">
        <v>0</v>
      </c>
      <c r="I3878">
        <f t="shared" si="121"/>
        <v>155.20000000000022</v>
      </c>
      <c r="J3878" s="2">
        <f t="shared" si="120"/>
        <v>82</v>
      </c>
    </row>
    <row r="3879" spans="1:10" x14ac:dyDescent="0.35">
      <c r="A3879" s="1">
        <v>21410</v>
      </c>
      <c r="B3879" s="2">
        <v>69</v>
      </c>
      <c r="C3879" s="2">
        <v>99</v>
      </c>
      <c r="D3879">
        <v>30</v>
      </c>
      <c r="E3879">
        <v>245.46199999999999</v>
      </c>
      <c r="F3879">
        <v>506.88148461999998</v>
      </c>
      <c r="G3879">
        <v>0</v>
      </c>
      <c r="H3879">
        <v>0</v>
      </c>
      <c r="I3879">
        <f t="shared" si="121"/>
        <v>155.20000000000022</v>
      </c>
      <c r="J3879" s="2">
        <f t="shared" si="120"/>
        <v>84</v>
      </c>
    </row>
    <row r="3880" spans="1:10" x14ac:dyDescent="0.35">
      <c r="A3880" s="1">
        <v>21411</v>
      </c>
      <c r="B3880" s="2">
        <v>69</v>
      </c>
      <c r="C3880" s="2">
        <v>97</v>
      </c>
      <c r="D3880">
        <v>28</v>
      </c>
      <c r="E3880">
        <v>244.589</v>
      </c>
      <c r="F3880">
        <v>505.07873088999997</v>
      </c>
      <c r="G3880">
        <v>0</v>
      </c>
      <c r="H3880">
        <v>0</v>
      </c>
      <c r="I3880">
        <f t="shared" si="121"/>
        <v>155.20000000000022</v>
      </c>
      <c r="J3880" s="2">
        <f t="shared" si="120"/>
        <v>83</v>
      </c>
    </row>
    <row r="3881" spans="1:10" x14ac:dyDescent="0.35">
      <c r="A3881" s="1">
        <v>21412</v>
      </c>
      <c r="B3881" s="2">
        <v>68</v>
      </c>
      <c r="C3881" s="2">
        <v>94</v>
      </c>
      <c r="D3881">
        <v>26</v>
      </c>
      <c r="E3881">
        <v>243.69499999999999</v>
      </c>
      <c r="F3881">
        <v>503.23261194999998</v>
      </c>
      <c r="G3881">
        <v>0.254</v>
      </c>
      <c r="H3881">
        <v>0.01</v>
      </c>
      <c r="I3881">
        <f t="shared" si="121"/>
        <v>155.21000000000021</v>
      </c>
      <c r="J3881" s="2">
        <f t="shared" si="120"/>
        <v>81</v>
      </c>
    </row>
    <row r="3882" spans="1:10" x14ac:dyDescent="0.35">
      <c r="A3882" s="1">
        <v>21413</v>
      </c>
      <c r="B3882" s="2">
        <v>65</v>
      </c>
      <c r="C3882" s="2">
        <v>96</v>
      </c>
      <c r="D3882">
        <v>31</v>
      </c>
      <c r="E3882">
        <v>242.78</v>
      </c>
      <c r="F3882">
        <v>501.34312779999999</v>
      </c>
      <c r="G3882">
        <v>0</v>
      </c>
      <c r="H3882">
        <v>0</v>
      </c>
      <c r="I3882">
        <f t="shared" si="121"/>
        <v>155.21000000000021</v>
      </c>
      <c r="J3882" s="2">
        <f t="shared" si="120"/>
        <v>80.5</v>
      </c>
    </row>
    <row r="3883" spans="1:10" x14ac:dyDescent="0.35">
      <c r="A3883" s="1">
        <v>21414</v>
      </c>
      <c r="B3883" s="2">
        <v>67</v>
      </c>
      <c r="C3883" s="2">
        <v>91</v>
      </c>
      <c r="D3883">
        <v>24</v>
      </c>
      <c r="E3883">
        <v>241.84299999999999</v>
      </c>
      <c r="F3883">
        <v>499.40821342999999</v>
      </c>
      <c r="G3883">
        <v>0.254</v>
      </c>
      <c r="H3883">
        <v>0.01</v>
      </c>
      <c r="I3883">
        <f t="shared" si="121"/>
        <v>155.2200000000002</v>
      </c>
      <c r="J3883" s="2">
        <f t="shared" si="120"/>
        <v>79</v>
      </c>
    </row>
    <row r="3884" spans="1:10" x14ac:dyDescent="0.35">
      <c r="A3884" s="1">
        <v>21415</v>
      </c>
      <c r="B3884" s="2">
        <v>66</v>
      </c>
      <c r="C3884" s="2">
        <v>91</v>
      </c>
      <c r="D3884">
        <v>25</v>
      </c>
      <c r="E3884">
        <v>240.88399999999999</v>
      </c>
      <c r="F3884">
        <v>497.42786883999997</v>
      </c>
      <c r="G3884">
        <v>0</v>
      </c>
      <c r="H3884">
        <v>0</v>
      </c>
      <c r="I3884">
        <f t="shared" si="121"/>
        <v>155.2200000000002</v>
      </c>
      <c r="J3884" s="2">
        <f t="shared" si="120"/>
        <v>78.5</v>
      </c>
    </row>
    <row r="3885" spans="1:10" x14ac:dyDescent="0.35">
      <c r="A3885" s="1">
        <v>21416</v>
      </c>
      <c r="B3885" s="2">
        <v>62</v>
      </c>
      <c r="C3885" s="2">
        <v>89</v>
      </c>
      <c r="D3885">
        <v>27</v>
      </c>
      <c r="E3885">
        <v>239.904</v>
      </c>
      <c r="F3885">
        <v>495.40415903999997</v>
      </c>
      <c r="G3885">
        <v>0.76200000000000001</v>
      </c>
      <c r="H3885">
        <v>0.03</v>
      </c>
      <c r="I3885">
        <f t="shared" si="121"/>
        <v>155.2500000000002</v>
      </c>
      <c r="J3885" s="2">
        <f t="shared" si="120"/>
        <v>75.5</v>
      </c>
    </row>
    <row r="3886" spans="1:10" x14ac:dyDescent="0.35">
      <c r="A3886" s="1">
        <v>21417</v>
      </c>
      <c r="B3886" s="2">
        <v>57</v>
      </c>
      <c r="C3886" s="2">
        <v>95</v>
      </c>
      <c r="D3886">
        <v>38</v>
      </c>
      <c r="E3886">
        <v>238.90199999999999</v>
      </c>
      <c r="F3886">
        <v>493.33501901999995</v>
      </c>
      <c r="G3886">
        <v>0</v>
      </c>
      <c r="H3886">
        <v>0</v>
      </c>
      <c r="I3886">
        <f t="shared" si="121"/>
        <v>155.2500000000002</v>
      </c>
      <c r="J3886" s="2">
        <f t="shared" si="120"/>
        <v>76</v>
      </c>
    </row>
    <row r="3887" spans="1:10" x14ac:dyDescent="0.35">
      <c r="A3887" s="1">
        <v>21418</v>
      </c>
      <c r="B3887" s="2">
        <v>65</v>
      </c>
      <c r="C3887" s="2">
        <v>93</v>
      </c>
      <c r="D3887">
        <v>28</v>
      </c>
      <c r="E3887">
        <v>237.87799999999999</v>
      </c>
      <c r="F3887">
        <v>491.22044877999997</v>
      </c>
      <c r="G3887">
        <v>0</v>
      </c>
      <c r="H3887">
        <v>0</v>
      </c>
      <c r="I3887">
        <f t="shared" si="121"/>
        <v>155.2500000000002</v>
      </c>
      <c r="J3887" s="2">
        <f t="shared" si="120"/>
        <v>79</v>
      </c>
    </row>
    <row r="3888" spans="1:10" x14ac:dyDescent="0.35">
      <c r="A3888" s="1">
        <v>21419</v>
      </c>
      <c r="B3888" s="2">
        <v>65</v>
      </c>
      <c r="C3888" s="2">
        <v>90</v>
      </c>
      <c r="D3888">
        <v>25</v>
      </c>
      <c r="E3888">
        <v>236.833</v>
      </c>
      <c r="F3888">
        <v>489.06251333</v>
      </c>
      <c r="G3888">
        <v>0</v>
      </c>
      <c r="H3888">
        <v>0</v>
      </c>
      <c r="I3888">
        <f t="shared" si="121"/>
        <v>155.2500000000002</v>
      </c>
      <c r="J3888" s="2">
        <f t="shared" si="120"/>
        <v>77.5</v>
      </c>
    </row>
    <row r="3889" spans="1:10" x14ac:dyDescent="0.35">
      <c r="A3889" s="1">
        <v>21420</v>
      </c>
      <c r="B3889" s="2">
        <v>55</v>
      </c>
      <c r="C3889" s="2">
        <v>86</v>
      </c>
      <c r="D3889">
        <v>31</v>
      </c>
      <c r="E3889">
        <v>235.76499999999999</v>
      </c>
      <c r="F3889">
        <v>486.85708265</v>
      </c>
      <c r="G3889">
        <v>0</v>
      </c>
      <c r="H3889">
        <v>0</v>
      </c>
      <c r="I3889">
        <f t="shared" si="121"/>
        <v>155.2500000000002</v>
      </c>
      <c r="J3889" s="2">
        <f t="shared" si="120"/>
        <v>70.5</v>
      </c>
    </row>
    <row r="3890" spans="1:10" x14ac:dyDescent="0.35">
      <c r="A3890" s="1">
        <v>21421</v>
      </c>
      <c r="B3890" s="2">
        <v>56</v>
      </c>
      <c r="C3890" s="2">
        <v>91</v>
      </c>
      <c r="D3890">
        <v>35</v>
      </c>
      <c r="E3890">
        <v>234.67599999999999</v>
      </c>
      <c r="F3890">
        <v>484.60828676</v>
      </c>
      <c r="G3890">
        <v>0</v>
      </c>
      <c r="H3890">
        <v>0</v>
      </c>
      <c r="I3890">
        <f t="shared" si="121"/>
        <v>155.2500000000002</v>
      </c>
      <c r="J3890" s="2">
        <f t="shared" si="120"/>
        <v>73.5</v>
      </c>
    </row>
    <row r="3891" spans="1:10" x14ac:dyDescent="0.35">
      <c r="A3891" s="1">
        <v>21422</v>
      </c>
      <c r="B3891" s="2">
        <v>58</v>
      </c>
      <c r="C3891" s="2">
        <v>95</v>
      </c>
      <c r="D3891">
        <v>37</v>
      </c>
      <c r="E3891">
        <v>233.56399999999999</v>
      </c>
      <c r="F3891">
        <v>482.31199563999996</v>
      </c>
      <c r="G3891">
        <v>0</v>
      </c>
      <c r="H3891">
        <v>0</v>
      </c>
      <c r="I3891">
        <f t="shared" si="121"/>
        <v>155.2500000000002</v>
      </c>
      <c r="J3891" s="2">
        <f t="shared" si="120"/>
        <v>76.5</v>
      </c>
    </row>
    <row r="3892" spans="1:10" x14ac:dyDescent="0.35">
      <c r="A3892" s="1">
        <v>21423</v>
      </c>
      <c r="B3892" s="2">
        <v>63</v>
      </c>
      <c r="C3892" s="2">
        <v>95</v>
      </c>
      <c r="D3892">
        <v>32</v>
      </c>
      <c r="E3892">
        <v>232.43100000000001</v>
      </c>
      <c r="F3892">
        <v>479.97233931000005</v>
      </c>
      <c r="G3892">
        <v>0</v>
      </c>
      <c r="H3892">
        <v>0</v>
      </c>
      <c r="I3892">
        <f t="shared" si="121"/>
        <v>155.2500000000002</v>
      </c>
      <c r="J3892" s="2">
        <f t="shared" si="120"/>
        <v>79</v>
      </c>
    </row>
    <row r="3893" spans="1:10" x14ac:dyDescent="0.35">
      <c r="A3893" s="1">
        <v>21424</v>
      </c>
      <c r="B3893" s="2">
        <v>67</v>
      </c>
      <c r="C3893" s="2">
        <v>94</v>
      </c>
      <c r="D3893">
        <v>27</v>
      </c>
      <c r="E3893">
        <v>231.27699999999999</v>
      </c>
      <c r="F3893">
        <v>477.58931776999998</v>
      </c>
      <c r="G3893">
        <v>0</v>
      </c>
      <c r="H3893">
        <v>0</v>
      </c>
      <c r="I3893">
        <f t="shared" si="121"/>
        <v>155.2500000000002</v>
      </c>
      <c r="J3893" s="2">
        <f t="shared" si="120"/>
        <v>80.5</v>
      </c>
    </row>
    <row r="3894" spans="1:10" x14ac:dyDescent="0.35">
      <c r="A3894" s="1">
        <v>21425</v>
      </c>
      <c r="B3894" s="2">
        <v>62</v>
      </c>
      <c r="C3894" s="2">
        <v>88</v>
      </c>
      <c r="D3894">
        <v>26</v>
      </c>
      <c r="E3894">
        <v>230.1</v>
      </c>
      <c r="F3894">
        <v>475.15880099999998</v>
      </c>
      <c r="G3894">
        <v>1.524</v>
      </c>
      <c r="H3894">
        <v>0.06</v>
      </c>
      <c r="I3894">
        <f t="shared" si="121"/>
        <v>155.3100000000002</v>
      </c>
      <c r="J3894" s="2">
        <f t="shared" si="120"/>
        <v>75</v>
      </c>
    </row>
    <row r="3895" spans="1:10" x14ac:dyDescent="0.35">
      <c r="A3895" s="1">
        <v>21426</v>
      </c>
      <c r="B3895" s="2">
        <v>67</v>
      </c>
      <c r="C3895" s="2">
        <v>89</v>
      </c>
      <c r="D3895">
        <v>22</v>
      </c>
      <c r="E3895">
        <v>228.90199999999999</v>
      </c>
      <c r="F3895">
        <v>472.68491902</v>
      </c>
      <c r="G3895">
        <v>0</v>
      </c>
      <c r="H3895">
        <v>0</v>
      </c>
      <c r="I3895">
        <f t="shared" si="121"/>
        <v>155.3100000000002</v>
      </c>
      <c r="J3895" s="2">
        <f t="shared" si="120"/>
        <v>78</v>
      </c>
    </row>
    <row r="3896" spans="1:10" x14ac:dyDescent="0.35">
      <c r="A3896" s="1">
        <v>21427</v>
      </c>
      <c r="B3896" s="2">
        <v>54</v>
      </c>
      <c r="C3896" s="2">
        <v>81</v>
      </c>
      <c r="D3896">
        <v>27</v>
      </c>
      <c r="E3896">
        <v>227.68299999999999</v>
      </c>
      <c r="F3896">
        <v>470.16767182999996</v>
      </c>
      <c r="G3896">
        <v>0</v>
      </c>
      <c r="H3896">
        <v>0</v>
      </c>
      <c r="I3896">
        <f t="shared" si="121"/>
        <v>155.3100000000002</v>
      </c>
      <c r="J3896" s="2">
        <f t="shared" si="120"/>
        <v>67.5</v>
      </c>
    </row>
    <row r="3897" spans="1:10" x14ac:dyDescent="0.35">
      <c r="A3897" s="1">
        <v>21428</v>
      </c>
      <c r="B3897" s="2">
        <v>50</v>
      </c>
      <c r="C3897" s="2">
        <v>87</v>
      </c>
      <c r="D3897">
        <v>37</v>
      </c>
      <c r="E3897">
        <v>226.441</v>
      </c>
      <c r="F3897">
        <v>467.60292941</v>
      </c>
      <c r="G3897">
        <v>0</v>
      </c>
      <c r="H3897">
        <v>0</v>
      </c>
      <c r="I3897">
        <f t="shared" si="121"/>
        <v>155.3100000000002</v>
      </c>
      <c r="J3897" s="2">
        <f t="shared" si="120"/>
        <v>68.5</v>
      </c>
    </row>
    <row r="3898" spans="1:10" x14ac:dyDescent="0.35">
      <c r="A3898" s="1">
        <v>21429</v>
      </c>
      <c r="B3898" s="2">
        <v>55</v>
      </c>
      <c r="C3898" s="2">
        <v>95</v>
      </c>
      <c r="D3898">
        <v>40</v>
      </c>
      <c r="E3898">
        <v>215.578</v>
      </c>
      <c r="F3898">
        <v>445.17072578</v>
      </c>
      <c r="G3898">
        <v>0</v>
      </c>
      <c r="H3898">
        <v>0</v>
      </c>
      <c r="I3898">
        <f t="shared" si="121"/>
        <v>155.3100000000002</v>
      </c>
      <c r="J3898" s="2">
        <f t="shared" si="120"/>
        <v>75</v>
      </c>
    </row>
    <row r="3899" spans="1:10" x14ac:dyDescent="0.35">
      <c r="A3899" s="1">
        <v>21430</v>
      </c>
      <c r="B3899" s="2">
        <v>61</v>
      </c>
      <c r="C3899" s="2">
        <v>90</v>
      </c>
      <c r="D3899">
        <v>29</v>
      </c>
      <c r="E3899">
        <v>214.29499999999999</v>
      </c>
      <c r="F3899">
        <v>442.52131794999997</v>
      </c>
      <c r="G3899">
        <v>0</v>
      </c>
      <c r="H3899">
        <v>0</v>
      </c>
      <c r="I3899">
        <f t="shared" si="121"/>
        <v>155.3100000000002</v>
      </c>
      <c r="J3899" s="2">
        <f t="shared" si="120"/>
        <v>75.5</v>
      </c>
    </row>
    <row r="3900" spans="1:10" x14ac:dyDescent="0.35">
      <c r="A3900" s="1">
        <v>21431</v>
      </c>
      <c r="B3900" s="2">
        <v>50</v>
      </c>
      <c r="C3900" s="2">
        <v>87</v>
      </c>
      <c r="D3900">
        <v>37</v>
      </c>
      <c r="E3900">
        <v>212.99100000000001</v>
      </c>
      <c r="F3900">
        <v>439.82854491000001</v>
      </c>
      <c r="G3900">
        <v>0</v>
      </c>
      <c r="H3900">
        <v>0</v>
      </c>
      <c r="I3900">
        <f t="shared" si="121"/>
        <v>155.3100000000002</v>
      </c>
      <c r="J3900" s="2">
        <f t="shared" si="120"/>
        <v>68.5</v>
      </c>
    </row>
    <row r="3901" spans="1:10" x14ac:dyDescent="0.35">
      <c r="A3901" s="1">
        <v>21432</v>
      </c>
      <c r="B3901" s="2">
        <v>64</v>
      </c>
      <c r="C3901" s="2">
        <v>86</v>
      </c>
      <c r="D3901">
        <v>22</v>
      </c>
      <c r="E3901">
        <v>211.666</v>
      </c>
      <c r="F3901">
        <v>437.09240665999999</v>
      </c>
      <c r="G3901">
        <v>3.048</v>
      </c>
      <c r="H3901">
        <v>0.12</v>
      </c>
      <c r="I3901">
        <f t="shared" si="121"/>
        <v>155.43000000000021</v>
      </c>
      <c r="J3901" s="2">
        <f t="shared" si="120"/>
        <v>75</v>
      </c>
    </row>
    <row r="3902" spans="1:10" x14ac:dyDescent="0.35">
      <c r="A3902" s="1">
        <v>21433</v>
      </c>
      <c r="B3902" s="2">
        <v>55</v>
      </c>
      <c r="C3902" s="2">
        <v>85</v>
      </c>
      <c r="D3902">
        <v>30</v>
      </c>
      <c r="E3902">
        <v>210.321</v>
      </c>
      <c r="F3902">
        <v>434.31496821000002</v>
      </c>
      <c r="G3902">
        <v>0</v>
      </c>
      <c r="H3902">
        <v>0</v>
      </c>
      <c r="I3902">
        <f t="shared" si="121"/>
        <v>155.43000000000021</v>
      </c>
      <c r="J3902" s="2">
        <f t="shared" si="120"/>
        <v>70</v>
      </c>
    </row>
    <row r="3903" spans="1:10" x14ac:dyDescent="0.35">
      <c r="A3903" s="1">
        <v>21434</v>
      </c>
      <c r="B3903" s="2">
        <v>50</v>
      </c>
      <c r="C3903" s="2">
        <v>89</v>
      </c>
      <c r="D3903">
        <v>39</v>
      </c>
      <c r="E3903">
        <v>208.95599999999999</v>
      </c>
      <c r="F3903">
        <v>431.49622955999996</v>
      </c>
      <c r="G3903">
        <v>0</v>
      </c>
      <c r="H3903">
        <v>0</v>
      </c>
      <c r="I3903">
        <f t="shared" si="121"/>
        <v>155.43000000000021</v>
      </c>
      <c r="J3903" s="2">
        <f t="shared" si="120"/>
        <v>69.5</v>
      </c>
    </row>
    <row r="3904" spans="1:10" x14ac:dyDescent="0.35">
      <c r="A3904" s="1">
        <v>21435</v>
      </c>
      <c r="B3904" s="2">
        <v>55</v>
      </c>
      <c r="C3904" s="2">
        <v>95</v>
      </c>
      <c r="D3904">
        <v>40</v>
      </c>
      <c r="E3904">
        <v>207.57</v>
      </c>
      <c r="F3904">
        <v>428.63412569999997</v>
      </c>
      <c r="G3904">
        <v>0</v>
      </c>
      <c r="H3904">
        <v>0</v>
      </c>
      <c r="I3904">
        <f t="shared" si="121"/>
        <v>155.43000000000021</v>
      </c>
      <c r="J3904" s="2">
        <f t="shared" si="120"/>
        <v>75</v>
      </c>
    </row>
    <row r="3905" spans="1:10" x14ac:dyDescent="0.35">
      <c r="A3905" s="1">
        <v>21436</v>
      </c>
      <c r="B3905" s="2">
        <v>67</v>
      </c>
      <c r="C3905" s="2">
        <v>90</v>
      </c>
      <c r="D3905">
        <v>23</v>
      </c>
      <c r="E3905">
        <v>206.16499999999999</v>
      </c>
      <c r="F3905">
        <v>425.73278664999998</v>
      </c>
      <c r="G3905">
        <v>0</v>
      </c>
      <c r="H3905">
        <v>0</v>
      </c>
      <c r="I3905">
        <f t="shared" si="121"/>
        <v>155.43000000000021</v>
      </c>
      <c r="J3905" s="2">
        <f t="shared" si="120"/>
        <v>78.5</v>
      </c>
    </row>
    <row r="3906" spans="1:10" x14ac:dyDescent="0.35">
      <c r="A3906" s="1">
        <v>21437</v>
      </c>
      <c r="B3906" s="2">
        <v>63</v>
      </c>
      <c r="C3906" s="2">
        <v>91</v>
      </c>
      <c r="D3906">
        <v>28</v>
      </c>
      <c r="E3906">
        <v>204.74100000000001</v>
      </c>
      <c r="F3906">
        <v>422.79221241000005</v>
      </c>
      <c r="G3906">
        <v>0</v>
      </c>
      <c r="H3906">
        <v>0</v>
      </c>
      <c r="I3906">
        <f t="shared" si="121"/>
        <v>155.43000000000021</v>
      </c>
      <c r="J3906" s="2">
        <f t="shared" si="120"/>
        <v>77</v>
      </c>
    </row>
    <row r="3907" spans="1:10" x14ac:dyDescent="0.35">
      <c r="A3907" s="1">
        <v>21438</v>
      </c>
      <c r="B3907" s="2">
        <v>61</v>
      </c>
      <c r="C3907" s="2">
        <v>94</v>
      </c>
      <c r="D3907">
        <v>33</v>
      </c>
      <c r="E3907">
        <v>203.298</v>
      </c>
      <c r="F3907">
        <v>419.81240298</v>
      </c>
      <c r="G3907">
        <v>0</v>
      </c>
      <c r="H3907">
        <v>0</v>
      </c>
      <c r="I3907">
        <f t="shared" si="121"/>
        <v>155.43000000000021</v>
      </c>
      <c r="J3907" s="2">
        <f t="shared" ref="J3907:J3970" si="122">AVERAGE(B3907:C3907)</f>
        <v>77.5</v>
      </c>
    </row>
    <row r="3908" spans="1:10" x14ac:dyDescent="0.35">
      <c r="A3908" s="1">
        <v>21439</v>
      </c>
      <c r="B3908" s="2">
        <v>65</v>
      </c>
      <c r="C3908" s="2">
        <v>94</v>
      </c>
      <c r="D3908">
        <v>29</v>
      </c>
      <c r="E3908">
        <v>201.83600000000001</v>
      </c>
      <c r="F3908">
        <v>416.79335836000001</v>
      </c>
      <c r="G3908">
        <v>0</v>
      </c>
      <c r="H3908">
        <v>0</v>
      </c>
      <c r="I3908">
        <f t="shared" ref="I3908:I3971" si="123">H3908+I3907</f>
        <v>155.43000000000021</v>
      </c>
      <c r="J3908" s="2">
        <f t="shared" si="122"/>
        <v>79.5</v>
      </c>
    </row>
    <row r="3909" spans="1:10" x14ac:dyDescent="0.35">
      <c r="A3909" s="1">
        <v>21440</v>
      </c>
      <c r="B3909" s="2">
        <v>59</v>
      </c>
      <c r="C3909" s="2">
        <v>75</v>
      </c>
      <c r="D3909">
        <v>16</v>
      </c>
      <c r="E3909">
        <v>200.35599999999999</v>
      </c>
      <c r="F3909">
        <v>413.73714355999999</v>
      </c>
      <c r="G3909">
        <v>2.794</v>
      </c>
      <c r="H3909">
        <v>0.11</v>
      </c>
      <c r="I3909">
        <f t="shared" si="123"/>
        <v>155.54000000000022</v>
      </c>
      <c r="J3909" s="2">
        <f t="shared" si="122"/>
        <v>67</v>
      </c>
    </row>
    <row r="3910" spans="1:10" x14ac:dyDescent="0.35">
      <c r="A3910" s="1">
        <v>21441</v>
      </c>
      <c r="B3910" s="2">
        <v>50</v>
      </c>
      <c r="C3910" s="2">
        <v>70</v>
      </c>
      <c r="D3910">
        <v>20</v>
      </c>
      <c r="E3910">
        <v>198.857</v>
      </c>
      <c r="F3910">
        <v>410.64169356999997</v>
      </c>
      <c r="G3910">
        <v>0.50800000000000001</v>
      </c>
      <c r="H3910">
        <v>0.02</v>
      </c>
      <c r="I3910">
        <f t="shared" si="123"/>
        <v>155.56000000000023</v>
      </c>
      <c r="J3910" s="2">
        <f t="shared" si="122"/>
        <v>60</v>
      </c>
    </row>
    <row r="3911" spans="1:10" x14ac:dyDescent="0.35">
      <c r="A3911" s="1">
        <v>21442</v>
      </c>
      <c r="B3911" s="2">
        <v>48</v>
      </c>
      <c r="C3911" s="2">
        <v>68</v>
      </c>
      <c r="D3911">
        <v>20</v>
      </c>
      <c r="E3911">
        <v>197.34200000000001</v>
      </c>
      <c r="F3911">
        <v>407.51320342000002</v>
      </c>
      <c r="G3911">
        <v>0</v>
      </c>
      <c r="H3911">
        <v>0</v>
      </c>
      <c r="I3911">
        <f t="shared" si="123"/>
        <v>155.56000000000023</v>
      </c>
      <c r="J3911" s="2">
        <f t="shared" si="122"/>
        <v>58</v>
      </c>
    </row>
    <row r="3912" spans="1:10" x14ac:dyDescent="0.35">
      <c r="A3912" s="1">
        <v>21443</v>
      </c>
      <c r="B3912" s="2">
        <v>43</v>
      </c>
      <c r="C3912" s="2">
        <v>70</v>
      </c>
      <c r="D3912">
        <v>27</v>
      </c>
      <c r="E3912">
        <v>195.809</v>
      </c>
      <c r="F3912">
        <v>404.34754308999999</v>
      </c>
      <c r="G3912">
        <v>0</v>
      </c>
      <c r="H3912">
        <v>0</v>
      </c>
      <c r="I3912">
        <f t="shared" si="123"/>
        <v>155.56000000000023</v>
      </c>
      <c r="J3912" s="2">
        <f t="shared" si="122"/>
        <v>56.5</v>
      </c>
    </row>
    <row r="3913" spans="1:10" x14ac:dyDescent="0.35">
      <c r="A3913" s="1">
        <v>21444</v>
      </c>
      <c r="B3913" s="2">
        <v>41</v>
      </c>
      <c r="C3913" s="2">
        <v>79</v>
      </c>
      <c r="D3913">
        <v>38</v>
      </c>
      <c r="E3913">
        <v>194.25899999999999</v>
      </c>
      <c r="F3913">
        <v>401.14677759</v>
      </c>
      <c r="G3913">
        <v>0</v>
      </c>
      <c r="H3913">
        <v>0</v>
      </c>
      <c r="I3913">
        <f t="shared" si="123"/>
        <v>155.56000000000023</v>
      </c>
      <c r="J3913" s="2">
        <f t="shared" si="122"/>
        <v>60</v>
      </c>
    </row>
    <row r="3914" spans="1:10" x14ac:dyDescent="0.35">
      <c r="A3914" s="1">
        <v>21445</v>
      </c>
      <c r="B3914" s="2">
        <v>54</v>
      </c>
      <c r="C3914" s="2">
        <v>86</v>
      </c>
      <c r="D3914">
        <v>32</v>
      </c>
      <c r="E3914">
        <v>192.69399999999999</v>
      </c>
      <c r="F3914">
        <v>397.91503693999999</v>
      </c>
      <c r="G3914">
        <v>0</v>
      </c>
      <c r="H3914">
        <v>0</v>
      </c>
      <c r="I3914">
        <f t="shared" si="123"/>
        <v>155.56000000000023</v>
      </c>
      <c r="J3914" s="2">
        <f t="shared" si="122"/>
        <v>70</v>
      </c>
    </row>
    <row r="3915" spans="1:10" x14ac:dyDescent="0.35">
      <c r="A3915" s="1">
        <v>21446</v>
      </c>
      <c r="B3915" s="2">
        <v>55</v>
      </c>
      <c r="C3915" s="2">
        <v>81</v>
      </c>
      <c r="D3915">
        <v>26</v>
      </c>
      <c r="E3915">
        <v>191.11199999999999</v>
      </c>
      <c r="F3915">
        <v>394.64819111999998</v>
      </c>
      <c r="G3915">
        <v>0</v>
      </c>
      <c r="H3915">
        <v>0</v>
      </c>
      <c r="I3915">
        <f t="shared" si="123"/>
        <v>155.56000000000023</v>
      </c>
      <c r="J3915" s="2">
        <f t="shared" si="122"/>
        <v>68</v>
      </c>
    </row>
    <row r="3916" spans="1:10" x14ac:dyDescent="0.35">
      <c r="A3916" s="1">
        <v>21447</v>
      </c>
      <c r="B3916" s="2">
        <v>50</v>
      </c>
      <c r="C3916" s="2">
        <v>88</v>
      </c>
      <c r="D3916">
        <v>38</v>
      </c>
      <c r="E3916">
        <v>189.51599999999999</v>
      </c>
      <c r="F3916">
        <v>391.35243515999997</v>
      </c>
      <c r="G3916">
        <v>0</v>
      </c>
      <c r="H3916">
        <v>0</v>
      </c>
      <c r="I3916">
        <f t="shared" si="123"/>
        <v>155.56000000000023</v>
      </c>
      <c r="J3916" s="2">
        <f t="shared" si="122"/>
        <v>69</v>
      </c>
    </row>
    <row r="3917" spans="1:10" x14ac:dyDescent="0.35">
      <c r="A3917" s="1">
        <v>21448</v>
      </c>
      <c r="B3917" s="2">
        <v>43</v>
      </c>
      <c r="C3917" s="2">
        <v>67</v>
      </c>
      <c r="D3917">
        <v>24</v>
      </c>
      <c r="E3917">
        <v>187.904</v>
      </c>
      <c r="F3917">
        <v>388.02363903999998</v>
      </c>
      <c r="G3917">
        <v>0</v>
      </c>
      <c r="H3917">
        <v>0</v>
      </c>
      <c r="I3917">
        <f t="shared" si="123"/>
        <v>155.56000000000023</v>
      </c>
      <c r="J3917" s="2">
        <f t="shared" si="122"/>
        <v>55</v>
      </c>
    </row>
    <row r="3918" spans="1:10" x14ac:dyDescent="0.35">
      <c r="A3918" s="1">
        <v>21449</v>
      </c>
      <c r="B3918" s="2">
        <v>40</v>
      </c>
      <c r="C3918" s="2">
        <v>81</v>
      </c>
      <c r="D3918">
        <v>41</v>
      </c>
      <c r="E3918">
        <v>186.279</v>
      </c>
      <c r="F3918">
        <v>384.66799779000002</v>
      </c>
      <c r="G3918">
        <v>0</v>
      </c>
      <c r="H3918">
        <v>0</v>
      </c>
      <c r="I3918">
        <f t="shared" si="123"/>
        <v>155.56000000000023</v>
      </c>
      <c r="J3918" s="2">
        <f t="shared" si="122"/>
        <v>60.5</v>
      </c>
    </row>
    <row r="3919" spans="1:10" x14ac:dyDescent="0.35">
      <c r="A3919" s="1">
        <v>21450</v>
      </c>
      <c r="B3919" s="2">
        <v>58</v>
      </c>
      <c r="C3919" s="2">
        <v>90</v>
      </c>
      <c r="D3919">
        <v>32</v>
      </c>
      <c r="E3919">
        <v>184.64</v>
      </c>
      <c r="F3919">
        <v>381.28344639999995</v>
      </c>
      <c r="G3919">
        <v>0</v>
      </c>
      <c r="H3919">
        <v>0</v>
      </c>
      <c r="I3919">
        <f t="shared" si="123"/>
        <v>155.56000000000023</v>
      </c>
      <c r="J3919" s="2">
        <f t="shared" si="122"/>
        <v>74</v>
      </c>
    </row>
    <row r="3920" spans="1:10" x14ac:dyDescent="0.35">
      <c r="A3920" s="1">
        <v>21451</v>
      </c>
      <c r="B3920" s="2">
        <v>42</v>
      </c>
      <c r="C3920" s="2">
        <v>76</v>
      </c>
      <c r="D3920">
        <v>34</v>
      </c>
      <c r="E3920">
        <v>182.988</v>
      </c>
      <c r="F3920">
        <v>377.87204988000002</v>
      </c>
      <c r="G3920">
        <v>0</v>
      </c>
      <c r="H3920">
        <v>0</v>
      </c>
      <c r="I3920">
        <f t="shared" si="123"/>
        <v>155.56000000000023</v>
      </c>
      <c r="J3920" s="2">
        <f t="shared" si="122"/>
        <v>59</v>
      </c>
    </row>
    <row r="3921" spans="1:10" x14ac:dyDescent="0.35">
      <c r="A3921" s="1">
        <v>21452</v>
      </c>
      <c r="B3921" s="2">
        <v>35</v>
      </c>
      <c r="C3921" s="2">
        <v>55</v>
      </c>
      <c r="D3921">
        <v>20</v>
      </c>
      <c r="E3921">
        <v>181.32400000000001</v>
      </c>
      <c r="F3921">
        <v>374.43587324000003</v>
      </c>
      <c r="G3921">
        <v>0</v>
      </c>
      <c r="H3921">
        <v>0</v>
      </c>
      <c r="I3921">
        <f t="shared" si="123"/>
        <v>155.56000000000023</v>
      </c>
      <c r="J3921" s="2">
        <f t="shared" si="122"/>
        <v>45</v>
      </c>
    </row>
    <row r="3922" spans="1:10" x14ac:dyDescent="0.35">
      <c r="A3922" s="1">
        <v>21453</v>
      </c>
      <c r="B3922" s="2">
        <v>31</v>
      </c>
      <c r="C3922" s="2">
        <v>65</v>
      </c>
      <c r="D3922">
        <v>34</v>
      </c>
      <c r="E3922">
        <v>179.64699999999999</v>
      </c>
      <c r="F3922">
        <v>370.97285146999997</v>
      </c>
      <c r="G3922">
        <v>0</v>
      </c>
      <c r="H3922">
        <v>0</v>
      </c>
      <c r="I3922">
        <f t="shared" si="123"/>
        <v>155.56000000000023</v>
      </c>
      <c r="J3922" s="2">
        <f t="shared" si="122"/>
        <v>48</v>
      </c>
    </row>
    <row r="3923" spans="1:10" x14ac:dyDescent="0.35">
      <c r="A3923" s="1">
        <v>21454</v>
      </c>
      <c r="B3923" s="2">
        <v>38</v>
      </c>
      <c r="C3923" s="2">
        <v>71</v>
      </c>
      <c r="D3923">
        <v>33</v>
      </c>
      <c r="E3923">
        <v>177.96</v>
      </c>
      <c r="F3923">
        <v>367.4891796</v>
      </c>
      <c r="G3923">
        <v>0</v>
      </c>
      <c r="H3923">
        <v>0</v>
      </c>
      <c r="I3923">
        <f t="shared" si="123"/>
        <v>155.56000000000023</v>
      </c>
      <c r="J3923" s="2">
        <f t="shared" si="122"/>
        <v>54.5</v>
      </c>
    </row>
    <row r="3924" spans="1:10" x14ac:dyDescent="0.35">
      <c r="A3924" s="1">
        <v>21455</v>
      </c>
      <c r="B3924" s="2">
        <v>40</v>
      </c>
      <c r="C3924" s="2">
        <v>75</v>
      </c>
      <c r="D3924">
        <v>35</v>
      </c>
      <c r="E3924">
        <v>176.262</v>
      </c>
      <c r="F3924">
        <v>363.98279262</v>
      </c>
      <c r="G3924">
        <v>0</v>
      </c>
      <c r="H3924">
        <v>0</v>
      </c>
      <c r="I3924">
        <f t="shared" si="123"/>
        <v>155.56000000000023</v>
      </c>
      <c r="J3924" s="2">
        <f t="shared" si="122"/>
        <v>57.5</v>
      </c>
    </row>
    <row r="3925" spans="1:10" x14ac:dyDescent="0.35">
      <c r="A3925" s="1">
        <v>21456</v>
      </c>
      <c r="B3925" s="2">
        <v>43</v>
      </c>
      <c r="C3925" s="2">
        <v>79</v>
      </c>
      <c r="D3925">
        <v>36</v>
      </c>
      <c r="E3925">
        <v>174.554</v>
      </c>
      <c r="F3925">
        <v>360.45575553999998</v>
      </c>
      <c r="G3925">
        <v>0</v>
      </c>
      <c r="H3925">
        <v>0</v>
      </c>
      <c r="I3925">
        <f t="shared" si="123"/>
        <v>155.56000000000023</v>
      </c>
      <c r="J3925" s="2">
        <f t="shared" si="122"/>
        <v>61</v>
      </c>
    </row>
    <row r="3926" spans="1:10" x14ac:dyDescent="0.35">
      <c r="A3926" s="1">
        <v>21457</v>
      </c>
      <c r="B3926" s="2">
        <v>44</v>
      </c>
      <c r="C3926" s="2">
        <v>75</v>
      </c>
      <c r="D3926">
        <v>31</v>
      </c>
      <c r="E3926">
        <v>172.83699999999999</v>
      </c>
      <c r="F3926">
        <v>356.91013336999998</v>
      </c>
      <c r="G3926">
        <v>0</v>
      </c>
      <c r="H3926">
        <v>0</v>
      </c>
      <c r="I3926">
        <f t="shared" si="123"/>
        <v>155.56000000000023</v>
      </c>
      <c r="J3926" s="2">
        <f t="shared" si="122"/>
        <v>59.5</v>
      </c>
    </row>
    <row r="3927" spans="1:10" x14ac:dyDescent="0.35">
      <c r="A3927" s="1">
        <v>21458</v>
      </c>
      <c r="B3927" s="2">
        <v>41</v>
      </c>
      <c r="C3927" s="2">
        <v>73</v>
      </c>
      <c r="D3927">
        <v>32</v>
      </c>
      <c r="E3927">
        <v>171.11099999999999</v>
      </c>
      <c r="F3927">
        <v>353.34592610999999</v>
      </c>
      <c r="G3927">
        <v>0</v>
      </c>
      <c r="H3927">
        <v>0</v>
      </c>
      <c r="I3927">
        <f t="shared" si="123"/>
        <v>155.56000000000023</v>
      </c>
      <c r="J3927" s="2">
        <f t="shared" si="122"/>
        <v>57</v>
      </c>
    </row>
    <row r="3928" spans="1:10" x14ac:dyDescent="0.35">
      <c r="A3928" s="1">
        <v>21459</v>
      </c>
      <c r="B3928" s="2">
        <v>40</v>
      </c>
      <c r="C3928" s="2">
        <v>76</v>
      </c>
      <c r="D3928">
        <v>36</v>
      </c>
      <c r="E3928">
        <v>140.702</v>
      </c>
      <c r="F3928">
        <v>290.55103702000002</v>
      </c>
      <c r="G3928">
        <v>0</v>
      </c>
      <c r="H3928">
        <v>0</v>
      </c>
      <c r="I3928">
        <f t="shared" si="123"/>
        <v>155.56000000000023</v>
      </c>
      <c r="J3928" s="2">
        <f t="shared" si="122"/>
        <v>58</v>
      </c>
    </row>
    <row r="3929" spans="1:10" x14ac:dyDescent="0.35">
      <c r="A3929" s="1">
        <v>21460</v>
      </c>
      <c r="B3929" s="2">
        <v>36</v>
      </c>
      <c r="C3929" s="2">
        <v>70</v>
      </c>
      <c r="D3929">
        <v>34</v>
      </c>
      <c r="E3929">
        <v>139.10499999999999</v>
      </c>
      <c r="F3929">
        <v>287.25321604999999</v>
      </c>
      <c r="G3929">
        <v>0</v>
      </c>
      <c r="H3929">
        <v>0</v>
      </c>
      <c r="I3929">
        <f t="shared" si="123"/>
        <v>155.56000000000023</v>
      </c>
      <c r="J3929" s="2">
        <f t="shared" si="122"/>
        <v>53</v>
      </c>
    </row>
    <row r="3930" spans="1:10" x14ac:dyDescent="0.35">
      <c r="A3930" s="1">
        <v>21461</v>
      </c>
      <c r="B3930" s="2">
        <v>41</v>
      </c>
      <c r="C3930" s="2">
        <v>75</v>
      </c>
      <c r="D3930">
        <v>34</v>
      </c>
      <c r="E3930">
        <v>137.501</v>
      </c>
      <c r="F3930">
        <v>283.94094001000002</v>
      </c>
      <c r="G3930">
        <v>0</v>
      </c>
      <c r="H3930">
        <v>0</v>
      </c>
      <c r="I3930">
        <f t="shared" si="123"/>
        <v>155.56000000000023</v>
      </c>
      <c r="J3930" s="2">
        <f t="shared" si="122"/>
        <v>58</v>
      </c>
    </row>
    <row r="3931" spans="1:10" x14ac:dyDescent="0.35">
      <c r="A3931" s="1">
        <v>21462</v>
      </c>
      <c r="B3931" s="2">
        <v>44</v>
      </c>
      <c r="C3931" s="2">
        <v>80</v>
      </c>
      <c r="D3931">
        <v>36</v>
      </c>
      <c r="E3931">
        <v>135.893</v>
      </c>
      <c r="F3931">
        <v>280.62040393000001</v>
      </c>
      <c r="G3931">
        <v>0</v>
      </c>
      <c r="H3931">
        <v>0</v>
      </c>
      <c r="I3931">
        <f t="shared" si="123"/>
        <v>155.56000000000023</v>
      </c>
      <c r="J3931" s="2">
        <f t="shared" si="122"/>
        <v>62</v>
      </c>
    </row>
    <row r="3932" spans="1:10" x14ac:dyDescent="0.35">
      <c r="A3932" s="1">
        <v>21463</v>
      </c>
      <c r="B3932" s="2">
        <v>44</v>
      </c>
      <c r="C3932" s="2">
        <v>80</v>
      </c>
      <c r="D3932">
        <v>36</v>
      </c>
      <c r="E3932">
        <v>134.28100000000001</v>
      </c>
      <c r="F3932">
        <v>277.29160781000002</v>
      </c>
      <c r="G3932">
        <v>0</v>
      </c>
      <c r="H3932">
        <v>0</v>
      </c>
      <c r="I3932">
        <f t="shared" si="123"/>
        <v>155.56000000000023</v>
      </c>
      <c r="J3932" s="2">
        <f t="shared" si="122"/>
        <v>62</v>
      </c>
    </row>
    <row r="3933" spans="1:10" x14ac:dyDescent="0.35">
      <c r="A3933" s="1">
        <v>21464</v>
      </c>
      <c r="B3933" s="2">
        <v>49</v>
      </c>
      <c r="C3933" s="2">
        <v>82</v>
      </c>
      <c r="D3933">
        <v>33</v>
      </c>
      <c r="E3933">
        <v>132.66499999999999</v>
      </c>
      <c r="F3933">
        <v>273.95455164999998</v>
      </c>
      <c r="G3933">
        <v>0</v>
      </c>
      <c r="H3933">
        <v>0</v>
      </c>
      <c r="I3933">
        <f t="shared" si="123"/>
        <v>155.56000000000023</v>
      </c>
      <c r="J3933" s="2">
        <f t="shared" si="122"/>
        <v>65.5</v>
      </c>
    </row>
    <row r="3934" spans="1:10" x14ac:dyDescent="0.35">
      <c r="A3934" s="1">
        <v>21465</v>
      </c>
      <c r="B3934" s="2">
        <v>43</v>
      </c>
      <c r="C3934" s="2">
        <v>73</v>
      </c>
      <c r="D3934">
        <v>30</v>
      </c>
      <c r="E3934">
        <v>131.047</v>
      </c>
      <c r="F3934">
        <v>270.61336547000002</v>
      </c>
      <c r="G3934">
        <v>0</v>
      </c>
      <c r="H3934">
        <v>0</v>
      </c>
      <c r="I3934">
        <f t="shared" si="123"/>
        <v>155.56000000000023</v>
      </c>
      <c r="J3934" s="2">
        <f t="shared" si="122"/>
        <v>58</v>
      </c>
    </row>
    <row r="3935" spans="1:10" x14ac:dyDescent="0.35">
      <c r="A3935" s="1">
        <v>21466</v>
      </c>
      <c r="B3935" s="2">
        <v>42</v>
      </c>
      <c r="C3935" s="2">
        <v>78</v>
      </c>
      <c r="D3935">
        <v>36</v>
      </c>
      <c r="E3935">
        <v>129.42599999999999</v>
      </c>
      <c r="F3935">
        <v>267.26598425999998</v>
      </c>
      <c r="G3935">
        <v>0</v>
      </c>
      <c r="H3935">
        <v>0</v>
      </c>
      <c r="I3935">
        <f t="shared" si="123"/>
        <v>155.56000000000023</v>
      </c>
      <c r="J3935" s="2">
        <f t="shared" si="122"/>
        <v>60</v>
      </c>
    </row>
    <row r="3936" spans="1:10" x14ac:dyDescent="0.35">
      <c r="A3936" s="1">
        <v>21467</v>
      </c>
      <c r="B3936" s="2">
        <v>41</v>
      </c>
      <c r="C3936" s="2">
        <v>63</v>
      </c>
      <c r="D3936">
        <v>22</v>
      </c>
      <c r="E3936">
        <v>127.804</v>
      </c>
      <c r="F3936">
        <v>263.91653803999998</v>
      </c>
      <c r="G3936">
        <v>0</v>
      </c>
      <c r="H3936">
        <v>0</v>
      </c>
      <c r="I3936">
        <f t="shared" si="123"/>
        <v>155.56000000000023</v>
      </c>
      <c r="J3936" s="2">
        <f t="shared" si="122"/>
        <v>52</v>
      </c>
    </row>
    <row r="3937" spans="1:10" x14ac:dyDescent="0.35">
      <c r="A3937" s="1">
        <v>21468</v>
      </c>
      <c r="B3937" s="2">
        <v>37</v>
      </c>
      <c r="C3937" s="2">
        <v>72</v>
      </c>
      <c r="D3937">
        <v>35</v>
      </c>
      <c r="E3937">
        <v>126.181</v>
      </c>
      <c r="F3937">
        <v>260.56502681000001</v>
      </c>
      <c r="G3937">
        <v>0</v>
      </c>
      <c r="H3937">
        <v>0</v>
      </c>
      <c r="I3937">
        <f t="shared" si="123"/>
        <v>155.56000000000023</v>
      </c>
      <c r="J3937" s="2">
        <f t="shared" si="122"/>
        <v>54.5</v>
      </c>
    </row>
    <row r="3938" spans="1:10" x14ac:dyDescent="0.35">
      <c r="A3938" s="1">
        <v>21469</v>
      </c>
      <c r="B3938" s="2">
        <v>41</v>
      </c>
      <c r="C3938" s="2">
        <v>77</v>
      </c>
      <c r="D3938">
        <v>36</v>
      </c>
      <c r="E3938">
        <v>124.559</v>
      </c>
      <c r="F3938">
        <v>257.21558059</v>
      </c>
      <c r="G3938">
        <v>0</v>
      </c>
      <c r="H3938">
        <v>0</v>
      </c>
      <c r="I3938">
        <f t="shared" si="123"/>
        <v>155.56000000000023</v>
      </c>
      <c r="J3938" s="2">
        <f t="shared" si="122"/>
        <v>59</v>
      </c>
    </row>
    <row r="3939" spans="1:10" x14ac:dyDescent="0.35">
      <c r="A3939" s="1">
        <v>21470</v>
      </c>
      <c r="B3939" s="2">
        <v>46</v>
      </c>
      <c r="C3939" s="2">
        <v>83</v>
      </c>
      <c r="D3939">
        <v>37</v>
      </c>
      <c r="E3939">
        <v>122.937</v>
      </c>
      <c r="F3939">
        <v>253.86613437</v>
      </c>
      <c r="G3939">
        <v>0</v>
      </c>
      <c r="H3939">
        <v>0</v>
      </c>
      <c r="I3939">
        <f t="shared" si="123"/>
        <v>155.56000000000023</v>
      </c>
      <c r="J3939" s="2">
        <f t="shared" si="122"/>
        <v>64.5</v>
      </c>
    </row>
    <row r="3940" spans="1:10" x14ac:dyDescent="0.35">
      <c r="A3940" s="1">
        <v>21471</v>
      </c>
      <c r="B3940" s="2">
        <v>51</v>
      </c>
      <c r="C3940" s="2">
        <v>85</v>
      </c>
      <c r="D3940">
        <v>34</v>
      </c>
      <c r="E3940">
        <v>121.31699999999999</v>
      </c>
      <c r="F3940">
        <v>250.52081816999998</v>
      </c>
      <c r="G3940">
        <v>0</v>
      </c>
      <c r="H3940">
        <v>0</v>
      </c>
      <c r="I3940">
        <f t="shared" si="123"/>
        <v>155.56000000000023</v>
      </c>
      <c r="J3940" s="2">
        <f t="shared" si="122"/>
        <v>68</v>
      </c>
    </row>
    <row r="3941" spans="1:10" x14ac:dyDescent="0.35">
      <c r="A3941" s="1">
        <v>21472</v>
      </c>
      <c r="B3941" s="2">
        <v>50</v>
      </c>
      <c r="C3941" s="2">
        <v>81</v>
      </c>
      <c r="D3941">
        <v>31</v>
      </c>
      <c r="E3941">
        <v>119.699</v>
      </c>
      <c r="F3941">
        <v>247.17963198999999</v>
      </c>
      <c r="G3941">
        <v>0</v>
      </c>
      <c r="H3941">
        <v>0</v>
      </c>
      <c r="I3941">
        <f t="shared" si="123"/>
        <v>155.56000000000023</v>
      </c>
      <c r="J3941" s="2">
        <f t="shared" si="122"/>
        <v>65.5</v>
      </c>
    </row>
    <row r="3942" spans="1:10" x14ac:dyDescent="0.35">
      <c r="A3942" s="1">
        <v>21473</v>
      </c>
      <c r="B3942" s="2">
        <v>46</v>
      </c>
      <c r="C3942" s="2">
        <v>83</v>
      </c>
      <c r="D3942">
        <v>37</v>
      </c>
      <c r="E3942">
        <v>118.084</v>
      </c>
      <c r="F3942">
        <v>243.84464084000001</v>
      </c>
      <c r="G3942">
        <v>0</v>
      </c>
      <c r="H3942">
        <v>0</v>
      </c>
      <c r="I3942">
        <f t="shared" si="123"/>
        <v>155.56000000000023</v>
      </c>
      <c r="J3942" s="2">
        <f t="shared" si="122"/>
        <v>64.5</v>
      </c>
    </row>
    <row r="3943" spans="1:10" x14ac:dyDescent="0.35">
      <c r="A3943" s="1">
        <v>21474</v>
      </c>
      <c r="B3943" s="2">
        <v>42</v>
      </c>
      <c r="C3943" s="2">
        <v>79</v>
      </c>
      <c r="D3943">
        <v>37</v>
      </c>
      <c r="E3943">
        <v>116.473</v>
      </c>
      <c r="F3943">
        <v>240.51790972999999</v>
      </c>
      <c r="G3943">
        <v>0</v>
      </c>
      <c r="H3943">
        <v>0</v>
      </c>
      <c r="I3943">
        <f t="shared" si="123"/>
        <v>155.56000000000023</v>
      </c>
      <c r="J3943" s="2">
        <f t="shared" si="122"/>
        <v>60.5</v>
      </c>
    </row>
    <row r="3944" spans="1:10" x14ac:dyDescent="0.35">
      <c r="A3944" s="1">
        <v>21475</v>
      </c>
      <c r="B3944" s="2">
        <v>42</v>
      </c>
      <c r="C3944" s="2">
        <v>83</v>
      </c>
      <c r="D3944">
        <v>41</v>
      </c>
      <c r="E3944">
        <v>114.867</v>
      </c>
      <c r="F3944">
        <v>237.20150367000002</v>
      </c>
      <c r="G3944">
        <v>0</v>
      </c>
      <c r="H3944">
        <v>0</v>
      </c>
      <c r="I3944">
        <f t="shared" si="123"/>
        <v>155.56000000000023</v>
      </c>
      <c r="J3944" s="2">
        <f t="shared" si="122"/>
        <v>62.5</v>
      </c>
    </row>
    <row r="3945" spans="1:10" x14ac:dyDescent="0.35">
      <c r="A3945" s="1">
        <v>21476</v>
      </c>
      <c r="B3945" s="2">
        <v>50</v>
      </c>
      <c r="C3945" s="2">
        <v>84</v>
      </c>
      <c r="D3945">
        <v>34</v>
      </c>
      <c r="E3945">
        <v>113.26600000000001</v>
      </c>
      <c r="F3945">
        <v>233.89542266000001</v>
      </c>
      <c r="G3945">
        <v>0</v>
      </c>
      <c r="H3945">
        <v>0</v>
      </c>
      <c r="I3945">
        <f t="shared" si="123"/>
        <v>155.56000000000023</v>
      </c>
      <c r="J3945" s="2">
        <f t="shared" si="122"/>
        <v>67</v>
      </c>
    </row>
    <row r="3946" spans="1:10" x14ac:dyDescent="0.35">
      <c r="A3946" s="1">
        <v>21477</v>
      </c>
      <c r="B3946" s="2">
        <v>45</v>
      </c>
      <c r="C3946" s="2">
        <v>82</v>
      </c>
      <c r="D3946">
        <v>37</v>
      </c>
      <c r="E3946">
        <v>111.67100000000001</v>
      </c>
      <c r="F3946">
        <v>230.60173171000002</v>
      </c>
      <c r="G3946">
        <v>0</v>
      </c>
      <c r="H3946">
        <v>0</v>
      </c>
      <c r="I3946">
        <f t="shared" si="123"/>
        <v>155.56000000000023</v>
      </c>
      <c r="J3946" s="2">
        <f t="shared" si="122"/>
        <v>63.5</v>
      </c>
    </row>
    <row r="3947" spans="1:10" x14ac:dyDescent="0.35">
      <c r="A3947" s="1">
        <v>21478</v>
      </c>
      <c r="B3947" s="2">
        <v>31</v>
      </c>
      <c r="C3947" s="2">
        <v>49</v>
      </c>
      <c r="D3947">
        <v>18</v>
      </c>
      <c r="E3947">
        <v>110.083</v>
      </c>
      <c r="F3947">
        <v>227.32249583000001</v>
      </c>
      <c r="G3947">
        <v>0</v>
      </c>
      <c r="H3947">
        <v>0</v>
      </c>
      <c r="I3947">
        <f t="shared" si="123"/>
        <v>155.56000000000023</v>
      </c>
      <c r="J3947" s="2">
        <f t="shared" si="122"/>
        <v>40</v>
      </c>
    </row>
    <row r="3948" spans="1:10" x14ac:dyDescent="0.35">
      <c r="A3948" s="1">
        <v>21479</v>
      </c>
      <c r="B3948" s="2">
        <v>27</v>
      </c>
      <c r="C3948" s="2">
        <v>53</v>
      </c>
      <c r="D3948">
        <v>26</v>
      </c>
      <c r="E3948">
        <v>108.502</v>
      </c>
      <c r="F3948">
        <v>224.05771501999999</v>
      </c>
      <c r="G3948">
        <v>0</v>
      </c>
      <c r="H3948">
        <v>0</v>
      </c>
      <c r="I3948">
        <f t="shared" si="123"/>
        <v>155.56000000000023</v>
      </c>
      <c r="J3948" s="2">
        <f t="shared" si="122"/>
        <v>40</v>
      </c>
    </row>
    <row r="3949" spans="1:10" x14ac:dyDescent="0.35">
      <c r="A3949" s="1">
        <v>21480</v>
      </c>
      <c r="B3949" s="2">
        <v>26</v>
      </c>
      <c r="C3949" s="2">
        <v>59</v>
      </c>
      <c r="D3949">
        <v>33</v>
      </c>
      <c r="E3949">
        <v>106.93</v>
      </c>
      <c r="F3949">
        <v>220.81151930000001</v>
      </c>
      <c r="G3949">
        <v>0</v>
      </c>
      <c r="H3949">
        <v>0</v>
      </c>
      <c r="I3949">
        <f t="shared" si="123"/>
        <v>155.56000000000023</v>
      </c>
      <c r="J3949" s="2">
        <f t="shared" si="122"/>
        <v>42.5</v>
      </c>
    </row>
    <row r="3950" spans="1:10" x14ac:dyDescent="0.35">
      <c r="A3950" s="1">
        <v>21481</v>
      </c>
      <c r="B3950" s="2">
        <v>27</v>
      </c>
      <c r="C3950" s="2">
        <v>66</v>
      </c>
      <c r="D3950">
        <v>39</v>
      </c>
      <c r="E3950">
        <v>105.367</v>
      </c>
      <c r="F3950">
        <v>217.58390867</v>
      </c>
      <c r="G3950">
        <v>0</v>
      </c>
      <c r="H3950">
        <v>0</v>
      </c>
      <c r="I3950">
        <f t="shared" si="123"/>
        <v>155.56000000000023</v>
      </c>
      <c r="J3950" s="2">
        <f t="shared" si="122"/>
        <v>46.5</v>
      </c>
    </row>
    <row r="3951" spans="1:10" x14ac:dyDescent="0.35">
      <c r="A3951" s="1">
        <v>21482</v>
      </c>
      <c r="B3951" s="2">
        <v>37</v>
      </c>
      <c r="C3951" s="2">
        <v>67</v>
      </c>
      <c r="D3951">
        <v>30</v>
      </c>
      <c r="E3951">
        <v>103.81399999999999</v>
      </c>
      <c r="F3951">
        <v>214.37694814</v>
      </c>
      <c r="G3951">
        <v>0</v>
      </c>
      <c r="H3951">
        <v>0</v>
      </c>
      <c r="I3951">
        <f t="shared" si="123"/>
        <v>155.56000000000023</v>
      </c>
      <c r="J3951" s="2">
        <f t="shared" si="122"/>
        <v>52</v>
      </c>
    </row>
    <row r="3952" spans="1:10" x14ac:dyDescent="0.35">
      <c r="A3952" s="1">
        <v>21483</v>
      </c>
      <c r="B3952" s="2">
        <v>40</v>
      </c>
      <c r="C3952" s="2">
        <v>62</v>
      </c>
      <c r="D3952">
        <v>22</v>
      </c>
      <c r="E3952">
        <v>102.27200000000001</v>
      </c>
      <c r="F3952">
        <v>211.19270272</v>
      </c>
      <c r="G3952">
        <v>0</v>
      </c>
      <c r="H3952">
        <v>0</v>
      </c>
      <c r="I3952">
        <f t="shared" si="123"/>
        <v>155.56000000000023</v>
      </c>
      <c r="J3952" s="2">
        <f t="shared" si="122"/>
        <v>51</v>
      </c>
    </row>
    <row r="3953" spans="1:10" x14ac:dyDescent="0.35">
      <c r="A3953" s="1">
        <v>21484</v>
      </c>
      <c r="B3953" s="2">
        <v>36</v>
      </c>
      <c r="C3953" s="2">
        <v>67</v>
      </c>
      <c r="D3953">
        <v>31</v>
      </c>
      <c r="E3953">
        <v>100.741</v>
      </c>
      <c r="F3953">
        <v>208.03117241000001</v>
      </c>
      <c r="G3953">
        <v>0</v>
      </c>
      <c r="H3953">
        <v>0</v>
      </c>
      <c r="I3953">
        <f t="shared" si="123"/>
        <v>155.56000000000023</v>
      </c>
      <c r="J3953" s="2">
        <f t="shared" si="122"/>
        <v>51.5</v>
      </c>
    </row>
    <row r="3954" spans="1:10" x14ac:dyDescent="0.35">
      <c r="A3954" s="1">
        <v>21485</v>
      </c>
      <c r="B3954" s="2">
        <v>40</v>
      </c>
      <c r="C3954" s="2">
        <v>63</v>
      </c>
      <c r="D3954">
        <v>23</v>
      </c>
      <c r="E3954">
        <v>99.221900000000005</v>
      </c>
      <c r="F3954">
        <v>204.89421571900002</v>
      </c>
      <c r="G3954">
        <v>0</v>
      </c>
      <c r="H3954">
        <v>0</v>
      </c>
      <c r="I3954">
        <f t="shared" si="123"/>
        <v>155.56000000000023</v>
      </c>
      <c r="J3954" s="2">
        <f t="shared" si="122"/>
        <v>51.5</v>
      </c>
    </row>
    <row r="3955" spans="1:10" x14ac:dyDescent="0.35">
      <c r="A3955" s="1">
        <v>21486</v>
      </c>
      <c r="B3955" s="2">
        <v>33</v>
      </c>
      <c r="C3955" s="2">
        <v>61</v>
      </c>
      <c r="D3955">
        <v>28</v>
      </c>
      <c r="E3955">
        <v>97.715800000000002</v>
      </c>
      <c r="F3955">
        <v>201.78410415799999</v>
      </c>
      <c r="G3955">
        <v>0</v>
      </c>
      <c r="H3955">
        <v>0</v>
      </c>
      <c r="I3955">
        <f t="shared" si="123"/>
        <v>155.56000000000023</v>
      </c>
      <c r="J3955" s="2">
        <f t="shared" si="122"/>
        <v>47</v>
      </c>
    </row>
    <row r="3956" spans="1:10" x14ac:dyDescent="0.35">
      <c r="A3956" s="1">
        <v>21487</v>
      </c>
      <c r="B3956" s="2">
        <v>29</v>
      </c>
      <c r="C3956" s="2">
        <v>62</v>
      </c>
      <c r="D3956">
        <v>33</v>
      </c>
      <c r="E3956">
        <v>96.223399999999998</v>
      </c>
      <c r="F3956">
        <v>198.70228323399999</v>
      </c>
      <c r="G3956">
        <v>0</v>
      </c>
      <c r="H3956">
        <v>0</v>
      </c>
      <c r="I3956">
        <f t="shared" si="123"/>
        <v>155.56000000000023</v>
      </c>
      <c r="J3956" s="2">
        <f t="shared" si="122"/>
        <v>45.5</v>
      </c>
    </row>
    <row r="3957" spans="1:10" x14ac:dyDescent="0.35">
      <c r="A3957" s="1">
        <v>21488</v>
      </c>
      <c r="B3957" s="2">
        <v>26</v>
      </c>
      <c r="C3957" s="2">
        <v>61</v>
      </c>
      <c r="D3957">
        <v>35</v>
      </c>
      <c r="E3957">
        <v>94.745400000000004</v>
      </c>
      <c r="F3957">
        <v>195.65019845400002</v>
      </c>
      <c r="G3957">
        <v>0</v>
      </c>
      <c r="H3957">
        <v>0</v>
      </c>
      <c r="I3957">
        <f t="shared" si="123"/>
        <v>155.56000000000023</v>
      </c>
      <c r="J3957" s="2">
        <f t="shared" si="122"/>
        <v>43.5</v>
      </c>
    </row>
    <row r="3958" spans="1:10" x14ac:dyDescent="0.35">
      <c r="A3958" s="1">
        <v>21489</v>
      </c>
      <c r="B3958" s="2">
        <v>30</v>
      </c>
      <c r="C3958" s="2">
        <v>61</v>
      </c>
      <c r="D3958">
        <v>31</v>
      </c>
      <c r="E3958">
        <v>93.282499999999999</v>
      </c>
      <c r="F3958">
        <v>192.62929532499999</v>
      </c>
      <c r="G3958">
        <v>0</v>
      </c>
      <c r="H3958">
        <v>0</v>
      </c>
      <c r="I3958">
        <f t="shared" si="123"/>
        <v>155.56000000000023</v>
      </c>
      <c r="J3958" s="2">
        <f t="shared" si="122"/>
        <v>45.5</v>
      </c>
    </row>
    <row r="3959" spans="1:10" x14ac:dyDescent="0.35">
      <c r="A3959" s="1">
        <v>21490</v>
      </c>
      <c r="B3959" s="2">
        <v>28</v>
      </c>
      <c r="C3959" s="2">
        <v>59</v>
      </c>
      <c r="D3959">
        <v>31</v>
      </c>
      <c r="E3959">
        <v>60.665700000000001</v>
      </c>
      <c r="F3959">
        <v>125.275277157</v>
      </c>
      <c r="G3959">
        <v>0</v>
      </c>
      <c r="H3959">
        <v>0</v>
      </c>
      <c r="I3959">
        <f t="shared" si="123"/>
        <v>155.56000000000023</v>
      </c>
      <c r="J3959" s="2">
        <f t="shared" si="122"/>
        <v>43.5</v>
      </c>
    </row>
    <row r="3960" spans="1:10" x14ac:dyDescent="0.35">
      <c r="A3960" s="1">
        <v>21491</v>
      </c>
      <c r="B3960" s="2">
        <v>28</v>
      </c>
      <c r="C3960" s="2">
        <v>62</v>
      </c>
      <c r="D3960">
        <v>34</v>
      </c>
      <c r="E3960">
        <v>59.495600000000003</v>
      </c>
      <c r="F3960">
        <v>122.85900895600001</v>
      </c>
      <c r="G3960">
        <v>0</v>
      </c>
      <c r="H3960">
        <v>0</v>
      </c>
      <c r="I3960">
        <f t="shared" si="123"/>
        <v>155.56000000000023</v>
      </c>
      <c r="J3960" s="2">
        <f t="shared" si="122"/>
        <v>45</v>
      </c>
    </row>
    <row r="3961" spans="1:10" x14ac:dyDescent="0.35">
      <c r="A3961" s="1">
        <v>21492</v>
      </c>
      <c r="B3961" s="2">
        <v>41</v>
      </c>
      <c r="C3961" s="2">
        <v>63</v>
      </c>
      <c r="D3961">
        <v>22</v>
      </c>
      <c r="E3961">
        <v>58.3401</v>
      </c>
      <c r="F3961">
        <v>120.472889901</v>
      </c>
      <c r="G3961">
        <v>0</v>
      </c>
      <c r="H3961">
        <v>0</v>
      </c>
      <c r="I3961">
        <f t="shared" si="123"/>
        <v>155.56000000000023</v>
      </c>
      <c r="J3961" s="2">
        <f t="shared" si="122"/>
        <v>52</v>
      </c>
    </row>
    <row r="3962" spans="1:10" x14ac:dyDescent="0.35">
      <c r="A3962" s="1">
        <v>21493</v>
      </c>
      <c r="B3962" s="2">
        <v>45</v>
      </c>
      <c r="C3962" s="2">
        <v>69</v>
      </c>
      <c r="D3962">
        <v>24</v>
      </c>
      <c r="E3962">
        <v>57.1997</v>
      </c>
      <c r="F3962">
        <v>118.117952497</v>
      </c>
      <c r="G3962">
        <v>0</v>
      </c>
      <c r="H3962">
        <v>0</v>
      </c>
      <c r="I3962">
        <f t="shared" si="123"/>
        <v>155.56000000000023</v>
      </c>
      <c r="J3962" s="2">
        <f t="shared" si="122"/>
        <v>57</v>
      </c>
    </row>
    <row r="3963" spans="1:10" x14ac:dyDescent="0.35">
      <c r="A3963" s="1">
        <v>21494</v>
      </c>
      <c r="B3963" s="2">
        <v>40</v>
      </c>
      <c r="C3963" s="2">
        <v>58</v>
      </c>
      <c r="D3963">
        <v>18</v>
      </c>
      <c r="E3963">
        <v>56.074800000000003</v>
      </c>
      <c r="F3963">
        <v>115.79502274800001</v>
      </c>
      <c r="G3963">
        <v>2.286</v>
      </c>
      <c r="H3963">
        <v>0.09</v>
      </c>
      <c r="I3963">
        <f t="shared" si="123"/>
        <v>155.65000000000023</v>
      </c>
      <c r="J3963" s="2">
        <f t="shared" si="122"/>
        <v>49</v>
      </c>
    </row>
    <row r="3964" spans="1:10" x14ac:dyDescent="0.35">
      <c r="A3964" s="1">
        <v>21495</v>
      </c>
      <c r="B3964" s="2">
        <v>35</v>
      </c>
      <c r="C3964" s="2">
        <v>65</v>
      </c>
      <c r="D3964">
        <v>30</v>
      </c>
      <c r="E3964">
        <v>54.966200000000001</v>
      </c>
      <c r="F3964">
        <v>113.50575266200001</v>
      </c>
      <c r="G3964">
        <v>0</v>
      </c>
      <c r="H3964">
        <v>0</v>
      </c>
      <c r="I3964">
        <f t="shared" si="123"/>
        <v>155.65000000000023</v>
      </c>
      <c r="J3964" s="2">
        <f t="shared" si="122"/>
        <v>50</v>
      </c>
    </row>
    <row r="3965" spans="1:10" x14ac:dyDescent="0.35">
      <c r="A3965" s="1">
        <v>21496</v>
      </c>
      <c r="B3965" s="2">
        <v>33</v>
      </c>
      <c r="C3965" s="2">
        <v>60</v>
      </c>
      <c r="D3965">
        <v>27</v>
      </c>
      <c r="E3965">
        <v>53.874200000000002</v>
      </c>
      <c r="F3965">
        <v>111.25076174200001</v>
      </c>
      <c r="G3965">
        <v>0</v>
      </c>
      <c r="H3965">
        <v>0</v>
      </c>
      <c r="I3965">
        <f t="shared" si="123"/>
        <v>155.65000000000023</v>
      </c>
      <c r="J3965" s="2">
        <f t="shared" si="122"/>
        <v>46.5</v>
      </c>
    </row>
    <row r="3966" spans="1:10" x14ac:dyDescent="0.35">
      <c r="A3966" s="1">
        <v>21497</v>
      </c>
      <c r="B3966" s="2">
        <v>36</v>
      </c>
      <c r="C3966" s="2">
        <v>68</v>
      </c>
      <c r="D3966">
        <v>32</v>
      </c>
      <c r="E3966">
        <v>52.799500000000002</v>
      </c>
      <c r="F3966">
        <v>109.031495495</v>
      </c>
      <c r="G3966">
        <v>0</v>
      </c>
      <c r="H3966">
        <v>0</v>
      </c>
      <c r="I3966">
        <f t="shared" si="123"/>
        <v>155.65000000000023</v>
      </c>
      <c r="J3966" s="2">
        <f t="shared" si="122"/>
        <v>52</v>
      </c>
    </row>
    <row r="3967" spans="1:10" x14ac:dyDescent="0.35">
      <c r="A3967" s="1">
        <v>21498</v>
      </c>
      <c r="B3967" s="2">
        <v>41</v>
      </c>
      <c r="C3967" s="2">
        <v>74</v>
      </c>
      <c r="D3967">
        <v>33</v>
      </c>
      <c r="E3967">
        <v>51.7425</v>
      </c>
      <c r="F3967">
        <v>106.848779925</v>
      </c>
      <c r="G3967">
        <v>0</v>
      </c>
      <c r="H3967">
        <v>0</v>
      </c>
      <c r="I3967">
        <f t="shared" si="123"/>
        <v>155.65000000000023</v>
      </c>
      <c r="J3967" s="2">
        <f t="shared" si="122"/>
        <v>57.5</v>
      </c>
    </row>
    <row r="3968" spans="1:10" x14ac:dyDescent="0.35">
      <c r="A3968" s="1">
        <v>21499</v>
      </c>
      <c r="B3968" s="2">
        <v>41</v>
      </c>
      <c r="C3968" s="2">
        <v>68</v>
      </c>
      <c r="D3968">
        <v>27</v>
      </c>
      <c r="E3968">
        <v>50.703800000000001</v>
      </c>
      <c r="F3968">
        <v>104.703854038</v>
      </c>
      <c r="G3968">
        <v>0.254</v>
      </c>
      <c r="H3968">
        <v>0.01</v>
      </c>
      <c r="I3968">
        <f t="shared" si="123"/>
        <v>155.66000000000022</v>
      </c>
      <c r="J3968" s="2">
        <f t="shared" si="122"/>
        <v>54.5</v>
      </c>
    </row>
    <row r="3969" spans="1:10" x14ac:dyDescent="0.35">
      <c r="A3969" s="1">
        <v>21500</v>
      </c>
      <c r="B3969" s="2">
        <v>39</v>
      </c>
      <c r="C3969" s="2">
        <v>44</v>
      </c>
      <c r="D3969">
        <v>5</v>
      </c>
      <c r="E3969">
        <v>49.683799999999998</v>
      </c>
      <c r="F3969">
        <v>102.59754383799999</v>
      </c>
      <c r="G3969">
        <v>2.286</v>
      </c>
      <c r="H3969">
        <v>0.09</v>
      </c>
      <c r="I3969">
        <f t="shared" si="123"/>
        <v>155.75000000000023</v>
      </c>
      <c r="J3969" s="2">
        <f t="shared" si="122"/>
        <v>41.5</v>
      </c>
    </row>
    <row r="3970" spans="1:10" x14ac:dyDescent="0.35">
      <c r="A3970" s="1">
        <v>21501</v>
      </c>
      <c r="B3970" s="2">
        <v>39</v>
      </c>
      <c r="C3970" s="2">
        <v>50</v>
      </c>
      <c r="D3970">
        <v>11</v>
      </c>
      <c r="E3970">
        <v>48.683</v>
      </c>
      <c r="F3970">
        <v>100.53088183</v>
      </c>
      <c r="G3970">
        <v>0.50800000000000001</v>
      </c>
      <c r="H3970">
        <v>0.02</v>
      </c>
      <c r="I3970">
        <f t="shared" si="123"/>
        <v>155.77000000000024</v>
      </c>
      <c r="J3970" s="2">
        <f t="shared" si="122"/>
        <v>44.5</v>
      </c>
    </row>
    <row r="3971" spans="1:10" x14ac:dyDescent="0.35">
      <c r="A3971" s="1">
        <v>21502</v>
      </c>
      <c r="B3971" s="2">
        <v>37</v>
      </c>
      <c r="C3971" s="2">
        <v>58</v>
      </c>
      <c r="D3971">
        <v>21</v>
      </c>
      <c r="E3971">
        <v>47.701999999999998</v>
      </c>
      <c r="F3971">
        <v>98.505107019999997</v>
      </c>
      <c r="G3971">
        <v>0</v>
      </c>
      <c r="H3971">
        <v>0</v>
      </c>
      <c r="I3971">
        <f t="shared" si="123"/>
        <v>155.77000000000024</v>
      </c>
      <c r="J3971" s="2">
        <f t="shared" ref="J3971:J4034" si="124">AVERAGE(B3971:C3971)</f>
        <v>47.5</v>
      </c>
    </row>
    <row r="3972" spans="1:10" x14ac:dyDescent="0.35">
      <c r="A3972" s="1">
        <v>21503</v>
      </c>
      <c r="B3972" s="2">
        <v>33</v>
      </c>
      <c r="C3972" s="2">
        <v>57</v>
      </c>
      <c r="D3972">
        <v>24</v>
      </c>
      <c r="E3972">
        <v>46.741100000000003</v>
      </c>
      <c r="F3972">
        <v>96.520838911000013</v>
      </c>
      <c r="G3972">
        <v>7.62</v>
      </c>
      <c r="H3972">
        <v>0.3</v>
      </c>
      <c r="I3972">
        <f t="shared" ref="I3972:I4035" si="125">H3972+I3971</f>
        <v>156.07000000000025</v>
      </c>
      <c r="J3972" s="2">
        <f t="shared" si="124"/>
        <v>45</v>
      </c>
    </row>
    <row r="3973" spans="1:10" x14ac:dyDescent="0.35">
      <c r="A3973" s="1">
        <v>21504</v>
      </c>
      <c r="B3973" s="2">
        <v>18</v>
      </c>
      <c r="C3973" s="2">
        <v>33</v>
      </c>
      <c r="D3973">
        <v>15</v>
      </c>
      <c r="E3973">
        <v>45.800899999999999</v>
      </c>
      <c r="F3973">
        <v>94.579316508999995</v>
      </c>
      <c r="G3973">
        <v>14.986000000000001</v>
      </c>
      <c r="H3973">
        <v>0.59</v>
      </c>
      <c r="I3973">
        <f t="shared" si="125"/>
        <v>156.66000000000025</v>
      </c>
      <c r="J3973" s="2">
        <f t="shared" si="124"/>
        <v>25.5</v>
      </c>
    </row>
    <row r="3974" spans="1:10" x14ac:dyDescent="0.35">
      <c r="A3974" s="1">
        <v>21505</v>
      </c>
      <c r="B3974" s="2">
        <v>9.9999800000000008</v>
      </c>
      <c r="C3974" s="2">
        <v>29</v>
      </c>
      <c r="D3974">
        <v>19.000019999999999</v>
      </c>
      <c r="E3974">
        <v>44.881799999999998</v>
      </c>
      <c r="F3974">
        <v>92.681365818000003</v>
      </c>
      <c r="G3974">
        <v>0</v>
      </c>
      <c r="H3974">
        <v>0</v>
      </c>
      <c r="I3974">
        <f t="shared" si="125"/>
        <v>156.66000000000025</v>
      </c>
      <c r="J3974" s="2">
        <f t="shared" si="124"/>
        <v>19.49999</v>
      </c>
    </row>
    <row r="3975" spans="1:10" x14ac:dyDescent="0.35">
      <c r="A3975" s="1">
        <v>21506</v>
      </c>
      <c r="B3975" s="2">
        <v>9.9999800000000008</v>
      </c>
      <c r="C3975" s="2">
        <v>27</v>
      </c>
      <c r="D3975">
        <v>17.000019999999999</v>
      </c>
      <c r="E3975">
        <v>43.984200000000001</v>
      </c>
      <c r="F3975">
        <v>90.827812842</v>
      </c>
      <c r="G3975">
        <v>0.50800000000000001</v>
      </c>
      <c r="H3975">
        <v>0.02</v>
      </c>
      <c r="I3975">
        <f t="shared" si="125"/>
        <v>156.68000000000026</v>
      </c>
      <c r="J3975" s="2">
        <f t="shared" si="124"/>
        <v>18.49999</v>
      </c>
    </row>
    <row r="3976" spans="1:10" x14ac:dyDescent="0.35">
      <c r="A3976" s="1">
        <v>21507</v>
      </c>
      <c r="B3976" s="2">
        <v>6.0000200000000001</v>
      </c>
      <c r="C3976" s="2">
        <v>30</v>
      </c>
      <c r="D3976">
        <v>23.999980000000001</v>
      </c>
      <c r="E3976">
        <v>43.108600000000003</v>
      </c>
      <c r="F3976">
        <v>89.019690086000011</v>
      </c>
      <c r="G3976">
        <v>0</v>
      </c>
      <c r="H3976">
        <v>0</v>
      </c>
      <c r="I3976">
        <f t="shared" si="125"/>
        <v>156.68000000000026</v>
      </c>
      <c r="J3976" s="2">
        <f t="shared" si="124"/>
        <v>18.00001</v>
      </c>
    </row>
    <row r="3977" spans="1:10" x14ac:dyDescent="0.35">
      <c r="A3977" s="1">
        <v>21508</v>
      </c>
      <c r="B3977" s="2">
        <v>15</v>
      </c>
      <c r="C3977" s="2">
        <v>41</v>
      </c>
      <c r="D3977">
        <v>26</v>
      </c>
      <c r="E3977">
        <v>42.255299999999998</v>
      </c>
      <c r="F3977">
        <v>87.25761705299999</v>
      </c>
      <c r="G3977">
        <v>0</v>
      </c>
      <c r="H3977">
        <v>0</v>
      </c>
      <c r="I3977">
        <f t="shared" si="125"/>
        <v>156.68000000000026</v>
      </c>
      <c r="J3977" s="2">
        <f t="shared" si="124"/>
        <v>28</v>
      </c>
    </row>
    <row r="3978" spans="1:10" x14ac:dyDescent="0.35">
      <c r="A3978" s="1">
        <v>21509</v>
      </c>
      <c r="B3978" s="2">
        <v>23</v>
      </c>
      <c r="C3978" s="2">
        <v>44</v>
      </c>
      <c r="D3978">
        <v>21</v>
      </c>
      <c r="E3978">
        <v>41.424799999999998</v>
      </c>
      <c r="F3978">
        <v>85.542626247999991</v>
      </c>
      <c r="G3978">
        <v>0</v>
      </c>
      <c r="H3978">
        <v>0</v>
      </c>
      <c r="I3978">
        <f t="shared" si="125"/>
        <v>156.68000000000026</v>
      </c>
      <c r="J3978" s="2">
        <f t="shared" si="124"/>
        <v>33.5</v>
      </c>
    </row>
    <row r="3979" spans="1:10" x14ac:dyDescent="0.35">
      <c r="A3979" s="1">
        <v>21510</v>
      </c>
      <c r="B3979" s="2">
        <v>24</v>
      </c>
      <c r="C3979" s="2">
        <v>44</v>
      </c>
      <c r="D3979">
        <v>20</v>
      </c>
      <c r="E3979">
        <v>40.6175</v>
      </c>
      <c r="F3979">
        <v>83.875543675000003</v>
      </c>
      <c r="G3979">
        <v>0</v>
      </c>
      <c r="H3979">
        <v>0</v>
      </c>
      <c r="I3979">
        <f t="shared" si="125"/>
        <v>156.68000000000026</v>
      </c>
      <c r="J3979" s="2">
        <f t="shared" si="124"/>
        <v>34</v>
      </c>
    </row>
    <row r="3980" spans="1:10" x14ac:dyDescent="0.35">
      <c r="A3980" s="1">
        <v>21511</v>
      </c>
      <c r="B3980" s="2">
        <v>25</v>
      </c>
      <c r="C3980" s="2">
        <v>44</v>
      </c>
      <c r="D3980">
        <v>19</v>
      </c>
      <c r="E3980">
        <v>39.833799999999997</v>
      </c>
      <c r="F3980">
        <v>82.257195337999988</v>
      </c>
      <c r="G3980">
        <v>0</v>
      </c>
      <c r="H3980">
        <v>0</v>
      </c>
      <c r="I3980">
        <f t="shared" si="125"/>
        <v>156.68000000000026</v>
      </c>
      <c r="J3980" s="2">
        <f t="shared" si="124"/>
        <v>34.5</v>
      </c>
    </row>
    <row r="3981" spans="1:10" x14ac:dyDescent="0.35">
      <c r="A3981" s="1">
        <v>21512</v>
      </c>
      <c r="B3981" s="2">
        <v>25</v>
      </c>
      <c r="C3981" s="2">
        <v>46</v>
      </c>
      <c r="D3981">
        <v>21</v>
      </c>
      <c r="E3981">
        <v>39.073999999999998</v>
      </c>
      <c r="F3981">
        <v>80.688200739999999</v>
      </c>
      <c r="G3981">
        <v>0</v>
      </c>
      <c r="H3981">
        <v>0</v>
      </c>
      <c r="I3981">
        <f t="shared" si="125"/>
        <v>156.68000000000026</v>
      </c>
      <c r="J3981" s="2">
        <f t="shared" si="124"/>
        <v>35.5</v>
      </c>
    </row>
    <row r="3982" spans="1:10" x14ac:dyDescent="0.35">
      <c r="A3982" s="1">
        <v>21513</v>
      </c>
      <c r="B3982" s="2">
        <v>24</v>
      </c>
      <c r="C3982" s="2">
        <v>48</v>
      </c>
      <c r="D3982">
        <v>24</v>
      </c>
      <c r="E3982">
        <v>38.338500000000003</v>
      </c>
      <c r="F3982">
        <v>79.169385885000011</v>
      </c>
      <c r="G3982">
        <v>0</v>
      </c>
      <c r="H3982">
        <v>0</v>
      </c>
      <c r="I3982">
        <f t="shared" si="125"/>
        <v>156.68000000000026</v>
      </c>
      <c r="J3982" s="2">
        <f t="shared" si="124"/>
        <v>36</v>
      </c>
    </row>
    <row r="3983" spans="1:10" x14ac:dyDescent="0.35">
      <c r="A3983" s="1">
        <v>21514</v>
      </c>
      <c r="B3983" s="2">
        <v>27</v>
      </c>
      <c r="C3983" s="2">
        <v>48</v>
      </c>
      <c r="D3983">
        <v>21</v>
      </c>
      <c r="E3983">
        <v>37.627600000000001</v>
      </c>
      <c r="F3983">
        <v>77.701370276000006</v>
      </c>
      <c r="G3983">
        <v>0</v>
      </c>
      <c r="H3983">
        <v>0</v>
      </c>
      <c r="I3983">
        <f t="shared" si="125"/>
        <v>156.68000000000026</v>
      </c>
      <c r="J3983" s="2">
        <f t="shared" si="124"/>
        <v>37.5</v>
      </c>
    </row>
    <row r="3984" spans="1:10" x14ac:dyDescent="0.35">
      <c r="A3984" s="1">
        <v>21515</v>
      </c>
      <c r="B3984" s="2">
        <v>24</v>
      </c>
      <c r="C3984" s="2">
        <v>45</v>
      </c>
      <c r="D3984">
        <v>21</v>
      </c>
      <c r="E3984">
        <v>36.941699999999997</v>
      </c>
      <c r="F3984">
        <v>76.284979917000001</v>
      </c>
      <c r="G3984">
        <v>0</v>
      </c>
      <c r="H3984">
        <v>0</v>
      </c>
      <c r="I3984">
        <f t="shared" si="125"/>
        <v>156.68000000000026</v>
      </c>
      <c r="J3984" s="2">
        <f t="shared" si="124"/>
        <v>34.5</v>
      </c>
    </row>
    <row r="3985" spans="1:10" x14ac:dyDescent="0.35">
      <c r="A3985" s="1">
        <v>21516</v>
      </c>
      <c r="B3985" s="2">
        <v>23</v>
      </c>
      <c r="C3985" s="2">
        <v>38</v>
      </c>
      <c r="D3985">
        <v>15</v>
      </c>
      <c r="E3985">
        <v>36.281100000000002</v>
      </c>
      <c r="F3985">
        <v>74.920834311000007</v>
      </c>
      <c r="G3985">
        <v>0.254</v>
      </c>
      <c r="H3985">
        <v>0.01</v>
      </c>
      <c r="I3985">
        <f t="shared" si="125"/>
        <v>156.69000000000025</v>
      </c>
      <c r="J3985" s="2">
        <f t="shared" si="124"/>
        <v>30.5</v>
      </c>
    </row>
    <row r="3986" spans="1:10" x14ac:dyDescent="0.35">
      <c r="A3986" s="1">
        <v>21517</v>
      </c>
      <c r="B3986" s="2">
        <v>18</v>
      </c>
      <c r="C3986" s="2">
        <v>41</v>
      </c>
      <c r="D3986">
        <v>23</v>
      </c>
      <c r="E3986">
        <v>35.646099999999997</v>
      </c>
      <c r="F3986">
        <v>73.609552960999991</v>
      </c>
      <c r="G3986">
        <v>0</v>
      </c>
      <c r="H3986">
        <v>0</v>
      </c>
      <c r="I3986">
        <f t="shared" si="125"/>
        <v>156.69000000000025</v>
      </c>
      <c r="J3986" s="2">
        <f t="shared" si="124"/>
        <v>29.5</v>
      </c>
    </row>
    <row r="3987" spans="1:10" x14ac:dyDescent="0.35">
      <c r="A3987" s="1">
        <v>21518</v>
      </c>
      <c r="B3987" s="2">
        <v>20</v>
      </c>
      <c r="C3987" s="2">
        <v>42</v>
      </c>
      <c r="D3987">
        <v>22</v>
      </c>
      <c r="E3987">
        <v>35.036999999999999</v>
      </c>
      <c r="F3987">
        <v>72.351755369999992</v>
      </c>
      <c r="G3987">
        <v>0</v>
      </c>
      <c r="H3987">
        <v>0</v>
      </c>
      <c r="I3987">
        <f t="shared" si="125"/>
        <v>156.69000000000025</v>
      </c>
      <c r="J3987" s="2">
        <f t="shared" si="124"/>
        <v>31</v>
      </c>
    </row>
    <row r="3988" spans="1:10" x14ac:dyDescent="0.35">
      <c r="A3988" s="1">
        <v>21519</v>
      </c>
      <c r="B3988" s="2">
        <v>19</v>
      </c>
      <c r="C3988" s="2">
        <v>44</v>
      </c>
      <c r="D3988">
        <v>25</v>
      </c>
      <c r="E3988">
        <v>34.454099999999997</v>
      </c>
      <c r="F3988">
        <v>71.148061040999991</v>
      </c>
      <c r="G3988">
        <v>0</v>
      </c>
      <c r="H3988">
        <v>0</v>
      </c>
      <c r="I3988">
        <f t="shared" si="125"/>
        <v>156.69000000000025</v>
      </c>
      <c r="J3988" s="2">
        <f t="shared" si="124"/>
        <v>31.5</v>
      </c>
    </row>
    <row r="3989" spans="1:10" x14ac:dyDescent="0.35">
      <c r="A3989" s="1">
        <v>21520</v>
      </c>
      <c r="B3989" s="2">
        <v>20</v>
      </c>
      <c r="C3989" s="2">
        <v>45</v>
      </c>
      <c r="D3989">
        <v>25</v>
      </c>
      <c r="E3989">
        <v>28.9222</v>
      </c>
      <c r="F3989">
        <v>59.724632222000004</v>
      </c>
      <c r="G3989">
        <v>0</v>
      </c>
      <c r="H3989">
        <v>0</v>
      </c>
      <c r="I3989">
        <f t="shared" si="125"/>
        <v>156.69000000000025</v>
      </c>
      <c r="J3989" s="2">
        <f t="shared" si="124"/>
        <v>32.5</v>
      </c>
    </row>
    <row r="3990" spans="1:10" x14ac:dyDescent="0.35">
      <c r="A3990" s="1">
        <v>21521</v>
      </c>
      <c r="B3990" s="2">
        <v>23</v>
      </c>
      <c r="C3990" s="2">
        <v>47</v>
      </c>
      <c r="D3990">
        <v>24</v>
      </c>
      <c r="E3990">
        <v>28.332799999999999</v>
      </c>
      <c r="F3990">
        <v>58.507515327999997</v>
      </c>
      <c r="G3990">
        <v>0</v>
      </c>
      <c r="H3990">
        <v>0</v>
      </c>
      <c r="I3990">
        <f t="shared" si="125"/>
        <v>156.69000000000025</v>
      </c>
      <c r="J3990" s="2">
        <f t="shared" si="124"/>
        <v>35</v>
      </c>
    </row>
    <row r="3991" spans="1:10" x14ac:dyDescent="0.35">
      <c r="A3991" s="1">
        <v>21522</v>
      </c>
      <c r="B3991" s="2">
        <v>26</v>
      </c>
      <c r="C3991" s="2">
        <v>53</v>
      </c>
      <c r="D3991">
        <v>27</v>
      </c>
      <c r="E3991">
        <v>27.772600000000001</v>
      </c>
      <c r="F3991">
        <v>57.350696726000002</v>
      </c>
      <c r="G3991">
        <v>0</v>
      </c>
      <c r="H3991">
        <v>0</v>
      </c>
      <c r="I3991">
        <f t="shared" si="125"/>
        <v>156.69000000000025</v>
      </c>
      <c r="J3991" s="2">
        <f t="shared" si="124"/>
        <v>39.5</v>
      </c>
    </row>
    <row r="3992" spans="1:10" x14ac:dyDescent="0.35">
      <c r="A3992" s="1">
        <v>21523</v>
      </c>
      <c r="B3992" s="2">
        <v>29</v>
      </c>
      <c r="C3992" s="2">
        <v>51</v>
      </c>
      <c r="D3992">
        <v>22</v>
      </c>
      <c r="E3992">
        <v>27.242000000000001</v>
      </c>
      <c r="F3992">
        <v>56.255002420000004</v>
      </c>
      <c r="G3992">
        <v>0</v>
      </c>
      <c r="H3992">
        <v>0</v>
      </c>
      <c r="I3992">
        <f t="shared" si="125"/>
        <v>156.69000000000025</v>
      </c>
      <c r="J3992" s="2">
        <f t="shared" si="124"/>
        <v>40</v>
      </c>
    </row>
    <row r="3993" spans="1:10" x14ac:dyDescent="0.35">
      <c r="A3993" s="1">
        <v>21524</v>
      </c>
      <c r="B3993" s="2">
        <v>24</v>
      </c>
      <c r="C3993" s="2">
        <v>50</v>
      </c>
      <c r="D3993">
        <v>26</v>
      </c>
      <c r="E3993">
        <v>26.741299999999999</v>
      </c>
      <c r="F3993">
        <v>55.221051912999997</v>
      </c>
      <c r="G3993">
        <v>0</v>
      </c>
      <c r="H3993">
        <v>0</v>
      </c>
      <c r="I3993">
        <f t="shared" si="125"/>
        <v>156.69000000000025</v>
      </c>
      <c r="J3993" s="2">
        <f t="shared" si="124"/>
        <v>37</v>
      </c>
    </row>
    <row r="3994" spans="1:10" x14ac:dyDescent="0.35">
      <c r="A3994" s="1">
        <v>21525</v>
      </c>
      <c r="B3994" s="2">
        <v>32</v>
      </c>
      <c r="C3994" s="2">
        <v>54</v>
      </c>
      <c r="D3994">
        <v>22</v>
      </c>
      <c r="E3994">
        <v>26.270900000000001</v>
      </c>
      <c r="F3994">
        <v>54.249671209000006</v>
      </c>
      <c r="G3994">
        <v>0</v>
      </c>
      <c r="H3994">
        <v>0</v>
      </c>
      <c r="I3994">
        <f t="shared" si="125"/>
        <v>156.69000000000025</v>
      </c>
      <c r="J3994" s="2">
        <f t="shared" si="124"/>
        <v>43</v>
      </c>
    </row>
    <row r="3995" spans="1:10" x14ac:dyDescent="0.35">
      <c r="A3995" s="1">
        <v>21526</v>
      </c>
      <c r="B3995" s="2">
        <v>28</v>
      </c>
      <c r="C3995" s="2">
        <v>54</v>
      </c>
      <c r="D3995">
        <v>26</v>
      </c>
      <c r="E3995">
        <v>25.831</v>
      </c>
      <c r="F3995">
        <v>53.341273309999998</v>
      </c>
      <c r="G3995">
        <v>2.286</v>
      </c>
      <c r="H3995">
        <v>0.09</v>
      </c>
      <c r="I3995">
        <f t="shared" si="125"/>
        <v>156.78000000000026</v>
      </c>
      <c r="J3995" s="2">
        <f t="shared" si="124"/>
        <v>41</v>
      </c>
    </row>
    <row r="3996" spans="1:10" x14ac:dyDescent="0.35">
      <c r="A3996" s="1">
        <v>21527</v>
      </c>
      <c r="B3996" s="2">
        <v>38</v>
      </c>
      <c r="C3996" s="2">
        <v>48</v>
      </c>
      <c r="D3996">
        <v>10</v>
      </c>
      <c r="E3996">
        <v>25.422000000000001</v>
      </c>
      <c r="F3996">
        <v>52.496684219999999</v>
      </c>
      <c r="G3996">
        <v>0</v>
      </c>
      <c r="H3996">
        <v>0</v>
      </c>
      <c r="I3996">
        <f t="shared" si="125"/>
        <v>156.78000000000026</v>
      </c>
      <c r="J3996" s="2">
        <f t="shared" si="124"/>
        <v>43</v>
      </c>
    </row>
    <row r="3997" spans="1:10" x14ac:dyDescent="0.35">
      <c r="A3997" s="1">
        <v>21528</v>
      </c>
      <c r="B3997" s="2">
        <v>36</v>
      </c>
      <c r="C3997" s="2">
        <v>49</v>
      </c>
      <c r="D3997">
        <v>13</v>
      </c>
      <c r="E3997">
        <v>25.0441</v>
      </c>
      <c r="F3997">
        <v>51.716316941000002</v>
      </c>
      <c r="G3997">
        <v>1.27</v>
      </c>
      <c r="H3997">
        <v>0.05</v>
      </c>
      <c r="I3997">
        <f t="shared" si="125"/>
        <v>156.83000000000027</v>
      </c>
      <c r="J3997" s="2">
        <f t="shared" si="124"/>
        <v>42.5</v>
      </c>
    </row>
    <row r="3998" spans="1:10" x14ac:dyDescent="0.35">
      <c r="A3998" s="1">
        <v>21529</v>
      </c>
      <c r="B3998" s="2">
        <v>31</v>
      </c>
      <c r="C3998" s="2">
        <v>54</v>
      </c>
      <c r="D3998">
        <v>23</v>
      </c>
      <c r="E3998">
        <v>24.697500000000002</v>
      </c>
      <c r="F3998">
        <v>51.000584475000004</v>
      </c>
      <c r="G3998">
        <v>0</v>
      </c>
      <c r="H3998">
        <v>0</v>
      </c>
      <c r="I3998">
        <f t="shared" si="125"/>
        <v>156.83000000000027</v>
      </c>
      <c r="J3998" s="2">
        <f t="shared" si="124"/>
        <v>42.5</v>
      </c>
    </row>
    <row r="3999" spans="1:10" x14ac:dyDescent="0.35">
      <c r="A3999" s="1">
        <v>21530</v>
      </c>
      <c r="B3999" s="2">
        <v>43</v>
      </c>
      <c r="C3999" s="2">
        <v>49</v>
      </c>
      <c r="D3999">
        <v>6</v>
      </c>
      <c r="E3999">
        <v>24.3826</v>
      </c>
      <c r="F3999">
        <v>50.350312826</v>
      </c>
      <c r="G3999">
        <v>1.778</v>
      </c>
      <c r="H3999">
        <v>7.0000000000000007E-2</v>
      </c>
      <c r="I3999">
        <f t="shared" si="125"/>
        <v>156.90000000000026</v>
      </c>
      <c r="J3999" s="2">
        <f t="shared" si="124"/>
        <v>46</v>
      </c>
    </row>
    <row r="4000" spans="1:10" x14ac:dyDescent="0.35">
      <c r="A4000" s="1">
        <v>21531</v>
      </c>
      <c r="B4000" s="2">
        <v>31</v>
      </c>
      <c r="C4000" s="2">
        <v>51</v>
      </c>
      <c r="D4000">
        <v>20</v>
      </c>
      <c r="E4000">
        <v>24.099499999999999</v>
      </c>
      <c r="F4000">
        <v>49.765708494999998</v>
      </c>
      <c r="G4000">
        <v>1.016</v>
      </c>
      <c r="H4000">
        <v>0.04</v>
      </c>
      <c r="I4000">
        <f t="shared" si="125"/>
        <v>156.94000000000025</v>
      </c>
      <c r="J4000" s="2">
        <f t="shared" si="124"/>
        <v>41</v>
      </c>
    </row>
    <row r="4001" spans="1:10" x14ac:dyDescent="0.35">
      <c r="A4001" s="1">
        <v>21532</v>
      </c>
      <c r="B4001" s="2">
        <v>25</v>
      </c>
      <c r="C4001" s="2">
        <v>43</v>
      </c>
      <c r="D4001">
        <v>18</v>
      </c>
      <c r="E4001">
        <v>23.848299999999998</v>
      </c>
      <c r="F4001">
        <v>49.246977982999994</v>
      </c>
      <c r="G4001">
        <v>0</v>
      </c>
      <c r="H4001">
        <v>0</v>
      </c>
      <c r="I4001">
        <f t="shared" si="125"/>
        <v>156.94000000000025</v>
      </c>
      <c r="J4001" s="2">
        <f t="shared" si="124"/>
        <v>34</v>
      </c>
    </row>
    <row r="4002" spans="1:10" x14ac:dyDescent="0.35">
      <c r="A4002" s="1">
        <v>21533</v>
      </c>
      <c r="B4002" s="2">
        <v>21</v>
      </c>
      <c r="C4002" s="2">
        <v>44</v>
      </c>
      <c r="D4002">
        <v>23</v>
      </c>
      <c r="E4002">
        <v>23.629300000000001</v>
      </c>
      <c r="F4002">
        <v>48.794740793000003</v>
      </c>
      <c r="G4002">
        <v>0</v>
      </c>
      <c r="H4002">
        <v>0</v>
      </c>
      <c r="I4002">
        <f t="shared" si="125"/>
        <v>156.94000000000025</v>
      </c>
      <c r="J4002" s="2">
        <f t="shared" si="124"/>
        <v>32.5</v>
      </c>
    </row>
    <row r="4003" spans="1:10" x14ac:dyDescent="0.35">
      <c r="A4003" s="1">
        <v>21534</v>
      </c>
      <c r="B4003" s="2">
        <v>22</v>
      </c>
      <c r="C4003" s="2">
        <v>46</v>
      </c>
      <c r="D4003">
        <v>24</v>
      </c>
      <c r="E4003">
        <v>23.442699999999999</v>
      </c>
      <c r="F4003">
        <v>48.409409926999999</v>
      </c>
      <c r="G4003">
        <v>0</v>
      </c>
      <c r="H4003">
        <v>0</v>
      </c>
      <c r="I4003">
        <f t="shared" si="125"/>
        <v>156.94000000000025</v>
      </c>
      <c r="J4003" s="2">
        <f t="shared" si="124"/>
        <v>34</v>
      </c>
    </row>
    <row r="4004" spans="1:10" x14ac:dyDescent="0.35">
      <c r="A4004" s="1">
        <v>21535</v>
      </c>
      <c r="B4004" s="2">
        <v>23</v>
      </c>
      <c r="C4004" s="2">
        <v>43</v>
      </c>
      <c r="D4004">
        <v>20</v>
      </c>
      <c r="E4004">
        <v>23.288499999999999</v>
      </c>
      <c r="F4004">
        <v>48.090985384999996</v>
      </c>
      <c r="G4004">
        <v>0</v>
      </c>
      <c r="H4004">
        <v>0</v>
      </c>
      <c r="I4004">
        <f t="shared" si="125"/>
        <v>156.94000000000025</v>
      </c>
      <c r="J4004" s="2">
        <f t="shared" si="124"/>
        <v>33</v>
      </c>
    </row>
    <row r="4005" spans="1:10" x14ac:dyDescent="0.35">
      <c r="A4005" s="1">
        <v>21536</v>
      </c>
      <c r="B4005" s="2">
        <v>24</v>
      </c>
      <c r="C4005" s="2">
        <v>48</v>
      </c>
      <c r="D4005">
        <v>24</v>
      </c>
      <c r="E4005">
        <v>23.166899999999998</v>
      </c>
      <c r="F4005">
        <v>47.839880168999997</v>
      </c>
      <c r="G4005">
        <v>0</v>
      </c>
      <c r="H4005">
        <v>0</v>
      </c>
      <c r="I4005">
        <f t="shared" si="125"/>
        <v>156.94000000000025</v>
      </c>
      <c r="J4005" s="2">
        <f t="shared" si="124"/>
        <v>36</v>
      </c>
    </row>
    <row r="4006" spans="1:10" x14ac:dyDescent="0.35">
      <c r="A4006" s="1">
        <v>21537</v>
      </c>
      <c r="B4006" s="2">
        <v>23</v>
      </c>
      <c r="C4006" s="2">
        <v>48</v>
      </c>
      <c r="D4006">
        <v>25</v>
      </c>
      <c r="E4006">
        <v>23.0779</v>
      </c>
      <c r="F4006">
        <v>47.656094279000001</v>
      </c>
      <c r="G4006">
        <v>0</v>
      </c>
      <c r="H4006">
        <v>0</v>
      </c>
      <c r="I4006">
        <f t="shared" si="125"/>
        <v>156.94000000000025</v>
      </c>
      <c r="J4006" s="2">
        <f t="shared" si="124"/>
        <v>35.5</v>
      </c>
    </row>
    <row r="4007" spans="1:10" x14ac:dyDescent="0.35">
      <c r="A4007" s="1">
        <v>21538</v>
      </c>
      <c r="B4007" s="2">
        <v>23</v>
      </c>
      <c r="C4007" s="2">
        <v>49</v>
      </c>
      <c r="D4007">
        <v>26</v>
      </c>
      <c r="E4007">
        <v>23.021699999999999</v>
      </c>
      <c r="F4007">
        <v>47.540040716999997</v>
      </c>
      <c r="G4007">
        <v>0</v>
      </c>
      <c r="H4007">
        <v>0</v>
      </c>
      <c r="I4007">
        <f t="shared" si="125"/>
        <v>156.94000000000025</v>
      </c>
      <c r="J4007" s="2">
        <f t="shared" si="124"/>
        <v>36</v>
      </c>
    </row>
    <row r="4008" spans="1:10" x14ac:dyDescent="0.35">
      <c r="A4008" s="1">
        <v>21539</v>
      </c>
      <c r="B4008" s="2">
        <v>26</v>
      </c>
      <c r="C4008" s="2">
        <v>49</v>
      </c>
      <c r="D4008">
        <v>23</v>
      </c>
      <c r="E4008">
        <v>22.998200000000001</v>
      </c>
      <c r="F4008">
        <v>47.491512982000003</v>
      </c>
      <c r="G4008">
        <v>0</v>
      </c>
      <c r="H4008">
        <v>0</v>
      </c>
      <c r="I4008">
        <f t="shared" si="125"/>
        <v>156.94000000000025</v>
      </c>
      <c r="J4008" s="2">
        <f t="shared" si="124"/>
        <v>37.5</v>
      </c>
    </row>
    <row r="4009" spans="1:10" x14ac:dyDescent="0.35">
      <c r="A4009" s="1">
        <v>21540</v>
      </c>
      <c r="B4009" s="2">
        <v>24</v>
      </c>
      <c r="C4009" s="2">
        <v>49</v>
      </c>
      <c r="D4009">
        <v>25</v>
      </c>
      <c r="E4009">
        <v>23.0076</v>
      </c>
      <c r="F4009">
        <v>47.510924076000002</v>
      </c>
      <c r="G4009">
        <v>0</v>
      </c>
      <c r="H4009">
        <v>0</v>
      </c>
      <c r="I4009">
        <f t="shared" si="125"/>
        <v>156.94000000000025</v>
      </c>
      <c r="J4009" s="2">
        <f t="shared" si="124"/>
        <v>36.5</v>
      </c>
    </row>
    <row r="4010" spans="1:10" x14ac:dyDescent="0.35">
      <c r="A4010" s="1">
        <v>21541</v>
      </c>
      <c r="B4010" s="2">
        <v>28</v>
      </c>
      <c r="C4010" s="2">
        <v>42</v>
      </c>
      <c r="D4010">
        <v>14</v>
      </c>
      <c r="E4010">
        <v>23.049700000000001</v>
      </c>
      <c r="F4010">
        <v>47.597860997000005</v>
      </c>
      <c r="G4010">
        <v>0.50800000000000001</v>
      </c>
      <c r="H4010">
        <v>0.02</v>
      </c>
      <c r="I4010">
        <f t="shared" si="125"/>
        <v>156.96000000000026</v>
      </c>
      <c r="J4010" s="2">
        <f t="shared" si="124"/>
        <v>35</v>
      </c>
    </row>
    <row r="4011" spans="1:10" x14ac:dyDescent="0.35">
      <c r="A4011" s="1">
        <v>21542</v>
      </c>
      <c r="B4011" s="2">
        <v>34</v>
      </c>
      <c r="C4011" s="2">
        <v>42</v>
      </c>
      <c r="D4011">
        <v>8</v>
      </c>
      <c r="E4011">
        <v>23.124700000000001</v>
      </c>
      <c r="F4011">
        <v>47.752736747</v>
      </c>
      <c r="G4011">
        <v>0.254</v>
      </c>
      <c r="H4011">
        <v>0.01</v>
      </c>
      <c r="I4011">
        <f t="shared" si="125"/>
        <v>156.97000000000025</v>
      </c>
      <c r="J4011" s="2">
        <f t="shared" si="124"/>
        <v>38</v>
      </c>
    </row>
    <row r="4012" spans="1:10" x14ac:dyDescent="0.35">
      <c r="A4012" s="1">
        <v>21543</v>
      </c>
      <c r="B4012" s="2">
        <v>29</v>
      </c>
      <c r="C4012" s="2">
        <v>44</v>
      </c>
      <c r="D4012">
        <v>15</v>
      </c>
      <c r="E4012">
        <v>23.232399999999998</v>
      </c>
      <c r="F4012">
        <v>47.975138324</v>
      </c>
      <c r="G4012">
        <v>0</v>
      </c>
      <c r="H4012">
        <v>0</v>
      </c>
      <c r="I4012">
        <f t="shared" si="125"/>
        <v>156.97000000000025</v>
      </c>
      <c r="J4012" s="2">
        <f t="shared" si="124"/>
        <v>36.5</v>
      </c>
    </row>
    <row r="4013" spans="1:10" x14ac:dyDescent="0.35">
      <c r="A4013" s="1">
        <v>21544</v>
      </c>
      <c r="B4013" s="2">
        <v>23</v>
      </c>
      <c r="C4013" s="2">
        <v>39</v>
      </c>
      <c r="D4013">
        <v>16</v>
      </c>
      <c r="E4013">
        <v>23.372800000000002</v>
      </c>
      <c r="F4013">
        <v>48.265065728000003</v>
      </c>
      <c r="G4013">
        <v>2.286</v>
      </c>
      <c r="H4013">
        <v>0.09</v>
      </c>
      <c r="I4013">
        <f t="shared" si="125"/>
        <v>157.06000000000026</v>
      </c>
      <c r="J4013" s="2">
        <f t="shared" si="124"/>
        <v>31</v>
      </c>
    </row>
    <row r="4014" spans="1:10" x14ac:dyDescent="0.35">
      <c r="A4014" s="1">
        <v>21545</v>
      </c>
      <c r="B4014" s="2">
        <v>22</v>
      </c>
      <c r="C4014" s="2">
        <v>42</v>
      </c>
      <c r="D4014">
        <v>20</v>
      </c>
      <c r="E4014">
        <v>23.5459</v>
      </c>
      <c r="F4014">
        <v>48.622518958999997</v>
      </c>
      <c r="G4014">
        <v>0</v>
      </c>
      <c r="H4014">
        <v>0</v>
      </c>
      <c r="I4014">
        <f t="shared" si="125"/>
        <v>157.06000000000026</v>
      </c>
      <c r="J4014" s="2">
        <f t="shared" si="124"/>
        <v>32</v>
      </c>
    </row>
    <row r="4015" spans="1:10" x14ac:dyDescent="0.35">
      <c r="A4015" s="1">
        <v>21546</v>
      </c>
      <c r="B4015" s="2">
        <v>32</v>
      </c>
      <c r="C4015" s="2">
        <v>46</v>
      </c>
      <c r="D4015">
        <v>14</v>
      </c>
      <c r="E4015">
        <v>23.7514</v>
      </c>
      <c r="F4015">
        <v>49.046878513999999</v>
      </c>
      <c r="G4015">
        <v>3.556</v>
      </c>
      <c r="H4015">
        <v>0.14000000000000001</v>
      </c>
      <c r="I4015">
        <f t="shared" si="125"/>
        <v>157.20000000000024</v>
      </c>
      <c r="J4015" s="2">
        <f t="shared" si="124"/>
        <v>39</v>
      </c>
    </row>
    <row r="4016" spans="1:10" x14ac:dyDescent="0.35">
      <c r="A4016" s="1">
        <v>21547</v>
      </c>
      <c r="B4016" s="2">
        <v>25</v>
      </c>
      <c r="C4016" s="2">
        <v>35</v>
      </c>
      <c r="D4016">
        <v>10</v>
      </c>
      <c r="E4016">
        <v>23.9893</v>
      </c>
      <c r="F4016">
        <v>49.538144393000003</v>
      </c>
      <c r="G4016">
        <v>0.76200000000000001</v>
      </c>
      <c r="H4016">
        <v>0.03</v>
      </c>
      <c r="I4016">
        <f t="shared" si="125"/>
        <v>157.23000000000025</v>
      </c>
      <c r="J4016" s="2">
        <f t="shared" si="124"/>
        <v>30</v>
      </c>
    </row>
    <row r="4017" spans="1:10" x14ac:dyDescent="0.35">
      <c r="A4017" s="1">
        <v>21548</v>
      </c>
      <c r="B4017" s="2">
        <v>16</v>
      </c>
      <c r="C4017" s="2">
        <v>35</v>
      </c>
      <c r="D4017">
        <v>19</v>
      </c>
      <c r="E4017">
        <v>24.259499999999999</v>
      </c>
      <c r="F4017">
        <v>50.096110095</v>
      </c>
      <c r="G4017">
        <v>0</v>
      </c>
      <c r="H4017">
        <v>0</v>
      </c>
      <c r="I4017">
        <f t="shared" si="125"/>
        <v>157.23000000000025</v>
      </c>
      <c r="J4017" s="2">
        <f t="shared" si="124"/>
        <v>25.5</v>
      </c>
    </row>
    <row r="4018" spans="1:10" x14ac:dyDescent="0.35">
      <c r="A4018" s="1">
        <v>21549</v>
      </c>
      <c r="B4018" s="2">
        <v>17</v>
      </c>
      <c r="C4018" s="2">
        <v>32</v>
      </c>
      <c r="D4018">
        <v>15</v>
      </c>
      <c r="E4018">
        <v>24.561699999999998</v>
      </c>
      <c r="F4018">
        <v>50.720156116999995</v>
      </c>
      <c r="G4018">
        <v>0</v>
      </c>
      <c r="H4018">
        <v>0</v>
      </c>
      <c r="I4018">
        <f t="shared" si="125"/>
        <v>157.23000000000025</v>
      </c>
      <c r="J4018" s="2">
        <f t="shared" si="124"/>
        <v>24.5</v>
      </c>
    </row>
    <row r="4019" spans="1:10" x14ac:dyDescent="0.35">
      <c r="A4019" s="1">
        <v>21550</v>
      </c>
      <c r="B4019" s="2">
        <v>28</v>
      </c>
      <c r="C4019" s="2">
        <v>38</v>
      </c>
      <c r="D4019">
        <v>10</v>
      </c>
      <c r="E4019">
        <v>24.895900000000001</v>
      </c>
      <c r="F4019">
        <v>51.410282459000001</v>
      </c>
      <c r="G4019">
        <v>0</v>
      </c>
      <c r="H4019">
        <v>0</v>
      </c>
      <c r="I4019">
        <f t="shared" si="125"/>
        <v>157.23000000000025</v>
      </c>
      <c r="J4019" s="2">
        <f t="shared" si="124"/>
        <v>33</v>
      </c>
    </row>
    <row r="4020" spans="1:10" x14ac:dyDescent="0.35">
      <c r="A4020" s="1">
        <v>21551</v>
      </c>
      <c r="B4020" s="2">
        <v>29</v>
      </c>
      <c r="C4020" s="2">
        <v>45</v>
      </c>
      <c r="D4020">
        <v>16</v>
      </c>
      <c r="E4020">
        <v>26.9163</v>
      </c>
      <c r="F4020">
        <v>55.582428663000002</v>
      </c>
      <c r="G4020">
        <v>0</v>
      </c>
      <c r="H4020">
        <v>0</v>
      </c>
      <c r="I4020">
        <f t="shared" si="125"/>
        <v>157.23000000000025</v>
      </c>
      <c r="J4020" s="2">
        <f t="shared" si="124"/>
        <v>37</v>
      </c>
    </row>
    <row r="4021" spans="1:10" x14ac:dyDescent="0.35">
      <c r="A4021" s="1">
        <v>21552</v>
      </c>
      <c r="B4021" s="2">
        <v>19</v>
      </c>
      <c r="C4021" s="2">
        <v>32</v>
      </c>
      <c r="D4021">
        <v>13</v>
      </c>
      <c r="E4021">
        <v>27.24</v>
      </c>
      <c r="F4021">
        <v>56.250872399999999</v>
      </c>
      <c r="G4021">
        <v>1.016</v>
      </c>
      <c r="H4021">
        <v>0.04</v>
      </c>
      <c r="I4021">
        <f t="shared" si="125"/>
        <v>157.27000000000024</v>
      </c>
      <c r="J4021" s="2">
        <f t="shared" si="124"/>
        <v>25.5</v>
      </c>
    </row>
    <row r="4022" spans="1:10" x14ac:dyDescent="0.35">
      <c r="A4022" s="1">
        <v>21553</v>
      </c>
      <c r="B4022" s="2">
        <v>1</v>
      </c>
      <c r="C4022" s="2">
        <v>19</v>
      </c>
      <c r="D4022">
        <v>18</v>
      </c>
      <c r="E4022">
        <v>27.589200000000002</v>
      </c>
      <c r="F4022">
        <v>56.971973892000001</v>
      </c>
      <c r="G4022">
        <v>1.524</v>
      </c>
      <c r="H4022">
        <v>0.06</v>
      </c>
      <c r="I4022">
        <f t="shared" si="125"/>
        <v>157.33000000000024</v>
      </c>
      <c r="J4022" s="2">
        <f t="shared" si="124"/>
        <v>10</v>
      </c>
    </row>
    <row r="4023" spans="1:10" x14ac:dyDescent="0.35">
      <c r="A4023" s="1">
        <v>21554</v>
      </c>
      <c r="B4023" s="2">
        <v>-1</v>
      </c>
      <c r="C4023" s="2">
        <v>27</v>
      </c>
      <c r="D4023">
        <v>28</v>
      </c>
      <c r="E4023">
        <v>27.963799999999999</v>
      </c>
      <c r="F4023">
        <v>57.745526638000001</v>
      </c>
      <c r="G4023">
        <v>0</v>
      </c>
      <c r="H4023">
        <v>0</v>
      </c>
      <c r="I4023">
        <f t="shared" si="125"/>
        <v>157.33000000000024</v>
      </c>
      <c r="J4023" s="2">
        <f t="shared" si="124"/>
        <v>13</v>
      </c>
    </row>
    <row r="4024" spans="1:10" x14ac:dyDescent="0.35">
      <c r="A4024" s="1">
        <v>21555</v>
      </c>
      <c r="B4024" s="2">
        <v>23</v>
      </c>
      <c r="C4024" s="2">
        <v>43</v>
      </c>
      <c r="D4024">
        <v>20</v>
      </c>
      <c r="E4024">
        <v>28.363700000000001</v>
      </c>
      <c r="F4024">
        <v>58.571324137000005</v>
      </c>
      <c r="G4024">
        <v>0</v>
      </c>
      <c r="H4024">
        <v>0</v>
      </c>
      <c r="I4024">
        <f t="shared" si="125"/>
        <v>157.33000000000024</v>
      </c>
      <c r="J4024" s="2">
        <f t="shared" si="124"/>
        <v>33</v>
      </c>
    </row>
    <row r="4025" spans="1:10" x14ac:dyDescent="0.35">
      <c r="A4025" s="1">
        <v>21556</v>
      </c>
      <c r="B4025" s="2">
        <v>34</v>
      </c>
      <c r="C4025" s="2">
        <v>44</v>
      </c>
      <c r="D4025">
        <v>10</v>
      </c>
      <c r="E4025">
        <v>28.788799999999998</v>
      </c>
      <c r="F4025">
        <v>59.449159887999997</v>
      </c>
      <c r="G4025">
        <v>0</v>
      </c>
      <c r="H4025">
        <v>0</v>
      </c>
      <c r="I4025">
        <f t="shared" si="125"/>
        <v>157.33000000000024</v>
      </c>
      <c r="J4025" s="2">
        <f t="shared" si="124"/>
        <v>39</v>
      </c>
    </row>
    <row r="4026" spans="1:10" x14ac:dyDescent="0.35">
      <c r="A4026" s="1">
        <v>21557</v>
      </c>
      <c r="B4026" s="2">
        <v>29</v>
      </c>
      <c r="C4026" s="2">
        <v>44</v>
      </c>
      <c r="D4026">
        <v>15</v>
      </c>
      <c r="E4026">
        <v>29.238700000000001</v>
      </c>
      <c r="F4026">
        <v>60.378207887000002</v>
      </c>
      <c r="G4026">
        <v>0</v>
      </c>
      <c r="H4026">
        <v>0</v>
      </c>
      <c r="I4026">
        <f t="shared" si="125"/>
        <v>157.33000000000024</v>
      </c>
      <c r="J4026" s="2">
        <f t="shared" si="124"/>
        <v>36.5</v>
      </c>
    </row>
    <row r="4027" spans="1:10" x14ac:dyDescent="0.35">
      <c r="A4027" s="1">
        <v>21558</v>
      </c>
      <c r="B4027" s="2">
        <v>27</v>
      </c>
      <c r="C4027" s="2">
        <v>46</v>
      </c>
      <c r="D4027">
        <v>19</v>
      </c>
      <c r="E4027">
        <v>29.770700000000001</v>
      </c>
      <c r="F4027">
        <v>61.476793207</v>
      </c>
      <c r="G4027">
        <v>0</v>
      </c>
      <c r="H4027">
        <v>0</v>
      </c>
      <c r="I4027">
        <f t="shared" si="125"/>
        <v>157.33000000000024</v>
      </c>
      <c r="J4027" s="2">
        <f t="shared" si="124"/>
        <v>36.5</v>
      </c>
    </row>
    <row r="4028" spans="1:10" x14ac:dyDescent="0.35">
      <c r="A4028" s="1">
        <v>21559</v>
      </c>
      <c r="B4028" s="2">
        <v>25</v>
      </c>
      <c r="C4028" s="2">
        <v>45</v>
      </c>
      <c r="D4028">
        <v>20</v>
      </c>
      <c r="E4028">
        <v>30.4084</v>
      </c>
      <c r="F4028">
        <v>62.793650083999999</v>
      </c>
      <c r="G4028">
        <v>0</v>
      </c>
      <c r="H4028">
        <v>0</v>
      </c>
      <c r="I4028">
        <f t="shared" si="125"/>
        <v>157.33000000000024</v>
      </c>
      <c r="J4028" s="2">
        <f t="shared" si="124"/>
        <v>35</v>
      </c>
    </row>
    <row r="4029" spans="1:10" x14ac:dyDescent="0.35">
      <c r="A4029" s="1">
        <v>21560</v>
      </c>
      <c r="B4029" s="2">
        <v>25</v>
      </c>
      <c r="C4029" s="2">
        <v>43</v>
      </c>
      <c r="D4029">
        <v>18</v>
      </c>
      <c r="E4029">
        <v>31.076599999999999</v>
      </c>
      <c r="F4029">
        <v>64.173489766000003</v>
      </c>
      <c r="G4029">
        <v>0</v>
      </c>
      <c r="H4029">
        <v>0</v>
      </c>
      <c r="I4029">
        <f t="shared" si="125"/>
        <v>157.33000000000024</v>
      </c>
      <c r="J4029" s="2">
        <f t="shared" si="124"/>
        <v>34</v>
      </c>
    </row>
    <row r="4030" spans="1:10" x14ac:dyDescent="0.35">
      <c r="A4030" s="1">
        <v>21561</v>
      </c>
      <c r="B4030" s="2">
        <v>29</v>
      </c>
      <c r="C4030" s="2">
        <v>52</v>
      </c>
      <c r="D4030">
        <v>23</v>
      </c>
      <c r="E4030">
        <v>31.7746</v>
      </c>
      <c r="F4030">
        <v>65.614866746000004</v>
      </c>
      <c r="G4030">
        <v>0</v>
      </c>
      <c r="H4030">
        <v>0</v>
      </c>
      <c r="I4030">
        <f t="shared" si="125"/>
        <v>157.33000000000024</v>
      </c>
      <c r="J4030" s="2">
        <f t="shared" si="124"/>
        <v>40.5</v>
      </c>
    </row>
    <row r="4031" spans="1:10" x14ac:dyDescent="0.35">
      <c r="A4031" s="1">
        <v>21562</v>
      </c>
      <c r="B4031" s="2">
        <v>28</v>
      </c>
      <c r="C4031" s="2">
        <v>59</v>
      </c>
      <c r="D4031">
        <v>31</v>
      </c>
      <c r="E4031">
        <v>32.502200000000002</v>
      </c>
      <c r="F4031">
        <v>67.117368022000008</v>
      </c>
      <c r="G4031">
        <v>0</v>
      </c>
      <c r="H4031">
        <v>0</v>
      </c>
      <c r="I4031">
        <f t="shared" si="125"/>
        <v>157.33000000000024</v>
      </c>
      <c r="J4031" s="2">
        <f t="shared" si="124"/>
        <v>43.5</v>
      </c>
    </row>
    <row r="4032" spans="1:10" x14ac:dyDescent="0.35">
      <c r="A4032" s="1">
        <v>21563</v>
      </c>
      <c r="B4032" s="2">
        <v>29</v>
      </c>
      <c r="C4032" s="2">
        <v>42</v>
      </c>
      <c r="D4032">
        <v>13</v>
      </c>
      <c r="E4032">
        <v>33.258800000000001</v>
      </c>
      <c r="F4032">
        <v>68.679754588000009</v>
      </c>
      <c r="G4032">
        <v>1.27</v>
      </c>
      <c r="H4032">
        <v>0.05</v>
      </c>
      <c r="I4032">
        <f t="shared" si="125"/>
        <v>157.38000000000025</v>
      </c>
      <c r="J4032" s="2">
        <f t="shared" si="124"/>
        <v>35.5</v>
      </c>
    </row>
    <row r="4033" spans="1:10" x14ac:dyDescent="0.35">
      <c r="A4033" s="1">
        <v>21564</v>
      </c>
      <c r="B4033" s="2">
        <v>27</v>
      </c>
      <c r="C4033" s="2">
        <v>41</v>
      </c>
      <c r="D4033">
        <v>14</v>
      </c>
      <c r="E4033">
        <v>34.0441</v>
      </c>
      <c r="F4033">
        <v>70.301406940999996</v>
      </c>
      <c r="G4033">
        <v>0</v>
      </c>
      <c r="H4033">
        <v>0</v>
      </c>
      <c r="I4033">
        <f t="shared" si="125"/>
        <v>157.38000000000025</v>
      </c>
      <c r="J4033" s="2">
        <f t="shared" si="124"/>
        <v>34</v>
      </c>
    </row>
    <row r="4034" spans="1:10" x14ac:dyDescent="0.35">
      <c r="A4034" s="1">
        <v>21565</v>
      </c>
      <c r="B4034" s="2">
        <v>21</v>
      </c>
      <c r="C4034" s="2">
        <v>42</v>
      </c>
      <c r="D4034">
        <v>21</v>
      </c>
      <c r="E4034">
        <v>34.857599999999998</v>
      </c>
      <c r="F4034">
        <v>71.981292576000001</v>
      </c>
      <c r="G4034">
        <v>0</v>
      </c>
      <c r="H4034">
        <v>0</v>
      </c>
      <c r="I4034">
        <f t="shared" si="125"/>
        <v>157.38000000000025</v>
      </c>
      <c r="J4034" s="2">
        <f t="shared" si="124"/>
        <v>31.5</v>
      </c>
    </row>
    <row r="4035" spans="1:10" x14ac:dyDescent="0.35">
      <c r="A4035" s="1">
        <v>21566</v>
      </c>
      <c r="B4035" s="2">
        <v>33</v>
      </c>
      <c r="C4035" s="2">
        <v>45</v>
      </c>
      <c r="D4035">
        <v>12</v>
      </c>
      <c r="E4035">
        <v>35.698799999999999</v>
      </c>
      <c r="F4035">
        <v>73.718378987999998</v>
      </c>
      <c r="G4035">
        <v>0.254</v>
      </c>
      <c r="H4035">
        <v>0.01</v>
      </c>
      <c r="I4035">
        <f t="shared" si="125"/>
        <v>157.39000000000024</v>
      </c>
      <c r="J4035" s="2">
        <f t="shared" ref="J4035:J4098" si="126">AVERAGE(B4035:C4035)</f>
        <v>39</v>
      </c>
    </row>
    <row r="4036" spans="1:10" x14ac:dyDescent="0.35">
      <c r="A4036" s="1">
        <v>21567</v>
      </c>
      <c r="B4036" s="2">
        <v>31</v>
      </c>
      <c r="C4036" s="2">
        <v>54</v>
      </c>
      <c r="D4036">
        <v>23</v>
      </c>
      <c r="E4036">
        <v>36.5672</v>
      </c>
      <c r="F4036">
        <v>75.511633672000002</v>
      </c>
      <c r="G4036">
        <v>0</v>
      </c>
      <c r="H4036">
        <v>0</v>
      </c>
      <c r="I4036">
        <f t="shared" ref="I4036:I4099" si="127">H4036+I4035</f>
        <v>157.39000000000024</v>
      </c>
      <c r="J4036" s="2">
        <f t="shared" si="126"/>
        <v>42.5</v>
      </c>
    </row>
    <row r="4037" spans="1:10" x14ac:dyDescent="0.35">
      <c r="A4037" s="1">
        <v>21568</v>
      </c>
      <c r="B4037" s="2">
        <v>31</v>
      </c>
      <c r="C4037" s="2">
        <v>53</v>
      </c>
      <c r="D4037">
        <v>22</v>
      </c>
      <c r="E4037">
        <v>37.462400000000002</v>
      </c>
      <c r="F4037">
        <v>77.36023062400001</v>
      </c>
      <c r="G4037">
        <v>0</v>
      </c>
      <c r="H4037">
        <v>0</v>
      </c>
      <c r="I4037">
        <f t="shared" si="127"/>
        <v>157.39000000000024</v>
      </c>
      <c r="J4037" s="2">
        <f t="shared" si="126"/>
        <v>42</v>
      </c>
    </row>
    <row r="4038" spans="1:10" x14ac:dyDescent="0.35">
      <c r="A4038" s="1">
        <v>21569</v>
      </c>
      <c r="B4038" s="2">
        <v>26</v>
      </c>
      <c r="C4038" s="2">
        <v>38</v>
      </c>
      <c r="D4038">
        <v>12</v>
      </c>
      <c r="E4038">
        <v>38.383800000000001</v>
      </c>
      <c r="F4038">
        <v>79.262930838000003</v>
      </c>
      <c r="G4038">
        <v>1.016</v>
      </c>
      <c r="H4038">
        <v>0.04</v>
      </c>
      <c r="I4038">
        <f t="shared" si="127"/>
        <v>157.43000000000023</v>
      </c>
      <c r="J4038" s="2">
        <f t="shared" si="126"/>
        <v>32</v>
      </c>
    </row>
    <row r="4039" spans="1:10" x14ac:dyDescent="0.35">
      <c r="A4039" s="1">
        <v>21570</v>
      </c>
      <c r="B4039" s="2">
        <v>20</v>
      </c>
      <c r="C4039" s="2">
        <v>33</v>
      </c>
      <c r="D4039">
        <v>13</v>
      </c>
      <c r="E4039">
        <v>39.3309</v>
      </c>
      <c r="F4039">
        <v>81.218701808999995</v>
      </c>
      <c r="G4039">
        <v>3.048</v>
      </c>
      <c r="H4039">
        <v>0.12</v>
      </c>
      <c r="I4039">
        <f t="shared" si="127"/>
        <v>157.55000000000024</v>
      </c>
      <c r="J4039" s="2">
        <f t="shared" si="126"/>
        <v>26.5</v>
      </c>
    </row>
    <row r="4040" spans="1:10" x14ac:dyDescent="0.35">
      <c r="A4040" s="1">
        <v>21571</v>
      </c>
      <c r="B4040" s="2">
        <v>15</v>
      </c>
      <c r="C4040" s="2">
        <v>34</v>
      </c>
      <c r="D4040">
        <v>19</v>
      </c>
      <c r="E4040">
        <v>40.303199999999997</v>
      </c>
      <c r="F4040">
        <v>83.226511031999991</v>
      </c>
      <c r="G4040">
        <v>0</v>
      </c>
      <c r="H4040">
        <v>0</v>
      </c>
      <c r="I4040">
        <f t="shared" si="127"/>
        <v>157.55000000000024</v>
      </c>
      <c r="J4040" s="2">
        <f t="shared" si="126"/>
        <v>24.5</v>
      </c>
    </row>
    <row r="4041" spans="1:10" x14ac:dyDescent="0.35">
      <c r="A4041" s="1">
        <v>21572</v>
      </c>
      <c r="B4041" s="2">
        <v>27</v>
      </c>
      <c r="C4041" s="2">
        <v>40</v>
      </c>
      <c r="D4041">
        <v>13</v>
      </c>
      <c r="E4041">
        <v>41.3001</v>
      </c>
      <c r="F4041">
        <v>85.285119500999997</v>
      </c>
      <c r="G4041">
        <v>0</v>
      </c>
      <c r="H4041">
        <v>0</v>
      </c>
      <c r="I4041">
        <f t="shared" si="127"/>
        <v>157.55000000000024</v>
      </c>
      <c r="J4041" s="2">
        <f t="shared" si="126"/>
        <v>33.5</v>
      </c>
    </row>
    <row r="4042" spans="1:10" x14ac:dyDescent="0.35">
      <c r="A4042" s="1">
        <v>21573</v>
      </c>
      <c r="B4042" s="2">
        <v>32</v>
      </c>
      <c r="C4042" s="2">
        <v>53</v>
      </c>
      <c r="D4042">
        <v>21</v>
      </c>
      <c r="E4042">
        <v>42.321100000000001</v>
      </c>
      <c r="F4042">
        <v>87.393494711000002</v>
      </c>
      <c r="G4042">
        <v>0</v>
      </c>
      <c r="H4042">
        <v>0</v>
      </c>
      <c r="I4042">
        <f t="shared" si="127"/>
        <v>157.55000000000024</v>
      </c>
      <c r="J4042" s="2">
        <f t="shared" si="126"/>
        <v>42.5</v>
      </c>
    </row>
    <row r="4043" spans="1:10" x14ac:dyDescent="0.35">
      <c r="A4043" s="1">
        <v>21574</v>
      </c>
      <c r="B4043" s="2">
        <v>36</v>
      </c>
      <c r="C4043" s="2">
        <v>57</v>
      </c>
      <c r="D4043">
        <v>21</v>
      </c>
      <c r="E4043">
        <v>43.365699999999997</v>
      </c>
      <c r="F4043">
        <v>89.550604156999995</v>
      </c>
      <c r="G4043">
        <v>0</v>
      </c>
      <c r="H4043">
        <v>0</v>
      </c>
      <c r="I4043">
        <f t="shared" si="127"/>
        <v>157.55000000000024</v>
      </c>
      <c r="J4043" s="2">
        <f t="shared" si="126"/>
        <v>46.5</v>
      </c>
    </row>
    <row r="4044" spans="1:10" x14ac:dyDescent="0.35">
      <c r="A4044" s="1">
        <v>21575</v>
      </c>
      <c r="B4044" s="2">
        <v>32</v>
      </c>
      <c r="C4044" s="2">
        <v>50</v>
      </c>
      <c r="D4044">
        <v>18</v>
      </c>
      <c r="E4044">
        <v>44.433199999999999</v>
      </c>
      <c r="F4044">
        <v>91.755002332000004</v>
      </c>
      <c r="G4044">
        <v>11.683999999999999</v>
      </c>
      <c r="H4044">
        <v>0.46</v>
      </c>
      <c r="I4044">
        <f t="shared" si="127"/>
        <v>158.01000000000025</v>
      </c>
      <c r="J4044" s="2">
        <f t="shared" si="126"/>
        <v>41</v>
      </c>
    </row>
    <row r="4045" spans="1:10" x14ac:dyDescent="0.35">
      <c r="A4045" s="1">
        <v>21576</v>
      </c>
      <c r="B4045" s="2">
        <v>28</v>
      </c>
      <c r="C4045" s="2">
        <v>40</v>
      </c>
      <c r="D4045">
        <v>12</v>
      </c>
      <c r="E4045">
        <v>45.523099999999999</v>
      </c>
      <c r="F4045">
        <v>94.005656731000002</v>
      </c>
      <c r="G4045">
        <v>10.667999999999999</v>
      </c>
      <c r="H4045">
        <v>0.42</v>
      </c>
      <c r="I4045">
        <f t="shared" si="127"/>
        <v>158.43000000000023</v>
      </c>
      <c r="J4045" s="2">
        <f t="shared" si="126"/>
        <v>34</v>
      </c>
    </row>
    <row r="4046" spans="1:10" x14ac:dyDescent="0.35">
      <c r="A4046" s="1">
        <v>21577</v>
      </c>
      <c r="B4046" s="2">
        <v>30</v>
      </c>
      <c r="C4046" s="2">
        <v>43</v>
      </c>
      <c r="D4046">
        <v>13</v>
      </c>
      <c r="E4046">
        <v>46.634799999999998</v>
      </c>
      <c r="F4046">
        <v>96.301328347999998</v>
      </c>
      <c r="G4046">
        <v>0.50800000000000001</v>
      </c>
      <c r="H4046">
        <v>0.02</v>
      </c>
      <c r="I4046">
        <f t="shared" si="127"/>
        <v>158.45000000000024</v>
      </c>
      <c r="J4046" s="2">
        <f t="shared" si="126"/>
        <v>36.5</v>
      </c>
    </row>
    <row r="4047" spans="1:10" x14ac:dyDescent="0.35">
      <c r="A4047" s="1">
        <v>21578</v>
      </c>
      <c r="B4047" s="2">
        <v>30</v>
      </c>
      <c r="C4047" s="2">
        <v>41</v>
      </c>
      <c r="D4047">
        <v>11</v>
      </c>
      <c r="E4047">
        <v>47.767699999999998</v>
      </c>
      <c r="F4047">
        <v>98.640778177000001</v>
      </c>
      <c r="G4047">
        <v>9.6519999999999992</v>
      </c>
      <c r="H4047">
        <v>0.38</v>
      </c>
      <c r="I4047">
        <f t="shared" si="127"/>
        <v>158.83000000000024</v>
      </c>
      <c r="J4047" s="2">
        <f t="shared" si="126"/>
        <v>35.5</v>
      </c>
    </row>
    <row r="4048" spans="1:10" x14ac:dyDescent="0.35">
      <c r="A4048" s="1">
        <v>21579</v>
      </c>
      <c r="B4048" s="2">
        <v>16</v>
      </c>
      <c r="C4048" s="2">
        <v>39</v>
      </c>
      <c r="D4048">
        <v>23</v>
      </c>
      <c r="E4048">
        <v>48.921300000000002</v>
      </c>
      <c r="F4048">
        <v>101.022973713</v>
      </c>
      <c r="G4048">
        <v>0</v>
      </c>
      <c r="H4048">
        <v>0</v>
      </c>
      <c r="I4048">
        <f t="shared" si="127"/>
        <v>158.83000000000024</v>
      </c>
      <c r="J4048" s="2">
        <f t="shared" si="126"/>
        <v>27.5</v>
      </c>
    </row>
    <row r="4049" spans="1:10" x14ac:dyDescent="0.35">
      <c r="A4049" s="1">
        <v>21580</v>
      </c>
      <c r="B4049" s="2">
        <v>26</v>
      </c>
      <c r="C4049" s="2">
        <v>40</v>
      </c>
      <c r="D4049">
        <v>14</v>
      </c>
      <c r="E4049">
        <v>50.094900000000003</v>
      </c>
      <c r="F4049">
        <v>103.44646944900001</v>
      </c>
      <c r="G4049">
        <v>0</v>
      </c>
      <c r="H4049">
        <v>0</v>
      </c>
      <c r="I4049">
        <f t="shared" si="127"/>
        <v>158.83000000000024</v>
      </c>
      <c r="J4049" s="2">
        <f t="shared" si="126"/>
        <v>33</v>
      </c>
    </row>
    <row r="4050" spans="1:10" x14ac:dyDescent="0.35">
      <c r="A4050" s="1">
        <v>21581</v>
      </c>
      <c r="B4050" s="2">
        <v>19</v>
      </c>
      <c r="C4050" s="2">
        <v>40</v>
      </c>
      <c r="D4050">
        <v>21</v>
      </c>
      <c r="E4050">
        <v>51.2879</v>
      </c>
      <c r="F4050">
        <v>105.910026379</v>
      </c>
      <c r="G4050">
        <v>0</v>
      </c>
      <c r="H4050">
        <v>0</v>
      </c>
      <c r="I4050">
        <f t="shared" si="127"/>
        <v>158.83000000000024</v>
      </c>
      <c r="J4050" s="2">
        <f t="shared" si="126"/>
        <v>29.5</v>
      </c>
    </row>
    <row r="4051" spans="1:10" x14ac:dyDescent="0.35">
      <c r="A4051" s="1">
        <v>21582</v>
      </c>
      <c r="B4051" s="2">
        <v>20</v>
      </c>
      <c r="C4051" s="2">
        <v>37</v>
      </c>
      <c r="D4051">
        <v>17</v>
      </c>
      <c r="E4051">
        <v>60.152999999999999</v>
      </c>
      <c r="F4051">
        <v>124.21654653</v>
      </c>
      <c r="G4051">
        <v>0</v>
      </c>
      <c r="H4051">
        <v>0</v>
      </c>
      <c r="I4051">
        <f t="shared" si="127"/>
        <v>158.83000000000024</v>
      </c>
      <c r="J4051" s="2">
        <f t="shared" si="126"/>
        <v>28.5</v>
      </c>
    </row>
    <row r="4052" spans="1:10" x14ac:dyDescent="0.35">
      <c r="A4052" s="1">
        <v>21583</v>
      </c>
      <c r="B4052" s="2">
        <v>21</v>
      </c>
      <c r="C4052" s="2">
        <v>35</v>
      </c>
      <c r="D4052">
        <v>14</v>
      </c>
      <c r="E4052">
        <v>61.2699</v>
      </c>
      <c r="F4052">
        <v>126.52295619900001</v>
      </c>
      <c r="G4052">
        <v>0</v>
      </c>
      <c r="H4052">
        <v>0</v>
      </c>
      <c r="I4052">
        <f t="shared" si="127"/>
        <v>158.83000000000024</v>
      </c>
      <c r="J4052" s="2">
        <f t="shared" si="126"/>
        <v>28</v>
      </c>
    </row>
    <row r="4053" spans="1:10" x14ac:dyDescent="0.35">
      <c r="A4053" s="1">
        <v>21584</v>
      </c>
      <c r="B4053" s="2">
        <v>20</v>
      </c>
      <c r="C4053" s="2">
        <v>32</v>
      </c>
      <c r="D4053">
        <v>12</v>
      </c>
      <c r="E4053">
        <v>62.404299999999999</v>
      </c>
      <c r="F4053">
        <v>128.86550354299999</v>
      </c>
      <c r="G4053">
        <v>0</v>
      </c>
      <c r="H4053">
        <v>0</v>
      </c>
      <c r="I4053">
        <f t="shared" si="127"/>
        <v>158.83000000000024</v>
      </c>
      <c r="J4053" s="2">
        <f t="shared" si="126"/>
        <v>26</v>
      </c>
    </row>
    <row r="4054" spans="1:10" x14ac:dyDescent="0.35">
      <c r="A4054" s="1">
        <v>21585</v>
      </c>
      <c r="B4054" s="2">
        <v>31</v>
      </c>
      <c r="C4054" s="2">
        <v>44</v>
      </c>
      <c r="D4054">
        <v>13</v>
      </c>
      <c r="E4054">
        <v>63.555799999999998</v>
      </c>
      <c r="F4054">
        <v>131.243362558</v>
      </c>
      <c r="G4054">
        <v>0</v>
      </c>
      <c r="H4054">
        <v>0</v>
      </c>
      <c r="I4054">
        <f t="shared" si="127"/>
        <v>158.83000000000024</v>
      </c>
      <c r="J4054" s="2">
        <f t="shared" si="126"/>
        <v>37.5</v>
      </c>
    </row>
    <row r="4055" spans="1:10" x14ac:dyDescent="0.35">
      <c r="A4055" s="1">
        <v>21586</v>
      </c>
      <c r="B4055" s="2">
        <v>25</v>
      </c>
      <c r="C4055" s="2">
        <v>43</v>
      </c>
      <c r="D4055">
        <v>18</v>
      </c>
      <c r="E4055">
        <v>64.723699999999994</v>
      </c>
      <c r="F4055">
        <v>133.65508773699997</v>
      </c>
      <c r="G4055">
        <v>0</v>
      </c>
      <c r="H4055">
        <v>0</v>
      </c>
      <c r="I4055">
        <f t="shared" si="127"/>
        <v>158.83000000000024</v>
      </c>
      <c r="J4055" s="2">
        <f t="shared" si="126"/>
        <v>34</v>
      </c>
    </row>
    <row r="4056" spans="1:10" x14ac:dyDescent="0.35">
      <c r="A4056" s="1">
        <v>21587</v>
      </c>
      <c r="B4056" s="2">
        <v>28</v>
      </c>
      <c r="C4056" s="2">
        <v>55</v>
      </c>
      <c r="D4056">
        <v>27</v>
      </c>
      <c r="E4056">
        <v>65.907499999999999</v>
      </c>
      <c r="F4056">
        <v>136.09964657500001</v>
      </c>
      <c r="G4056">
        <v>0</v>
      </c>
      <c r="H4056">
        <v>0</v>
      </c>
      <c r="I4056">
        <f t="shared" si="127"/>
        <v>158.83000000000024</v>
      </c>
      <c r="J4056" s="2">
        <f t="shared" si="126"/>
        <v>41.5</v>
      </c>
    </row>
    <row r="4057" spans="1:10" x14ac:dyDescent="0.35">
      <c r="A4057" s="1">
        <v>21588</v>
      </c>
      <c r="B4057" s="2">
        <v>41</v>
      </c>
      <c r="C4057" s="2">
        <v>53</v>
      </c>
      <c r="D4057">
        <v>12</v>
      </c>
      <c r="E4057">
        <v>67.106700000000004</v>
      </c>
      <c r="F4057">
        <v>138.57600656700001</v>
      </c>
      <c r="G4057">
        <v>0</v>
      </c>
      <c r="H4057">
        <v>0</v>
      </c>
      <c r="I4057">
        <f t="shared" si="127"/>
        <v>158.83000000000024</v>
      </c>
      <c r="J4057" s="2">
        <f t="shared" si="126"/>
        <v>47</v>
      </c>
    </row>
    <row r="4058" spans="1:10" x14ac:dyDescent="0.35">
      <c r="A4058" s="1">
        <v>21589</v>
      </c>
      <c r="B4058" s="2">
        <v>26</v>
      </c>
      <c r="C4058" s="2">
        <v>42</v>
      </c>
      <c r="D4058">
        <v>16</v>
      </c>
      <c r="E4058">
        <v>68.320700000000002</v>
      </c>
      <c r="F4058">
        <v>141.08292870700001</v>
      </c>
      <c r="G4058">
        <v>16.510000000000002</v>
      </c>
      <c r="H4058">
        <v>0.65000000000000013</v>
      </c>
      <c r="I4058">
        <f t="shared" si="127"/>
        <v>159.48000000000025</v>
      </c>
      <c r="J4058" s="2">
        <f t="shared" si="126"/>
        <v>34</v>
      </c>
    </row>
    <row r="4059" spans="1:10" x14ac:dyDescent="0.35">
      <c r="A4059" s="1">
        <v>21590</v>
      </c>
      <c r="B4059" s="2">
        <v>11</v>
      </c>
      <c r="C4059" s="2">
        <v>34</v>
      </c>
      <c r="D4059">
        <v>23</v>
      </c>
      <c r="E4059">
        <v>69.5488</v>
      </c>
      <c r="F4059">
        <v>143.61896748800001</v>
      </c>
      <c r="G4059">
        <v>1.778</v>
      </c>
      <c r="H4059">
        <v>7.0000000000000007E-2</v>
      </c>
      <c r="I4059">
        <f t="shared" si="127"/>
        <v>159.55000000000024</v>
      </c>
      <c r="J4059" s="2">
        <f t="shared" si="126"/>
        <v>22.5</v>
      </c>
    </row>
    <row r="4060" spans="1:10" x14ac:dyDescent="0.35">
      <c r="A4060" s="1">
        <v>21591</v>
      </c>
      <c r="B4060" s="2">
        <v>21</v>
      </c>
      <c r="C4060" s="2">
        <v>37</v>
      </c>
      <c r="D4060">
        <v>16</v>
      </c>
      <c r="E4060">
        <v>70.790599999999998</v>
      </c>
      <c r="F4060">
        <v>146.18329690600001</v>
      </c>
      <c r="G4060">
        <v>0</v>
      </c>
      <c r="H4060">
        <v>0</v>
      </c>
      <c r="I4060">
        <f t="shared" si="127"/>
        <v>159.55000000000024</v>
      </c>
      <c r="J4060" s="2">
        <f t="shared" si="126"/>
        <v>29</v>
      </c>
    </row>
    <row r="4061" spans="1:10" x14ac:dyDescent="0.35">
      <c r="A4061" s="1">
        <v>21592</v>
      </c>
      <c r="B4061" s="2">
        <v>30</v>
      </c>
      <c r="C4061" s="2">
        <v>43</v>
      </c>
      <c r="D4061">
        <v>13</v>
      </c>
      <c r="E4061">
        <v>72.045299999999997</v>
      </c>
      <c r="F4061">
        <v>148.774264953</v>
      </c>
      <c r="G4061">
        <v>2.286</v>
      </c>
      <c r="H4061">
        <v>0.09</v>
      </c>
      <c r="I4061">
        <f t="shared" si="127"/>
        <v>159.64000000000024</v>
      </c>
      <c r="J4061" s="2">
        <f t="shared" si="126"/>
        <v>36.5</v>
      </c>
    </row>
    <row r="4062" spans="1:10" x14ac:dyDescent="0.35">
      <c r="A4062" s="1">
        <v>21593</v>
      </c>
      <c r="B4062" s="2">
        <v>26</v>
      </c>
      <c r="C4062" s="2">
        <v>35</v>
      </c>
      <c r="D4062">
        <v>9</v>
      </c>
      <c r="E4062">
        <v>73.3125</v>
      </c>
      <c r="F4062">
        <v>151.391045625</v>
      </c>
      <c r="G4062">
        <v>7.1120000000000001</v>
      </c>
      <c r="H4062">
        <v>0.28000000000000003</v>
      </c>
      <c r="I4062">
        <f t="shared" si="127"/>
        <v>159.92000000000024</v>
      </c>
      <c r="J4062" s="2">
        <f t="shared" si="126"/>
        <v>30.5</v>
      </c>
    </row>
    <row r="4063" spans="1:10" x14ac:dyDescent="0.35">
      <c r="A4063" s="1">
        <v>21594</v>
      </c>
      <c r="B4063" s="2">
        <v>12</v>
      </c>
      <c r="C4063" s="2">
        <v>35</v>
      </c>
      <c r="D4063">
        <v>23</v>
      </c>
      <c r="E4063">
        <v>74.591399999999993</v>
      </c>
      <c r="F4063">
        <v>154.03198691399999</v>
      </c>
      <c r="G4063">
        <v>0.50800000000000001</v>
      </c>
      <c r="H4063">
        <v>0.02</v>
      </c>
      <c r="I4063">
        <f t="shared" si="127"/>
        <v>159.94000000000025</v>
      </c>
      <c r="J4063" s="2">
        <f t="shared" si="126"/>
        <v>23.5</v>
      </c>
    </row>
    <row r="4064" spans="1:10" x14ac:dyDescent="0.35">
      <c r="A4064" s="1">
        <v>21595</v>
      </c>
      <c r="B4064" s="2">
        <v>11</v>
      </c>
      <c r="C4064" s="2">
        <v>33</v>
      </c>
      <c r="D4064">
        <v>22</v>
      </c>
      <c r="E4064">
        <v>75.881600000000006</v>
      </c>
      <c r="F4064">
        <v>156.696262816</v>
      </c>
      <c r="G4064">
        <v>0</v>
      </c>
      <c r="H4064">
        <v>0</v>
      </c>
      <c r="I4064">
        <f t="shared" si="127"/>
        <v>159.94000000000025</v>
      </c>
      <c r="J4064" s="2">
        <f t="shared" si="126"/>
        <v>22</v>
      </c>
    </row>
    <row r="4065" spans="1:10" x14ac:dyDescent="0.35">
      <c r="A4065" s="1">
        <v>21596</v>
      </c>
      <c r="B4065" s="2">
        <v>27</v>
      </c>
      <c r="C4065" s="2">
        <v>44</v>
      </c>
      <c r="D4065">
        <v>17</v>
      </c>
      <c r="E4065">
        <v>77.182199999999995</v>
      </c>
      <c r="F4065">
        <v>159.382014822</v>
      </c>
      <c r="G4065">
        <v>0</v>
      </c>
      <c r="H4065">
        <v>0</v>
      </c>
      <c r="I4065">
        <f t="shared" si="127"/>
        <v>159.94000000000025</v>
      </c>
      <c r="J4065" s="2">
        <f t="shared" si="126"/>
        <v>35.5</v>
      </c>
    </row>
    <row r="4066" spans="1:10" x14ac:dyDescent="0.35">
      <c r="A4066" s="1">
        <v>21597</v>
      </c>
      <c r="B4066" s="2">
        <v>36</v>
      </c>
      <c r="C4066" s="2">
        <v>52</v>
      </c>
      <c r="D4066">
        <v>16</v>
      </c>
      <c r="E4066">
        <v>78.492800000000003</v>
      </c>
      <c r="F4066">
        <v>162.08841692800002</v>
      </c>
      <c r="G4066">
        <v>3.302</v>
      </c>
      <c r="H4066">
        <v>0.13</v>
      </c>
      <c r="I4066">
        <f t="shared" si="127"/>
        <v>160.07000000000025</v>
      </c>
      <c r="J4066" s="2">
        <f t="shared" si="126"/>
        <v>44</v>
      </c>
    </row>
    <row r="4067" spans="1:10" x14ac:dyDescent="0.35">
      <c r="A4067" s="1">
        <v>21598</v>
      </c>
      <c r="B4067" s="2">
        <v>31</v>
      </c>
      <c r="C4067" s="2">
        <v>47</v>
      </c>
      <c r="D4067">
        <v>16</v>
      </c>
      <c r="E4067">
        <v>79.812700000000007</v>
      </c>
      <c r="F4067">
        <v>164.81402362700001</v>
      </c>
      <c r="G4067">
        <v>0.76200000000000001</v>
      </c>
      <c r="H4067">
        <v>0.03</v>
      </c>
      <c r="I4067">
        <f t="shared" si="127"/>
        <v>160.10000000000025</v>
      </c>
      <c r="J4067" s="2">
        <f t="shared" si="126"/>
        <v>39</v>
      </c>
    </row>
    <row r="4068" spans="1:10" x14ac:dyDescent="0.35">
      <c r="A4068" s="1">
        <v>21599</v>
      </c>
      <c r="B4068" s="2">
        <v>31</v>
      </c>
      <c r="C4068" s="2">
        <v>49</v>
      </c>
      <c r="D4068">
        <v>18</v>
      </c>
      <c r="E4068">
        <v>81.141300000000001</v>
      </c>
      <c r="F4068">
        <v>167.557595913</v>
      </c>
      <c r="G4068">
        <v>0.254</v>
      </c>
      <c r="H4068">
        <v>0.01</v>
      </c>
      <c r="I4068">
        <f t="shared" si="127"/>
        <v>160.11000000000024</v>
      </c>
      <c r="J4068" s="2">
        <f t="shared" si="126"/>
        <v>40</v>
      </c>
    </row>
    <row r="4069" spans="1:10" x14ac:dyDescent="0.35">
      <c r="A4069" s="1">
        <v>21600</v>
      </c>
      <c r="B4069" s="2">
        <v>34</v>
      </c>
      <c r="C4069" s="2">
        <v>48</v>
      </c>
      <c r="D4069">
        <v>14</v>
      </c>
      <c r="E4069">
        <v>82.477900000000005</v>
      </c>
      <c r="F4069">
        <v>170.31768827900001</v>
      </c>
      <c r="G4069">
        <v>2.54</v>
      </c>
      <c r="H4069">
        <v>0.1</v>
      </c>
      <c r="I4069">
        <f t="shared" si="127"/>
        <v>160.21000000000024</v>
      </c>
      <c r="J4069" s="2">
        <f t="shared" si="126"/>
        <v>41</v>
      </c>
    </row>
    <row r="4070" spans="1:10" x14ac:dyDescent="0.35">
      <c r="A4070" s="1">
        <v>21601</v>
      </c>
      <c r="B4070" s="2">
        <v>30</v>
      </c>
      <c r="C4070" s="2">
        <v>53</v>
      </c>
      <c r="D4070">
        <v>23</v>
      </c>
      <c r="E4070">
        <v>83.821899999999999</v>
      </c>
      <c r="F4070">
        <v>173.09306171899999</v>
      </c>
      <c r="G4070">
        <v>0</v>
      </c>
      <c r="H4070">
        <v>0</v>
      </c>
      <c r="I4070">
        <f t="shared" si="127"/>
        <v>160.21000000000024</v>
      </c>
      <c r="J4070" s="2">
        <f t="shared" si="126"/>
        <v>41.5</v>
      </c>
    </row>
    <row r="4071" spans="1:10" x14ac:dyDescent="0.35">
      <c r="A4071" s="1">
        <v>21602</v>
      </c>
      <c r="B4071" s="2">
        <v>32</v>
      </c>
      <c r="C4071" s="2">
        <v>56</v>
      </c>
      <c r="D4071">
        <v>24</v>
      </c>
      <c r="E4071">
        <v>85.172700000000006</v>
      </c>
      <c r="F4071">
        <v>175.88247722700001</v>
      </c>
      <c r="G4071">
        <v>0</v>
      </c>
      <c r="H4071">
        <v>0</v>
      </c>
      <c r="I4071">
        <f t="shared" si="127"/>
        <v>160.21000000000024</v>
      </c>
      <c r="J4071" s="2">
        <f t="shared" si="126"/>
        <v>44</v>
      </c>
    </row>
    <row r="4072" spans="1:10" x14ac:dyDescent="0.35">
      <c r="A4072" s="1">
        <v>21603</v>
      </c>
      <c r="B4072" s="2">
        <v>33</v>
      </c>
      <c r="C4072" s="2">
        <v>48</v>
      </c>
      <c r="D4072">
        <v>15</v>
      </c>
      <c r="E4072">
        <v>86.529600000000002</v>
      </c>
      <c r="F4072">
        <v>178.68448929600001</v>
      </c>
      <c r="G4072">
        <v>0.254</v>
      </c>
      <c r="H4072">
        <v>0.01</v>
      </c>
      <c r="I4072">
        <f t="shared" si="127"/>
        <v>160.22000000000023</v>
      </c>
      <c r="J4072" s="2">
        <f t="shared" si="126"/>
        <v>40.5</v>
      </c>
    </row>
    <row r="4073" spans="1:10" x14ac:dyDescent="0.35">
      <c r="A4073" s="1">
        <v>21604</v>
      </c>
      <c r="B4073" s="2">
        <v>33</v>
      </c>
      <c r="C4073" s="2">
        <v>46</v>
      </c>
      <c r="D4073">
        <v>13</v>
      </c>
      <c r="E4073">
        <v>87.891999999999996</v>
      </c>
      <c r="F4073">
        <v>181.49785892</v>
      </c>
      <c r="G4073">
        <v>0.254</v>
      </c>
      <c r="H4073">
        <v>0.01</v>
      </c>
      <c r="I4073">
        <f t="shared" si="127"/>
        <v>160.23000000000022</v>
      </c>
      <c r="J4073" s="2">
        <f t="shared" si="126"/>
        <v>39.5</v>
      </c>
    </row>
    <row r="4074" spans="1:10" x14ac:dyDescent="0.35">
      <c r="A4074" s="1">
        <v>21605</v>
      </c>
      <c r="B4074" s="2">
        <v>33</v>
      </c>
      <c r="C4074" s="2">
        <v>46</v>
      </c>
      <c r="D4074">
        <v>13</v>
      </c>
      <c r="E4074">
        <v>89.259200000000007</v>
      </c>
      <c r="F4074">
        <v>184.32114059200001</v>
      </c>
      <c r="G4074">
        <v>0.254</v>
      </c>
      <c r="H4074">
        <v>0.01</v>
      </c>
      <c r="I4074">
        <f t="shared" si="127"/>
        <v>160.24000000000021</v>
      </c>
      <c r="J4074" s="2">
        <f t="shared" si="126"/>
        <v>39.5</v>
      </c>
    </row>
    <row r="4075" spans="1:10" x14ac:dyDescent="0.35">
      <c r="A4075" s="1">
        <v>21606</v>
      </c>
      <c r="B4075" s="2">
        <v>26</v>
      </c>
      <c r="C4075" s="2">
        <v>46</v>
      </c>
      <c r="D4075">
        <v>20</v>
      </c>
      <c r="E4075">
        <v>90.630700000000004</v>
      </c>
      <c r="F4075">
        <v>187.15330180700002</v>
      </c>
      <c r="G4075">
        <v>0</v>
      </c>
      <c r="H4075">
        <v>0</v>
      </c>
      <c r="I4075">
        <f t="shared" si="127"/>
        <v>160.24000000000021</v>
      </c>
      <c r="J4075" s="2">
        <f t="shared" si="126"/>
        <v>36</v>
      </c>
    </row>
    <row r="4076" spans="1:10" x14ac:dyDescent="0.35">
      <c r="A4076" s="1">
        <v>21607</v>
      </c>
      <c r="B4076" s="2">
        <v>34</v>
      </c>
      <c r="C4076" s="2">
        <v>51</v>
      </c>
      <c r="D4076">
        <v>17</v>
      </c>
      <c r="E4076">
        <v>92.005700000000004</v>
      </c>
      <c r="F4076">
        <v>189.992690557</v>
      </c>
      <c r="G4076">
        <v>0</v>
      </c>
      <c r="H4076">
        <v>0</v>
      </c>
      <c r="I4076">
        <f t="shared" si="127"/>
        <v>160.24000000000021</v>
      </c>
      <c r="J4076" s="2">
        <f t="shared" si="126"/>
        <v>42.5</v>
      </c>
    </row>
    <row r="4077" spans="1:10" x14ac:dyDescent="0.35">
      <c r="A4077" s="1">
        <v>21608</v>
      </c>
      <c r="B4077" s="2">
        <v>33</v>
      </c>
      <c r="C4077" s="2">
        <v>50</v>
      </c>
      <c r="D4077">
        <v>17</v>
      </c>
      <c r="E4077">
        <v>93.383600000000001</v>
      </c>
      <c r="F4077">
        <v>192.83806783599999</v>
      </c>
      <c r="G4077">
        <v>0</v>
      </c>
      <c r="H4077">
        <v>0</v>
      </c>
      <c r="I4077">
        <f t="shared" si="127"/>
        <v>160.24000000000021</v>
      </c>
      <c r="J4077" s="2">
        <f t="shared" si="126"/>
        <v>41.5</v>
      </c>
    </row>
    <row r="4078" spans="1:10" x14ac:dyDescent="0.35">
      <c r="A4078" s="1">
        <v>21609</v>
      </c>
      <c r="B4078" s="2">
        <v>34</v>
      </c>
      <c r="C4078" s="2">
        <v>54</v>
      </c>
      <c r="D4078">
        <v>20</v>
      </c>
      <c r="E4078">
        <v>94.763800000000003</v>
      </c>
      <c r="F4078">
        <v>195.688194638</v>
      </c>
      <c r="G4078">
        <v>0</v>
      </c>
      <c r="H4078">
        <v>0</v>
      </c>
      <c r="I4078">
        <f t="shared" si="127"/>
        <v>160.24000000000021</v>
      </c>
      <c r="J4078" s="2">
        <f t="shared" si="126"/>
        <v>44</v>
      </c>
    </row>
    <row r="4079" spans="1:10" x14ac:dyDescent="0.35">
      <c r="A4079" s="1">
        <v>21610</v>
      </c>
      <c r="B4079" s="2">
        <v>32</v>
      </c>
      <c r="C4079" s="2">
        <v>62</v>
      </c>
      <c r="D4079">
        <v>30</v>
      </c>
      <c r="E4079">
        <v>112.212</v>
      </c>
      <c r="F4079">
        <v>231.71890212</v>
      </c>
      <c r="G4079">
        <v>0</v>
      </c>
      <c r="H4079">
        <v>0</v>
      </c>
      <c r="I4079">
        <f t="shared" si="127"/>
        <v>160.24000000000021</v>
      </c>
      <c r="J4079" s="2">
        <f t="shared" si="126"/>
        <v>47</v>
      </c>
    </row>
    <row r="4080" spans="1:10" x14ac:dyDescent="0.35">
      <c r="A4080" s="1">
        <v>21611</v>
      </c>
      <c r="B4080" s="2">
        <v>30</v>
      </c>
      <c r="C4080" s="2">
        <v>52</v>
      </c>
      <c r="D4080">
        <v>22</v>
      </c>
      <c r="E4080">
        <v>113.747</v>
      </c>
      <c r="F4080">
        <v>234.88869247</v>
      </c>
      <c r="G4080">
        <v>0</v>
      </c>
      <c r="H4080">
        <v>0</v>
      </c>
      <c r="I4080">
        <f t="shared" si="127"/>
        <v>160.24000000000021</v>
      </c>
      <c r="J4080" s="2">
        <f t="shared" si="126"/>
        <v>41</v>
      </c>
    </row>
    <row r="4081" spans="1:10" x14ac:dyDescent="0.35">
      <c r="A4081" s="1">
        <v>21612</v>
      </c>
      <c r="B4081" s="2">
        <v>28</v>
      </c>
      <c r="C4081" s="2">
        <v>55</v>
      </c>
      <c r="D4081">
        <v>27</v>
      </c>
      <c r="E4081">
        <v>115.28100000000001</v>
      </c>
      <c r="F4081">
        <v>238.05641781000003</v>
      </c>
      <c r="G4081">
        <v>0</v>
      </c>
      <c r="H4081">
        <v>0</v>
      </c>
      <c r="I4081">
        <f t="shared" si="127"/>
        <v>160.24000000000021</v>
      </c>
      <c r="J4081" s="2">
        <f t="shared" si="126"/>
        <v>41.5</v>
      </c>
    </row>
    <row r="4082" spans="1:10" x14ac:dyDescent="0.35">
      <c r="A4082" s="1">
        <v>21613</v>
      </c>
      <c r="B4082" s="2">
        <v>24</v>
      </c>
      <c r="C4082" s="2">
        <v>40</v>
      </c>
      <c r="D4082">
        <v>16</v>
      </c>
      <c r="E4082">
        <v>116.816</v>
      </c>
      <c r="F4082">
        <v>241.22620816</v>
      </c>
      <c r="G4082">
        <v>0</v>
      </c>
      <c r="H4082">
        <v>0</v>
      </c>
      <c r="I4082">
        <f t="shared" si="127"/>
        <v>160.24000000000021</v>
      </c>
      <c r="J4082" s="2">
        <f t="shared" si="126"/>
        <v>32</v>
      </c>
    </row>
    <row r="4083" spans="1:10" x14ac:dyDescent="0.35">
      <c r="A4083" s="1">
        <v>21614</v>
      </c>
      <c r="B4083" s="2">
        <v>20</v>
      </c>
      <c r="C4083" s="2">
        <v>45</v>
      </c>
      <c r="D4083">
        <v>25</v>
      </c>
      <c r="E4083">
        <v>118.349</v>
      </c>
      <c r="F4083">
        <v>244.39186849000001</v>
      </c>
      <c r="G4083">
        <v>0</v>
      </c>
      <c r="H4083">
        <v>0</v>
      </c>
      <c r="I4083">
        <f t="shared" si="127"/>
        <v>160.24000000000021</v>
      </c>
      <c r="J4083" s="2">
        <f t="shared" si="126"/>
        <v>32.5</v>
      </c>
    </row>
    <row r="4084" spans="1:10" x14ac:dyDescent="0.35">
      <c r="A4084" s="1">
        <v>21615</v>
      </c>
      <c r="B4084" s="2">
        <v>27</v>
      </c>
      <c r="C4084" s="2">
        <v>48</v>
      </c>
      <c r="D4084">
        <v>21</v>
      </c>
      <c r="E4084">
        <v>119.879</v>
      </c>
      <c r="F4084">
        <v>247.55133379</v>
      </c>
      <c r="G4084">
        <v>0</v>
      </c>
      <c r="H4084">
        <v>0</v>
      </c>
      <c r="I4084">
        <f t="shared" si="127"/>
        <v>160.24000000000021</v>
      </c>
      <c r="J4084" s="2">
        <f t="shared" si="126"/>
        <v>37.5</v>
      </c>
    </row>
    <row r="4085" spans="1:10" x14ac:dyDescent="0.35">
      <c r="A4085" s="1">
        <v>21616</v>
      </c>
      <c r="B4085" s="2">
        <v>30</v>
      </c>
      <c r="C4085" s="2">
        <v>50</v>
      </c>
      <c r="D4085">
        <v>20</v>
      </c>
      <c r="E4085">
        <v>121.407</v>
      </c>
      <c r="F4085">
        <v>250.70666907</v>
      </c>
      <c r="G4085">
        <v>0</v>
      </c>
      <c r="H4085">
        <v>0</v>
      </c>
      <c r="I4085">
        <f t="shared" si="127"/>
        <v>160.24000000000021</v>
      </c>
      <c r="J4085" s="2">
        <f t="shared" si="126"/>
        <v>40</v>
      </c>
    </row>
    <row r="4086" spans="1:10" x14ac:dyDescent="0.35">
      <c r="A4086" s="1">
        <v>21617</v>
      </c>
      <c r="B4086" s="2">
        <v>26</v>
      </c>
      <c r="C4086" s="2">
        <v>57</v>
      </c>
      <c r="D4086">
        <v>31</v>
      </c>
      <c r="E4086">
        <v>122.932</v>
      </c>
      <c r="F4086">
        <v>253.85580932000002</v>
      </c>
      <c r="G4086">
        <v>0</v>
      </c>
      <c r="H4086">
        <v>0</v>
      </c>
      <c r="I4086">
        <f t="shared" si="127"/>
        <v>160.24000000000021</v>
      </c>
      <c r="J4086" s="2">
        <f t="shared" si="126"/>
        <v>41.5</v>
      </c>
    </row>
    <row r="4087" spans="1:10" x14ac:dyDescent="0.35">
      <c r="A4087" s="1">
        <v>21618</v>
      </c>
      <c r="B4087" s="2">
        <v>27</v>
      </c>
      <c r="C4087" s="2">
        <v>57</v>
      </c>
      <c r="D4087">
        <v>30</v>
      </c>
      <c r="E4087">
        <v>124.452</v>
      </c>
      <c r="F4087">
        <v>256.99462452</v>
      </c>
      <c r="G4087">
        <v>0</v>
      </c>
      <c r="H4087">
        <v>0</v>
      </c>
      <c r="I4087">
        <f t="shared" si="127"/>
        <v>160.24000000000021</v>
      </c>
      <c r="J4087" s="2">
        <f t="shared" si="126"/>
        <v>42</v>
      </c>
    </row>
    <row r="4088" spans="1:10" x14ac:dyDescent="0.35">
      <c r="A4088" s="1">
        <v>21619</v>
      </c>
      <c r="B4088" s="2">
        <v>26</v>
      </c>
      <c r="C4088" s="2">
        <v>42</v>
      </c>
      <c r="D4088">
        <v>16</v>
      </c>
      <c r="E4088">
        <v>125.968</v>
      </c>
      <c r="F4088">
        <v>260.12517968000003</v>
      </c>
      <c r="G4088">
        <v>0.76200000000000001</v>
      </c>
      <c r="H4088">
        <v>0.03</v>
      </c>
      <c r="I4088">
        <f t="shared" si="127"/>
        <v>160.27000000000021</v>
      </c>
      <c r="J4088" s="2">
        <f t="shared" si="126"/>
        <v>34</v>
      </c>
    </row>
    <row r="4089" spans="1:10" x14ac:dyDescent="0.35">
      <c r="A4089" s="1">
        <v>21620</v>
      </c>
      <c r="B4089" s="2">
        <v>21</v>
      </c>
      <c r="C4089" s="2">
        <v>46</v>
      </c>
      <c r="D4089">
        <v>25</v>
      </c>
      <c r="E4089">
        <v>127.47799999999999</v>
      </c>
      <c r="F4089">
        <v>263.24334477999997</v>
      </c>
      <c r="G4089">
        <v>0</v>
      </c>
      <c r="H4089">
        <v>0</v>
      </c>
      <c r="I4089">
        <f t="shared" si="127"/>
        <v>160.27000000000021</v>
      </c>
      <c r="J4089" s="2">
        <f t="shared" si="126"/>
        <v>33.5</v>
      </c>
    </row>
    <row r="4090" spans="1:10" x14ac:dyDescent="0.35">
      <c r="A4090" s="1">
        <v>21621</v>
      </c>
      <c r="B4090" s="2">
        <v>27</v>
      </c>
      <c r="C4090" s="2">
        <v>62</v>
      </c>
      <c r="D4090">
        <v>35</v>
      </c>
      <c r="E4090">
        <v>128.982</v>
      </c>
      <c r="F4090">
        <v>266.34911982</v>
      </c>
      <c r="G4090">
        <v>0</v>
      </c>
      <c r="H4090">
        <v>0</v>
      </c>
      <c r="I4090">
        <f t="shared" si="127"/>
        <v>160.27000000000021</v>
      </c>
      <c r="J4090" s="2">
        <f t="shared" si="126"/>
        <v>44.5</v>
      </c>
    </row>
    <row r="4091" spans="1:10" x14ac:dyDescent="0.35">
      <c r="A4091" s="1">
        <v>21622</v>
      </c>
      <c r="B4091" s="2">
        <v>33</v>
      </c>
      <c r="C4091" s="2">
        <v>60</v>
      </c>
      <c r="D4091">
        <v>27</v>
      </c>
      <c r="E4091">
        <v>130.47999999999999</v>
      </c>
      <c r="F4091">
        <v>269.44250479999999</v>
      </c>
      <c r="G4091">
        <v>0.50800000000000001</v>
      </c>
      <c r="H4091">
        <v>0.02</v>
      </c>
      <c r="I4091">
        <f t="shared" si="127"/>
        <v>160.29000000000022</v>
      </c>
      <c r="J4091" s="2">
        <f t="shared" si="126"/>
        <v>46.5</v>
      </c>
    </row>
    <row r="4092" spans="1:10" x14ac:dyDescent="0.35">
      <c r="A4092" s="1">
        <v>21623</v>
      </c>
      <c r="B4092" s="2">
        <v>24</v>
      </c>
      <c r="C4092" s="2">
        <v>39</v>
      </c>
      <c r="D4092">
        <v>15</v>
      </c>
      <c r="E4092">
        <v>131.97</v>
      </c>
      <c r="F4092">
        <v>272.51936970000003</v>
      </c>
      <c r="G4092">
        <v>0</v>
      </c>
      <c r="H4092">
        <v>0</v>
      </c>
      <c r="I4092">
        <f t="shared" si="127"/>
        <v>160.29000000000022</v>
      </c>
      <c r="J4092" s="2">
        <f t="shared" si="126"/>
        <v>31.5</v>
      </c>
    </row>
    <row r="4093" spans="1:10" x14ac:dyDescent="0.35">
      <c r="A4093" s="1">
        <v>21624</v>
      </c>
      <c r="B4093" s="2">
        <v>21</v>
      </c>
      <c r="C4093" s="2">
        <v>42</v>
      </c>
      <c r="D4093">
        <v>21</v>
      </c>
      <c r="E4093">
        <v>133.452</v>
      </c>
      <c r="F4093">
        <v>275.57971451999998</v>
      </c>
      <c r="G4093">
        <v>0</v>
      </c>
      <c r="H4093">
        <v>0</v>
      </c>
      <c r="I4093">
        <f t="shared" si="127"/>
        <v>160.29000000000022</v>
      </c>
      <c r="J4093" s="2">
        <f t="shared" si="126"/>
        <v>31.5</v>
      </c>
    </row>
    <row r="4094" spans="1:10" x14ac:dyDescent="0.35">
      <c r="A4094" s="1">
        <v>21625</v>
      </c>
      <c r="B4094" s="2">
        <v>22</v>
      </c>
      <c r="C4094" s="2">
        <v>55</v>
      </c>
      <c r="D4094">
        <v>33</v>
      </c>
      <c r="E4094">
        <v>134.92599999999999</v>
      </c>
      <c r="F4094">
        <v>278.62353925999997</v>
      </c>
      <c r="G4094">
        <v>0</v>
      </c>
      <c r="H4094">
        <v>0</v>
      </c>
      <c r="I4094">
        <f t="shared" si="127"/>
        <v>160.29000000000022</v>
      </c>
      <c r="J4094" s="2">
        <f t="shared" si="126"/>
        <v>38.5</v>
      </c>
    </row>
    <row r="4095" spans="1:10" x14ac:dyDescent="0.35">
      <c r="A4095" s="1">
        <v>21626</v>
      </c>
      <c r="B4095" s="2">
        <v>31</v>
      </c>
      <c r="C4095" s="2">
        <v>64</v>
      </c>
      <c r="D4095">
        <v>33</v>
      </c>
      <c r="E4095">
        <v>136.39099999999999</v>
      </c>
      <c r="F4095">
        <v>281.64877890999998</v>
      </c>
      <c r="G4095">
        <v>0</v>
      </c>
      <c r="H4095">
        <v>0</v>
      </c>
      <c r="I4095">
        <f t="shared" si="127"/>
        <v>160.29000000000022</v>
      </c>
      <c r="J4095" s="2">
        <f t="shared" si="126"/>
        <v>47.5</v>
      </c>
    </row>
    <row r="4096" spans="1:10" x14ac:dyDescent="0.35">
      <c r="A4096" s="1">
        <v>21627</v>
      </c>
      <c r="B4096" s="2">
        <v>38</v>
      </c>
      <c r="C4096" s="2">
        <v>57</v>
      </c>
      <c r="D4096">
        <v>19</v>
      </c>
      <c r="E4096">
        <v>137.846</v>
      </c>
      <c r="F4096">
        <v>284.65336846000002</v>
      </c>
      <c r="G4096">
        <v>0</v>
      </c>
      <c r="H4096">
        <v>0</v>
      </c>
      <c r="I4096">
        <f t="shared" si="127"/>
        <v>160.29000000000022</v>
      </c>
      <c r="J4096" s="2">
        <f t="shared" si="126"/>
        <v>47.5</v>
      </c>
    </row>
    <row r="4097" spans="1:10" x14ac:dyDescent="0.35">
      <c r="A4097" s="1">
        <v>21628</v>
      </c>
      <c r="B4097" s="2">
        <v>31</v>
      </c>
      <c r="C4097" s="2">
        <v>49</v>
      </c>
      <c r="D4097">
        <v>18</v>
      </c>
      <c r="E4097">
        <v>139.291</v>
      </c>
      <c r="F4097">
        <v>287.63730791</v>
      </c>
      <c r="G4097">
        <v>3.302</v>
      </c>
      <c r="H4097">
        <v>0.13</v>
      </c>
      <c r="I4097">
        <f t="shared" si="127"/>
        <v>160.42000000000021</v>
      </c>
      <c r="J4097" s="2">
        <f t="shared" si="126"/>
        <v>40</v>
      </c>
    </row>
    <row r="4098" spans="1:10" x14ac:dyDescent="0.35">
      <c r="A4098" s="1">
        <v>21629</v>
      </c>
      <c r="B4098" s="2">
        <v>24</v>
      </c>
      <c r="C4098" s="2">
        <v>49</v>
      </c>
      <c r="D4098">
        <v>25</v>
      </c>
      <c r="E4098">
        <v>140.72499999999999</v>
      </c>
      <c r="F4098">
        <v>290.59853225000001</v>
      </c>
      <c r="G4098">
        <v>0</v>
      </c>
      <c r="H4098">
        <v>0</v>
      </c>
      <c r="I4098">
        <f t="shared" si="127"/>
        <v>160.42000000000021</v>
      </c>
      <c r="J4098" s="2">
        <f t="shared" si="126"/>
        <v>36.5</v>
      </c>
    </row>
    <row r="4099" spans="1:10" x14ac:dyDescent="0.35">
      <c r="A4099" s="1">
        <v>21630</v>
      </c>
      <c r="B4099" s="2">
        <v>24</v>
      </c>
      <c r="C4099" s="2">
        <v>61</v>
      </c>
      <c r="D4099">
        <v>37</v>
      </c>
      <c r="E4099">
        <v>142.148</v>
      </c>
      <c r="F4099">
        <v>293.53704147999997</v>
      </c>
      <c r="G4099">
        <v>0</v>
      </c>
      <c r="H4099">
        <v>0</v>
      </c>
      <c r="I4099">
        <f t="shared" si="127"/>
        <v>160.42000000000021</v>
      </c>
      <c r="J4099" s="2">
        <f t="shared" ref="J4099:J4162" si="128">AVERAGE(B4099:C4099)</f>
        <v>42.5</v>
      </c>
    </row>
    <row r="4100" spans="1:10" x14ac:dyDescent="0.35">
      <c r="A4100" s="1">
        <v>21631</v>
      </c>
      <c r="B4100" s="2">
        <v>42</v>
      </c>
      <c r="C4100" s="2">
        <v>67</v>
      </c>
      <c r="D4100">
        <v>25</v>
      </c>
      <c r="E4100">
        <v>143.559</v>
      </c>
      <c r="F4100">
        <v>296.45077058999999</v>
      </c>
      <c r="G4100">
        <v>0</v>
      </c>
      <c r="H4100">
        <v>0</v>
      </c>
      <c r="I4100">
        <f t="shared" ref="I4100:I4163" si="129">H4100+I4099</f>
        <v>160.42000000000021</v>
      </c>
      <c r="J4100" s="2">
        <f t="shared" si="128"/>
        <v>54.5</v>
      </c>
    </row>
    <row r="4101" spans="1:10" x14ac:dyDescent="0.35">
      <c r="A4101" s="1">
        <v>21632</v>
      </c>
      <c r="B4101" s="2">
        <v>43</v>
      </c>
      <c r="C4101" s="2">
        <v>60</v>
      </c>
      <c r="D4101">
        <v>17</v>
      </c>
      <c r="E4101">
        <v>144.958</v>
      </c>
      <c r="F4101">
        <v>299.33971958000001</v>
      </c>
      <c r="G4101">
        <v>0</v>
      </c>
      <c r="H4101">
        <v>0</v>
      </c>
      <c r="I4101">
        <f t="shared" si="129"/>
        <v>160.42000000000021</v>
      </c>
      <c r="J4101" s="2">
        <f t="shared" si="128"/>
        <v>51.5</v>
      </c>
    </row>
    <row r="4102" spans="1:10" x14ac:dyDescent="0.35">
      <c r="A4102" s="1">
        <v>21633</v>
      </c>
      <c r="B4102" s="2">
        <v>40</v>
      </c>
      <c r="C4102" s="2">
        <v>51</v>
      </c>
      <c r="D4102">
        <v>11</v>
      </c>
      <c r="E4102">
        <v>146.34399999999999</v>
      </c>
      <c r="F4102">
        <v>302.20182344</v>
      </c>
      <c r="G4102">
        <v>0</v>
      </c>
      <c r="H4102">
        <v>0</v>
      </c>
      <c r="I4102">
        <f t="shared" si="129"/>
        <v>160.42000000000021</v>
      </c>
      <c r="J4102" s="2">
        <f t="shared" si="128"/>
        <v>45.5</v>
      </c>
    </row>
    <row r="4103" spans="1:10" x14ac:dyDescent="0.35">
      <c r="A4103" s="1">
        <v>21634</v>
      </c>
      <c r="B4103" s="2">
        <v>33</v>
      </c>
      <c r="C4103" s="2">
        <v>57</v>
      </c>
      <c r="D4103">
        <v>24</v>
      </c>
      <c r="E4103">
        <v>147.71600000000001</v>
      </c>
      <c r="F4103">
        <v>305.03501716</v>
      </c>
      <c r="G4103">
        <v>0</v>
      </c>
      <c r="H4103">
        <v>0</v>
      </c>
      <c r="I4103">
        <f t="shared" si="129"/>
        <v>160.42000000000021</v>
      </c>
      <c r="J4103" s="2">
        <f t="shared" si="128"/>
        <v>45</v>
      </c>
    </row>
    <row r="4104" spans="1:10" x14ac:dyDescent="0.35">
      <c r="A4104" s="1">
        <v>21635</v>
      </c>
      <c r="B4104" s="2">
        <v>29</v>
      </c>
      <c r="C4104" s="2">
        <v>60</v>
      </c>
      <c r="D4104">
        <v>31</v>
      </c>
      <c r="E4104">
        <v>149.07599999999999</v>
      </c>
      <c r="F4104">
        <v>307.84343075999999</v>
      </c>
      <c r="G4104">
        <v>0</v>
      </c>
      <c r="H4104">
        <v>0</v>
      </c>
      <c r="I4104">
        <f t="shared" si="129"/>
        <v>160.42000000000021</v>
      </c>
      <c r="J4104" s="2">
        <f t="shared" si="128"/>
        <v>44.5</v>
      </c>
    </row>
    <row r="4105" spans="1:10" x14ac:dyDescent="0.35">
      <c r="A4105" s="1">
        <v>21636</v>
      </c>
      <c r="B4105" s="2">
        <v>34</v>
      </c>
      <c r="C4105" s="2">
        <v>48</v>
      </c>
      <c r="D4105">
        <v>14</v>
      </c>
      <c r="E4105">
        <v>150.42099999999999</v>
      </c>
      <c r="F4105">
        <v>310.62086920999997</v>
      </c>
      <c r="G4105">
        <v>2.032</v>
      </c>
      <c r="H4105">
        <v>0.08</v>
      </c>
      <c r="I4105">
        <f t="shared" si="129"/>
        <v>160.50000000000023</v>
      </c>
      <c r="J4105" s="2">
        <f t="shared" si="128"/>
        <v>41</v>
      </c>
    </row>
    <row r="4106" spans="1:10" x14ac:dyDescent="0.35">
      <c r="A4106" s="1">
        <v>21637</v>
      </c>
      <c r="B4106" s="2">
        <v>27</v>
      </c>
      <c r="C4106" s="2">
        <v>54</v>
      </c>
      <c r="D4106">
        <v>27</v>
      </c>
      <c r="E4106">
        <v>151.751</v>
      </c>
      <c r="F4106">
        <v>313.36733251000004</v>
      </c>
      <c r="G4106">
        <v>0</v>
      </c>
      <c r="H4106">
        <v>0</v>
      </c>
      <c r="I4106">
        <f t="shared" si="129"/>
        <v>160.50000000000023</v>
      </c>
      <c r="J4106" s="2">
        <f t="shared" si="128"/>
        <v>40.5</v>
      </c>
    </row>
    <row r="4107" spans="1:10" x14ac:dyDescent="0.35">
      <c r="A4107" s="1">
        <v>21638</v>
      </c>
      <c r="B4107" s="2">
        <v>34</v>
      </c>
      <c r="C4107" s="2">
        <v>50</v>
      </c>
      <c r="D4107">
        <v>16</v>
      </c>
      <c r="E4107">
        <v>153.06700000000001</v>
      </c>
      <c r="F4107">
        <v>316.08488567000001</v>
      </c>
      <c r="G4107">
        <v>4.3179999999999996</v>
      </c>
      <c r="H4107">
        <v>0.16999999999999998</v>
      </c>
      <c r="I4107">
        <f t="shared" si="129"/>
        <v>160.67000000000021</v>
      </c>
      <c r="J4107" s="2">
        <f t="shared" si="128"/>
        <v>42</v>
      </c>
    </row>
    <row r="4108" spans="1:10" x14ac:dyDescent="0.35">
      <c r="A4108" s="1">
        <v>21639</v>
      </c>
      <c r="B4108" s="2">
        <v>36</v>
      </c>
      <c r="C4108" s="2">
        <v>51</v>
      </c>
      <c r="D4108">
        <v>15</v>
      </c>
      <c r="E4108">
        <v>154.36699999999999</v>
      </c>
      <c r="F4108">
        <v>318.76939866999999</v>
      </c>
      <c r="G4108">
        <v>8.6359999999999992</v>
      </c>
      <c r="H4108">
        <v>0.33999999999999997</v>
      </c>
      <c r="I4108">
        <f t="shared" si="129"/>
        <v>161.01000000000022</v>
      </c>
      <c r="J4108" s="2">
        <f t="shared" si="128"/>
        <v>43.5</v>
      </c>
    </row>
    <row r="4109" spans="1:10" x14ac:dyDescent="0.35">
      <c r="A4109" s="1">
        <v>21640</v>
      </c>
      <c r="B4109" s="2">
        <v>37</v>
      </c>
      <c r="C4109" s="2">
        <v>54</v>
      </c>
      <c r="D4109">
        <v>17</v>
      </c>
      <c r="E4109">
        <v>155.65199999999999</v>
      </c>
      <c r="F4109">
        <v>321.42293651999995</v>
      </c>
      <c r="G4109">
        <v>0.50800000000000001</v>
      </c>
      <c r="H4109">
        <v>0.02</v>
      </c>
      <c r="I4109">
        <f t="shared" si="129"/>
        <v>161.03000000000023</v>
      </c>
      <c r="J4109" s="2">
        <f t="shared" si="128"/>
        <v>45.5</v>
      </c>
    </row>
    <row r="4110" spans="1:10" x14ac:dyDescent="0.35">
      <c r="A4110" s="1">
        <v>21641</v>
      </c>
      <c r="B4110" s="2">
        <v>41</v>
      </c>
      <c r="C4110" s="2">
        <v>67</v>
      </c>
      <c r="D4110">
        <v>26</v>
      </c>
      <c r="E4110">
        <v>164.56899999999999</v>
      </c>
      <c r="F4110">
        <v>339.83663068999999</v>
      </c>
      <c r="G4110">
        <v>0</v>
      </c>
      <c r="H4110">
        <v>0</v>
      </c>
      <c r="I4110">
        <f t="shared" si="129"/>
        <v>161.03000000000023</v>
      </c>
      <c r="J4110" s="2">
        <f t="shared" si="128"/>
        <v>54</v>
      </c>
    </row>
    <row r="4111" spans="1:10" x14ac:dyDescent="0.35">
      <c r="A4111" s="1">
        <v>21642</v>
      </c>
      <c r="B4111" s="2">
        <v>45</v>
      </c>
      <c r="C4111" s="2">
        <v>70</v>
      </c>
      <c r="D4111">
        <v>25</v>
      </c>
      <c r="E4111">
        <v>165.86500000000001</v>
      </c>
      <c r="F4111">
        <v>342.51288365000005</v>
      </c>
      <c r="G4111">
        <v>0</v>
      </c>
      <c r="H4111">
        <v>0</v>
      </c>
      <c r="I4111">
        <f t="shared" si="129"/>
        <v>161.03000000000023</v>
      </c>
      <c r="J4111" s="2">
        <f t="shared" si="128"/>
        <v>57.5</v>
      </c>
    </row>
    <row r="4112" spans="1:10" x14ac:dyDescent="0.35">
      <c r="A4112" s="1">
        <v>21643</v>
      </c>
      <c r="B4112" s="2">
        <v>37</v>
      </c>
      <c r="C4112" s="2">
        <v>74</v>
      </c>
      <c r="D4112">
        <v>37</v>
      </c>
      <c r="E4112">
        <v>167.14400000000001</v>
      </c>
      <c r="F4112">
        <v>345.15403144000004</v>
      </c>
      <c r="G4112">
        <v>0</v>
      </c>
      <c r="H4112">
        <v>0</v>
      </c>
      <c r="I4112">
        <f t="shared" si="129"/>
        <v>161.03000000000023</v>
      </c>
      <c r="J4112" s="2">
        <f t="shared" si="128"/>
        <v>55.5</v>
      </c>
    </row>
    <row r="4113" spans="1:10" x14ac:dyDescent="0.35">
      <c r="A4113" s="1">
        <v>21644</v>
      </c>
      <c r="B4113" s="2">
        <v>45</v>
      </c>
      <c r="C4113" s="2">
        <v>76</v>
      </c>
      <c r="D4113">
        <v>31</v>
      </c>
      <c r="E4113">
        <v>168.405</v>
      </c>
      <c r="F4113">
        <v>347.75800905</v>
      </c>
      <c r="G4113">
        <v>0</v>
      </c>
      <c r="H4113">
        <v>0</v>
      </c>
      <c r="I4113">
        <f t="shared" si="129"/>
        <v>161.03000000000023</v>
      </c>
      <c r="J4113" s="2">
        <f t="shared" si="128"/>
        <v>60.5</v>
      </c>
    </row>
    <row r="4114" spans="1:10" x14ac:dyDescent="0.35">
      <c r="A4114" s="1">
        <v>21645</v>
      </c>
      <c r="B4114" s="2">
        <v>43</v>
      </c>
      <c r="C4114" s="2">
        <v>82</v>
      </c>
      <c r="D4114">
        <v>39</v>
      </c>
      <c r="E4114">
        <v>169.648</v>
      </c>
      <c r="F4114">
        <v>350.32481647999998</v>
      </c>
      <c r="G4114">
        <v>0</v>
      </c>
      <c r="H4114">
        <v>0</v>
      </c>
      <c r="I4114">
        <f t="shared" si="129"/>
        <v>161.03000000000023</v>
      </c>
      <c r="J4114" s="2">
        <f t="shared" si="128"/>
        <v>62.5</v>
      </c>
    </row>
    <row r="4115" spans="1:10" x14ac:dyDescent="0.35">
      <c r="A4115" s="1">
        <v>21646</v>
      </c>
      <c r="B4115" s="2">
        <v>44</v>
      </c>
      <c r="C4115" s="2">
        <v>68</v>
      </c>
      <c r="D4115">
        <v>24</v>
      </c>
      <c r="E4115">
        <v>170.87200000000001</v>
      </c>
      <c r="F4115">
        <v>352.85238872000002</v>
      </c>
      <c r="G4115">
        <v>0</v>
      </c>
      <c r="H4115">
        <v>0</v>
      </c>
      <c r="I4115">
        <f t="shared" si="129"/>
        <v>161.03000000000023</v>
      </c>
      <c r="J4115" s="2">
        <f t="shared" si="128"/>
        <v>56</v>
      </c>
    </row>
    <row r="4116" spans="1:10" x14ac:dyDescent="0.35">
      <c r="A4116" s="1">
        <v>21647</v>
      </c>
      <c r="B4116" s="2">
        <v>34</v>
      </c>
      <c r="C4116" s="2">
        <v>62</v>
      </c>
      <c r="D4116">
        <v>28</v>
      </c>
      <c r="E4116">
        <v>172.078</v>
      </c>
      <c r="F4116">
        <v>355.34279078000003</v>
      </c>
      <c r="G4116">
        <v>0</v>
      </c>
      <c r="H4116">
        <v>0</v>
      </c>
      <c r="I4116">
        <f t="shared" si="129"/>
        <v>161.03000000000023</v>
      </c>
      <c r="J4116" s="2">
        <f t="shared" si="128"/>
        <v>48</v>
      </c>
    </row>
    <row r="4117" spans="1:10" x14ac:dyDescent="0.35">
      <c r="A4117" s="1">
        <v>21648</v>
      </c>
      <c r="B4117" s="2">
        <v>27</v>
      </c>
      <c r="C4117" s="2">
        <v>51</v>
      </c>
      <c r="D4117">
        <v>24</v>
      </c>
      <c r="E4117">
        <v>173.26499999999999</v>
      </c>
      <c r="F4117">
        <v>357.79395764999998</v>
      </c>
      <c r="G4117">
        <v>0</v>
      </c>
      <c r="H4117">
        <v>0</v>
      </c>
      <c r="I4117">
        <f t="shared" si="129"/>
        <v>161.03000000000023</v>
      </c>
      <c r="J4117" s="2">
        <f t="shared" si="128"/>
        <v>39</v>
      </c>
    </row>
    <row r="4118" spans="1:10" x14ac:dyDescent="0.35">
      <c r="A4118" s="1">
        <v>21649</v>
      </c>
      <c r="B4118" s="2">
        <v>28</v>
      </c>
      <c r="C4118" s="2">
        <v>49</v>
      </c>
      <c r="D4118">
        <v>21</v>
      </c>
      <c r="E4118">
        <v>174.43299999999999</v>
      </c>
      <c r="F4118">
        <v>360.20588932999999</v>
      </c>
      <c r="G4118">
        <v>0</v>
      </c>
      <c r="H4118">
        <v>0</v>
      </c>
      <c r="I4118">
        <f t="shared" si="129"/>
        <v>161.03000000000023</v>
      </c>
      <c r="J4118" s="2">
        <f t="shared" si="128"/>
        <v>38.5</v>
      </c>
    </row>
    <row r="4119" spans="1:10" x14ac:dyDescent="0.35">
      <c r="A4119" s="1">
        <v>21650</v>
      </c>
      <c r="B4119" s="2">
        <v>22</v>
      </c>
      <c r="C4119" s="2">
        <v>56</v>
      </c>
      <c r="D4119">
        <v>34</v>
      </c>
      <c r="E4119">
        <v>175.58099999999999</v>
      </c>
      <c r="F4119">
        <v>362.57652080999998</v>
      </c>
      <c r="G4119">
        <v>0</v>
      </c>
      <c r="H4119">
        <v>0</v>
      </c>
      <c r="I4119">
        <f t="shared" si="129"/>
        <v>161.03000000000023</v>
      </c>
      <c r="J4119" s="2">
        <f t="shared" si="128"/>
        <v>39</v>
      </c>
    </row>
    <row r="4120" spans="1:10" x14ac:dyDescent="0.35">
      <c r="A4120" s="1">
        <v>21651</v>
      </c>
      <c r="B4120" s="2">
        <v>31</v>
      </c>
      <c r="C4120" s="2">
        <v>64</v>
      </c>
      <c r="D4120">
        <v>33</v>
      </c>
      <c r="E4120">
        <v>176.71</v>
      </c>
      <c r="F4120">
        <v>364.90791710000002</v>
      </c>
      <c r="G4120">
        <v>0</v>
      </c>
      <c r="H4120">
        <v>0</v>
      </c>
      <c r="I4120">
        <f t="shared" si="129"/>
        <v>161.03000000000023</v>
      </c>
      <c r="J4120" s="2">
        <f t="shared" si="128"/>
        <v>47.5</v>
      </c>
    </row>
    <row r="4121" spans="1:10" x14ac:dyDescent="0.35">
      <c r="A4121" s="1">
        <v>21652</v>
      </c>
      <c r="B4121" s="2">
        <v>32</v>
      </c>
      <c r="C4121" s="2">
        <v>71</v>
      </c>
      <c r="D4121">
        <v>39</v>
      </c>
      <c r="E4121">
        <v>177.82</v>
      </c>
      <c r="F4121">
        <v>367.20007820000001</v>
      </c>
      <c r="G4121">
        <v>0</v>
      </c>
      <c r="H4121">
        <v>0</v>
      </c>
      <c r="I4121">
        <f t="shared" si="129"/>
        <v>161.03000000000023</v>
      </c>
      <c r="J4121" s="2">
        <f t="shared" si="128"/>
        <v>51.5</v>
      </c>
    </row>
    <row r="4122" spans="1:10" x14ac:dyDescent="0.35">
      <c r="A4122" s="1">
        <v>21653</v>
      </c>
      <c r="B4122" s="2">
        <v>49</v>
      </c>
      <c r="C4122" s="2">
        <v>74</v>
      </c>
      <c r="D4122">
        <v>25</v>
      </c>
      <c r="E4122">
        <v>178.90899999999999</v>
      </c>
      <c r="F4122">
        <v>369.44887409</v>
      </c>
      <c r="G4122">
        <v>0</v>
      </c>
      <c r="H4122">
        <v>0</v>
      </c>
      <c r="I4122">
        <f t="shared" si="129"/>
        <v>161.03000000000023</v>
      </c>
      <c r="J4122" s="2">
        <f t="shared" si="128"/>
        <v>61.5</v>
      </c>
    </row>
    <row r="4123" spans="1:10" x14ac:dyDescent="0.35">
      <c r="A4123" s="1">
        <v>21654</v>
      </c>
      <c r="B4123" s="2">
        <v>38</v>
      </c>
      <c r="C4123" s="2">
        <v>70</v>
      </c>
      <c r="D4123">
        <v>32</v>
      </c>
      <c r="E4123">
        <v>179.97900000000001</v>
      </c>
      <c r="F4123">
        <v>371.65843479000006</v>
      </c>
      <c r="G4123">
        <v>0</v>
      </c>
      <c r="H4123">
        <v>0</v>
      </c>
      <c r="I4123">
        <f t="shared" si="129"/>
        <v>161.03000000000023</v>
      </c>
      <c r="J4123" s="2">
        <f t="shared" si="128"/>
        <v>54</v>
      </c>
    </row>
    <row r="4124" spans="1:10" x14ac:dyDescent="0.35">
      <c r="A4124" s="1">
        <v>21655</v>
      </c>
      <c r="B4124" s="2">
        <v>33</v>
      </c>
      <c r="C4124" s="2">
        <v>57</v>
      </c>
      <c r="D4124">
        <v>24</v>
      </c>
      <c r="E4124">
        <v>181.029</v>
      </c>
      <c r="F4124">
        <v>373.82669528999998</v>
      </c>
      <c r="G4124">
        <v>0</v>
      </c>
      <c r="H4124">
        <v>0</v>
      </c>
      <c r="I4124">
        <f t="shared" si="129"/>
        <v>161.03000000000023</v>
      </c>
      <c r="J4124" s="2">
        <f t="shared" si="128"/>
        <v>45</v>
      </c>
    </row>
    <row r="4125" spans="1:10" x14ac:dyDescent="0.35">
      <c r="A4125" s="1">
        <v>21656</v>
      </c>
      <c r="B4125" s="2">
        <v>28</v>
      </c>
      <c r="C4125" s="2">
        <v>53</v>
      </c>
      <c r="D4125">
        <v>25</v>
      </c>
      <c r="E4125">
        <v>182.05799999999999</v>
      </c>
      <c r="F4125">
        <v>375.95159058000002</v>
      </c>
      <c r="G4125">
        <v>0</v>
      </c>
      <c r="H4125">
        <v>0</v>
      </c>
      <c r="I4125">
        <f t="shared" si="129"/>
        <v>161.03000000000023</v>
      </c>
      <c r="J4125" s="2">
        <f t="shared" si="128"/>
        <v>40.5</v>
      </c>
    </row>
    <row r="4126" spans="1:10" x14ac:dyDescent="0.35">
      <c r="A4126" s="1">
        <v>21657</v>
      </c>
      <c r="B4126" s="2">
        <v>30</v>
      </c>
      <c r="C4126" s="2">
        <v>58</v>
      </c>
      <c r="D4126">
        <v>28</v>
      </c>
      <c r="E4126">
        <v>183.06700000000001</v>
      </c>
      <c r="F4126">
        <v>378.03518567000003</v>
      </c>
      <c r="G4126">
        <v>2.032</v>
      </c>
      <c r="H4126">
        <v>0.08</v>
      </c>
      <c r="I4126">
        <f t="shared" si="129"/>
        <v>161.11000000000024</v>
      </c>
      <c r="J4126" s="2">
        <f t="shared" si="128"/>
        <v>44</v>
      </c>
    </row>
    <row r="4127" spans="1:10" x14ac:dyDescent="0.35">
      <c r="A4127" s="1">
        <v>21658</v>
      </c>
      <c r="B4127" s="2">
        <v>32</v>
      </c>
      <c r="C4127" s="2">
        <v>43</v>
      </c>
      <c r="D4127">
        <v>11</v>
      </c>
      <c r="E4127">
        <v>184.05600000000001</v>
      </c>
      <c r="F4127">
        <v>380.07748056000003</v>
      </c>
      <c r="G4127">
        <v>27.178000000000001</v>
      </c>
      <c r="H4127">
        <v>1.07</v>
      </c>
      <c r="I4127">
        <f t="shared" si="129"/>
        <v>162.18000000000023</v>
      </c>
      <c r="J4127" s="2">
        <f t="shared" si="128"/>
        <v>37.5</v>
      </c>
    </row>
    <row r="4128" spans="1:10" x14ac:dyDescent="0.35">
      <c r="A4128" s="1">
        <v>21659</v>
      </c>
      <c r="B4128" s="2">
        <v>32</v>
      </c>
      <c r="C4128" s="2">
        <v>50</v>
      </c>
      <c r="D4128">
        <v>18</v>
      </c>
      <c r="E4128">
        <v>185.02500000000001</v>
      </c>
      <c r="F4128">
        <v>382.07847525</v>
      </c>
      <c r="G4128">
        <v>0.50800000000000001</v>
      </c>
      <c r="H4128">
        <v>0.02</v>
      </c>
      <c r="I4128">
        <f t="shared" si="129"/>
        <v>162.20000000000024</v>
      </c>
      <c r="J4128" s="2">
        <f t="shared" si="128"/>
        <v>41</v>
      </c>
    </row>
    <row r="4129" spans="1:10" x14ac:dyDescent="0.35">
      <c r="A4129" s="1">
        <v>21660</v>
      </c>
      <c r="B4129" s="2">
        <v>31</v>
      </c>
      <c r="C4129" s="2">
        <v>52</v>
      </c>
      <c r="D4129">
        <v>21</v>
      </c>
      <c r="E4129">
        <v>185.97300000000001</v>
      </c>
      <c r="F4129">
        <v>384.03610473000003</v>
      </c>
      <c r="G4129">
        <v>0</v>
      </c>
      <c r="H4129">
        <v>0</v>
      </c>
      <c r="I4129">
        <f t="shared" si="129"/>
        <v>162.20000000000024</v>
      </c>
      <c r="J4129" s="2">
        <f t="shared" si="128"/>
        <v>41.5</v>
      </c>
    </row>
    <row r="4130" spans="1:10" x14ac:dyDescent="0.35">
      <c r="A4130" s="1">
        <v>21661</v>
      </c>
      <c r="B4130" s="2">
        <v>30</v>
      </c>
      <c r="C4130" s="2">
        <v>60</v>
      </c>
      <c r="D4130">
        <v>30</v>
      </c>
      <c r="E4130">
        <v>186.90100000000001</v>
      </c>
      <c r="F4130">
        <v>385.95243401000005</v>
      </c>
      <c r="G4130">
        <v>0</v>
      </c>
      <c r="H4130">
        <v>0</v>
      </c>
      <c r="I4130">
        <f t="shared" si="129"/>
        <v>162.20000000000024</v>
      </c>
      <c r="J4130" s="2">
        <f t="shared" si="128"/>
        <v>45</v>
      </c>
    </row>
    <row r="4131" spans="1:10" x14ac:dyDescent="0.35">
      <c r="A4131" s="1">
        <v>21662</v>
      </c>
      <c r="B4131" s="2">
        <v>33</v>
      </c>
      <c r="C4131" s="2">
        <v>71</v>
      </c>
      <c r="D4131">
        <v>38</v>
      </c>
      <c r="E4131">
        <v>187.809</v>
      </c>
      <c r="F4131">
        <v>387.82746308999998</v>
      </c>
      <c r="G4131">
        <v>0</v>
      </c>
      <c r="H4131">
        <v>0</v>
      </c>
      <c r="I4131">
        <f t="shared" si="129"/>
        <v>162.20000000000024</v>
      </c>
      <c r="J4131" s="2">
        <f t="shared" si="128"/>
        <v>52</v>
      </c>
    </row>
    <row r="4132" spans="1:10" x14ac:dyDescent="0.35">
      <c r="A4132" s="1">
        <v>21663</v>
      </c>
      <c r="B4132" s="2">
        <v>42</v>
      </c>
      <c r="C4132" s="2">
        <v>77</v>
      </c>
      <c r="D4132">
        <v>35</v>
      </c>
      <c r="E4132">
        <v>188.696</v>
      </c>
      <c r="F4132">
        <v>389.65912695999998</v>
      </c>
      <c r="G4132">
        <v>0</v>
      </c>
      <c r="H4132">
        <v>0</v>
      </c>
      <c r="I4132">
        <f t="shared" si="129"/>
        <v>162.20000000000024</v>
      </c>
      <c r="J4132" s="2">
        <f t="shared" si="128"/>
        <v>59.5</v>
      </c>
    </row>
    <row r="4133" spans="1:10" x14ac:dyDescent="0.35">
      <c r="A4133" s="1">
        <v>21664</v>
      </c>
      <c r="B4133" s="2">
        <v>57</v>
      </c>
      <c r="C4133" s="2">
        <v>77</v>
      </c>
      <c r="D4133">
        <v>20</v>
      </c>
      <c r="E4133">
        <v>189.56299999999999</v>
      </c>
      <c r="F4133">
        <v>391.44949062999996</v>
      </c>
      <c r="G4133">
        <v>0</v>
      </c>
      <c r="H4133">
        <v>0</v>
      </c>
      <c r="I4133">
        <f t="shared" si="129"/>
        <v>162.20000000000024</v>
      </c>
      <c r="J4133" s="2">
        <f t="shared" si="128"/>
        <v>67</v>
      </c>
    </row>
    <row r="4134" spans="1:10" x14ac:dyDescent="0.35">
      <c r="A4134" s="1">
        <v>21665</v>
      </c>
      <c r="B4134" s="2">
        <v>58</v>
      </c>
      <c r="C4134" s="2">
        <v>78</v>
      </c>
      <c r="D4134">
        <v>20</v>
      </c>
      <c r="E4134">
        <v>190.40899999999999</v>
      </c>
      <c r="F4134">
        <v>393.19648909</v>
      </c>
      <c r="G4134">
        <v>0</v>
      </c>
      <c r="H4134">
        <v>0</v>
      </c>
      <c r="I4134">
        <f t="shared" si="129"/>
        <v>162.20000000000024</v>
      </c>
      <c r="J4134" s="2">
        <f t="shared" si="128"/>
        <v>68</v>
      </c>
    </row>
    <row r="4135" spans="1:10" x14ac:dyDescent="0.35">
      <c r="A4135" s="1">
        <v>21666</v>
      </c>
      <c r="B4135" s="2">
        <v>44</v>
      </c>
      <c r="C4135" s="2">
        <v>61</v>
      </c>
      <c r="D4135">
        <v>17</v>
      </c>
      <c r="E4135">
        <v>191.23500000000001</v>
      </c>
      <c r="F4135">
        <v>394.90218735000002</v>
      </c>
      <c r="G4135">
        <v>7.3659999999999997</v>
      </c>
      <c r="H4135">
        <v>0.28999999999999998</v>
      </c>
      <c r="I4135">
        <f t="shared" si="129"/>
        <v>162.49000000000024</v>
      </c>
      <c r="J4135" s="2">
        <f t="shared" si="128"/>
        <v>52.5</v>
      </c>
    </row>
    <row r="4136" spans="1:10" x14ac:dyDescent="0.35">
      <c r="A4136" s="1">
        <v>21667</v>
      </c>
      <c r="B4136" s="2">
        <v>44</v>
      </c>
      <c r="C4136" s="2">
        <v>58</v>
      </c>
      <c r="D4136">
        <v>14</v>
      </c>
      <c r="E4136">
        <v>192.041</v>
      </c>
      <c r="F4136">
        <v>396.56658541000002</v>
      </c>
      <c r="G4136">
        <v>3.81</v>
      </c>
      <c r="H4136">
        <v>0.15</v>
      </c>
      <c r="I4136">
        <f t="shared" si="129"/>
        <v>162.64000000000024</v>
      </c>
      <c r="J4136" s="2">
        <f t="shared" si="128"/>
        <v>51</v>
      </c>
    </row>
    <row r="4137" spans="1:10" x14ac:dyDescent="0.35">
      <c r="A4137" s="1">
        <v>21668</v>
      </c>
      <c r="B4137" s="2">
        <v>39</v>
      </c>
      <c r="C4137" s="2">
        <v>64</v>
      </c>
      <c r="D4137">
        <v>25</v>
      </c>
      <c r="E4137">
        <v>192.827</v>
      </c>
      <c r="F4137">
        <v>398.18968326999999</v>
      </c>
      <c r="G4137">
        <v>0</v>
      </c>
      <c r="H4137">
        <v>0</v>
      </c>
      <c r="I4137">
        <f t="shared" si="129"/>
        <v>162.64000000000024</v>
      </c>
      <c r="J4137" s="2">
        <f t="shared" si="128"/>
        <v>51.5</v>
      </c>
    </row>
    <row r="4138" spans="1:10" x14ac:dyDescent="0.35">
      <c r="A4138" s="1">
        <v>21669</v>
      </c>
      <c r="B4138" s="2">
        <v>44</v>
      </c>
      <c r="C4138" s="2">
        <v>72</v>
      </c>
      <c r="D4138">
        <v>28</v>
      </c>
      <c r="E4138">
        <v>193.59399999999999</v>
      </c>
      <c r="F4138">
        <v>399.77354593999996</v>
      </c>
      <c r="G4138">
        <v>0</v>
      </c>
      <c r="H4138">
        <v>0</v>
      </c>
      <c r="I4138">
        <f t="shared" si="129"/>
        <v>162.64000000000024</v>
      </c>
      <c r="J4138" s="2">
        <f t="shared" si="128"/>
        <v>58</v>
      </c>
    </row>
    <row r="4139" spans="1:10" x14ac:dyDescent="0.35">
      <c r="A4139" s="1">
        <v>21670</v>
      </c>
      <c r="B4139" s="2">
        <v>53</v>
      </c>
      <c r="C4139" s="2">
        <v>84</v>
      </c>
      <c r="D4139">
        <v>31</v>
      </c>
      <c r="E4139">
        <v>194.34</v>
      </c>
      <c r="F4139">
        <v>401.3140434</v>
      </c>
      <c r="G4139">
        <v>0</v>
      </c>
      <c r="H4139">
        <v>0</v>
      </c>
      <c r="I4139">
        <f t="shared" si="129"/>
        <v>162.64000000000024</v>
      </c>
      <c r="J4139" s="2">
        <f t="shared" si="128"/>
        <v>68.5</v>
      </c>
    </row>
    <row r="4140" spans="1:10" x14ac:dyDescent="0.35">
      <c r="A4140" s="1">
        <v>21671</v>
      </c>
      <c r="B4140" s="2">
        <v>50</v>
      </c>
      <c r="C4140" s="2">
        <v>79</v>
      </c>
      <c r="D4140">
        <v>29</v>
      </c>
      <c r="E4140">
        <v>208.43899999999999</v>
      </c>
      <c r="F4140">
        <v>430.42861938999999</v>
      </c>
      <c r="G4140">
        <v>0</v>
      </c>
      <c r="H4140">
        <v>0</v>
      </c>
      <c r="I4140">
        <f t="shared" si="129"/>
        <v>162.64000000000024</v>
      </c>
      <c r="J4140" s="2">
        <f t="shared" si="128"/>
        <v>64.5</v>
      </c>
    </row>
    <row r="4141" spans="1:10" x14ac:dyDescent="0.35">
      <c r="A4141" s="1">
        <v>21672</v>
      </c>
      <c r="B4141" s="2">
        <v>38</v>
      </c>
      <c r="C4141" s="2">
        <v>50</v>
      </c>
      <c r="D4141">
        <v>12</v>
      </c>
      <c r="E4141">
        <v>209.16499999999999</v>
      </c>
      <c r="F4141">
        <v>431.92781665000001</v>
      </c>
      <c r="G4141">
        <v>5.8419999999999996</v>
      </c>
      <c r="H4141">
        <v>0.23</v>
      </c>
      <c r="I4141">
        <f t="shared" si="129"/>
        <v>162.87000000000023</v>
      </c>
      <c r="J4141" s="2">
        <f t="shared" si="128"/>
        <v>44</v>
      </c>
    </row>
    <row r="4142" spans="1:10" x14ac:dyDescent="0.35">
      <c r="A4142" s="1">
        <v>21673</v>
      </c>
      <c r="B4142" s="2">
        <v>38</v>
      </c>
      <c r="C4142" s="2">
        <v>57</v>
      </c>
      <c r="D4142">
        <v>19</v>
      </c>
      <c r="E4142">
        <v>209.87100000000001</v>
      </c>
      <c r="F4142">
        <v>433.38571371</v>
      </c>
      <c r="G4142">
        <v>0.76200000000000001</v>
      </c>
      <c r="H4142">
        <v>0.03</v>
      </c>
      <c r="I4142">
        <f t="shared" si="129"/>
        <v>162.90000000000023</v>
      </c>
      <c r="J4142" s="2">
        <f t="shared" si="128"/>
        <v>47.5</v>
      </c>
    </row>
    <row r="4143" spans="1:10" x14ac:dyDescent="0.35">
      <c r="A4143" s="1">
        <v>21674</v>
      </c>
      <c r="B4143" s="2">
        <v>38</v>
      </c>
      <c r="C4143" s="2">
        <v>57</v>
      </c>
      <c r="D4143">
        <v>19</v>
      </c>
      <c r="E4143">
        <v>210.55699999999999</v>
      </c>
      <c r="F4143">
        <v>434.80231056999997</v>
      </c>
      <c r="G4143">
        <v>11.176</v>
      </c>
      <c r="H4143">
        <v>0.44</v>
      </c>
      <c r="I4143">
        <f t="shared" si="129"/>
        <v>163.34000000000023</v>
      </c>
      <c r="J4143" s="2">
        <f t="shared" si="128"/>
        <v>47.5</v>
      </c>
    </row>
    <row r="4144" spans="1:10" x14ac:dyDescent="0.35">
      <c r="A4144" s="1">
        <v>21675</v>
      </c>
      <c r="B4144" s="2">
        <v>37</v>
      </c>
      <c r="C4144" s="2">
        <v>63</v>
      </c>
      <c r="D4144">
        <v>26</v>
      </c>
      <c r="E4144">
        <v>211.22300000000001</v>
      </c>
      <c r="F4144">
        <v>436.17760723000004</v>
      </c>
      <c r="G4144">
        <v>0</v>
      </c>
      <c r="H4144">
        <v>0</v>
      </c>
      <c r="I4144">
        <f t="shared" si="129"/>
        <v>163.34000000000023</v>
      </c>
      <c r="J4144" s="2">
        <f t="shared" si="128"/>
        <v>50</v>
      </c>
    </row>
    <row r="4145" spans="1:10" x14ac:dyDescent="0.35">
      <c r="A4145" s="1">
        <v>21676</v>
      </c>
      <c r="B4145" s="2">
        <v>45</v>
      </c>
      <c r="C4145" s="2">
        <v>59</v>
      </c>
      <c r="D4145">
        <v>14</v>
      </c>
      <c r="E4145">
        <v>211.87</v>
      </c>
      <c r="F4145">
        <v>437.51366870000004</v>
      </c>
      <c r="G4145">
        <v>0.76200000000000001</v>
      </c>
      <c r="H4145">
        <v>0.03</v>
      </c>
      <c r="I4145">
        <f t="shared" si="129"/>
        <v>163.37000000000023</v>
      </c>
      <c r="J4145" s="2">
        <f t="shared" si="128"/>
        <v>52</v>
      </c>
    </row>
    <row r="4146" spans="1:10" x14ac:dyDescent="0.35">
      <c r="A4146" s="1">
        <v>21677</v>
      </c>
      <c r="B4146" s="2">
        <v>39</v>
      </c>
      <c r="C4146" s="2">
        <v>67</v>
      </c>
      <c r="D4146">
        <v>28</v>
      </c>
      <c r="E4146">
        <v>212.49600000000001</v>
      </c>
      <c r="F4146">
        <v>438.80636496</v>
      </c>
      <c r="G4146">
        <v>0</v>
      </c>
      <c r="H4146">
        <v>0</v>
      </c>
      <c r="I4146">
        <f t="shared" si="129"/>
        <v>163.37000000000023</v>
      </c>
      <c r="J4146" s="2">
        <f t="shared" si="128"/>
        <v>53</v>
      </c>
    </row>
    <row r="4147" spans="1:10" x14ac:dyDescent="0.35">
      <c r="A4147" s="1">
        <v>21678</v>
      </c>
      <c r="B4147" s="2">
        <v>42</v>
      </c>
      <c r="C4147" s="2">
        <v>72</v>
      </c>
      <c r="D4147">
        <v>30</v>
      </c>
      <c r="E4147">
        <v>213.10400000000001</v>
      </c>
      <c r="F4147">
        <v>440.06189104000003</v>
      </c>
      <c r="G4147">
        <v>0</v>
      </c>
      <c r="H4147">
        <v>0</v>
      </c>
      <c r="I4147">
        <f t="shared" si="129"/>
        <v>163.37000000000023</v>
      </c>
      <c r="J4147" s="2">
        <f t="shared" si="128"/>
        <v>57</v>
      </c>
    </row>
    <row r="4148" spans="1:10" x14ac:dyDescent="0.35">
      <c r="A4148" s="1">
        <v>21679</v>
      </c>
      <c r="B4148" s="2">
        <v>48</v>
      </c>
      <c r="C4148" s="2">
        <v>74</v>
      </c>
      <c r="D4148">
        <v>26</v>
      </c>
      <c r="E4148">
        <v>213.69200000000001</v>
      </c>
      <c r="F4148">
        <v>441.27611691999999</v>
      </c>
      <c r="G4148">
        <v>0</v>
      </c>
      <c r="H4148">
        <v>0</v>
      </c>
      <c r="I4148">
        <f t="shared" si="129"/>
        <v>163.37000000000023</v>
      </c>
      <c r="J4148" s="2">
        <f t="shared" si="128"/>
        <v>61</v>
      </c>
    </row>
    <row r="4149" spans="1:10" x14ac:dyDescent="0.35">
      <c r="A4149" s="1">
        <v>21680</v>
      </c>
      <c r="B4149" s="2">
        <v>37</v>
      </c>
      <c r="C4149" s="2">
        <v>66</v>
      </c>
      <c r="D4149">
        <v>29</v>
      </c>
      <c r="E4149">
        <v>214.262</v>
      </c>
      <c r="F4149">
        <v>442.45317261999998</v>
      </c>
      <c r="G4149">
        <v>0</v>
      </c>
      <c r="H4149">
        <v>0</v>
      </c>
      <c r="I4149">
        <f t="shared" si="129"/>
        <v>163.37000000000023</v>
      </c>
      <c r="J4149" s="2">
        <f t="shared" si="128"/>
        <v>51.5</v>
      </c>
    </row>
    <row r="4150" spans="1:10" x14ac:dyDescent="0.35">
      <c r="A4150" s="1">
        <v>21681</v>
      </c>
      <c r="B4150" s="2">
        <v>42</v>
      </c>
      <c r="C4150" s="2">
        <v>71</v>
      </c>
      <c r="D4150">
        <v>29</v>
      </c>
      <c r="E4150">
        <v>214.81299999999999</v>
      </c>
      <c r="F4150">
        <v>443.59099312999996</v>
      </c>
      <c r="G4150">
        <v>0</v>
      </c>
      <c r="H4150">
        <v>0</v>
      </c>
      <c r="I4150">
        <f t="shared" si="129"/>
        <v>163.37000000000023</v>
      </c>
      <c r="J4150" s="2">
        <f t="shared" si="128"/>
        <v>56.5</v>
      </c>
    </row>
    <row r="4151" spans="1:10" x14ac:dyDescent="0.35">
      <c r="A4151" s="1">
        <v>21682</v>
      </c>
      <c r="B4151" s="2">
        <v>44</v>
      </c>
      <c r="C4151" s="2">
        <v>84</v>
      </c>
      <c r="D4151">
        <v>40</v>
      </c>
      <c r="E4151">
        <v>215.345</v>
      </c>
      <c r="F4151">
        <v>444.68957845</v>
      </c>
      <c r="G4151">
        <v>0</v>
      </c>
      <c r="H4151">
        <v>0</v>
      </c>
      <c r="I4151">
        <f t="shared" si="129"/>
        <v>163.37000000000023</v>
      </c>
      <c r="J4151" s="2">
        <f t="shared" si="128"/>
        <v>64</v>
      </c>
    </row>
    <row r="4152" spans="1:10" x14ac:dyDescent="0.35">
      <c r="A4152" s="1">
        <v>21683</v>
      </c>
      <c r="B4152" s="2">
        <v>48</v>
      </c>
      <c r="C4152" s="2">
        <v>92</v>
      </c>
      <c r="D4152">
        <v>44</v>
      </c>
      <c r="E4152">
        <v>215.85900000000001</v>
      </c>
      <c r="F4152">
        <v>445.75099359000001</v>
      </c>
      <c r="G4152">
        <v>0</v>
      </c>
      <c r="H4152">
        <v>0</v>
      </c>
      <c r="I4152">
        <f t="shared" si="129"/>
        <v>163.37000000000023</v>
      </c>
      <c r="J4152" s="2">
        <f t="shared" si="128"/>
        <v>70</v>
      </c>
    </row>
    <row r="4153" spans="1:10" x14ac:dyDescent="0.35">
      <c r="A4153" s="1">
        <v>21684</v>
      </c>
      <c r="B4153" s="2">
        <v>55</v>
      </c>
      <c r="C4153" s="2">
        <v>83</v>
      </c>
      <c r="D4153">
        <v>28</v>
      </c>
      <c r="E4153">
        <v>216.35499999999999</v>
      </c>
      <c r="F4153">
        <v>446.77523854999998</v>
      </c>
      <c r="G4153">
        <v>0</v>
      </c>
      <c r="H4153">
        <v>0</v>
      </c>
      <c r="I4153">
        <f t="shared" si="129"/>
        <v>163.37000000000023</v>
      </c>
      <c r="J4153" s="2">
        <f t="shared" si="128"/>
        <v>69</v>
      </c>
    </row>
    <row r="4154" spans="1:10" x14ac:dyDescent="0.35">
      <c r="A4154" s="1">
        <v>21685</v>
      </c>
      <c r="B4154" s="2">
        <v>54</v>
      </c>
      <c r="C4154" s="2">
        <v>84</v>
      </c>
      <c r="D4154">
        <v>30</v>
      </c>
      <c r="E4154">
        <v>216.834</v>
      </c>
      <c r="F4154">
        <v>447.76437834000001</v>
      </c>
      <c r="G4154">
        <v>0</v>
      </c>
      <c r="H4154">
        <v>0</v>
      </c>
      <c r="I4154">
        <f t="shared" si="129"/>
        <v>163.37000000000023</v>
      </c>
      <c r="J4154" s="2">
        <f t="shared" si="128"/>
        <v>69</v>
      </c>
    </row>
    <row r="4155" spans="1:10" x14ac:dyDescent="0.35">
      <c r="A4155" s="1">
        <v>21686</v>
      </c>
      <c r="B4155" s="2">
        <v>47</v>
      </c>
      <c r="C4155" s="2">
        <v>63</v>
      </c>
      <c r="D4155">
        <v>16</v>
      </c>
      <c r="E4155">
        <v>217.29499999999999</v>
      </c>
      <c r="F4155">
        <v>448.71634795</v>
      </c>
      <c r="G4155">
        <v>0</v>
      </c>
      <c r="H4155">
        <v>0</v>
      </c>
      <c r="I4155">
        <f t="shared" si="129"/>
        <v>163.37000000000023</v>
      </c>
      <c r="J4155" s="2">
        <f t="shared" si="128"/>
        <v>55</v>
      </c>
    </row>
    <row r="4156" spans="1:10" x14ac:dyDescent="0.35">
      <c r="A4156" s="1">
        <v>21687</v>
      </c>
      <c r="B4156" s="2">
        <v>42</v>
      </c>
      <c r="C4156" s="2">
        <v>68</v>
      </c>
      <c r="D4156">
        <v>26</v>
      </c>
      <c r="E4156">
        <v>217.738</v>
      </c>
      <c r="F4156">
        <v>449.63114738000002</v>
      </c>
      <c r="G4156">
        <v>0.50800000000000001</v>
      </c>
      <c r="H4156">
        <v>0.02</v>
      </c>
      <c r="I4156">
        <f t="shared" si="129"/>
        <v>163.39000000000024</v>
      </c>
      <c r="J4156" s="2">
        <f t="shared" si="128"/>
        <v>55</v>
      </c>
    </row>
    <row r="4157" spans="1:10" x14ac:dyDescent="0.35">
      <c r="A4157" s="1">
        <v>21688</v>
      </c>
      <c r="B4157" s="2">
        <v>47</v>
      </c>
      <c r="C4157" s="2">
        <v>66</v>
      </c>
      <c r="D4157">
        <v>19</v>
      </c>
      <c r="E4157">
        <v>218.16499999999999</v>
      </c>
      <c r="F4157">
        <v>450.51290664999999</v>
      </c>
      <c r="G4157">
        <v>0</v>
      </c>
      <c r="H4157">
        <v>0</v>
      </c>
      <c r="I4157">
        <f t="shared" si="129"/>
        <v>163.39000000000024</v>
      </c>
      <c r="J4157" s="2">
        <f t="shared" si="128"/>
        <v>56.5</v>
      </c>
    </row>
    <row r="4158" spans="1:10" x14ac:dyDescent="0.35">
      <c r="A4158" s="1">
        <v>21689</v>
      </c>
      <c r="B4158" s="2">
        <v>37</v>
      </c>
      <c r="C4158" s="2">
        <v>58</v>
      </c>
      <c r="D4158">
        <v>21</v>
      </c>
      <c r="E4158">
        <v>218.57499999999999</v>
      </c>
      <c r="F4158">
        <v>451.35956074999996</v>
      </c>
      <c r="G4158">
        <v>8.1280000000000001</v>
      </c>
      <c r="H4158">
        <v>0.32</v>
      </c>
      <c r="I4158">
        <f t="shared" si="129"/>
        <v>163.71000000000024</v>
      </c>
      <c r="J4158" s="2">
        <f t="shared" si="128"/>
        <v>47.5</v>
      </c>
    </row>
    <row r="4159" spans="1:10" x14ac:dyDescent="0.35">
      <c r="A4159" s="1">
        <v>21690</v>
      </c>
      <c r="B4159" s="2">
        <v>33</v>
      </c>
      <c r="C4159" s="2">
        <v>61</v>
      </c>
      <c r="D4159">
        <v>28</v>
      </c>
      <c r="E4159">
        <v>218.96799999999999</v>
      </c>
      <c r="F4159">
        <v>452.17110967999997</v>
      </c>
      <c r="G4159">
        <v>0</v>
      </c>
      <c r="H4159">
        <v>0</v>
      </c>
      <c r="I4159">
        <f t="shared" si="129"/>
        <v>163.71000000000024</v>
      </c>
      <c r="J4159" s="2">
        <f t="shared" si="128"/>
        <v>47</v>
      </c>
    </row>
    <row r="4160" spans="1:10" x14ac:dyDescent="0.35">
      <c r="A4160" s="1">
        <v>21691</v>
      </c>
      <c r="B4160" s="2">
        <v>35</v>
      </c>
      <c r="C4160" s="2">
        <v>65</v>
      </c>
      <c r="D4160">
        <v>30</v>
      </c>
      <c r="E4160">
        <v>219.345</v>
      </c>
      <c r="F4160">
        <v>452.94961845</v>
      </c>
      <c r="G4160">
        <v>0</v>
      </c>
      <c r="H4160">
        <v>0</v>
      </c>
      <c r="I4160">
        <f t="shared" si="129"/>
        <v>163.71000000000024</v>
      </c>
      <c r="J4160" s="2">
        <f t="shared" si="128"/>
        <v>50</v>
      </c>
    </row>
    <row r="4161" spans="1:10" x14ac:dyDescent="0.35">
      <c r="A4161" s="1">
        <v>21692</v>
      </c>
      <c r="B4161" s="2">
        <v>43</v>
      </c>
      <c r="C4161" s="2">
        <v>62</v>
      </c>
      <c r="D4161">
        <v>19</v>
      </c>
      <c r="E4161">
        <v>219.70599999999999</v>
      </c>
      <c r="F4161">
        <v>453.69508705999999</v>
      </c>
      <c r="G4161">
        <v>0.76200000000000001</v>
      </c>
      <c r="H4161">
        <v>0.03</v>
      </c>
      <c r="I4161">
        <f t="shared" si="129"/>
        <v>163.74000000000024</v>
      </c>
      <c r="J4161" s="2">
        <f t="shared" si="128"/>
        <v>52.5</v>
      </c>
    </row>
    <row r="4162" spans="1:10" x14ac:dyDescent="0.35">
      <c r="A4162" s="1">
        <v>21693</v>
      </c>
      <c r="B4162" s="2">
        <v>50</v>
      </c>
      <c r="C4162" s="2">
        <v>70</v>
      </c>
      <c r="D4162">
        <v>20</v>
      </c>
      <c r="E4162">
        <v>220.05099999999999</v>
      </c>
      <c r="F4162">
        <v>454.40751551</v>
      </c>
      <c r="G4162">
        <v>0</v>
      </c>
      <c r="H4162">
        <v>0</v>
      </c>
      <c r="I4162">
        <f t="shared" si="129"/>
        <v>163.74000000000024</v>
      </c>
      <c r="J4162" s="2">
        <f t="shared" si="128"/>
        <v>60</v>
      </c>
    </row>
    <row r="4163" spans="1:10" x14ac:dyDescent="0.35">
      <c r="A4163" s="1">
        <v>21694</v>
      </c>
      <c r="B4163" s="2">
        <v>43</v>
      </c>
      <c r="C4163" s="2">
        <v>74</v>
      </c>
      <c r="D4163">
        <v>31</v>
      </c>
      <c r="E4163">
        <v>220.381</v>
      </c>
      <c r="F4163">
        <v>455.08896880999998</v>
      </c>
      <c r="G4163">
        <v>0</v>
      </c>
      <c r="H4163">
        <v>0</v>
      </c>
      <c r="I4163">
        <f t="shared" si="129"/>
        <v>163.74000000000024</v>
      </c>
      <c r="J4163" s="2">
        <f t="shared" ref="J4163:J4226" si="130">AVERAGE(B4163:C4163)</f>
        <v>58.5</v>
      </c>
    </row>
    <row r="4164" spans="1:10" x14ac:dyDescent="0.35">
      <c r="A4164" s="1">
        <v>21695</v>
      </c>
      <c r="B4164" s="2">
        <v>44</v>
      </c>
      <c r="C4164" s="2">
        <v>66</v>
      </c>
      <c r="D4164">
        <v>22</v>
      </c>
      <c r="E4164">
        <v>220.69499999999999</v>
      </c>
      <c r="F4164">
        <v>455.73738194999999</v>
      </c>
      <c r="G4164">
        <v>5.08</v>
      </c>
      <c r="H4164">
        <v>0.2</v>
      </c>
      <c r="I4164">
        <f t="shared" ref="I4164:I4227" si="131">H4164+I4163</f>
        <v>163.94000000000023</v>
      </c>
      <c r="J4164" s="2">
        <f t="shared" si="130"/>
        <v>55</v>
      </c>
    </row>
    <row r="4165" spans="1:10" x14ac:dyDescent="0.35">
      <c r="A4165" s="1">
        <v>21696</v>
      </c>
      <c r="B4165" s="2">
        <v>46</v>
      </c>
      <c r="C4165" s="2">
        <v>68</v>
      </c>
      <c r="D4165">
        <v>22</v>
      </c>
      <c r="E4165">
        <v>220.995</v>
      </c>
      <c r="F4165">
        <v>456.35688494999999</v>
      </c>
      <c r="G4165">
        <v>3.81</v>
      </c>
      <c r="H4165">
        <v>0.15</v>
      </c>
      <c r="I4165">
        <f t="shared" si="131"/>
        <v>164.09000000000023</v>
      </c>
      <c r="J4165" s="2">
        <f t="shared" si="130"/>
        <v>57</v>
      </c>
    </row>
    <row r="4166" spans="1:10" x14ac:dyDescent="0.35">
      <c r="A4166" s="1">
        <v>21697</v>
      </c>
      <c r="B4166" s="2">
        <v>44</v>
      </c>
      <c r="C4166" s="2">
        <v>61</v>
      </c>
      <c r="D4166">
        <v>17</v>
      </c>
      <c r="E4166">
        <v>221.279</v>
      </c>
      <c r="F4166">
        <v>456.94334779000002</v>
      </c>
      <c r="G4166">
        <v>15.24</v>
      </c>
      <c r="H4166">
        <v>0.6</v>
      </c>
      <c r="I4166">
        <f t="shared" si="131"/>
        <v>164.69000000000023</v>
      </c>
      <c r="J4166" s="2">
        <f t="shared" si="130"/>
        <v>52.5</v>
      </c>
    </row>
    <row r="4167" spans="1:10" x14ac:dyDescent="0.35">
      <c r="A4167" s="1">
        <v>21698</v>
      </c>
      <c r="B4167" s="2">
        <v>40</v>
      </c>
      <c r="C4167" s="2">
        <v>66</v>
      </c>
      <c r="D4167">
        <v>26</v>
      </c>
      <c r="E4167">
        <v>221.54900000000001</v>
      </c>
      <c r="F4167">
        <v>457.50090048999999</v>
      </c>
      <c r="G4167">
        <v>0</v>
      </c>
      <c r="H4167">
        <v>0</v>
      </c>
      <c r="I4167">
        <f t="shared" si="131"/>
        <v>164.69000000000023</v>
      </c>
      <c r="J4167" s="2">
        <f t="shared" si="130"/>
        <v>53</v>
      </c>
    </row>
    <row r="4168" spans="1:10" x14ac:dyDescent="0.35">
      <c r="A4168" s="1">
        <v>21699</v>
      </c>
      <c r="B4168" s="2">
        <v>47</v>
      </c>
      <c r="C4168" s="2">
        <v>71</v>
      </c>
      <c r="D4168">
        <v>24</v>
      </c>
      <c r="E4168">
        <v>221.804</v>
      </c>
      <c r="F4168">
        <v>458.02747804000001</v>
      </c>
      <c r="G4168">
        <v>0</v>
      </c>
      <c r="H4168">
        <v>0</v>
      </c>
      <c r="I4168">
        <f t="shared" si="131"/>
        <v>164.69000000000023</v>
      </c>
      <c r="J4168" s="2">
        <f t="shared" si="130"/>
        <v>59</v>
      </c>
    </row>
    <row r="4169" spans="1:10" x14ac:dyDescent="0.35">
      <c r="A4169" s="1">
        <v>21700</v>
      </c>
      <c r="B4169" s="2">
        <v>47</v>
      </c>
      <c r="C4169" s="2">
        <v>68</v>
      </c>
      <c r="D4169">
        <v>21</v>
      </c>
      <c r="E4169">
        <v>222.04599999999999</v>
      </c>
      <c r="F4169">
        <v>458.52721045999999</v>
      </c>
      <c r="G4169">
        <v>0</v>
      </c>
      <c r="H4169">
        <v>0</v>
      </c>
      <c r="I4169">
        <f t="shared" si="131"/>
        <v>164.69000000000023</v>
      </c>
      <c r="J4169" s="2">
        <f t="shared" si="130"/>
        <v>57.5</v>
      </c>
    </row>
    <row r="4170" spans="1:10" x14ac:dyDescent="0.35">
      <c r="A4170" s="1">
        <v>21701</v>
      </c>
      <c r="B4170" s="2">
        <v>38</v>
      </c>
      <c r="C4170" s="2">
        <v>70</v>
      </c>
      <c r="D4170">
        <v>32</v>
      </c>
      <c r="E4170">
        <v>222.273</v>
      </c>
      <c r="F4170">
        <v>458.99596773000002</v>
      </c>
      <c r="G4170">
        <v>0</v>
      </c>
      <c r="H4170">
        <v>0</v>
      </c>
      <c r="I4170">
        <f t="shared" si="131"/>
        <v>164.69000000000023</v>
      </c>
      <c r="J4170" s="2">
        <f t="shared" si="130"/>
        <v>54</v>
      </c>
    </row>
    <row r="4171" spans="1:10" x14ac:dyDescent="0.35">
      <c r="A4171" s="1">
        <v>21702</v>
      </c>
      <c r="B4171" s="2">
        <v>41</v>
      </c>
      <c r="C4171" s="2">
        <v>76</v>
      </c>
      <c r="D4171">
        <v>35</v>
      </c>
      <c r="E4171">
        <v>251.46199999999999</v>
      </c>
      <c r="F4171">
        <v>519.27154461999999</v>
      </c>
      <c r="G4171">
        <v>0</v>
      </c>
      <c r="H4171">
        <v>0</v>
      </c>
      <c r="I4171">
        <f t="shared" si="131"/>
        <v>164.69000000000023</v>
      </c>
      <c r="J4171" s="2">
        <f t="shared" si="130"/>
        <v>58.5</v>
      </c>
    </row>
    <row r="4172" spans="1:10" x14ac:dyDescent="0.35">
      <c r="A4172" s="1">
        <v>21703</v>
      </c>
      <c r="B4172" s="2">
        <v>43</v>
      </c>
      <c r="C4172" s="2">
        <v>82</v>
      </c>
      <c r="D4172">
        <v>39</v>
      </c>
      <c r="E4172">
        <v>251.66900000000001</v>
      </c>
      <c r="F4172">
        <v>519.69900169000005</v>
      </c>
      <c r="G4172">
        <v>0</v>
      </c>
      <c r="H4172">
        <v>0</v>
      </c>
      <c r="I4172">
        <f t="shared" si="131"/>
        <v>164.69000000000023</v>
      </c>
      <c r="J4172" s="2">
        <f t="shared" si="130"/>
        <v>62.5</v>
      </c>
    </row>
    <row r="4173" spans="1:10" x14ac:dyDescent="0.35">
      <c r="A4173" s="1">
        <v>21704</v>
      </c>
      <c r="B4173" s="2">
        <v>46</v>
      </c>
      <c r="C4173" s="2">
        <v>87</v>
      </c>
      <c r="D4173">
        <v>41</v>
      </c>
      <c r="E4173">
        <v>251.86099999999999</v>
      </c>
      <c r="F4173">
        <v>520.09548360999997</v>
      </c>
      <c r="G4173">
        <v>0</v>
      </c>
      <c r="H4173">
        <v>0</v>
      </c>
      <c r="I4173">
        <f t="shared" si="131"/>
        <v>164.69000000000023</v>
      </c>
      <c r="J4173" s="2">
        <f t="shared" si="130"/>
        <v>66.5</v>
      </c>
    </row>
    <row r="4174" spans="1:10" x14ac:dyDescent="0.35">
      <c r="A4174" s="1">
        <v>21705</v>
      </c>
      <c r="B4174" s="2">
        <v>52</v>
      </c>
      <c r="C4174" s="2">
        <v>85</v>
      </c>
      <c r="D4174">
        <v>33</v>
      </c>
      <c r="E4174">
        <v>252.041</v>
      </c>
      <c r="F4174">
        <v>520.46718540999996</v>
      </c>
      <c r="G4174">
        <v>0</v>
      </c>
      <c r="H4174">
        <v>0</v>
      </c>
      <c r="I4174">
        <f t="shared" si="131"/>
        <v>164.69000000000023</v>
      </c>
      <c r="J4174" s="2">
        <f t="shared" si="130"/>
        <v>68.5</v>
      </c>
    </row>
    <row r="4175" spans="1:10" x14ac:dyDescent="0.35">
      <c r="A4175" s="1">
        <v>21706</v>
      </c>
      <c r="B4175" s="2">
        <v>52</v>
      </c>
      <c r="C4175" s="2">
        <v>93</v>
      </c>
      <c r="D4175">
        <v>41</v>
      </c>
      <c r="E4175">
        <v>252.20599999999999</v>
      </c>
      <c r="F4175">
        <v>520.80791206000004</v>
      </c>
      <c r="G4175">
        <v>0</v>
      </c>
      <c r="H4175">
        <v>0</v>
      </c>
      <c r="I4175">
        <f t="shared" si="131"/>
        <v>164.69000000000023</v>
      </c>
      <c r="J4175" s="2">
        <f t="shared" si="130"/>
        <v>72.5</v>
      </c>
    </row>
    <row r="4176" spans="1:10" x14ac:dyDescent="0.35">
      <c r="A4176" s="1">
        <v>21707</v>
      </c>
      <c r="B4176" s="2">
        <v>60</v>
      </c>
      <c r="C4176" s="2">
        <v>95</v>
      </c>
      <c r="D4176">
        <v>35</v>
      </c>
      <c r="E4176">
        <v>252.358</v>
      </c>
      <c r="F4176">
        <v>521.12179358000003</v>
      </c>
      <c r="G4176">
        <v>0</v>
      </c>
      <c r="H4176">
        <v>0</v>
      </c>
      <c r="I4176">
        <f t="shared" si="131"/>
        <v>164.69000000000023</v>
      </c>
      <c r="J4176" s="2">
        <f t="shared" si="130"/>
        <v>77.5</v>
      </c>
    </row>
    <row r="4177" spans="1:10" x14ac:dyDescent="0.35">
      <c r="A4177" s="1">
        <v>21708</v>
      </c>
      <c r="B4177" s="2">
        <v>55</v>
      </c>
      <c r="C4177" s="2">
        <v>76</v>
      </c>
      <c r="D4177">
        <v>21</v>
      </c>
      <c r="E4177">
        <v>252.49799999999999</v>
      </c>
      <c r="F4177">
        <v>521.41089497999997</v>
      </c>
      <c r="G4177">
        <v>0</v>
      </c>
      <c r="H4177">
        <v>0</v>
      </c>
      <c r="I4177">
        <f t="shared" si="131"/>
        <v>164.69000000000023</v>
      </c>
      <c r="J4177" s="2">
        <f t="shared" si="130"/>
        <v>65.5</v>
      </c>
    </row>
    <row r="4178" spans="1:10" x14ac:dyDescent="0.35">
      <c r="A4178" s="1">
        <v>21709</v>
      </c>
      <c r="B4178" s="2">
        <v>47</v>
      </c>
      <c r="C4178" s="2">
        <v>87</v>
      </c>
      <c r="D4178">
        <v>40</v>
      </c>
      <c r="E4178">
        <v>252.624</v>
      </c>
      <c r="F4178">
        <v>521.67108624000002</v>
      </c>
      <c r="G4178">
        <v>0</v>
      </c>
      <c r="H4178">
        <v>0</v>
      </c>
      <c r="I4178">
        <f t="shared" si="131"/>
        <v>164.69000000000023</v>
      </c>
      <c r="J4178" s="2">
        <f t="shared" si="130"/>
        <v>67</v>
      </c>
    </row>
    <row r="4179" spans="1:10" x14ac:dyDescent="0.35">
      <c r="A4179" s="1">
        <v>21710</v>
      </c>
      <c r="B4179" s="2">
        <v>59</v>
      </c>
      <c r="C4179" s="2">
        <v>91</v>
      </c>
      <c r="D4179">
        <v>32</v>
      </c>
      <c r="E4179">
        <v>252.738</v>
      </c>
      <c r="F4179">
        <v>521.90649738000002</v>
      </c>
      <c r="G4179">
        <v>0</v>
      </c>
      <c r="H4179">
        <v>0</v>
      </c>
      <c r="I4179">
        <f t="shared" si="131"/>
        <v>164.69000000000023</v>
      </c>
      <c r="J4179" s="2">
        <f t="shared" si="130"/>
        <v>75</v>
      </c>
    </row>
    <row r="4180" spans="1:10" x14ac:dyDescent="0.35">
      <c r="A4180" s="1">
        <v>21711</v>
      </c>
      <c r="B4180" s="2">
        <v>51</v>
      </c>
      <c r="C4180" s="2">
        <v>76</v>
      </c>
      <c r="D4180">
        <v>25</v>
      </c>
      <c r="E4180">
        <v>252.839</v>
      </c>
      <c r="F4180">
        <v>522.11506339000005</v>
      </c>
      <c r="G4180">
        <v>0</v>
      </c>
      <c r="H4180">
        <v>0</v>
      </c>
      <c r="I4180">
        <f t="shared" si="131"/>
        <v>164.69000000000023</v>
      </c>
      <c r="J4180" s="2">
        <f t="shared" si="130"/>
        <v>63.5</v>
      </c>
    </row>
    <row r="4181" spans="1:10" x14ac:dyDescent="0.35">
      <c r="A4181" s="1">
        <v>21712</v>
      </c>
      <c r="B4181" s="2">
        <v>47</v>
      </c>
      <c r="C4181" s="2">
        <v>89</v>
      </c>
      <c r="D4181">
        <v>42</v>
      </c>
      <c r="E4181">
        <v>252.928</v>
      </c>
      <c r="F4181">
        <v>522.29884928000001</v>
      </c>
      <c r="G4181">
        <v>0</v>
      </c>
      <c r="H4181">
        <v>0</v>
      </c>
      <c r="I4181">
        <f t="shared" si="131"/>
        <v>164.69000000000023</v>
      </c>
      <c r="J4181" s="2">
        <f t="shared" si="130"/>
        <v>68</v>
      </c>
    </row>
    <row r="4182" spans="1:10" x14ac:dyDescent="0.35">
      <c r="A4182" s="1">
        <v>21713</v>
      </c>
      <c r="B4182" s="2">
        <v>56</v>
      </c>
      <c r="C4182" s="2">
        <v>97</v>
      </c>
      <c r="D4182">
        <v>41</v>
      </c>
      <c r="E4182">
        <v>253.00399999999999</v>
      </c>
      <c r="F4182">
        <v>522.45579004000001</v>
      </c>
      <c r="G4182">
        <v>0</v>
      </c>
      <c r="H4182">
        <v>0</v>
      </c>
      <c r="I4182">
        <f t="shared" si="131"/>
        <v>164.69000000000023</v>
      </c>
      <c r="J4182" s="2">
        <f t="shared" si="130"/>
        <v>76.5</v>
      </c>
    </row>
    <row r="4183" spans="1:10" x14ac:dyDescent="0.35">
      <c r="A4183" s="1">
        <v>21714</v>
      </c>
      <c r="B4183" s="2">
        <v>70</v>
      </c>
      <c r="C4183" s="2">
        <v>93</v>
      </c>
      <c r="D4183">
        <v>23</v>
      </c>
      <c r="E4183">
        <v>253.06899999999999</v>
      </c>
      <c r="F4183">
        <v>522.59001568999997</v>
      </c>
      <c r="G4183">
        <v>0</v>
      </c>
      <c r="H4183">
        <v>0</v>
      </c>
      <c r="I4183">
        <f t="shared" si="131"/>
        <v>164.69000000000023</v>
      </c>
      <c r="J4183" s="2">
        <f t="shared" si="130"/>
        <v>81.5</v>
      </c>
    </row>
    <row r="4184" spans="1:10" x14ac:dyDescent="0.35">
      <c r="A4184" s="1">
        <v>21715</v>
      </c>
      <c r="B4184" s="2">
        <v>69</v>
      </c>
      <c r="C4184" s="2">
        <v>94</v>
      </c>
      <c r="D4184">
        <v>25</v>
      </c>
      <c r="E4184">
        <v>253.12100000000001</v>
      </c>
      <c r="F4184">
        <v>522.69739621000008</v>
      </c>
      <c r="G4184">
        <v>0.254</v>
      </c>
      <c r="H4184">
        <v>0.01</v>
      </c>
      <c r="I4184">
        <f t="shared" si="131"/>
        <v>164.70000000000022</v>
      </c>
      <c r="J4184" s="2">
        <f t="shared" si="130"/>
        <v>81.5</v>
      </c>
    </row>
    <row r="4185" spans="1:10" x14ac:dyDescent="0.35">
      <c r="A4185" s="1">
        <v>21716</v>
      </c>
      <c r="B4185" s="2">
        <v>61</v>
      </c>
      <c r="C4185" s="2">
        <v>90</v>
      </c>
      <c r="D4185">
        <v>29</v>
      </c>
      <c r="E4185">
        <v>253.161</v>
      </c>
      <c r="F4185">
        <v>522.77999661000001</v>
      </c>
      <c r="G4185">
        <v>3.048</v>
      </c>
      <c r="H4185">
        <v>0.12</v>
      </c>
      <c r="I4185">
        <f t="shared" si="131"/>
        <v>164.82000000000022</v>
      </c>
      <c r="J4185" s="2">
        <f t="shared" si="130"/>
        <v>75.5</v>
      </c>
    </row>
    <row r="4186" spans="1:10" x14ac:dyDescent="0.35">
      <c r="A4186" s="1">
        <v>21717</v>
      </c>
      <c r="B4186" s="2">
        <v>54</v>
      </c>
      <c r="C4186" s="2">
        <v>94</v>
      </c>
      <c r="D4186">
        <v>40</v>
      </c>
      <c r="E4186">
        <v>253.19</v>
      </c>
      <c r="F4186">
        <v>522.83988190000002</v>
      </c>
      <c r="G4186">
        <v>0</v>
      </c>
      <c r="H4186">
        <v>0</v>
      </c>
      <c r="I4186">
        <f t="shared" si="131"/>
        <v>164.82000000000022</v>
      </c>
      <c r="J4186" s="2">
        <f t="shared" si="130"/>
        <v>74</v>
      </c>
    </row>
    <row r="4187" spans="1:10" x14ac:dyDescent="0.35">
      <c r="A4187" s="1">
        <v>21718</v>
      </c>
      <c r="B4187" s="2">
        <v>58</v>
      </c>
      <c r="C4187" s="2">
        <v>94</v>
      </c>
      <c r="D4187">
        <v>36</v>
      </c>
      <c r="E4187">
        <v>253.20699999999999</v>
      </c>
      <c r="F4187">
        <v>522.87498706999997</v>
      </c>
      <c r="G4187">
        <v>0</v>
      </c>
      <c r="H4187">
        <v>0</v>
      </c>
      <c r="I4187">
        <f t="shared" si="131"/>
        <v>164.82000000000022</v>
      </c>
      <c r="J4187" s="2">
        <f t="shared" si="130"/>
        <v>76</v>
      </c>
    </row>
    <row r="4188" spans="1:10" x14ac:dyDescent="0.35">
      <c r="A4188" s="1">
        <v>21719</v>
      </c>
      <c r="B4188" s="2">
        <v>54</v>
      </c>
      <c r="C4188" s="2">
        <v>93</v>
      </c>
      <c r="D4188">
        <v>39</v>
      </c>
      <c r="E4188">
        <v>253.21199999999999</v>
      </c>
      <c r="F4188">
        <v>522.88531211999998</v>
      </c>
      <c r="G4188">
        <v>0</v>
      </c>
      <c r="H4188">
        <v>0</v>
      </c>
      <c r="I4188">
        <f t="shared" si="131"/>
        <v>164.82000000000022</v>
      </c>
      <c r="J4188" s="2">
        <f t="shared" si="130"/>
        <v>73.5</v>
      </c>
    </row>
    <row r="4189" spans="1:10" x14ac:dyDescent="0.35">
      <c r="A4189" s="1">
        <v>21720</v>
      </c>
      <c r="B4189" s="2">
        <v>67</v>
      </c>
      <c r="C4189" s="2">
        <v>90</v>
      </c>
      <c r="D4189">
        <v>23</v>
      </c>
      <c r="E4189">
        <v>253.20599999999999</v>
      </c>
      <c r="F4189">
        <v>522.87292205999995</v>
      </c>
      <c r="G4189">
        <v>0.254</v>
      </c>
      <c r="H4189">
        <v>0.01</v>
      </c>
      <c r="I4189">
        <f t="shared" si="131"/>
        <v>164.83000000000021</v>
      </c>
      <c r="J4189" s="2">
        <f t="shared" si="130"/>
        <v>78.5</v>
      </c>
    </row>
    <row r="4190" spans="1:10" x14ac:dyDescent="0.35">
      <c r="A4190" s="1">
        <v>21721</v>
      </c>
      <c r="B4190" s="2">
        <v>59</v>
      </c>
      <c r="C4190" s="2">
        <v>94</v>
      </c>
      <c r="D4190">
        <v>35</v>
      </c>
      <c r="E4190">
        <v>253.18799999999999</v>
      </c>
      <c r="F4190">
        <v>522.83575187999998</v>
      </c>
      <c r="G4190">
        <v>0</v>
      </c>
      <c r="H4190">
        <v>0</v>
      </c>
      <c r="I4190">
        <f t="shared" si="131"/>
        <v>164.83000000000021</v>
      </c>
      <c r="J4190" s="2">
        <f t="shared" si="130"/>
        <v>76.5</v>
      </c>
    </row>
    <row r="4191" spans="1:10" x14ac:dyDescent="0.35">
      <c r="A4191" s="1">
        <v>21722</v>
      </c>
      <c r="B4191" s="2">
        <v>62</v>
      </c>
      <c r="C4191" s="2">
        <v>95</v>
      </c>
      <c r="D4191">
        <v>33</v>
      </c>
      <c r="E4191">
        <v>253.15799999999999</v>
      </c>
      <c r="F4191">
        <v>522.77380157999994</v>
      </c>
      <c r="G4191">
        <v>0</v>
      </c>
      <c r="H4191">
        <v>0</v>
      </c>
      <c r="I4191">
        <f t="shared" si="131"/>
        <v>164.83000000000021</v>
      </c>
      <c r="J4191" s="2">
        <f t="shared" si="130"/>
        <v>78.5</v>
      </c>
    </row>
    <row r="4192" spans="1:10" x14ac:dyDescent="0.35">
      <c r="A4192" s="1">
        <v>21723</v>
      </c>
      <c r="B4192" s="2">
        <v>67</v>
      </c>
      <c r="C4192" s="2">
        <v>99</v>
      </c>
      <c r="D4192">
        <v>32</v>
      </c>
      <c r="E4192">
        <v>253.11699999999999</v>
      </c>
      <c r="F4192">
        <v>522.68913616999998</v>
      </c>
      <c r="G4192">
        <v>0</v>
      </c>
      <c r="H4192">
        <v>0</v>
      </c>
      <c r="I4192">
        <f t="shared" si="131"/>
        <v>164.83000000000021</v>
      </c>
      <c r="J4192" s="2">
        <f t="shared" si="130"/>
        <v>83</v>
      </c>
    </row>
    <row r="4193" spans="1:10" x14ac:dyDescent="0.35">
      <c r="A4193" s="1">
        <v>21724</v>
      </c>
      <c r="B4193" s="2">
        <v>63</v>
      </c>
      <c r="C4193" s="2">
        <v>98</v>
      </c>
      <c r="D4193">
        <v>35</v>
      </c>
      <c r="E4193">
        <v>253.065</v>
      </c>
      <c r="F4193">
        <v>522.58175564999999</v>
      </c>
      <c r="G4193">
        <v>0</v>
      </c>
      <c r="H4193">
        <v>0</v>
      </c>
      <c r="I4193">
        <f t="shared" si="131"/>
        <v>164.83000000000021</v>
      </c>
      <c r="J4193" s="2">
        <f t="shared" si="130"/>
        <v>80.5</v>
      </c>
    </row>
    <row r="4194" spans="1:10" x14ac:dyDescent="0.35">
      <c r="A4194" s="1">
        <v>21725</v>
      </c>
      <c r="B4194" s="2">
        <v>72</v>
      </c>
      <c r="C4194" s="2">
        <v>98</v>
      </c>
      <c r="D4194">
        <v>26</v>
      </c>
      <c r="E4194">
        <v>253.001</v>
      </c>
      <c r="F4194">
        <v>522.44959501000005</v>
      </c>
      <c r="G4194">
        <v>0</v>
      </c>
      <c r="H4194">
        <v>0</v>
      </c>
      <c r="I4194">
        <f t="shared" si="131"/>
        <v>164.83000000000021</v>
      </c>
      <c r="J4194" s="2">
        <f t="shared" si="130"/>
        <v>85</v>
      </c>
    </row>
    <row r="4195" spans="1:10" x14ac:dyDescent="0.35">
      <c r="A4195" s="1">
        <v>21726</v>
      </c>
      <c r="B4195" s="2">
        <v>69</v>
      </c>
      <c r="C4195" s="2">
        <v>95</v>
      </c>
      <c r="D4195">
        <v>26</v>
      </c>
      <c r="E4195">
        <v>252.92500000000001</v>
      </c>
      <c r="F4195">
        <v>522.29265425000006</v>
      </c>
      <c r="G4195">
        <v>0</v>
      </c>
      <c r="H4195">
        <v>0</v>
      </c>
      <c r="I4195">
        <f t="shared" si="131"/>
        <v>164.83000000000021</v>
      </c>
      <c r="J4195" s="2">
        <f t="shared" si="130"/>
        <v>82</v>
      </c>
    </row>
    <row r="4196" spans="1:10" x14ac:dyDescent="0.35">
      <c r="A4196" s="1">
        <v>21727</v>
      </c>
      <c r="B4196" s="2">
        <v>55</v>
      </c>
      <c r="C4196" s="2">
        <v>72</v>
      </c>
      <c r="D4196">
        <v>17</v>
      </c>
      <c r="E4196">
        <v>252.83799999999999</v>
      </c>
      <c r="F4196">
        <v>522.11299838000002</v>
      </c>
      <c r="G4196">
        <v>9.3979999999999997</v>
      </c>
      <c r="H4196">
        <v>0.37</v>
      </c>
      <c r="I4196">
        <f t="shared" si="131"/>
        <v>165.20000000000022</v>
      </c>
      <c r="J4196" s="2">
        <f t="shared" si="130"/>
        <v>63.5</v>
      </c>
    </row>
    <row r="4197" spans="1:10" x14ac:dyDescent="0.35">
      <c r="A4197" s="1">
        <v>21728</v>
      </c>
      <c r="B4197" s="2">
        <v>52</v>
      </c>
      <c r="C4197" s="2">
        <v>73</v>
      </c>
      <c r="D4197">
        <v>21</v>
      </c>
      <c r="E4197">
        <v>252.74</v>
      </c>
      <c r="F4197">
        <v>521.91062740000007</v>
      </c>
      <c r="G4197">
        <v>10.667999999999999</v>
      </c>
      <c r="H4197">
        <v>0.42</v>
      </c>
      <c r="I4197">
        <f t="shared" si="131"/>
        <v>165.6200000000002</v>
      </c>
      <c r="J4197" s="2">
        <f t="shared" si="130"/>
        <v>62.5</v>
      </c>
    </row>
    <row r="4198" spans="1:10" x14ac:dyDescent="0.35">
      <c r="A4198" s="1">
        <v>21729</v>
      </c>
      <c r="B4198" s="2">
        <v>52</v>
      </c>
      <c r="C4198" s="2">
        <v>65</v>
      </c>
      <c r="D4198">
        <v>13</v>
      </c>
      <c r="E4198">
        <v>252.62899999999999</v>
      </c>
      <c r="F4198">
        <v>521.68141129000003</v>
      </c>
      <c r="G4198">
        <v>9.9060000000000006</v>
      </c>
      <c r="H4198">
        <v>0.39</v>
      </c>
      <c r="I4198">
        <f t="shared" si="131"/>
        <v>166.01000000000019</v>
      </c>
      <c r="J4198" s="2">
        <f t="shared" si="130"/>
        <v>58.5</v>
      </c>
    </row>
    <row r="4199" spans="1:10" x14ac:dyDescent="0.35">
      <c r="A4199" s="1">
        <v>21730</v>
      </c>
      <c r="B4199" s="2">
        <v>48</v>
      </c>
      <c r="C4199" s="2">
        <v>64</v>
      </c>
      <c r="D4199">
        <v>16</v>
      </c>
      <c r="E4199">
        <v>252.50700000000001</v>
      </c>
      <c r="F4199">
        <v>521.42948007000007</v>
      </c>
      <c r="G4199">
        <v>1.524</v>
      </c>
      <c r="H4199">
        <v>0.06</v>
      </c>
      <c r="I4199">
        <f t="shared" si="131"/>
        <v>166.07000000000019</v>
      </c>
      <c r="J4199" s="2">
        <f t="shared" si="130"/>
        <v>56</v>
      </c>
    </row>
    <row r="4200" spans="1:10" x14ac:dyDescent="0.35">
      <c r="A4200" s="1">
        <v>21731</v>
      </c>
      <c r="B4200" s="2">
        <v>43</v>
      </c>
      <c r="C4200" s="2">
        <v>73</v>
      </c>
      <c r="D4200">
        <v>30</v>
      </c>
      <c r="E4200">
        <v>252.374</v>
      </c>
      <c r="F4200">
        <v>521.15483373999996</v>
      </c>
      <c r="G4200">
        <v>0</v>
      </c>
      <c r="H4200">
        <v>0</v>
      </c>
      <c r="I4200">
        <f t="shared" si="131"/>
        <v>166.07000000000019</v>
      </c>
      <c r="J4200" s="2">
        <f t="shared" si="130"/>
        <v>58</v>
      </c>
    </row>
    <row r="4201" spans="1:10" x14ac:dyDescent="0.35">
      <c r="A4201" s="1">
        <v>21732</v>
      </c>
      <c r="B4201" s="2">
        <v>47</v>
      </c>
      <c r="C4201" s="2">
        <v>86</v>
      </c>
      <c r="D4201">
        <v>39</v>
      </c>
      <c r="E4201">
        <v>270.3</v>
      </c>
      <c r="F4201">
        <v>558.17220300000008</v>
      </c>
      <c r="G4201">
        <v>0</v>
      </c>
      <c r="H4201">
        <v>0</v>
      </c>
      <c r="I4201">
        <f t="shared" si="131"/>
        <v>166.07000000000019</v>
      </c>
      <c r="J4201" s="2">
        <f t="shared" si="130"/>
        <v>66.5</v>
      </c>
    </row>
    <row r="4202" spans="1:10" x14ac:dyDescent="0.35">
      <c r="A4202" s="1">
        <v>21733</v>
      </c>
      <c r="B4202" s="2">
        <v>58</v>
      </c>
      <c r="C4202" s="2">
        <v>90</v>
      </c>
      <c r="D4202">
        <v>32</v>
      </c>
      <c r="E4202">
        <v>270.14</v>
      </c>
      <c r="F4202">
        <v>557.84180140000001</v>
      </c>
      <c r="G4202">
        <v>0</v>
      </c>
      <c r="H4202">
        <v>0</v>
      </c>
      <c r="I4202">
        <f t="shared" si="131"/>
        <v>166.07000000000019</v>
      </c>
      <c r="J4202" s="2">
        <f t="shared" si="130"/>
        <v>74</v>
      </c>
    </row>
    <row r="4203" spans="1:10" x14ac:dyDescent="0.35">
      <c r="A4203" s="1">
        <v>21734</v>
      </c>
      <c r="B4203" s="2">
        <v>64</v>
      </c>
      <c r="C4203" s="2">
        <v>84</v>
      </c>
      <c r="D4203">
        <v>20</v>
      </c>
      <c r="E4203">
        <v>269.96800000000002</v>
      </c>
      <c r="F4203">
        <v>557.48661967999999</v>
      </c>
      <c r="G4203">
        <v>0</v>
      </c>
      <c r="H4203">
        <v>0</v>
      </c>
      <c r="I4203">
        <f t="shared" si="131"/>
        <v>166.07000000000019</v>
      </c>
      <c r="J4203" s="2">
        <f t="shared" si="130"/>
        <v>74</v>
      </c>
    </row>
    <row r="4204" spans="1:10" x14ac:dyDescent="0.35">
      <c r="A4204" s="1">
        <v>21735</v>
      </c>
      <c r="B4204" s="2">
        <v>53</v>
      </c>
      <c r="C4204" s="2">
        <v>82</v>
      </c>
      <c r="D4204">
        <v>29</v>
      </c>
      <c r="E4204">
        <v>269.78300000000002</v>
      </c>
      <c r="F4204">
        <v>557.10459283</v>
      </c>
      <c r="G4204">
        <v>0</v>
      </c>
      <c r="H4204">
        <v>0</v>
      </c>
      <c r="I4204">
        <f t="shared" si="131"/>
        <v>166.07000000000019</v>
      </c>
      <c r="J4204" s="2">
        <f t="shared" si="130"/>
        <v>67.5</v>
      </c>
    </row>
    <row r="4205" spans="1:10" x14ac:dyDescent="0.35">
      <c r="A4205" s="1">
        <v>21736</v>
      </c>
      <c r="B4205" s="2">
        <v>52</v>
      </c>
      <c r="C4205" s="2">
        <v>94</v>
      </c>
      <c r="D4205">
        <v>42</v>
      </c>
      <c r="E4205">
        <v>269.58600000000001</v>
      </c>
      <c r="F4205">
        <v>556.69778586000007</v>
      </c>
      <c r="G4205">
        <v>0</v>
      </c>
      <c r="H4205">
        <v>0</v>
      </c>
      <c r="I4205">
        <f t="shared" si="131"/>
        <v>166.07000000000019</v>
      </c>
      <c r="J4205" s="2">
        <f t="shared" si="130"/>
        <v>73</v>
      </c>
    </row>
    <row r="4206" spans="1:10" x14ac:dyDescent="0.35">
      <c r="A4206" s="1">
        <v>21737</v>
      </c>
      <c r="B4206" s="2">
        <v>67</v>
      </c>
      <c r="C4206" s="2">
        <v>92</v>
      </c>
      <c r="D4206">
        <v>25</v>
      </c>
      <c r="E4206">
        <v>269.37700000000001</v>
      </c>
      <c r="F4206">
        <v>556.26619877000007</v>
      </c>
      <c r="G4206">
        <v>0</v>
      </c>
      <c r="H4206">
        <v>0</v>
      </c>
      <c r="I4206">
        <f t="shared" si="131"/>
        <v>166.07000000000019</v>
      </c>
      <c r="J4206" s="2">
        <f t="shared" si="130"/>
        <v>79.5</v>
      </c>
    </row>
    <row r="4207" spans="1:10" x14ac:dyDescent="0.35">
      <c r="A4207" s="1">
        <v>21738</v>
      </c>
      <c r="B4207" s="2">
        <v>61</v>
      </c>
      <c r="C4207" s="2">
        <v>82</v>
      </c>
      <c r="D4207">
        <v>21</v>
      </c>
      <c r="E4207">
        <v>269.154</v>
      </c>
      <c r="F4207">
        <v>555.80570153999997</v>
      </c>
      <c r="G4207">
        <v>0</v>
      </c>
      <c r="H4207">
        <v>0</v>
      </c>
      <c r="I4207">
        <f t="shared" si="131"/>
        <v>166.07000000000019</v>
      </c>
      <c r="J4207" s="2">
        <f t="shared" si="130"/>
        <v>71.5</v>
      </c>
    </row>
    <row r="4208" spans="1:10" x14ac:dyDescent="0.35">
      <c r="A4208" s="1">
        <v>21739</v>
      </c>
      <c r="B4208" s="2">
        <v>49</v>
      </c>
      <c r="C4208" s="2">
        <v>78</v>
      </c>
      <c r="D4208">
        <v>29</v>
      </c>
      <c r="E4208">
        <v>268.91800000000001</v>
      </c>
      <c r="F4208">
        <v>555.31835918000002</v>
      </c>
      <c r="G4208">
        <v>0</v>
      </c>
      <c r="H4208">
        <v>0</v>
      </c>
      <c r="I4208">
        <f t="shared" si="131"/>
        <v>166.07000000000019</v>
      </c>
      <c r="J4208" s="2">
        <f t="shared" si="130"/>
        <v>63.5</v>
      </c>
    </row>
    <row r="4209" spans="1:10" x14ac:dyDescent="0.35">
      <c r="A4209" s="1">
        <v>21740</v>
      </c>
      <c r="B4209" s="2">
        <v>48</v>
      </c>
      <c r="C4209" s="2">
        <v>88</v>
      </c>
      <c r="D4209">
        <v>40</v>
      </c>
      <c r="E4209">
        <v>268.67</v>
      </c>
      <c r="F4209">
        <v>554.8062367</v>
      </c>
      <c r="G4209">
        <v>0</v>
      </c>
      <c r="H4209">
        <v>0</v>
      </c>
      <c r="I4209">
        <f t="shared" si="131"/>
        <v>166.07000000000019</v>
      </c>
      <c r="J4209" s="2">
        <f t="shared" si="130"/>
        <v>68</v>
      </c>
    </row>
    <row r="4210" spans="1:10" x14ac:dyDescent="0.35">
      <c r="A4210" s="1">
        <v>21741</v>
      </c>
      <c r="B4210" s="2">
        <v>51</v>
      </c>
      <c r="C4210" s="2">
        <v>93</v>
      </c>
      <c r="D4210">
        <v>42</v>
      </c>
      <c r="E4210">
        <v>268.40800000000002</v>
      </c>
      <c r="F4210">
        <v>554.26520407999999</v>
      </c>
      <c r="G4210">
        <v>0</v>
      </c>
      <c r="H4210">
        <v>0</v>
      </c>
      <c r="I4210">
        <f t="shared" si="131"/>
        <v>166.07000000000019</v>
      </c>
      <c r="J4210" s="2">
        <f t="shared" si="130"/>
        <v>72</v>
      </c>
    </row>
    <row r="4211" spans="1:10" x14ac:dyDescent="0.35">
      <c r="A4211" s="1">
        <v>21742</v>
      </c>
      <c r="B4211" s="2">
        <v>56</v>
      </c>
      <c r="C4211" s="2">
        <v>95</v>
      </c>
      <c r="D4211">
        <v>39</v>
      </c>
      <c r="E4211">
        <v>268.13200000000001</v>
      </c>
      <c r="F4211">
        <v>553.69526131999999</v>
      </c>
      <c r="G4211">
        <v>0</v>
      </c>
      <c r="H4211">
        <v>0</v>
      </c>
      <c r="I4211">
        <f t="shared" si="131"/>
        <v>166.07000000000019</v>
      </c>
      <c r="J4211" s="2">
        <f t="shared" si="130"/>
        <v>75.5</v>
      </c>
    </row>
    <row r="4212" spans="1:10" x14ac:dyDescent="0.35">
      <c r="A4212" s="1">
        <v>21743</v>
      </c>
      <c r="B4212" s="2">
        <v>58</v>
      </c>
      <c r="C4212" s="2">
        <v>98</v>
      </c>
      <c r="D4212">
        <v>40</v>
      </c>
      <c r="E4212">
        <v>267.84300000000002</v>
      </c>
      <c r="F4212">
        <v>553.09847343000001</v>
      </c>
      <c r="G4212">
        <v>0</v>
      </c>
      <c r="H4212">
        <v>0</v>
      </c>
      <c r="I4212">
        <f t="shared" si="131"/>
        <v>166.07000000000019</v>
      </c>
      <c r="J4212" s="2">
        <f t="shared" si="130"/>
        <v>78</v>
      </c>
    </row>
    <row r="4213" spans="1:10" x14ac:dyDescent="0.35">
      <c r="A4213" s="1">
        <v>21744</v>
      </c>
      <c r="B4213" s="2">
        <v>67</v>
      </c>
      <c r="C4213" s="2">
        <v>96</v>
      </c>
      <c r="D4213">
        <v>29</v>
      </c>
      <c r="E4213">
        <v>267.54000000000002</v>
      </c>
      <c r="F4213">
        <v>552.47277540000005</v>
      </c>
      <c r="G4213">
        <v>0</v>
      </c>
      <c r="H4213">
        <v>0</v>
      </c>
      <c r="I4213">
        <f t="shared" si="131"/>
        <v>166.07000000000019</v>
      </c>
      <c r="J4213" s="2">
        <f t="shared" si="130"/>
        <v>81.5</v>
      </c>
    </row>
    <row r="4214" spans="1:10" x14ac:dyDescent="0.35">
      <c r="A4214" s="1">
        <v>21745</v>
      </c>
      <c r="B4214" s="2">
        <v>63</v>
      </c>
      <c r="C4214" s="2">
        <v>95</v>
      </c>
      <c r="D4214">
        <v>32</v>
      </c>
      <c r="E4214">
        <v>267.22199999999998</v>
      </c>
      <c r="F4214">
        <v>551.81610221999995</v>
      </c>
      <c r="G4214">
        <v>4.5720000000000001</v>
      </c>
      <c r="H4214">
        <v>0.18</v>
      </c>
      <c r="I4214">
        <f t="shared" si="131"/>
        <v>166.2500000000002</v>
      </c>
      <c r="J4214" s="2">
        <f t="shared" si="130"/>
        <v>79</v>
      </c>
    </row>
    <row r="4215" spans="1:10" x14ac:dyDescent="0.35">
      <c r="A4215" s="1">
        <v>21746</v>
      </c>
      <c r="B4215" s="2">
        <v>63</v>
      </c>
      <c r="C4215" s="2">
        <v>91</v>
      </c>
      <c r="D4215">
        <v>28</v>
      </c>
      <c r="E4215">
        <v>266.89</v>
      </c>
      <c r="F4215">
        <v>551.13051889999997</v>
      </c>
      <c r="G4215">
        <v>0.254</v>
      </c>
      <c r="H4215">
        <v>0.01</v>
      </c>
      <c r="I4215">
        <f t="shared" si="131"/>
        <v>166.26000000000019</v>
      </c>
      <c r="J4215" s="2">
        <f t="shared" si="130"/>
        <v>77</v>
      </c>
    </row>
    <row r="4216" spans="1:10" x14ac:dyDescent="0.35">
      <c r="A4216" s="1">
        <v>21747</v>
      </c>
      <c r="B4216" s="2">
        <v>60</v>
      </c>
      <c r="C4216" s="2">
        <v>97</v>
      </c>
      <c r="D4216">
        <v>37</v>
      </c>
      <c r="E4216">
        <v>266.54399999999998</v>
      </c>
      <c r="F4216">
        <v>550.41602544</v>
      </c>
      <c r="G4216">
        <v>0</v>
      </c>
      <c r="H4216">
        <v>0</v>
      </c>
      <c r="I4216">
        <f t="shared" si="131"/>
        <v>166.26000000000019</v>
      </c>
      <c r="J4216" s="2">
        <f t="shared" si="130"/>
        <v>78.5</v>
      </c>
    </row>
    <row r="4217" spans="1:10" x14ac:dyDescent="0.35">
      <c r="A4217" s="1">
        <v>21748</v>
      </c>
      <c r="B4217" s="2">
        <v>62</v>
      </c>
      <c r="C4217" s="2">
        <v>100</v>
      </c>
      <c r="D4217">
        <v>38</v>
      </c>
      <c r="E4217">
        <v>266.18200000000002</v>
      </c>
      <c r="F4217">
        <v>549.66849181999999</v>
      </c>
      <c r="G4217">
        <v>0</v>
      </c>
      <c r="H4217">
        <v>0</v>
      </c>
      <c r="I4217">
        <f t="shared" si="131"/>
        <v>166.26000000000019</v>
      </c>
      <c r="J4217" s="2">
        <f t="shared" si="130"/>
        <v>81</v>
      </c>
    </row>
    <row r="4218" spans="1:10" x14ac:dyDescent="0.35">
      <c r="A4218" s="1">
        <v>21749</v>
      </c>
      <c r="B4218" s="2">
        <v>63</v>
      </c>
      <c r="C4218" s="2">
        <v>96</v>
      </c>
      <c r="D4218">
        <v>33</v>
      </c>
      <c r="E4218">
        <v>265.80599999999998</v>
      </c>
      <c r="F4218">
        <v>548.89204805999998</v>
      </c>
      <c r="G4218">
        <v>0</v>
      </c>
      <c r="H4218">
        <v>0</v>
      </c>
      <c r="I4218">
        <f t="shared" si="131"/>
        <v>166.26000000000019</v>
      </c>
      <c r="J4218" s="2">
        <f t="shared" si="130"/>
        <v>79.5</v>
      </c>
    </row>
    <row r="4219" spans="1:10" x14ac:dyDescent="0.35">
      <c r="A4219" s="1">
        <v>21750</v>
      </c>
      <c r="B4219" s="2">
        <v>63</v>
      </c>
      <c r="C4219" s="2">
        <v>98</v>
      </c>
      <c r="D4219">
        <v>35</v>
      </c>
      <c r="E4219">
        <v>265.41399999999999</v>
      </c>
      <c r="F4219">
        <v>548.08256413999993</v>
      </c>
      <c r="G4219">
        <v>0</v>
      </c>
      <c r="H4219">
        <v>0</v>
      </c>
      <c r="I4219">
        <f t="shared" si="131"/>
        <v>166.26000000000019</v>
      </c>
      <c r="J4219" s="2">
        <f t="shared" si="130"/>
        <v>80.5</v>
      </c>
    </row>
    <row r="4220" spans="1:10" x14ac:dyDescent="0.35">
      <c r="A4220" s="1">
        <v>21751</v>
      </c>
      <c r="B4220" s="2">
        <v>66</v>
      </c>
      <c r="C4220" s="2">
        <v>97</v>
      </c>
      <c r="D4220">
        <v>31</v>
      </c>
      <c r="E4220">
        <v>265.00700000000001</v>
      </c>
      <c r="F4220">
        <v>547.24210506999998</v>
      </c>
      <c r="G4220">
        <v>0</v>
      </c>
      <c r="H4220">
        <v>0</v>
      </c>
      <c r="I4220">
        <f t="shared" si="131"/>
        <v>166.26000000000019</v>
      </c>
      <c r="J4220" s="2">
        <f t="shared" si="130"/>
        <v>81.5</v>
      </c>
    </row>
    <row r="4221" spans="1:10" x14ac:dyDescent="0.35">
      <c r="A4221" s="1">
        <v>21752</v>
      </c>
      <c r="B4221" s="2">
        <v>65</v>
      </c>
      <c r="C4221" s="2">
        <v>99</v>
      </c>
      <c r="D4221">
        <v>34</v>
      </c>
      <c r="E4221">
        <v>264.58300000000003</v>
      </c>
      <c r="F4221">
        <v>546.36654083000008</v>
      </c>
      <c r="G4221">
        <v>0</v>
      </c>
      <c r="H4221">
        <v>0</v>
      </c>
      <c r="I4221">
        <f t="shared" si="131"/>
        <v>166.26000000000019</v>
      </c>
      <c r="J4221" s="2">
        <f t="shared" si="130"/>
        <v>82</v>
      </c>
    </row>
    <row r="4222" spans="1:10" x14ac:dyDescent="0.35">
      <c r="A4222" s="1">
        <v>21753</v>
      </c>
      <c r="B4222" s="2">
        <v>67</v>
      </c>
      <c r="C4222" s="2">
        <v>99</v>
      </c>
      <c r="D4222">
        <v>32</v>
      </c>
      <c r="E4222">
        <v>264.14400000000001</v>
      </c>
      <c r="F4222">
        <v>545.46000144000004</v>
      </c>
      <c r="G4222">
        <v>0</v>
      </c>
      <c r="H4222">
        <v>0</v>
      </c>
      <c r="I4222">
        <f t="shared" si="131"/>
        <v>166.26000000000019</v>
      </c>
      <c r="J4222" s="2">
        <f t="shared" si="130"/>
        <v>83</v>
      </c>
    </row>
    <row r="4223" spans="1:10" x14ac:dyDescent="0.35">
      <c r="A4223" s="1">
        <v>21754</v>
      </c>
      <c r="B4223" s="2">
        <v>60</v>
      </c>
      <c r="C4223" s="2">
        <v>101</v>
      </c>
      <c r="D4223">
        <v>41</v>
      </c>
      <c r="E4223">
        <v>263.68799999999999</v>
      </c>
      <c r="F4223">
        <v>544.51835687999994</v>
      </c>
      <c r="G4223">
        <v>0</v>
      </c>
      <c r="H4223">
        <v>0</v>
      </c>
      <c r="I4223">
        <f t="shared" si="131"/>
        <v>166.26000000000019</v>
      </c>
      <c r="J4223" s="2">
        <f t="shared" si="130"/>
        <v>80.5</v>
      </c>
    </row>
    <row r="4224" spans="1:10" x14ac:dyDescent="0.35">
      <c r="A4224" s="1">
        <v>21755</v>
      </c>
      <c r="B4224" s="2">
        <v>71</v>
      </c>
      <c r="C4224" s="2">
        <v>94</v>
      </c>
      <c r="D4224">
        <v>23</v>
      </c>
      <c r="E4224">
        <v>263.21600000000001</v>
      </c>
      <c r="F4224">
        <v>543.54367216000003</v>
      </c>
      <c r="G4224">
        <v>0</v>
      </c>
      <c r="H4224">
        <v>0</v>
      </c>
      <c r="I4224">
        <f t="shared" si="131"/>
        <v>166.26000000000019</v>
      </c>
      <c r="J4224" s="2">
        <f t="shared" si="130"/>
        <v>82.5</v>
      </c>
    </row>
    <row r="4225" spans="1:10" x14ac:dyDescent="0.35">
      <c r="A4225" s="1">
        <v>21756</v>
      </c>
      <c r="B4225" s="2">
        <v>65</v>
      </c>
      <c r="C4225" s="2">
        <v>98</v>
      </c>
      <c r="D4225">
        <v>33</v>
      </c>
      <c r="E4225">
        <v>262.726</v>
      </c>
      <c r="F4225">
        <v>542.53181726000003</v>
      </c>
      <c r="G4225">
        <v>0</v>
      </c>
      <c r="H4225">
        <v>0</v>
      </c>
      <c r="I4225">
        <f t="shared" si="131"/>
        <v>166.26000000000019</v>
      </c>
      <c r="J4225" s="2">
        <f t="shared" si="130"/>
        <v>81.5</v>
      </c>
    </row>
    <row r="4226" spans="1:10" x14ac:dyDescent="0.35">
      <c r="A4226" s="1">
        <v>21757</v>
      </c>
      <c r="B4226" s="2">
        <v>66</v>
      </c>
      <c r="C4226" s="2">
        <v>98</v>
      </c>
      <c r="D4226">
        <v>32</v>
      </c>
      <c r="E4226">
        <v>262.22000000000003</v>
      </c>
      <c r="F4226">
        <v>541.48692220000009</v>
      </c>
      <c r="G4226">
        <v>0</v>
      </c>
      <c r="H4226">
        <v>0</v>
      </c>
      <c r="I4226">
        <f t="shared" si="131"/>
        <v>166.26000000000019</v>
      </c>
      <c r="J4226" s="2">
        <f t="shared" si="130"/>
        <v>82</v>
      </c>
    </row>
    <row r="4227" spans="1:10" x14ac:dyDescent="0.35">
      <c r="A4227" s="1">
        <v>21758</v>
      </c>
      <c r="B4227" s="2">
        <v>68</v>
      </c>
      <c r="C4227" s="2">
        <v>98</v>
      </c>
      <c r="D4227">
        <v>30</v>
      </c>
      <c r="E4227">
        <v>261.69600000000003</v>
      </c>
      <c r="F4227">
        <v>540.40485696000007</v>
      </c>
      <c r="G4227">
        <v>0</v>
      </c>
      <c r="H4227">
        <v>0</v>
      </c>
      <c r="I4227">
        <f t="shared" si="131"/>
        <v>166.26000000000019</v>
      </c>
      <c r="J4227" s="2">
        <f t="shared" ref="J4227:J4290" si="132">AVERAGE(B4227:C4227)</f>
        <v>83</v>
      </c>
    </row>
    <row r="4228" spans="1:10" x14ac:dyDescent="0.35">
      <c r="A4228" s="1">
        <v>21759</v>
      </c>
      <c r="B4228" s="2">
        <v>68</v>
      </c>
      <c r="C4228" s="2">
        <v>90</v>
      </c>
      <c r="D4228">
        <v>22</v>
      </c>
      <c r="E4228">
        <v>261.154</v>
      </c>
      <c r="F4228">
        <v>539.28562153999997</v>
      </c>
      <c r="G4228">
        <v>0</v>
      </c>
      <c r="H4228">
        <v>0</v>
      </c>
      <c r="I4228">
        <f t="shared" ref="I4228:I4291" si="133">H4228+I4227</f>
        <v>166.26000000000019</v>
      </c>
      <c r="J4228" s="2">
        <f t="shared" si="132"/>
        <v>79</v>
      </c>
    </row>
    <row r="4229" spans="1:10" x14ac:dyDescent="0.35">
      <c r="A4229" s="1">
        <v>21760</v>
      </c>
      <c r="B4229" s="2">
        <v>61</v>
      </c>
      <c r="C4229" s="2">
        <v>91</v>
      </c>
      <c r="D4229">
        <v>30</v>
      </c>
      <c r="E4229">
        <v>260.59500000000003</v>
      </c>
      <c r="F4229">
        <v>538.13128095000002</v>
      </c>
      <c r="G4229">
        <v>0</v>
      </c>
      <c r="H4229">
        <v>0</v>
      </c>
      <c r="I4229">
        <f t="shared" si="133"/>
        <v>166.26000000000019</v>
      </c>
      <c r="J4229" s="2">
        <f t="shared" si="132"/>
        <v>76</v>
      </c>
    </row>
    <row r="4230" spans="1:10" x14ac:dyDescent="0.35">
      <c r="A4230" s="1">
        <v>21761</v>
      </c>
      <c r="B4230" s="2">
        <v>61</v>
      </c>
      <c r="C4230" s="2">
        <v>92</v>
      </c>
      <c r="D4230">
        <v>31</v>
      </c>
      <c r="E4230">
        <v>260.017</v>
      </c>
      <c r="F4230">
        <v>536.93770516999996</v>
      </c>
      <c r="G4230">
        <v>0</v>
      </c>
      <c r="H4230">
        <v>0</v>
      </c>
      <c r="I4230">
        <f t="shared" si="133"/>
        <v>166.26000000000019</v>
      </c>
      <c r="J4230" s="2">
        <f t="shared" si="132"/>
        <v>76.5</v>
      </c>
    </row>
    <row r="4231" spans="1:10" x14ac:dyDescent="0.35">
      <c r="A4231" s="1">
        <v>21762</v>
      </c>
      <c r="B4231" s="2">
        <v>73</v>
      </c>
      <c r="C4231" s="2">
        <v>93</v>
      </c>
      <c r="D4231">
        <v>20</v>
      </c>
      <c r="E4231">
        <v>259.42099999999999</v>
      </c>
      <c r="F4231">
        <v>535.70695921000004</v>
      </c>
      <c r="G4231">
        <v>0</v>
      </c>
      <c r="H4231">
        <v>0</v>
      </c>
      <c r="I4231">
        <f t="shared" si="133"/>
        <v>166.26000000000019</v>
      </c>
      <c r="J4231" s="2">
        <f t="shared" si="132"/>
        <v>83</v>
      </c>
    </row>
    <row r="4232" spans="1:10" x14ac:dyDescent="0.35">
      <c r="A4232" s="1">
        <v>21763</v>
      </c>
      <c r="B4232" s="2">
        <v>70</v>
      </c>
      <c r="C4232" s="2">
        <v>83</v>
      </c>
      <c r="D4232">
        <v>13</v>
      </c>
      <c r="E4232">
        <v>254.32900000000001</v>
      </c>
      <c r="F4232">
        <v>525.19192828999996</v>
      </c>
      <c r="G4232">
        <v>0.254</v>
      </c>
      <c r="H4232">
        <v>0.01</v>
      </c>
      <c r="I4232">
        <f t="shared" si="133"/>
        <v>166.27000000000018</v>
      </c>
      <c r="J4232" s="2">
        <f t="shared" si="132"/>
        <v>76.5</v>
      </c>
    </row>
    <row r="4233" spans="1:10" x14ac:dyDescent="0.35">
      <c r="A4233" s="1">
        <v>21764</v>
      </c>
      <c r="B4233" s="2">
        <v>66</v>
      </c>
      <c r="C4233" s="2">
        <v>93</v>
      </c>
      <c r="D4233">
        <v>27</v>
      </c>
      <c r="E4233">
        <v>253.69900000000001</v>
      </c>
      <c r="F4233">
        <v>523.89097199000003</v>
      </c>
      <c r="G4233">
        <v>0</v>
      </c>
      <c r="H4233">
        <v>0</v>
      </c>
      <c r="I4233">
        <f t="shared" si="133"/>
        <v>166.27000000000018</v>
      </c>
      <c r="J4233" s="2">
        <f t="shared" si="132"/>
        <v>79.5</v>
      </c>
    </row>
    <row r="4234" spans="1:10" x14ac:dyDescent="0.35">
      <c r="A4234" s="1">
        <v>21765</v>
      </c>
      <c r="B4234" s="2">
        <v>66</v>
      </c>
      <c r="C4234" s="2">
        <v>94</v>
      </c>
      <c r="D4234">
        <v>28</v>
      </c>
      <c r="E4234">
        <v>253.05</v>
      </c>
      <c r="F4234">
        <v>522.55078049999997</v>
      </c>
      <c r="G4234">
        <v>0</v>
      </c>
      <c r="H4234">
        <v>0</v>
      </c>
      <c r="I4234">
        <f t="shared" si="133"/>
        <v>166.27000000000018</v>
      </c>
      <c r="J4234" s="2">
        <f t="shared" si="132"/>
        <v>80</v>
      </c>
    </row>
    <row r="4235" spans="1:10" x14ac:dyDescent="0.35">
      <c r="A4235" s="1">
        <v>21766</v>
      </c>
      <c r="B4235" s="2">
        <v>64</v>
      </c>
      <c r="C4235" s="2">
        <v>91</v>
      </c>
      <c r="D4235">
        <v>27</v>
      </c>
      <c r="E4235">
        <v>252.381</v>
      </c>
      <c r="F4235">
        <v>521.16928881000001</v>
      </c>
      <c r="G4235">
        <v>0</v>
      </c>
      <c r="H4235">
        <v>0</v>
      </c>
      <c r="I4235">
        <f t="shared" si="133"/>
        <v>166.27000000000018</v>
      </c>
      <c r="J4235" s="2">
        <f t="shared" si="132"/>
        <v>77.5</v>
      </c>
    </row>
    <row r="4236" spans="1:10" x14ac:dyDescent="0.35">
      <c r="A4236" s="1">
        <v>21767</v>
      </c>
      <c r="B4236" s="2">
        <v>61</v>
      </c>
      <c r="C4236" s="2">
        <v>93</v>
      </c>
      <c r="D4236">
        <v>32</v>
      </c>
      <c r="E4236">
        <v>251.69300000000001</v>
      </c>
      <c r="F4236">
        <v>519.74856193000005</v>
      </c>
      <c r="G4236">
        <v>0</v>
      </c>
      <c r="H4236">
        <v>0</v>
      </c>
      <c r="I4236">
        <f t="shared" si="133"/>
        <v>166.27000000000018</v>
      </c>
      <c r="J4236" s="2">
        <f t="shared" si="132"/>
        <v>77</v>
      </c>
    </row>
    <row r="4237" spans="1:10" x14ac:dyDescent="0.35">
      <c r="A4237" s="1">
        <v>21768</v>
      </c>
      <c r="B4237" s="2">
        <v>57</v>
      </c>
      <c r="C4237" s="2">
        <v>96</v>
      </c>
      <c r="D4237">
        <v>39</v>
      </c>
      <c r="E4237">
        <v>250.98599999999999</v>
      </c>
      <c r="F4237">
        <v>518.28859985999998</v>
      </c>
      <c r="G4237">
        <v>0</v>
      </c>
      <c r="H4237">
        <v>0</v>
      </c>
      <c r="I4237">
        <f t="shared" si="133"/>
        <v>166.27000000000018</v>
      </c>
      <c r="J4237" s="2">
        <f t="shared" si="132"/>
        <v>76.5</v>
      </c>
    </row>
    <row r="4238" spans="1:10" x14ac:dyDescent="0.35">
      <c r="A4238" s="1">
        <v>21769</v>
      </c>
      <c r="B4238" s="2">
        <v>60</v>
      </c>
      <c r="C4238" s="2">
        <v>95</v>
      </c>
      <c r="D4238">
        <v>35</v>
      </c>
      <c r="E4238">
        <v>250.25800000000001</v>
      </c>
      <c r="F4238">
        <v>516.78527257999997</v>
      </c>
      <c r="G4238">
        <v>0</v>
      </c>
      <c r="H4238">
        <v>0</v>
      </c>
      <c r="I4238">
        <f t="shared" si="133"/>
        <v>166.27000000000018</v>
      </c>
      <c r="J4238" s="2">
        <f t="shared" si="132"/>
        <v>77.5</v>
      </c>
    </row>
    <row r="4239" spans="1:10" x14ac:dyDescent="0.35">
      <c r="A4239" s="1">
        <v>21770</v>
      </c>
      <c r="B4239" s="2">
        <v>55</v>
      </c>
      <c r="C4239" s="2">
        <v>98</v>
      </c>
      <c r="D4239">
        <v>43</v>
      </c>
      <c r="E4239">
        <v>249.51</v>
      </c>
      <c r="F4239">
        <v>515.24064509999994</v>
      </c>
      <c r="G4239">
        <v>0</v>
      </c>
      <c r="H4239">
        <v>0</v>
      </c>
      <c r="I4239">
        <f t="shared" si="133"/>
        <v>166.27000000000018</v>
      </c>
      <c r="J4239" s="2">
        <f t="shared" si="132"/>
        <v>76.5</v>
      </c>
    </row>
    <row r="4240" spans="1:10" x14ac:dyDescent="0.35">
      <c r="A4240" s="1">
        <v>21771</v>
      </c>
      <c r="B4240" s="2">
        <v>64</v>
      </c>
      <c r="C4240" s="2">
        <v>95</v>
      </c>
      <c r="D4240">
        <v>31</v>
      </c>
      <c r="E4240">
        <v>248.74199999999999</v>
      </c>
      <c r="F4240">
        <v>513.65471742</v>
      </c>
      <c r="G4240">
        <v>0</v>
      </c>
      <c r="H4240">
        <v>0</v>
      </c>
      <c r="I4240">
        <f t="shared" si="133"/>
        <v>166.27000000000018</v>
      </c>
      <c r="J4240" s="2">
        <f t="shared" si="132"/>
        <v>79.5</v>
      </c>
    </row>
    <row r="4241" spans="1:10" x14ac:dyDescent="0.35">
      <c r="A4241" s="1">
        <v>21772</v>
      </c>
      <c r="B4241" s="2">
        <v>63</v>
      </c>
      <c r="C4241" s="2">
        <v>98</v>
      </c>
      <c r="D4241">
        <v>35</v>
      </c>
      <c r="E4241">
        <v>247.953</v>
      </c>
      <c r="F4241">
        <v>512.02542453000001</v>
      </c>
      <c r="G4241">
        <v>0</v>
      </c>
      <c r="H4241">
        <v>0</v>
      </c>
      <c r="I4241">
        <f t="shared" si="133"/>
        <v>166.27000000000018</v>
      </c>
      <c r="J4241" s="2">
        <f t="shared" si="132"/>
        <v>80.5</v>
      </c>
    </row>
    <row r="4242" spans="1:10" x14ac:dyDescent="0.35">
      <c r="A4242" s="1">
        <v>21773</v>
      </c>
      <c r="B4242" s="2">
        <v>65</v>
      </c>
      <c r="C4242" s="2">
        <v>97</v>
      </c>
      <c r="D4242">
        <v>32</v>
      </c>
      <c r="E4242">
        <v>247.143</v>
      </c>
      <c r="F4242">
        <v>510.35276643000003</v>
      </c>
      <c r="G4242">
        <v>6.6040000000000001</v>
      </c>
      <c r="H4242">
        <v>0.26</v>
      </c>
      <c r="I4242">
        <f t="shared" si="133"/>
        <v>166.53000000000017</v>
      </c>
      <c r="J4242" s="2">
        <f t="shared" si="132"/>
        <v>81</v>
      </c>
    </row>
    <row r="4243" spans="1:10" x14ac:dyDescent="0.35">
      <c r="A4243" s="1">
        <v>21774</v>
      </c>
      <c r="B4243" s="2">
        <v>65</v>
      </c>
      <c r="C4243" s="2">
        <v>87</v>
      </c>
      <c r="D4243">
        <v>22</v>
      </c>
      <c r="E4243">
        <v>246.31299999999999</v>
      </c>
      <c r="F4243">
        <v>508.63880812999997</v>
      </c>
      <c r="G4243">
        <v>6.35</v>
      </c>
      <c r="H4243">
        <v>0.25</v>
      </c>
      <c r="I4243">
        <f t="shared" si="133"/>
        <v>166.78000000000017</v>
      </c>
      <c r="J4243" s="2">
        <f t="shared" si="132"/>
        <v>76</v>
      </c>
    </row>
    <row r="4244" spans="1:10" x14ac:dyDescent="0.35">
      <c r="A4244" s="1">
        <v>21775</v>
      </c>
      <c r="B4244" s="2">
        <v>56</v>
      </c>
      <c r="C4244" s="2">
        <v>80</v>
      </c>
      <c r="D4244">
        <v>24</v>
      </c>
      <c r="E4244">
        <v>245.46199999999999</v>
      </c>
      <c r="F4244">
        <v>506.88148461999998</v>
      </c>
      <c r="G4244">
        <v>0</v>
      </c>
      <c r="H4244">
        <v>0</v>
      </c>
      <c r="I4244">
        <f t="shared" si="133"/>
        <v>166.78000000000017</v>
      </c>
      <c r="J4244" s="2">
        <f t="shared" si="132"/>
        <v>68</v>
      </c>
    </row>
    <row r="4245" spans="1:10" x14ac:dyDescent="0.35">
      <c r="A4245" s="1">
        <v>21776</v>
      </c>
      <c r="B4245" s="2">
        <v>52</v>
      </c>
      <c r="C4245" s="2">
        <v>85</v>
      </c>
      <c r="D4245">
        <v>33</v>
      </c>
      <c r="E4245">
        <v>244.589</v>
      </c>
      <c r="F4245">
        <v>505.07873088999997</v>
      </c>
      <c r="G4245">
        <v>0</v>
      </c>
      <c r="H4245">
        <v>0</v>
      </c>
      <c r="I4245">
        <f t="shared" si="133"/>
        <v>166.78000000000017</v>
      </c>
      <c r="J4245" s="2">
        <f t="shared" si="132"/>
        <v>68.5</v>
      </c>
    </row>
    <row r="4246" spans="1:10" x14ac:dyDescent="0.35">
      <c r="A4246" s="1">
        <v>21777</v>
      </c>
      <c r="B4246" s="2">
        <v>56</v>
      </c>
      <c r="C4246" s="2">
        <v>88</v>
      </c>
      <c r="D4246">
        <v>32</v>
      </c>
      <c r="E4246">
        <v>243.69499999999999</v>
      </c>
      <c r="F4246">
        <v>503.23261194999998</v>
      </c>
      <c r="G4246">
        <v>0</v>
      </c>
      <c r="H4246">
        <v>0</v>
      </c>
      <c r="I4246">
        <f t="shared" si="133"/>
        <v>166.78000000000017</v>
      </c>
      <c r="J4246" s="2">
        <f t="shared" si="132"/>
        <v>72</v>
      </c>
    </row>
    <row r="4247" spans="1:10" x14ac:dyDescent="0.35">
      <c r="A4247" s="1">
        <v>21778</v>
      </c>
      <c r="B4247" s="2">
        <v>55</v>
      </c>
      <c r="C4247" s="2">
        <v>93</v>
      </c>
      <c r="D4247">
        <v>38</v>
      </c>
      <c r="E4247">
        <v>242.78</v>
      </c>
      <c r="F4247">
        <v>501.34312779999999</v>
      </c>
      <c r="G4247">
        <v>0</v>
      </c>
      <c r="H4247">
        <v>0</v>
      </c>
      <c r="I4247">
        <f t="shared" si="133"/>
        <v>166.78000000000017</v>
      </c>
      <c r="J4247" s="2">
        <f t="shared" si="132"/>
        <v>74</v>
      </c>
    </row>
    <row r="4248" spans="1:10" x14ac:dyDescent="0.35">
      <c r="A4248" s="1">
        <v>21779</v>
      </c>
      <c r="B4248" s="2">
        <v>65</v>
      </c>
      <c r="C4248" s="2">
        <v>95</v>
      </c>
      <c r="D4248">
        <v>30</v>
      </c>
      <c r="E4248">
        <v>241.84299999999999</v>
      </c>
      <c r="F4248">
        <v>499.40821342999999</v>
      </c>
      <c r="G4248">
        <v>0</v>
      </c>
      <c r="H4248">
        <v>0</v>
      </c>
      <c r="I4248">
        <f t="shared" si="133"/>
        <v>166.78000000000017</v>
      </c>
      <c r="J4248" s="2">
        <f t="shared" si="132"/>
        <v>80</v>
      </c>
    </row>
    <row r="4249" spans="1:10" x14ac:dyDescent="0.35">
      <c r="A4249" s="1">
        <v>21780</v>
      </c>
      <c r="B4249" s="2">
        <v>59</v>
      </c>
      <c r="C4249" s="2">
        <v>80</v>
      </c>
      <c r="D4249">
        <v>21</v>
      </c>
      <c r="E4249">
        <v>240.88399999999999</v>
      </c>
      <c r="F4249">
        <v>497.42786883999997</v>
      </c>
      <c r="G4249">
        <v>7.62</v>
      </c>
      <c r="H4249">
        <v>0.3</v>
      </c>
      <c r="I4249">
        <f t="shared" si="133"/>
        <v>167.08000000000018</v>
      </c>
      <c r="J4249" s="2">
        <f t="shared" si="132"/>
        <v>69.5</v>
      </c>
    </row>
    <row r="4250" spans="1:10" x14ac:dyDescent="0.35">
      <c r="A4250" s="1">
        <v>21781</v>
      </c>
      <c r="B4250" s="2">
        <v>57</v>
      </c>
      <c r="C4250" s="2">
        <v>82</v>
      </c>
      <c r="D4250">
        <v>25</v>
      </c>
      <c r="E4250">
        <v>239.904</v>
      </c>
      <c r="F4250">
        <v>495.40415903999997</v>
      </c>
      <c r="G4250">
        <v>14.986000000000001</v>
      </c>
      <c r="H4250">
        <v>0.59</v>
      </c>
      <c r="I4250">
        <f t="shared" si="133"/>
        <v>167.67000000000019</v>
      </c>
      <c r="J4250" s="2">
        <f t="shared" si="132"/>
        <v>69.5</v>
      </c>
    </row>
    <row r="4251" spans="1:10" x14ac:dyDescent="0.35">
      <c r="A4251" s="1">
        <v>21782</v>
      </c>
      <c r="B4251" s="2">
        <v>54</v>
      </c>
      <c r="C4251" s="2">
        <v>82</v>
      </c>
      <c r="D4251">
        <v>28</v>
      </c>
      <c r="E4251">
        <v>238.90199999999999</v>
      </c>
      <c r="F4251">
        <v>493.33501901999995</v>
      </c>
      <c r="G4251">
        <v>8.6359999999999992</v>
      </c>
      <c r="H4251">
        <v>0.33999999999999997</v>
      </c>
      <c r="I4251">
        <f t="shared" si="133"/>
        <v>168.01000000000019</v>
      </c>
      <c r="J4251" s="2">
        <f t="shared" si="132"/>
        <v>68</v>
      </c>
    </row>
    <row r="4252" spans="1:10" x14ac:dyDescent="0.35">
      <c r="A4252" s="1">
        <v>21783</v>
      </c>
      <c r="B4252" s="2">
        <v>57</v>
      </c>
      <c r="C4252" s="2">
        <v>85</v>
      </c>
      <c r="D4252">
        <v>28</v>
      </c>
      <c r="E4252">
        <v>237.87799999999999</v>
      </c>
      <c r="F4252">
        <v>491.22044877999997</v>
      </c>
      <c r="G4252">
        <v>0</v>
      </c>
      <c r="H4252">
        <v>0</v>
      </c>
      <c r="I4252">
        <f t="shared" si="133"/>
        <v>168.01000000000019</v>
      </c>
      <c r="J4252" s="2">
        <f t="shared" si="132"/>
        <v>71</v>
      </c>
    </row>
    <row r="4253" spans="1:10" x14ac:dyDescent="0.35">
      <c r="A4253" s="1">
        <v>21784</v>
      </c>
      <c r="B4253" s="2">
        <v>50</v>
      </c>
      <c r="C4253" s="2">
        <v>80</v>
      </c>
      <c r="D4253">
        <v>30</v>
      </c>
      <c r="E4253">
        <v>236.833</v>
      </c>
      <c r="F4253">
        <v>489.06251333</v>
      </c>
      <c r="G4253">
        <v>0</v>
      </c>
      <c r="H4253">
        <v>0</v>
      </c>
      <c r="I4253">
        <f t="shared" si="133"/>
        <v>168.01000000000019</v>
      </c>
      <c r="J4253" s="2">
        <f t="shared" si="132"/>
        <v>65</v>
      </c>
    </row>
    <row r="4254" spans="1:10" x14ac:dyDescent="0.35">
      <c r="A4254" s="1">
        <v>21785</v>
      </c>
      <c r="B4254" s="2">
        <v>46</v>
      </c>
      <c r="C4254" s="2">
        <v>85</v>
      </c>
      <c r="D4254">
        <v>39</v>
      </c>
      <c r="E4254">
        <v>235.76499999999999</v>
      </c>
      <c r="F4254">
        <v>486.85708265</v>
      </c>
      <c r="G4254">
        <v>0</v>
      </c>
      <c r="H4254">
        <v>0</v>
      </c>
      <c r="I4254">
        <f t="shared" si="133"/>
        <v>168.01000000000019</v>
      </c>
      <c r="J4254" s="2">
        <f t="shared" si="132"/>
        <v>65.5</v>
      </c>
    </row>
    <row r="4255" spans="1:10" x14ac:dyDescent="0.35">
      <c r="A4255" s="1">
        <v>21786</v>
      </c>
      <c r="B4255" s="2">
        <v>58</v>
      </c>
      <c r="C4255" s="2">
        <v>87</v>
      </c>
      <c r="D4255">
        <v>29</v>
      </c>
      <c r="E4255">
        <v>234.67599999999999</v>
      </c>
      <c r="F4255">
        <v>484.60828676</v>
      </c>
      <c r="G4255">
        <v>0</v>
      </c>
      <c r="H4255">
        <v>0</v>
      </c>
      <c r="I4255">
        <f t="shared" si="133"/>
        <v>168.01000000000019</v>
      </c>
      <c r="J4255" s="2">
        <f t="shared" si="132"/>
        <v>72.5</v>
      </c>
    </row>
    <row r="4256" spans="1:10" x14ac:dyDescent="0.35">
      <c r="A4256" s="1">
        <v>21787</v>
      </c>
      <c r="B4256" s="2">
        <v>62</v>
      </c>
      <c r="C4256" s="2">
        <v>85</v>
      </c>
      <c r="D4256">
        <v>23</v>
      </c>
      <c r="E4256">
        <v>233.56399999999999</v>
      </c>
      <c r="F4256">
        <v>482.31199563999996</v>
      </c>
      <c r="G4256">
        <v>0.254</v>
      </c>
      <c r="H4256">
        <v>0.01</v>
      </c>
      <c r="I4256">
        <f t="shared" si="133"/>
        <v>168.02000000000018</v>
      </c>
      <c r="J4256" s="2">
        <f t="shared" si="132"/>
        <v>73.5</v>
      </c>
    </row>
    <row r="4257" spans="1:10" x14ac:dyDescent="0.35">
      <c r="A4257" s="1">
        <v>21788</v>
      </c>
      <c r="B4257" s="2">
        <v>60</v>
      </c>
      <c r="C4257" s="2">
        <v>86</v>
      </c>
      <c r="D4257">
        <v>26</v>
      </c>
      <c r="E4257">
        <v>232.43100000000001</v>
      </c>
      <c r="F4257">
        <v>479.97233931000005</v>
      </c>
      <c r="G4257">
        <v>0</v>
      </c>
      <c r="H4257">
        <v>0</v>
      </c>
      <c r="I4257">
        <f t="shared" si="133"/>
        <v>168.02000000000018</v>
      </c>
      <c r="J4257" s="2">
        <f t="shared" si="132"/>
        <v>73</v>
      </c>
    </row>
    <row r="4258" spans="1:10" x14ac:dyDescent="0.35">
      <c r="A4258" s="1">
        <v>21789</v>
      </c>
      <c r="B4258" s="2">
        <v>60</v>
      </c>
      <c r="C4258" s="2">
        <v>91</v>
      </c>
      <c r="D4258">
        <v>31</v>
      </c>
      <c r="E4258">
        <v>231.27699999999999</v>
      </c>
      <c r="F4258">
        <v>477.58931776999998</v>
      </c>
      <c r="G4258">
        <v>0</v>
      </c>
      <c r="H4258">
        <v>0</v>
      </c>
      <c r="I4258">
        <f t="shared" si="133"/>
        <v>168.02000000000018</v>
      </c>
      <c r="J4258" s="2">
        <f t="shared" si="132"/>
        <v>75.5</v>
      </c>
    </row>
    <row r="4259" spans="1:10" x14ac:dyDescent="0.35">
      <c r="A4259" s="1">
        <v>21790</v>
      </c>
      <c r="B4259" s="2">
        <v>66</v>
      </c>
      <c r="C4259" s="2">
        <v>93</v>
      </c>
      <c r="D4259">
        <v>27</v>
      </c>
      <c r="E4259">
        <v>230.1</v>
      </c>
      <c r="F4259">
        <v>475.15880099999998</v>
      </c>
      <c r="G4259">
        <v>0</v>
      </c>
      <c r="H4259">
        <v>0</v>
      </c>
      <c r="I4259">
        <f t="shared" si="133"/>
        <v>168.02000000000018</v>
      </c>
      <c r="J4259" s="2">
        <f t="shared" si="132"/>
        <v>79.5</v>
      </c>
    </row>
    <row r="4260" spans="1:10" x14ac:dyDescent="0.35">
      <c r="A4260" s="1">
        <v>21791</v>
      </c>
      <c r="B4260" s="2">
        <v>64</v>
      </c>
      <c r="C4260" s="2">
        <v>88</v>
      </c>
      <c r="D4260">
        <v>24</v>
      </c>
      <c r="E4260">
        <v>228.90199999999999</v>
      </c>
      <c r="F4260">
        <v>472.68491902</v>
      </c>
      <c r="G4260">
        <v>0</v>
      </c>
      <c r="H4260">
        <v>0</v>
      </c>
      <c r="I4260">
        <f t="shared" si="133"/>
        <v>168.02000000000018</v>
      </c>
      <c r="J4260" s="2">
        <f t="shared" si="132"/>
        <v>76</v>
      </c>
    </row>
    <row r="4261" spans="1:10" x14ac:dyDescent="0.35">
      <c r="A4261" s="1">
        <v>21792</v>
      </c>
      <c r="B4261" s="2">
        <v>50</v>
      </c>
      <c r="C4261" s="2">
        <v>86</v>
      </c>
      <c r="D4261">
        <v>36</v>
      </c>
      <c r="E4261">
        <v>227.68299999999999</v>
      </c>
      <c r="F4261">
        <v>470.16767182999996</v>
      </c>
      <c r="G4261">
        <v>0</v>
      </c>
      <c r="H4261">
        <v>0</v>
      </c>
      <c r="I4261">
        <f t="shared" si="133"/>
        <v>168.02000000000018</v>
      </c>
      <c r="J4261" s="2">
        <f t="shared" si="132"/>
        <v>68</v>
      </c>
    </row>
    <row r="4262" spans="1:10" x14ac:dyDescent="0.35">
      <c r="A4262" s="1">
        <v>21793</v>
      </c>
      <c r="B4262" s="2">
        <v>55</v>
      </c>
      <c r="C4262" s="2">
        <v>85</v>
      </c>
      <c r="D4262">
        <v>30</v>
      </c>
      <c r="E4262">
        <v>226.441</v>
      </c>
      <c r="F4262">
        <v>467.60292941</v>
      </c>
      <c r="G4262">
        <v>0</v>
      </c>
      <c r="H4262">
        <v>0</v>
      </c>
      <c r="I4262">
        <f t="shared" si="133"/>
        <v>168.02000000000018</v>
      </c>
      <c r="J4262" s="2">
        <f t="shared" si="132"/>
        <v>70</v>
      </c>
    </row>
    <row r="4263" spans="1:10" x14ac:dyDescent="0.35">
      <c r="A4263" s="1">
        <v>21794</v>
      </c>
      <c r="B4263" s="2">
        <v>48</v>
      </c>
      <c r="C4263" s="2">
        <v>78</v>
      </c>
      <c r="D4263">
        <v>30</v>
      </c>
      <c r="E4263">
        <v>215.578</v>
      </c>
      <c r="F4263">
        <v>445.17072578</v>
      </c>
      <c r="G4263">
        <v>0</v>
      </c>
      <c r="H4263">
        <v>0</v>
      </c>
      <c r="I4263">
        <f t="shared" si="133"/>
        <v>168.02000000000018</v>
      </c>
      <c r="J4263" s="2">
        <f t="shared" si="132"/>
        <v>63</v>
      </c>
    </row>
    <row r="4264" spans="1:10" x14ac:dyDescent="0.35">
      <c r="A4264" s="1">
        <v>21795</v>
      </c>
      <c r="B4264" s="2">
        <v>48</v>
      </c>
      <c r="C4264" s="2">
        <v>84</v>
      </c>
      <c r="D4264">
        <v>36</v>
      </c>
      <c r="E4264">
        <v>214.29499999999999</v>
      </c>
      <c r="F4264">
        <v>442.52131794999997</v>
      </c>
      <c r="G4264">
        <v>0</v>
      </c>
      <c r="H4264">
        <v>0</v>
      </c>
      <c r="I4264">
        <f t="shared" si="133"/>
        <v>168.02000000000018</v>
      </c>
      <c r="J4264" s="2">
        <f t="shared" si="132"/>
        <v>66</v>
      </c>
    </row>
    <row r="4265" spans="1:10" x14ac:dyDescent="0.35">
      <c r="A4265" s="1">
        <v>21796</v>
      </c>
      <c r="B4265" s="2">
        <v>52</v>
      </c>
      <c r="C4265" s="2">
        <v>94</v>
      </c>
      <c r="D4265">
        <v>42</v>
      </c>
      <c r="E4265">
        <v>212.99100000000001</v>
      </c>
      <c r="F4265">
        <v>439.82854491000001</v>
      </c>
      <c r="G4265">
        <v>0</v>
      </c>
      <c r="H4265">
        <v>0</v>
      </c>
      <c r="I4265">
        <f t="shared" si="133"/>
        <v>168.02000000000018</v>
      </c>
      <c r="J4265" s="2">
        <f t="shared" si="132"/>
        <v>73</v>
      </c>
    </row>
    <row r="4266" spans="1:10" x14ac:dyDescent="0.35">
      <c r="A4266" s="1">
        <v>21797</v>
      </c>
      <c r="B4266" s="2">
        <v>58</v>
      </c>
      <c r="C4266" s="2">
        <v>87</v>
      </c>
      <c r="D4266">
        <v>29</v>
      </c>
      <c r="E4266">
        <v>211.666</v>
      </c>
      <c r="F4266">
        <v>437.09240665999999</v>
      </c>
      <c r="G4266">
        <v>0</v>
      </c>
      <c r="H4266">
        <v>0</v>
      </c>
      <c r="I4266">
        <f t="shared" si="133"/>
        <v>168.02000000000018</v>
      </c>
      <c r="J4266" s="2">
        <f t="shared" si="132"/>
        <v>72.5</v>
      </c>
    </row>
    <row r="4267" spans="1:10" x14ac:dyDescent="0.35">
      <c r="A4267" s="1">
        <v>21798</v>
      </c>
      <c r="B4267" s="2">
        <v>51</v>
      </c>
      <c r="C4267" s="2">
        <v>86</v>
      </c>
      <c r="D4267">
        <v>35</v>
      </c>
      <c r="E4267">
        <v>210.321</v>
      </c>
      <c r="F4267">
        <v>434.31496821000002</v>
      </c>
      <c r="G4267">
        <v>0</v>
      </c>
      <c r="H4267">
        <v>0</v>
      </c>
      <c r="I4267">
        <f t="shared" si="133"/>
        <v>168.02000000000018</v>
      </c>
      <c r="J4267" s="2">
        <f t="shared" si="132"/>
        <v>68.5</v>
      </c>
    </row>
    <row r="4268" spans="1:10" x14ac:dyDescent="0.35">
      <c r="A4268" s="1">
        <v>21799</v>
      </c>
      <c r="B4268" s="2">
        <v>55</v>
      </c>
      <c r="C4268" s="2">
        <v>85</v>
      </c>
      <c r="D4268">
        <v>30</v>
      </c>
      <c r="E4268">
        <v>208.95599999999999</v>
      </c>
      <c r="F4268">
        <v>431.49622955999996</v>
      </c>
      <c r="G4268">
        <v>0</v>
      </c>
      <c r="H4268">
        <v>0</v>
      </c>
      <c r="I4268">
        <f t="shared" si="133"/>
        <v>168.02000000000018</v>
      </c>
      <c r="J4268" s="2">
        <f t="shared" si="132"/>
        <v>70</v>
      </c>
    </row>
    <row r="4269" spans="1:10" x14ac:dyDescent="0.35">
      <c r="A4269" s="1">
        <v>21800</v>
      </c>
      <c r="B4269" s="2">
        <v>53</v>
      </c>
      <c r="C4269" s="2">
        <v>91</v>
      </c>
      <c r="D4269">
        <v>38</v>
      </c>
      <c r="E4269">
        <v>207.57</v>
      </c>
      <c r="F4269">
        <v>428.63412569999997</v>
      </c>
      <c r="G4269">
        <v>0</v>
      </c>
      <c r="H4269">
        <v>0</v>
      </c>
      <c r="I4269">
        <f t="shared" si="133"/>
        <v>168.02000000000018</v>
      </c>
      <c r="J4269" s="2">
        <f t="shared" si="132"/>
        <v>72</v>
      </c>
    </row>
    <row r="4270" spans="1:10" x14ac:dyDescent="0.35">
      <c r="A4270" s="1">
        <v>21801</v>
      </c>
      <c r="B4270" s="2">
        <v>57</v>
      </c>
      <c r="C4270" s="2">
        <v>88</v>
      </c>
      <c r="D4270">
        <v>31</v>
      </c>
      <c r="E4270">
        <v>206.16499999999999</v>
      </c>
      <c r="F4270">
        <v>425.73278664999998</v>
      </c>
      <c r="G4270">
        <v>0</v>
      </c>
      <c r="H4270">
        <v>0</v>
      </c>
      <c r="I4270">
        <f t="shared" si="133"/>
        <v>168.02000000000018</v>
      </c>
      <c r="J4270" s="2">
        <f t="shared" si="132"/>
        <v>72.5</v>
      </c>
    </row>
    <row r="4271" spans="1:10" x14ac:dyDescent="0.35">
      <c r="A4271" s="1">
        <v>21802</v>
      </c>
      <c r="B4271" s="2">
        <v>46</v>
      </c>
      <c r="C4271" s="2">
        <v>83</v>
      </c>
      <c r="D4271">
        <v>37</v>
      </c>
      <c r="E4271">
        <v>204.74100000000001</v>
      </c>
      <c r="F4271">
        <v>422.79221241000005</v>
      </c>
      <c r="G4271">
        <v>0</v>
      </c>
      <c r="H4271">
        <v>0</v>
      </c>
      <c r="I4271">
        <f t="shared" si="133"/>
        <v>168.02000000000018</v>
      </c>
      <c r="J4271" s="2">
        <f t="shared" si="132"/>
        <v>64.5</v>
      </c>
    </row>
    <row r="4272" spans="1:10" x14ac:dyDescent="0.35">
      <c r="A4272" s="1">
        <v>21803</v>
      </c>
      <c r="B4272" s="2">
        <v>51</v>
      </c>
      <c r="C4272" s="2">
        <v>92</v>
      </c>
      <c r="D4272">
        <v>41</v>
      </c>
      <c r="E4272">
        <v>203.298</v>
      </c>
      <c r="F4272">
        <v>419.81240298</v>
      </c>
      <c r="G4272">
        <v>0</v>
      </c>
      <c r="H4272">
        <v>0</v>
      </c>
      <c r="I4272">
        <f t="shared" si="133"/>
        <v>168.02000000000018</v>
      </c>
      <c r="J4272" s="2">
        <f t="shared" si="132"/>
        <v>71.5</v>
      </c>
    </row>
    <row r="4273" spans="1:10" x14ac:dyDescent="0.35">
      <c r="A4273" s="1">
        <v>21804</v>
      </c>
      <c r="B4273" s="2">
        <v>70</v>
      </c>
      <c r="C4273" s="2">
        <v>90</v>
      </c>
      <c r="D4273">
        <v>20</v>
      </c>
      <c r="E4273">
        <v>201.83600000000001</v>
      </c>
      <c r="F4273">
        <v>416.79335836000001</v>
      </c>
      <c r="G4273">
        <v>0</v>
      </c>
      <c r="H4273">
        <v>0</v>
      </c>
      <c r="I4273">
        <f t="shared" si="133"/>
        <v>168.02000000000018</v>
      </c>
      <c r="J4273" s="2">
        <f t="shared" si="132"/>
        <v>80</v>
      </c>
    </row>
    <row r="4274" spans="1:10" x14ac:dyDescent="0.35">
      <c r="A4274" s="1">
        <v>21805</v>
      </c>
      <c r="B4274" s="2">
        <v>64</v>
      </c>
      <c r="C4274" s="2">
        <v>88</v>
      </c>
      <c r="D4274">
        <v>24</v>
      </c>
      <c r="E4274">
        <v>200.35599999999999</v>
      </c>
      <c r="F4274">
        <v>413.73714355999999</v>
      </c>
      <c r="G4274">
        <v>0</v>
      </c>
      <c r="H4274">
        <v>0</v>
      </c>
      <c r="I4274">
        <f t="shared" si="133"/>
        <v>168.02000000000018</v>
      </c>
      <c r="J4274" s="2">
        <f t="shared" si="132"/>
        <v>76</v>
      </c>
    </row>
    <row r="4275" spans="1:10" x14ac:dyDescent="0.35">
      <c r="A4275" s="1">
        <v>21806</v>
      </c>
      <c r="B4275" s="2">
        <v>61</v>
      </c>
      <c r="C4275" s="2">
        <v>86</v>
      </c>
      <c r="D4275">
        <v>25</v>
      </c>
      <c r="E4275">
        <v>198.857</v>
      </c>
      <c r="F4275">
        <v>410.64169356999997</v>
      </c>
      <c r="G4275">
        <v>0.50800000000000001</v>
      </c>
      <c r="H4275">
        <v>0.02</v>
      </c>
      <c r="I4275">
        <f t="shared" si="133"/>
        <v>168.04000000000019</v>
      </c>
      <c r="J4275" s="2">
        <f t="shared" si="132"/>
        <v>73.5</v>
      </c>
    </row>
    <row r="4276" spans="1:10" x14ac:dyDescent="0.35">
      <c r="A4276" s="1">
        <v>21807</v>
      </c>
      <c r="B4276" s="2">
        <v>62</v>
      </c>
      <c r="C4276" s="2">
        <v>80</v>
      </c>
      <c r="D4276">
        <v>18</v>
      </c>
      <c r="E4276">
        <v>197.34200000000001</v>
      </c>
      <c r="F4276">
        <v>407.51320342000002</v>
      </c>
      <c r="G4276">
        <v>0.254</v>
      </c>
      <c r="H4276">
        <v>0.01</v>
      </c>
      <c r="I4276">
        <f t="shared" si="133"/>
        <v>168.05000000000018</v>
      </c>
      <c r="J4276" s="2">
        <f t="shared" si="132"/>
        <v>71</v>
      </c>
    </row>
    <row r="4277" spans="1:10" x14ac:dyDescent="0.35">
      <c r="A4277" s="1">
        <v>21808</v>
      </c>
      <c r="B4277" s="2">
        <v>55</v>
      </c>
      <c r="C4277" s="2">
        <v>67</v>
      </c>
      <c r="D4277">
        <v>12</v>
      </c>
      <c r="E4277">
        <v>195.809</v>
      </c>
      <c r="F4277">
        <v>404.34754308999999</v>
      </c>
      <c r="G4277">
        <v>5.8419999999999996</v>
      </c>
      <c r="H4277">
        <v>0.23</v>
      </c>
      <c r="I4277">
        <f t="shared" si="133"/>
        <v>168.28000000000017</v>
      </c>
      <c r="J4277" s="2">
        <f t="shared" si="132"/>
        <v>61</v>
      </c>
    </row>
    <row r="4278" spans="1:10" x14ac:dyDescent="0.35">
      <c r="A4278" s="1">
        <v>21809</v>
      </c>
      <c r="B4278" s="2">
        <v>51</v>
      </c>
      <c r="C4278" s="2">
        <v>65</v>
      </c>
      <c r="D4278">
        <v>14</v>
      </c>
      <c r="E4278">
        <v>194.25899999999999</v>
      </c>
      <c r="F4278">
        <v>401.14677759</v>
      </c>
      <c r="G4278">
        <v>0.50800000000000001</v>
      </c>
      <c r="H4278">
        <v>0.02</v>
      </c>
      <c r="I4278">
        <f t="shared" si="133"/>
        <v>168.30000000000018</v>
      </c>
      <c r="J4278" s="2">
        <f t="shared" si="132"/>
        <v>58</v>
      </c>
    </row>
    <row r="4279" spans="1:10" x14ac:dyDescent="0.35">
      <c r="A4279" s="1">
        <v>21810</v>
      </c>
      <c r="B4279" s="2">
        <v>52</v>
      </c>
      <c r="C4279" s="2">
        <v>65</v>
      </c>
      <c r="D4279">
        <v>13</v>
      </c>
      <c r="E4279">
        <v>192.69399999999999</v>
      </c>
      <c r="F4279">
        <v>397.91503693999999</v>
      </c>
      <c r="G4279">
        <v>0</v>
      </c>
      <c r="H4279">
        <v>0</v>
      </c>
      <c r="I4279">
        <f t="shared" si="133"/>
        <v>168.30000000000018</v>
      </c>
      <c r="J4279" s="2">
        <f t="shared" si="132"/>
        <v>58.5</v>
      </c>
    </row>
    <row r="4280" spans="1:10" x14ac:dyDescent="0.35">
      <c r="A4280" s="1">
        <v>21811</v>
      </c>
      <c r="B4280" s="2">
        <v>53</v>
      </c>
      <c r="C4280" s="2">
        <v>72</v>
      </c>
      <c r="D4280">
        <v>19</v>
      </c>
      <c r="E4280">
        <v>191.11199999999999</v>
      </c>
      <c r="F4280">
        <v>394.64819111999998</v>
      </c>
      <c r="G4280">
        <v>1.016</v>
      </c>
      <c r="H4280">
        <v>0.04</v>
      </c>
      <c r="I4280">
        <f t="shared" si="133"/>
        <v>168.34000000000017</v>
      </c>
      <c r="J4280" s="2">
        <f t="shared" si="132"/>
        <v>62.5</v>
      </c>
    </row>
    <row r="4281" spans="1:10" x14ac:dyDescent="0.35">
      <c r="A4281" s="1">
        <v>21812</v>
      </c>
      <c r="B4281" s="2">
        <v>51</v>
      </c>
      <c r="C4281" s="2">
        <v>68</v>
      </c>
      <c r="D4281">
        <v>17</v>
      </c>
      <c r="E4281">
        <v>189.51599999999999</v>
      </c>
      <c r="F4281">
        <v>391.35243515999997</v>
      </c>
      <c r="G4281">
        <v>12.7</v>
      </c>
      <c r="H4281">
        <v>0.5</v>
      </c>
      <c r="I4281">
        <f t="shared" si="133"/>
        <v>168.84000000000017</v>
      </c>
      <c r="J4281" s="2">
        <f t="shared" si="132"/>
        <v>59.5</v>
      </c>
    </row>
    <row r="4282" spans="1:10" x14ac:dyDescent="0.35">
      <c r="A4282" s="1">
        <v>21813</v>
      </c>
      <c r="B4282" s="2">
        <v>47</v>
      </c>
      <c r="C4282" s="2">
        <v>72</v>
      </c>
      <c r="D4282">
        <v>25</v>
      </c>
      <c r="E4282">
        <v>187.904</v>
      </c>
      <c r="F4282">
        <v>388.02363903999998</v>
      </c>
      <c r="G4282">
        <v>0.254</v>
      </c>
      <c r="H4282">
        <v>0.01</v>
      </c>
      <c r="I4282">
        <f t="shared" si="133"/>
        <v>168.85000000000016</v>
      </c>
      <c r="J4282" s="2">
        <f t="shared" si="132"/>
        <v>59.5</v>
      </c>
    </row>
    <row r="4283" spans="1:10" x14ac:dyDescent="0.35">
      <c r="A4283" s="1">
        <v>21814</v>
      </c>
      <c r="B4283" s="2">
        <v>42</v>
      </c>
      <c r="C4283" s="2">
        <v>61</v>
      </c>
      <c r="D4283">
        <v>19</v>
      </c>
      <c r="E4283">
        <v>186.279</v>
      </c>
      <c r="F4283">
        <v>384.66799779000002</v>
      </c>
      <c r="G4283">
        <v>1.778</v>
      </c>
      <c r="H4283">
        <v>7.0000000000000007E-2</v>
      </c>
      <c r="I4283">
        <f t="shared" si="133"/>
        <v>168.92000000000016</v>
      </c>
      <c r="J4283" s="2">
        <f t="shared" si="132"/>
        <v>51.5</v>
      </c>
    </row>
    <row r="4284" spans="1:10" x14ac:dyDescent="0.35">
      <c r="A4284" s="1">
        <v>21815</v>
      </c>
      <c r="B4284" s="2">
        <v>39</v>
      </c>
      <c r="C4284" s="2">
        <v>66</v>
      </c>
      <c r="D4284">
        <v>27</v>
      </c>
      <c r="E4284">
        <v>184.64</v>
      </c>
      <c r="F4284">
        <v>381.28344639999995</v>
      </c>
      <c r="G4284">
        <v>0</v>
      </c>
      <c r="H4284">
        <v>0</v>
      </c>
      <c r="I4284">
        <f t="shared" si="133"/>
        <v>168.92000000000016</v>
      </c>
      <c r="J4284" s="2">
        <f t="shared" si="132"/>
        <v>52.5</v>
      </c>
    </row>
    <row r="4285" spans="1:10" x14ac:dyDescent="0.35">
      <c r="A4285" s="1">
        <v>21816</v>
      </c>
      <c r="B4285" s="2">
        <v>46</v>
      </c>
      <c r="C4285" s="2">
        <v>61</v>
      </c>
      <c r="D4285">
        <v>15</v>
      </c>
      <c r="E4285">
        <v>182.988</v>
      </c>
      <c r="F4285">
        <v>377.87204988000002</v>
      </c>
      <c r="G4285">
        <v>0</v>
      </c>
      <c r="H4285">
        <v>0</v>
      </c>
      <c r="I4285">
        <f t="shared" si="133"/>
        <v>168.92000000000016</v>
      </c>
      <c r="J4285" s="2">
        <f t="shared" si="132"/>
        <v>53.5</v>
      </c>
    </row>
    <row r="4286" spans="1:10" x14ac:dyDescent="0.35">
      <c r="A4286" s="1">
        <v>21817</v>
      </c>
      <c r="B4286" s="2">
        <v>45</v>
      </c>
      <c r="C4286" s="2">
        <v>66</v>
      </c>
      <c r="D4286">
        <v>21</v>
      </c>
      <c r="E4286">
        <v>181.32400000000001</v>
      </c>
      <c r="F4286">
        <v>374.43587324000003</v>
      </c>
      <c r="G4286">
        <v>0.254</v>
      </c>
      <c r="H4286">
        <v>0.01</v>
      </c>
      <c r="I4286">
        <f t="shared" si="133"/>
        <v>168.93000000000015</v>
      </c>
      <c r="J4286" s="2">
        <f t="shared" si="132"/>
        <v>55.5</v>
      </c>
    </row>
    <row r="4287" spans="1:10" x14ac:dyDescent="0.35">
      <c r="A4287" s="1">
        <v>21818</v>
      </c>
      <c r="B4287" s="2">
        <v>49</v>
      </c>
      <c r="C4287" s="2">
        <v>62</v>
      </c>
      <c r="D4287">
        <v>13</v>
      </c>
      <c r="E4287">
        <v>179.64699999999999</v>
      </c>
      <c r="F4287">
        <v>370.97285146999997</v>
      </c>
      <c r="G4287">
        <v>6.35</v>
      </c>
      <c r="H4287">
        <v>0.25</v>
      </c>
      <c r="I4287">
        <f t="shared" si="133"/>
        <v>169.18000000000015</v>
      </c>
      <c r="J4287" s="2">
        <f t="shared" si="132"/>
        <v>55.5</v>
      </c>
    </row>
    <row r="4288" spans="1:10" x14ac:dyDescent="0.35">
      <c r="A4288" s="1">
        <v>21819</v>
      </c>
      <c r="B4288" s="2">
        <v>49</v>
      </c>
      <c r="C4288" s="2">
        <v>65</v>
      </c>
      <c r="D4288">
        <v>16</v>
      </c>
      <c r="E4288">
        <v>177.96</v>
      </c>
      <c r="F4288">
        <v>367.4891796</v>
      </c>
      <c r="G4288">
        <v>10.16</v>
      </c>
      <c r="H4288">
        <v>0.4</v>
      </c>
      <c r="I4288">
        <f t="shared" si="133"/>
        <v>169.58000000000015</v>
      </c>
      <c r="J4288" s="2">
        <f t="shared" si="132"/>
        <v>57</v>
      </c>
    </row>
    <row r="4289" spans="1:10" x14ac:dyDescent="0.35">
      <c r="A4289" s="1">
        <v>21820</v>
      </c>
      <c r="B4289" s="2">
        <v>37</v>
      </c>
      <c r="C4289" s="2">
        <v>56</v>
      </c>
      <c r="D4289">
        <v>19</v>
      </c>
      <c r="E4289">
        <v>176.262</v>
      </c>
      <c r="F4289">
        <v>363.98279262</v>
      </c>
      <c r="G4289">
        <v>1.27</v>
      </c>
      <c r="H4289">
        <v>0.05</v>
      </c>
      <c r="I4289">
        <f t="shared" si="133"/>
        <v>169.63000000000017</v>
      </c>
      <c r="J4289" s="2">
        <f t="shared" si="132"/>
        <v>46.5</v>
      </c>
    </row>
    <row r="4290" spans="1:10" x14ac:dyDescent="0.35">
      <c r="A4290" s="1">
        <v>21821</v>
      </c>
      <c r="B4290" s="2">
        <v>34</v>
      </c>
      <c r="C4290" s="2">
        <v>55</v>
      </c>
      <c r="D4290">
        <v>21</v>
      </c>
      <c r="E4290">
        <v>174.554</v>
      </c>
      <c r="F4290">
        <v>360.45575553999998</v>
      </c>
      <c r="G4290">
        <v>1.27</v>
      </c>
      <c r="H4290">
        <v>0.05</v>
      </c>
      <c r="I4290">
        <f t="shared" si="133"/>
        <v>169.68000000000018</v>
      </c>
      <c r="J4290" s="2">
        <f t="shared" si="132"/>
        <v>44.5</v>
      </c>
    </row>
    <row r="4291" spans="1:10" x14ac:dyDescent="0.35">
      <c r="A4291" s="1">
        <v>21822</v>
      </c>
      <c r="B4291" s="2">
        <v>34</v>
      </c>
      <c r="C4291" s="2">
        <v>55</v>
      </c>
      <c r="D4291">
        <v>21</v>
      </c>
      <c r="E4291">
        <v>172.83699999999999</v>
      </c>
      <c r="F4291">
        <v>356.91013336999998</v>
      </c>
      <c r="G4291">
        <v>0</v>
      </c>
      <c r="H4291">
        <v>0</v>
      </c>
      <c r="I4291">
        <f t="shared" si="133"/>
        <v>169.68000000000018</v>
      </c>
      <c r="J4291" s="2">
        <f t="shared" ref="J4291:J4354" si="134">AVERAGE(B4291:C4291)</f>
        <v>44.5</v>
      </c>
    </row>
    <row r="4292" spans="1:10" x14ac:dyDescent="0.35">
      <c r="A4292" s="1">
        <v>21823</v>
      </c>
      <c r="B4292" s="2">
        <v>33</v>
      </c>
      <c r="C4292" s="2">
        <v>58</v>
      </c>
      <c r="D4292">
        <v>25</v>
      </c>
      <c r="E4292">
        <v>171.11099999999999</v>
      </c>
      <c r="F4292">
        <v>353.34592610999999</v>
      </c>
      <c r="G4292">
        <v>0</v>
      </c>
      <c r="H4292">
        <v>0</v>
      </c>
      <c r="I4292">
        <f t="shared" ref="I4292:I4355" si="135">H4292+I4291</f>
        <v>169.68000000000018</v>
      </c>
      <c r="J4292" s="2">
        <f t="shared" si="134"/>
        <v>45.5</v>
      </c>
    </row>
    <row r="4293" spans="1:10" x14ac:dyDescent="0.35">
      <c r="A4293" s="1">
        <v>21824</v>
      </c>
      <c r="B4293" s="2">
        <v>37</v>
      </c>
      <c r="C4293" s="2">
        <v>58</v>
      </c>
      <c r="D4293">
        <v>21</v>
      </c>
      <c r="E4293">
        <v>140.702</v>
      </c>
      <c r="F4293">
        <v>290.55103702000002</v>
      </c>
      <c r="G4293">
        <v>0</v>
      </c>
      <c r="H4293">
        <v>0</v>
      </c>
      <c r="I4293">
        <f t="shared" si="135"/>
        <v>169.68000000000018</v>
      </c>
      <c r="J4293" s="2">
        <f t="shared" si="134"/>
        <v>47.5</v>
      </c>
    </row>
    <row r="4294" spans="1:10" x14ac:dyDescent="0.35">
      <c r="A4294" s="1">
        <v>21825</v>
      </c>
      <c r="B4294" s="2">
        <v>31</v>
      </c>
      <c r="C4294" s="2">
        <v>57</v>
      </c>
      <c r="D4294">
        <v>26</v>
      </c>
      <c r="E4294">
        <v>139.10499999999999</v>
      </c>
      <c r="F4294">
        <v>287.25321604999999</v>
      </c>
      <c r="G4294">
        <v>0</v>
      </c>
      <c r="H4294">
        <v>0</v>
      </c>
      <c r="I4294">
        <f t="shared" si="135"/>
        <v>169.68000000000018</v>
      </c>
      <c r="J4294" s="2">
        <f t="shared" si="134"/>
        <v>44</v>
      </c>
    </row>
    <row r="4295" spans="1:10" x14ac:dyDescent="0.35">
      <c r="A4295" s="1">
        <v>21826</v>
      </c>
      <c r="B4295" s="2">
        <v>31</v>
      </c>
      <c r="C4295" s="2">
        <v>61</v>
      </c>
      <c r="D4295">
        <v>30</v>
      </c>
      <c r="E4295">
        <v>137.501</v>
      </c>
      <c r="F4295">
        <v>283.94094001000002</v>
      </c>
      <c r="G4295">
        <v>0</v>
      </c>
      <c r="H4295">
        <v>0</v>
      </c>
      <c r="I4295">
        <f t="shared" si="135"/>
        <v>169.68000000000018</v>
      </c>
      <c r="J4295" s="2">
        <f t="shared" si="134"/>
        <v>46</v>
      </c>
    </row>
    <row r="4296" spans="1:10" x14ac:dyDescent="0.35">
      <c r="A4296" s="1">
        <v>21827</v>
      </c>
      <c r="B4296" s="2">
        <v>36</v>
      </c>
      <c r="C4296" s="2">
        <v>67</v>
      </c>
      <c r="D4296">
        <v>31</v>
      </c>
      <c r="E4296">
        <v>135.893</v>
      </c>
      <c r="F4296">
        <v>280.62040393000001</v>
      </c>
      <c r="G4296">
        <v>0</v>
      </c>
      <c r="H4296">
        <v>0</v>
      </c>
      <c r="I4296">
        <f t="shared" si="135"/>
        <v>169.68000000000018</v>
      </c>
      <c r="J4296" s="2">
        <f t="shared" si="134"/>
        <v>51.5</v>
      </c>
    </row>
    <row r="4297" spans="1:10" x14ac:dyDescent="0.35">
      <c r="A4297" s="1">
        <v>21828</v>
      </c>
      <c r="B4297" s="2">
        <v>41</v>
      </c>
      <c r="C4297" s="2">
        <v>75</v>
      </c>
      <c r="D4297">
        <v>34</v>
      </c>
      <c r="E4297">
        <v>134.28100000000001</v>
      </c>
      <c r="F4297">
        <v>277.29160781000002</v>
      </c>
      <c r="G4297">
        <v>0</v>
      </c>
      <c r="H4297">
        <v>0</v>
      </c>
      <c r="I4297">
        <f t="shared" si="135"/>
        <v>169.68000000000018</v>
      </c>
      <c r="J4297" s="2">
        <f t="shared" si="134"/>
        <v>58</v>
      </c>
    </row>
    <row r="4298" spans="1:10" x14ac:dyDescent="0.35">
      <c r="A4298" s="1">
        <v>21829</v>
      </c>
      <c r="B4298" s="2">
        <v>55</v>
      </c>
      <c r="C4298" s="2">
        <v>77</v>
      </c>
      <c r="D4298">
        <v>22</v>
      </c>
      <c r="E4298">
        <v>132.66499999999999</v>
      </c>
      <c r="F4298">
        <v>273.95455164999998</v>
      </c>
      <c r="G4298">
        <v>0</v>
      </c>
      <c r="H4298">
        <v>0</v>
      </c>
      <c r="I4298">
        <f t="shared" si="135"/>
        <v>169.68000000000018</v>
      </c>
      <c r="J4298" s="2">
        <f t="shared" si="134"/>
        <v>66</v>
      </c>
    </row>
    <row r="4299" spans="1:10" x14ac:dyDescent="0.35">
      <c r="A4299" s="1">
        <v>21830</v>
      </c>
      <c r="B4299" s="2">
        <v>33</v>
      </c>
      <c r="C4299" s="2">
        <v>56</v>
      </c>
      <c r="D4299">
        <v>23</v>
      </c>
      <c r="E4299">
        <v>131.047</v>
      </c>
      <c r="F4299">
        <v>270.61336547000002</v>
      </c>
      <c r="G4299">
        <v>1.778</v>
      </c>
      <c r="H4299">
        <v>7.0000000000000007E-2</v>
      </c>
      <c r="I4299">
        <f t="shared" si="135"/>
        <v>169.75000000000017</v>
      </c>
      <c r="J4299" s="2">
        <f t="shared" si="134"/>
        <v>44.5</v>
      </c>
    </row>
    <row r="4300" spans="1:10" x14ac:dyDescent="0.35">
      <c r="A4300" s="1">
        <v>21831</v>
      </c>
      <c r="B4300" s="2">
        <v>29</v>
      </c>
      <c r="C4300" s="2">
        <v>57</v>
      </c>
      <c r="D4300">
        <v>28</v>
      </c>
      <c r="E4300">
        <v>129.42599999999999</v>
      </c>
      <c r="F4300">
        <v>267.26598425999998</v>
      </c>
      <c r="G4300">
        <v>0</v>
      </c>
      <c r="H4300">
        <v>0</v>
      </c>
      <c r="I4300">
        <f t="shared" si="135"/>
        <v>169.75000000000017</v>
      </c>
      <c r="J4300" s="2">
        <f t="shared" si="134"/>
        <v>43</v>
      </c>
    </row>
    <row r="4301" spans="1:10" x14ac:dyDescent="0.35">
      <c r="A4301" s="1">
        <v>21832</v>
      </c>
      <c r="B4301" s="2">
        <v>46</v>
      </c>
      <c r="C4301" s="2">
        <v>57</v>
      </c>
      <c r="D4301">
        <v>11</v>
      </c>
      <c r="E4301">
        <v>127.804</v>
      </c>
      <c r="F4301">
        <v>263.91653803999998</v>
      </c>
      <c r="G4301">
        <v>3.048</v>
      </c>
      <c r="H4301">
        <v>0.12</v>
      </c>
      <c r="I4301">
        <f t="shared" si="135"/>
        <v>169.87000000000018</v>
      </c>
      <c r="J4301" s="2">
        <f t="shared" si="134"/>
        <v>51.5</v>
      </c>
    </row>
    <row r="4302" spans="1:10" x14ac:dyDescent="0.35">
      <c r="A4302" s="1">
        <v>21833</v>
      </c>
      <c r="B4302" s="2">
        <v>45</v>
      </c>
      <c r="C4302" s="2">
        <v>64</v>
      </c>
      <c r="D4302">
        <v>19</v>
      </c>
      <c r="E4302">
        <v>126.181</v>
      </c>
      <c r="F4302">
        <v>260.56502681000001</v>
      </c>
      <c r="G4302">
        <v>0.254</v>
      </c>
      <c r="H4302">
        <v>0.01</v>
      </c>
      <c r="I4302">
        <f t="shared" si="135"/>
        <v>169.88000000000017</v>
      </c>
      <c r="J4302" s="2">
        <f t="shared" si="134"/>
        <v>54.5</v>
      </c>
    </row>
    <row r="4303" spans="1:10" x14ac:dyDescent="0.35">
      <c r="A4303" s="1">
        <v>21834</v>
      </c>
      <c r="B4303" s="2">
        <v>44</v>
      </c>
      <c r="C4303" s="2">
        <v>75</v>
      </c>
      <c r="D4303">
        <v>31</v>
      </c>
      <c r="E4303">
        <v>124.559</v>
      </c>
      <c r="F4303">
        <v>257.21558059</v>
      </c>
      <c r="G4303">
        <v>0</v>
      </c>
      <c r="H4303">
        <v>0</v>
      </c>
      <c r="I4303">
        <f t="shared" si="135"/>
        <v>169.88000000000017</v>
      </c>
      <c r="J4303" s="2">
        <f t="shared" si="134"/>
        <v>59.5</v>
      </c>
    </row>
    <row r="4304" spans="1:10" x14ac:dyDescent="0.35">
      <c r="A4304" s="1">
        <v>21835</v>
      </c>
      <c r="B4304" s="2">
        <v>40</v>
      </c>
      <c r="C4304" s="2">
        <v>63</v>
      </c>
      <c r="D4304">
        <v>23</v>
      </c>
      <c r="E4304">
        <v>122.937</v>
      </c>
      <c r="F4304">
        <v>253.86613437</v>
      </c>
      <c r="G4304">
        <v>0</v>
      </c>
      <c r="H4304">
        <v>0</v>
      </c>
      <c r="I4304">
        <f t="shared" si="135"/>
        <v>169.88000000000017</v>
      </c>
      <c r="J4304" s="2">
        <f t="shared" si="134"/>
        <v>51.5</v>
      </c>
    </row>
    <row r="4305" spans="1:10" x14ac:dyDescent="0.35">
      <c r="A4305" s="1">
        <v>21836</v>
      </c>
      <c r="B4305" s="2">
        <v>34</v>
      </c>
      <c r="C4305" s="2">
        <v>63</v>
      </c>
      <c r="D4305">
        <v>29</v>
      </c>
      <c r="E4305">
        <v>121.31699999999999</v>
      </c>
      <c r="F4305">
        <v>250.52081816999998</v>
      </c>
      <c r="G4305">
        <v>0</v>
      </c>
      <c r="H4305">
        <v>0</v>
      </c>
      <c r="I4305">
        <f t="shared" si="135"/>
        <v>169.88000000000017</v>
      </c>
      <c r="J4305" s="2">
        <f t="shared" si="134"/>
        <v>48.5</v>
      </c>
    </row>
    <row r="4306" spans="1:10" x14ac:dyDescent="0.35">
      <c r="A4306" s="1">
        <v>21837</v>
      </c>
      <c r="B4306" s="2">
        <v>37</v>
      </c>
      <c r="C4306" s="2">
        <v>68</v>
      </c>
      <c r="D4306">
        <v>31</v>
      </c>
      <c r="E4306">
        <v>119.699</v>
      </c>
      <c r="F4306">
        <v>247.17963198999999</v>
      </c>
      <c r="G4306">
        <v>0</v>
      </c>
      <c r="H4306">
        <v>0</v>
      </c>
      <c r="I4306">
        <f t="shared" si="135"/>
        <v>169.88000000000017</v>
      </c>
      <c r="J4306" s="2">
        <f t="shared" si="134"/>
        <v>52.5</v>
      </c>
    </row>
    <row r="4307" spans="1:10" x14ac:dyDescent="0.35">
      <c r="A4307" s="1">
        <v>21838</v>
      </c>
      <c r="B4307" s="2">
        <v>41</v>
      </c>
      <c r="C4307" s="2">
        <v>76</v>
      </c>
      <c r="D4307">
        <v>35</v>
      </c>
      <c r="E4307">
        <v>118.084</v>
      </c>
      <c r="F4307">
        <v>243.84464084000001</v>
      </c>
      <c r="G4307">
        <v>0</v>
      </c>
      <c r="H4307">
        <v>0</v>
      </c>
      <c r="I4307">
        <f t="shared" si="135"/>
        <v>169.88000000000017</v>
      </c>
      <c r="J4307" s="2">
        <f t="shared" si="134"/>
        <v>58.5</v>
      </c>
    </row>
    <row r="4308" spans="1:10" x14ac:dyDescent="0.35">
      <c r="A4308" s="1">
        <v>21839</v>
      </c>
      <c r="B4308" s="2">
        <v>39</v>
      </c>
      <c r="C4308" s="2">
        <v>66</v>
      </c>
      <c r="D4308">
        <v>27</v>
      </c>
      <c r="E4308">
        <v>116.473</v>
      </c>
      <c r="F4308">
        <v>240.51790972999999</v>
      </c>
      <c r="G4308">
        <v>0</v>
      </c>
      <c r="H4308">
        <v>0</v>
      </c>
      <c r="I4308">
        <f t="shared" si="135"/>
        <v>169.88000000000017</v>
      </c>
      <c r="J4308" s="2">
        <f t="shared" si="134"/>
        <v>52.5</v>
      </c>
    </row>
    <row r="4309" spans="1:10" x14ac:dyDescent="0.35">
      <c r="A4309" s="1">
        <v>21840</v>
      </c>
      <c r="B4309" s="2">
        <v>33</v>
      </c>
      <c r="C4309" s="2">
        <v>68</v>
      </c>
      <c r="D4309">
        <v>35</v>
      </c>
      <c r="E4309">
        <v>114.867</v>
      </c>
      <c r="F4309">
        <v>237.20150367000002</v>
      </c>
      <c r="G4309">
        <v>0</v>
      </c>
      <c r="H4309">
        <v>0</v>
      </c>
      <c r="I4309">
        <f t="shared" si="135"/>
        <v>169.88000000000017</v>
      </c>
      <c r="J4309" s="2">
        <f t="shared" si="134"/>
        <v>50.5</v>
      </c>
    </row>
    <row r="4310" spans="1:10" x14ac:dyDescent="0.35">
      <c r="A4310" s="1">
        <v>21841</v>
      </c>
      <c r="B4310" s="2">
        <v>33</v>
      </c>
      <c r="C4310" s="2">
        <v>72</v>
      </c>
      <c r="D4310">
        <v>39</v>
      </c>
      <c r="E4310">
        <v>113.26600000000001</v>
      </c>
      <c r="F4310">
        <v>233.89542266000001</v>
      </c>
      <c r="G4310">
        <v>0</v>
      </c>
      <c r="H4310">
        <v>0</v>
      </c>
      <c r="I4310">
        <f t="shared" si="135"/>
        <v>169.88000000000017</v>
      </c>
      <c r="J4310" s="2">
        <f t="shared" si="134"/>
        <v>52.5</v>
      </c>
    </row>
    <row r="4311" spans="1:10" x14ac:dyDescent="0.35">
      <c r="A4311" s="1">
        <v>21842</v>
      </c>
      <c r="B4311" s="2">
        <v>39</v>
      </c>
      <c r="C4311" s="2">
        <v>68</v>
      </c>
      <c r="D4311">
        <v>29</v>
      </c>
      <c r="E4311">
        <v>111.67100000000001</v>
      </c>
      <c r="F4311">
        <v>230.60173171000002</v>
      </c>
      <c r="G4311">
        <v>0</v>
      </c>
      <c r="H4311">
        <v>0</v>
      </c>
      <c r="I4311">
        <f t="shared" si="135"/>
        <v>169.88000000000017</v>
      </c>
      <c r="J4311" s="2">
        <f t="shared" si="134"/>
        <v>53.5</v>
      </c>
    </row>
    <row r="4312" spans="1:10" x14ac:dyDescent="0.35">
      <c r="A4312" s="1">
        <v>21843</v>
      </c>
      <c r="B4312" s="2">
        <v>37</v>
      </c>
      <c r="C4312" s="2">
        <v>72</v>
      </c>
      <c r="D4312">
        <v>35</v>
      </c>
      <c r="E4312">
        <v>110.083</v>
      </c>
      <c r="F4312">
        <v>227.32249583000001</v>
      </c>
      <c r="G4312">
        <v>0</v>
      </c>
      <c r="H4312">
        <v>0</v>
      </c>
      <c r="I4312">
        <f t="shared" si="135"/>
        <v>169.88000000000017</v>
      </c>
      <c r="J4312" s="2">
        <f t="shared" si="134"/>
        <v>54.5</v>
      </c>
    </row>
    <row r="4313" spans="1:10" x14ac:dyDescent="0.35">
      <c r="A4313" s="1">
        <v>21844</v>
      </c>
      <c r="B4313" s="2">
        <v>31</v>
      </c>
      <c r="C4313" s="2">
        <v>63</v>
      </c>
      <c r="D4313">
        <v>32</v>
      </c>
      <c r="E4313">
        <v>108.502</v>
      </c>
      <c r="F4313">
        <v>224.05771501999999</v>
      </c>
      <c r="G4313">
        <v>0</v>
      </c>
      <c r="H4313">
        <v>0</v>
      </c>
      <c r="I4313">
        <f t="shared" si="135"/>
        <v>169.88000000000017</v>
      </c>
      <c r="J4313" s="2">
        <f t="shared" si="134"/>
        <v>47</v>
      </c>
    </row>
    <row r="4314" spans="1:10" x14ac:dyDescent="0.35">
      <c r="A4314" s="1">
        <v>21845</v>
      </c>
      <c r="B4314" s="2">
        <v>43</v>
      </c>
      <c r="C4314" s="2">
        <v>64</v>
      </c>
      <c r="D4314">
        <v>21</v>
      </c>
      <c r="E4314">
        <v>106.93</v>
      </c>
      <c r="F4314">
        <v>220.81151930000001</v>
      </c>
      <c r="G4314">
        <v>0</v>
      </c>
      <c r="H4314">
        <v>0</v>
      </c>
      <c r="I4314">
        <f t="shared" si="135"/>
        <v>169.88000000000017</v>
      </c>
      <c r="J4314" s="2">
        <f t="shared" si="134"/>
        <v>53.5</v>
      </c>
    </row>
    <row r="4315" spans="1:10" x14ac:dyDescent="0.35">
      <c r="A4315" s="1">
        <v>21846</v>
      </c>
      <c r="B4315" s="2">
        <v>49</v>
      </c>
      <c r="C4315" s="2">
        <v>72</v>
      </c>
      <c r="D4315">
        <v>23</v>
      </c>
      <c r="E4315">
        <v>105.367</v>
      </c>
      <c r="F4315">
        <v>217.58390867</v>
      </c>
      <c r="G4315">
        <v>0</v>
      </c>
      <c r="H4315">
        <v>0</v>
      </c>
      <c r="I4315">
        <f t="shared" si="135"/>
        <v>169.88000000000017</v>
      </c>
      <c r="J4315" s="2">
        <f t="shared" si="134"/>
        <v>60.5</v>
      </c>
    </row>
    <row r="4316" spans="1:10" x14ac:dyDescent="0.35">
      <c r="A4316" s="1">
        <v>21847</v>
      </c>
      <c r="B4316" s="2">
        <v>46</v>
      </c>
      <c r="C4316" s="2">
        <v>78</v>
      </c>
      <c r="D4316">
        <v>32</v>
      </c>
      <c r="E4316">
        <v>103.81399999999999</v>
      </c>
      <c r="F4316">
        <v>214.37694814</v>
      </c>
      <c r="G4316">
        <v>0</v>
      </c>
      <c r="H4316">
        <v>0</v>
      </c>
      <c r="I4316">
        <f t="shared" si="135"/>
        <v>169.88000000000017</v>
      </c>
      <c r="J4316" s="2">
        <f t="shared" si="134"/>
        <v>62</v>
      </c>
    </row>
    <row r="4317" spans="1:10" x14ac:dyDescent="0.35">
      <c r="A4317" s="1">
        <v>21848</v>
      </c>
      <c r="B4317" s="2">
        <v>40</v>
      </c>
      <c r="C4317" s="2">
        <v>73</v>
      </c>
      <c r="D4317">
        <v>33</v>
      </c>
      <c r="E4317">
        <v>102.27200000000001</v>
      </c>
      <c r="F4317">
        <v>211.19270272</v>
      </c>
      <c r="G4317">
        <v>0</v>
      </c>
      <c r="H4317">
        <v>0</v>
      </c>
      <c r="I4317">
        <f t="shared" si="135"/>
        <v>169.88000000000017</v>
      </c>
      <c r="J4317" s="2">
        <f t="shared" si="134"/>
        <v>56.5</v>
      </c>
    </row>
    <row r="4318" spans="1:10" x14ac:dyDescent="0.35">
      <c r="A4318" s="1">
        <v>21849</v>
      </c>
      <c r="B4318" s="2">
        <v>28</v>
      </c>
      <c r="C4318" s="2">
        <v>64</v>
      </c>
      <c r="D4318">
        <v>36</v>
      </c>
      <c r="E4318">
        <v>100.741</v>
      </c>
      <c r="F4318">
        <v>208.03117241000001</v>
      </c>
      <c r="G4318">
        <v>0</v>
      </c>
      <c r="H4318">
        <v>0</v>
      </c>
      <c r="I4318">
        <f t="shared" si="135"/>
        <v>169.88000000000017</v>
      </c>
      <c r="J4318" s="2">
        <f t="shared" si="134"/>
        <v>46</v>
      </c>
    </row>
    <row r="4319" spans="1:10" x14ac:dyDescent="0.35">
      <c r="A4319" s="1">
        <v>21850</v>
      </c>
      <c r="B4319" s="2">
        <v>34</v>
      </c>
      <c r="C4319" s="2">
        <v>65</v>
      </c>
      <c r="D4319">
        <v>31</v>
      </c>
      <c r="E4319">
        <v>99.221900000000005</v>
      </c>
      <c r="F4319">
        <v>204.89421571900002</v>
      </c>
      <c r="G4319">
        <v>0.50800000000000001</v>
      </c>
      <c r="H4319">
        <v>0.02</v>
      </c>
      <c r="I4319">
        <f t="shared" si="135"/>
        <v>169.90000000000018</v>
      </c>
      <c r="J4319" s="2">
        <f t="shared" si="134"/>
        <v>49.5</v>
      </c>
    </row>
    <row r="4320" spans="1:10" x14ac:dyDescent="0.35">
      <c r="A4320" s="1">
        <v>21851</v>
      </c>
      <c r="B4320" s="2">
        <v>31</v>
      </c>
      <c r="C4320" s="2">
        <v>54</v>
      </c>
      <c r="D4320">
        <v>23</v>
      </c>
      <c r="E4320">
        <v>97.715800000000002</v>
      </c>
      <c r="F4320">
        <v>201.78410415799999</v>
      </c>
      <c r="G4320">
        <v>0</v>
      </c>
      <c r="H4320">
        <v>0</v>
      </c>
      <c r="I4320">
        <f t="shared" si="135"/>
        <v>169.90000000000018</v>
      </c>
      <c r="J4320" s="2">
        <f t="shared" si="134"/>
        <v>42.5</v>
      </c>
    </row>
    <row r="4321" spans="1:10" x14ac:dyDescent="0.35">
      <c r="A4321" s="1">
        <v>21852</v>
      </c>
      <c r="B4321" s="2">
        <v>36</v>
      </c>
      <c r="C4321" s="2">
        <v>47</v>
      </c>
      <c r="D4321">
        <v>11</v>
      </c>
      <c r="E4321">
        <v>96.223399999999998</v>
      </c>
      <c r="F4321">
        <v>198.70228323399999</v>
      </c>
      <c r="G4321">
        <v>0</v>
      </c>
      <c r="H4321">
        <v>0</v>
      </c>
      <c r="I4321">
        <f t="shared" si="135"/>
        <v>169.90000000000018</v>
      </c>
      <c r="J4321" s="2">
        <f t="shared" si="134"/>
        <v>41.5</v>
      </c>
    </row>
    <row r="4322" spans="1:10" x14ac:dyDescent="0.35">
      <c r="A4322" s="1">
        <v>21853</v>
      </c>
      <c r="B4322" s="2">
        <v>34</v>
      </c>
      <c r="C4322" s="2">
        <v>51</v>
      </c>
      <c r="D4322">
        <v>17</v>
      </c>
      <c r="E4322">
        <v>94.745400000000004</v>
      </c>
      <c r="F4322">
        <v>195.65019845400002</v>
      </c>
      <c r="G4322">
        <v>0</v>
      </c>
      <c r="H4322">
        <v>0</v>
      </c>
      <c r="I4322">
        <f t="shared" si="135"/>
        <v>169.90000000000018</v>
      </c>
      <c r="J4322" s="2">
        <f t="shared" si="134"/>
        <v>42.5</v>
      </c>
    </row>
    <row r="4323" spans="1:10" x14ac:dyDescent="0.35">
      <c r="A4323" s="1">
        <v>21854</v>
      </c>
      <c r="B4323" s="2">
        <v>24</v>
      </c>
      <c r="C4323" s="2">
        <v>55</v>
      </c>
      <c r="D4323">
        <v>31</v>
      </c>
      <c r="E4323">
        <v>93.282499999999999</v>
      </c>
      <c r="F4323">
        <v>192.62929532499999</v>
      </c>
      <c r="G4323">
        <v>0</v>
      </c>
      <c r="H4323">
        <v>0</v>
      </c>
      <c r="I4323">
        <f t="shared" si="135"/>
        <v>169.90000000000018</v>
      </c>
      <c r="J4323" s="2">
        <f t="shared" si="134"/>
        <v>39.5</v>
      </c>
    </row>
    <row r="4324" spans="1:10" x14ac:dyDescent="0.35">
      <c r="A4324" s="1">
        <v>21855</v>
      </c>
      <c r="B4324" s="2">
        <v>27</v>
      </c>
      <c r="C4324" s="2">
        <v>61</v>
      </c>
      <c r="D4324">
        <v>34</v>
      </c>
      <c r="E4324">
        <v>60.665700000000001</v>
      </c>
      <c r="F4324">
        <v>125.275277157</v>
      </c>
      <c r="G4324">
        <v>0</v>
      </c>
      <c r="H4324">
        <v>0</v>
      </c>
      <c r="I4324">
        <f t="shared" si="135"/>
        <v>169.90000000000018</v>
      </c>
      <c r="J4324" s="2">
        <f t="shared" si="134"/>
        <v>44</v>
      </c>
    </row>
    <row r="4325" spans="1:10" x14ac:dyDescent="0.35">
      <c r="A4325" s="1">
        <v>21856</v>
      </c>
      <c r="B4325" s="2">
        <v>30</v>
      </c>
      <c r="C4325" s="2">
        <v>62</v>
      </c>
      <c r="D4325">
        <v>32</v>
      </c>
      <c r="E4325">
        <v>59.495600000000003</v>
      </c>
      <c r="F4325">
        <v>122.85900895600001</v>
      </c>
      <c r="G4325">
        <v>0</v>
      </c>
      <c r="H4325">
        <v>0</v>
      </c>
      <c r="I4325">
        <f t="shared" si="135"/>
        <v>169.90000000000018</v>
      </c>
      <c r="J4325" s="2">
        <f t="shared" si="134"/>
        <v>46</v>
      </c>
    </row>
    <row r="4326" spans="1:10" x14ac:dyDescent="0.35">
      <c r="A4326" s="1">
        <v>21857</v>
      </c>
      <c r="B4326" s="2">
        <v>37</v>
      </c>
      <c r="C4326" s="2">
        <v>60</v>
      </c>
      <c r="D4326">
        <v>23</v>
      </c>
      <c r="E4326">
        <v>58.3401</v>
      </c>
      <c r="F4326">
        <v>120.472889901</v>
      </c>
      <c r="G4326">
        <v>0</v>
      </c>
      <c r="H4326">
        <v>0</v>
      </c>
      <c r="I4326">
        <f t="shared" si="135"/>
        <v>169.90000000000018</v>
      </c>
      <c r="J4326" s="2">
        <f t="shared" si="134"/>
        <v>48.5</v>
      </c>
    </row>
    <row r="4327" spans="1:10" x14ac:dyDescent="0.35">
      <c r="A4327" s="1">
        <v>21858</v>
      </c>
      <c r="B4327" s="2">
        <v>22</v>
      </c>
      <c r="C4327" s="2">
        <v>50</v>
      </c>
      <c r="D4327">
        <v>28</v>
      </c>
      <c r="E4327">
        <v>57.1997</v>
      </c>
      <c r="F4327">
        <v>118.117952497</v>
      </c>
      <c r="G4327">
        <v>2.54</v>
      </c>
      <c r="H4327">
        <v>0.1</v>
      </c>
      <c r="I4327">
        <f t="shared" si="135"/>
        <v>170.00000000000017</v>
      </c>
      <c r="J4327" s="2">
        <f t="shared" si="134"/>
        <v>36</v>
      </c>
    </row>
    <row r="4328" spans="1:10" x14ac:dyDescent="0.35">
      <c r="A4328" s="1">
        <v>21859</v>
      </c>
      <c r="B4328" s="2">
        <v>18</v>
      </c>
      <c r="C4328" s="2">
        <v>40</v>
      </c>
      <c r="D4328">
        <v>22</v>
      </c>
      <c r="E4328">
        <v>56.074800000000003</v>
      </c>
      <c r="F4328">
        <v>115.79502274800001</v>
      </c>
      <c r="G4328">
        <v>0</v>
      </c>
      <c r="H4328">
        <v>0</v>
      </c>
      <c r="I4328">
        <f t="shared" si="135"/>
        <v>170.00000000000017</v>
      </c>
      <c r="J4328" s="2">
        <f t="shared" si="134"/>
        <v>29</v>
      </c>
    </row>
    <row r="4329" spans="1:10" x14ac:dyDescent="0.35">
      <c r="A4329" s="1">
        <v>21860</v>
      </c>
      <c r="B4329" s="2">
        <v>22</v>
      </c>
      <c r="C4329" s="2">
        <v>51</v>
      </c>
      <c r="D4329">
        <v>29</v>
      </c>
      <c r="E4329">
        <v>54.966200000000001</v>
      </c>
      <c r="F4329">
        <v>113.50575266200001</v>
      </c>
      <c r="G4329">
        <v>0</v>
      </c>
      <c r="H4329">
        <v>0</v>
      </c>
      <c r="I4329">
        <f t="shared" si="135"/>
        <v>170.00000000000017</v>
      </c>
      <c r="J4329" s="2">
        <f t="shared" si="134"/>
        <v>36.5</v>
      </c>
    </row>
    <row r="4330" spans="1:10" x14ac:dyDescent="0.35">
      <c r="A4330" s="1">
        <v>21861</v>
      </c>
      <c r="B4330" s="2">
        <v>22</v>
      </c>
      <c r="C4330" s="2">
        <v>54</v>
      </c>
      <c r="D4330">
        <v>32</v>
      </c>
      <c r="E4330">
        <v>53.874200000000002</v>
      </c>
      <c r="F4330">
        <v>111.25076174200001</v>
      </c>
      <c r="G4330">
        <v>0</v>
      </c>
      <c r="H4330">
        <v>0</v>
      </c>
      <c r="I4330">
        <f t="shared" si="135"/>
        <v>170.00000000000017</v>
      </c>
      <c r="J4330" s="2">
        <f t="shared" si="134"/>
        <v>38</v>
      </c>
    </row>
    <row r="4331" spans="1:10" x14ac:dyDescent="0.35">
      <c r="A4331" s="1">
        <v>21862</v>
      </c>
      <c r="B4331" s="2">
        <v>23</v>
      </c>
      <c r="C4331" s="2">
        <v>55</v>
      </c>
      <c r="D4331">
        <v>32</v>
      </c>
      <c r="E4331">
        <v>52.799500000000002</v>
      </c>
      <c r="F4331">
        <v>109.031495495</v>
      </c>
      <c r="G4331">
        <v>0</v>
      </c>
      <c r="H4331">
        <v>0</v>
      </c>
      <c r="I4331">
        <f t="shared" si="135"/>
        <v>170.00000000000017</v>
      </c>
      <c r="J4331" s="2">
        <f t="shared" si="134"/>
        <v>39</v>
      </c>
    </row>
    <row r="4332" spans="1:10" x14ac:dyDescent="0.35">
      <c r="A4332" s="1">
        <v>21863</v>
      </c>
      <c r="B4332" s="2">
        <v>23</v>
      </c>
      <c r="C4332" s="2">
        <v>59</v>
      </c>
      <c r="D4332">
        <v>36</v>
      </c>
      <c r="E4332">
        <v>51.7425</v>
      </c>
      <c r="F4332">
        <v>106.848779925</v>
      </c>
      <c r="G4332">
        <v>0</v>
      </c>
      <c r="H4332">
        <v>0</v>
      </c>
      <c r="I4332">
        <f t="shared" si="135"/>
        <v>170.00000000000017</v>
      </c>
      <c r="J4332" s="2">
        <f t="shared" si="134"/>
        <v>41</v>
      </c>
    </row>
    <row r="4333" spans="1:10" x14ac:dyDescent="0.35">
      <c r="A4333" s="1">
        <v>21864</v>
      </c>
      <c r="B4333" s="2">
        <v>26</v>
      </c>
      <c r="C4333" s="2">
        <v>61</v>
      </c>
      <c r="D4333">
        <v>35</v>
      </c>
      <c r="E4333">
        <v>50.703800000000001</v>
      </c>
      <c r="F4333">
        <v>104.703854038</v>
      </c>
      <c r="G4333">
        <v>0</v>
      </c>
      <c r="H4333">
        <v>0</v>
      </c>
      <c r="I4333">
        <f t="shared" si="135"/>
        <v>170.00000000000017</v>
      </c>
      <c r="J4333" s="2">
        <f t="shared" si="134"/>
        <v>43.5</v>
      </c>
    </row>
    <row r="4334" spans="1:10" x14ac:dyDescent="0.35">
      <c r="A4334" s="1">
        <v>21865</v>
      </c>
      <c r="B4334" s="2">
        <v>28</v>
      </c>
      <c r="C4334" s="2">
        <v>65</v>
      </c>
      <c r="D4334">
        <v>37</v>
      </c>
      <c r="E4334">
        <v>49.683799999999998</v>
      </c>
      <c r="F4334">
        <v>102.59754383799999</v>
      </c>
      <c r="G4334">
        <v>0</v>
      </c>
      <c r="H4334">
        <v>0</v>
      </c>
      <c r="I4334">
        <f t="shared" si="135"/>
        <v>170.00000000000017</v>
      </c>
      <c r="J4334" s="2">
        <f t="shared" si="134"/>
        <v>46.5</v>
      </c>
    </row>
    <row r="4335" spans="1:10" x14ac:dyDescent="0.35">
      <c r="A4335" s="1">
        <v>21866</v>
      </c>
      <c r="B4335" s="2">
        <v>29</v>
      </c>
      <c r="C4335" s="2">
        <v>61</v>
      </c>
      <c r="D4335">
        <v>32</v>
      </c>
      <c r="E4335">
        <v>48.683</v>
      </c>
      <c r="F4335">
        <v>100.53088183</v>
      </c>
      <c r="G4335">
        <v>0</v>
      </c>
      <c r="H4335">
        <v>0</v>
      </c>
      <c r="I4335">
        <f t="shared" si="135"/>
        <v>170.00000000000017</v>
      </c>
      <c r="J4335" s="2">
        <f t="shared" si="134"/>
        <v>45</v>
      </c>
    </row>
    <row r="4336" spans="1:10" x14ac:dyDescent="0.35">
      <c r="A4336" s="1">
        <v>21867</v>
      </c>
      <c r="B4336" s="2">
        <v>14</v>
      </c>
      <c r="C4336" s="2">
        <v>39</v>
      </c>
      <c r="D4336">
        <v>25</v>
      </c>
      <c r="E4336">
        <v>47.701999999999998</v>
      </c>
      <c r="F4336">
        <v>98.505107019999997</v>
      </c>
      <c r="G4336">
        <v>0</v>
      </c>
      <c r="H4336">
        <v>0</v>
      </c>
      <c r="I4336">
        <f t="shared" si="135"/>
        <v>170.00000000000017</v>
      </c>
      <c r="J4336" s="2">
        <f t="shared" si="134"/>
        <v>26.5</v>
      </c>
    </row>
    <row r="4337" spans="1:10" x14ac:dyDescent="0.35">
      <c r="A4337" s="1">
        <v>21868</v>
      </c>
      <c r="B4337" s="2">
        <v>11</v>
      </c>
      <c r="C4337" s="2">
        <v>41</v>
      </c>
      <c r="D4337">
        <v>30</v>
      </c>
      <c r="E4337">
        <v>46.741100000000003</v>
      </c>
      <c r="F4337">
        <v>96.520838911000013</v>
      </c>
      <c r="G4337">
        <v>0</v>
      </c>
      <c r="H4337">
        <v>0</v>
      </c>
      <c r="I4337">
        <f t="shared" si="135"/>
        <v>170.00000000000017</v>
      </c>
      <c r="J4337" s="2">
        <f t="shared" si="134"/>
        <v>26</v>
      </c>
    </row>
    <row r="4338" spans="1:10" x14ac:dyDescent="0.35">
      <c r="A4338" s="1">
        <v>21869</v>
      </c>
      <c r="B4338" s="2">
        <v>12</v>
      </c>
      <c r="C4338" s="2">
        <v>56</v>
      </c>
      <c r="D4338">
        <v>44</v>
      </c>
      <c r="E4338">
        <v>45.800899999999999</v>
      </c>
      <c r="F4338">
        <v>94.579316508999995</v>
      </c>
      <c r="G4338">
        <v>0</v>
      </c>
      <c r="H4338">
        <v>0</v>
      </c>
      <c r="I4338">
        <f t="shared" si="135"/>
        <v>170.00000000000017</v>
      </c>
      <c r="J4338" s="2">
        <f t="shared" si="134"/>
        <v>34</v>
      </c>
    </row>
    <row r="4339" spans="1:10" x14ac:dyDescent="0.35">
      <c r="A4339" s="1">
        <v>21870</v>
      </c>
      <c r="B4339" s="2">
        <v>20</v>
      </c>
      <c r="C4339" s="2">
        <v>50</v>
      </c>
      <c r="D4339">
        <v>30</v>
      </c>
      <c r="E4339">
        <v>44.881799999999998</v>
      </c>
      <c r="F4339">
        <v>92.681365818000003</v>
      </c>
      <c r="G4339">
        <v>0</v>
      </c>
      <c r="H4339">
        <v>0</v>
      </c>
      <c r="I4339">
        <f t="shared" si="135"/>
        <v>170.00000000000017</v>
      </c>
      <c r="J4339" s="2">
        <f t="shared" si="134"/>
        <v>35</v>
      </c>
    </row>
    <row r="4340" spans="1:10" x14ac:dyDescent="0.35">
      <c r="A4340" s="1">
        <v>21871</v>
      </c>
      <c r="B4340" s="2">
        <v>20</v>
      </c>
      <c r="C4340" s="2">
        <v>53</v>
      </c>
      <c r="D4340">
        <v>33</v>
      </c>
      <c r="E4340">
        <v>43.984200000000001</v>
      </c>
      <c r="F4340">
        <v>90.827812842</v>
      </c>
      <c r="G4340">
        <v>0</v>
      </c>
      <c r="H4340">
        <v>0</v>
      </c>
      <c r="I4340">
        <f t="shared" si="135"/>
        <v>170.00000000000017</v>
      </c>
      <c r="J4340" s="2">
        <f t="shared" si="134"/>
        <v>36.5</v>
      </c>
    </row>
    <row r="4341" spans="1:10" x14ac:dyDescent="0.35">
      <c r="A4341" s="1">
        <v>21872</v>
      </c>
      <c r="B4341" s="2">
        <v>19</v>
      </c>
      <c r="C4341" s="2">
        <v>57</v>
      </c>
      <c r="D4341">
        <v>38</v>
      </c>
      <c r="E4341">
        <v>43.108600000000003</v>
      </c>
      <c r="F4341">
        <v>89.019690086000011</v>
      </c>
      <c r="G4341">
        <v>0</v>
      </c>
      <c r="H4341">
        <v>0</v>
      </c>
      <c r="I4341">
        <f t="shared" si="135"/>
        <v>170.00000000000017</v>
      </c>
      <c r="J4341" s="2">
        <f t="shared" si="134"/>
        <v>38</v>
      </c>
    </row>
    <row r="4342" spans="1:10" x14ac:dyDescent="0.35">
      <c r="A4342" s="1">
        <v>21873</v>
      </c>
      <c r="B4342" s="2">
        <v>21</v>
      </c>
      <c r="C4342" s="2">
        <v>52</v>
      </c>
      <c r="D4342">
        <v>31</v>
      </c>
      <c r="E4342">
        <v>42.255299999999998</v>
      </c>
      <c r="F4342">
        <v>87.25761705299999</v>
      </c>
      <c r="G4342">
        <v>0</v>
      </c>
      <c r="H4342">
        <v>0</v>
      </c>
      <c r="I4342">
        <f t="shared" si="135"/>
        <v>170.00000000000017</v>
      </c>
      <c r="J4342" s="2">
        <f t="shared" si="134"/>
        <v>36.5</v>
      </c>
    </row>
    <row r="4343" spans="1:10" x14ac:dyDescent="0.35">
      <c r="A4343" s="1">
        <v>21874</v>
      </c>
      <c r="B4343" s="2">
        <v>20</v>
      </c>
      <c r="C4343" s="2">
        <v>53</v>
      </c>
      <c r="D4343">
        <v>33</v>
      </c>
      <c r="E4343">
        <v>41.424799999999998</v>
      </c>
      <c r="F4343">
        <v>85.542626247999991</v>
      </c>
      <c r="G4343">
        <v>0</v>
      </c>
      <c r="H4343">
        <v>0</v>
      </c>
      <c r="I4343">
        <f t="shared" si="135"/>
        <v>170.00000000000017</v>
      </c>
      <c r="J4343" s="2">
        <f t="shared" si="134"/>
        <v>36.5</v>
      </c>
    </row>
    <row r="4344" spans="1:10" x14ac:dyDescent="0.35">
      <c r="A4344" s="1">
        <v>21875</v>
      </c>
      <c r="B4344" s="2">
        <v>38</v>
      </c>
      <c r="C4344" s="2">
        <v>56</v>
      </c>
      <c r="D4344">
        <v>18</v>
      </c>
      <c r="E4344">
        <v>40.6175</v>
      </c>
      <c r="F4344">
        <v>83.875543675000003</v>
      </c>
      <c r="G4344">
        <v>0</v>
      </c>
      <c r="H4344">
        <v>0</v>
      </c>
      <c r="I4344">
        <f t="shared" si="135"/>
        <v>170.00000000000017</v>
      </c>
      <c r="J4344" s="2">
        <f t="shared" si="134"/>
        <v>47</v>
      </c>
    </row>
    <row r="4345" spans="1:10" x14ac:dyDescent="0.35">
      <c r="A4345" s="1">
        <v>21876</v>
      </c>
      <c r="B4345" s="2">
        <v>24</v>
      </c>
      <c r="C4345" s="2">
        <v>43</v>
      </c>
      <c r="D4345">
        <v>19</v>
      </c>
      <c r="E4345">
        <v>39.833799999999997</v>
      </c>
      <c r="F4345">
        <v>82.257195337999988</v>
      </c>
      <c r="G4345">
        <v>0</v>
      </c>
      <c r="H4345">
        <v>0</v>
      </c>
      <c r="I4345">
        <f t="shared" si="135"/>
        <v>170.00000000000017</v>
      </c>
      <c r="J4345" s="2">
        <f t="shared" si="134"/>
        <v>33.5</v>
      </c>
    </row>
    <row r="4346" spans="1:10" x14ac:dyDescent="0.35">
      <c r="A4346" s="1">
        <v>21877</v>
      </c>
      <c r="B4346" s="2">
        <v>38</v>
      </c>
      <c r="C4346" s="2">
        <v>58</v>
      </c>
      <c r="D4346">
        <v>20</v>
      </c>
      <c r="E4346">
        <v>39.073999999999998</v>
      </c>
      <c r="F4346">
        <v>80.688200739999999</v>
      </c>
      <c r="G4346">
        <v>0</v>
      </c>
      <c r="H4346">
        <v>0</v>
      </c>
      <c r="I4346">
        <f t="shared" si="135"/>
        <v>170.00000000000017</v>
      </c>
      <c r="J4346" s="2">
        <f t="shared" si="134"/>
        <v>48</v>
      </c>
    </row>
    <row r="4347" spans="1:10" x14ac:dyDescent="0.35">
      <c r="A4347" s="1">
        <v>21878</v>
      </c>
      <c r="B4347" s="2">
        <v>31</v>
      </c>
      <c r="C4347" s="2">
        <v>61</v>
      </c>
      <c r="D4347">
        <v>30</v>
      </c>
      <c r="E4347">
        <v>38.338500000000003</v>
      </c>
      <c r="F4347">
        <v>79.169385885000011</v>
      </c>
      <c r="G4347">
        <v>0</v>
      </c>
      <c r="H4347">
        <v>0</v>
      </c>
      <c r="I4347">
        <f t="shared" si="135"/>
        <v>170.00000000000017</v>
      </c>
      <c r="J4347" s="2">
        <f t="shared" si="134"/>
        <v>46</v>
      </c>
    </row>
    <row r="4348" spans="1:10" x14ac:dyDescent="0.35">
      <c r="A4348" s="1">
        <v>21879</v>
      </c>
      <c r="B4348" s="2">
        <v>29</v>
      </c>
      <c r="C4348" s="2">
        <v>56</v>
      </c>
      <c r="D4348">
        <v>27</v>
      </c>
      <c r="E4348">
        <v>37.627600000000001</v>
      </c>
      <c r="F4348">
        <v>77.701370276000006</v>
      </c>
      <c r="G4348">
        <v>0</v>
      </c>
      <c r="H4348">
        <v>0</v>
      </c>
      <c r="I4348">
        <f t="shared" si="135"/>
        <v>170.00000000000017</v>
      </c>
      <c r="J4348" s="2">
        <f t="shared" si="134"/>
        <v>42.5</v>
      </c>
    </row>
    <row r="4349" spans="1:10" x14ac:dyDescent="0.35">
      <c r="A4349" s="1">
        <v>21880</v>
      </c>
      <c r="B4349" s="2">
        <v>13</v>
      </c>
      <c r="C4349" s="2">
        <v>38</v>
      </c>
      <c r="D4349">
        <v>25</v>
      </c>
      <c r="E4349">
        <v>36.941699999999997</v>
      </c>
      <c r="F4349">
        <v>76.284979917000001</v>
      </c>
      <c r="G4349">
        <v>0</v>
      </c>
      <c r="H4349">
        <v>0</v>
      </c>
      <c r="I4349">
        <f t="shared" si="135"/>
        <v>170.00000000000017</v>
      </c>
      <c r="J4349" s="2">
        <f t="shared" si="134"/>
        <v>25.5</v>
      </c>
    </row>
    <row r="4350" spans="1:10" x14ac:dyDescent="0.35">
      <c r="A4350" s="1">
        <v>21881</v>
      </c>
      <c r="B4350" s="2">
        <v>13</v>
      </c>
      <c r="C4350" s="2">
        <v>41</v>
      </c>
      <c r="D4350">
        <v>28</v>
      </c>
      <c r="E4350">
        <v>36.281100000000002</v>
      </c>
      <c r="F4350">
        <v>74.920834311000007</v>
      </c>
      <c r="G4350">
        <v>0</v>
      </c>
      <c r="H4350">
        <v>0</v>
      </c>
      <c r="I4350">
        <f t="shared" si="135"/>
        <v>170.00000000000017</v>
      </c>
      <c r="J4350" s="2">
        <f t="shared" si="134"/>
        <v>27</v>
      </c>
    </row>
    <row r="4351" spans="1:10" x14ac:dyDescent="0.35">
      <c r="A4351" s="1">
        <v>21882</v>
      </c>
      <c r="B4351" s="2">
        <v>17</v>
      </c>
      <c r="C4351" s="2">
        <v>50</v>
      </c>
      <c r="D4351">
        <v>33</v>
      </c>
      <c r="E4351">
        <v>35.646099999999997</v>
      </c>
      <c r="F4351">
        <v>73.609552960999991</v>
      </c>
      <c r="G4351">
        <v>0</v>
      </c>
      <c r="H4351">
        <v>0</v>
      </c>
      <c r="I4351">
        <f t="shared" si="135"/>
        <v>170.00000000000017</v>
      </c>
      <c r="J4351" s="2">
        <f t="shared" si="134"/>
        <v>33.5</v>
      </c>
    </row>
    <row r="4352" spans="1:10" x14ac:dyDescent="0.35">
      <c r="A4352" s="1">
        <v>21883</v>
      </c>
      <c r="B4352" s="2">
        <v>13</v>
      </c>
      <c r="C4352" s="2">
        <v>46</v>
      </c>
      <c r="D4352">
        <v>33</v>
      </c>
      <c r="E4352">
        <v>35.036999999999999</v>
      </c>
      <c r="F4352">
        <v>72.351755369999992</v>
      </c>
      <c r="G4352">
        <v>0</v>
      </c>
      <c r="H4352">
        <v>0</v>
      </c>
      <c r="I4352">
        <f t="shared" si="135"/>
        <v>170.00000000000017</v>
      </c>
      <c r="J4352" s="2">
        <f t="shared" si="134"/>
        <v>29.5</v>
      </c>
    </row>
    <row r="4353" spans="1:10" x14ac:dyDescent="0.35">
      <c r="A4353" s="1">
        <v>21884</v>
      </c>
      <c r="B4353" s="2">
        <v>20</v>
      </c>
      <c r="C4353" s="2">
        <v>49</v>
      </c>
      <c r="D4353">
        <v>29</v>
      </c>
      <c r="E4353">
        <v>34.454099999999997</v>
      </c>
      <c r="F4353">
        <v>71.148061040999991</v>
      </c>
      <c r="G4353">
        <v>0</v>
      </c>
      <c r="H4353">
        <v>0</v>
      </c>
      <c r="I4353">
        <f t="shared" si="135"/>
        <v>170.00000000000017</v>
      </c>
      <c r="J4353" s="2">
        <f t="shared" si="134"/>
        <v>34.5</v>
      </c>
    </row>
    <row r="4354" spans="1:10" x14ac:dyDescent="0.35">
      <c r="A4354" s="1">
        <v>21885</v>
      </c>
      <c r="B4354" s="2">
        <v>18</v>
      </c>
      <c r="C4354" s="2">
        <v>48</v>
      </c>
      <c r="D4354">
        <v>30</v>
      </c>
      <c r="E4354">
        <v>28.9222</v>
      </c>
      <c r="F4354">
        <v>59.724632222000004</v>
      </c>
      <c r="G4354">
        <v>0</v>
      </c>
      <c r="H4354">
        <v>0</v>
      </c>
      <c r="I4354">
        <f t="shared" si="135"/>
        <v>170.00000000000017</v>
      </c>
      <c r="J4354" s="2">
        <f t="shared" si="134"/>
        <v>33</v>
      </c>
    </row>
    <row r="4355" spans="1:10" x14ac:dyDescent="0.35">
      <c r="A4355" s="1">
        <v>21886</v>
      </c>
      <c r="B4355" s="2">
        <v>18</v>
      </c>
      <c r="C4355" s="2">
        <v>51</v>
      </c>
      <c r="D4355">
        <v>33</v>
      </c>
      <c r="E4355">
        <v>28.332799999999999</v>
      </c>
      <c r="F4355">
        <v>58.507515327999997</v>
      </c>
      <c r="G4355">
        <v>0</v>
      </c>
      <c r="H4355">
        <v>0</v>
      </c>
      <c r="I4355">
        <f t="shared" si="135"/>
        <v>170.00000000000017</v>
      </c>
      <c r="J4355" s="2">
        <f t="shared" ref="J4355:J4418" si="136">AVERAGE(B4355:C4355)</f>
        <v>34.5</v>
      </c>
    </row>
    <row r="4356" spans="1:10" x14ac:dyDescent="0.35">
      <c r="A4356" s="1">
        <v>21887</v>
      </c>
      <c r="B4356" s="2">
        <v>16</v>
      </c>
      <c r="C4356" s="2">
        <v>47</v>
      </c>
      <c r="D4356">
        <v>31</v>
      </c>
      <c r="E4356">
        <v>27.772600000000001</v>
      </c>
      <c r="F4356">
        <v>57.350696726000002</v>
      </c>
      <c r="G4356">
        <v>0</v>
      </c>
      <c r="H4356">
        <v>0</v>
      </c>
      <c r="I4356">
        <f t="shared" ref="I4356:I4419" si="137">H4356+I4355</f>
        <v>170.00000000000017</v>
      </c>
      <c r="J4356" s="2">
        <f t="shared" si="136"/>
        <v>31.5</v>
      </c>
    </row>
    <row r="4357" spans="1:10" x14ac:dyDescent="0.35">
      <c r="A4357" s="1">
        <v>21888</v>
      </c>
      <c r="B4357" s="2">
        <v>9.9999800000000008</v>
      </c>
      <c r="C4357" s="2">
        <v>39</v>
      </c>
      <c r="D4357">
        <v>29.000019999999999</v>
      </c>
      <c r="E4357">
        <v>27.242000000000001</v>
      </c>
      <c r="F4357">
        <v>56.255002420000004</v>
      </c>
      <c r="G4357">
        <v>0</v>
      </c>
      <c r="H4357">
        <v>0</v>
      </c>
      <c r="I4357">
        <f t="shared" si="137"/>
        <v>170.00000000000017</v>
      </c>
      <c r="J4357" s="2">
        <f t="shared" si="136"/>
        <v>24.49999</v>
      </c>
    </row>
    <row r="4358" spans="1:10" x14ac:dyDescent="0.35">
      <c r="A4358" s="1">
        <v>21889</v>
      </c>
      <c r="B4358" s="2">
        <v>11</v>
      </c>
      <c r="C4358" s="2">
        <v>39</v>
      </c>
      <c r="D4358">
        <v>28</v>
      </c>
      <c r="E4358">
        <v>26.741299999999999</v>
      </c>
      <c r="F4358">
        <v>55.221051912999997</v>
      </c>
      <c r="G4358">
        <v>0</v>
      </c>
      <c r="H4358">
        <v>0</v>
      </c>
      <c r="I4358">
        <f t="shared" si="137"/>
        <v>170.00000000000017</v>
      </c>
      <c r="J4358" s="2">
        <f t="shared" si="136"/>
        <v>25</v>
      </c>
    </row>
    <row r="4359" spans="1:10" x14ac:dyDescent="0.35">
      <c r="A4359" s="1">
        <v>21890</v>
      </c>
      <c r="B4359" s="2">
        <v>14</v>
      </c>
      <c r="C4359" s="2">
        <v>45</v>
      </c>
      <c r="D4359">
        <v>31</v>
      </c>
      <c r="E4359">
        <v>26.270900000000001</v>
      </c>
      <c r="F4359">
        <v>54.249671209000006</v>
      </c>
      <c r="G4359">
        <v>0</v>
      </c>
      <c r="H4359">
        <v>0</v>
      </c>
      <c r="I4359">
        <f t="shared" si="137"/>
        <v>170.00000000000017</v>
      </c>
      <c r="J4359" s="2">
        <f t="shared" si="136"/>
        <v>29.5</v>
      </c>
    </row>
    <row r="4360" spans="1:10" x14ac:dyDescent="0.35">
      <c r="A4360" s="1">
        <v>21891</v>
      </c>
      <c r="B4360" s="2">
        <v>9.0000000000000995</v>
      </c>
      <c r="C4360" s="2">
        <v>44</v>
      </c>
      <c r="D4360">
        <v>34.999999999999901</v>
      </c>
      <c r="E4360">
        <v>25.831</v>
      </c>
      <c r="F4360">
        <v>53.341273309999998</v>
      </c>
      <c r="G4360">
        <v>0</v>
      </c>
      <c r="H4360">
        <v>0</v>
      </c>
      <c r="I4360">
        <f t="shared" si="137"/>
        <v>170.00000000000017</v>
      </c>
      <c r="J4360" s="2">
        <f t="shared" si="136"/>
        <v>26.50000000000005</v>
      </c>
    </row>
    <row r="4361" spans="1:10" x14ac:dyDescent="0.35">
      <c r="A4361" s="1">
        <v>21892</v>
      </c>
      <c r="B4361" s="2">
        <v>9.9999800000000008</v>
      </c>
      <c r="C4361" s="2">
        <v>44</v>
      </c>
      <c r="D4361">
        <v>34.000019999999999</v>
      </c>
      <c r="E4361">
        <v>25.422000000000001</v>
      </c>
      <c r="F4361">
        <v>52.496684219999999</v>
      </c>
      <c r="G4361">
        <v>0</v>
      </c>
      <c r="H4361">
        <v>0</v>
      </c>
      <c r="I4361">
        <f t="shared" si="137"/>
        <v>170.00000000000017</v>
      </c>
      <c r="J4361" s="2">
        <f t="shared" si="136"/>
        <v>26.99999</v>
      </c>
    </row>
    <row r="4362" spans="1:10" x14ac:dyDescent="0.35">
      <c r="A4362" s="1">
        <v>21893</v>
      </c>
      <c r="B4362" s="2">
        <v>12</v>
      </c>
      <c r="C4362" s="2">
        <v>42</v>
      </c>
      <c r="D4362">
        <v>30</v>
      </c>
      <c r="E4362">
        <v>25.0441</v>
      </c>
      <c r="F4362">
        <v>51.716316941000002</v>
      </c>
      <c r="G4362">
        <v>0.254</v>
      </c>
      <c r="H4362">
        <v>0.01</v>
      </c>
      <c r="I4362">
        <f t="shared" si="137"/>
        <v>170.01000000000016</v>
      </c>
      <c r="J4362" s="2">
        <f t="shared" si="136"/>
        <v>27</v>
      </c>
    </row>
    <row r="4363" spans="1:10" x14ac:dyDescent="0.35">
      <c r="A4363" s="1">
        <v>21894</v>
      </c>
      <c r="B4363" s="2">
        <v>23</v>
      </c>
      <c r="C4363" s="2">
        <v>44</v>
      </c>
      <c r="D4363">
        <v>21</v>
      </c>
      <c r="E4363">
        <v>24.697500000000002</v>
      </c>
      <c r="F4363">
        <v>51.000584475000004</v>
      </c>
      <c r="G4363">
        <v>0</v>
      </c>
      <c r="H4363">
        <v>0</v>
      </c>
      <c r="I4363">
        <f t="shared" si="137"/>
        <v>170.01000000000016</v>
      </c>
      <c r="J4363" s="2">
        <f t="shared" si="136"/>
        <v>33.5</v>
      </c>
    </row>
    <row r="4364" spans="1:10" x14ac:dyDescent="0.35">
      <c r="A4364" s="1">
        <v>21895</v>
      </c>
      <c r="B4364" s="2">
        <v>20</v>
      </c>
      <c r="C4364" s="2">
        <v>47</v>
      </c>
      <c r="D4364">
        <v>27</v>
      </c>
      <c r="E4364">
        <v>24.3826</v>
      </c>
      <c r="F4364">
        <v>50.350312826</v>
      </c>
      <c r="G4364">
        <v>0</v>
      </c>
      <c r="H4364">
        <v>0</v>
      </c>
      <c r="I4364">
        <f t="shared" si="137"/>
        <v>170.01000000000016</v>
      </c>
      <c r="J4364" s="2">
        <f t="shared" si="136"/>
        <v>33.5</v>
      </c>
    </row>
    <row r="4365" spans="1:10" x14ac:dyDescent="0.35">
      <c r="A4365" s="1">
        <v>21896</v>
      </c>
      <c r="B4365" s="2">
        <v>18</v>
      </c>
      <c r="C4365" s="2">
        <v>45</v>
      </c>
      <c r="D4365">
        <v>27</v>
      </c>
      <c r="E4365">
        <v>24.099499999999999</v>
      </c>
      <c r="F4365">
        <v>49.765708494999998</v>
      </c>
      <c r="G4365">
        <v>0</v>
      </c>
      <c r="H4365">
        <v>0</v>
      </c>
      <c r="I4365">
        <f t="shared" si="137"/>
        <v>170.01000000000016</v>
      </c>
      <c r="J4365" s="2">
        <f t="shared" si="136"/>
        <v>31.5</v>
      </c>
    </row>
    <row r="4366" spans="1:10" x14ac:dyDescent="0.35">
      <c r="A4366" s="1">
        <v>21897</v>
      </c>
      <c r="B4366" s="2">
        <v>21</v>
      </c>
      <c r="C4366" s="2">
        <v>41</v>
      </c>
      <c r="D4366">
        <v>20</v>
      </c>
      <c r="E4366">
        <v>23.848299999999998</v>
      </c>
      <c r="F4366">
        <v>49.246977982999994</v>
      </c>
      <c r="G4366">
        <v>3.556</v>
      </c>
      <c r="H4366">
        <v>0.14000000000000001</v>
      </c>
      <c r="I4366">
        <f t="shared" si="137"/>
        <v>170.15000000000015</v>
      </c>
      <c r="J4366" s="2">
        <f t="shared" si="136"/>
        <v>31</v>
      </c>
    </row>
    <row r="4367" spans="1:10" x14ac:dyDescent="0.35">
      <c r="A4367" s="1">
        <v>21898</v>
      </c>
      <c r="B4367" s="2">
        <v>18</v>
      </c>
      <c r="C4367" s="2">
        <v>35</v>
      </c>
      <c r="D4367">
        <v>17</v>
      </c>
      <c r="E4367">
        <v>23.629300000000001</v>
      </c>
      <c r="F4367">
        <v>48.794740793000003</v>
      </c>
      <c r="G4367">
        <v>0</v>
      </c>
      <c r="H4367">
        <v>0</v>
      </c>
      <c r="I4367">
        <f t="shared" si="137"/>
        <v>170.15000000000015</v>
      </c>
      <c r="J4367" s="2">
        <f t="shared" si="136"/>
        <v>26.5</v>
      </c>
    </row>
    <row r="4368" spans="1:10" x14ac:dyDescent="0.35">
      <c r="A4368" s="1">
        <v>21899</v>
      </c>
      <c r="B4368" s="2">
        <v>11</v>
      </c>
      <c r="C4368" s="2">
        <v>39</v>
      </c>
      <c r="D4368">
        <v>28</v>
      </c>
      <c r="E4368">
        <v>23.442699999999999</v>
      </c>
      <c r="F4368">
        <v>48.409409926999999</v>
      </c>
      <c r="G4368">
        <v>0</v>
      </c>
      <c r="H4368">
        <v>0</v>
      </c>
      <c r="I4368">
        <f t="shared" si="137"/>
        <v>170.15000000000015</v>
      </c>
      <c r="J4368" s="2">
        <f t="shared" si="136"/>
        <v>25</v>
      </c>
    </row>
    <row r="4369" spans="1:10" x14ac:dyDescent="0.35">
      <c r="A4369" s="1">
        <v>21900</v>
      </c>
      <c r="B4369" s="2">
        <v>9.9999800000000008</v>
      </c>
      <c r="C4369" s="2">
        <v>39</v>
      </c>
      <c r="D4369">
        <v>29.000019999999999</v>
      </c>
      <c r="E4369">
        <v>23.288499999999999</v>
      </c>
      <c r="F4369">
        <v>48.090985384999996</v>
      </c>
      <c r="G4369">
        <v>0</v>
      </c>
      <c r="H4369">
        <v>0</v>
      </c>
      <c r="I4369">
        <f t="shared" si="137"/>
        <v>170.15000000000015</v>
      </c>
      <c r="J4369" s="2">
        <f t="shared" si="136"/>
        <v>24.49999</v>
      </c>
    </row>
    <row r="4370" spans="1:10" x14ac:dyDescent="0.35">
      <c r="A4370" s="1">
        <v>21901</v>
      </c>
      <c r="B4370" s="2">
        <v>12</v>
      </c>
      <c r="C4370" s="2">
        <v>39</v>
      </c>
      <c r="D4370">
        <v>27</v>
      </c>
      <c r="E4370">
        <v>23.166899999999998</v>
      </c>
      <c r="F4370">
        <v>47.839880168999997</v>
      </c>
      <c r="G4370">
        <v>0</v>
      </c>
      <c r="H4370">
        <v>0</v>
      </c>
      <c r="I4370">
        <f t="shared" si="137"/>
        <v>170.15000000000015</v>
      </c>
      <c r="J4370" s="2">
        <f t="shared" si="136"/>
        <v>25.5</v>
      </c>
    </row>
    <row r="4371" spans="1:10" x14ac:dyDescent="0.35">
      <c r="A4371" s="1">
        <v>21902</v>
      </c>
      <c r="B4371" s="2">
        <v>22</v>
      </c>
      <c r="C4371" s="2">
        <v>38</v>
      </c>
      <c r="D4371">
        <v>16</v>
      </c>
      <c r="E4371">
        <v>23.0779</v>
      </c>
      <c r="F4371">
        <v>47.656094279000001</v>
      </c>
      <c r="G4371">
        <v>0</v>
      </c>
      <c r="H4371">
        <v>0</v>
      </c>
      <c r="I4371">
        <f t="shared" si="137"/>
        <v>170.15000000000015</v>
      </c>
      <c r="J4371" s="2">
        <f t="shared" si="136"/>
        <v>30</v>
      </c>
    </row>
    <row r="4372" spans="1:10" x14ac:dyDescent="0.35">
      <c r="A4372" s="1">
        <v>21903</v>
      </c>
      <c r="B4372" s="2">
        <v>19</v>
      </c>
      <c r="C4372" s="2">
        <v>42</v>
      </c>
      <c r="D4372">
        <v>23</v>
      </c>
      <c r="E4372">
        <v>23.021699999999999</v>
      </c>
      <c r="F4372">
        <v>47.540040716999997</v>
      </c>
      <c r="G4372">
        <v>0</v>
      </c>
      <c r="H4372">
        <v>0</v>
      </c>
      <c r="I4372">
        <f t="shared" si="137"/>
        <v>170.15000000000015</v>
      </c>
      <c r="J4372" s="2">
        <f t="shared" si="136"/>
        <v>30.5</v>
      </c>
    </row>
    <row r="4373" spans="1:10" x14ac:dyDescent="0.35">
      <c r="A4373" s="1">
        <v>21904</v>
      </c>
      <c r="B4373" s="2">
        <v>13</v>
      </c>
      <c r="C4373" s="2">
        <v>40</v>
      </c>
      <c r="D4373">
        <v>27</v>
      </c>
      <c r="E4373">
        <v>22.998200000000001</v>
      </c>
      <c r="F4373">
        <v>47.491512982000003</v>
      </c>
      <c r="G4373">
        <v>0</v>
      </c>
      <c r="H4373">
        <v>0</v>
      </c>
      <c r="I4373">
        <f t="shared" si="137"/>
        <v>170.15000000000015</v>
      </c>
      <c r="J4373" s="2">
        <f t="shared" si="136"/>
        <v>26.5</v>
      </c>
    </row>
    <row r="4374" spans="1:10" x14ac:dyDescent="0.35">
      <c r="A4374" s="1">
        <v>21905</v>
      </c>
      <c r="B4374" s="2">
        <v>24</v>
      </c>
      <c r="C4374" s="2">
        <v>34</v>
      </c>
      <c r="D4374">
        <v>10</v>
      </c>
      <c r="E4374">
        <v>23.0076</v>
      </c>
      <c r="F4374">
        <v>47.510924076000002</v>
      </c>
      <c r="G4374">
        <v>1.016</v>
      </c>
      <c r="H4374">
        <v>0.04</v>
      </c>
      <c r="I4374">
        <f t="shared" si="137"/>
        <v>170.19000000000014</v>
      </c>
      <c r="J4374" s="2">
        <f t="shared" si="136"/>
        <v>29</v>
      </c>
    </row>
    <row r="4375" spans="1:10" x14ac:dyDescent="0.35">
      <c r="A4375" s="1">
        <v>21906</v>
      </c>
      <c r="B4375" s="2">
        <v>30</v>
      </c>
      <c r="C4375" s="2">
        <v>39</v>
      </c>
      <c r="D4375">
        <v>9</v>
      </c>
      <c r="E4375">
        <v>23.049700000000001</v>
      </c>
      <c r="F4375">
        <v>47.597860997000005</v>
      </c>
      <c r="G4375">
        <v>0</v>
      </c>
      <c r="H4375">
        <v>0</v>
      </c>
      <c r="I4375">
        <f t="shared" si="137"/>
        <v>170.19000000000014</v>
      </c>
      <c r="J4375" s="2">
        <f t="shared" si="136"/>
        <v>34.5</v>
      </c>
    </row>
    <row r="4376" spans="1:10" x14ac:dyDescent="0.35">
      <c r="A4376" s="1">
        <v>21907</v>
      </c>
      <c r="B4376" s="2">
        <v>24</v>
      </c>
      <c r="C4376" s="2">
        <v>45</v>
      </c>
      <c r="D4376">
        <v>21</v>
      </c>
      <c r="E4376">
        <v>23.124700000000001</v>
      </c>
      <c r="F4376">
        <v>47.752736747</v>
      </c>
      <c r="G4376">
        <v>0</v>
      </c>
      <c r="H4376">
        <v>0</v>
      </c>
      <c r="I4376">
        <f t="shared" si="137"/>
        <v>170.19000000000014</v>
      </c>
      <c r="J4376" s="2">
        <f t="shared" si="136"/>
        <v>34.5</v>
      </c>
    </row>
    <row r="4377" spans="1:10" x14ac:dyDescent="0.35">
      <c r="A4377" s="1">
        <v>21908</v>
      </c>
      <c r="B4377" s="2">
        <v>23</v>
      </c>
      <c r="C4377" s="2">
        <v>46</v>
      </c>
      <c r="D4377">
        <v>23</v>
      </c>
      <c r="E4377">
        <v>23.232399999999998</v>
      </c>
      <c r="F4377">
        <v>47.975138324</v>
      </c>
      <c r="G4377">
        <v>0</v>
      </c>
      <c r="H4377">
        <v>0</v>
      </c>
      <c r="I4377">
        <f t="shared" si="137"/>
        <v>170.19000000000014</v>
      </c>
      <c r="J4377" s="2">
        <f t="shared" si="136"/>
        <v>34.5</v>
      </c>
    </row>
    <row r="4378" spans="1:10" x14ac:dyDescent="0.35">
      <c r="A4378" s="1">
        <v>21909</v>
      </c>
      <c r="B4378" s="2">
        <v>29</v>
      </c>
      <c r="C4378" s="2">
        <v>50</v>
      </c>
      <c r="D4378">
        <v>21</v>
      </c>
      <c r="E4378">
        <v>23.372800000000002</v>
      </c>
      <c r="F4378">
        <v>48.265065728000003</v>
      </c>
      <c r="G4378">
        <v>14.224</v>
      </c>
      <c r="H4378">
        <v>0.56000000000000005</v>
      </c>
      <c r="I4378">
        <f t="shared" si="137"/>
        <v>170.75000000000014</v>
      </c>
      <c r="J4378" s="2">
        <f t="shared" si="136"/>
        <v>39.5</v>
      </c>
    </row>
    <row r="4379" spans="1:10" x14ac:dyDescent="0.35">
      <c r="A4379" s="1">
        <v>21910</v>
      </c>
      <c r="B4379" s="2">
        <v>14</v>
      </c>
      <c r="C4379" s="2">
        <v>30</v>
      </c>
      <c r="D4379">
        <v>16</v>
      </c>
      <c r="E4379">
        <v>23.5459</v>
      </c>
      <c r="F4379">
        <v>48.622518958999997</v>
      </c>
      <c r="G4379">
        <v>0</v>
      </c>
      <c r="H4379">
        <v>0</v>
      </c>
      <c r="I4379">
        <f t="shared" si="137"/>
        <v>170.75000000000014</v>
      </c>
      <c r="J4379" s="2">
        <f t="shared" si="136"/>
        <v>22</v>
      </c>
    </row>
    <row r="4380" spans="1:10" x14ac:dyDescent="0.35">
      <c r="A4380" s="1">
        <v>21911</v>
      </c>
      <c r="B4380" s="2">
        <v>9.0000000000000995</v>
      </c>
      <c r="C4380" s="2">
        <v>28</v>
      </c>
      <c r="D4380">
        <v>18.999999999999901</v>
      </c>
      <c r="E4380">
        <v>23.7514</v>
      </c>
      <c r="F4380">
        <v>49.046878513999999</v>
      </c>
      <c r="G4380">
        <v>0</v>
      </c>
      <c r="H4380">
        <v>0</v>
      </c>
      <c r="I4380">
        <f t="shared" si="137"/>
        <v>170.75000000000014</v>
      </c>
      <c r="J4380" s="2">
        <f t="shared" si="136"/>
        <v>18.50000000000005</v>
      </c>
    </row>
    <row r="4381" spans="1:10" x14ac:dyDescent="0.35">
      <c r="A4381" s="1">
        <v>21912</v>
      </c>
      <c r="B4381" s="2">
        <v>8.0000300000000006</v>
      </c>
      <c r="C4381" s="2">
        <v>27</v>
      </c>
      <c r="D4381">
        <v>18.999969999999998</v>
      </c>
      <c r="E4381">
        <v>23.9893</v>
      </c>
      <c r="F4381">
        <v>49.538144393000003</v>
      </c>
      <c r="G4381">
        <v>0</v>
      </c>
      <c r="H4381">
        <v>0</v>
      </c>
      <c r="I4381">
        <f t="shared" si="137"/>
        <v>170.75000000000014</v>
      </c>
      <c r="J4381" s="2">
        <f t="shared" si="136"/>
        <v>17.500015000000001</v>
      </c>
    </row>
    <row r="4382" spans="1:10" x14ac:dyDescent="0.35">
      <c r="A4382" s="1">
        <v>21913</v>
      </c>
      <c r="B4382" s="2">
        <v>8.0000300000000006</v>
      </c>
      <c r="C4382" s="2">
        <v>27</v>
      </c>
      <c r="D4382">
        <v>18.999969999999998</v>
      </c>
      <c r="E4382">
        <v>24.259499999999999</v>
      </c>
      <c r="F4382">
        <v>50.096110095</v>
      </c>
      <c r="G4382">
        <v>0</v>
      </c>
      <c r="H4382">
        <v>0</v>
      </c>
      <c r="I4382">
        <f t="shared" si="137"/>
        <v>170.75000000000014</v>
      </c>
      <c r="J4382" s="2">
        <f t="shared" si="136"/>
        <v>17.500015000000001</v>
      </c>
    </row>
    <row r="4383" spans="1:10" x14ac:dyDescent="0.35">
      <c r="A4383" s="1">
        <v>21914</v>
      </c>
      <c r="B4383" s="2">
        <v>8.0000300000000006</v>
      </c>
      <c r="C4383" s="2">
        <v>28</v>
      </c>
      <c r="D4383">
        <v>19.999969999999998</v>
      </c>
      <c r="E4383">
        <v>24.561699999999998</v>
      </c>
      <c r="F4383">
        <v>50.720156116999995</v>
      </c>
      <c r="G4383">
        <v>0</v>
      </c>
      <c r="H4383">
        <v>0</v>
      </c>
      <c r="I4383">
        <f t="shared" si="137"/>
        <v>170.75000000000014</v>
      </c>
      <c r="J4383" s="2">
        <f t="shared" si="136"/>
        <v>18.000015000000001</v>
      </c>
    </row>
    <row r="4384" spans="1:10" x14ac:dyDescent="0.35">
      <c r="A4384" s="1">
        <v>21915</v>
      </c>
      <c r="B4384" s="2">
        <v>18</v>
      </c>
      <c r="C4384" s="2">
        <v>24</v>
      </c>
      <c r="D4384">
        <v>6</v>
      </c>
      <c r="E4384">
        <v>24.895900000000001</v>
      </c>
      <c r="F4384">
        <v>51.410282459000001</v>
      </c>
      <c r="G4384">
        <v>7.62</v>
      </c>
      <c r="H4384">
        <v>0.3</v>
      </c>
      <c r="I4384">
        <f t="shared" si="137"/>
        <v>171.05000000000015</v>
      </c>
      <c r="J4384" s="2">
        <f t="shared" si="136"/>
        <v>21</v>
      </c>
    </row>
    <row r="4385" spans="1:10" x14ac:dyDescent="0.35">
      <c r="A4385" s="1">
        <v>21916</v>
      </c>
      <c r="B4385" s="2">
        <v>12</v>
      </c>
      <c r="C4385" s="2">
        <v>21</v>
      </c>
      <c r="D4385">
        <v>9</v>
      </c>
      <c r="E4385">
        <v>26.915500000000002</v>
      </c>
      <c r="F4385">
        <v>55.580776655000001</v>
      </c>
      <c r="G4385">
        <v>3.81</v>
      </c>
      <c r="H4385">
        <v>0.15</v>
      </c>
      <c r="I4385">
        <f t="shared" si="137"/>
        <v>171.20000000000016</v>
      </c>
      <c r="J4385" s="2">
        <f t="shared" si="136"/>
        <v>16.5</v>
      </c>
    </row>
    <row r="4386" spans="1:10" x14ac:dyDescent="0.35">
      <c r="A4386" s="1">
        <v>21917</v>
      </c>
      <c r="B4386" s="2">
        <v>-3.0000100000000001</v>
      </c>
      <c r="C4386" s="2">
        <v>19</v>
      </c>
      <c r="D4386">
        <v>22.00001</v>
      </c>
      <c r="E4386">
        <v>27.238099999999999</v>
      </c>
      <c r="F4386">
        <v>56.246948881000002</v>
      </c>
      <c r="G4386">
        <v>1.016</v>
      </c>
      <c r="H4386">
        <v>0.04</v>
      </c>
      <c r="I4386">
        <f t="shared" si="137"/>
        <v>171.24000000000015</v>
      </c>
      <c r="J4386" s="2">
        <f t="shared" si="136"/>
        <v>7.9999950000000002</v>
      </c>
    </row>
    <row r="4387" spans="1:10" x14ac:dyDescent="0.35">
      <c r="A4387" s="1">
        <v>21918</v>
      </c>
      <c r="B4387" s="2">
        <v>-1</v>
      </c>
      <c r="C4387" s="2">
        <v>18</v>
      </c>
      <c r="D4387">
        <v>19</v>
      </c>
      <c r="E4387">
        <v>27.586200000000002</v>
      </c>
      <c r="F4387">
        <v>56.965778862000001</v>
      </c>
      <c r="G4387">
        <v>0.254</v>
      </c>
      <c r="H4387">
        <v>0.01</v>
      </c>
      <c r="I4387">
        <f t="shared" si="137"/>
        <v>171.25000000000014</v>
      </c>
      <c r="J4387" s="2">
        <f t="shared" si="136"/>
        <v>8.5</v>
      </c>
    </row>
    <row r="4388" spans="1:10" x14ac:dyDescent="0.35">
      <c r="A4388" s="1">
        <v>21919</v>
      </c>
      <c r="B4388" s="2">
        <v>2.0000100000000001</v>
      </c>
      <c r="C4388" s="2">
        <v>13</v>
      </c>
      <c r="D4388">
        <v>10.99999</v>
      </c>
      <c r="E4388">
        <v>27.959599999999998</v>
      </c>
      <c r="F4388">
        <v>57.736853595999996</v>
      </c>
      <c r="G4388">
        <v>0.254</v>
      </c>
      <c r="H4388">
        <v>0.01</v>
      </c>
      <c r="I4388">
        <f t="shared" si="137"/>
        <v>171.26000000000013</v>
      </c>
      <c r="J4388" s="2">
        <f t="shared" si="136"/>
        <v>7.5000049999999998</v>
      </c>
    </row>
    <row r="4389" spans="1:10" x14ac:dyDescent="0.35">
      <c r="A4389" s="1">
        <v>21920</v>
      </c>
      <c r="B4389" s="2">
        <v>1.2207000281705E-6</v>
      </c>
      <c r="C4389" s="2">
        <v>19</v>
      </c>
      <c r="D4389">
        <v>18.999998779299972</v>
      </c>
      <c r="E4389">
        <v>28.3581</v>
      </c>
      <c r="F4389">
        <v>58.559760081</v>
      </c>
      <c r="G4389">
        <v>0</v>
      </c>
      <c r="H4389">
        <v>0</v>
      </c>
      <c r="I4389">
        <f t="shared" si="137"/>
        <v>171.26000000000013</v>
      </c>
      <c r="J4389" s="2">
        <f t="shared" si="136"/>
        <v>9.5000006103500141</v>
      </c>
    </row>
    <row r="4390" spans="1:10" x14ac:dyDescent="0.35">
      <c r="A4390" s="1">
        <v>21921</v>
      </c>
      <c r="B4390" s="2">
        <v>13</v>
      </c>
      <c r="C4390" s="2">
        <v>26</v>
      </c>
      <c r="D4390">
        <v>13</v>
      </c>
      <c r="E4390">
        <v>28.781600000000001</v>
      </c>
      <c r="F4390">
        <v>59.434291816000005</v>
      </c>
      <c r="G4390">
        <v>0</v>
      </c>
      <c r="H4390">
        <v>0</v>
      </c>
      <c r="I4390">
        <f t="shared" si="137"/>
        <v>171.26000000000013</v>
      </c>
      <c r="J4390" s="2">
        <f t="shared" si="136"/>
        <v>19.5</v>
      </c>
    </row>
    <row r="4391" spans="1:10" x14ac:dyDescent="0.35">
      <c r="A4391" s="1">
        <v>21922</v>
      </c>
      <c r="B4391" s="2">
        <v>23</v>
      </c>
      <c r="C4391" s="2">
        <v>39</v>
      </c>
      <c r="D4391">
        <v>16</v>
      </c>
      <c r="E4391">
        <v>29.229900000000001</v>
      </c>
      <c r="F4391">
        <v>60.360035799000002</v>
      </c>
      <c r="G4391">
        <v>0</v>
      </c>
      <c r="H4391">
        <v>0</v>
      </c>
      <c r="I4391">
        <f t="shared" si="137"/>
        <v>171.26000000000013</v>
      </c>
      <c r="J4391" s="2">
        <f t="shared" si="136"/>
        <v>31</v>
      </c>
    </row>
    <row r="4392" spans="1:10" x14ac:dyDescent="0.35">
      <c r="A4392" s="1">
        <v>21923</v>
      </c>
      <c r="B4392" s="2">
        <v>35</v>
      </c>
      <c r="C4392" s="2">
        <v>42</v>
      </c>
      <c r="D4392">
        <v>7</v>
      </c>
      <c r="E4392">
        <v>29.757100000000001</v>
      </c>
      <c r="F4392">
        <v>61.448709071000003</v>
      </c>
      <c r="G4392">
        <v>0</v>
      </c>
      <c r="H4392">
        <v>0</v>
      </c>
      <c r="I4392">
        <f t="shared" si="137"/>
        <v>171.26000000000013</v>
      </c>
      <c r="J4392" s="2">
        <f t="shared" si="136"/>
        <v>38.5</v>
      </c>
    </row>
    <row r="4393" spans="1:10" x14ac:dyDescent="0.35">
      <c r="A4393" s="1">
        <v>21924</v>
      </c>
      <c r="B4393" s="2">
        <v>29</v>
      </c>
      <c r="C4393" s="2">
        <v>44</v>
      </c>
      <c r="D4393">
        <v>15</v>
      </c>
      <c r="E4393">
        <v>30.392399999999999</v>
      </c>
      <c r="F4393">
        <v>62.760609924000001</v>
      </c>
      <c r="G4393">
        <v>0</v>
      </c>
      <c r="H4393">
        <v>0</v>
      </c>
      <c r="I4393">
        <f t="shared" si="137"/>
        <v>171.26000000000013</v>
      </c>
      <c r="J4393" s="2">
        <f t="shared" si="136"/>
        <v>36.5</v>
      </c>
    </row>
    <row r="4394" spans="1:10" x14ac:dyDescent="0.35">
      <c r="A4394" s="1">
        <v>21925</v>
      </c>
      <c r="B4394" s="2">
        <v>37</v>
      </c>
      <c r="C4394" s="2">
        <v>46</v>
      </c>
      <c r="D4394">
        <v>9</v>
      </c>
      <c r="E4394">
        <v>31.0579</v>
      </c>
      <c r="F4394">
        <v>64.134874078999999</v>
      </c>
      <c r="G4394">
        <v>0</v>
      </c>
      <c r="H4394">
        <v>0</v>
      </c>
      <c r="I4394">
        <f t="shared" si="137"/>
        <v>171.26000000000013</v>
      </c>
      <c r="J4394" s="2">
        <f t="shared" si="136"/>
        <v>41.5</v>
      </c>
    </row>
    <row r="4395" spans="1:10" x14ac:dyDescent="0.35">
      <c r="A4395" s="1">
        <v>21926</v>
      </c>
      <c r="B4395" s="2">
        <v>36</v>
      </c>
      <c r="C4395" s="2">
        <v>46</v>
      </c>
      <c r="D4395">
        <v>10</v>
      </c>
      <c r="E4395">
        <v>31.7532</v>
      </c>
      <c r="F4395">
        <v>65.570675531999996</v>
      </c>
      <c r="G4395">
        <v>0.50800000000000001</v>
      </c>
      <c r="H4395">
        <v>0.02</v>
      </c>
      <c r="I4395">
        <f t="shared" si="137"/>
        <v>171.28000000000014</v>
      </c>
      <c r="J4395" s="2">
        <f t="shared" si="136"/>
        <v>41</v>
      </c>
    </row>
    <row r="4396" spans="1:10" x14ac:dyDescent="0.35">
      <c r="A4396" s="1">
        <v>21927</v>
      </c>
      <c r="B4396" s="2">
        <v>29</v>
      </c>
      <c r="C4396" s="2">
        <v>44</v>
      </c>
      <c r="D4396">
        <v>15</v>
      </c>
      <c r="E4396">
        <v>32.477800000000002</v>
      </c>
      <c r="F4396">
        <v>67.066981777999999</v>
      </c>
      <c r="G4396">
        <v>6.6040000000000001</v>
      </c>
      <c r="H4396">
        <v>0.26</v>
      </c>
      <c r="I4396">
        <f t="shared" si="137"/>
        <v>171.54000000000013</v>
      </c>
      <c r="J4396" s="2">
        <f t="shared" si="136"/>
        <v>36.5</v>
      </c>
    </row>
    <row r="4397" spans="1:10" x14ac:dyDescent="0.35">
      <c r="A4397" s="1">
        <v>21928</v>
      </c>
      <c r="B4397" s="2">
        <v>26</v>
      </c>
      <c r="C4397" s="2">
        <v>33</v>
      </c>
      <c r="D4397">
        <v>7</v>
      </c>
      <c r="E4397">
        <v>33.231499999999997</v>
      </c>
      <c r="F4397">
        <v>68.623379814999993</v>
      </c>
      <c r="G4397">
        <v>0.50800000000000001</v>
      </c>
      <c r="H4397">
        <v>0.02</v>
      </c>
      <c r="I4397">
        <f t="shared" si="137"/>
        <v>171.56000000000014</v>
      </c>
      <c r="J4397" s="2">
        <f t="shared" si="136"/>
        <v>29.5</v>
      </c>
    </row>
    <row r="4398" spans="1:10" x14ac:dyDescent="0.35">
      <c r="A4398" s="1">
        <v>21929</v>
      </c>
      <c r="B4398" s="2">
        <v>26</v>
      </c>
      <c r="C4398" s="2">
        <v>35</v>
      </c>
      <c r="D4398">
        <v>9</v>
      </c>
      <c r="E4398">
        <v>34.013599999999997</v>
      </c>
      <c r="F4398">
        <v>70.238424135999992</v>
      </c>
      <c r="G4398">
        <v>0</v>
      </c>
      <c r="H4398">
        <v>0</v>
      </c>
      <c r="I4398">
        <f t="shared" si="137"/>
        <v>171.56000000000014</v>
      </c>
      <c r="J4398" s="2">
        <f t="shared" si="136"/>
        <v>30.5</v>
      </c>
    </row>
    <row r="4399" spans="1:10" x14ac:dyDescent="0.35">
      <c r="A4399" s="1">
        <v>21930</v>
      </c>
      <c r="B4399" s="2">
        <v>22</v>
      </c>
      <c r="C4399" s="2">
        <v>33</v>
      </c>
      <c r="D4399">
        <v>11</v>
      </c>
      <c r="E4399">
        <v>34.823700000000002</v>
      </c>
      <c r="F4399">
        <v>71.911288737000007</v>
      </c>
      <c r="G4399">
        <v>1.524</v>
      </c>
      <c r="H4399">
        <v>0.06</v>
      </c>
      <c r="I4399">
        <f t="shared" si="137"/>
        <v>171.62000000000015</v>
      </c>
      <c r="J4399" s="2">
        <f t="shared" si="136"/>
        <v>27.5</v>
      </c>
    </row>
    <row r="4400" spans="1:10" x14ac:dyDescent="0.35">
      <c r="A4400" s="1">
        <v>21931</v>
      </c>
      <c r="B4400" s="2">
        <v>11</v>
      </c>
      <c r="C4400" s="2">
        <v>27</v>
      </c>
      <c r="D4400">
        <v>16</v>
      </c>
      <c r="E4400">
        <v>35.661499999999997</v>
      </c>
      <c r="F4400">
        <v>73.641354114999999</v>
      </c>
      <c r="G4400">
        <v>0</v>
      </c>
      <c r="H4400">
        <v>0</v>
      </c>
      <c r="I4400">
        <f t="shared" si="137"/>
        <v>171.62000000000015</v>
      </c>
      <c r="J4400" s="2">
        <f t="shared" si="136"/>
        <v>19</v>
      </c>
    </row>
    <row r="4401" spans="1:10" x14ac:dyDescent="0.35">
      <c r="A4401" s="1">
        <v>21932</v>
      </c>
      <c r="B4401" s="2">
        <v>6.0000200000000001</v>
      </c>
      <c r="C4401" s="2">
        <v>27</v>
      </c>
      <c r="D4401">
        <v>20.999980000000001</v>
      </c>
      <c r="E4401">
        <v>36.526299999999999</v>
      </c>
      <c r="F4401">
        <v>75.427174762999996</v>
      </c>
      <c r="G4401">
        <v>0</v>
      </c>
      <c r="H4401">
        <v>0</v>
      </c>
      <c r="I4401">
        <f t="shared" si="137"/>
        <v>171.62000000000015</v>
      </c>
      <c r="J4401" s="2">
        <f t="shared" si="136"/>
        <v>16.50001</v>
      </c>
    </row>
    <row r="4402" spans="1:10" x14ac:dyDescent="0.35">
      <c r="A4402" s="1">
        <v>21933</v>
      </c>
      <c r="B4402" s="2">
        <v>4.0000099999999996</v>
      </c>
      <c r="C4402" s="2">
        <v>25</v>
      </c>
      <c r="D4402">
        <v>20.99999</v>
      </c>
      <c r="E4402">
        <v>37.4178</v>
      </c>
      <c r="F4402">
        <v>77.268131178000004</v>
      </c>
      <c r="G4402">
        <v>0</v>
      </c>
      <c r="H4402">
        <v>0</v>
      </c>
      <c r="I4402">
        <f t="shared" si="137"/>
        <v>171.62000000000015</v>
      </c>
      <c r="J4402" s="2">
        <f t="shared" si="136"/>
        <v>14.500005</v>
      </c>
    </row>
    <row r="4403" spans="1:10" x14ac:dyDescent="0.35">
      <c r="A4403" s="1">
        <v>21934</v>
      </c>
      <c r="B4403" s="2">
        <v>4.9999900000000004</v>
      </c>
      <c r="C4403" s="2">
        <v>25</v>
      </c>
      <c r="D4403">
        <v>20.00001</v>
      </c>
      <c r="E4403">
        <v>38.335299999999997</v>
      </c>
      <c r="F4403">
        <v>79.162777852999994</v>
      </c>
      <c r="G4403">
        <v>0.254</v>
      </c>
      <c r="H4403">
        <v>0.01</v>
      </c>
      <c r="I4403">
        <f t="shared" si="137"/>
        <v>171.63000000000014</v>
      </c>
      <c r="J4403" s="2">
        <f t="shared" si="136"/>
        <v>14.999995</v>
      </c>
    </row>
    <row r="4404" spans="1:10" x14ac:dyDescent="0.35">
      <c r="A4404" s="1">
        <v>21935</v>
      </c>
      <c r="B4404" s="2">
        <v>12</v>
      </c>
      <c r="C4404" s="2">
        <v>29</v>
      </c>
      <c r="D4404">
        <v>17</v>
      </c>
      <c r="E4404">
        <v>39.278500000000001</v>
      </c>
      <c r="F4404">
        <v>81.110495284999999</v>
      </c>
      <c r="G4404">
        <v>0</v>
      </c>
      <c r="H4404">
        <v>0</v>
      </c>
      <c r="I4404">
        <f t="shared" si="137"/>
        <v>171.63000000000014</v>
      </c>
      <c r="J4404" s="2">
        <f t="shared" si="136"/>
        <v>20.5</v>
      </c>
    </row>
    <row r="4405" spans="1:10" x14ac:dyDescent="0.35">
      <c r="A4405" s="1">
        <v>21936</v>
      </c>
      <c r="B4405" s="2">
        <v>12</v>
      </c>
      <c r="C4405" s="2">
        <v>28</v>
      </c>
      <c r="D4405">
        <v>16</v>
      </c>
      <c r="E4405">
        <v>40.246699999999997</v>
      </c>
      <c r="F4405">
        <v>83.10983796699999</v>
      </c>
      <c r="G4405">
        <v>0</v>
      </c>
      <c r="H4405">
        <v>0</v>
      </c>
      <c r="I4405">
        <f t="shared" si="137"/>
        <v>171.63000000000014</v>
      </c>
      <c r="J4405" s="2">
        <f t="shared" si="136"/>
        <v>20</v>
      </c>
    </row>
    <row r="4406" spans="1:10" x14ac:dyDescent="0.35">
      <c r="A4406" s="1">
        <v>21937</v>
      </c>
      <c r="B4406" s="2">
        <v>15</v>
      </c>
      <c r="C4406" s="2">
        <v>33</v>
      </c>
      <c r="D4406">
        <v>18</v>
      </c>
      <c r="E4406">
        <v>41.2395</v>
      </c>
      <c r="F4406">
        <v>85.159979895000006</v>
      </c>
      <c r="G4406">
        <v>0</v>
      </c>
      <c r="H4406">
        <v>0</v>
      </c>
      <c r="I4406">
        <f t="shared" si="137"/>
        <v>171.63000000000014</v>
      </c>
      <c r="J4406" s="2">
        <f t="shared" si="136"/>
        <v>24</v>
      </c>
    </row>
    <row r="4407" spans="1:10" x14ac:dyDescent="0.35">
      <c r="A4407" s="1">
        <v>21938</v>
      </c>
      <c r="B4407" s="2">
        <v>20</v>
      </c>
      <c r="C4407" s="2">
        <v>40</v>
      </c>
      <c r="D4407">
        <v>20</v>
      </c>
      <c r="E4407">
        <v>42.2562</v>
      </c>
      <c r="F4407">
        <v>87.259475562000006</v>
      </c>
      <c r="G4407">
        <v>0</v>
      </c>
      <c r="H4407">
        <v>0</v>
      </c>
      <c r="I4407">
        <f t="shared" si="137"/>
        <v>171.63000000000014</v>
      </c>
      <c r="J4407" s="2">
        <f t="shared" si="136"/>
        <v>30</v>
      </c>
    </row>
    <row r="4408" spans="1:10" x14ac:dyDescent="0.35">
      <c r="A4408" s="1">
        <v>21939</v>
      </c>
      <c r="B4408" s="2">
        <v>17</v>
      </c>
      <c r="C4408" s="2">
        <v>33</v>
      </c>
      <c r="D4408">
        <v>16</v>
      </c>
      <c r="E4408">
        <v>43.296399999999998</v>
      </c>
      <c r="F4408">
        <v>89.407498963999998</v>
      </c>
      <c r="G4408">
        <v>0</v>
      </c>
      <c r="H4408">
        <v>0</v>
      </c>
      <c r="I4408">
        <f t="shared" si="137"/>
        <v>171.63000000000014</v>
      </c>
      <c r="J4408" s="2">
        <f t="shared" si="136"/>
        <v>25</v>
      </c>
    </row>
    <row r="4409" spans="1:10" x14ac:dyDescent="0.35">
      <c r="A4409" s="1">
        <v>21940</v>
      </c>
      <c r="B4409" s="2">
        <v>22</v>
      </c>
      <c r="C4409" s="2">
        <v>38</v>
      </c>
      <c r="D4409">
        <v>16</v>
      </c>
      <c r="E4409">
        <v>44.359499999999997</v>
      </c>
      <c r="F4409">
        <v>91.602811094999993</v>
      </c>
      <c r="G4409">
        <v>7.62</v>
      </c>
      <c r="H4409">
        <v>0.3</v>
      </c>
      <c r="I4409">
        <f t="shared" si="137"/>
        <v>171.93000000000015</v>
      </c>
      <c r="J4409" s="2">
        <f t="shared" si="136"/>
        <v>30</v>
      </c>
    </row>
    <row r="4410" spans="1:10" x14ac:dyDescent="0.35">
      <c r="A4410" s="1">
        <v>21941</v>
      </c>
      <c r="B4410" s="2">
        <v>22</v>
      </c>
      <c r="C4410" s="2">
        <v>45</v>
      </c>
      <c r="D4410">
        <v>23</v>
      </c>
      <c r="E4410">
        <v>45.444899999999997</v>
      </c>
      <c r="F4410">
        <v>93.844172948999997</v>
      </c>
      <c r="G4410">
        <v>0</v>
      </c>
      <c r="H4410">
        <v>0</v>
      </c>
      <c r="I4410">
        <f t="shared" si="137"/>
        <v>171.93000000000015</v>
      </c>
      <c r="J4410" s="2">
        <f t="shared" si="136"/>
        <v>33.5</v>
      </c>
    </row>
    <row r="4411" spans="1:10" x14ac:dyDescent="0.35">
      <c r="A4411" s="1">
        <v>21942</v>
      </c>
      <c r="B4411" s="2">
        <v>28</v>
      </c>
      <c r="C4411" s="2">
        <v>37</v>
      </c>
      <c r="D4411">
        <v>9</v>
      </c>
      <c r="E4411">
        <v>46.552</v>
      </c>
      <c r="F4411">
        <v>96.130345520000006</v>
      </c>
      <c r="G4411">
        <v>1.778</v>
      </c>
      <c r="H4411">
        <v>7.0000000000000007E-2</v>
      </c>
      <c r="I4411">
        <f t="shared" si="137"/>
        <v>172.00000000000014</v>
      </c>
      <c r="J4411" s="2">
        <f t="shared" si="136"/>
        <v>32.5</v>
      </c>
    </row>
    <row r="4412" spans="1:10" x14ac:dyDescent="0.35">
      <c r="A4412" s="1">
        <v>21943</v>
      </c>
      <c r="B4412" s="2">
        <v>25</v>
      </c>
      <c r="C4412" s="2">
        <v>43</v>
      </c>
      <c r="D4412">
        <v>18</v>
      </c>
      <c r="E4412">
        <v>47.680300000000003</v>
      </c>
      <c r="F4412">
        <v>98.460296303000007</v>
      </c>
      <c r="G4412">
        <v>0.254</v>
      </c>
      <c r="H4412">
        <v>0.01</v>
      </c>
      <c r="I4412">
        <f t="shared" si="137"/>
        <v>172.01000000000013</v>
      </c>
      <c r="J4412" s="2">
        <f t="shared" si="136"/>
        <v>34</v>
      </c>
    </row>
    <row r="4413" spans="1:10" x14ac:dyDescent="0.35">
      <c r="A4413" s="1">
        <v>21944</v>
      </c>
      <c r="B4413" s="2">
        <v>26</v>
      </c>
      <c r="C4413" s="2">
        <v>44</v>
      </c>
      <c r="D4413">
        <v>18</v>
      </c>
      <c r="E4413">
        <v>48.829099999999997</v>
      </c>
      <c r="F4413">
        <v>100.832579791</v>
      </c>
      <c r="G4413">
        <v>0</v>
      </c>
      <c r="H4413">
        <v>0</v>
      </c>
      <c r="I4413">
        <f t="shared" si="137"/>
        <v>172.01000000000013</v>
      </c>
      <c r="J4413" s="2">
        <f t="shared" si="136"/>
        <v>35</v>
      </c>
    </row>
    <row r="4414" spans="1:10" x14ac:dyDescent="0.35">
      <c r="A4414" s="1">
        <v>21945</v>
      </c>
      <c r="B4414" s="2">
        <v>23</v>
      </c>
      <c r="C4414" s="2">
        <v>38</v>
      </c>
      <c r="D4414">
        <v>15</v>
      </c>
      <c r="E4414">
        <v>49.997999999999998</v>
      </c>
      <c r="F4414">
        <v>103.24636998</v>
      </c>
      <c r="G4414">
        <v>0</v>
      </c>
      <c r="H4414">
        <v>0</v>
      </c>
      <c r="I4414">
        <f t="shared" si="137"/>
        <v>172.01000000000013</v>
      </c>
      <c r="J4414" s="2">
        <f t="shared" si="136"/>
        <v>30.5</v>
      </c>
    </row>
    <row r="4415" spans="1:10" x14ac:dyDescent="0.35">
      <c r="A4415" s="1">
        <v>21946</v>
      </c>
      <c r="B4415" s="2">
        <v>26</v>
      </c>
      <c r="C4415" s="2">
        <v>37</v>
      </c>
      <c r="D4415">
        <v>11</v>
      </c>
      <c r="E4415">
        <v>51.186100000000003</v>
      </c>
      <c r="F4415">
        <v>105.69980836100001</v>
      </c>
      <c r="G4415">
        <v>0</v>
      </c>
      <c r="H4415">
        <v>0</v>
      </c>
      <c r="I4415">
        <f t="shared" si="137"/>
        <v>172.01000000000013</v>
      </c>
      <c r="J4415" s="2">
        <f t="shared" si="136"/>
        <v>31.5</v>
      </c>
    </row>
    <row r="4416" spans="1:10" x14ac:dyDescent="0.35">
      <c r="A4416" s="1">
        <v>21947</v>
      </c>
      <c r="B4416" s="2">
        <v>27</v>
      </c>
      <c r="C4416" s="2">
        <v>45</v>
      </c>
      <c r="D4416">
        <v>18</v>
      </c>
      <c r="E4416">
        <v>60.056199999999997</v>
      </c>
      <c r="F4416">
        <v>124.01665356199999</v>
      </c>
      <c r="G4416">
        <v>0</v>
      </c>
      <c r="H4416">
        <v>0</v>
      </c>
      <c r="I4416">
        <f t="shared" si="137"/>
        <v>172.01000000000013</v>
      </c>
      <c r="J4416" s="2">
        <f t="shared" si="136"/>
        <v>36</v>
      </c>
    </row>
    <row r="4417" spans="1:10" x14ac:dyDescent="0.35">
      <c r="A4417" s="1">
        <v>21948</v>
      </c>
      <c r="B4417" s="2">
        <v>31</v>
      </c>
      <c r="C4417" s="2">
        <v>40</v>
      </c>
      <c r="D4417">
        <v>9</v>
      </c>
      <c r="E4417">
        <v>61.168500000000002</v>
      </c>
      <c r="F4417">
        <v>126.313564185</v>
      </c>
      <c r="G4417">
        <v>9.1440000000000001</v>
      </c>
      <c r="H4417">
        <v>0.36</v>
      </c>
      <c r="I4417">
        <f t="shared" si="137"/>
        <v>172.37000000000015</v>
      </c>
      <c r="J4417" s="2">
        <f t="shared" si="136"/>
        <v>35.5</v>
      </c>
    </row>
    <row r="4418" spans="1:10" x14ac:dyDescent="0.35">
      <c r="A4418" s="1">
        <v>21949</v>
      </c>
      <c r="B4418" s="2">
        <v>23</v>
      </c>
      <c r="C4418" s="2">
        <v>39</v>
      </c>
      <c r="D4418">
        <v>16</v>
      </c>
      <c r="E4418">
        <v>62.298200000000001</v>
      </c>
      <c r="F4418">
        <v>128.646405982</v>
      </c>
      <c r="G4418">
        <v>0</v>
      </c>
      <c r="H4418">
        <v>0</v>
      </c>
      <c r="I4418">
        <f t="shared" si="137"/>
        <v>172.37000000000015</v>
      </c>
      <c r="J4418" s="2">
        <f t="shared" si="136"/>
        <v>31</v>
      </c>
    </row>
    <row r="4419" spans="1:10" x14ac:dyDescent="0.35">
      <c r="A4419" s="1">
        <v>21950</v>
      </c>
      <c r="B4419" s="2">
        <v>22</v>
      </c>
      <c r="C4419" s="2">
        <v>39</v>
      </c>
      <c r="D4419">
        <v>17</v>
      </c>
      <c r="E4419">
        <v>63.444899999999997</v>
      </c>
      <c r="F4419">
        <v>131.014352949</v>
      </c>
      <c r="G4419">
        <v>0</v>
      </c>
      <c r="H4419">
        <v>0</v>
      </c>
      <c r="I4419">
        <f t="shared" si="137"/>
        <v>172.37000000000015</v>
      </c>
      <c r="J4419" s="2">
        <f t="shared" ref="J4419:J4482" si="138">AVERAGE(B4419:C4419)</f>
        <v>30.5</v>
      </c>
    </row>
    <row r="4420" spans="1:10" x14ac:dyDescent="0.35">
      <c r="A4420" s="1">
        <v>21951</v>
      </c>
      <c r="B4420" s="2">
        <v>25</v>
      </c>
      <c r="C4420" s="2">
        <v>38</v>
      </c>
      <c r="D4420">
        <v>13</v>
      </c>
      <c r="E4420">
        <v>64.608099999999993</v>
      </c>
      <c r="F4420">
        <v>133.41637258099999</v>
      </c>
      <c r="G4420">
        <v>0</v>
      </c>
      <c r="H4420">
        <v>0</v>
      </c>
      <c r="I4420">
        <f t="shared" ref="I4420:I4483" si="139">H4420+I4419</f>
        <v>172.37000000000015</v>
      </c>
      <c r="J4420" s="2">
        <f t="shared" si="138"/>
        <v>31.5</v>
      </c>
    </row>
    <row r="4421" spans="1:10" x14ac:dyDescent="0.35">
      <c r="A4421" s="1">
        <v>21952</v>
      </c>
      <c r="B4421" s="2">
        <v>25</v>
      </c>
      <c r="C4421" s="2">
        <v>43</v>
      </c>
      <c r="D4421">
        <v>18</v>
      </c>
      <c r="E4421">
        <v>65.787099999999995</v>
      </c>
      <c r="F4421">
        <v>135.85101937099998</v>
      </c>
      <c r="G4421">
        <v>0</v>
      </c>
      <c r="H4421">
        <v>0</v>
      </c>
      <c r="I4421">
        <f t="shared" si="139"/>
        <v>172.37000000000015</v>
      </c>
      <c r="J4421" s="2">
        <f t="shared" si="138"/>
        <v>34</v>
      </c>
    </row>
    <row r="4422" spans="1:10" x14ac:dyDescent="0.35">
      <c r="A4422" s="1">
        <v>21953</v>
      </c>
      <c r="B4422" s="2">
        <v>30</v>
      </c>
      <c r="C4422" s="2">
        <v>45</v>
      </c>
      <c r="D4422">
        <v>15</v>
      </c>
      <c r="E4422">
        <v>66.981499999999997</v>
      </c>
      <c r="F4422">
        <v>138.31746731499999</v>
      </c>
      <c r="G4422">
        <v>0</v>
      </c>
      <c r="H4422">
        <v>0</v>
      </c>
      <c r="I4422">
        <f t="shared" si="139"/>
        <v>172.37000000000015</v>
      </c>
      <c r="J4422" s="2">
        <f t="shared" si="138"/>
        <v>37.5</v>
      </c>
    </row>
    <row r="4423" spans="1:10" x14ac:dyDescent="0.35">
      <c r="A4423" s="1">
        <v>21954</v>
      </c>
      <c r="B4423" s="2">
        <v>34</v>
      </c>
      <c r="C4423" s="2">
        <v>56</v>
      </c>
      <c r="D4423">
        <v>22</v>
      </c>
      <c r="E4423">
        <v>68.190600000000003</v>
      </c>
      <c r="F4423">
        <v>140.81427090600002</v>
      </c>
      <c r="G4423">
        <v>4.5720000000000001</v>
      </c>
      <c r="H4423">
        <v>0.18</v>
      </c>
      <c r="I4423">
        <f t="shared" si="139"/>
        <v>172.55000000000015</v>
      </c>
      <c r="J4423" s="2">
        <f t="shared" si="138"/>
        <v>45</v>
      </c>
    </row>
    <row r="4424" spans="1:10" x14ac:dyDescent="0.35">
      <c r="A4424" s="1">
        <v>21955</v>
      </c>
      <c r="B4424" s="2">
        <v>34</v>
      </c>
      <c r="C4424" s="2">
        <v>44</v>
      </c>
      <c r="D4424">
        <v>10</v>
      </c>
      <c r="E4424">
        <v>69.414000000000001</v>
      </c>
      <c r="F4424">
        <v>143.34060414000001</v>
      </c>
      <c r="G4424">
        <v>1.778</v>
      </c>
      <c r="H4424">
        <v>7.0000000000000007E-2</v>
      </c>
      <c r="I4424">
        <f t="shared" si="139"/>
        <v>172.62000000000015</v>
      </c>
      <c r="J4424" s="2">
        <f t="shared" si="138"/>
        <v>39</v>
      </c>
    </row>
    <row r="4425" spans="1:10" x14ac:dyDescent="0.35">
      <c r="A4425" s="1">
        <v>21956</v>
      </c>
      <c r="B4425" s="2">
        <v>33</v>
      </c>
      <c r="C4425" s="2">
        <v>46</v>
      </c>
      <c r="D4425">
        <v>13</v>
      </c>
      <c r="E4425">
        <v>70.650800000000004</v>
      </c>
      <c r="F4425">
        <v>145.894608508</v>
      </c>
      <c r="G4425">
        <v>1.524</v>
      </c>
      <c r="H4425">
        <v>0.06</v>
      </c>
      <c r="I4425">
        <f t="shared" si="139"/>
        <v>172.68000000000015</v>
      </c>
      <c r="J4425" s="2">
        <f t="shared" si="138"/>
        <v>39.5</v>
      </c>
    </row>
    <row r="4426" spans="1:10" x14ac:dyDescent="0.35">
      <c r="A4426" s="1">
        <v>21957</v>
      </c>
      <c r="B4426" s="2">
        <v>26</v>
      </c>
      <c r="C4426" s="2">
        <v>40</v>
      </c>
      <c r="D4426">
        <v>14</v>
      </c>
      <c r="E4426">
        <v>71.900700000000001</v>
      </c>
      <c r="F4426">
        <v>148.475664507</v>
      </c>
      <c r="G4426">
        <v>0</v>
      </c>
      <c r="H4426">
        <v>0</v>
      </c>
      <c r="I4426">
        <f t="shared" si="139"/>
        <v>172.68000000000015</v>
      </c>
      <c r="J4426" s="2">
        <f t="shared" si="138"/>
        <v>33</v>
      </c>
    </row>
    <row r="4427" spans="1:10" x14ac:dyDescent="0.35">
      <c r="A4427" s="1">
        <v>21958</v>
      </c>
      <c r="B4427" s="2">
        <v>24</v>
      </c>
      <c r="C4427" s="2">
        <v>40</v>
      </c>
      <c r="D4427">
        <v>16</v>
      </c>
      <c r="E4427">
        <v>73.162999999999997</v>
      </c>
      <c r="F4427">
        <v>151.08232662999998</v>
      </c>
      <c r="G4427">
        <v>0</v>
      </c>
      <c r="H4427">
        <v>0</v>
      </c>
      <c r="I4427">
        <f t="shared" si="139"/>
        <v>172.68000000000015</v>
      </c>
      <c r="J4427" s="2">
        <f t="shared" si="138"/>
        <v>32</v>
      </c>
    </row>
    <row r="4428" spans="1:10" x14ac:dyDescent="0.35">
      <c r="A4428" s="1">
        <v>21959</v>
      </c>
      <c r="B4428" s="2">
        <v>25</v>
      </c>
      <c r="C4428" s="2">
        <v>33</v>
      </c>
      <c r="D4428">
        <v>8</v>
      </c>
      <c r="E4428">
        <v>74.437100000000001</v>
      </c>
      <c r="F4428">
        <v>153.713355871</v>
      </c>
      <c r="G4428">
        <v>9.3979999999999997</v>
      </c>
      <c r="H4428">
        <v>0.37</v>
      </c>
      <c r="I4428">
        <f t="shared" si="139"/>
        <v>173.05000000000015</v>
      </c>
      <c r="J4428" s="2">
        <f t="shared" si="138"/>
        <v>29</v>
      </c>
    </row>
    <row r="4429" spans="1:10" x14ac:dyDescent="0.35">
      <c r="A4429" s="1">
        <v>21960</v>
      </c>
      <c r="B4429" s="2">
        <v>4.9999900000000004</v>
      </c>
      <c r="C4429" s="2">
        <v>36</v>
      </c>
      <c r="D4429">
        <v>31.00001</v>
      </c>
      <c r="E4429">
        <v>75.722399999999993</v>
      </c>
      <c r="F4429">
        <v>156.36751322399999</v>
      </c>
      <c r="G4429">
        <v>0</v>
      </c>
      <c r="H4429">
        <v>0</v>
      </c>
      <c r="I4429">
        <f t="shared" si="139"/>
        <v>173.05000000000015</v>
      </c>
      <c r="J4429" s="2">
        <f t="shared" si="138"/>
        <v>20.499994999999998</v>
      </c>
    </row>
    <row r="4430" spans="1:10" x14ac:dyDescent="0.35">
      <c r="A4430" s="1">
        <v>21961</v>
      </c>
      <c r="B4430" s="2">
        <v>23</v>
      </c>
      <c r="C4430" s="2">
        <v>40</v>
      </c>
      <c r="D4430">
        <v>17</v>
      </c>
      <c r="E4430">
        <v>77.018199999999993</v>
      </c>
      <c r="F4430">
        <v>159.04335318199998</v>
      </c>
      <c r="G4430">
        <v>0</v>
      </c>
      <c r="H4430">
        <v>0</v>
      </c>
      <c r="I4430">
        <f t="shared" si="139"/>
        <v>173.05000000000015</v>
      </c>
      <c r="J4430" s="2">
        <f t="shared" si="138"/>
        <v>31.5</v>
      </c>
    </row>
    <row r="4431" spans="1:10" x14ac:dyDescent="0.35">
      <c r="A4431" s="1">
        <v>21962</v>
      </c>
      <c r="B4431" s="2">
        <v>22</v>
      </c>
      <c r="C4431" s="2">
        <v>38</v>
      </c>
      <c r="D4431">
        <v>16</v>
      </c>
      <c r="E4431">
        <v>78.323999999999998</v>
      </c>
      <c r="F4431">
        <v>161.73984324</v>
      </c>
      <c r="G4431">
        <v>0.50800000000000001</v>
      </c>
      <c r="H4431">
        <v>0.02</v>
      </c>
      <c r="I4431">
        <f t="shared" si="139"/>
        <v>173.07000000000016</v>
      </c>
      <c r="J4431" s="2">
        <f t="shared" si="138"/>
        <v>30</v>
      </c>
    </row>
    <row r="4432" spans="1:10" x14ac:dyDescent="0.35">
      <c r="A4432" s="1">
        <v>21963</v>
      </c>
      <c r="B4432" s="2">
        <v>18</v>
      </c>
      <c r="C4432" s="2">
        <v>38</v>
      </c>
      <c r="D4432">
        <v>20</v>
      </c>
      <c r="E4432">
        <v>79.639099999999999</v>
      </c>
      <c r="F4432">
        <v>164.45553789100001</v>
      </c>
      <c r="G4432">
        <v>1.016</v>
      </c>
      <c r="H4432">
        <v>0.04</v>
      </c>
      <c r="I4432">
        <f t="shared" si="139"/>
        <v>173.11000000000016</v>
      </c>
      <c r="J4432" s="2">
        <f t="shared" si="138"/>
        <v>28</v>
      </c>
    </row>
    <row r="4433" spans="1:10" x14ac:dyDescent="0.35">
      <c r="A4433" s="1">
        <v>21964</v>
      </c>
      <c r="B4433" s="2">
        <v>24</v>
      </c>
      <c r="C4433" s="2">
        <v>40</v>
      </c>
      <c r="D4433">
        <v>16</v>
      </c>
      <c r="E4433">
        <v>80.962999999999994</v>
      </c>
      <c r="F4433">
        <v>167.18940462999998</v>
      </c>
      <c r="G4433">
        <v>0</v>
      </c>
      <c r="H4433">
        <v>0</v>
      </c>
      <c r="I4433">
        <f t="shared" si="139"/>
        <v>173.11000000000016</v>
      </c>
      <c r="J4433" s="2">
        <f t="shared" si="138"/>
        <v>32</v>
      </c>
    </row>
    <row r="4434" spans="1:10" x14ac:dyDescent="0.35">
      <c r="A4434" s="1">
        <v>21965</v>
      </c>
      <c r="B4434" s="2">
        <v>27</v>
      </c>
      <c r="C4434" s="2">
        <v>39</v>
      </c>
      <c r="D4434">
        <v>12</v>
      </c>
      <c r="E4434">
        <v>82.294899999999998</v>
      </c>
      <c r="F4434">
        <v>169.93979144899998</v>
      </c>
      <c r="G4434">
        <v>0</v>
      </c>
      <c r="H4434">
        <v>0</v>
      </c>
      <c r="I4434">
        <f t="shared" si="139"/>
        <v>173.11000000000016</v>
      </c>
      <c r="J4434" s="2">
        <f t="shared" si="138"/>
        <v>33</v>
      </c>
    </row>
    <row r="4435" spans="1:10" x14ac:dyDescent="0.35">
      <c r="A4435" s="1">
        <v>21966</v>
      </c>
      <c r="B4435" s="2">
        <v>21</v>
      </c>
      <c r="C4435" s="2">
        <v>35</v>
      </c>
      <c r="D4435">
        <v>14</v>
      </c>
      <c r="E4435">
        <v>83.634200000000007</v>
      </c>
      <c r="F4435">
        <v>172.70545934200001</v>
      </c>
      <c r="G4435">
        <v>0</v>
      </c>
      <c r="H4435">
        <v>0</v>
      </c>
      <c r="I4435">
        <f t="shared" si="139"/>
        <v>173.11000000000016</v>
      </c>
      <c r="J4435" s="2">
        <f t="shared" si="138"/>
        <v>28</v>
      </c>
    </row>
    <row r="4436" spans="1:10" x14ac:dyDescent="0.35">
      <c r="A4436" s="1">
        <v>21967</v>
      </c>
      <c r="B4436" s="2">
        <v>24</v>
      </c>
      <c r="C4436" s="2">
        <v>36</v>
      </c>
      <c r="D4436">
        <v>12</v>
      </c>
      <c r="E4436">
        <v>84.980400000000003</v>
      </c>
      <c r="F4436">
        <v>175.485375804</v>
      </c>
      <c r="G4436">
        <v>2.286</v>
      </c>
      <c r="H4436">
        <v>0.09</v>
      </c>
      <c r="I4436">
        <f t="shared" si="139"/>
        <v>173.20000000000016</v>
      </c>
      <c r="J4436" s="2">
        <f t="shared" si="138"/>
        <v>30</v>
      </c>
    </row>
    <row r="4437" spans="1:10" x14ac:dyDescent="0.35">
      <c r="A4437" s="1">
        <v>21968</v>
      </c>
      <c r="B4437" s="2">
        <v>15</v>
      </c>
      <c r="C4437" s="2">
        <v>31</v>
      </c>
      <c r="D4437">
        <v>16</v>
      </c>
      <c r="E4437">
        <v>86.332800000000006</v>
      </c>
      <c r="F4437">
        <v>178.27809532800001</v>
      </c>
      <c r="G4437">
        <v>2.286</v>
      </c>
      <c r="H4437">
        <v>0.09</v>
      </c>
      <c r="I4437">
        <f t="shared" si="139"/>
        <v>173.29000000000016</v>
      </c>
      <c r="J4437" s="2">
        <f t="shared" si="138"/>
        <v>23</v>
      </c>
    </row>
    <row r="4438" spans="1:10" x14ac:dyDescent="0.35">
      <c r="A4438" s="1">
        <v>21969</v>
      </c>
      <c r="B4438" s="2">
        <v>6.0000200000000001</v>
      </c>
      <c r="C4438" s="2">
        <v>29</v>
      </c>
      <c r="D4438">
        <v>22.999980000000001</v>
      </c>
      <c r="E4438">
        <v>87.690700000000007</v>
      </c>
      <c r="F4438">
        <v>181.082172407</v>
      </c>
      <c r="G4438">
        <v>0</v>
      </c>
      <c r="H4438">
        <v>0</v>
      </c>
      <c r="I4438">
        <f t="shared" si="139"/>
        <v>173.29000000000016</v>
      </c>
      <c r="J4438" s="2">
        <f t="shared" si="138"/>
        <v>17.50001</v>
      </c>
    </row>
    <row r="4439" spans="1:10" x14ac:dyDescent="0.35">
      <c r="A4439" s="1">
        <v>21970</v>
      </c>
      <c r="B4439" s="2">
        <v>4.9999900000000004</v>
      </c>
      <c r="C4439" s="2">
        <v>26</v>
      </c>
      <c r="D4439">
        <v>21.00001</v>
      </c>
      <c r="E4439">
        <v>89.0535</v>
      </c>
      <c r="F4439">
        <v>183.89636803499999</v>
      </c>
      <c r="G4439">
        <v>0</v>
      </c>
      <c r="H4439">
        <v>0</v>
      </c>
      <c r="I4439">
        <f t="shared" si="139"/>
        <v>173.29000000000016</v>
      </c>
      <c r="J4439" s="2">
        <f t="shared" si="138"/>
        <v>15.499995</v>
      </c>
    </row>
    <row r="4440" spans="1:10" x14ac:dyDescent="0.35">
      <c r="A4440" s="1">
        <v>21971</v>
      </c>
      <c r="B4440" s="2">
        <v>23</v>
      </c>
      <c r="C4440" s="2">
        <v>32</v>
      </c>
      <c r="D4440">
        <v>9</v>
      </c>
      <c r="E4440">
        <v>90.420599999999993</v>
      </c>
      <c r="F4440">
        <v>186.71944320599999</v>
      </c>
      <c r="G4440">
        <v>2.032</v>
      </c>
      <c r="H4440">
        <v>0.08</v>
      </c>
      <c r="I4440">
        <f t="shared" si="139"/>
        <v>173.37000000000018</v>
      </c>
      <c r="J4440" s="2">
        <f t="shared" si="138"/>
        <v>27.5</v>
      </c>
    </row>
    <row r="4441" spans="1:10" x14ac:dyDescent="0.35">
      <c r="A4441" s="1">
        <v>21972</v>
      </c>
      <c r="B4441" s="2">
        <v>16</v>
      </c>
      <c r="C4441" s="2">
        <v>27</v>
      </c>
      <c r="D4441">
        <v>11</v>
      </c>
      <c r="E4441">
        <v>91.791300000000007</v>
      </c>
      <c r="F4441">
        <v>189.54995241300003</v>
      </c>
      <c r="G4441">
        <v>4.0640000000000001</v>
      </c>
      <c r="H4441">
        <v>0.16</v>
      </c>
      <c r="I4441">
        <f t="shared" si="139"/>
        <v>173.53000000000017</v>
      </c>
      <c r="J4441" s="2">
        <f t="shared" si="138"/>
        <v>21.5</v>
      </c>
    </row>
    <row r="4442" spans="1:10" x14ac:dyDescent="0.35">
      <c r="A4442" s="1">
        <v>21973</v>
      </c>
      <c r="B4442" s="2">
        <v>4.9999900000000004</v>
      </c>
      <c r="C4442" s="2">
        <v>25</v>
      </c>
      <c r="D4442">
        <v>20.00001</v>
      </c>
      <c r="E4442">
        <v>93.165000000000006</v>
      </c>
      <c r="F4442">
        <v>192.38665665000002</v>
      </c>
      <c r="G4442">
        <v>1.016</v>
      </c>
      <c r="H4442">
        <v>0.04</v>
      </c>
      <c r="I4442">
        <f t="shared" si="139"/>
        <v>173.57000000000016</v>
      </c>
      <c r="J4442" s="2">
        <f t="shared" si="138"/>
        <v>14.999995</v>
      </c>
    </row>
    <row r="4443" spans="1:10" x14ac:dyDescent="0.35">
      <c r="A4443" s="1">
        <v>21974</v>
      </c>
      <c r="B4443" s="2">
        <v>2.0000100000000001</v>
      </c>
      <c r="C4443" s="2">
        <v>25</v>
      </c>
      <c r="D4443">
        <v>22.99999</v>
      </c>
      <c r="E4443">
        <v>94.541200000000003</v>
      </c>
      <c r="F4443">
        <v>195.22852341200002</v>
      </c>
      <c r="G4443">
        <v>0.50800000000000001</v>
      </c>
      <c r="H4443">
        <v>0.02</v>
      </c>
      <c r="I4443">
        <f t="shared" si="139"/>
        <v>173.59000000000017</v>
      </c>
      <c r="J4443" s="2">
        <f t="shared" si="138"/>
        <v>13.500005</v>
      </c>
    </row>
    <row r="4444" spans="1:10" x14ac:dyDescent="0.35">
      <c r="A4444" s="1">
        <v>21975</v>
      </c>
      <c r="B4444" s="2">
        <v>-4.0000099999999996</v>
      </c>
      <c r="C4444" s="2">
        <v>24</v>
      </c>
      <c r="D4444">
        <v>28.00001</v>
      </c>
      <c r="E4444">
        <v>95.918999999999997</v>
      </c>
      <c r="F4444">
        <v>198.07369419</v>
      </c>
      <c r="G4444">
        <v>0</v>
      </c>
      <c r="H4444">
        <v>0</v>
      </c>
      <c r="I4444">
        <f t="shared" si="139"/>
        <v>173.59000000000017</v>
      </c>
      <c r="J4444" s="2">
        <f t="shared" si="138"/>
        <v>9.9999950000000002</v>
      </c>
    </row>
    <row r="4445" spans="1:10" x14ac:dyDescent="0.35">
      <c r="A4445" s="1">
        <v>21976</v>
      </c>
      <c r="B4445" s="2">
        <v>13</v>
      </c>
      <c r="C4445" s="2">
        <v>30</v>
      </c>
      <c r="D4445">
        <v>17</v>
      </c>
      <c r="E4445">
        <v>113.491</v>
      </c>
      <c r="F4445">
        <v>234.36004990999999</v>
      </c>
      <c r="G4445">
        <v>0</v>
      </c>
      <c r="H4445">
        <v>0</v>
      </c>
      <c r="I4445">
        <f t="shared" si="139"/>
        <v>173.59000000000017</v>
      </c>
      <c r="J4445" s="2">
        <f t="shared" si="138"/>
        <v>21.5</v>
      </c>
    </row>
    <row r="4446" spans="1:10" x14ac:dyDescent="0.35">
      <c r="A4446" s="1">
        <v>21977</v>
      </c>
      <c r="B4446" s="2">
        <v>15</v>
      </c>
      <c r="C4446" s="2">
        <v>33</v>
      </c>
      <c r="D4446">
        <v>18</v>
      </c>
      <c r="E4446">
        <v>115.02200000000001</v>
      </c>
      <c r="F4446">
        <v>237.52158022</v>
      </c>
      <c r="G4446">
        <v>1.016</v>
      </c>
      <c r="H4446">
        <v>0.04</v>
      </c>
      <c r="I4446">
        <f t="shared" si="139"/>
        <v>173.63000000000017</v>
      </c>
      <c r="J4446" s="2">
        <f t="shared" si="138"/>
        <v>24</v>
      </c>
    </row>
    <row r="4447" spans="1:10" x14ac:dyDescent="0.35">
      <c r="A4447" s="1">
        <v>21978</v>
      </c>
      <c r="B4447" s="2">
        <v>25</v>
      </c>
      <c r="C4447" s="2">
        <v>42</v>
      </c>
      <c r="D4447">
        <v>17</v>
      </c>
      <c r="E4447">
        <v>116.55200000000001</v>
      </c>
      <c r="F4447">
        <v>240.68104552000003</v>
      </c>
      <c r="G4447">
        <v>0</v>
      </c>
      <c r="H4447">
        <v>0</v>
      </c>
      <c r="I4447">
        <f t="shared" si="139"/>
        <v>173.63000000000017</v>
      </c>
      <c r="J4447" s="2">
        <f t="shared" si="138"/>
        <v>33.5</v>
      </c>
    </row>
    <row r="4448" spans="1:10" x14ac:dyDescent="0.35">
      <c r="A4448" s="1">
        <v>21979</v>
      </c>
      <c r="B4448" s="2">
        <v>34</v>
      </c>
      <c r="C4448" s="2">
        <v>50</v>
      </c>
      <c r="D4448">
        <v>16</v>
      </c>
      <c r="E4448">
        <v>118.081</v>
      </c>
      <c r="F4448">
        <v>243.83844581</v>
      </c>
      <c r="G4448">
        <v>1.27</v>
      </c>
      <c r="H4448">
        <v>0.05</v>
      </c>
      <c r="I4448">
        <f t="shared" si="139"/>
        <v>173.68000000000018</v>
      </c>
      <c r="J4448" s="2">
        <f t="shared" si="138"/>
        <v>42</v>
      </c>
    </row>
    <row r="4449" spans="1:10" x14ac:dyDescent="0.35">
      <c r="A4449" s="1">
        <v>21980</v>
      </c>
      <c r="B4449" s="2">
        <v>34</v>
      </c>
      <c r="C4449" s="2">
        <v>53</v>
      </c>
      <c r="D4449">
        <v>19</v>
      </c>
      <c r="E4449">
        <v>119.608</v>
      </c>
      <c r="F4449">
        <v>246.99171608</v>
      </c>
      <c r="G4449">
        <v>0.254</v>
      </c>
      <c r="H4449">
        <v>0.01</v>
      </c>
      <c r="I4449">
        <f t="shared" si="139"/>
        <v>173.69000000000017</v>
      </c>
      <c r="J4449" s="2">
        <f t="shared" si="138"/>
        <v>43.5</v>
      </c>
    </row>
    <row r="4450" spans="1:10" x14ac:dyDescent="0.35">
      <c r="A4450" s="1">
        <v>21981</v>
      </c>
      <c r="B4450" s="2">
        <v>35</v>
      </c>
      <c r="C4450" s="2">
        <v>62</v>
      </c>
      <c r="D4450">
        <v>27</v>
      </c>
      <c r="E4450">
        <v>121.13200000000001</v>
      </c>
      <c r="F4450">
        <v>250.13879132000002</v>
      </c>
      <c r="G4450">
        <v>0</v>
      </c>
      <c r="H4450">
        <v>0</v>
      </c>
      <c r="I4450">
        <f t="shared" si="139"/>
        <v>173.69000000000017</v>
      </c>
      <c r="J4450" s="2">
        <f t="shared" si="138"/>
        <v>48.5</v>
      </c>
    </row>
    <row r="4451" spans="1:10" x14ac:dyDescent="0.35">
      <c r="A4451" s="1">
        <v>21982</v>
      </c>
      <c r="B4451" s="2">
        <v>37</v>
      </c>
      <c r="C4451" s="2">
        <v>63</v>
      </c>
      <c r="D4451">
        <v>26</v>
      </c>
      <c r="E4451">
        <v>122.65300000000001</v>
      </c>
      <c r="F4451">
        <v>253.27967153</v>
      </c>
      <c r="G4451">
        <v>12.7</v>
      </c>
      <c r="H4451">
        <v>0.5</v>
      </c>
      <c r="I4451">
        <f t="shared" si="139"/>
        <v>174.19000000000017</v>
      </c>
      <c r="J4451" s="2">
        <f t="shared" si="138"/>
        <v>50</v>
      </c>
    </row>
    <row r="4452" spans="1:10" x14ac:dyDescent="0.35">
      <c r="A4452" s="1">
        <v>21983</v>
      </c>
      <c r="B4452" s="2">
        <v>32</v>
      </c>
      <c r="C4452" s="2">
        <v>54</v>
      </c>
      <c r="D4452">
        <v>22</v>
      </c>
      <c r="E4452">
        <v>124.17</v>
      </c>
      <c r="F4452">
        <v>256.41229170000003</v>
      </c>
      <c r="G4452">
        <v>4.8259999999999996</v>
      </c>
      <c r="H4452">
        <v>0.19</v>
      </c>
      <c r="I4452">
        <f t="shared" si="139"/>
        <v>174.38000000000017</v>
      </c>
      <c r="J4452" s="2">
        <f t="shared" si="138"/>
        <v>43</v>
      </c>
    </row>
    <row r="4453" spans="1:10" x14ac:dyDescent="0.35">
      <c r="A4453" s="1">
        <v>21984</v>
      </c>
      <c r="B4453" s="2">
        <v>32</v>
      </c>
      <c r="C4453" s="2">
        <v>53</v>
      </c>
      <c r="D4453">
        <v>21</v>
      </c>
      <c r="E4453">
        <v>125.682</v>
      </c>
      <c r="F4453">
        <v>259.53458682000002</v>
      </c>
      <c r="G4453">
        <v>0</v>
      </c>
      <c r="H4453">
        <v>0</v>
      </c>
      <c r="I4453">
        <f t="shared" si="139"/>
        <v>174.38000000000017</v>
      </c>
      <c r="J4453" s="2">
        <f t="shared" si="138"/>
        <v>42.5</v>
      </c>
    </row>
    <row r="4454" spans="1:10" x14ac:dyDescent="0.35">
      <c r="A4454" s="1">
        <v>21985</v>
      </c>
      <c r="B4454" s="2">
        <v>23</v>
      </c>
      <c r="C4454" s="2">
        <v>41</v>
      </c>
      <c r="D4454">
        <v>18</v>
      </c>
      <c r="E4454">
        <v>127.19</v>
      </c>
      <c r="F4454">
        <v>262.64862190000002</v>
      </c>
      <c r="G4454">
        <v>0</v>
      </c>
      <c r="H4454">
        <v>0</v>
      </c>
      <c r="I4454">
        <f t="shared" si="139"/>
        <v>174.38000000000017</v>
      </c>
      <c r="J4454" s="2">
        <f t="shared" si="138"/>
        <v>32</v>
      </c>
    </row>
    <row r="4455" spans="1:10" x14ac:dyDescent="0.35">
      <c r="A4455" s="1">
        <v>21986</v>
      </c>
      <c r="B4455" s="2">
        <v>23</v>
      </c>
      <c r="C4455" s="2">
        <v>42</v>
      </c>
      <c r="D4455">
        <v>19</v>
      </c>
      <c r="E4455">
        <v>128.691</v>
      </c>
      <c r="F4455">
        <v>265.74820191000003</v>
      </c>
      <c r="G4455">
        <v>0</v>
      </c>
      <c r="H4455">
        <v>0</v>
      </c>
      <c r="I4455">
        <f t="shared" si="139"/>
        <v>174.38000000000017</v>
      </c>
      <c r="J4455" s="2">
        <f t="shared" si="138"/>
        <v>32.5</v>
      </c>
    </row>
    <row r="4456" spans="1:10" x14ac:dyDescent="0.35">
      <c r="A4456" s="1">
        <v>21987</v>
      </c>
      <c r="B4456" s="2">
        <v>32</v>
      </c>
      <c r="C4456" s="2">
        <v>47</v>
      </c>
      <c r="D4456">
        <v>15</v>
      </c>
      <c r="E4456">
        <v>130.185</v>
      </c>
      <c r="F4456">
        <v>268.83332684999999</v>
      </c>
      <c r="G4456">
        <v>5.3339999999999996</v>
      </c>
      <c r="H4456">
        <v>0.21</v>
      </c>
      <c r="I4456">
        <f t="shared" si="139"/>
        <v>174.59000000000017</v>
      </c>
      <c r="J4456" s="2">
        <f t="shared" si="138"/>
        <v>39.5</v>
      </c>
    </row>
    <row r="4457" spans="1:10" x14ac:dyDescent="0.35">
      <c r="A4457" s="1">
        <v>21988</v>
      </c>
      <c r="B4457" s="2">
        <v>33</v>
      </c>
      <c r="C4457" s="2">
        <v>39</v>
      </c>
      <c r="D4457">
        <v>6</v>
      </c>
      <c r="E4457">
        <v>131.673</v>
      </c>
      <c r="F4457">
        <v>271.90606173000003</v>
      </c>
      <c r="G4457">
        <v>8.1280000000000001</v>
      </c>
      <c r="H4457">
        <v>0.32</v>
      </c>
      <c r="I4457">
        <f t="shared" si="139"/>
        <v>174.91000000000017</v>
      </c>
      <c r="J4457" s="2">
        <f t="shared" si="138"/>
        <v>36</v>
      </c>
    </row>
    <row r="4458" spans="1:10" x14ac:dyDescent="0.35">
      <c r="A4458" s="1">
        <v>21989</v>
      </c>
      <c r="B4458" s="2">
        <v>24</v>
      </c>
      <c r="C4458" s="2">
        <v>38</v>
      </c>
      <c r="D4458">
        <v>14</v>
      </c>
      <c r="E4458">
        <v>133.15299999999999</v>
      </c>
      <c r="F4458">
        <v>274.96227653</v>
      </c>
      <c r="G4458">
        <v>10.414</v>
      </c>
      <c r="H4458">
        <v>0.41000000000000003</v>
      </c>
      <c r="I4458">
        <f t="shared" si="139"/>
        <v>175.32000000000016</v>
      </c>
      <c r="J4458" s="2">
        <f t="shared" si="138"/>
        <v>31</v>
      </c>
    </row>
    <row r="4459" spans="1:10" x14ac:dyDescent="0.35">
      <c r="A4459" s="1">
        <v>21990</v>
      </c>
      <c r="B4459" s="2">
        <v>20</v>
      </c>
      <c r="C4459" s="2">
        <v>36</v>
      </c>
      <c r="D4459">
        <v>16</v>
      </c>
      <c r="E4459">
        <v>134.625</v>
      </c>
      <c r="F4459">
        <v>278.00197125</v>
      </c>
      <c r="G4459">
        <v>5.8419999999999996</v>
      </c>
      <c r="H4459">
        <v>0.23</v>
      </c>
      <c r="I4459">
        <f t="shared" si="139"/>
        <v>175.55000000000015</v>
      </c>
      <c r="J4459" s="2">
        <f t="shared" si="138"/>
        <v>28</v>
      </c>
    </row>
    <row r="4460" spans="1:10" x14ac:dyDescent="0.35">
      <c r="A4460" s="1">
        <v>21991</v>
      </c>
      <c r="B4460" s="2">
        <v>15</v>
      </c>
      <c r="C4460" s="2">
        <v>37</v>
      </c>
      <c r="D4460">
        <v>22</v>
      </c>
      <c r="E4460">
        <v>136.08699999999999</v>
      </c>
      <c r="F4460">
        <v>281.02101586999999</v>
      </c>
      <c r="G4460">
        <v>0</v>
      </c>
      <c r="H4460">
        <v>0</v>
      </c>
      <c r="I4460">
        <f t="shared" si="139"/>
        <v>175.55000000000015</v>
      </c>
      <c r="J4460" s="2">
        <f t="shared" si="138"/>
        <v>26</v>
      </c>
    </row>
    <row r="4461" spans="1:10" x14ac:dyDescent="0.35">
      <c r="A4461" s="1">
        <v>21992</v>
      </c>
      <c r="B4461" s="2">
        <v>25</v>
      </c>
      <c r="C4461" s="2">
        <v>43</v>
      </c>
      <c r="D4461">
        <v>18</v>
      </c>
      <c r="E4461">
        <v>137.54</v>
      </c>
      <c r="F4461">
        <v>284.02147539999999</v>
      </c>
      <c r="G4461">
        <v>0</v>
      </c>
      <c r="H4461">
        <v>0</v>
      </c>
      <c r="I4461">
        <f t="shared" si="139"/>
        <v>175.55000000000015</v>
      </c>
      <c r="J4461" s="2">
        <f t="shared" si="138"/>
        <v>34</v>
      </c>
    </row>
    <row r="4462" spans="1:10" x14ac:dyDescent="0.35">
      <c r="A4462" s="1">
        <v>21993</v>
      </c>
      <c r="B4462" s="2">
        <v>35</v>
      </c>
      <c r="C4462" s="2">
        <v>53</v>
      </c>
      <c r="D4462">
        <v>18</v>
      </c>
      <c r="E4462">
        <v>138.983</v>
      </c>
      <c r="F4462">
        <v>287.00128483000003</v>
      </c>
      <c r="G4462">
        <v>0</v>
      </c>
      <c r="H4462">
        <v>0</v>
      </c>
      <c r="I4462">
        <f t="shared" si="139"/>
        <v>175.55000000000015</v>
      </c>
      <c r="J4462" s="2">
        <f t="shared" si="138"/>
        <v>44</v>
      </c>
    </row>
    <row r="4463" spans="1:10" x14ac:dyDescent="0.35">
      <c r="A4463" s="1">
        <v>21994</v>
      </c>
      <c r="B4463" s="2">
        <v>32</v>
      </c>
      <c r="C4463" s="2">
        <v>61</v>
      </c>
      <c r="D4463">
        <v>29</v>
      </c>
      <c r="E4463">
        <v>140.416</v>
      </c>
      <c r="F4463">
        <v>289.96044416000001</v>
      </c>
      <c r="G4463">
        <v>0</v>
      </c>
      <c r="H4463">
        <v>0</v>
      </c>
      <c r="I4463">
        <f t="shared" si="139"/>
        <v>175.55000000000015</v>
      </c>
      <c r="J4463" s="2">
        <f t="shared" si="138"/>
        <v>46.5</v>
      </c>
    </row>
    <row r="4464" spans="1:10" x14ac:dyDescent="0.35">
      <c r="A4464" s="1">
        <v>21995</v>
      </c>
      <c r="B4464" s="2">
        <v>32</v>
      </c>
      <c r="C4464" s="2">
        <v>64</v>
      </c>
      <c r="D4464">
        <v>32</v>
      </c>
      <c r="E4464">
        <v>141.83799999999999</v>
      </c>
      <c r="F4464">
        <v>292.89688838000001</v>
      </c>
      <c r="G4464">
        <v>0</v>
      </c>
      <c r="H4464">
        <v>0</v>
      </c>
      <c r="I4464">
        <f t="shared" si="139"/>
        <v>175.55000000000015</v>
      </c>
      <c r="J4464" s="2">
        <f t="shared" si="138"/>
        <v>48</v>
      </c>
    </row>
    <row r="4465" spans="1:10" x14ac:dyDescent="0.35">
      <c r="A4465" s="1">
        <v>21996</v>
      </c>
      <c r="B4465" s="2">
        <v>35</v>
      </c>
      <c r="C4465" s="2">
        <v>69</v>
      </c>
      <c r="D4465">
        <v>34</v>
      </c>
      <c r="E4465">
        <v>143.24700000000001</v>
      </c>
      <c r="F4465">
        <v>295.80648747000004</v>
      </c>
      <c r="G4465">
        <v>0</v>
      </c>
      <c r="H4465">
        <v>0</v>
      </c>
      <c r="I4465">
        <f t="shared" si="139"/>
        <v>175.55000000000015</v>
      </c>
      <c r="J4465" s="2">
        <f t="shared" si="138"/>
        <v>52</v>
      </c>
    </row>
    <row r="4466" spans="1:10" x14ac:dyDescent="0.35">
      <c r="A4466" s="1">
        <v>21997</v>
      </c>
      <c r="B4466" s="2">
        <v>37</v>
      </c>
      <c r="C4466" s="2">
        <v>72</v>
      </c>
      <c r="D4466">
        <v>35</v>
      </c>
      <c r="E4466">
        <v>144.64500000000001</v>
      </c>
      <c r="F4466">
        <v>298.69337145000003</v>
      </c>
      <c r="G4466">
        <v>0</v>
      </c>
      <c r="H4466">
        <v>0</v>
      </c>
      <c r="I4466">
        <f t="shared" si="139"/>
        <v>175.55000000000015</v>
      </c>
      <c r="J4466" s="2">
        <f t="shared" si="138"/>
        <v>54.5</v>
      </c>
    </row>
    <row r="4467" spans="1:10" x14ac:dyDescent="0.35">
      <c r="A4467" s="1">
        <v>21998</v>
      </c>
      <c r="B4467" s="2">
        <v>37</v>
      </c>
      <c r="C4467" s="2">
        <v>70</v>
      </c>
      <c r="D4467">
        <v>33</v>
      </c>
      <c r="E4467">
        <v>146.03</v>
      </c>
      <c r="F4467">
        <v>301.5534103</v>
      </c>
      <c r="G4467">
        <v>0</v>
      </c>
      <c r="H4467">
        <v>0</v>
      </c>
      <c r="I4467">
        <f t="shared" si="139"/>
        <v>175.55000000000015</v>
      </c>
      <c r="J4467" s="2">
        <f t="shared" si="138"/>
        <v>53.5</v>
      </c>
    </row>
    <row r="4468" spans="1:10" x14ac:dyDescent="0.35">
      <c r="A4468" s="1">
        <v>21999</v>
      </c>
      <c r="B4468" s="2">
        <v>35</v>
      </c>
      <c r="C4468" s="2">
        <v>68</v>
      </c>
      <c r="D4468">
        <v>33</v>
      </c>
      <c r="E4468">
        <v>147.40299999999999</v>
      </c>
      <c r="F4468">
        <v>304.38866902999996</v>
      </c>
      <c r="G4468">
        <v>0</v>
      </c>
      <c r="H4468">
        <v>0</v>
      </c>
      <c r="I4468">
        <f t="shared" si="139"/>
        <v>175.55000000000015</v>
      </c>
      <c r="J4468" s="2">
        <f t="shared" si="138"/>
        <v>51.5</v>
      </c>
    </row>
    <row r="4469" spans="1:10" x14ac:dyDescent="0.35">
      <c r="A4469" s="1">
        <v>22000</v>
      </c>
      <c r="B4469" s="2">
        <v>39</v>
      </c>
      <c r="C4469" s="2">
        <v>69</v>
      </c>
      <c r="D4469">
        <v>30</v>
      </c>
      <c r="E4469">
        <v>148.761</v>
      </c>
      <c r="F4469">
        <v>307.19295261000002</v>
      </c>
      <c r="G4469">
        <v>0</v>
      </c>
      <c r="H4469">
        <v>0</v>
      </c>
      <c r="I4469">
        <f t="shared" si="139"/>
        <v>175.55000000000015</v>
      </c>
      <c r="J4469" s="2">
        <f t="shared" si="138"/>
        <v>54</v>
      </c>
    </row>
    <row r="4470" spans="1:10" x14ac:dyDescent="0.35">
      <c r="A4470" s="1">
        <v>22001</v>
      </c>
      <c r="B4470" s="2">
        <v>42</v>
      </c>
      <c r="C4470" s="2">
        <v>78</v>
      </c>
      <c r="D4470">
        <v>36</v>
      </c>
      <c r="E4470">
        <v>150.10599999999999</v>
      </c>
      <c r="F4470">
        <v>309.97039106</v>
      </c>
      <c r="G4470">
        <v>0</v>
      </c>
      <c r="H4470">
        <v>0</v>
      </c>
      <c r="I4470">
        <f t="shared" si="139"/>
        <v>175.55000000000015</v>
      </c>
      <c r="J4470" s="2">
        <f t="shared" si="138"/>
        <v>60</v>
      </c>
    </row>
    <row r="4471" spans="1:10" x14ac:dyDescent="0.35">
      <c r="A4471" s="1">
        <v>22002</v>
      </c>
      <c r="B4471" s="2">
        <v>51</v>
      </c>
      <c r="C4471" s="2">
        <v>70</v>
      </c>
      <c r="D4471">
        <v>19</v>
      </c>
      <c r="E4471">
        <v>151.43600000000001</v>
      </c>
      <c r="F4471">
        <v>312.71685436000001</v>
      </c>
      <c r="G4471">
        <v>0</v>
      </c>
      <c r="H4471">
        <v>0</v>
      </c>
      <c r="I4471">
        <f t="shared" si="139"/>
        <v>175.55000000000015</v>
      </c>
      <c r="J4471" s="2">
        <f t="shared" si="138"/>
        <v>60.5</v>
      </c>
    </row>
    <row r="4472" spans="1:10" x14ac:dyDescent="0.35">
      <c r="A4472" s="1">
        <v>22003</v>
      </c>
      <c r="B4472" s="2">
        <v>37</v>
      </c>
      <c r="C4472" s="2">
        <v>59</v>
      </c>
      <c r="D4472">
        <v>22</v>
      </c>
      <c r="E4472">
        <v>152.75200000000001</v>
      </c>
      <c r="F4472">
        <v>315.43440752000004</v>
      </c>
      <c r="G4472">
        <v>6.6040000000000001</v>
      </c>
      <c r="H4472">
        <v>0.26</v>
      </c>
      <c r="I4472">
        <f t="shared" si="139"/>
        <v>175.81000000000014</v>
      </c>
      <c r="J4472" s="2">
        <f t="shared" si="138"/>
        <v>48</v>
      </c>
    </row>
    <row r="4473" spans="1:10" x14ac:dyDescent="0.35">
      <c r="A4473" s="1">
        <v>22004</v>
      </c>
      <c r="B4473" s="2">
        <v>32</v>
      </c>
      <c r="C4473" s="2">
        <v>55</v>
      </c>
      <c r="D4473">
        <v>23</v>
      </c>
      <c r="E4473">
        <v>154.05199999999999</v>
      </c>
      <c r="F4473">
        <v>318.11892051999996</v>
      </c>
      <c r="G4473">
        <v>0.254</v>
      </c>
      <c r="H4473">
        <v>0.01</v>
      </c>
      <c r="I4473">
        <f t="shared" si="139"/>
        <v>175.82000000000014</v>
      </c>
      <c r="J4473" s="2">
        <f t="shared" si="138"/>
        <v>43.5</v>
      </c>
    </row>
    <row r="4474" spans="1:10" x14ac:dyDescent="0.35">
      <c r="A4474" s="1">
        <v>22005</v>
      </c>
      <c r="B4474" s="2">
        <v>38</v>
      </c>
      <c r="C4474" s="2">
        <v>62</v>
      </c>
      <c r="D4474">
        <v>24</v>
      </c>
      <c r="E4474">
        <v>155.33699999999999</v>
      </c>
      <c r="F4474">
        <v>320.77245836999998</v>
      </c>
      <c r="G4474">
        <v>3.302</v>
      </c>
      <c r="H4474">
        <v>0.13</v>
      </c>
      <c r="I4474">
        <f t="shared" si="139"/>
        <v>175.95000000000013</v>
      </c>
      <c r="J4474" s="2">
        <f t="shared" si="138"/>
        <v>50</v>
      </c>
    </row>
    <row r="4475" spans="1:10" x14ac:dyDescent="0.35">
      <c r="A4475" s="1">
        <v>22006</v>
      </c>
      <c r="B4475" s="2">
        <v>35</v>
      </c>
      <c r="C4475" s="2">
        <v>50</v>
      </c>
      <c r="D4475">
        <v>15</v>
      </c>
      <c r="E4475">
        <v>156.60599999999999</v>
      </c>
      <c r="F4475">
        <v>323.39295606000002</v>
      </c>
      <c r="G4475">
        <v>2.286</v>
      </c>
      <c r="H4475">
        <v>0.09</v>
      </c>
      <c r="I4475">
        <f t="shared" si="139"/>
        <v>176.04000000000013</v>
      </c>
      <c r="J4475" s="2">
        <f t="shared" si="138"/>
        <v>42.5</v>
      </c>
    </row>
    <row r="4476" spans="1:10" x14ac:dyDescent="0.35">
      <c r="A4476" s="1">
        <v>22007</v>
      </c>
      <c r="B4476" s="2">
        <v>35</v>
      </c>
      <c r="C4476" s="2">
        <v>51</v>
      </c>
      <c r="D4476">
        <v>16</v>
      </c>
      <c r="E4476">
        <v>165.541</v>
      </c>
      <c r="F4476">
        <v>341.84382040999998</v>
      </c>
      <c r="G4476">
        <v>3.556</v>
      </c>
      <c r="H4476">
        <v>0.14000000000000001</v>
      </c>
      <c r="I4476">
        <f t="shared" si="139"/>
        <v>176.18000000000012</v>
      </c>
      <c r="J4476" s="2">
        <f t="shared" si="138"/>
        <v>43</v>
      </c>
    </row>
    <row r="4477" spans="1:10" x14ac:dyDescent="0.35">
      <c r="A4477" s="1">
        <v>22008</v>
      </c>
      <c r="B4477" s="2">
        <v>27</v>
      </c>
      <c r="C4477" s="2">
        <v>54</v>
      </c>
      <c r="D4477">
        <v>27</v>
      </c>
      <c r="E4477">
        <v>166.821</v>
      </c>
      <c r="F4477">
        <v>344.48703320999999</v>
      </c>
      <c r="G4477">
        <v>0</v>
      </c>
      <c r="H4477">
        <v>0</v>
      </c>
      <c r="I4477">
        <f t="shared" si="139"/>
        <v>176.18000000000012</v>
      </c>
      <c r="J4477" s="2">
        <f t="shared" si="138"/>
        <v>40.5</v>
      </c>
    </row>
    <row r="4478" spans="1:10" x14ac:dyDescent="0.35">
      <c r="A4478" s="1">
        <v>22009</v>
      </c>
      <c r="B4478" s="2">
        <v>35</v>
      </c>
      <c r="C4478" s="2">
        <v>64</v>
      </c>
      <c r="D4478">
        <v>29</v>
      </c>
      <c r="E4478">
        <v>168.083</v>
      </c>
      <c r="F4478">
        <v>347.09307582999998</v>
      </c>
      <c r="G4478">
        <v>0</v>
      </c>
      <c r="H4478">
        <v>0</v>
      </c>
      <c r="I4478">
        <f t="shared" si="139"/>
        <v>176.18000000000012</v>
      </c>
      <c r="J4478" s="2">
        <f t="shared" si="138"/>
        <v>49.5</v>
      </c>
    </row>
    <row r="4479" spans="1:10" x14ac:dyDescent="0.35">
      <c r="A4479" s="1">
        <v>22010</v>
      </c>
      <c r="B4479" s="2">
        <v>36</v>
      </c>
      <c r="C4479" s="2">
        <v>71</v>
      </c>
      <c r="D4479">
        <v>35</v>
      </c>
      <c r="E4479">
        <v>169.327</v>
      </c>
      <c r="F4479">
        <v>349.66194826999998</v>
      </c>
      <c r="G4479">
        <v>0</v>
      </c>
      <c r="H4479">
        <v>0</v>
      </c>
      <c r="I4479">
        <f t="shared" si="139"/>
        <v>176.18000000000012</v>
      </c>
      <c r="J4479" s="2">
        <f t="shared" si="138"/>
        <v>53.5</v>
      </c>
    </row>
    <row r="4480" spans="1:10" x14ac:dyDescent="0.35">
      <c r="A4480" s="1">
        <v>22011</v>
      </c>
      <c r="B4480" s="2">
        <v>42</v>
      </c>
      <c r="C4480" s="2">
        <v>78</v>
      </c>
      <c r="D4480">
        <v>36</v>
      </c>
      <c r="E4480">
        <v>170.553</v>
      </c>
      <c r="F4480">
        <v>352.19365053000001</v>
      </c>
      <c r="G4480">
        <v>0</v>
      </c>
      <c r="H4480">
        <v>0</v>
      </c>
      <c r="I4480">
        <f t="shared" si="139"/>
        <v>176.18000000000012</v>
      </c>
      <c r="J4480" s="2">
        <f t="shared" si="138"/>
        <v>60</v>
      </c>
    </row>
    <row r="4481" spans="1:10" x14ac:dyDescent="0.35">
      <c r="A4481" s="1">
        <v>22012</v>
      </c>
      <c r="B4481" s="2">
        <v>49</v>
      </c>
      <c r="C4481" s="2">
        <v>76</v>
      </c>
      <c r="D4481">
        <v>27</v>
      </c>
      <c r="E4481">
        <v>171.76</v>
      </c>
      <c r="F4481">
        <v>354.68611759999999</v>
      </c>
      <c r="G4481">
        <v>0</v>
      </c>
      <c r="H4481">
        <v>0</v>
      </c>
      <c r="I4481">
        <f t="shared" si="139"/>
        <v>176.18000000000012</v>
      </c>
      <c r="J4481" s="2">
        <f t="shared" si="138"/>
        <v>62.5</v>
      </c>
    </row>
    <row r="4482" spans="1:10" x14ac:dyDescent="0.35">
      <c r="A4482" s="1">
        <v>22013</v>
      </c>
      <c r="B4482" s="2">
        <v>47</v>
      </c>
      <c r="C4482" s="2">
        <v>72</v>
      </c>
      <c r="D4482">
        <v>25</v>
      </c>
      <c r="E4482">
        <v>172.94900000000001</v>
      </c>
      <c r="F4482">
        <v>357.14141449000005</v>
      </c>
      <c r="G4482">
        <v>0</v>
      </c>
      <c r="H4482">
        <v>0</v>
      </c>
      <c r="I4482">
        <f t="shared" si="139"/>
        <v>176.18000000000012</v>
      </c>
      <c r="J4482" s="2">
        <f t="shared" si="138"/>
        <v>59.5</v>
      </c>
    </row>
    <row r="4483" spans="1:10" x14ac:dyDescent="0.35">
      <c r="A4483" s="1">
        <v>22014</v>
      </c>
      <c r="B4483" s="2">
        <v>42</v>
      </c>
      <c r="C4483" s="2">
        <v>71</v>
      </c>
      <c r="D4483">
        <v>29</v>
      </c>
      <c r="E4483">
        <v>174.119</v>
      </c>
      <c r="F4483">
        <v>359.55747618999999</v>
      </c>
      <c r="G4483">
        <v>0</v>
      </c>
      <c r="H4483">
        <v>0</v>
      </c>
      <c r="I4483">
        <f t="shared" si="139"/>
        <v>176.18000000000012</v>
      </c>
      <c r="J4483" s="2">
        <f t="shared" ref="J4483:J4546" si="140">AVERAGE(B4483:C4483)</f>
        <v>56.5</v>
      </c>
    </row>
    <row r="4484" spans="1:10" x14ac:dyDescent="0.35">
      <c r="A4484" s="1">
        <v>22015</v>
      </c>
      <c r="B4484" s="2">
        <v>45</v>
      </c>
      <c r="C4484" s="2">
        <v>82</v>
      </c>
      <c r="D4484">
        <v>37</v>
      </c>
      <c r="E4484">
        <v>175.27</v>
      </c>
      <c r="F4484">
        <v>361.93430270000005</v>
      </c>
      <c r="G4484">
        <v>0</v>
      </c>
      <c r="H4484">
        <v>0</v>
      </c>
      <c r="I4484">
        <f t="shared" ref="I4484:I4547" si="141">H4484+I4483</f>
        <v>176.18000000000012</v>
      </c>
      <c r="J4484" s="2">
        <f t="shared" si="140"/>
        <v>63.5</v>
      </c>
    </row>
    <row r="4485" spans="1:10" x14ac:dyDescent="0.35">
      <c r="A4485" s="1">
        <v>22016</v>
      </c>
      <c r="B4485" s="2">
        <v>38</v>
      </c>
      <c r="C4485" s="2">
        <v>68</v>
      </c>
      <c r="D4485">
        <v>30</v>
      </c>
      <c r="E4485">
        <v>176.40100000000001</v>
      </c>
      <c r="F4485">
        <v>364.26982901000002</v>
      </c>
      <c r="G4485">
        <v>0</v>
      </c>
      <c r="H4485">
        <v>0</v>
      </c>
      <c r="I4485">
        <f t="shared" si="141"/>
        <v>176.18000000000012</v>
      </c>
      <c r="J4485" s="2">
        <f t="shared" si="140"/>
        <v>53</v>
      </c>
    </row>
    <row r="4486" spans="1:10" x14ac:dyDescent="0.35">
      <c r="A4486" s="1">
        <v>22017</v>
      </c>
      <c r="B4486" s="2">
        <v>38</v>
      </c>
      <c r="C4486" s="2">
        <v>75</v>
      </c>
      <c r="D4486">
        <v>37</v>
      </c>
      <c r="E4486">
        <v>177.51300000000001</v>
      </c>
      <c r="F4486">
        <v>366.56612013</v>
      </c>
      <c r="G4486">
        <v>0</v>
      </c>
      <c r="H4486">
        <v>0</v>
      </c>
      <c r="I4486">
        <f t="shared" si="141"/>
        <v>176.18000000000012</v>
      </c>
      <c r="J4486" s="2">
        <f t="shared" si="140"/>
        <v>56.5</v>
      </c>
    </row>
    <row r="4487" spans="1:10" x14ac:dyDescent="0.35">
      <c r="A4487" s="1">
        <v>22018</v>
      </c>
      <c r="B4487" s="2">
        <v>37</v>
      </c>
      <c r="C4487" s="2">
        <v>56</v>
      </c>
      <c r="D4487">
        <v>19</v>
      </c>
      <c r="E4487">
        <v>178.60499999999999</v>
      </c>
      <c r="F4487">
        <v>368.82111104999996</v>
      </c>
      <c r="G4487">
        <v>0.254</v>
      </c>
      <c r="H4487">
        <v>0.01</v>
      </c>
      <c r="I4487">
        <f t="shared" si="141"/>
        <v>176.19000000000011</v>
      </c>
      <c r="J4487" s="2">
        <f t="shared" si="140"/>
        <v>46.5</v>
      </c>
    </row>
    <row r="4488" spans="1:10" x14ac:dyDescent="0.35">
      <c r="A4488" s="1">
        <v>22019</v>
      </c>
      <c r="B4488" s="2">
        <v>31</v>
      </c>
      <c r="C4488" s="2">
        <v>62</v>
      </c>
      <c r="D4488">
        <v>31</v>
      </c>
      <c r="E4488">
        <v>179.67699999999999</v>
      </c>
      <c r="F4488">
        <v>371.03480177</v>
      </c>
      <c r="G4488">
        <v>0</v>
      </c>
      <c r="H4488">
        <v>0</v>
      </c>
      <c r="I4488">
        <f t="shared" si="141"/>
        <v>176.19000000000011</v>
      </c>
      <c r="J4488" s="2">
        <f t="shared" si="140"/>
        <v>46.5</v>
      </c>
    </row>
    <row r="4489" spans="1:10" x14ac:dyDescent="0.35">
      <c r="A4489" s="1">
        <v>22020</v>
      </c>
      <c r="B4489" s="2">
        <v>37</v>
      </c>
      <c r="C4489" s="2">
        <v>69</v>
      </c>
      <c r="D4489">
        <v>32</v>
      </c>
      <c r="E4489">
        <v>180.73</v>
      </c>
      <c r="F4489">
        <v>373.20925729999999</v>
      </c>
      <c r="G4489">
        <v>0</v>
      </c>
      <c r="H4489">
        <v>0</v>
      </c>
      <c r="I4489">
        <f t="shared" si="141"/>
        <v>176.19000000000011</v>
      </c>
      <c r="J4489" s="2">
        <f t="shared" si="140"/>
        <v>53</v>
      </c>
    </row>
    <row r="4490" spans="1:10" x14ac:dyDescent="0.35">
      <c r="A4490" s="1">
        <v>22021</v>
      </c>
      <c r="B4490" s="2">
        <v>28</v>
      </c>
      <c r="C4490" s="2">
        <v>61</v>
      </c>
      <c r="D4490">
        <v>33</v>
      </c>
      <c r="E4490">
        <v>181.762</v>
      </c>
      <c r="F4490">
        <v>375.34034761999999</v>
      </c>
      <c r="G4490">
        <v>0</v>
      </c>
      <c r="H4490">
        <v>0</v>
      </c>
      <c r="I4490">
        <f t="shared" si="141"/>
        <v>176.19000000000011</v>
      </c>
      <c r="J4490" s="2">
        <f t="shared" si="140"/>
        <v>44.5</v>
      </c>
    </row>
    <row r="4491" spans="1:10" x14ac:dyDescent="0.35">
      <c r="A4491" s="1">
        <v>22022</v>
      </c>
      <c r="B4491" s="2">
        <v>28</v>
      </c>
      <c r="C4491" s="2">
        <v>47</v>
      </c>
      <c r="D4491">
        <v>19</v>
      </c>
      <c r="E4491">
        <v>182.774</v>
      </c>
      <c r="F4491">
        <v>377.43013774000002</v>
      </c>
      <c r="G4491">
        <v>0</v>
      </c>
      <c r="H4491">
        <v>0</v>
      </c>
      <c r="I4491">
        <f t="shared" si="141"/>
        <v>176.19000000000011</v>
      </c>
      <c r="J4491" s="2">
        <f t="shared" si="140"/>
        <v>37.5</v>
      </c>
    </row>
    <row r="4492" spans="1:10" x14ac:dyDescent="0.35">
      <c r="A4492" s="1">
        <v>22023</v>
      </c>
      <c r="B4492" s="2">
        <v>24</v>
      </c>
      <c r="C4492" s="2">
        <v>63</v>
      </c>
      <c r="D4492">
        <v>39</v>
      </c>
      <c r="E4492">
        <v>183.767</v>
      </c>
      <c r="F4492">
        <v>379.48069267</v>
      </c>
      <c r="G4492">
        <v>0</v>
      </c>
      <c r="H4492">
        <v>0</v>
      </c>
      <c r="I4492">
        <f t="shared" si="141"/>
        <v>176.19000000000011</v>
      </c>
      <c r="J4492" s="2">
        <f t="shared" si="140"/>
        <v>43.5</v>
      </c>
    </row>
    <row r="4493" spans="1:10" x14ac:dyDescent="0.35">
      <c r="A4493" s="1">
        <v>22024</v>
      </c>
      <c r="B4493" s="2">
        <v>43</v>
      </c>
      <c r="C4493" s="2">
        <v>67</v>
      </c>
      <c r="D4493">
        <v>24</v>
      </c>
      <c r="E4493">
        <v>184.739</v>
      </c>
      <c r="F4493">
        <v>381.48788239000004</v>
      </c>
      <c r="G4493">
        <v>0</v>
      </c>
      <c r="H4493">
        <v>0</v>
      </c>
      <c r="I4493">
        <f t="shared" si="141"/>
        <v>176.19000000000011</v>
      </c>
      <c r="J4493" s="2">
        <f t="shared" si="140"/>
        <v>55</v>
      </c>
    </row>
    <row r="4494" spans="1:10" x14ac:dyDescent="0.35">
      <c r="A4494" s="1">
        <v>22025</v>
      </c>
      <c r="B4494" s="2">
        <v>41</v>
      </c>
      <c r="C4494" s="2">
        <v>63</v>
      </c>
      <c r="D4494">
        <v>22</v>
      </c>
      <c r="E4494">
        <v>185.69</v>
      </c>
      <c r="F4494">
        <v>383.45170689999998</v>
      </c>
      <c r="G4494">
        <v>2.794</v>
      </c>
      <c r="H4494">
        <v>0.11</v>
      </c>
      <c r="I4494">
        <f t="shared" si="141"/>
        <v>176.30000000000013</v>
      </c>
      <c r="J4494" s="2">
        <f t="shared" si="140"/>
        <v>52</v>
      </c>
    </row>
    <row r="4495" spans="1:10" x14ac:dyDescent="0.35">
      <c r="A4495" s="1">
        <v>22026</v>
      </c>
      <c r="B4495" s="2">
        <v>39</v>
      </c>
      <c r="C4495" s="2">
        <v>78</v>
      </c>
      <c r="D4495">
        <v>39</v>
      </c>
      <c r="E4495">
        <v>186.62200000000001</v>
      </c>
      <c r="F4495">
        <v>385.37629622000003</v>
      </c>
      <c r="G4495">
        <v>0</v>
      </c>
      <c r="H4495">
        <v>0</v>
      </c>
      <c r="I4495">
        <f t="shared" si="141"/>
        <v>176.30000000000013</v>
      </c>
      <c r="J4495" s="2">
        <f t="shared" si="140"/>
        <v>58.5</v>
      </c>
    </row>
    <row r="4496" spans="1:10" x14ac:dyDescent="0.35">
      <c r="A4496" s="1">
        <v>22027</v>
      </c>
      <c r="B4496" s="2">
        <v>54</v>
      </c>
      <c r="C4496" s="2">
        <v>78</v>
      </c>
      <c r="D4496">
        <v>24</v>
      </c>
      <c r="E4496">
        <v>187.53299999999999</v>
      </c>
      <c r="F4496">
        <v>387.25752032999998</v>
      </c>
      <c r="G4496">
        <v>0</v>
      </c>
      <c r="H4496">
        <v>0</v>
      </c>
      <c r="I4496">
        <f t="shared" si="141"/>
        <v>176.30000000000013</v>
      </c>
      <c r="J4496" s="2">
        <f t="shared" si="140"/>
        <v>66</v>
      </c>
    </row>
    <row r="4497" spans="1:10" x14ac:dyDescent="0.35">
      <c r="A4497" s="1">
        <v>22028</v>
      </c>
      <c r="B4497" s="2">
        <v>39</v>
      </c>
      <c r="C4497" s="2">
        <v>78</v>
      </c>
      <c r="D4497">
        <v>39</v>
      </c>
      <c r="E4497">
        <v>188.42400000000001</v>
      </c>
      <c r="F4497">
        <v>389.09744424000002</v>
      </c>
      <c r="G4497">
        <v>3.302</v>
      </c>
      <c r="H4497">
        <v>0.13</v>
      </c>
      <c r="I4497">
        <f t="shared" si="141"/>
        <v>176.43000000000012</v>
      </c>
      <c r="J4497" s="2">
        <f t="shared" si="140"/>
        <v>58.5</v>
      </c>
    </row>
    <row r="4498" spans="1:10" x14ac:dyDescent="0.35">
      <c r="A4498" s="1">
        <v>22029</v>
      </c>
      <c r="B4498" s="2">
        <v>35</v>
      </c>
      <c r="C4498" s="2">
        <v>43</v>
      </c>
      <c r="D4498">
        <v>8</v>
      </c>
      <c r="E4498">
        <v>189.29499999999999</v>
      </c>
      <c r="F4498">
        <v>390.89606794999997</v>
      </c>
      <c r="G4498">
        <v>7.3659999999999997</v>
      </c>
      <c r="H4498">
        <v>0.28999999999999998</v>
      </c>
      <c r="I4498">
        <f t="shared" si="141"/>
        <v>176.72000000000011</v>
      </c>
      <c r="J4498" s="2">
        <f t="shared" si="140"/>
        <v>39</v>
      </c>
    </row>
    <row r="4499" spans="1:10" x14ac:dyDescent="0.35">
      <c r="A4499" s="1">
        <v>22030</v>
      </c>
      <c r="B4499" s="2">
        <v>32</v>
      </c>
      <c r="C4499" s="2">
        <v>48</v>
      </c>
      <c r="D4499">
        <v>16</v>
      </c>
      <c r="E4499">
        <v>190.14500000000001</v>
      </c>
      <c r="F4499">
        <v>392.65132645</v>
      </c>
      <c r="G4499">
        <v>2.032</v>
      </c>
      <c r="H4499">
        <v>0.08</v>
      </c>
      <c r="I4499">
        <f t="shared" si="141"/>
        <v>176.80000000000013</v>
      </c>
      <c r="J4499" s="2">
        <f t="shared" si="140"/>
        <v>40</v>
      </c>
    </row>
    <row r="4500" spans="1:10" x14ac:dyDescent="0.35">
      <c r="A4500" s="1">
        <v>22031</v>
      </c>
      <c r="B4500" s="2">
        <v>31</v>
      </c>
      <c r="C4500" s="2">
        <v>53</v>
      </c>
      <c r="D4500">
        <v>22</v>
      </c>
      <c r="E4500">
        <v>190.976</v>
      </c>
      <c r="F4500">
        <v>394.36734976000002</v>
      </c>
      <c r="G4500">
        <v>0</v>
      </c>
      <c r="H4500">
        <v>0</v>
      </c>
      <c r="I4500">
        <f t="shared" si="141"/>
        <v>176.80000000000013</v>
      </c>
      <c r="J4500" s="2">
        <f t="shared" si="140"/>
        <v>42</v>
      </c>
    </row>
    <row r="4501" spans="1:10" x14ac:dyDescent="0.35">
      <c r="A4501" s="1">
        <v>22032</v>
      </c>
      <c r="B4501" s="2">
        <v>31</v>
      </c>
      <c r="C4501" s="2">
        <v>66</v>
      </c>
      <c r="D4501">
        <v>35</v>
      </c>
      <c r="E4501">
        <v>191.786</v>
      </c>
      <c r="F4501">
        <v>396.04000786</v>
      </c>
      <c r="G4501">
        <v>0</v>
      </c>
      <c r="H4501">
        <v>0</v>
      </c>
      <c r="I4501">
        <f t="shared" si="141"/>
        <v>176.80000000000013</v>
      </c>
      <c r="J4501" s="2">
        <f t="shared" si="140"/>
        <v>48.5</v>
      </c>
    </row>
    <row r="4502" spans="1:10" x14ac:dyDescent="0.35">
      <c r="A4502" s="1">
        <v>22033</v>
      </c>
      <c r="B4502" s="2">
        <v>43</v>
      </c>
      <c r="C4502" s="2">
        <v>60</v>
      </c>
      <c r="D4502">
        <v>17</v>
      </c>
      <c r="E4502">
        <v>192.57599999999999</v>
      </c>
      <c r="F4502">
        <v>397.67136576000001</v>
      </c>
      <c r="G4502">
        <v>0.254</v>
      </c>
      <c r="H4502">
        <v>0.01</v>
      </c>
      <c r="I4502">
        <f t="shared" si="141"/>
        <v>176.81000000000012</v>
      </c>
      <c r="J4502" s="2">
        <f t="shared" si="140"/>
        <v>51.5</v>
      </c>
    </row>
    <row r="4503" spans="1:10" x14ac:dyDescent="0.35">
      <c r="A4503" s="1">
        <v>22034</v>
      </c>
      <c r="B4503" s="2">
        <v>39</v>
      </c>
      <c r="C4503" s="2">
        <v>53</v>
      </c>
      <c r="D4503">
        <v>14</v>
      </c>
      <c r="E4503">
        <v>193.34700000000001</v>
      </c>
      <c r="F4503">
        <v>399.26348847000003</v>
      </c>
      <c r="G4503">
        <v>6.8579999999999997</v>
      </c>
      <c r="H4503">
        <v>0.27</v>
      </c>
      <c r="I4503">
        <f t="shared" si="141"/>
        <v>177.08000000000013</v>
      </c>
      <c r="J4503" s="2">
        <f t="shared" si="140"/>
        <v>46</v>
      </c>
    </row>
    <row r="4504" spans="1:10" x14ac:dyDescent="0.35">
      <c r="A4504" s="1">
        <v>22035</v>
      </c>
      <c r="B4504" s="2">
        <v>38</v>
      </c>
      <c r="C4504" s="2">
        <v>60</v>
      </c>
      <c r="D4504">
        <v>22</v>
      </c>
      <c r="E4504">
        <v>194.09700000000001</v>
      </c>
      <c r="F4504">
        <v>400.81224596999999</v>
      </c>
      <c r="G4504">
        <v>1.778</v>
      </c>
      <c r="H4504">
        <v>7.0000000000000007E-2</v>
      </c>
      <c r="I4504">
        <f t="shared" si="141"/>
        <v>177.15000000000012</v>
      </c>
      <c r="J4504" s="2">
        <f t="shared" si="140"/>
        <v>49</v>
      </c>
    </row>
    <row r="4505" spans="1:10" x14ac:dyDescent="0.35">
      <c r="A4505" s="1">
        <v>22036</v>
      </c>
      <c r="B4505" s="2">
        <v>33</v>
      </c>
      <c r="C4505" s="2">
        <v>62</v>
      </c>
      <c r="D4505">
        <v>29</v>
      </c>
      <c r="E4505">
        <v>194.828</v>
      </c>
      <c r="F4505">
        <v>402.32176828000001</v>
      </c>
      <c r="G4505">
        <v>0</v>
      </c>
      <c r="H4505">
        <v>0</v>
      </c>
      <c r="I4505">
        <f t="shared" si="141"/>
        <v>177.15000000000012</v>
      </c>
      <c r="J4505" s="2">
        <f t="shared" si="140"/>
        <v>47.5</v>
      </c>
    </row>
    <row r="4506" spans="1:10" x14ac:dyDescent="0.35">
      <c r="A4506" s="1">
        <v>22037</v>
      </c>
      <c r="B4506" s="2">
        <v>35</v>
      </c>
      <c r="C4506" s="2">
        <v>69</v>
      </c>
      <c r="D4506">
        <v>34</v>
      </c>
      <c r="E4506">
        <v>208.92500000000001</v>
      </c>
      <c r="F4506">
        <v>431.43221425000002</v>
      </c>
      <c r="G4506">
        <v>0</v>
      </c>
      <c r="H4506">
        <v>0</v>
      </c>
      <c r="I4506">
        <f t="shared" si="141"/>
        <v>177.15000000000012</v>
      </c>
      <c r="J4506" s="2">
        <f t="shared" si="140"/>
        <v>52</v>
      </c>
    </row>
    <row r="4507" spans="1:10" x14ac:dyDescent="0.35">
      <c r="A4507" s="1">
        <v>22038</v>
      </c>
      <c r="B4507" s="2">
        <v>47</v>
      </c>
      <c r="C4507" s="2">
        <v>69</v>
      </c>
      <c r="D4507">
        <v>22</v>
      </c>
      <c r="E4507">
        <v>209.636</v>
      </c>
      <c r="F4507">
        <v>432.90043636000001</v>
      </c>
      <c r="G4507">
        <v>1.524</v>
      </c>
      <c r="H4507">
        <v>0.06</v>
      </c>
      <c r="I4507">
        <f t="shared" si="141"/>
        <v>177.21000000000012</v>
      </c>
      <c r="J4507" s="2">
        <f t="shared" si="140"/>
        <v>58</v>
      </c>
    </row>
    <row r="4508" spans="1:10" x14ac:dyDescent="0.35">
      <c r="A4508" s="1">
        <v>22039</v>
      </c>
      <c r="B4508" s="2">
        <v>45</v>
      </c>
      <c r="C4508" s="2">
        <v>65</v>
      </c>
      <c r="D4508">
        <v>20</v>
      </c>
      <c r="E4508">
        <v>210.327</v>
      </c>
      <c r="F4508">
        <v>434.32735826999999</v>
      </c>
      <c r="G4508">
        <v>0</v>
      </c>
      <c r="H4508">
        <v>0</v>
      </c>
      <c r="I4508">
        <f t="shared" si="141"/>
        <v>177.21000000000012</v>
      </c>
      <c r="J4508" s="2">
        <f t="shared" si="140"/>
        <v>55</v>
      </c>
    </row>
    <row r="4509" spans="1:10" x14ac:dyDescent="0.35">
      <c r="A4509" s="1">
        <v>22040</v>
      </c>
      <c r="B4509" s="2">
        <v>43</v>
      </c>
      <c r="C4509" s="2">
        <v>60</v>
      </c>
      <c r="D4509">
        <v>17</v>
      </c>
      <c r="E4509">
        <v>210.99799999999999</v>
      </c>
      <c r="F4509">
        <v>435.71297998</v>
      </c>
      <c r="G4509">
        <v>10.922000000000001</v>
      </c>
      <c r="H4509">
        <v>0.43</v>
      </c>
      <c r="I4509">
        <f t="shared" si="141"/>
        <v>177.64000000000013</v>
      </c>
      <c r="J4509" s="2">
        <f t="shared" si="140"/>
        <v>51.5</v>
      </c>
    </row>
    <row r="4510" spans="1:10" x14ac:dyDescent="0.35">
      <c r="A4510" s="1">
        <v>22041</v>
      </c>
      <c r="B4510" s="2">
        <v>42</v>
      </c>
      <c r="C4510" s="2">
        <v>63</v>
      </c>
      <c r="D4510">
        <v>21</v>
      </c>
      <c r="E4510">
        <v>211.649</v>
      </c>
      <c r="F4510">
        <v>437.05730148999999</v>
      </c>
      <c r="G4510">
        <v>0</v>
      </c>
      <c r="H4510">
        <v>0</v>
      </c>
      <c r="I4510">
        <f t="shared" si="141"/>
        <v>177.64000000000013</v>
      </c>
      <c r="J4510" s="2">
        <f t="shared" si="140"/>
        <v>52.5</v>
      </c>
    </row>
    <row r="4511" spans="1:10" x14ac:dyDescent="0.35">
      <c r="A4511" s="1">
        <v>22042</v>
      </c>
      <c r="B4511" s="2">
        <v>40</v>
      </c>
      <c r="C4511" s="2">
        <v>70</v>
      </c>
      <c r="D4511">
        <v>30</v>
      </c>
      <c r="E4511">
        <v>212.28100000000001</v>
      </c>
      <c r="F4511">
        <v>438.36238781000003</v>
      </c>
      <c r="G4511">
        <v>0</v>
      </c>
      <c r="H4511">
        <v>0</v>
      </c>
      <c r="I4511">
        <f t="shared" si="141"/>
        <v>177.64000000000013</v>
      </c>
      <c r="J4511" s="2">
        <f t="shared" si="140"/>
        <v>55</v>
      </c>
    </row>
    <row r="4512" spans="1:10" x14ac:dyDescent="0.35">
      <c r="A4512" s="1">
        <v>22043</v>
      </c>
      <c r="B4512" s="2">
        <v>46</v>
      </c>
      <c r="C4512" s="2">
        <v>78</v>
      </c>
      <c r="D4512">
        <v>32</v>
      </c>
      <c r="E4512">
        <v>212.893</v>
      </c>
      <c r="F4512">
        <v>439.62617392999999</v>
      </c>
      <c r="G4512">
        <v>0</v>
      </c>
      <c r="H4512">
        <v>0</v>
      </c>
      <c r="I4512">
        <f t="shared" si="141"/>
        <v>177.64000000000013</v>
      </c>
      <c r="J4512" s="2">
        <f t="shared" si="140"/>
        <v>62</v>
      </c>
    </row>
    <row r="4513" spans="1:10" x14ac:dyDescent="0.35">
      <c r="A4513" s="1">
        <v>22044</v>
      </c>
      <c r="B4513" s="2">
        <v>48</v>
      </c>
      <c r="C4513" s="2">
        <v>73</v>
      </c>
      <c r="D4513">
        <v>25</v>
      </c>
      <c r="E4513">
        <v>213.48699999999999</v>
      </c>
      <c r="F4513">
        <v>440.85278986999998</v>
      </c>
      <c r="G4513">
        <v>0</v>
      </c>
      <c r="H4513">
        <v>0</v>
      </c>
      <c r="I4513">
        <f t="shared" si="141"/>
        <v>177.64000000000013</v>
      </c>
      <c r="J4513" s="2">
        <f t="shared" si="140"/>
        <v>60.5</v>
      </c>
    </row>
    <row r="4514" spans="1:10" x14ac:dyDescent="0.35">
      <c r="A4514" s="1">
        <v>22045</v>
      </c>
      <c r="B4514" s="2">
        <v>46</v>
      </c>
      <c r="C4514" s="2">
        <v>81</v>
      </c>
      <c r="D4514">
        <v>35</v>
      </c>
      <c r="E4514">
        <v>214.06200000000001</v>
      </c>
      <c r="F4514">
        <v>442.04017062000003</v>
      </c>
      <c r="G4514">
        <v>0</v>
      </c>
      <c r="H4514">
        <v>0</v>
      </c>
      <c r="I4514">
        <f t="shared" si="141"/>
        <v>177.64000000000013</v>
      </c>
      <c r="J4514" s="2">
        <f t="shared" si="140"/>
        <v>63.5</v>
      </c>
    </row>
    <row r="4515" spans="1:10" x14ac:dyDescent="0.35">
      <c r="A4515" s="1">
        <v>22046</v>
      </c>
      <c r="B4515" s="2">
        <v>49</v>
      </c>
      <c r="C4515" s="2">
        <v>87</v>
      </c>
      <c r="D4515">
        <v>38</v>
      </c>
      <c r="E4515">
        <v>214.61799999999999</v>
      </c>
      <c r="F4515">
        <v>443.18831618000002</v>
      </c>
      <c r="G4515">
        <v>0</v>
      </c>
      <c r="H4515">
        <v>0</v>
      </c>
      <c r="I4515">
        <f t="shared" si="141"/>
        <v>177.64000000000013</v>
      </c>
      <c r="J4515" s="2">
        <f t="shared" si="140"/>
        <v>68</v>
      </c>
    </row>
    <row r="4516" spans="1:10" x14ac:dyDescent="0.35">
      <c r="A4516" s="1">
        <v>22047</v>
      </c>
      <c r="B4516" s="2">
        <v>53</v>
      </c>
      <c r="C4516" s="2">
        <v>91</v>
      </c>
      <c r="D4516">
        <v>38</v>
      </c>
      <c r="E4516">
        <v>215.155</v>
      </c>
      <c r="F4516">
        <v>444.29722655</v>
      </c>
      <c r="G4516">
        <v>0</v>
      </c>
      <c r="H4516">
        <v>0</v>
      </c>
      <c r="I4516">
        <f t="shared" si="141"/>
        <v>177.64000000000013</v>
      </c>
      <c r="J4516" s="2">
        <f t="shared" si="140"/>
        <v>72</v>
      </c>
    </row>
    <row r="4517" spans="1:10" x14ac:dyDescent="0.35">
      <c r="A4517" s="1">
        <v>22048</v>
      </c>
      <c r="B4517" s="2">
        <v>63</v>
      </c>
      <c r="C4517" s="2">
        <v>92</v>
      </c>
      <c r="D4517">
        <v>29</v>
      </c>
      <c r="E4517">
        <v>215.67400000000001</v>
      </c>
      <c r="F4517">
        <v>445.36896674000002</v>
      </c>
      <c r="G4517">
        <v>0</v>
      </c>
      <c r="H4517">
        <v>0</v>
      </c>
      <c r="I4517">
        <f t="shared" si="141"/>
        <v>177.64000000000013</v>
      </c>
      <c r="J4517" s="2">
        <f t="shared" si="140"/>
        <v>77.5</v>
      </c>
    </row>
    <row r="4518" spans="1:10" x14ac:dyDescent="0.35">
      <c r="A4518" s="1">
        <v>22049</v>
      </c>
      <c r="B4518" s="2">
        <v>42</v>
      </c>
      <c r="C4518" s="2">
        <v>74</v>
      </c>
      <c r="D4518">
        <v>32</v>
      </c>
      <c r="E4518">
        <v>216.17599999999999</v>
      </c>
      <c r="F4518">
        <v>446.40560175999997</v>
      </c>
      <c r="G4518">
        <v>0</v>
      </c>
      <c r="H4518">
        <v>0</v>
      </c>
      <c r="I4518">
        <f t="shared" si="141"/>
        <v>177.64000000000013</v>
      </c>
      <c r="J4518" s="2">
        <f t="shared" si="140"/>
        <v>58</v>
      </c>
    </row>
    <row r="4519" spans="1:10" x14ac:dyDescent="0.35">
      <c r="A4519" s="1">
        <v>22050</v>
      </c>
      <c r="B4519" s="2">
        <v>40</v>
      </c>
      <c r="C4519" s="2">
        <v>70</v>
      </c>
      <c r="D4519">
        <v>30</v>
      </c>
      <c r="E4519">
        <v>216.65899999999999</v>
      </c>
      <c r="F4519">
        <v>447.40300158999997</v>
      </c>
      <c r="G4519">
        <v>0</v>
      </c>
      <c r="H4519">
        <v>0</v>
      </c>
      <c r="I4519">
        <f t="shared" si="141"/>
        <v>177.64000000000013</v>
      </c>
      <c r="J4519" s="2">
        <f t="shared" si="140"/>
        <v>55</v>
      </c>
    </row>
    <row r="4520" spans="1:10" x14ac:dyDescent="0.35">
      <c r="A4520" s="1">
        <v>22051</v>
      </c>
      <c r="B4520" s="2">
        <v>39</v>
      </c>
      <c r="C4520" s="2">
        <v>77</v>
      </c>
      <c r="D4520">
        <v>38</v>
      </c>
      <c r="E4520">
        <v>217.125</v>
      </c>
      <c r="F4520">
        <v>448.36529625000003</v>
      </c>
      <c r="G4520">
        <v>0</v>
      </c>
      <c r="H4520">
        <v>0</v>
      </c>
      <c r="I4520">
        <f t="shared" si="141"/>
        <v>177.64000000000013</v>
      </c>
      <c r="J4520" s="2">
        <f t="shared" si="140"/>
        <v>58</v>
      </c>
    </row>
    <row r="4521" spans="1:10" x14ac:dyDescent="0.35">
      <c r="A4521" s="1">
        <v>22052</v>
      </c>
      <c r="B4521" s="2">
        <v>54</v>
      </c>
      <c r="C4521" s="2">
        <v>76</v>
      </c>
      <c r="D4521">
        <v>22</v>
      </c>
      <c r="E4521">
        <v>217.57400000000001</v>
      </c>
      <c r="F4521">
        <v>449.29248574000002</v>
      </c>
      <c r="G4521">
        <v>0</v>
      </c>
      <c r="H4521">
        <v>0</v>
      </c>
      <c r="I4521">
        <f t="shared" si="141"/>
        <v>177.64000000000013</v>
      </c>
      <c r="J4521" s="2">
        <f t="shared" si="140"/>
        <v>65</v>
      </c>
    </row>
    <row r="4522" spans="1:10" x14ac:dyDescent="0.35">
      <c r="A4522" s="1">
        <v>22053</v>
      </c>
      <c r="B4522" s="2">
        <v>45</v>
      </c>
      <c r="C4522" s="2">
        <v>72</v>
      </c>
      <c r="D4522">
        <v>27</v>
      </c>
      <c r="E4522">
        <v>218.006</v>
      </c>
      <c r="F4522">
        <v>450.18457006</v>
      </c>
      <c r="G4522">
        <v>0</v>
      </c>
      <c r="H4522">
        <v>0</v>
      </c>
      <c r="I4522">
        <f t="shared" si="141"/>
        <v>177.64000000000013</v>
      </c>
      <c r="J4522" s="2">
        <f t="shared" si="140"/>
        <v>58.5</v>
      </c>
    </row>
    <row r="4523" spans="1:10" x14ac:dyDescent="0.35">
      <c r="A4523" s="1">
        <v>22054</v>
      </c>
      <c r="B4523" s="2">
        <v>33</v>
      </c>
      <c r="C4523" s="2">
        <v>49</v>
      </c>
      <c r="D4523">
        <v>16</v>
      </c>
      <c r="E4523">
        <v>218.42099999999999</v>
      </c>
      <c r="F4523">
        <v>451.04154920999997</v>
      </c>
      <c r="G4523">
        <v>5.3339999999999996</v>
      </c>
      <c r="H4523">
        <v>0.21</v>
      </c>
      <c r="I4523">
        <f t="shared" si="141"/>
        <v>177.85000000000014</v>
      </c>
      <c r="J4523" s="2">
        <f t="shared" si="140"/>
        <v>41</v>
      </c>
    </row>
    <row r="4524" spans="1:10" x14ac:dyDescent="0.35">
      <c r="A4524" s="1">
        <v>22055</v>
      </c>
      <c r="B4524" s="2">
        <v>31</v>
      </c>
      <c r="C4524" s="2">
        <v>59</v>
      </c>
      <c r="D4524">
        <v>28</v>
      </c>
      <c r="E4524">
        <v>218.82</v>
      </c>
      <c r="F4524">
        <v>451.86548820000002</v>
      </c>
      <c r="G4524">
        <v>0</v>
      </c>
      <c r="H4524">
        <v>0</v>
      </c>
      <c r="I4524">
        <f t="shared" si="141"/>
        <v>177.85000000000014</v>
      </c>
      <c r="J4524" s="2">
        <f t="shared" si="140"/>
        <v>45</v>
      </c>
    </row>
    <row r="4525" spans="1:10" x14ac:dyDescent="0.35">
      <c r="A4525" s="1">
        <v>22056</v>
      </c>
      <c r="B4525" s="2">
        <v>39</v>
      </c>
      <c r="C4525" s="2">
        <v>76</v>
      </c>
      <c r="D4525">
        <v>37</v>
      </c>
      <c r="E4525">
        <v>219.202</v>
      </c>
      <c r="F4525">
        <v>452.65432202</v>
      </c>
      <c r="G4525">
        <v>0</v>
      </c>
      <c r="H4525">
        <v>0</v>
      </c>
      <c r="I4525">
        <f t="shared" si="141"/>
        <v>177.85000000000014</v>
      </c>
      <c r="J4525" s="2">
        <f t="shared" si="140"/>
        <v>57.5</v>
      </c>
    </row>
    <row r="4526" spans="1:10" x14ac:dyDescent="0.35">
      <c r="A4526" s="1">
        <v>22057</v>
      </c>
      <c r="B4526" s="2">
        <v>41</v>
      </c>
      <c r="C4526" s="2">
        <v>77</v>
      </c>
      <c r="D4526">
        <v>36</v>
      </c>
      <c r="E4526">
        <v>219.56800000000001</v>
      </c>
      <c r="F4526">
        <v>453.41011568000005</v>
      </c>
      <c r="G4526">
        <v>0</v>
      </c>
      <c r="H4526">
        <v>0</v>
      </c>
      <c r="I4526">
        <f t="shared" si="141"/>
        <v>177.85000000000014</v>
      </c>
      <c r="J4526" s="2">
        <f t="shared" si="140"/>
        <v>59</v>
      </c>
    </row>
    <row r="4527" spans="1:10" x14ac:dyDescent="0.35">
      <c r="A4527" s="1">
        <v>22058</v>
      </c>
      <c r="B4527" s="2">
        <v>33</v>
      </c>
      <c r="C4527" s="2">
        <v>62</v>
      </c>
      <c r="D4527">
        <v>29</v>
      </c>
      <c r="E4527">
        <v>219.91800000000001</v>
      </c>
      <c r="F4527">
        <v>454.13286918</v>
      </c>
      <c r="G4527">
        <v>0</v>
      </c>
      <c r="H4527">
        <v>0</v>
      </c>
      <c r="I4527">
        <f t="shared" si="141"/>
        <v>177.85000000000014</v>
      </c>
      <c r="J4527" s="2">
        <f t="shared" si="140"/>
        <v>47.5</v>
      </c>
    </row>
    <row r="4528" spans="1:10" x14ac:dyDescent="0.35">
      <c r="A4528" s="1">
        <v>22059</v>
      </c>
      <c r="B4528" s="2">
        <v>42</v>
      </c>
      <c r="C4528" s="2">
        <v>72</v>
      </c>
      <c r="D4528">
        <v>30</v>
      </c>
      <c r="E4528">
        <v>220.25299999999999</v>
      </c>
      <c r="F4528">
        <v>454.82464752999999</v>
      </c>
      <c r="G4528">
        <v>0</v>
      </c>
      <c r="H4528">
        <v>0</v>
      </c>
      <c r="I4528">
        <f t="shared" si="141"/>
        <v>177.85000000000014</v>
      </c>
      <c r="J4528" s="2">
        <f t="shared" si="140"/>
        <v>57</v>
      </c>
    </row>
    <row r="4529" spans="1:10" x14ac:dyDescent="0.35">
      <c r="A4529" s="1">
        <v>22060</v>
      </c>
      <c r="B4529" s="2">
        <v>36</v>
      </c>
      <c r="C4529" s="2">
        <v>72</v>
      </c>
      <c r="D4529">
        <v>36</v>
      </c>
      <c r="E4529">
        <v>220.57300000000001</v>
      </c>
      <c r="F4529">
        <v>455.48545073000003</v>
      </c>
      <c r="G4529">
        <v>0</v>
      </c>
      <c r="H4529">
        <v>0</v>
      </c>
      <c r="I4529">
        <f t="shared" si="141"/>
        <v>177.85000000000014</v>
      </c>
      <c r="J4529" s="2">
        <f t="shared" si="140"/>
        <v>54</v>
      </c>
    </row>
    <row r="4530" spans="1:10" x14ac:dyDescent="0.35">
      <c r="A4530" s="1">
        <v>22061</v>
      </c>
      <c r="B4530" s="2">
        <v>36</v>
      </c>
      <c r="C4530" s="2">
        <v>71</v>
      </c>
      <c r="D4530">
        <v>35</v>
      </c>
      <c r="E4530">
        <v>220.87700000000001</v>
      </c>
      <c r="F4530">
        <v>456.11321377000002</v>
      </c>
      <c r="G4530">
        <v>0</v>
      </c>
      <c r="H4530">
        <v>0</v>
      </c>
      <c r="I4530">
        <f t="shared" si="141"/>
        <v>177.85000000000014</v>
      </c>
      <c r="J4530" s="2">
        <f t="shared" si="140"/>
        <v>53.5</v>
      </c>
    </row>
    <row r="4531" spans="1:10" x14ac:dyDescent="0.35">
      <c r="A4531" s="1">
        <v>22062</v>
      </c>
      <c r="B4531" s="2">
        <v>44</v>
      </c>
      <c r="C4531" s="2">
        <v>80</v>
      </c>
      <c r="D4531">
        <v>36</v>
      </c>
      <c r="E4531">
        <v>221.167</v>
      </c>
      <c r="F4531">
        <v>456.71206667000001</v>
      </c>
      <c r="G4531">
        <v>0</v>
      </c>
      <c r="H4531">
        <v>0</v>
      </c>
      <c r="I4531">
        <f t="shared" si="141"/>
        <v>177.85000000000014</v>
      </c>
      <c r="J4531" s="2">
        <f t="shared" si="140"/>
        <v>62</v>
      </c>
    </row>
    <row r="4532" spans="1:10" x14ac:dyDescent="0.35">
      <c r="A4532" s="1">
        <v>22063</v>
      </c>
      <c r="B4532" s="2">
        <v>45</v>
      </c>
      <c r="C4532" s="2">
        <v>66</v>
      </c>
      <c r="D4532">
        <v>21</v>
      </c>
      <c r="E4532">
        <v>221.44200000000001</v>
      </c>
      <c r="F4532">
        <v>457.27994441999999</v>
      </c>
      <c r="G4532">
        <v>0.76200000000000001</v>
      </c>
      <c r="H4532">
        <v>0.03</v>
      </c>
      <c r="I4532">
        <f t="shared" si="141"/>
        <v>177.88000000000014</v>
      </c>
      <c r="J4532" s="2">
        <f t="shared" si="140"/>
        <v>55.5</v>
      </c>
    </row>
    <row r="4533" spans="1:10" x14ac:dyDescent="0.35">
      <c r="A4533" s="1">
        <v>22064</v>
      </c>
      <c r="B4533" s="2">
        <v>41</v>
      </c>
      <c r="C4533" s="2">
        <v>75</v>
      </c>
      <c r="D4533">
        <v>34</v>
      </c>
      <c r="E4533">
        <v>221.702</v>
      </c>
      <c r="F4533">
        <v>457.81684702000001</v>
      </c>
      <c r="G4533">
        <v>0</v>
      </c>
      <c r="H4533">
        <v>0</v>
      </c>
      <c r="I4533">
        <f t="shared" si="141"/>
        <v>177.88000000000014</v>
      </c>
      <c r="J4533" s="2">
        <f t="shared" si="140"/>
        <v>58</v>
      </c>
    </row>
    <row r="4534" spans="1:10" x14ac:dyDescent="0.35">
      <c r="A4534" s="1">
        <v>22065</v>
      </c>
      <c r="B4534" s="2">
        <v>41</v>
      </c>
      <c r="C4534" s="2">
        <v>86</v>
      </c>
      <c r="D4534">
        <v>45</v>
      </c>
      <c r="E4534">
        <v>221.94900000000001</v>
      </c>
      <c r="F4534">
        <v>458.32690449</v>
      </c>
      <c r="G4534">
        <v>0</v>
      </c>
      <c r="H4534">
        <v>0</v>
      </c>
      <c r="I4534">
        <f t="shared" si="141"/>
        <v>177.88000000000014</v>
      </c>
      <c r="J4534" s="2">
        <f t="shared" si="140"/>
        <v>63.5</v>
      </c>
    </row>
    <row r="4535" spans="1:10" x14ac:dyDescent="0.35">
      <c r="A4535" s="1">
        <v>22066</v>
      </c>
      <c r="B4535" s="2">
        <v>52</v>
      </c>
      <c r="C4535" s="2">
        <v>88</v>
      </c>
      <c r="D4535">
        <v>36</v>
      </c>
      <c r="E4535">
        <v>222.18100000000001</v>
      </c>
      <c r="F4535">
        <v>458.80598681000004</v>
      </c>
      <c r="G4535">
        <v>0</v>
      </c>
      <c r="H4535">
        <v>0</v>
      </c>
      <c r="I4535">
        <f t="shared" si="141"/>
        <v>177.88000000000014</v>
      </c>
      <c r="J4535" s="2">
        <f t="shared" si="140"/>
        <v>70</v>
      </c>
    </row>
    <row r="4536" spans="1:10" x14ac:dyDescent="0.35">
      <c r="A4536" s="1">
        <v>22067</v>
      </c>
      <c r="B4536" s="2">
        <v>56</v>
      </c>
      <c r="C4536" s="2">
        <v>89</v>
      </c>
      <c r="D4536">
        <v>33</v>
      </c>
      <c r="E4536">
        <v>222.4</v>
      </c>
      <c r="F4536">
        <v>459.25822400000004</v>
      </c>
      <c r="G4536">
        <v>0</v>
      </c>
      <c r="H4536">
        <v>0</v>
      </c>
      <c r="I4536">
        <f t="shared" si="141"/>
        <v>177.88000000000014</v>
      </c>
      <c r="J4536" s="2">
        <f t="shared" si="140"/>
        <v>72.5</v>
      </c>
    </row>
    <row r="4537" spans="1:10" x14ac:dyDescent="0.35">
      <c r="A4537" s="1">
        <v>22068</v>
      </c>
      <c r="B4537" s="2">
        <v>55</v>
      </c>
      <c r="C4537" s="2">
        <v>84</v>
      </c>
      <c r="D4537">
        <v>29</v>
      </c>
      <c r="E4537">
        <v>251.584</v>
      </c>
      <c r="F4537">
        <v>519.52347584000006</v>
      </c>
      <c r="G4537">
        <v>0</v>
      </c>
      <c r="H4537">
        <v>0</v>
      </c>
      <c r="I4537">
        <f t="shared" si="141"/>
        <v>177.88000000000014</v>
      </c>
      <c r="J4537" s="2">
        <f t="shared" si="140"/>
        <v>69.5</v>
      </c>
    </row>
    <row r="4538" spans="1:10" x14ac:dyDescent="0.35">
      <c r="A4538" s="1">
        <v>22069</v>
      </c>
      <c r="B4538" s="2">
        <v>51</v>
      </c>
      <c r="C4538" s="2">
        <v>88</v>
      </c>
      <c r="D4538">
        <v>37</v>
      </c>
      <c r="E4538">
        <v>251.78200000000001</v>
      </c>
      <c r="F4538">
        <v>519.93234782000002</v>
      </c>
      <c r="G4538">
        <v>0</v>
      </c>
      <c r="H4538">
        <v>0</v>
      </c>
      <c r="I4538">
        <f t="shared" si="141"/>
        <v>177.88000000000014</v>
      </c>
      <c r="J4538" s="2">
        <f t="shared" si="140"/>
        <v>69.5</v>
      </c>
    </row>
    <row r="4539" spans="1:10" x14ac:dyDescent="0.35">
      <c r="A4539" s="1">
        <v>22070</v>
      </c>
      <c r="B4539" s="2">
        <v>50</v>
      </c>
      <c r="C4539" s="2">
        <v>90</v>
      </c>
      <c r="D4539">
        <v>40</v>
      </c>
      <c r="E4539">
        <v>251.96600000000001</v>
      </c>
      <c r="F4539">
        <v>520.31230965999998</v>
      </c>
      <c r="G4539">
        <v>0</v>
      </c>
      <c r="H4539">
        <v>0</v>
      </c>
      <c r="I4539">
        <f t="shared" si="141"/>
        <v>177.88000000000014</v>
      </c>
      <c r="J4539" s="2">
        <f t="shared" si="140"/>
        <v>70</v>
      </c>
    </row>
    <row r="4540" spans="1:10" x14ac:dyDescent="0.35">
      <c r="A4540" s="1">
        <v>22071</v>
      </c>
      <c r="B4540" s="2">
        <v>47</v>
      </c>
      <c r="C4540" s="2">
        <v>87</v>
      </c>
      <c r="D4540">
        <v>40</v>
      </c>
      <c r="E4540">
        <v>252.137</v>
      </c>
      <c r="F4540">
        <v>520.66542636999998</v>
      </c>
      <c r="G4540">
        <v>0</v>
      </c>
      <c r="H4540">
        <v>0</v>
      </c>
      <c r="I4540">
        <f t="shared" si="141"/>
        <v>177.88000000000014</v>
      </c>
      <c r="J4540" s="2">
        <f t="shared" si="140"/>
        <v>67</v>
      </c>
    </row>
    <row r="4541" spans="1:10" x14ac:dyDescent="0.35">
      <c r="A4541" s="1">
        <v>22072</v>
      </c>
      <c r="B4541" s="2">
        <v>49</v>
      </c>
      <c r="C4541" s="2">
        <v>87</v>
      </c>
      <c r="D4541">
        <v>38</v>
      </c>
      <c r="E4541">
        <v>252.29499999999999</v>
      </c>
      <c r="F4541">
        <v>520.99169795</v>
      </c>
      <c r="G4541">
        <v>0</v>
      </c>
      <c r="H4541">
        <v>0</v>
      </c>
      <c r="I4541">
        <f t="shared" si="141"/>
        <v>177.88000000000014</v>
      </c>
      <c r="J4541" s="2">
        <f t="shared" si="140"/>
        <v>68</v>
      </c>
    </row>
    <row r="4542" spans="1:10" x14ac:dyDescent="0.35">
      <c r="A4542" s="1">
        <v>22073</v>
      </c>
      <c r="B4542" s="2">
        <v>56</v>
      </c>
      <c r="C4542" s="2">
        <v>90</v>
      </c>
      <c r="D4542">
        <v>34</v>
      </c>
      <c r="E4542">
        <v>252.43899999999999</v>
      </c>
      <c r="F4542">
        <v>521.28905939000003</v>
      </c>
      <c r="G4542">
        <v>0</v>
      </c>
      <c r="H4542">
        <v>0</v>
      </c>
      <c r="I4542">
        <f t="shared" si="141"/>
        <v>177.88000000000014</v>
      </c>
      <c r="J4542" s="2">
        <f t="shared" si="140"/>
        <v>73</v>
      </c>
    </row>
    <row r="4543" spans="1:10" x14ac:dyDescent="0.35">
      <c r="A4543" s="1">
        <v>22074</v>
      </c>
      <c r="B4543" s="2">
        <v>58</v>
      </c>
      <c r="C4543" s="2">
        <v>85</v>
      </c>
      <c r="D4543">
        <v>27</v>
      </c>
      <c r="E4543">
        <v>252.571</v>
      </c>
      <c r="F4543">
        <v>521.56164071000001</v>
      </c>
      <c r="G4543">
        <v>7.8739999999999997</v>
      </c>
      <c r="H4543">
        <v>0.31</v>
      </c>
      <c r="I4543">
        <f t="shared" si="141"/>
        <v>178.19000000000014</v>
      </c>
      <c r="J4543" s="2">
        <f t="shared" si="140"/>
        <v>71.5</v>
      </c>
    </row>
    <row r="4544" spans="1:10" x14ac:dyDescent="0.35">
      <c r="A4544" s="1">
        <v>22075</v>
      </c>
      <c r="B4544" s="2">
        <v>55</v>
      </c>
      <c r="C4544" s="2">
        <v>82</v>
      </c>
      <c r="D4544">
        <v>27</v>
      </c>
      <c r="E4544">
        <v>252.69</v>
      </c>
      <c r="F4544">
        <v>521.80737690000001</v>
      </c>
      <c r="G4544">
        <v>0.76200000000000001</v>
      </c>
      <c r="H4544">
        <v>0.03</v>
      </c>
      <c r="I4544">
        <f t="shared" si="141"/>
        <v>178.22000000000014</v>
      </c>
      <c r="J4544" s="2">
        <f t="shared" si="140"/>
        <v>68.5</v>
      </c>
    </row>
    <row r="4545" spans="1:10" x14ac:dyDescent="0.35">
      <c r="A4545" s="1">
        <v>22076</v>
      </c>
      <c r="B4545" s="2">
        <v>49</v>
      </c>
      <c r="C4545" s="2">
        <v>78</v>
      </c>
      <c r="D4545">
        <v>29</v>
      </c>
      <c r="E4545">
        <v>252.79599999999999</v>
      </c>
      <c r="F4545">
        <v>522.02626796000004</v>
      </c>
      <c r="G4545">
        <v>0</v>
      </c>
      <c r="H4545">
        <v>0</v>
      </c>
      <c r="I4545">
        <f t="shared" si="141"/>
        <v>178.22000000000014</v>
      </c>
      <c r="J4545" s="2">
        <f t="shared" si="140"/>
        <v>63.5</v>
      </c>
    </row>
    <row r="4546" spans="1:10" x14ac:dyDescent="0.35">
      <c r="A4546" s="1">
        <v>22077</v>
      </c>
      <c r="B4546" s="2">
        <v>51</v>
      </c>
      <c r="C4546" s="2">
        <v>80</v>
      </c>
      <c r="D4546">
        <v>29</v>
      </c>
      <c r="E4546">
        <v>252.89</v>
      </c>
      <c r="F4546">
        <v>522.22037890000001</v>
      </c>
      <c r="G4546">
        <v>0</v>
      </c>
      <c r="H4546">
        <v>0</v>
      </c>
      <c r="I4546">
        <f t="shared" si="141"/>
        <v>178.22000000000014</v>
      </c>
      <c r="J4546" s="2">
        <f t="shared" si="140"/>
        <v>65.5</v>
      </c>
    </row>
    <row r="4547" spans="1:10" x14ac:dyDescent="0.35">
      <c r="A4547" s="1">
        <v>22078</v>
      </c>
      <c r="B4547" s="2">
        <v>50</v>
      </c>
      <c r="C4547" s="2">
        <v>84</v>
      </c>
      <c r="D4547">
        <v>34</v>
      </c>
      <c r="E4547">
        <v>252.97200000000001</v>
      </c>
      <c r="F4547">
        <v>522.38970972000004</v>
      </c>
      <c r="G4547">
        <v>0</v>
      </c>
      <c r="H4547">
        <v>0</v>
      </c>
      <c r="I4547">
        <f t="shared" si="141"/>
        <v>178.22000000000014</v>
      </c>
      <c r="J4547" s="2">
        <f t="shared" ref="J4547:J4610" si="142">AVERAGE(B4547:C4547)</f>
        <v>67</v>
      </c>
    </row>
    <row r="4548" spans="1:10" x14ac:dyDescent="0.35">
      <c r="A4548" s="1">
        <v>22079</v>
      </c>
      <c r="B4548" s="2">
        <v>52</v>
      </c>
      <c r="C4548" s="2">
        <v>85</v>
      </c>
      <c r="D4548">
        <v>33</v>
      </c>
      <c r="E4548">
        <v>253.041</v>
      </c>
      <c r="F4548">
        <v>522.53219540999999</v>
      </c>
      <c r="G4548">
        <v>0</v>
      </c>
      <c r="H4548">
        <v>0</v>
      </c>
      <c r="I4548">
        <f t="shared" ref="I4548:I4611" si="143">H4548+I4547</f>
        <v>178.22000000000014</v>
      </c>
      <c r="J4548" s="2">
        <f t="shared" si="142"/>
        <v>68.5</v>
      </c>
    </row>
    <row r="4549" spans="1:10" x14ac:dyDescent="0.35">
      <c r="A4549" s="1">
        <v>22080</v>
      </c>
      <c r="B4549" s="2">
        <v>53</v>
      </c>
      <c r="C4549" s="2">
        <v>93</v>
      </c>
      <c r="D4549">
        <v>40</v>
      </c>
      <c r="E4549">
        <v>253.09899999999999</v>
      </c>
      <c r="F4549">
        <v>522.65196599000001</v>
      </c>
      <c r="G4549">
        <v>0</v>
      </c>
      <c r="H4549">
        <v>0</v>
      </c>
      <c r="I4549">
        <f t="shared" si="143"/>
        <v>178.22000000000014</v>
      </c>
      <c r="J4549" s="2">
        <f t="shared" si="142"/>
        <v>73</v>
      </c>
    </row>
    <row r="4550" spans="1:10" x14ac:dyDescent="0.35">
      <c r="A4550" s="1">
        <v>22081</v>
      </c>
      <c r="B4550" s="2">
        <v>59</v>
      </c>
      <c r="C4550" s="2">
        <v>90</v>
      </c>
      <c r="D4550">
        <v>31</v>
      </c>
      <c r="E4550">
        <v>253.14400000000001</v>
      </c>
      <c r="F4550">
        <v>522.74489144000006</v>
      </c>
      <c r="G4550">
        <v>0</v>
      </c>
      <c r="H4550">
        <v>0</v>
      </c>
      <c r="I4550">
        <f t="shared" si="143"/>
        <v>178.22000000000014</v>
      </c>
      <c r="J4550" s="2">
        <f t="shared" si="142"/>
        <v>74.5</v>
      </c>
    </row>
    <row r="4551" spans="1:10" x14ac:dyDescent="0.35">
      <c r="A4551" s="1">
        <v>22082</v>
      </c>
      <c r="B4551" s="2">
        <v>64</v>
      </c>
      <c r="C4551" s="2">
        <v>81</v>
      </c>
      <c r="D4551">
        <v>17</v>
      </c>
      <c r="E4551">
        <v>253.178</v>
      </c>
      <c r="F4551">
        <v>522.81510177999996</v>
      </c>
      <c r="G4551">
        <v>0</v>
      </c>
      <c r="H4551">
        <v>0</v>
      </c>
      <c r="I4551">
        <f t="shared" si="143"/>
        <v>178.22000000000014</v>
      </c>
      <c r="J4551" s="2">
        <f t="shared" si="142"/>
        <v>72.5</v>
      </c>
    </row>
    <row r="4552" spans="1:10" x14ac:dyDescent="0.35">
      <c r="A4552" s="1">
        <v>22083</v>
      </c>
      <c r="B4552" s="2">
        <v>52</v>
      </c>
      <c r="C4552" s="2">
        <v>90</v>
      </c>
      <c r="D4552">
        <v>38</v>
      </c>
      <c r="E4552">
        <v>253.20099999999999</v>
      </c>
      <c r="F4552">
        <v>522.86259700999994</v>
      </c>
      <c r="G4552">
        <v>0</v>
      </c>
      <c r="H4552">
        <v>0</v>
      </c>
      <c r="I4552">
        <f t="shared" si="143"/>
        <v>178.22000000000014</v>
      </c>
      <c r="J4552" s="2">
        <f t="shared" si="142"/>
        <v>71</v>
      </c>
    </row>
    <row r="4553" spans="1:10" x14ac:dyDescent="0.35">
      <c r="A4553" s="1">
        <v>22084</v>
      </c>
      <c r="B4553" s="2">
        <v>67</v>
      </c>
      <c r="C4553" s="2">
        <v>86</v>
      </c>
      <c r="D4553">
        <v>19</v>
      </c>
      <c r="E4553">
        <v>253.21100000000001</v>
      </c>
      <c r="F4553">
        <v>522.88324711000007</v>
      </c>
      <c r="G4553">
        <v>0</v>
      </c>
      <c r="H4553">
        <v>0</v>
      </c>
      <c r="I4553">
        <f t="shared" si="143"/>
        <v>178.22000000000014</v>
      </c>
      <c r="J4553" s="2">
        <f t="shared" si="142"/>
        <v>76.5</v>
      </c>
    </row>
    <row r="4554" spans="1:10" x14ac:dyDescent="0.35">
      <c r="A4554" s="1">
        <v>22085</v>
      </c>
      <c r="B4554" s="2">
        <v>63</v>
      </c>
      <c r="C4554" s="2">
        <v>96</v>
      </c>
      <c r="D4554">
        <v>33</v>
      </c>
      <c r="E4554">
        <v>253.21</v>
      </c>
      <c r="F4554">
        <v>522.88118210000005</v>
      </c>
      <c r="G4554">
        <v>0</v>
      </c>
      <c r="H4554">
        <v>0</v>
      </c>
      <c r="I4554">
        <f t="shared" si="143"/>
        <v>178.22000000000014</v>
      </c>
      <c r="J4554" s="2">
        <f t="shared" si="142"/>
        <v>79.5</v>
      </c>
    </row>
    <row r="4555" spans="1:10" x14ac:dyDescent="0.35">
      <c r="A4555" s="1">
        <v>22086</v>
      </c>
      <c r="B4555" s="2">
        <v>64</v>
      </c>
      <c r="C4555" s="2">
        <v>91</v>
      </c>
      <c r="D4555">
        <v>27</v>
      </c>
      <c r="E4555">
        <v>253.197</v>
      </c>
      <c r="F4555">
        <v>522.85433696999996</v>
      </c>
      <c r="G4555">
        <v>1.27</v>
      </c>
      <c r="H4555">
        <v>0.05</v>
      </c>
      <c r="I4555">
        <f t="shared" si="143"/>
        <v>178.27000000000015</v>
      </c>
      <c r="J4555" s="2">
        <f t="shared" si="142"/>
        <v>77.5</v>
      </c>
    </row>
    <row r="4556" spans="1:10" x14ac:dyDescent="0.35">
      <c r="A4556" s="1">
        <v>22087</v>
      </c>
      <c r="B4556" s="2">
        <v>44</v>
      </c>
      <c r="C4556" s="2">
        <v>78</v>
      </c>
      <c r="D4556">
        <v>34</v>
      </c>
      <c r="E4556">
        <v>253.173</v>
      </c>
      <c r="F4556">
        <v>522.80477672999996</v>
      </c>
      <c r="G4556">
        <v>0</v>
      </c>
      <c r="H4556">
        <v>0</v>
      </c>
      <c r="I4556">
        <f t="shared" si="143"/>
        <v>178.27000000000015</v>
      </c>
      <c r="J4556" s="2">
        <f t="shared" si="142"/>
        <v>61</v>
      </c>
    </row>
    <row r="4557" spans="1:10" x14ac:dyDescent="0.35">
      <c r="A4557" s="1">
        <v>22088</v>
      </c>
      <c r="B4557" s="2">
        <v>38</v>
      </c>
      <c r="C4557" s="2">
        <v>77</v>
      </c>
      <c r="D4557">
        <v>39</v>
      </c>
      <c r="E4557">
        <v>253.13800000000001</v>
      </c>
      <c r="F4557">
        <v>522.73250138000003</v>
      </c>
      <c r="G4557">
        <v>0</v>
      </c>
      <c r="H4557">
        <v>0</v>
      </c>
      <c r="I4557">
        <f t="shared" si="143"/>
        <v>178.27000000000015</v>
      </c>
      <c r="J4557" s="2">
        <f t="shared" si="142"/>
        <v>57.5</v>
      </c>
    </row>
    <row r="4558" spans="1:10" x14ac:dyDescent="0.35">
      <c r="A4558" s="1">
        <v>22089</v>
      </c>
      <c r="B4558" s="2">
        <v>42</v>
      </c>
      <c r="C4558" s="2">
        <v>84</v>
      </c>
      <c r="D4558">
        <v>42</v>
      </c>
      <c r="E4558">
        <v>253.09100000000001</v>
      </c>
      <c r="F4558">
        <v>522.63544591000004</v>
      </c>
      <c r="G4558">
        <v>0</v>
      </c>
      <c r="H4558">
        <v>0</v>
      </c>
      <c r="I4558">
        <f t="shared" si="143"/>
        <v>178.27000000000015</v>
      </c>
      <c r="J4558" s="2">
        <f t="shared" si="142"/>
        <v>63</v>
      </c>
    </row>
    <row r="4559" spans="1:10" x14ac:dyDescent="0.35">
      <c r="A4559" s="1">
        <v>22090</v>
      </c>
      <c r="B4559" s="2">
        <v>55</v>
      </c>
      <c r="C4559" s="2">
        <v>84</v>
      </c>
      <c r="D4559">
        <v>29</v>
      </c>
      <c r="E4559">
        <v>253.03299999999999</v>
      </c>
      <c r="F4559">
        <v>522.51567533000002</v>
      </c>
      <c r="G4559">
        <v>0</v>
      </c>
      <c r="H4559">
        <v>0</v>
      </c>
      <c r="I4559">
        <f t="shared" si="143"/>
        <v>178.27000000000015</v>
      </c>
      <c r="J4559" s="2">
        <f t="shared" si="142"/>
        <v>69.5</v>
      </c>
    </row>
    <row r="4560" spans="1:10" x14ac:dyDescent="0.35">
      <c r="A4560" s="1">
        <v>22091</v>
      </c>
      <c r="B4560" s="2">
        <v>53</v>
      </c>
      <c r="C4560" s="2">
        <v>91</v>
      </c>
      <c r="D4560">
        <v>38</v>
      </c>
      <c r="E4560">
        <v>252.96299999999999</v>
      </c>
      <c r="F4560">
        <v>522.37112462999994</v>
      </c>
      <c r="G4560">
        <v>0</v>
      </c>
      <c r="H4560">
        <v>0</v>
      </c>
      <c r="I4560">
        <f t="shared" si="143"/>
        <v>178.27000000000015</v>
      </c>
      <c r="J4560" s="2">
        <f t="shared" si="142"/>
        <v>72</v>
      </c>
    </row>
    <row r="4561" spans="1:10" x14ac:dyDescent="0.35">
      <c r="A4561" s="1">
        <v>22092</v>
      </c>
      <c r="B4561" s="2">
        <v>64</v>
      </c>
      <c r="C4561" s="2">
        <v>97</v>
      </c>
      <c r="D4561">
        <v>33</v>
      </c>
      <c r="E4561">
        <v>252.88200000000001</v>
      </c>
      <c r="F4561">
        <v>522.20385882000005</v>
      </c>
      <c r="G4561">
        <v>0</v>
      </c>
      <c r="H4561">
        <v>0</v>
      </c>
      <c r="I4561">
        <f t="shared" si="143"/>
        <v>178.27000000000015</v>
      </c>
      <c r="J4561" s="2">
        <f t="shared" si="142"/>
        <v>80.5</v>
      </c>
    </row>
    <row r="4562" spans="1:10" x14ac:dyDescent="0.35">
      <c r="A4562" s="1">
        <v>22093</v>
      </c>
      <c r="B4562" s="2">
        <v>57</v>
      </c>
      <c r="C4562" s="2">
        <v>91</v>
      </c>
      <c r="D4562">
        <v>34</v>
      </c>
      <c r="E4562">
        <v>252.78899999999999</v>
      </c>
      <c r="F4562">
        <v>522.01181288999999</v>
      </c>
      <c r="G4562">
        <v>0</v>
      </c>
      <c r="H4562">
        <v>0</v>
      </c>
      <c r="I4562">
        <f t="shared" si="143"/>
        <v>178.27000000000015</v>
      </c>
      <c r="J4562" s="2">
        <f t="shared" si="142"/>
        <v>74</v>
      </c>
    </row>
    <row r="4563" spans="1:10" x14ac:dyDescent="0.35">
      <c r="A4563" s="1">
        <v>22094</v>
      </c>
      <c r="B4563" s="2">
        <v>56</v>
      </c>
      <c r="C4563" s="2">
        <v>95</v>
      </c>
      <c r="D4563">
        <v>39</v>
      </c>
      <c r="E4563">
        <v>252.685</v>
      </c>
      <c r="F4563">
        <v>521.79705185</v>
      </c>
      <c r="G4563">
        <v>0</v>
      </c>
      <c r="H4563">
        <v>0</v>
      </c>
      <c r="I4563">
        <f t="shared" si="143"/>
        <v>178.27000000000015</v>
      </c>
      <c r="J4563" s="2">
        <f t="shared" si="142"/>
        <v>75.5</v>
      </c>
    </row>
    <row r="4564" spans="1:10" x14ac:dyDescent="0.35">
      <c r="A4564" s="1">
        <v>22095</v>
      </c>
      <c r="B4564" s="2">
        <v>56</v>
      </c>
      <c r="C4564" s="2">
        <v>97</v>
      </c>
      <c r="D4564">
        <v>41</v>
      </c>
      <c r="E4564">
        <v>252.56899999999999</v>
      </c>
      <c r="F4564">
        <v>521.55751068999996</v>
      </c>
      <c r="G4564">
        <v>0</v>
      </c>
      <c r="H4564">
        <v>0</v>
      </c>
      <c r="I4564">
        <f t="shared" si="143"/>
        <v>178.27000000000015</v>
      </c>
      <c r="J4564" s="2">
        <f t="shared" si="142"/>
        <v>76.5</v>
      </c>
    </row>
    <row r="4565" spans="1:10" x14ac:dyDescent="0.35">
      <c r="A4565" s="1">
        <v>22096</v>
      </c>
      <c r="B4565" s="2">
        <v>63</v>
      </c>
      <c r="C4565" s="2">
        <v>96</v>
      </c>
      <c r="D4565">
        <v>33</v>
      </c>
      <c r="E4565">
        <v>252.441</v>
      </c>
      <c r="F4565">
        <v>521.29318940999997</v>
      </c>
      <c r="G4565">
        <v>0</v>
      </c>
      <c r="H4565">
        <v>0</v>
      </c>
      <c r="I4565">
        <f t="shared" si="143"/>
        <v>178.27000000000015</v>
      </c>
      <c r="J4565" s="2">
        <f t="shared" si="142"/>
        <v>79.5</v>
      </c>
    </row>
    <row r="4566" spans="1:10" x14ac:dyDescent="0.35">
      <c r="A4566" s="1">
        <v>22097</v>
      </c>
      <c r="B4566" s="2">
        <v>56</v>
      </c>
      <c r="C4566" s="2">
        <v>93</v>
      </c>
      <c r="D4566">
        <v>37</v>
      </c>
      <c r="E4566">
        <v>252.30199999999999</v>
      </c>
      <c r="F4566">
        <v>521.00615301999994</v>
      </c>
      <c r="G4566">
        <v>0</v>
      </c>
      <c r="H4566">
        <v>0</v>
      </c>
      <c r="I4566">
        <f t="shared" si="143"/>
        <v>178.27000000000015</v>
      </c>
      <c r="J4566" s="2">
        <f t="shared" si="142"/>
        <v>74.5</v>
      </c>
    </row>
    <row r="4567" spans="1:10" x14ac:dyDescent="0.35">
      <c r="A4567" s="1">
        <v>22098</v>
      </c>
      <c r="B4567" s="2">
        <v>65</v>
      </c>
      <c r="C4567" s="2">
        <v>97</v>
      </c>
      <c r="D4567">
        <v>32</v>
      </c>
      <c r="E4567">
        <v>270.22199999999998</v>
      </c>
      <c r="F4567">
        <v>558.01113221999992</v>
      </c>
      <c r="G4567">
        <v>0</v>
      </c>
      <c r="H4567">
        <v>0</v>
      </c>
      <c r="I4567">
        <f t="shared" si="143"/>
        <v>178.27000000000015</v>
      </c>
      <c r="J4567" s="2">
        <f t="shared" si="142"/>
        <v>81</v>
      </c>
    </row>
    <row r="4568" spans="1:10" x14ac:dyDescent="0.35">
      <c r="A4568" s="1">
        <v>22099</v>
      </c>
      <c r="B4568" s="2">
        <v>57</v>
      </c>
      <c r="C4568" s="2">
        <v>92</v>
      </c>
      <c r="D4568">
        <v>35</v>
      </c>
      <c r="E4568">
        <v>270.05599999999998</v>
      </c>
      <c r="F4568">
        <v>557.66834055999993</v>
      </c>
      <c r="G4568">
        <v>0</v>
      </c>
      <c r="H4568">
        <v>0</v>
      </c>
      <c r="I4568">
        <f t="shared" si="143"/>
        <v>178.27000000000015</v>
      </c>
      <c r="J4568" s="2">
        <f t="shared" si="142"/>
        <v>74.5</v>
      </c>
    </row>
    <row r="4569" spans="1:10" x14ac:dyDescent="0.35">
      <c r="A4569" s="1">
        <v>22100</v>
      </c>
      <c r="B4569" s="2">
        <v>62</v>
      </c>
      <c r="C4569" s="2">
        <v>90</v>
      </c>
      <c r="D4569">
        <v>28</v>
      </c>
      <c r="E4569">
        <v>269.87799999999999</v>
      </c>
      <c r="F4569">
        <v>557.30076878</v>
      </c>
      <c r="G4569">
        <v>0</v>
      </c>
      <c r="H4569">
        <v>0</v>
      </c>
      <c r="I4569">
        <f t="shared" si="143"/>
        <v>178.27000000000015</v>
      </c>
      <c r="J4569" s="2">
        <f t="shared" si="142"/>
        <v>76</v>
      </c>
    </row>
    <row r="4570" spans="1:10" x14ac:dyDescent="0.35">
      <c r="A4570" s="1">
        <v>22101</v>
      </c>
      <c r="B4570" s="2">
        <v>56</v>
      </c>
      <c r="C4570" s="2">
        <v>91</v>
      </c>
      <c r="D4570">
        <v>35</v>
      </c>
      <c r="E4570">
        <v>269.68799999999999</v>
      </c>
      <c r="F4570">
        <v>556.90841688</v>
      </c>
      <c r="G4570">
        <v>0</v>
      </c>
      <c r="H4570">
        <v>0</v>
      </c>
      <c r="I4570">
        <f t="shared" si="143"/>
        <v>178.27000000000015</v>
      </c>
      <c r="J4570" s="2">
        <f t="shared" si="142"/>
        <v>73.5</v>
      </c>
    </row>
    <row r="4571" spans="1:10" x14ac:dyDescent="0.35">
      <c r="A4571" s="1">
        <v>22102</v>
      </c>
      <c r="B4571" s="2">
        <v>53</v>
      </c>
      <c r="C4571" s="2">
        <v>93</v>
      </c>
      <c r="D4571">
        <v>40</v>
      </c>
      <c r="E4571">
        <v>269.48500000000001</v>
      </c>
      <c r="F4571">
        <v>556.48921985000004</v>
      </c>
      <c r="G4571">
        <v>0</v>
      </c>
      <c r="H4571">
        <v>0</v>
      </c>
      <c r="I4571">
        <f t="shared" si="143"/>
        <v>178.27000000000015</v>
      </c>
      <c r="J4571" s="2">
        <f t="shared" si="142"/>
        <v>73</v>
      </c>
    </row>
    <row r="4572" spans="1:10" x14ac:dyDescent="0.35">
      <c r="A4572" s="1">
        <v>22103</v>
      </c>
      <c r="B4572" s="2">
        <v>63</v>
      </c>
      <c r="C4572" s="2">
        <v>90</v>
      </c>
      <c r="D4572">
        <v>27</v>
      </c>
      <c r="E4572">
        <v>269.27</v>
      </c>
      <c r="F4572">
        <v>556.04524270000002</v>
      </c>
      <c r="G4572">
        <v>0</v>
      </c>
      <c r="H4572">
        <v>0</v>
      </c>
      <c r="I4572">
        <f t="shared" si="143"/>
        <v>178.27000000000015</v>
      </c>
      <c r="J4572" s="2">
        <f t="shared" si="142"/>
        <v>76.5</v>
      </c>
    </row>
    <row r="4573" spans="1:10" x14ac:dyDescent="0.35">
      <c r="A4573" s="1">
        <v>22104</v>
      </c>
      <c r="B4573" s="2">
        <v>61</v>
      </c>
      <c r="C4573" s="2">
        <v>92</v>
      </c>
      <c r="D4573">
        <v>31</v>
      </c>
      <c r="E4573">
        <v>269.04199999999997</v>
      </c>
      <c r="F4573">
        <v>555.57442041999991</v>
      </c>
      <c r="G4573">
        <v>0</v>
      </c>
      <c r="H4573">
        <v>0</v>
      </c>
      <c r="I4573">
        <f t="shared" si="143"/>
        <v>178.27000000000015</v>
      </c>
      <c r="J4573" s="2">
        <f t="shared" si="142"/>
        <v>76.5</v>
      </c>
    </row>
    <row r="4574" spans="1:10" x14ac:dyDescent="0.35">
      <c r="A4574" s="1">
        <v>22105</v>
      </c>
      <c r="B4574" s="2">
        <v>57</v>
      </c>
      <c r="C4574" s="2">
        <v>95</v>
      </c>
      <c r="D4574">
        <v>38</v>
      </c>
      <c r="E4574">
        <v>268.8</v>
      </c>
      <c r="F4574">
        <v>555.07468800000004</v>
      </c>
      <c r="G4574">
        <v>0</v>
      </c>
      <c r="H4574">
        <v>0</v>
      </c>
      <c r="I4574">
        <f t="shared" si="143"/>
        <v>178.27000000000015</v>
      </c>
      <c r="J4574" s="2">
        <f t="shared" si="142"/>
        <v>76</v>
      </c>
    </row>
    <row r="4575" spans="1:10" x14ac:dyDescent="0.35">
      <c r="A4575" s="1">
        <v>22106</v>
      </c>
      <c r="B4575" s="2">
        <v>63</v>
      </c>
      <c r="C4575" s="2">
        <v>95</v>
      </c>
      <c r="D4575">
        <v>32</v>
      </c>
      <c r="E4575">
        <v>268.54599999999999</v>
      </c>
      <c r="F4575">
        <v>554.55017545999999</v>
      </c>
      <c r="G4575">
        <v>0</v>
      </c>
      <c r="H4575">
        <v>0</v>
      </c>
      <c r="I4575">
        <f t="shared" si="143"/>
        <v>178.27000000000015</v>
      </c>
      <c r="J4575" s="2">
        <f t="shared" si="142"/>
        <v>79</v>
      </c>
    </row>
    <row r="4576" spans="1:10" x14ac:dyDescent="0.35">
      <c r="A4576" s="1">
        <v>22107</v>
      </c>
      <c r="B4576" s="2">
        <v>60</v>
      </c>
      <c r="C4576" s="2">
        <v>94</v>
      </c>
      <c r="D4576">
        <v>34</v>
      </c>
      <c r="E4576">
        <v>268.27800000000002</v>
      </c>
      <c r="F4576">
        <v>553.99675278000007</v>
      </c>
      <c r="G4576">
        <v>0</v>
      </c>
      <c r="H4576">
        <v>0</v>
      </c>
      <c r="I4576">
        <f t="shared" si="143"/>
        <v>178.27000000000015</v>
      </c>
      <c r="J4576" s="2">
        <f t="shared" si="142"/>
        <v>77</v>
      </c>
    </row>
    <row r="4577" spans="1:10" x14ac:dyDescent="0.35">
      <c r="A4577" s="1">
        <v>22108</v>
      </c>
      <c r="B4577" s="2">
        <v>63</v>
      </c>
      <c r="C4577" s="2">
        <v>95</v>
      </c>
      <c r="D4577">
        <v>32</v>
      </c>
      <c r="E4577">
        <v>267.99700000000001</v>
      </c>
      <c r="F4577">
        <v>553.41648497000006</v>
      </c>
      <c r="G4577">
        <v>0</v>
      </c>
      <c r="H4577">
        <v>0</v>
      </c>
      <c r="I4577">
        <f t="shared" si="143"/>
        <v>178.27000000000015</v>
      </c>
      <c r="J4577" s="2">
        <f t="shared" si="142"/>
        <v>79</v>
      </c>
    </row>
    <row r="4578" spans="1:10" x14ac:dyDescent="0.35">
      <c r="A4578" s="1">
        <v>22109</v>
      </c>
      <c r="B4578" s="2">
        <v>57</v>
      </c>
      <c r="C4578" s="2">
        <v>98</v>
      </c>
      <c r="D4578">
        <v>41</v>
      </c>
      <c r="E4578">
        <v>267.702</v>
      </c>
      <c r="F4578">
        <v>552.80730702000005</v>
      </c>
      <c r="G4578">
        <v>0</v>
      </c>
      <c r="H4578">
        <v>0</v>
      </c>
      <c r="I4578">
        <f t="shared" si="143"/>
        <v>178.27000000000015</v>
      </c>
      <c r="J4578" s="2">
        <f t="shared" si="142"/>
        <v>77.5</v>
      </c>
    </row>
    <row r="4579" spans="1:10" x14ac:dyDescent="0.35">
      <c r="A4579" s="1">
        <v>22110</v>
      </c>
      <c r="B4579" s="2">
        <v>66</v>
      </c>
      <c r="C4579" s="2">
        <v>99</v>
      </c>
      <c r="D4579">
        <v>33</v>
      </c>
      <c r="E4579">
        <v>267.39299999999997</v>
      </c>
      <c r="F4579">
        <v>552.16921892999994</v>
      </c>
      <c r="G4579">
        <v>0</v>
      </c>
      <c r="H4579">
        <v>0</v>
      </c>
      <c r="I4579">
        <f t="shared" si="143"/>
        <v>178.27000000000015</v>
      </c>
      <c r="J4579" s="2">
        <f t="shared" si="142"/>
        <v>82.5</v>
      </c>
    </row>
    <row r="4580" spans="1:10" x14ac:dyDescent="0.35">
      <c r="A4580" s="1">
        <v>22111</v>
      </c>
      <c r="B4580" s="2">
        <v>67</v>
      </c>
      <c r="C4580" s="2">
        <v>100</v>
      </c>
      <c r="D4580">
        <v>33</v>
      </c>
      <c r="E4580">
        <v>267.07</v>
      </c>
      <c r="F4580">
        <v>551.50222069999995</v>
      </c>
      <c r="G4580">
        <v>0</v>
      </c>
      <c r="H4580">
        <v>0</v>
      </c>
      <c r="I4580">
        <f t="shared" si="143"/>
        <v>178.27000000000015</v>
      </c>
      <c r="J4580" s="2">
        <f t="shared" si="142"/>
        <v>83.5</v>
      </c>
    </row>
    <row r="4581" spans="1:10" x14ac:dyDescent="0.35">
      <c r="A4581" s="1">
        <v>22112</v>
      </c>
      <c r="B4581" s="2">
        <v>65</v>
      </c>
      <c r="C4581" s="2">
        <v>103</v>
      </c>
      <c r="D4581">
        <v>38</v>
      </c>
      <c r="E4581">
        <v>266.73200000000003</v>
      </c>
      <c r="F4581">
        <v>550.80424732000006</v>
      </c>
      <c r="G4581">
        <v>0</v>
      </c>
      <c r="H4581">
        <v>0</v>
      </c>
      <c r="I4581">
        <f t="shared" si="143"/>
        <v>178.27000000000015</v>
      </c>
      <c r="J4581" s="2">
        <f t="shared" si="142"/>
        <v>84</v>
      </c>
    </row>
    <row r="4582" spans="1:10" x14ac:dyDescent="0.35">
      <c r="A4582" s="1">
        <v>22113</v>
      </c>
      <c r="B4582" s="2">
        <v>58</v>
      </c>
      <c r="C4582" s="2">
        <v>103</v>
      </c>
      <c r="D4582">
        <v>45</v>
      </c>
      <c r="E4582">
        <v>266.38</v>
      </c>
      <c r="F4582">
        <v>550.07736379999994</v>
      </c>
      <c r="G4582">
        <v>0</v>
      </c>
      <c r="H4582">
        <v>0</v>
      </c>
      <c r="I4582">
        <f t="shared" si="143"/>
        <v>178.27000000000015</v>
      </c>
      <c r="J4582" s="2">
        <f t="shared" si="142"/>
        <v>80.5</v>
      </c>
    </row>
    <row r="4583" spans="1:10" x14ac:dyDescent="0.35">
      <c r="A4583" s="1">
        <v>22114</v>
      </c>
      <c r="B4583" s="2">
        <v>58</v>
      </c>
      <c r="C4583" s="2">
        <v>103</v>
      </c>
      <c r="D4583">
        <v>45</v>
      </c>
      <c r="E4583">
        <v>266.012</v>
      </c>
      <c r="F4583">
        <v>549.31744012000001</v>
      </c>
      <c r="G4583">
        <v>0</v>
      </c>
      <c r="H4583">
        <v>0</v>
      </c>
      <c r="I4583">
        <f t="shared" si="143"/>
        <v>178.27000000000015</v>
      </c>
      <c r="J4583" s="2">
        <f t="shared" si="142"/>
        <v>80.5</v>
      </c>
    </row>
    <row r="4584" spans="1:10" x14ac:dyDescent="0.35">
      <c r="A4584" s="1">
        <v>22115</v>
      </c>
      <c r="B4584" s="2">
        <v>63</v>
      </c>
      <c r="C4584" s="2">
        <v>104</v>
      </c>
      <c r="D4584">
        <v>41</v>
      </c>
      <c r="E4584">
        <v>265.63</v>
      </c>
      <c r="F4584">
        <v>548.52860629999998</v>
      </c>
      <c r="G4584">
        <v>0</v>
      </c>
      <c r="H4584">
        <v>0</v>
      </c>
      <c r="I4584">
        <f t="shared" si="143"/>
        <v>178.27000000000015</v>
      </c>
      <c r="J4584" s="2">
        <f t="shared" si="142"/>
        <v>83.5</v>
      </c>
    </row>
    <row r="4585" spans="1:10" x14ac:dyDescent="0.35">
      <c r="A4585" s="1">
        <v>22116</v>
      </c>
      <c r="B4585" s="2">
        <v>70</v>
      </c>
      <c r="C4585" s="2">
        <v>104</v>
      </c>
      <c r="D4585">
        <v>34</v>
      </c>
      <c r="E4585">
        <v>265.23200000000003</v>
      </c>
      <c r="F4585">
        <v>547.70673232000001</v>
      </c>
      <c r="G4585">
        <v>0</v>
      </c>
      <c r="H4585">
        <v>0</v>
      </c>
      <c r="I4585">
        <f t="shared" si="143"/>
        <v>178.27000000000015</v>
      </c>
      <c r="J4585" s="2">
        <f t="shared" si="142"/>
        <v>87</v>
      </c>
    </row>
    <row r="4586" spans="1:10" x14ac:dyDescent="0.35">
      <c r="A4586" s="1">
        <v>22117</v>
      </c>
      <c r="B4586" s="2">
        <v>73</v>
      </c>
      <c r="C4586" s="2">
        <v>105</v>
      </c>
      <c r="D4586">
        <v>32</v>
      </c>
      <c r="E4586">
        <v>264.81900000000002</v>
      </c>
      <c r="F4586">
        <v>546.85388319000003</v>
      </c>
      <c r="G4586">
        <v>0</v>
      </c>
      <c r="H4586">
        <v>0</v>
      </c>
      <c r="I4586">
        <f t="shared" si="143"/>
        <v>178.27000000000015</v>
      </c>
      <c r="J4586" s="2">
        <f t="shared" si="142"/>
        <v>89</v>
      </c>
    </row>
    <row r="4587" spans="1:10" x14ac:dyDescent="0.35">
      <c r="A4587" s="1">
        <v>22118</v>
      </c>
      <c r="B4587" s="2">
        <v>71</v>
      </c>
      <c r="C4587" s="2">
        <v>103</v>
      </c>
      <c r="D4587">
        <v>32</v>
      </c>
      <c r="E4587">
        <v>264.39</v>
      </c>
      <c r="F4587">
        <v>545.96799390000001</v>
      </c>
      <c r="G4587">
        <v>0</v>
      </c>
      <c r="H4587">
        <v>0</v>
      </c>
      <c r="I4587">
        <f t="shared" si="143"/>
        <v>178.27000000000015</v>
      </c>
      <c r="J4587" s="2">
        <f t="shared" si="142"/>
        <v>87</v>
      </c>
    </row>
    <row r="4588" spans="1:10" x14ac:dyDescent="0.35">
      <c r="A4588" s="1">
        <v>22119</v>
      </c>
      <c r="B4588" s="2">
        <v>67</v>
      </c>
      <c r="C4588" s="2">
        <v>102</v>
      </c>
      <c r="D4588">
        <v>35</v>
      </c>
      <c r="E4588">
        <v>263.94400000000002</v>
      </c>
      <c r="F4588">
        <v>545.04699944000004</v>
      </c>
      <c r="G4588">
        <v>0</v>
      </c>
      <c r="H4588">
        <v>0</v>
      </c>
      <c r="I4588">
        <f t="shared" si="143"/>
        <v>178.27000000000015</v>
      </c>
      <c r="J4588" s="2">
        <f t="shared" si="142"/>
        <v>84.5</v>
      </c>
    </row>
    <row r="4589" spans="1:10" x14ac:dyDescent="0.35">
      <c r="A4589" s="1">
        <v>22120</v>
      </c>
      <c r="B4589" s="2">
        <v>70</v>
      </c>
      <c r="C4589" s="2">
        <v>95</v>
      </c>
      <c r="D4589">
        <v>25</v>
      </c>
      <c r="E4589">
        <v>263.48200000000003</v>
      </c>
      <c r="F4589">
        <v>544.09296482000002</v>
      </c>
      <c r="G4589">
        <v>0</v>
      </c>
      <c r="H4589">
        <v>0</v>
      </c>
      <c r="I4589">
        <f t="shared" si="143"/>
        <v>178.27000000000015</v>
      </c>
      <c r="J4589" s="2">
        <f t="shared" si="142"/>
        <v>82.5</v>
      </c>
    </row>
    <row r="4590" spans="1:10" x14ac:dyDescent="0.35">
      <c r="A4590" s="1">
        <v>22121</v>
      </c>
      <c r="B4590" s="2">
        <v>64</v>
      </c>
      <c r="C4590" s="2">
        <v>100</v>
      </c>
      <c r="D4590">
        <v>36</v>
      </c>
      <c r="E4590">
        <v>263.00400000000002</v>
      </c>
      <c r="F4590">
        <v>543.10589004000008</v>
      </c>
      <c r="G4590">
        <v>0</v>
      </c>
      <c r="H4590">
        <v>0</v>
      </c>
      <c r="I4590">
        <f t="shared" si="143"/>
        <v>178.27000000000015</v>
      </c>
      <c r="J4590" s="2">
        <f t="shared" si="142"/>
        <v>82</v>
      </c>
    </row>
    <row r="4591" spans="1:10" x14ac:dyDescent="0.35">
      <c r="A4591" s="1">
        <v>22122</v>
      </c>
      <c r="B4591" s="2">
        <v>62</v>
      </c>
      <c r="C4591" s="2">
        <v>101</v>
      </c>
      <c r="D4591">
        <v>39</v>
      </c>
      <c r="E4591">
        <v>262.50799999999998</v>
      </c>
      <c r="F4591">
        <v>542.08164507999993</v>
      </c>
      <c r="G4591">
        <v>0</v>
      </c>
      <c r="H4591">
        <v>0</v>
      </c>
      <c r="I4591">
        <f t="shared" si="143"/>
        <v>178.27000000000015</v>
      </c>
      <c r="J4591" s="2">
        <f t="shared" si="142"/>
        <v>81.5</v>
      </c>
    </row>
    <row r="4592" spans="1:10" x14ac:dyDescent="0.35">
      <c r="A4592" s="1">
        <v>22123</v>
      </c>
      <c r="B4592" s="2">
        <v>63</v>
      </c>
      <c r="C4592" s="2">
        <v>107</v>
      </c>
      <c r="D4592">
        <v>44</v>
      </c>
      <c r="E4592">
        <v>261.99599999999998</v>
      </c>
      <c r="F4592">
        <v>541.02435995999997</v>
      </c>
      <c r="G4592">
        <v>0</v>
      </c>
      <c r="H4592">
        <v>0</v>
      </c>
      <c r="I4592">
        <f t="shared" si="143"/>
        <v>178.27000000000015</v>
      </c>
      <c r="J4592" s="2">
        <f t="shared" si="142"/>
        <v>85</v>
      </c>
    </row>
    <row r="4593" spans="1:10" x14ac:dyDescent="0.35">
      <c r="A4593" s="1">
        <v>22124</v>
      </c>
      <c r="B4593" s="2">
        <v>74</v>
      </c>
      <c r="C4593" s="2">
        <v>104</v>
      </c>
      <c r="D4593">
        <v>30</v>
      </c>
      <c r="E4593">
        <v>261.46600000000001</v>
      </c>
      <c r="F4593">
        <v>539.92990466000003</v>
      </c>
      <c r="G4593">
        <v>0</v>
      </c>
      <c r="H4593">
        <v>0</v>
      </c>
      <c r="I4593">
        <f t="shared" si="143"/>
        <v>178.27000000000015</v>
      </c>
      <c r="J4593" s="2">
        <f t="shared" si="142"/>
        <v>89</v>
      </c>
    </row>
    <row r="4594" spans="1:10" x14ac:dyDescent="0.35">
      <c r="A4594" s="1">
        <v>22125</v>
      </c>
      <c r="B4594" s="2">
        <v>74</v>
      </c>
      <c r="C4594" s="2">
        <v>101</v>
      </c>
      <c r="D4594">
        <v>27</v>
      </c>
      <c r="E4594">
        <v>260.91800000000001</v>
      </c>
      <c r="F4594">
        <v>538.79827918000001</v>
      </c>
      <c r="G4594">
        <v>0</v>
      </c>
      <c r="H4594">
        <v>0</v>
      </c>
      <c r="I4594">
        <f t="shared" si="143"/>
        <v>178.27000000000015</v>
      </c>
      <c r="J4594" s="2">
        <f t="shared" si="142"/>
        <v>87.5</v>
      </c>
    </row>
    <row r="4595" spans="1:10" x14ac:dyDescent="0.35">
      <c r="A4595" s="1">
        <v>22126</v>
      </c>
      <c r="B4595" s="2">
        <v>70</v>
      </c>
      <c r="C4595" s="2">
        <v>100</v>
      </c>
      <c r="D4595">
        <v>30</v>
      </c>
      <c r="E4595">
        <v>260.35199999999998</v>
      </c>
      <c r="F4595">
        <v>537.62948352000001</v>
      </c>
      <c r="G4595">
        <v>0</v>
      </c>
      <c r="H4595">
        <v>0</v>
      </c>
      <c r="I4595">
        <f t="shared" si="143"/>
        <v>178.27000000000015</v>
      </c>
      <c r="J4595" s="2">
        <f t="shared" si="142"/>
        <v>85</v>
      </c>
    </row>
    <row r="4596" spans="1:10" x14ac:dyDescent="0.35">
      <c r="A4596" s="1">
        <v>22127</v>
      </c>
      <c r="B4596" s="2">
        <v>70</v>
      </c>
      <c r="C4596" s="2">
        <v>98</v>
      </c>
      <c r="D4596">
        <v>28</v>
      </c>
      <c r="E4596">
        <v>259.76799999999997</v>
      </c>
      <c r="F4596">
        <v>536.42351767999992</v>
      </c>
      <c r="G4596">
        <v>0</v>
      </c>
      <c r="H4596">
        <v>0</v>
      </c>
      <c r="I4596">
        <f t="shared" si="143"/>
        <v>178.27000000000015</v>
      </c>
      <c r="J4596" s="2">
        <f t="shared" si="142"/>
        <v>84</v>
      </c>
    </row>
    <row r="4597" spans="1:10" x14ac:dyDescent="0.35">
      <c r="A4597" s="1">
        <v>22128</v>
      </c>
      <c r="B4597" s="2">
        <v>67</v>
      </c>
      <c r="C4597" s="2">
        <v>90</v>
      </c>
      <c r="D4597">
        <v>23</v>
      </c>
      <c r="E4597">
        <v>259.166</v>
      </c>
      <c r="F4597">
        <v>535.18038165999997</v>
      </c>
      <c r="G4597">
        <v>0.50800000000000001</v>
      </c>
      <c r="H4597">
        <v>0.02</v>
      </c>
      <c r="I4597">
        <f t="shared" si="143"/>
        <v>178.29000000000016</v>
      </c>
      <c r="J4597" s="2">
        <f t="shared" si="142"/>
        <v>78.5</v>
      </c>
    </row>
    <row r="4598" spans="1:10" x14ac:dyDescent="0.35">
      <c r="A4598" s="1">
        <v>22129</v>
      </c>
      <c r="B4598" s="2">
        <v>65</v>
      </c>
      <c r="C4598" s="2">
        <v>89</v>
      </c>
      <c r="D4598">
        <v>24</v>
      </c>
      <c r="E4598">
        <v>254.07</v>
      </c>
      <c r="F4598">
        <v>524.65709070000003</v>
      </c>
      <c r="G4598">
        <v>7.1120000000000001</v>
      </c>
      <c r="H4598">
        <v>0.28000000000000003</v>
      </c>
      <c r="I4598">
        <f t="shared" si="143"/>
        <v>178.57000000000016</v>
      </c>
      <c r="J4598" s="2">
        <f t="shared" si="142"/>
        <v>77</v>
      </c>
    </row>
    <row r="4599" spans="1:10" x14ac:dyDescent="0.35">
      <c r="A4599" s="1">
        <v>22130</v>
      </c>
      <c r="B4599" s="2">
        <v>59</v>
      </c>
      <c r="C4599" s="2">
        <v>94</v>
      </c>
      <c r="D4599">
        <v>35</v>
      </c>
      <c r="E4599">
        <v>253.434</v>
      </c>
      <c r="F4599">
        <v>523.34374433999994</v>
      </c>
      <c r="G4599">
        <v>0</v>
      </c>
      <c r="H4599">
        <v>0</v>
      </c>
      <c r="I4599">
        <f t="shared" si="143"/>
        <v>178.57000000000016</v>
      </c>
      <c r="J4599" s="2">
        <f t="shared" si="142"/>
        <v>76.5</v>
      </c>
    </row>
    <row r="4600" spans="1:10" x14ac:dyDescent="0.35">
      <c r="A4600" s="1">
        <v>22131</v>
      </c>
      <c r="B4600" s="2">
        <v>61</v>
      </c>
      <c r="C4600" s="2">
        <v>102</v>
      </c>
      <c r="D4600">
        <v>41</v>
      </c>
      <c r="E4600">
        <v>252.77799999999999</v>
      </c>
      <c r="F4600">
        <v>521.98909777999995</v>
      </c>
      <c r="G4600">
        <v>0</v>
      </c>
      <c r="H4600">
        <v>0</v>
      </c>
      <c r="I4600">
        <f t="shared" si="143"/>
        <v>178.57000000000016</v>
      </c>
      <c r="J4600" s="2">
        <f t="shared" si="142"/>
        <v>81.5</v>
      </c>
    </row>
    <row r="4601" spans="1:10" x14ac:dyDescent="0.35">
      <c r="A4601" s="1">
        <v>22132</v>
      </c>
      <c r="B4601" s="2">
        <v>57</v>
      </c>
      <c r="C4601" s="2">
        <v>96</v>
      </c>
      <c r="D4601">
        <v>39</v>
      </c>
      <c r="E4601">
        <v>252.10400000000001</v>
      </c>
      <c r="F4601">
        <v>520.59728103999998</v>
      </c>
      <c r="G4601">
        <v>0</v>
      </c>
      <c r="H4601">
        <v>0</v>
      </c>
      <c r="I4601">
        <f t="shared" si="143"/>
        <v>178.57000000000016</v>
      </c>
      <c r="J4601" s="2">
        <f t="shared" si="142"/>
        <v>76.5</v>
      </c>
    </row>
    <row r="4602" spans="1:10" x14ac:dyDescent="0.35">
      <c r="A4602" s="1">
        <v>22133</v>
      </c>
      <c r="B4602" s="2">
        <v>59</v>
      </c>
      <c r="C4602" s="2">
        <v>97</v>
      </c>
      <c r="D4602">
        <v>38</v>
      </c>
      <c r="E4602">
        <v>251.41</v>
      </c>
      <c r="F4602">
        <v>519.16416409999999</v>
      </c>
      <c r="G4602">
        <v>0</v>
      </c>
      <c r="H4602">
        <v>0</v>
      </c>
      <c r="I4602">
        <f t="shared" si="143"/>
        <v>178.57000000000016</v>
      </c>
      <c r="J4602" s="2">
        <f t="shared" si="142"/>
        <v>78</v>
      </c>
    </row>
    <row r="4603" spans="1:10" x14ac:dyDescent="0.35">
      <c r="A4603" s="1">
        <v>22134</v>
      </c>
      <c r="B4603" s="2">
        <v>57</v>
      </c>
      <c r="C4603" s="2">
        <v>96</v>
      </c>
      <c r="D4603">
        <v>39</v>
      </c>
      <c r="E4603">
        <v>250.696</v>
      </c>
      <c r="F4603">
        <v>517.68974695999998</v>
      </c>
      <c r="G4603">
        <v>0</v>
      </c>
      <c r="H4603">
        <v>0</v>
      </c>
      <c r="I4603">
        <f t="shared" si="143"/>
        <v>178.57000000000016</v>
      </c>
      <c r="J4603" s="2">
        <f t="shared" si="142"/>
        <v>76.5</v>
      </c>
    </row>
    <row r="4604" spans="1:10" x14ac:dyDescent="0.35">
      <c r="A4604" s="1">
        <v>22135</v>
      </c>
      <c r="B4604" s="2">
        <v>59</v>
      </c>
      <c r="C4604" s="2">
        <v>99</v>
      </c>
      <c r="D4604">
        <v>40</v>
      </c>
      <c r="E4604">
        <v>249.96199999999999</v>
      </c>
      <c r="F4604">
        <v>516.17402961999994</v>
      </c>
      <c r="G4604">
        <v>0</v>
      </c>
      <c r="H4604">
        <v>0</v>
      </c>
      <c r="I4604">
        <f t="shared" si="143"/>
        <v>178.57000000000016</v>
      </c>
      <c r="J4604" s="2">
        <f t="shared" si="142"/>
        <v>79</v>
      </c>
    </row>
    <row r="4605" spans="1:10" x14ac:dyDescent="0.35">
      <c r="A4605" s="1">
        <v>22136</v>
      </c>
      <c r="B4605" s="2">
        <v>58</v>
      </c>
      <c r="C4605" s="2">
        <v>98</v>
      </c>
      <c r="D4605">
        <v>40</v>
      </c>
      <c r="E4605">
        <v>249.208</v>
      </c>
      <c r="F4605">
        <v>514.61701207999999</v>
      </c>
      <c r="G4605">
        <v>0</v>
      </c>
      <c r="H4605">
        <v>0</v>
      </c>
      <c r="I4605">
        <f t="shared" si="143"/>
        <v>178.57000000000016</v>
      </c>
      <c r="J4605" s="2">
        <f t="shared" si="142"/>
        <v>78</v>
      </c>
    </row>
    <row r="4606" spans="1:10" x14ac:dyDescent="0.35">
      <c r="A4606" s="1">
        <v>22137</v>
      </c>
      <c r="B4606" s="2">
        <v>64</v>
      </c>
      <c r="C4606" s="2">
        <v>98</v>
      </c>
      <c r="D4606">
        <v>34</v>
      </c>
      <c r="E4606">
        <v>248.434</v>
      </c>
      <c r="F4606">
        <v>513.01869434000002</v>
      </c>
      <c r="G4606">
        <v>0</v>
      </c>
      <c r="H4606">
        <v>0</v>
      </c>
      <c r="I4606">
        <f t="shared" si="143"/>
        <v>178.57000000000016</v>
      </c>
      <c r="J4606" s="2">
        <f t="shared" si="142"/>
        <v>81</v>
      </c>
    </row>
    <row r="4607" spans="1:10" x14ac:dyDescent="0.35">
      <c r="A4607" s="1">
        <v>22138</v>
      </c>
      <c r="B4607" s="2">
        <v>65</v>
      </c>
      <c r="C4607" s="2">
        <v>99</v>
      </c>
      <c r="D4607">
        <v>34</v>
      </c>
      <c r="E4607">
        <v>247.63900000000001</v>
      </c>
      <c r="F4607">
        <v>511.37701139000001</v>
      </c>
      <c r="G4607">
        <v>0</v>
      </c>
      <c r="H4607">
        <v>0</v>
      </c>
      <c r="I4607">
        <f t="shared" si="143"/>
        <v>178.57000000000016</v>
      </c>
      <c r="J4607" s="2">
        <f t="shared" si="142"/>
        <v>82</v>
      </c>
    </row>
    <row r="4608" spans="1:10" x14ac:dyDescent="0.35">
      <c r="A4608" s="1">
        <v>22139</v>
      </c>
      <c r="B4608" s="2">
        <v>62</v>
      </c>
      <c r="C4608" s="2">
        <v>100</v>
      </c>
      <c r="D4608">
        <v>38</v>
      </c>
      <c r="E4608">
        <v>246.82400000000001</v>
      </c>
      <c r="F4608">
        <v>509.69402824000002</v>
      </c>
      <c r="G4608">
        <v>0</v>
      </c>
      <c r="H4608">
        <v>0</v>
      </c>
      <c r="I4608">
        <f t="shared" si="143"/>
        <v>178.57000000000016</v>
      </c>
      <c r="J4608" s="2">
        <f t="shared" si="142"/>
        <v>81</v>
      </c>
    </row>
    <row r="4609" spans="1:10" x14ac:dyDescent="0.35">
      <c r="A4609" s="1">
        <v>22140</v>
      </c>
      <c r="B4609" s="2">
        <v>63</v>
      </c>
      <c r="C4609" s="2">
        <v>100</v>
      </c>
      <c r="D4609">
        <v>37</v>
      </c>
      <c r="E4609">
        <v>245.98699999999999</v>
      </c>
      <c r="F4609">
        <v>507.96561486999997</v>
      </c>
      <c r="G4609">
        <v>0</v>
      </c>
      <c r="H4609">
        <v>0</v>
      </c>
      <c r="I4609">
        <f t="shared" si="143"/>
        <v>178.57000000000016</v>
      </c>
      <c r="J4609" s="2">
        <f t="shared" si="142"/>
        <v>81.5</v>
      </c>
    </row>
    <row r="4610" spans="1:10" x14ac:dyDescent="0.35">
      <c r="A4610" s="1">
        <v>22141</v>
      </c>
      <c r="B4610" s="2">
        <v>64</v>
      </c>
      <c r="C4610" s="2">
        <v>99</v>
      </c>
      <c r="D4610">
        <v>35</v>
      </c>
      <c r="E4610">
        <v>245.13</v>
      </c>
      <c r="F4610">
        <v>506.1959013</v>
      </c>
      <c r="G4610">
        <v>0</v>
      </c>
      <c r="H4610">
        <v>0</v>
      </c>
      <c r="I4610">
        <f t="shared" si="143"/>
        <v>178.57000000000016</v>
      </c>
      <c r="J4610" s="2">
        <f t="shared" si="142"/>
        <v>81.5</v>
      </c>
    </row>
    <row r="4611" spans="1:10" x14ac:dyDescent="0.35">
      <c r="A4611" s="1">
        <v>22142</v>
      </c>
      <c r="B4611" s="2">
        <v>69</v>
      </c>
      <c r="C4611" s="2">
        <v>100</v>
      </c>
      <c r="D4611">
        <v>31</v>
      </c>
      <c r="E4611">
        <v>244.25200000000001</v>
      </c>
      <c r="F4611">
        <v>504.38282252000005</v>
      </c>
      <c r="G4611">
        <v>0</v>
      </c>
      <c r="H4611">
        <v>0</v>
      </c>
      <c r="I4611">
        <f t="shared" si="143"/>
        <v>178.57000000000016</v>
      </c>
      <c r="J4611" s="2">
        <f t="shared" ref="J4611:J4674" si="144">AVERAGE(B4611:C4611)</f>
        <v>84.5</v>
      </c>
    </row>
    <row r="4612" spans="1:10" x14ac:dyDescent="0.35">
      <c r="A4612" s="1">
        <v>22143</v>
      </c>
      <c r="B4612" s="2">
        <v>65</v>
      </c>
      <c r="C4612" s="2">
        <v>92</v>
      </c>
      <c r="D4612">
        <v>27</v>
      </c>
      <c r="E4612">
        <v>243.352</v>
      </c>
      <c r="F4612">
        <v>502.52431352000002</v>
      </c>
      <c r="G4612">
        <v>0</v>
      </c>
      <c r="H4612">
        <v>0</v>
      </c>
      <c r="I4612">
        <f t="shared" ref="I4612:I4675" si="145">H4612+I4611</f>
        <v>178.57000000000016</v>
      </c>
      <c r="J4612" s="2">
        <f t="shared" si="144"/>
        <v>78.5</v>
      </c>
    </row>
    <row r="4613" spans="1:10" x14ac:dyDescent="0.35">
      <c r="A4613" s="1">
        <v>22144</v>
      </c>
      <c r="B4613" s="2">
        <v>54</v>
      </c>
      <c r="C4613" s="2">
        <v>72</v>
      </c>
      <c r="D4613">
        <v>18</v>
      </c>
      <c r="E4613">
        <v>242.43100000000001</v>
      </c>
      <c r="F4613">
        <v>500.62243931</v>
      </c>
      <c r="G4613">
        <v>0.254</v>
      </c>
      <c r="H4613">
        <v>0.01</v>
      </c>
      <c r="I4613">
        <f t="shared" si="145"/>
        <v>178.58000000000015</v>
      </c>
      <c r="J4613" s="2">
        <f t="shared" si="144"/>
        <v>63</v>
      </c>
    </row>
    <row r="4614" spans="1:10" x14ac:dyDescent="0.35">
      <c r="A4614" s="1">
        <v>22145</v>
      </c>
      <c r="B4614" s="2">
        <v>51</v>
      </c>
      <c r="C4614" s="2">
        <v>80</v>
      </c>
      <c r="D4614">
        <v>29</v>
      </c>
      <c r="E4614">
        <v>241.489</v>
      </c>
      <c r="F4614">
        <v>498.67719989</v>
      </c>
      <c r="G4614">
        <v>0</v>
      </c>
      <c r="H4614">
        <v>0</v>
      </c>
      <c r="I4614">
        <f t="shared" si="145"/>
        <v>178.58000000000015</v>
      </c>
      <c r="J4614" s="2">
        <f t="shared" si="144"/>
        <v>65.5</v>
      </c>
    </row>
    <row r="4615" spans="1:10" x14ac:dyDescent="0.35">
      <c r="A4615" s="1">
        <v>22146</v>
      </c>
      <c r="B4615" s="2">
        <v>49</v>
      </c>
      <c r="C4615" s="2">
        <v>89</v>
      </c>
      <c r="D4615">
        <v>40</v>
      </c>
      <c r="E4615">
        <v>240.52500000000001</v>
      </c>
      <c r="F4615">
        <v>496.68653025000003</v>
      </c>
      <c r="G4615">
        <v>0</v>
      </c>
      <c r="H4615">
        <v>0</v>
      </c>
      <c r="I4615">
        <f t="shared" si="145"/>
        <v>178.58000000000015</v>
      </c>
      <c r="J4615" s="2">
        <f t="shared" si="144"/>
        <v>69</v>
      </c>
    </row>
    <row r="4616" spans="1:10" x14ac:dyDescent="0.35">
      <c r="A4616" s="1">
        <v>22147</v>
      </c>
      <c r="B4616" s="2">
        <v>55</v>
      </c>
      <c r="C4616" s="2">
        <v>98</v>
      </c>
      <c r="D4616">
        <v>43</v>
      </c>
      <c r="E4616">
        <v>239.54</v>
      </c>
      <c r="F4616">
        <v>494.65249539999996</v>
      </c>
      <c r="G4616">
        <v>0</v>
      </c>
      <c r="H4616">
        <v>0</v>
      </c>
      <c r="I4616">
        <f t="shared" si="145"/>
        <v>178.58000000000015</v>
      </c>
      <c r="J4616" s="2">
        <f t="shared" si="144"/>
        <v>76.5</v>
      </c>
    </row>
    <row r="4617" spans="1:10" x14ac:dyDescent="0.35">
      <c r="A4617" s="1">
        <v>22148</v>
      </c>
      <c r="B4617" s="2">
        <v>62</v>
      </c>
      <c r="C4617" s="2">
        <v>103</v>
      </c>
      <c r="D4617">
        <v>41</v>
      </c>
      <c r="E4617">
        <v>238.53200000000001</v>
      </c>
      <c r="F4617">
        <v>492.57096532000003</v>
      </c>
      <c r="G4617">
        <v>0</v>
      </c>
      <c r="H4617">
        <v>0</v>
      </c>
      <c r="I4617">
        <f t="shared" si="145"/>
        <v>178.58000000000015</v>
      </c>
      <c r="J4617" s="2">
        <f t="shared" si="144"/>
        <v>82.5</v>
      </c>
    </row>
    <row r="4618" spans="1:10" x14ac:dyDescent="0.35">
      <c r="A4618" s="1">
        <v>22149</v>
      </c>
      <c r="B4618" s="2">
        <v>74</v>
      </c>
      <c r="C4618" s="2">
        <v>102</v>
      </c>
      <c r="D4618">
        <v>28</v>
      </c>
      <c r="E4618">
        <v>237.50399999999999</v>
      </c>
      <c r="F4618">
        <v>490.44813504000001</v>
      </c>
      <c r="G4618">
        <v>0</v>
      </c>
      <c r="H4618">
        <v>0</v>
      </c>
      <c r="I4618">
        <f t="shared" si="145"/>
        <v>178.58000000000015</v>
      </c>
      <c r="J4618" s="2">
        <f t="shared" si="144"/>
        <v>88</v>
      </c>
    </row>
    <row r="4619" spans="1:10" x14ac:dyDescent="0.35">
      <c r="A4619" s="1">
        <v>22150</v>
      </c>
      <c r="B4619" s="2">
        <v>48</v>
      </c>
      <c r="C4619" s="2">
        <v>86</v>
      </c>
      <c r="D4619">
        <v>38</v>
      </c>
      <c r="E4619">
        <v>236.453</v>
      </c>
      <c r="F4619">
        <v>488.27780953000001</v>
      </c>
      <c r="G4619">
        <v>26.416</v>
      </c>
      <c r="H4619">
        <v>1.04</v>
      </c>
      <c r="I4619">
        <f t="shared" si="145"/>
        <v>179.62000000000015</v>
      </c>
      <c r="J4619" s="2">
        <f t="shared" si="144"/>
        <v>67</v>
      </c>
    </row>
    <row r="4620" spans="1:10" x14ac:dyDescent="0.35">
      <c r="A4620" s="1">
        <v>22151</v>
      </c>
      <c r="B4620" s="2">
        <v>45</v>
      </c>
      <c r="C4620" s="2">
        <v>73</v>
      </c>
      <c r="D4620">
        <v>28</v>
      </c>
      <c r="E4620">
        <v>235.381</v>
      </c>
      <c r="F4620">
        <v>486.06411881000002</v>
      </c>
      <c r="G4620">
        <v>0</v>
      </c>
      <c r="H4620">
        <v>0</v>
      </c>
      <c r="I4620">
        <f t="shared" si="145"/>
        <v>179.62000000000015</v>
      </c>
      <c r="J4620" s="2">
        <f t="shared" si="144"/>
        <v>59</v>
      </c>
    </row>
    <row r="4621" spans="1:10" x14ac:dyDescent="0.35">
      <c r="A4621" s="1">
        <v>22152</v>
      </c>
      <c r="B4621" s="2">
        <v>51</v>
      </c>
      <c r="C4621" s="2">
        <v>76</v>
      </c>
      <c r="D4621">
        <v>25</v>
      </c>
      <c r="E4621">
        <v>234.286</v>
      </c>
      <c r="F4621">
        <v>483.80293286</v>
      </c>
      <c r="G4621">
        <v>0</v>
      </c>
      <c r="H4621">
        <v>0</v>
      </c>
      <c r="I4621">
        <f t="shared" si="145"/>
        <v>179.62000000000015</v>
      </c>
      <c r="J4621" s="2">
        <f t="shared" si="144"/>
        <v>63.5</v>
      </c>
    </row>
    <row r="4622" spans="1:10" x14ac:dyDescent="0.35">
      <c r="A4622" s="1">
        <v>22153</v>
      </c>
      <c r="B4622" s="2">
        <v>44</v>
      </c>
      <c r="C4622" s="2">
        <v>77</v>
      </c>
      <c r="D4622">
        <v>33</v>
      </c>
      <c r="E4622">
        <v>233.17099999999999</v>
      </c>
      <c r="F4622">
        <v>481.50044671000001</v>
      </c>
      <c r="G4622">
        <v>0</v>
      </c>
      <c r="H4622">
        <v>0</v>
      </c>
      <c r="I4622">
        <f t="shared" si="145"/>
        <v>179.62000000000015</v>
      </c>
      <c r="J4622" s="2">
        <f t="shared" si="144"/>
        <v>60.5</v>
      </c>
    </row>
    <row r="4623" spans="1:10" x14ac:dyDescent="0.35">
      <c r="A4623" s="1">
        <v>22154</v>
      </c>
      <c r="B4623" s="2">
        <v>50</v>
      </c>
      <c r="C4623" s="2">
        <v>87</v>
      </c>
      <c r="D4623">
        <v>37</v>
      </c>
      <c r="E4623">
        <v>232.03299999999999</v>
      </c>
      <c r="F4623">
        <v>479.15046532999997</v>
      </c>
      <c r="G4623">
        <v>0</v>
      </c>
      <c r="H4623">
        <v>0</v>
      </c>
      <c r="I4623">
        <f t="shared" si="145"/>
        <v>179.62000000000015</v>
      </c>
      <c r="J4623" s="2">
        <f t="shared" si="144"/>
        <v>68.5</v>
      </c>
    </row>
    <row r="4624" spans="1:10" x14ac:dyDescent="0.35">
      <c r="A4624" s="1">
        <v>22155</v>
      </c>
      <c r="B4624" s="2">
        <v>49</v>
      </c>
      <c r="C4624" s="2">
        <v>78</v>
      </c>
      <c r="D4624">
        <v>29</v>
      </c>
      <c r="E4624">
        <v>230.874</v>
      </c>
      <c r="F4624">
        <v>476.75711874000001</v>
      </c>
      <c r="G4624">
        <v>0</v>
      </c>
      <c r="H4624">
        <v>0</v>
      </c>
      <c r="I4624">
        <f t="shared" si="145"/>
        <v>179.62000000000015</v>
      </c>
      <c r="J4624" s="2">
        <f t="shared" si="144"/>
        <v>63.5</v>
      </c>
    </row>
    <row r="4625" spans="1:10" x14ac:dyDescent="0.35">
      <c r="A4625" s="1">
        <v>22156</v>
      </c>
      <c r="B4625" s="2">
        <v>44</v>
      </c>
      <c r="C4625" s="2">
        <v>76</v>
      </c>
      <c r="D4625">
        <v>32</v>
      </c>
      <c r="E4625">
        <v>229.69300000000001</v>
      </c>
      <c r="F4625">
        <v>474.31834193000003</v>
      </c>
      <c r="G4625">
        <v>0</v>
      </c>
      <c r="H4625">
        <v>0</v>
      </c>
      <c r="I4625">
        <f t="shared" si="145"/>
        <v>179.62000000000015</v>
      </c>
      <c r="J4625" s="2">
        <f t="shared" si="144"/>
        <v>60</v>
      </c>
    </row>
    <row r="4626" spans="1:10" x14ac:dyDescent="0.35">
      <c r="A4626" s="1">
        <v>22157</v>
      </c>
      <c r="B4626" s="2">
        <v>46</v>
      </c>
      <c r="C4626" s="2">
        <v>88</v>
      </c>
      <c r="D4626">
        <v>42</v>
      </c>
      <c r="E4626">
        <v>228.49100000000001</v>
      </c>
      <c r="F4626">
        <v>471.83619991</v>
      </c>
      <c r="G4626">
        <v>0</v>
      </c>
      <c r="H4626">
        <v>0</v>
      </c>
      <c r="I4626">
        <f t="shared" si="145"/>
        <v>179.62000000000015</v>
      </c>
      <c r="J4626" s="2">
        <f t="shared" si="144"/>
        <v>67</v>
      </c>
    </row>
    <row r="4627" spans="1:10" x14ac:dyDescent="0.35">
      <c r="A4627" s="1">
        <v>22158</v>
      </c>
      <c r="B4627" s="2">
        <v>56</v>
      </c>
      <c r="C4627" s="2">
        <v>95</v>
      </c>
      <c r="D4627">
        <v>39</v>
      </c>
      <c r="E4627">
        <v>227.268</v>
      </c>
      <c r="F4627">
        <v>469.31069267999999</v>
      </c>
      <c r="G4627">
        <v>0</v>
      </c>
      <c r="H4627">
        <v>0</v>
      </c>
      <c r="I4627">
        <f t="shared" si="145"/>
        <v>179.62000000000015</v>
      </c>
      <c r="J4627" s="2">
        <f t="shared" si="144"/>
        <v>75.5</v>
      </c>
    </row>
    <row r="4628" spans="1:10" x14ac:dyDescent="0.35">
      <c r="A4628" s="1">
        <v>22159</v>
      </c>
      <c r="B4628" s="2">
        <v>65</v>
      </c>
      <c r="C4628" s="2">
        <v>90</v>
      </c>
      <c r="D4628">
        <v>25</v>
      </c>
      <c r="E4628">
        <v>226.023</v>
      </c>
      <c r="F4628">
        <v>466.73975523000001</v>
      </c>
      <c r="G4628">
        <v>0</v>
      </c>
      <c r="H4628">
        <v>0</v>
      </c>
      <c r="I4628">
        <f t="shared" si="145"/>
        <v>179.62000000000015</v>
      </c>
      <c r="J4628" s="2">
        <f t="shared" si="144"/>
        <v>77.5</v>
      </c>
    </row>
    <row r="4629" spans="1:10" x14ac:dyDescent="0.35">
      <c r="A4629" s="1">
        <v>22160</v>
      </c>
      <c r="B4629" s="2">
        <v>62</v>
      </c>
      <c r="C4629" s="2">
        <v>78</v>
      </c>
      <c r="D4629">
        <v>16</v>
      </c>
      <c r="E4629">
        <v>215.15600000000001</v>
      </c>
      <c r="F4629">
        <v>444.29929156000003</v>
      </c>
      <c r="G4629">
        <v>4.3179999999999996</v>
      </c>
      <c r="H4629">
        <v>0.16999999999999998</v>
      </c>
      <c r="I4629">
        <f t="shared" si="145"/>
        <v>179.79000000000013</v>
      </c>
      <c r="J4629" s="2">
        <f t="shared" si="144"/>
        <v>70</v>
      </c>
    </row>
    <row r="4630" spans="1:10" x14ac:dyDescent="0.35">
      <c r="A4630" s="1">
        <v>22161</v>
      </c>
      <c r="B4630" s="2">
        <v>64</v>
      </c>
      <c r="C4630" s="2">
        <v>90</v>
      </c>
      <c r="D4630">
        <v>26</v>
      </c>
      <c r="E4630">
        <v>213.87</v>
      </c>
      <c r="F4630">
        <v>441.64368869999998</v>
      </c>
      <c r="G4630">
        <v>0.50800000000000001</v>
      </c>
      <c r="H4630">
        <v>0.02</v>
      </c>
      <c r="I4630">
        <f t="shared" si="145"/>
        <v>179.81000000000014</v>
      </c>
      <c r="J4630" s="2">
        <f t="shared" si="144"/>
        <v>77</v>
      </c>
    </row>
    <row r="4631" spans="1:10" x14ac:dyDescent="0.35">
      <c r="A4631" s="1">
        <v>22162</v>
      </c>
      <c r="B4631" s="2">
        <v>64</v>
      </c>
      <c r="C4631" s="2">
        <v>86</v>
      </c>
      <c r="D4631">
        <v>22</v>
      </c>
      <c r="E4631">
        <v>212.56200000000001</v>
      </c>
      <c r="F4631">
        <v>438.94265562000004</v>
      </c>
      <c r="G4631">
        <v>7.1120000000000001</v>
      </c>
      <c r="H4631">
        <v>0.28000000000000003</v>
      </c>
      <c r="I4631">
        <f t="shared" si="145"/>
        <v>180.09000000000015</v>
      </c>
      <c r="J4631" s="2">
        <f t="shared" si="144"/>
        <v>75</v>
      </c>
    </row>
    <row r="4632" spans="1:10" x14ac:dyDescent="0.35">
      <c r="A4632" s="1">
        <v>22163</v>
      </c>
      <c r="B4632" s="2">
        <v>62</v>
      </c>
      <c r="C4632" s="2">
        <v>90</v>
      </c>
      <c r="D4632">
        <v>28</v>
      </c>
      <c r="E4632">
        <v>211.23500000000001</v>
      </c>
      <c r="F4632">
        <v>436.20238735000004</v>
      </c>
      <c r="G4632">
        <v>0</v>
      </c>
      <c r="H4632">
        <v>0</v>
      </c>
      <c r="I4632">
        <f t="shared" si="145"/>
        <v>180.09000000000015</v>
      </c>
      <c r="J4632" s="2">
        <f t="shared" si="144"/>
        <v>76</v>
      </c>
    </row>
    <row r="4633" spans="1:10" x14ac:dyDescent="0.35">
      <c r="A4633" s="1">
        <v>22164</v>
      </c>
      <c r="B4633" s="2">
        <v>57</v>
      </c>
      <c r="C4633" s="2">
        <v>86</v>
      </c>
      <c r="D4633">
        <v>29</v>
      </c>
      <c r="E4633">
        <v>209.887</v>
      </c>
      <c r="F4633">
        <v>433.41875386999999</v>
      </c>
      <c r="G4633">
        <v>0</v>
      </c>
      <c r="H4633">
        <v>0</v>
      </c>
      <c r="I4633">
        <f t="shared" si="145"/>
        <v>180.09000000000015</v>
      </c>
      <c r="J4633" s="2">
        <f t="shared" si="144"/>
        <v>71.5</v>
      </c>
    </row>
    <row r="4634" spans="1:10" x14ac:dyDescent="0.35">
      <c r="A4634" s="1">
        <v>22165</v>
      </c>
      <c r="B4634" s="2">
        <v>65</v>
      </c>
      <c r="C4634" s="2">
        <v>85</v>
      </c>
      <c r="D4634">
        <v>20</v>
      </c>
      <c r="E4634">
        <v>208.51900000000001</v>
      </c>
      <c r="F4634">
        <v>430.59382019000003</v>
      </c>
      <c r="G4634">
        <v>0</v>
      </c>
      <c r="H4634">
        <v>0</v>
      </c>
      <c r="I4634">
        <f t="shared" si="145"/>
        <v>180.09000000000015</v>
      </c>
      <c r="J4634" s="2">
        <f t="shared" si="144"/>
        <v>75</v>
      </c>
    </row>
    <row r="4635" spans="1:10" x14ac:dyDescent="0.35">
      <c r="A4635" s="1">
        <v>22166</v>
      </c>
      <c r="B4635" s="2">
        <v>57</v>
      </c>
      <c r="C4635" s="2">
        <v>87</v>
      </c>
      <c r="D4635">
        <v>30</v>
      </c>
      <c r="E4635">
        <v>207.131</v>
      </c>
      <c r="F4635">
        <v>427.72758630999999</v>
      </c>
      <c r="G4635">
        <v>0</v>
      </c>
      <c r="H4635">
        <v>0</v>
      </c>
      <c r="I4635">
        <f t="shared" si="145"/>
        <v>180.09000000000015</v>
      </c>
      <c r="J4635" s="2">
        <f t="shared" si="144"/>
        <v>72</v>
      </c>
    </row>
    <row r="4636" spans="1:10" x14ac:dyDescent="0.35">
      <c r="A4636" s="1">
        <v>22167</v>
      </c>
      <c r="B4636" s="2">
        <v>52</v>
      </c>
      <c r="C4636" s="2">
        <v>80</v>
      </c>
      <c r="D4636">
        <v>28</v>
      </c>
      <c r="E4636">
        <v>205.72399999999999</v>
      </c>
      <c r="F4636">
        <v>424.82211723999995</v>
      </c>
      <c r="G4636">
        <v>0</v>
      </c>
      <c r="H4636">
        <v>0</v>
      </c>
      <c r="I4636">
        <f t="shared" si="145"/>
        <v>180.09000000000015</v>
      </c>
      <c r="J4636" s="2">
        <f t="shared" si="144"/>
        <v>66</v>
      </c>
    </row>
    <row r="4637" spans="1:10" x14ac:dyDescent="0.35">
      <c r="A4637" s="1">
        <v>22168</v>
      </c>
      <c r="B4637" s="2">
        <v>43</v>
      </c>
      <c r="C4637" s="2">
        <v>82</v>
      </c>
      <c r="D4637">
        <v>39</v>
      </c>
      <c r="E4637">
        <v>204.297</v>
      </c>
      <c r="F4637">
        <v>421.87534797000001</v>
      </c>
      <c r="G4637">
        <v>0</v>
      </c>
      <c r="H4637">
        <v>0</v>
      </c>
      <c r="I4637">
        <f t="shared" si="145"/>
        <v>180.09000000000015</v>
      </c>
      <c r="J4637" s="2">
        <f t="shared" si="144"/>
        <v>62.5</v>
      </c>
    </row>
    <row r="4638" spans="1:10" x14ac:dyDescent="0.35">
      <c r="A4638" s="1">
        <v>22169</v>
      </c>
      <c r="B4638" s="2">
        <v>49</v>
      </c>
      <c r="C4638" s="2">
        <v>89</v>
      </c>
      <c r="D4638">
        <v>40</v>
      </c>
      <c r="E4638">
        <v>202.852</v>
      </c>
      <c r="F4638">
        <v>418.89140852000003</v>
      </c>
      <c r="G4638">
        <v>0</v>
      </c>
      <c r="H4638">
        <v>0</v>
      </c>
      <c r="I4638">
        <f t="shared" si="145"/>
        <v>180.09000000000015</v>
      </c>
      <c r="J4638" s="2">
        <f t="shared" si="144"/>
        <v>69</v>
      </c>
    </row>
    <row r="4639" spans="1:10" x14ac:dyDescent="0.35">
      <c r="A4639" s="1">
        <v>22170</v>
      </c>
      <c r="B4639" s="2">
        <v>58</v>
      </c>
      <c r="C4639" s="2">
        <v>88</v>
      </c>
      <c r="D4639">
        <v>30</v>
      </c>
      <c r="E4639">
        <v>201.38900000000001</v>
      </c>
      <c r="F4639">
        <v>415.87029889000002</v>
      </c>
      <c r="G4639">
        <v>0</v>
      </c>
      <c r="H4639">
        <v>0</v>
      </c>
      <c r="I4639">
        <f t="shared" si="145"/>
        <v>180.09000000000015</v>
      </c>
      <c r="J4639" s="2">
        <f t="shared" si="144"/>
        <v>73</v>
      </c>
    </row>
    <row r="4640" spans="1:10" x14ac:dyDescent="0.35">
      <c r="A4640" s="1">
        <v>22171</v>
      </c>
      <c r="B4640" s="2">
        <v>54</v>
      </c>
      <c r="C4640" s="2">
        <v>91</v>
      </c>
      <c r="D4640">
        <v>37</v>
      </c>
      <c r="E4640">
        <v>199.90700000000001</v>
      </c>
      <c r="F4640">
        <v>412.80995407</v>
      </c>
      <c r="G4640">
        <v>0</v>
      </c>
      <c r="H4640">
        <v>0</v>
      </c>
      <c r="I4640">
        <f t="shared" si="145"/>
        <v>180.09000000000015</v>
      </c>
      <c r="J4640" s="2">
        <f t="shared" si="144"/>
        <v>72.5</v>
      </c>
    </row>
    <row r="4641" spans="1:10" x14ac:dyDescent="0.35">
      <c r="A4641" s="1">
        <v>22172</v>
      </c>
      <c r="B4641" s="2">
        <v>59</v>
      </c>
      <c r="C4641" s="2">
        <v>88</v>
      </c>
      <c r="D4641">
        <v>29</v>
      </c>
      <c r="E4641">
        <v>198.40799999999999</v>
      </c>
      <c r="F4641">
        <v>409.71450407999998</v>
      </c>
      <c r="G4641">
        <v>0</v>
      </c>
      <c r="H4641">
        <v>0</v>
      </c>
      <c r="I4641">
        <f t="shared" si="145"/>
        <v>180.09000000000015</v>
      </c>
      <c r="J4641" s="2">
        <f t="shared" si="144"/>
        <v>73.5</v>
      </c>
    </row>
    <row r="4642" spans="1:10" x14ac:dyDescent="0.35">
      <c r="A4642" s="1">
        <v>22173</v>
      </c>
      <c r="B4642" s="2">
        <v>50</v>
      </c>
      <c r="C4642" s="2">
        <v>82</v>
      </c>
      <c r="D4642">
        <v>32</v>
      </c>
      <c r="E4642">
        <v>196.89099999999999</v>
      </c>
      <c r="F4642">
        <v>406.58188390999999</v>
      </c>
      <c r="G4642">
        <v>0</v>
      </c>
      <c r="H4642">
        <v>0</v>
      </c>
      <c r="I4642">
        <f t="shared" si="145"/>
        <v>180.09000000000015</v>
      </c>
      <c r="J4642" s="2">
        <f t="shared" si="144"/>
        <v>66</v>
      </c>
    </row>
    <row r="4643" spans="1:10" x14ac:dyDescent="0.35">
      <c r="A4643" s="1">
        <v>22174</v>
      </c>
      <c r="B4643" s="2">
        <v>48</v>
      </c>
      <c r="C4643" s="2">
        <v>82</v>
      </c>
      <c r="D4643">
        <v>34</v>
      </c>
      <c r="E4643">
        <v>195.357</v>
      </c>
      <c r="F4643">
        <v>403.41415856999998</v>
      </c>
      <c r="G4643">
        <v>0</v>
      </c>
      <c r="H4643">
        <v>0</v>
      </c>
      <c r="I4643">
        <f t="shared" si="145"/>
        <v>180.09000000000015</v>
      </c>
      <c r="J4643" s="2">
        <f t="shared" si="144"/>
        <v>65</v>
      </c>
    </row>
    <row r="4644" spans="1:10" x14ac:dyDescent="0.35">
      <c r="A4644" s="1">
        <v>22175</v>
      </c>
      <c r="B4644" s="2">
        <v>49</v>
      </c>
      <c r="C4644" s="2">
        <v>85</v>
      </c>
      <c r="D4644">
        <v>36</v>
      </c>
      <c r="E4644">
        <v>193.80799999999999</v>
      </c>
      <c r="F4644">
        <v>400.21545807999996</v>
      </c>
      <c r="G4644">
        <v>0.254</v>
      </c>
      <c r="H4644">
        <v>0.01</v>
      </c>
      <c r="I4644">
        <f t="shared" si="145"/>
        <v>180.10000000000014</v>
      </c>
      <c r="J4644" s="2">
        <f t="shared" si="144"/>
        <v>67</v>
      </c>
    </row>
    <row r="4645" spans="1:10" x14ac:dyDescent="0.35">
      <c r="A4645" s="1">
        <v>22176</v>
      </c>
      <c r="B4645" s="2">
        <v>54</v>
      </c>
      <c r="C4645" s="2">
        <v>78</v>
      </c>
      <c r="D4645">
        <v>24</v>
      </c>
      <c r="E4645">
        <v>192.24199999999999</v>
      </c>
      <c r="F4645">
        <v>396.98165241999999</v>
      </c>
      <c r="G4645">
        <v>0</v>
      </c>
      <c r="H4645">
        <v>0</v>
      </c>
      <c r="I4645">
        <f t="shared" si="145"/>
        <v>180.10000000000014</v>
      </c>
      <c r="J4645" s="2">
        <f t="shared" si="144"/>
        <v>66</v>
      </c>
    </row>
    <row r="4646" spans="1:10" x14ac:dyDescent="0.35">
      <c r="A4646" s="1">
        <v>22177</v>
      </c>
      <c r="B4646" s="2">
        <v>49</v>
      </c>
      <c r="C4646" s="2">
        <v>84</v>
      </c>
      <c r="D4646">
        <v>35</v>
      </c>
      <c r="E4646">
        <v>190.66</v>
      </c>
      <c r="F4646">
        <v>393.71480659999997</v>
      </c>
      <c r="G4646">
        <v>0</v>
      </c>
      <c r="H4646">
        <v>0</v>
      </c>
      <c r="I4646">
        <f t="shared" si="145"/>
        <v>180.10000000000014</v>
      </c>
      <c r="J4646" s="2">
        <f t="shared" si="144"/>
        <v>66.5</v>
      </c>
    </row>
    <row r="4647" spans="1:10" x14ac:dyDescent="0.35">
      <c r="A4647" s="1">
        <v>22178</v>
      </c>
      <c r="B4647" s="2">
        <v>49</v>
      </c>
      <c r="C4647" s="2">
        <v>86</v>
      </c>
      <c r="D4647">
        <v>37</v>
      </c>
      <c r="E4647">
        <v>189.06399999999999</v>
      </c>
      <c r="F4647">
        <v>390.41905063999997</v>
      </c>
      <c r="G4647">
        <v>0</v>
      </c>
      <c r="H4647">
        <v>0</v>
      </c>
      <c r="I4647">
        <f t="shared" si="145"/>
        <v>180.10000000000014</v>
      </c>
      <c r="J4647" s="2">
        <f t="shared" si="144"/>
        <v>67.5</v>
      </c>
    </row>
    <row r="4648" spans="1:10" x14ac:dyDescent="0.35">
      <c r="A4648" s="1">
        <v>22179</v>
      </c>
      <c r="B4648" s="2">
        <v>56</v>
      </c>
      <c r="C4648" s="2">
        <v>87</v>
      </c>
      <c r="D4648">
        <v>31</v>
      </c>
      <c r="E4648">
        <v>187.453</v>
      </c>
      <c r="F4648">
        <v>387.09231953</v>
      </c>
      <c r="G4648">
        <v>0</v>
      </c>
      <c r="H4648">
        <v>0</v>
      </c>
      <c r="I4648">
        <f t="shared" si="145"/>
        <v>180.10000000000014</v>
      </c>
      <c r="J4648" s="2">
        <f t="shared" si="144"/>
        <v>71.5</v>
      </c>
    </row>
    <row r="4649" spans="1:10" x14ac:dyDescent="0.35">
      <c r="A4649" s="1">
        <v>22180</v>
      </c>
      <c r="B4649" s="2">
        <v>51</v>
      </c>
      <c r="C4649" s="2">
        <v>78</v>
      </c>
      <c r="D4649">
        <v>27</v>
      </c>
      <c r="E4649">
        <v>185.828</v>
      </c>
      <c r="F4649">
        <v>383.73667828000004</v>
      </c>
      <c r="G4649">
        <v>0</v>
      </c>
      <c r="H4649">
        <v>0</v>
      </c>
      <c r="I4649">
        <f t="shared" si="145"/>
        <v>180.10000000000014</v>
      </c>
      <c r="J4649" s="2">
        <f t="shared" si="144"/>
        <v>64.5</v>
      </c>
    </row>
    <row r="4650" spans="1:10" x14ac:dyDescent="0.35">
      <c r="A4650" s="1">
        <v>22181</v>
      </c>
      <c r="B4650" s="2">
        <v>50</v>
      </c>
      <c r="C4650" s="2">
        <v>70</v>
      </c>
      <c r="D4650">
        <v>20</v>
      </c>
      <c r="E4650">
        <v>184.19</v>
      </c>
      <c r="F4650">
        <v>380.35419189999999</v>
      </c>
      <c r="G4650">
        <v>0.254</v>
      </c>
      <c r="H4650">
        <v>0.01</v>
      </c>
      <c r="I4650">
        <f t="shared" si="145"/>
        <v>180.11000000000013</v>
      </c>
      <c r="J4650" s="2">
        <f t="shared" si="144"/>
        <v>60</v>
      </c>
    </row>
    <row r="4651" spans="1:10" x14ac:dyDescent="0.35">
      <c r="A4651" s="1">
        <v>22182</v>
      </c>
      <c r="B4651" s="2">
        <v>46</v>
      </c>
      <c r="C4651" s="2">
        <v>75</v>
      </c>
      <c r="D4651">
        <v>29</v>
      </c>
      <c r="E4651">
        <v>182.53899999999999</v>
      </c>
      <c r="F4651">
        <v>376.94486038999997</v>
      </c>
      <c r="G4651">
        <v>0</v>
      </c>
      <c r="H4651">
        <v>0</v>
      </c>
      <c r="I4651">
        <f t="shared" si="145"/>
        <v>180.11000000000013</v>
      </c>
      <c r="J4651" s="2">
        <f t="shared" si="144"/>
        <v>60.5</v>
      </c>
    </row>
    <row r="4652" spans="1:10" x14ac:dyDescent="0.35">
      <c r="A4652" s="1">
        <v>22183</v>
      </c>
      <c r="B4652" s="2">
        <v>42</v>
      </c>
      <c r="C4652" s="2">
        <v>77</v>
      </c>
      <c r="D4652">
        <v>35</v>
      </c>
      <c r="E4652">
        <v>180.876</v>
      </c>
      <c r="F4652">
        <v>373.51074876000001</v>
      </c>
      <c r="G4652">
        <v>0</v>
      </c>
      <c r="H4652">
        <v>0</v>
      </c>
      <c r="I4652">
        <f t="shared" si="145"/>
        <v>180.11000000000013</v>
      </c>
      <c r="J4652" s="2">
        <f t="shared" si="144"/>
        <v>59.5</v>
      </c>
    </row>
    <row r="4653" spans="1:10" x14ac:dyDescent="0.35">
      <c r="A4653" s="1">
        <v>22184</v>
      </c>
      <c r="B4653" s="2">
        <v>48</v>
      </c>
      <c r="C4653" s="2">
        <v>85</v>
      </c>
      <c r="D4653">
        <v>37</v>
      </c>
      <c r="E4653">
        <v>179.20099999999999</v>
      </c>
      <c r="F4653">
        <v>370.05185700999999</v>
      </c>
      <c r="G4653">
        <v>0</v>
      </c>
      <c r="H4653">
        <v>0</v>
      </c>
      <c r="I4653">
        <f t="shared" si="145"/>
        <v>180.11000000000013</v>
      </c>
      <c r="J4653" s="2">
        <f t="shared" si="144"/>
        <v>66.5</v>
      </c>
    </row>
    <row r="4654" spans="1:10" x14ac:dyDescent="0.35">
      <c r="A4654" s="1">
        <v>22185</v>
      </c>
      <c r="B4654" s="2">
        <v>47</v>
      </c>
      <c r="C4654" s="2">
        <v>86</v>
      </c>
      <c r="D4654">
        <v>39</v>
      </c>
      <c r="E4654">
        <v>177.51499999999999</v>
      </c>
      <c r="F4654">
        <v>366.57025014999999</v>
      </c>
      <c r="G4654">
        <v>0</v>
      </c>
      <c r="H4654">
        <v>0</v>
      </c>
      <c r="I4654">
        <f t="shared" si="145"/>
        <v>180.11000000000013</v>
      </c>
      <c r="J4654" s="2">
        <f t="shared" si="144"/>
        <v>66.5</v>
      </c>
    </row>
    <row r="4655" spans="1:10" x14ac:dyDescent="0.35">
      <c r="A4655" s="1">
        <v>22186</v>
      </c>
      <c r="B4655" s="2">
        <v>49</v>
      </c>
      <c r="C4655" s="2">
        <v>87</v>
      </c>
      <c r="D4655">
        <v>38</v>
      </c>
      <c r="E4655">
        <v>175.81899999999999</v>
      </c>
      <c r="F4655">
        <v>363.06799318999998</v>
      </c>
      <c r="G4655">
        <v>0</v>
      </c>
      <c r="H4655">
        <v>0</v>
      </c>
      <c r="I4655">
        <f t="shared" si="145"/>
        <v>180.11000000000013</v>
      </c>
      <c r="J4655" s="2">
        <f t="shared" si="144"/>
        <v>68</v>
      </c>
    </row>
    <row r="4656" spans="1:10" x14ac:dyDescent="0.35">
      <c r="A4656" s="1">
        <v>22187</v>
      </c>
      <c r="B4656" s="2">
        <v>53</v>
      </c>
      <c r="C4656" s="2">
        <v>84</v>
      </c>
      <c r="D4656">
        <v>31</v>
      </c>
      <c r="E4656">
        <v>174.114</v>
      </c>
      <c r="F4656">
        <v>359.54715113999998</v>
      </c>
      <c r="G4656">
        <v>0</v>
      </c>
      <c r="H4656">
        <v>0</v>
      </c>
      <c r="I4656">
        <f t="shared" si="145"/>
        <v>180.11000000000013</v>
      </c>
      <c r="J4656" s="2">
        <f t="shared" si="144"/>
        <v>68.5</v>
      </c>
    </row>
    <row r="4657" spans="1:10" x14ac:dyDescent="0.35">
      <c r="A4657" s="1">
        <v>22188</v>
      </c>
      <c r="B4657" s="2">
        <v>45</v>
      </c>
      <c r="C4657" s="2">
        <v>85</v>
      </c>
      <c r="D4657">
        <v>40</v>
      </c>
      <c r="E4657">
        <v>172.399</v>
      </c>
      <c r="F4657">
        <v>356.00565899000003</v>
      </c>
      <c r="G4657">
        <v>0</v>
      </c>
      <c r="H4657">
        <v>0</v>
      </c>
      <c r="I4657">
        <f t="shared" si="145"/>
        <v>180.11000000000013</v>
      </c>
      <c r="J4657" s="2">
        <f t="shared" si="144"/>
        <v>65</v>
      </c>
    </row>
    <row r="4658" spans="1:10" x14ac:dyDescent="0.35">
      <c r="A4658" s="1">
        <v>22189</v>
      </c>
      <c r="B4658" s="2">
        <v>47</v>
      </c>
      <c r="C4658" s="2">
        <v>83</v>
      </c>
      <c r="D4658">
        <v>36</v>
      </c>
      <c r="E4658">
        <v>170.67599999999999</v>
      </c>
      <c r="F4658">
        <v>352.44764676</v>
      </c>
      <c r="G4658">
        <v>0</v>
      </c>
      <c r="H4658">
        <v>0</v>
      </c>
      <c r="I4658">
        <f t="shared" si="145"/>
        <v>180.11000000000013</v>
      </c>
      <c r="J4658" s="2">
        <f t="shared" si="144"/>
        <v>65</v>
      </c>
    </row>
    <row r="4659" spans="1:10" x14ac:dyDescent="0.35">
      <c r="A4659" s="1">
        <v>22190</v>
      </c>
      <c r="B4659" s="2">
        <v>52</v>
      </c>
      <c r="C4659" s="2">
        <v>81</v>
      </c>
      <c r="D4659">
        <v>29</v>
      </c>
      <c r="E4659">
        <v>140.30600000000001</v>
      </c>
      <c r="F4659">
        <v>289.73329306000005</v>
      </c>
      <c r="G4659">
        <v>0</v>
      </c>
      <c r="H4659">
        <v>0</v>
      </c>
      <c r="I4659">
        <f t="shared" si="145"/>
        <v>180.11000000000013</v>
      </c>
      <c r="J4659" s="2">
        <f t="shared" si="144"/>
        <v>66.5</v>
      </c>
    </row>
    <row r="4660" spans="1:10" x14ac:dyDescent="0.35">
      <c r="A4660" s="1">
        <v>22191</v>
      </c>
      <c r="B4660" s="2">
        <v>49</v>
      </c>
      <c r="C4660" s="2">
        <v>81</v>
      </c>
      <c r="D4660">
        <v>32</v>
      </c>
      <c r="E4660">
        <v>138.71100000000001</v>
      </c>
      <c r="F4660">
        <v>286.43960211000001</v>
      </c>
      <c r="G4660">
        <v>0</v>
      </c>
      <c r="H4660">
        <v>0</v>
      </c>
      <c r="I4660">
        <f t="shared" si="145"/>
        <v>180.11000000000013</v>
      </c>
      <c r="J4660" s="2">
        <f t="shared" si="144"/>
        <v>65</v>
      </c>
    </row>
    <row r="4661" spans="1:10" x14ac:dyDescent="0.35">
      <c r="A4661" s="1">
        <v>22192</v>
      </c>
      <c r="B4661" s="2">
        <v>46</v>
      </c>
      <c r="C4661" s="2">
        <v>82</v>
      </c>
      <c r="D4661">
        <v>36</v>
      </c>
      <c r="E4661">
        <v>137.11099999999999</v>
      </c>
      <c r="F4661">
        <v>283.13558610999996</v>
      </c>
      <c r="G4661">
        <v>0</v>
      </c>
      <c r="H4661">
        <v>0</v>
      </c>
      <c r="I4661">
        <f t="shared" si="145"/>
        <v>180.11000000000013</v>
      </c>
      <c r="J4661" s="2">
        <f t="shared" si="144"/>
        <v>64</v>
      </c>
    </row>
    <row r="4662" spans="1:10" x14ac:dyDescent="0.35">
      <c r="A4662" s="1">
        <v>22193</v>
      </c>
      <c r="B4662" s="2">
        <v>50</v>
      </c>
      <c r="C4662" s="2">
        <v>81</v>
      </c>
      <c r="D4662">
        <v>31</v>
      </c>
      <c r="E4662">
        <v>135.506</v>
      </c>
      <c r="F4662">
        <v>279.82124506000002</v>
      </c>
      <c r="G4662">
        <v>0</v>
      </c>
      <c r="H4662">
        <v>0</v>
      </c>
      <c r="I4662">
        <f t="shared" si="145"/>
        <v>180.11000000000013</v>
      </c>
      <c r="J4662" s="2">
        <f t="shared" si="144"/>
        <v>65.5</v>
      </c>
    </row>
    <row r="4663" spans="1:10" x14ac:dyDescent="0.35">
      <c r="A4663" s="1">
        <v>22194</v>
      </c>
      <c r="B4663" s="2">
        <v>47</v>
      </c>
      <c r="C4663" s="2">
        <v>81</v>
      </c>
      <c r="D4663">
        <v>34</v>
      </c>
      <c r="E4663">
        <v>133.89699999999999</v>
      </c>
      <c r="F4663">
        <v>276.49864396999999</v>
      </c>
      <c r="G4663">
        <v>0</v>
      </c>
      <c r="H4663">
        <v>0</v>
      </c>
      <c r="I4663">
        <f t="shared" si="145"/>
        <v>180.11000000000013</v>
      </c>
      <c r="J4663" s="2">
        <f t="shared" si="144"/>
        <v>64</v>
      </c>
    </row>
    <row r="4664" spans="1:10" x14ac:dyDescent="0.35">
      <c r="A4664" s="1">
        <v>22195</v>
      </c>
      <c r="B4664" s="2">
        <v>46</v>
      </c>
      <c r="C4664" s="2">
        <v>83</v>
      </c>
      <c r="D4664">
        <v>37</v>
      </c>
      <c r="E4664">
        <v>132.285</v>
      </c>
      <c r="F4664">
        <v>273.16984785</v>
      </c>
      <c r="G4664">
        <v>0</v>
      </c>
      <c r="H4664">
        <v>0</v>
      </c>
      <c r="I4664">
        <f t="shared" si="145"/>
        <v>180.11000000000013</v>
      </c>
      <c r="J4664" s="2">
        <f t="shared" si="144"/>
        <v>64.5</v>
      </c>
    </row>
    <row r="4665" spans="1:10" x14ac:dyDescent="0.35">
      <c r="A4665" s="1">
        <v>22196</v>
      </c>
      <c r="B4665" s="2">
        <v>58</v>
      </c>
      <c r="C4665" s="2">
        <v>83</v>
      </c>
      <c r="D4665">
        <v>25</v>
      </c>
      <c r="E4665">
        <v>130.66999999999999</v>
      </c>
      <c r="F4665">
        <v>269.83485669999999</v>
      </c>
      <c r="G4665">
        <v>2.286</v>
      </c>
      <c r="H4665">
        <v>0.09</v>
      </c>
      <c r="I4665">
        <f t="shared" si="145"/>
        <v>180.20000000000013</v>
      </c>
      <c r="J4665" s="2">
        <f t="shared" si="144"/>
        <v>70.5</v>
      </c>
    </row>
    <row r="4666" spans="1:10" x14ac:dyDescent="0.35">
      <c r="A4666" s="1">
        <v>22197</v>
      </c>
      <c r="B4666" s="2">
        <v>38</v>
      </c>
      <c r="C4666" s="2">
        <v>60</v>
      </c>
      <c r="D4666">
        <v>22</v>
      </c>
      <c r="E4666">
        <v>129.054</v>
      </c>
      <c r="F4666">
        <v>266.49780054000001</v>
      </c>
      <c r="G4666">
        <v>7.1120000000000001</v>
      </c>
      <c r="H4666">
        <v>0.28000000000000003</v>
      </c>
      <c r="I4666">
        <f t="shared" si="145"/>
        <v>180.48000000000013</v>
      </c>
      <c r="J4666" s="2">
        <f t="shared" si="144"/>
        <v>49</v>
      </c>
    </row>
    <row r="4667" spans="1:10" x14ac:dyDescent="0.35">
      <c r="A4667" s="1">
        <v>22198</v>
      </c>
      <c r="B4667" s="2">
        <v>38</v>
      </c>
      <c r="C4667" s="2">
        <v>41</v>
      </c>
      <c r="D4667">
        <v>3</v>
      </c>
      <c r="E4667">
        <v>127.43600000000001</v>
      </c>
      <c r="F4667">
        <v>263.15661435999999</v>
      </c>
      <c r="G4667">
        <v>11.683999999999999</v>
      </c>
      <c r="H4667">
        <v>0.46</v>
      </c>
      <c r="I4667">
        <f t="shared" si="145"/>
        <v>180.94000000000014</v>
      </c>
      <c r="J4667" s="2">
        <f t="shared" si="144"/>
        <v>39.5</v>
      </c>
    </row>
    <row r="4668" spans="1:10" x14ac:dyDescent="0.35">
      <c r="A4668" s="1">
        <v>22199</v>
      </c>
      <c r="B4668" s="2">
        <v>39</v>
      </c>
      <c r="C4668" s="2">
        <v>51</v>
      </c>
      <c r="D4668">
        <v>12</v>
      </c>
      <c r="E4668">
        <v>125.818</v>
      </c>
      <c r="F4668">
        <v>259.81542817999997</v>
      </c>
      <c r="G4668">
        <v>7.62</v>
      </c>
      <c r="H4668">
        <v>0.3</v>
      </c>
      <c r="I4668">
        <f t="shared" si="145"/>
        <v>181.24000000000015</v>
      </c>
      <c r="J4668" s="2">
        <f t="shared" si="144"/>
        <v>45</v>
      </c>
    </row>
    <row r="4669" spans="1:10" x14ac:dyDescent="0.35">
      <c r="A4669" s="1">
        <v>22200</v>
      </c>
      <c r="B4669" s="2">
        <v>41</v>
      </c>
      <c r="C4669" s="2">
        <v>55</v>
      </c>
      <c r="D4669">
        <v>14</v>
      </c>
      <c r="E4669">
        <v>124.2</v>
      </c>
      <c r="F4669">
        <v>256.474242</v>
      </c>
      <c r="G4669">
        <v>0</v>
      </c>
      <c r="H4669">
        <v>0</v>
      </c>
      <c r="I4669">
        <f t="shared" si="145"/>
        <v>181.24000000000015</v>
      </c>
      <c r="J4669" s="2">
        <f t="shared" si="144"/>
        <v>48</v>
      </c>
    </row>
    <row r="4670" spans="1:10" x14ac:dyDescent="0.35">
      <c r="A4670" s="1">
        <v>22201</v>
      </c>
      <c r="B4670" s="2">
        <v>44</v>
      </c>
      <c r="C4670" s="2">
        <v>59</v>
      </c>
      <c r="D4670">
        <v>15</v>
      </c>
      <c r="E4670">
        <v>122.583</v>
      </c>
      <c r="F4670">
        <v>253.13512083000001</v>
      </c>
      <c r="G4670">
        <v>0</v>
      </c>
      <c r="H4670">
        <v>0</v>
      </c>
      <c r="I4670">
        <f t="shared" si="145"/>
        <v>181.24000000000015</v>
      </c>
      <c r="J4670" s="2">
        <f t="shared" si="144"/>
        <v>51.5</v>
      </c>
    </row>
    <row r="4671" spans="1:10" x14ac:dyDescent="0.35">
      <c r="A4671" s="1">
        <v>22202</v>
      </c>
      <c r="B4671" s="2">
        <v>34</v>
      </c>
      <c r="C4671" s="2">
        <v>53</v>
      </c>
      <c r="D4671">
        <v>19</v>
      </c>
      <c r="E4671">
        <v>120.967</v>
      </c>
      <c r="F4671">
        <v>249.79806467</v>
      </c>
      <c r="G4671">
        <v>1.524</v>
      </c>
      <c r="H4671">
        <v>0.06</v>
      </c>
      <c r="I4671">
        <f t="shared" si="145"/>
        <v>181.30000000000015</v>
      </c>
      <c r="J4671" s="2">
        <f t="shared" si="144"/>
        <v>43.5</v>
      </c>
    </row>
    <row r="4672" spans="1:10" x14ac:dyDescent="0.35">
      <c r="A4672" s="1">
        <v>22203</v>
      </c>
      <c r="B4672" s="2">
        <v>32</v>
      </c>
      <c r="C4672" s="2">
        <v>53</v>
      </c>
      <c r="D4672">
        <v>21</v>
      </c>
      <c r="E4672">
        <v>119.355</v>
      </c>
      <c r="F4672">
        <v>246.46926855000001</v>
      </c>
      <c r="G4672">
        <v>0</v>
      </c>
      <c r="H4672">
        <v>0</v>
      </c>
      <c r="I4672">
        <f t="shared" si="145"/>
        <v>181.30000000000015</v>
      </c>
      <c r="J4672" s="2">
        <f t="shared" si="144"/>
        <v>42.5</v>
      </c>
    </row>
    <row r="4673" spans="1:10" x14ac:dyDescent="0.35">
      <c r="A4673" s="1">
        <v>22204</v>
      </c>
      <c r="B4673" s="2">
        <v>33</v>
      </c>
      <c r="C4673" s="2">
        <v>61</v>
      </c>
      <c r="D4673">
        <v>28</v>
      </c>
      <c r="E4673">
        <v>117.745</v>
      </c>
      <c r="F4673">
        <v>243.14460245000001</v>
      </c>
      <c r="G4673">
        <v>0</v>
      </c>
      <c r="H4673">
        <v>0</v>
      </c>
      <c r="I4673">
        <f t="shared" si="145"/>
        <v>181.30000000000015</v>
      </c>
      <c r="J4673" s="2">
        <f t="shared" si="144"/>
        <v>47</v>
      </c>
    </row>
    <row r="4674" spans="1:10" x14ac:dyDescent="0.35">
      <c r="A4674" s="1">
        <v>22205</v>
      </c>
      <c r="B4674" s="2">
        <v>28</v>
      </c>
      <c r="C4674" s="2">
        <v>62</v>
      </c>
      <c r="D4674">
        <v>34</v>
      </c>
      <c r="E4674">
        <v>116.139</v>
      </c>
      <c r="F4674">
        <v>239.82819638999999</v>
      </c>
      <c r="G4674">
        <v>0</v>
      </c>
      <c r="H4674">
        <v>0</v>
      </c>
      <c r="I4674">
        <f t="shared" si="145"/>
        <v>181.30000000000015</v>
      </c>
      <c r="J4674" s="2">
        <f t="shared" si="144"/>
        <v>45</v>
      </c>
    </row>
    <row r="4675" spans="1:10" x14ac:dyDescent="0.35">
      <c r="A4675" s="1">
        <v>22206</v>
      </c>
      <c r="B4675" s="2">
        <v>30</v>
      </c>
      <c r="C4675" s="2">
        <v>64</v>
      </c>
      <c r="D4675">
        <v>34</v>
      </c>
      <c r="E4675">
        <v>114.538</v>
      </c>
      <c r="F4675">
        <v>236.52211538</v>
      </c>
      <c r="G4675">
        <v>0</v>
      </c>
      <c r="H4675">
        <v>0</v>
      </c>
      <c r="I4675">
        <f t="shared" si="145"/>
        <v>181.30000000000015</v>
      </c>
      <c r="J4675" s="2">
        <f t="shared" ref="J4675:J4738" si="146">AVERAGE(B4675:C4675)</f>
        <v>47</v>
      </c>
    </row>
    <row r="4676" spans="1:10" x14ac:dyDescent="0.35">
      <c r="A4676" s="1">
        <v>22207</v>
      </c>
      <c r="B4676" s="2">
        <v>38</v>
      </c>
      <c r="C4676" s="2">
        <v>67</v>
      </c>
      <c r="D4676">
        <v>29</v>
      </c>
      <c r="E4676">
        <v>112.943</v>
      </c>
      <c r="F4676">
        <v>233.22842442999999</v>
      </c>
      <c r="G4676">
        <v>0</v>
      </c>
      <c r="H4676">
        <v>0</v>
      </c>
      <c r="I4676">
        <f t="shared" ref="I4676:I4739" si="147">H4676+I4675</f>
        <v>181.30000000000015</v>
      </c>
      <c r="J4676" s="2">
        <f t="shared" si="146"/>
        <v>52.5</v>
      </c>
    </row>
    <row r="4677" spans="1:10" x14ac:dyDescent="0.35">
      <c r="A4677" s="1">
        <v>22208</v>
      </c>
      <c r="B4677" s="2">
        <v>35</v>
      </c>
      <c r="C4677" s="2">
        <v>67</v>
      </c>
      <c r="D4677">
        <v>32</v>
      </c>
      <c r="E4677">
        <v>111.354</v>
      </c>
      <c r="F4677">
        <v>229.94712354000001</v>
      </c>
      <c r="G4677">
        <v>0</v>
      </c>
      <c r="H4677">
        <v>0</v>
      </c>
      <c r="I4677">
        <f t="shared" si="147"/>
        <v>181.30000000000015</v>
      </c>
      <c r="J4677" s="2">
        <f t="shared" si="146"/>
        <v>51</v>
      </c>
    </row>
    <row r="4678" spans="1:10" x14ac:dyDescent="0.35">
      <c r="A4678" s="1">
        <v>22209</v>
      </c>
      <c r="B4678" s="2">
        <v>38</v>
      </c>
      <c r="C4678" s="2">
        <v>70</v>
      </c>
      <c r="D4678">
        <v>32</v>
      </c>
      <c r="E4678">
        <v>109.771</v>
      </c>
      <c r="F4678">
        <v>226.67821271</v>
      </c>
      <c r="G4678">
        <v>0</v>
      </c>
      <c r="H4678">
        <v>0</v>
      </c>
      <c r="I4678">
        <f t="shared" si="147"/>
        <v>181.30000000000015</v>
      </c>
      <c r="J4678" s="2">
        <f t="shared" si="146"/>
        <v>54</v>
      </c>
    </row>
    <row r="4679" spans="1:10" x14ac:dyDescent="0.35">
      <c r="A4679" s="1">
        <v>22210</v>
      </c>
      <c r="B4679" s="2">
        <v>41</v>
      </c>
      <c r="C4679" s="2">
        <v>71</v>
      </c>
      <c r="D4679">
        <v>30</v>
      </c>
      <c r="E4679">
        <v>108.197</v>
      </c>
      <c r="F4679">
        <v>223.42788697</v>
      </c>
      <c r="G4679">
        <v>0</v>
      </c>
      <c r="H4679">
        <v>0</v>
      </c>
      <c r="I4679">
        <f t="shared" si="147"/>
        <v>181.30000000000015</v>
      </c>
      <c r="J4679" s="2">
        <f t="shared" si="146"/>
        <v>56</v>
      </c>
    </row>
    <row r="4680" spans="1:10" x14ac:dyDescent="0.35">
      <c r="A4680" s="1">
        <v>22211</v>
      </c>
      <c r="B4680" s="2">
        <v>41</v>
      </c>
      <c r="C4680" s="2">
        <v>74</v>
      </c>
      <c r="D4680">
        <v>33</v>
      </c>
      <c r="E4680">
        <v>106.631</v>
      </c>
      <c r="F4680">
        <v>220.19408131</v>
      </c>
      <c r="G4680">
        <v>0</v>
      </c>
      <c r="H4680">
        <v>0</v>
      </c>
      <c r="I4680">
        <f t="shared" si="147"/>
        <v>181.30000000000015</v>
      </c>
      <c r="J4680" s="2">
        <f t="shared" si="146"/>
        <v>57.5</v>
      </c>
    </row>
    <row r="4681" spans="1:10" x14ac:dyDescent="0.35">
      <c r="A4681" s="1">
        <v>22212</v>
      </c>
      <c r="B4681" s="2">
        <v>40</v>
      </c>
      <c r="C4681" s="2">
        <v>73</v>
      </c>
      <c r="D4681">
        <v>33</v>
      </c>
      <c r="E4681">
        <v>105.074</v>
      </c>
      <c r="F4681">
        <v>216.97886073999999</v>
      </c>
      <c r="G4681">
        <v>0</v>
      </c>
      <c r="H4681">
        <v>0</v>
      </c>
      <c r="I4681">
        <f t="shared" si="147"/>
        <v>181.30000000000015</v>
      </c>
      <c r="J4681" s="2">
        <f t="shared" si="146"/>
        <v>56.5</v>
      </c>
    </row>
    <row r="4682" spans="1:10" x14ac:dyDescent="0.35">
      <c r="A4682" s="1">
        <v>22213</v>
      </c>
      <c r="B4682" s="2">
        <v>37</v>
      </c>
      <c r="C4682" s="2">
        <v>66</v>
      </c>
      <c r="D4682">
        <v>29</v>
      </c>
      <c r="E4682">
        <v>103.527</v>
      </c>
      <c r="F4682">
        <v>213.78429027000001</v>
      </c>
      <c r="G4682">
        <v>0</v>
      </c>
      <c r="H4682">
        <v>0</v>
      </c>
      <c r="I4682">
        <f t="shared" si="147"/>
        <v>181.30000000000015</v>
      </c>
      <c r="J4682" s="2">
        <f t="shared" si="146"/>
        <v>51.5</v>
      </c>
    </row>
    <row r="4683" spans="1:10" x14ac:dyDescent="0.35">
      <c r="A4683" s="1">
        <v>22214</v>
      </c>
      <c r="B4683" s="2">
        <v>32</v>
      </c>
      <c r="C4683" s="2">
        <v>64</v>
      </c>
      <c r="D4683">
        <v>32</v>
      </c>
      <c r="E4683">
        <v>101.991</v>
      </c>
      <c r="F4683">
        <v>210.61243490999999</v>
      </c>
      <c r="G4683">
        <v>0</v>
      </c>
      <c r="H4683">
        <v>0</v>
      </c>
      <c r="I4683">
        <f t="shared" si="147"/>
        <v>181.30000000000015</v>
      </c>
      <c r="J4683" s="2">
        <f t="shared" si="146"/>
        <v>48</v>
      </c>
    </row>
    <row r="4684" spans="1:10" x14ac:dyDescent="0.35">
      <c r="A4684" s="1">
        <v>22215</v>
      </c>
      <c r="B4684" s="2">
        <v>38</v>
      </c>
      <c r="C4684" s="2">
        <v>75</v>
      </c>
      <c r="D4684">
        <v>37</v>
      </c>
      <c r="E4684">
        <v>100.46599999999999</v>
      </c>
      <c r="F4684">
        <v>207.46329466</v>
      </c>
      <c r="G4684">
        <v>0</v>
      </c>
      <c r="H4684">
        <v>0</v>
      </c>
      <c r="I4684">
        <f t="shared" si="147"/>
        <v>181.30000000000015</v>
      </c>
      <c r="J4684" s="2">
        <f t="shared" si="146"/>
        <v>56.5</v>
      </c>
    </row>
    <row r="4685" spans="1:10" x14ac:dyDescent="0.35">
      <c r="A4685" s="1">
        <v>22216</v>
      </c>
      <c r="B4685" s="2">
        <v>31</v>
      </c>
      <c r="C4685" s="2">
        <v>53</v>
      </c>
      <c r="D4685">
        <v>22</v>
      </c>
      <c r="E4685">
        <v>98.953400000000002</v>
      </c>
      <c r="F4685">
        <v>204.33976053399999</v>
      </c>
      <c r="G4685">
        <v>0</v>
      </c>
      <c r="H4685">
        <v>0</v>
      </c>
      <c r="I4685">
        <f t="shared" si="147"/>
        <v>181.30000000000015</v>
      </c>
      <c r="J4685" s="2">
        <f t="shared" si="146"/>
        <v>42</v>
      </c>
    </row>
    <row r="4686" spans="1:10" x14ac:dyDescent="0.35">
      <c r="A4686" s="1">
        <v>22217</v>
      </c>
      <c r="B4686" s="2">
        <v>31</v>
      </c>
      <c r="C4686" s="2">
        <v>52</v>
      </c>
      <c r="D4686">
        <v>21</v>
      </c>
      <c r="E4686">
        <v>97.453900000000004</v>
      </c>
      <c r="F4686">
        <v>201.24327803900002</v>
      </c>
      <c r="G4686">
        <v>0</v>
      </c>
      <c r="H4686">
        <v>0</v>
      </c>
      <c r="I4686">
        <f t="shared" si="147"/>
        <v>181.30000000000015</v>
      </c>
      <c r="J4686" s="2">
        <f t="shared" si="146"/>
        <v>41.5</v>
      </c>
    </row>
    <row r="4687" spans="1:10" x14ac:dyDescent="0.35">
      <c r="A4687" s="1">
        <v>22218</v>
      </c>
      <c r="B4687" s="2">
        <v>23</v>
      </c>
      <c r="C4687" s="2">
        <v>51</v>
      </c>
      <c r="D4687">
        <v>28</v>
      </c>
      <c r="E4687">
        <v>95.968000000000004</v>
      </c>
      <c r="F4687">
        <v>198.17487968</v>
      </c>
      <c r="G4687">
        <v>0</v>
      </c>
      <c r="H4687">
        <v>0</v>
      </c>
      <c r="I4687">
        <f t="shared" si="147"/>
        <v>181.30000000000015</v>
      </c>
      <c r="J4687" s="2">
        <f t="shared" si="146"/>
        <v>37</v>
      </c>
    </row>
    <row r="4688" spans="1:10" x14ac:dyDescent="0.35">
      <c r="A4688" s="1">
        <v>22219</v>
      </c>
      <c r="B4688" s="2">
        <v>18</v>
      </c>
      <c r="C4688" s="2">
        <v>49</v>
      </c>
      <c r="D4688">
        <v>31</v>
      </c>
      <c r="E4688">
        <v>94.496499999999997</v>
      </c>
      <c r="F4688">
        <v>195.13621746499999</v>
      </c>
      <c r="G4688">
        <v>0</v>
      </c>
      <c r="H4688">
        <v>0</v>
      </c>
      <c r="I4688">
        <f t="shared" si="147"/>
        <v>181.30000000000015</v>
      </c>
      <c r="J4688" s="2">
        <f t="shared" si="146"/>
        <v>33.5</v>
      </c>
    </row>
    <row r="4689" spans="1:10" x14ac:dyDescent="0.35">
      <c r="A4689" s="1">
        <v>22220</v>
      </c>
      <c r="B4689" s="2">
        <v>26</v>
      </c>
      <c r="C4689" s="2">
        <v>57</v>
      </c>
      <c r="D4689">
        <v>31</v>
      </c>
      <c r="E4689">
        <v>93.040199999999999</v>
      </c>
      <c r="F4689">
        <v>192.128943402</v>
      </c>
      <c r="G4689">
        <v>0</v>
      </c>
      <c r="H4689">
        <v>0</v>
      </c>
      <c r="I4689">
        <f t="shared" si="147"/>
        <v>181.30000000000015</v>
      </c>
      <c r="J4689" s="2">
        <f t="shared" si="146"/>
        <v>41.5</v>
      </c>
    </row>
    <row r="4690" spans="1:10" x14ac:dyDescent="0.35">
      <c r="A4690" s="1">
        <v>22221</v>
      </c>
      <c r="B4690" s="2">
        <v>34</v>
      </c>
      <c r="C4690" s="2">
        <v>63</v>
      </c>
      <c r="D4690">
        <v>29</v>
      </c>
      <c r="E4690">
        <v>60.472900000000003</v>
      </c>
      <c r="F4690">
        <v>124.87714322900001</v>
      </c>
      <c r="G4690">
        <v>0</v>
      </c>
      <c r="H4690">
        <v>0</v>
      </c>
      <c r="I4690">
        <f t="shared" si="147"/>
        <v>181.30000000000015</v>
      </c>
      <c r="J4690" s="2">
        <f t="shared" si="146"/>
        <v>48.5</v>
      </c>
    </row>
    <row r="4691" spans="1:10" x14ac:dyDescent="0.35">
      <c r="A4691" s="1">
        <v>22222</v>
      </c>
      <c r="B4691" s="2">
        <v>28</v>
      </c>
      <c r="C4691" s="2">
        <v>59</v>
      </c>
      <c r="D4691">
        <v>31</v>
      </c>
      <c r="E4691">
        <v>59.308399999999999</v>
      </c>
      <c r="F4691">
        <v>122.472439084</v>
      </c>
      <c r="G4691">
        <v>0</v>
      </c>
      <c r="H4691">
        <v>0</v>
      </c>
      <c r="I4691">
        <f t="shared" si="147"/>
        <v>181.30000000000015</v>
      </c>
      <c r="J4691" s="2">
        <f t="shared" si="146"/>
        <v>43.5</v>
      </c>
    </row>
    <row r="4692" spans="1:10" x14ac:dyDescent="0.35">
      <c r="A4692" s="1">
        <v>22223</v>
      </c>
      <c r="B4692" s="2">
        <v>38</v>
      </c>
      <c r="C4692" s="2">
        <v>48</v>
      </c>
      <c r="D4692">
        <v>10</v>
      </c>
      <c r="E4692">
        <v>58.1584</v>
      </c>
      <c r="F4692">
        <v>120.097677584</v>
      </c>
      <c r="G4692">
        <v>7.62</v>
      </c>
      <c r="H4692">
        <v>0.3</v>
      </c>
      <c r="I4692">
        <f t="shared" si="147"/>
        <v>181.60000000000016</v>
      </c>
      <c r="J4692" s="2">
        <f t="shared" si="146"/>
        <v>43</v>
      </c>
    </row>
    <row r="4693" spans="1:10" x14ac:dyDescent="0.35">
      <c r="A4693" s="1">
        <v>22224</v>
      </c>
      <c r="B4693" s="2">
        <v>29</v>
      </c>
      <c r="C4693" s="2">
        <v>42</v>
      </c>
      <c r="D4693">
        <v>13</v>
      </c>
      <c r="E4693">
        <v>57.023400000000002</v>
      </c>
      <c r="F4693">
        <v>117.75389123400001</v>
      </c>
      <c r="G4693">
        <v>2.032</v>
      </c>
      <c r="H4693">
        <v>0.08</v>
      </c>
      <c r="I4693">
        <f t="shared" si="147"/>
        <v>181.68000000000018</v>
      </c>
      <c r="J4693" s="2">
        <f t="shared" si="146"/>
        <v>35.5</v>
      </c>
    </row>
    <row r="4694" spans="1:10" x14ac:dyDescent="0.35">
      <c r="A4694" s="1">
        <v>22225</v>
      </c>
      <c r="B4694" s="2">
        <v>24</v>
      </c>
      <c r="C4694" s="2">
        <v>48</v>
      </c>
      <c r="D4694">
        <v>24</v>
      </c>
      <c r="E4694">
        <v>55.904200000000003</v>
      </c>
      <c r="F4694">
        <v>115.442732042</v>
      </c>
      <c r="G4694">
        <v>0</v>
      </c>
      <c r="H4694">
        <v>0</v>
      </c>
      <c r="I4694">
        <f t="shared" si="147"/>
        <v>181.68000000000018</v>
      </c>
      <c r="J4694" s="2">
        <f t="shared" si="146"/>
        <v>36</v>
      </c>
    </row>
    <row r="4695" spans="1:10" x14ac:dyDescent="0.35">
      <c r="A4695" s="1">
        <v>22226</v>
      </c>
      <c r="B4695" s="2">
        <v>32</v>
      </c>
      <c r="C4695" s="2">
        <v>65</v>
      </c>
      <c r="D4695">
        <v>33</v>
      </c>
      <c r="E4695">
        <v>54.801000000000002</v>
      </c>
      <c r="F4695">
        <v>113.16461301000001</v>
      </c>
      <c r="G4695">
        <v>2.032</v>
      </c>
      <c r="H4695">
        <v>0.08</v>
      </c>
      <c r="I4695">
        <f t="shared" si="147"/>
        <v>181.76000000000019</v>
      </c>
      <c r="J4695" s="2">
        <f t="shared" si="146"/>
        <v>48.5</v>
      </c>
    </row>
    <row r="4696" spans="1:10" x14ac:dyDescent="0.35">
      <c r="A4696" s="1">
        <v>22227</v>
      </c>
      <c r="B4696" s="2">
        <v>40</v>
      </c>
      <c r="C4696" s="2">
        <v>49</v>
      </c>
      <c r="D4696">
        <v>9</v>
      </c>
      <c r="E4696">
        <v>53.714599999999997</v>
      </c>
      <c r="F4696">
        <v>110.921186146</v>
      </c>
      <c r="G4696">
        <v>5.3339999999999996</v>
      </c>
      <c r="H4696">
        <v>0.21</v>
      </c>
      <c r="I4696">
        <f t="shared" si="147"/>
        <v>181.9700000000002</v>
      </c>
      <c r="J4696" s="2">
        <f t="shared" si="146"/>
        <v>44.5</v>
      </c>
    </row>
    <row r="4697" spans="1:10" x14ac:dyDescent="0.35">
      <c r="A4697" s="1">
        <v>22228</v>
      </c>
      <c r="B4697" s="2">
        <v>32</v>
      </c>
      <c r="C4697" s="2">
        <v>43</v>
      </c>
      <c r="D4697">
        <v>11</v>
      </c>
      <c r="E4697">
        <v>52.645299999999999</v>
      </c>
      <c r="F4697">
        <v>108.713070953</v>
      </c>
      <c r="G4697">
        <v>0.76200000000000001</v>
      </c>
      <c r="H4697">
        <v>0.03</v>
      </c>
      <c r="I4697">
        <f t="shared" si="147"/>
        <v>182.0000000000002</v>
      </c>
      <c r="J4697" s="2">
        <f t="shared" si="146"/>
        <v>37.5</v>
      </c>
    </row>
    <row r="4698" spans="1:10" x14ac:dyDescent="0.35">
      <c r="A4698" s="1">
        <v>22229</v>
      </c>
      <c r="B4698" s="2">
        <v>22</v>
      </c>
      <c r="C4698" s="2">
        <v>46</v>
      </c>
      <c r="D4698">
        <v>24</v>
      </c>
      <c r="E4698">
        <v>51.593800000000002</v>
      </c>
      <c r="F4698">
        <v>106.541712938</v>
      </c>
      <c r="G4698">
        <v>0</v>
      </c>
      <c r="H4698">
        <v>0</v>
      </c>
      <c r="I4698">
        <f t="shared" si="147"/>
        <v>182.0000000000002</v>
      </c>
      <c r="J4698" s="2">
        <f t="shared" si="146"/>
        <v>34</v>
      </c>
    </row>
    <row r="4699" spans="1:10" x14ac:dyDescent="0.35">
      <c r="A4699" s="1">
        <v>22230</v>
      </c>
      <c r="B4699" s="2">
        <v>26</v>
      </c>
      <c r="C4699" s="2">
        <v>50</v>
      </c>
      <c r="D4699">
        <v>24</v>
      </c>
      <c r="E4699">
        <v>50.560499999999998</v>
      </c>
      <c r="F4699">
        <v>104.407938105</v>
      </c>
      <c r="G4699">
        <v>0</v>
      </c>
      <c r="H4699">
        <v>0</v>
      </c>
      <c r="I4699">
        <f t="shared" si="147"/>
        <v>182.0000000000002</v>
      </c>
      <c r="J4699" s="2">
        <f t="shared" si="146"/>
        <v>38</v>
      </c>
    </row>
    <row r="4700" spans="1:10" x14ac:dyDescent="0.35">
      <c r="A4700" s="1">
        <v>22231</v>
      </c>
      <c r="B4700" s="2">
        <v>30</v>
      </c>
      <c r="C4700" s="2">
        <v>53</v>
      </c>
      <c r="D4700">
        <v>23</v>
      </c>
      <c r="E4700">
        <v>49.545900000000003</v>
      </c>
      <c r="F4700">
        <v>102.31277895900001</v>
      </c>
      <c r="G4700">
        <v>0</v>
      </c>
      <c r="H4700">
        <v>0</v>
      </c>
      <c r="I4700">
        <f t="shared" si="147"/>
        <v>182.0000000000002</v>
      </c>
      <c r="J4700" s="2">
        <f t="shared" si="146"/>
        <v>41.5</v>
      </c>
    </row>
    <row r="4701" spans="1:10" x14ac:dyDescent="0.35">
      <c r="A4701" s="1">
        <v>22232</v>
      </c>
      <c r="B4701" s="2">
        <v>38</v>
      </c>
      <c r="C4701" s="2">
        <v>59</v>
      </c>
      <c r="D4701">
        <v>21</v>
      </c>
      <c r="E4701">
        <v>48.5505</v>
      </c>
      <c r="F4701">
        <v>100.257268005</v>
      </c>
      <c r="G4701">
        <v>0</v>
      </c>
      <c r="H4701">
        <v>0</v>
      </c>
      <c r="I4701">
        <f t="shared" si="147"/>
        <v>182.0000000000002</v>
      </c>
      <c r="J4701" s="2">
        <f t="shared" si="146"/>
        <v>48.5</v>
      </c>
    </row>
    <row r="4702" spans="1:10" x14ac:dyDescent="0.35">
      <c r="A4702" s="1">
        <v>22233</v>
      </c>
      <c r="B4702" s="2">
        <v>36</v>
      </c>
      <c r="C4702" s="2">
        <v>54</v>
      </c>
      <c r="D4702">
        <v>18</v>
      </c>
      <c r="E4702">
        <v>47.574800000000003</v>
      </c>
      <c r="F4702">
        <v>98.242437748</v>
      </c>
      <c r="G4702">
        <v>1.27</v>
      </c>
      <c r="H4702">
        <v>0.05</v>
      </c>
      <c r="I4702">
        <f t="shared" si="147"/>
        <v>182.05000000000021</v>
      </c>
      <c r="J4702" s="2">
        <f t="shared" si="146"/>
        <v>45</v>
      </c>
    </row>
    <row r="4703" spans="1:10" x14ac:dyDescent="0.35">
      <c r="A4703" s="1">
        <v>22234</v>
      </c>
      <c r="B4703" s="2">
        <v>33</v>
      </c>
      <c r="C4703" s="2">
        <v>44</v>
      </c>
      <c r="D4703">
        <v>11</v>
      </c>
      <c r="E4703">
        <v>46.619199999999999</v>
      </c>
      <c r="F4703">
        <v>96.269114192000004</v>
      </c>
      <c r="G4703">
        <v>2.032</v>
      </c>
      <c r="H4703">
        <v>0.08</v>
      </c>
      <c r="I4703">
        <f t="shared" si="147"/>
        <v>182.13000000000022</v>
      </c>
      <c r="J4703" s="2">
        <f t="shared" si="146"/>
        <v>38.5</v>
      </c>
    </row>
    <row r="4704" spans="1:10" x14ac:dyDescent="0.35">
      <c r="A4704" s="1">
        <v>22235</v>
      </c>
      <c r="B4704" s="2">
        <v>28</v>
      </c>
      <c r="C4704" s="2">
        <v>40</v>
      </c>
      <c r="D4704">
        <v>12</v>
      </c>
      <c r="E4704">
        <v>45.684199999999997</v>
      </c>
      <c r="F4704">
        <v>94.338329841999993</v>
      </c>
      <c r="G4704">
        <v>0.76200000000000001</v>
      </c>
      <c r="H4704">
        <v>0.03</v>
      </c>
      <c r="I4704">
        <f t="shared" si="147"/>
        <v>182.16000000000022</v>
      </c>
      <c r="J4704" s="2">
        <f t="shared" si="146"/>
        <v>34</v>
      </c>
    </row>
    <row r="4705" spans="1:10" x14ac:dyDescent="0.35">
      <c r="A4705" s="1">
        <v>22236</v>
      </c>
      <c r="B4705" s="2">
        <v>35</v>
      </c>
      <c r="C4705" s="2">
        <v>50</v>
      </c>
      <c r="D4705">
        <v>15</v>
      </c>
      <c r="E4705">
        <v>44.770200000000003</v>
      </c>
      <c r="F4705">
        <v>92.450910702000002</v>
      </c>
      <c r="G4705">
        <v>0</v>
      </c>
      <c r="H4705">
        <v>0</v>
      </c>
      <c r="I4705">
        <f t="shared" si="147"/>
        <v>182.16000000000022</v>
      </c>
      <c r="J4705" s="2">
        <f t="shared" si="146"/>
        <v>42.5</v>
      </c>
    </row>
    <row r="4706" spans="1:10" x14ac:dyDescent="0.35">
      <c r="A4706" s="1">
        <v>22237</v>
      </c>
      <c r="B4706" s="2">
        <v>31</v>
      </c>
      <c r="C4706" s="2">
        <v>52</v>
      </c>
      <c r="D4706">
        <v>21</v>
      </c>
      <c r="E4706">
        <v>43.877699999999997</v>
      </c>
      <c r="F4706">
        <v>90.607889276999998</v>
      </c>
      <c r="G4706">
        <v>0</v>
      </c>
      <c r="H4706">
        <v>0</v>
      </c>
      <c r="I4706">
        <f t="shared" si="147"/>
        <v>182.16000000000022</v>
      </c>
      <c r="J4706" s="2">
        <f t="shared" si="146"/>
        <v>41.5</v>
      </c>
    </row>
    <row r="4707" spans="1:10" x14ac:dyDescent="0.35">
      <c r="A4707" s="1">
        <v>22238</v>
      </c>
      <c r="B4707" s="2">
        <v>32</v>
      </c>
      <c r="C4707" s="2">
        <v>52</v>
      </c>
      <c r="D4707">
        <v>20</v>
      </c>
      <c r="E4707">
        <v>43.007100000000001</v>
      </c>
      <c r="F4707">
        <v>88.810091571000001</v>
      </c>
      <c r="G4707">
        <v>0.50800000000000001</v>
      </c>
      <c r="H4707">
        <v>0.02</v>
      </c>
      <c r="I4707">
        <f t="shared" si="147"/>
        <v>182.18000000000023</v>
      </c>
      <c r="J4707" s="2">
        <f t="shared" si="146"/>
        <v>42</v>
      </c>
    </row>
    <row r="4708" spans="1:10" x14ac:dyDescent="0.35">
      <c r="A4708" s="1">
        <v>22239</v>
      </c>
      <c r="B4708" s="2">
        <v>24</v>
      </c>
      <c r="C4708" s="2">
        <v>43</v>
      </c>
      <c r="D4708">
        <v>19</v>
      </c>
      <c r="E4708">
        <v>42.158799999999999</v>
      </c>
      <c r="F4708">
        <v>87.058343588</v>
      </c>
      <c r="G4708">
        <v>0</v>
      </c>
      <c r="H4708">
        <v>0</v>
      </c>
      <c r="I4708">
        <f t="shared" si="147"/>
        <v>182.18000000000023</v>
      </c>
      <c r="J4708" s="2">
        <f t="shared" si="146"/>
        <v>33.5</v>
      </c>
    </row>
    <row r="4709" spans="1:10" x14ac:dyDescent="0.35">
      <c r="A4709" s="1">
        <v>22240</v>
      </c>
      <c r="B4709" s="2">
        <v>23</v>
      </c>
      <c r="C4709" s="2">
        <v>47</v>
      </c>
      <c r="D4709">
        <v>24</v>
      </c>
      <c r="E4709">
        <v>41.333199999999998</v>
      </c>
      <c r="F4709">
        <v>85.353471331999998</v>
      </c>
      <c r="G4709">
        <v>0</v>
      </c>
      <c r="H4709">
        <v>0</v>
      </c>
      <c r="I4709">
        <f t="shared" si="147"/>
        <v>182.18000000000023</v>
      </c>
      <c r="J4709" s="2">
        <f t="shared" si="146"/>
        <v>35</v>
      </c>
    </row>
    <row r="4710" spans="1:10" x14ac:dyDescent="0.35">
      <c r="A4710" s="1">
        <v>22241</v>
      </c>
      <c r="B4710" s="2">
        <v>24</v>
      </c>
      <c r="C4710" s="2">
        <v>43</v>
      </c>
      <c r="D4710">
        <v>19</v>
      </c>
      <c r="E4710">
        <v>40.530700000000003</v>
      </c>
      <c r="F4710">
        <v>83.696300807</v>
      </c>
      <c r="G4710">
        <v>0.254</v>
      </c>
      <c r="H4710">
        <v>0.01</v>
      </c>
      <c r="I4710">
        <f t="shared" si="147"/>
        <v>182.19000000000023</v>
      </c>
      <c r="J4710" s="2">
        <f t="shared" si="146"/>
        <v>33.5</v>
      </c>
    </row>
    <row r="4711" spans="1:10" x14ac:dyDescent="0.35">
      <c r="A4711" s="1">
        <v>22242</v>
      </c>
      <c r="B4711" s="2">
        <v>19</v>
      </c>
      <c r="C4711" s="2">
        <v>47</v>
      </c>
      <c r="D4711">
        <v>28</v>
      </c>
      <c r="E4711">
        <v>39.7517</v>
      </c>
      <c r="F4711">
        <v>82.087658016999995</v>
      </c>
      <c r="G4711">
        <v>0</v>
      </c>
      <c r="H4711">
        <v>0</v>
      </c>
      <c r="I4711">
        <f t="shared" si="147"/>
        <v>182.19000000000023</v>
      </c>
      <c r="J4711" s="2">
        <f t="shared" si="146"/>
        <v>33</v>
      </c>
    </row>
    <row r="4712" spans="1:10" x14ac:dyDescent="0.35">
      <c r="A4712" s="1">
        <v>22243</v>
      </c>
      <c r="B4712" s="2">
        <v>27</v>
      </c>
      <c r="C4712" s="2">
        <v>54</v>
      </c>
      <c r="D4712">
        <v>27</v>
      </c>
      <c r="E4712">
        <v>38.996499999999997</v>
      </c>
      <c r="F4712">
        <v>80.528162464999994</v>
      </c>
      <c r="G4712">
        <v>0</v>
      </c>
      <c r="H4712">
        <v>0</v>
      </c>
      <c r="I4712">
        <f t="shared" si="147"/>
        <v>182.19000000000023</v>
      </c>
      <c r="J4712" s="2">
        <f t="shared" si="146"/>
        <v>40.5</v>
      </c>
    </row>
    <row r="4713" spans="1:10" x14ac:dyDescent="0.35">
      <c r="A4713" s="1">
        <v>22244</v>
      </c>
      <c r="B4713" s="2">
        <v>47</v>
      </c>
      <c r="C4713" s="2">
        <v>63</v>
      </c>
      <c r="D4713">
        <v>16</v>
      </c>
      <c r="E4713">
        <v>38.265500000000003</v>
      </c>
      <c r="F4713">
        <v>79.018640155</v>
      </c>
      <c r="G4713">
        <v>0</v>
      </c>
      <c r="H4713">
        <v>0</v>
      </c>
      <c r="I4713">
        <f t="shared" si="147"/>
        <v>182.19000000000023</v>
      </c>
      <c r="J4713" s="2">
        <f t="shared" si="146"/>
        <v>55</v>
      </c>
    </row>
    <row r="4714" spans="1:10" x14ac:dyDescent="0.35">
      <c r="A4714" s="1">
        <v>22245</v>
      </c>
      <c r="B4714" s="2">
        <v>46</v>
      </c>
      <c r="C4714" s="2">
        <v>69</v>
      </c>
      <c r="D4714">
        <v>23</v>
      </c>
      <c r="E4714">
        <v>37.558999999999997</v>
      </c>
      <c r="F4714">
        <v>77.559710589999995</v>
      </c>
      <c r="G4714">
        <v>0</v>
      </c>
      <c r="H4714">
        <v>0</v>
      </c>
      <c r="I4714">
        <f t="shared" si="147"/>
        <v>182.19000000000023</v>
      </c>
      <c r="J4714" s="2">
        <f t="shared" si="146"/>
        <v>57.5</v>
      </c>
    </row>
    <row r="4715" spans="1:10" x14ac:dyDescent="0.35">
      <c r="A4715" s="1">
        <v>22246</v>
      </c>
      <c r="B4715" s="2">
        <v>46</v>
      </c>
      <c r="C4715" s="2">
        <v>58</v>
      </c>
      <c r="D4715">
        <v>12</v>
      </c>
      <c r="E4715">
        <v>36.877400000000002</v>
      </c>
      <c r="F4715">
        <v>76.15219977400001</v>
      </c>
      <c r="G4715">
        <v>0</v>
      </c>
      <c r="H4715">
        <v>0</v>
      </c>
      <c r="I4715">
        <f t="shared" si="147"/>
        <v>182.19000000000023</v>
      </c>
      <c r="J4715" s="2">
        <f t="shared" si="146"/>
        <v>52</v>
      </c>
    </row>
    <row r="4716" spans="1:10" x14ac:dyDescent="0.35">
      <c r="A4716" s="1">
        <v>22247</v>
      </c>
      <c r="B4716" s="2">
        <v>31</v>
      </c>
      <c r="C4716" s="2">
        <v>51</v>
      </c>
      <c r="D4716">
        <v>20</v>
      </c>
      <c r="E4716">
        <v>36.220999999999997</v>
      </c>
      <c r="F4716">
        <v>74.79672721</v>
      </c>
      <c r="G4716">
        <v>21.335999999999999</v>
      </c>
      <c r="H4716">
        <v>0.84</v>
      </c>
      <c r="I4716">
        <f t="shared" si="147"/>
        <v>183.03000000000023</v>
      </c>
      <c r="J4716" s="2">
        <f t="shared" si="146"/>
        <v>41</v>
      </c>
    </row>
    <row r="4717" spans="1:10" x14ac:dyDescent="0.35">
      <c r="A4717" s="1">
        <v>22248</v>
      </c>
      <c r="B4717" s="2">
        <v>20</v>
      </c>
      <c r="C4717" s="2">
        <v>36</v>
      </c>
      <c r="D4717">
        <v>16</v>
      </c>
      <c r="E4717">
        <v>35.5901</v>
      </c>
      <c r="F4717">
        <v>73.493912401000003</v>
      </c>
      <c r="G4717">
        <v>0</v>
      </c>
      <c r="H4717">
        <v>0</v>
      </c>
      <c r="I4717">
        <f t="shared" si="147"/>
        <v>183.03000000000023</v>
      </c>
      <c r="J4717" s="2">
        <f t="shared" si="146"/>
        <v>28</v>
      </c>
    </row>
    <row r="4718" spans="1:10" x14ac:dyDescent="0.35">
      <c r="A4718" s="1">
        <v>22249</v>
      </c>
      <c r="B4718" s="2">
        <v>20</v>
      </c>
      <c r="C4718" s="2">
        <v>33</v>
      </c>
      <c r="D4718">
        <v>13</v>
      </c>
      <c r="E4718">
        <v>34.984999999999999</v>
      </c>
      <c r="F4718">
        <v>72.24437485</v>
      </c>
      <c r="G4718">
        <v>0</v>
      </c>
      <c r="H4718">
        <v>0</v>
      </c>
      <c r="I4718">
        <f t="shared" si="147"/>
        <v>183.03000000000023</v>
      </c>
      <c r="J4718" s="2">
        <f t="shared" si="146"/>
        <v>26.5</v>
      </c>
    </row>
    <row r="4719" spans="1:10" x14ac:dyDescent="0.35">
      <c r="A4719" s="1">
        <v>22250</v>
      </c>
      <c r="B4719" s="2">
        <v>23</v>
      </c>
      <c r="C4719" s="2">
        <v>44</v>
      </c>
      <c r="D4719">
        <v>21</v>
      </c>
      <c r="E4719">
        <v>34.405999999999999</v>
      </c>
      <c r="F4719">
        <v>71.048734060000001</v>
      </c>
      <c r="G4719">
        <v>0</v>
      </c>
      <c r="H4719">
        <v>0</v>
      </c>
      <c r="I4719">
        <f t="shared" si="147"/>
        <v>183.03000000000023</v>
      </c>
      <c r="J4719" s="2">
        <f t="shared" si="146"/>
        <v>33.5</v>
      </c>
    </row>
    <row r="4720" spans="1:10" x14ac:dyDescent="0.35">
      <c r="A4720" s="1">
        <v>22251</v>
      </c>
      <c r="B4720" s="2">
        <v>23</v>
      </c>
      <c r="C4720" s="2">
        <v>56</v>
      </c>
      <c r="D4720">
        <v>33</v>
      </c>
      <c r="E4720">
        <v>28.872800000000002</v>
      </c>
      <c r="F4720">
        <v>59.622620728000001</v>
      </c>
      <c r="G4720">
        <v>0</v>
      </c>
      <c r="H4720">
        <v>0</v>
      </c>
      <c r="I4720">
        <f t="shared" si="147"/>
        <v>183.03000000000023</v>
      </c>
      <c r="J4720" s="2">
        <f t="shared" si="146"/>
        <v>39.5</v>
      </c>
    </row>
    <row r="4721" spans="1:10" x14ac:dyDescent="0.35">
      <c r="A4721" s="1">
        <v>22252</v>
      </c>
      <c r="B4721" s="2">
        <v>35</v>
      </c>
      <c r="C4721" s="2">
        <v>54</v>
      </c>
      <c r="D4721">
        <v>19</v>
      </c>
      <c r="E4721">
        <v>28.287299999999998</v>
      </c>
      <c r="F4721">
        <v>58.413557372999996</v>
      </c>
      <c r="G4721">
        <v>0.50800000000000001</v>
      </c>
      <c r="H4721">
        <v>0.02</v>
      </c>
      <c r="I4721">
        <f t="shared" si="147"/>
        <v>183.05000000000024</v>
      </c>
      <c r="J4721" s="2">
        <f t="shared" si="146"/>
        <v>44.5</v>
      </c>
    </row>
    <row r="4722" spans="1:10" x14ac:dyDescent="0.35">
      <c r="A4722" s="1">
        <v>22253</v>
      </c>
      <c r="B4722" s="2">
        <v>31</v>
      </c>
      <c r="C4722" s="2">
        <v>40</v>
      </c>
      <c r="D4722">
        <v>9</v>
      </c>
      <c r="E4722">
        <v>27.731000000000002</v>
      </c>
      <c r="F4722">
        <v>57.264792310000004</v>
      </c>
      <c r="G4722">
        <v>2.794</v>
      </c>
      <c r="H4722">
        <v>0.11</v>
      </c>
      <c r="I4722">
        <f t="shared" si="147"/>
        <v>183.16000000000025</v>
      </c>
      <c r="J4722" s="2">
        <f t="shared" si="146"/>
        <v>35.5</v>
      </c>
    </row>
    <row r="4723" spans="1:10" x14ac:dyDescent="0.35">
      <c r="A4723" s="1">
        <v>22254</v>
      </c>
      <c r="B4723" s="2">
        <v>24</v>
      </c>
      <c r="C4723" s="2">
        <v>37</v>
      </c>
      <c r="D4723">
        <v>13</v>
      </c>
      <c r="E4723">
        <v>27.204000000000001</v>
      </c>
      <c r="F4723">
        <v>56.176532040000005</v>
      </c>
      <c r="G4723">
        <v>4.0640000000000001</v>
      </c>
      <c r="H4723">
        <v>0.16</v>
      </c>
      <c r="I4723">
        <f t="shared" si="147"/>
        <v>183.32000000000025</v>
      </c>
      <c r="J4723" s="2">
        <f t="shared" si="146"/>
        <v>30.5</v>
      </c>
    </row>
    <row r="4724" spans="1:10" x14ac:dyDescent="0.35">
      <c r="A4724" s="1">
        <v>22255</v>
      </c>
      <c r="B4724" s="2">
        <v>15</v>
      </c>
      <c r="C4724" s="2">
        <v>26</v>
      </c>
      <c r="D4724">
        <v>11</v>
      </c>
      <c r="E4724">
        <v>26.706900000000001</v>
      </c>
      <c r="F4724">
        <v>55.150015569000004</v>
      </c>
      <c r="G4724">
        <v>0.254</v>
      </c>
      <c r="H4724">
        <v>0.01</v>
      </c>
      <c r="I4724">
        <f t="shared" si="147"/>
        <v>183.33000000000024</v>
      </c>
      <c r="J4724" s="2">
        <f t="shared" si="146"/>
        <v>20.5</v>
      </c>
    </row>
    <row r="4725" spans="1:10" x14ac:dyDescent="0.35">
      <c r="A4725" s="1">
        <v>22256</v>
      </c>
      <c r="B4725" s="2">
        <v>15</v>
      </c>
      <c r="C4725" s="2">
        <v>29</v>
      </c>
      <c r="D4725">
        <v>14</v>
      </c>
      <c r="E4725">
        <v>26.239899999999999</v>
      </c>
      <c r="F4725">
        <v>54.185655898999997</v>
      </c>
      <c r="G4725">
        <v>0</v>
      </c>
      <c r="H4725">
        <v>0</v>
      </c>
      <c r="I4725">
        <f t="shared" si="147"/>
        <v>183.33000000000024</v>
      </c>
      <c r="J4725" s="2">
        <f t="shared" si="146"/>
        <v>22</v>
      </c>
    </row>
    <row r="4726" spans="1:10" x14ac:dyDescent="0.35">
      <c r="A4726" s="1">
        <v>22257</v>
      </c>
      <c r="B4726" s="2">
        <v>9.0000000000000995</v>
      </c>
      <c r="C4726" s="2">
        <v>34</v>
      </c>
      <c r="D4726">
        <v>24.999999999999901</v>
      </c>
      <c r="E4726">
        <v>25.8033</v>
      </c>
      <c r="F4726">
        <v>53.284072533</v>
      </c>
      <c r="G4726">
        <v>0</v>
      </c>
      <c r="H4726">
        <v>0</v>
      </c>
      <c r="I4726">
        <f t="shared" si="147"/>
        <v>183.33000000000024</v>
      </c>
      <c r="J4726" s="2">
        <f t="shared" si="146"/>
        <v>21.50000000000005</v>
      </c>
    </row>
    <row r="4727" spans="1:10" x14ac:dyDescent="0.35">
      <c r="A4727" s="1">
        <v>22258</v>
      </c>
      <c r="B4727" s="2">
        <v>14</v>
      </c>
      <c r="C4727" s="2">
        <v>37</v>
      </c>
      <c r="D4727">
        <v>23</v>
      </c>
      <c r="E4727">
        <v>25.397300000000001</v>
      </c>
      <c r="F4727">
        <v>52.445678473000001</v>
      </c>
      <c r="G4727">
        <v>0</v>
      </c>
      <c r="H4727">
        <v>0</v>
      </c>
      <c r="I4727">
        <f t="shared" si="147"/>
        <v>183.33000000000024</v>
      </c>
      <c r="J4727" s="2">
        <f t="shared" si="146"/>
        <v>25.5</v>
      </c>
    </row>
    <row r="4728" spans="1:10" x14ac:dyDescent="0.35">
      <c r="A4728" s="1">
        <v>22259</v>
      </c>
      <c r="B4728" s="2">
        <v>14</v>
      </c>
      <c r="C4728" s="2">
        <v>37</v>
      </c>
      <c r="D4728">
        <v>23</v>
      </c>
      <c r="E4728">
        <v>25.022400000000001</v>
      </c>
      <c r="F4728">
        <v>51.671506224000005</v>
      </c>
      <c r="G4728">
        <v>0</v>
      </c>
      <c r="H4728">
        <v>0</v>
      </c>
      <c r="I4728">
        <f t="shared" si="147"/>
        <v>183.33000000000024</v>
      </c>
      <c r="J4728" s="2">
        <f t="shared" si="146"/>
        <v>25.5</v>
      </c>
    </row>
    <row r="4729" spans="1:10" x14ac:dyDescent="0.35">
      <c r="A4729" s="1">
        <v>22260</v>
      </c>
      <c r="B4729" s="2">
        <v>17</v>
      </c>
      <c r="C4729" s="2">
        <v>36</v>
      </c>
      <c r="D4729">
        <v>19</v>
      </c>
      <c r="E4729">
        <v>24.678599999999999</v>
      </c>
      <c r="F4729">
        <v>50.961555785999998</v>
      </c>
      <c r="G4729">
        <v>0</v>
      </c>
      <c r="H4729">
        <v>0</v>
      </c>
      <c r="I4729">
        <f t="shared" si="147"/>
        <v>183.33000000000024</v>
      </c>
      <c r="J4729" s="2">
        <f t="shared" si="146"/>
        <v>26.5</v>
      </c>
    </row>
    <row r="4730" spans="1:10" x14ac:dyDescent="0.35">
      <c r="A4730" s="1">
        <v>22261</v>
      </c>
      <c r="B4730" s="2">
        <v>17</v>
      </c>
      <c r="C4730" s="2">
        <v>37</v>
      </c>
      <c r="D4730">
        <v>20</v>
      </c>
      <c r="E4730">
        <v>24.366299999999999</v>
      </c>
      <c r="F4730">
        <v>50.316653162999998</v>
      </c>
      <c r="G4730">
        <v>0</v>
      </c>
      <c r="H4730">
        <v>0</v>
      </c>
      <c r="I4730">
        <f t="shared" si="147"/>
        <v>183.33000000000024</v>
      </c>
      <c r="J4730" s="2">
        <f t="shared" si="146"/>
        <v>27</v>
      </c>
    </row>
    <row r="4731" spans="1:10" x14ac:dyDescent="0.35">
      <c r="A4731" s="1">
        <v>22262</v>
      </c>
      <c r="B4731" s="2">
        <v>17</v>
      </c>
      <c r="C4731" s="2">
        <v>37</v>
      </c>
      <c r="D4731">
        <v>20</v>
      </c>
      <c r="E4731">
        <v>24.085599999999999</v>
      </c>
      <c r="F4731">
        <v>49.737004855999999</v>
      </c>
      <c r="G4731">
        <v>0</v>
      </c>
      <c r="H4731">
        <v>0</v>
      </c>
      <c r="I4731">
        <f t="shared" si="147"/>
        <v>183.33000000000024</v>
      </c>
      <c r="J4731" s="2">
        <f t="shared" si="146"/>
        <v>27</v>
      </c>
    </row>
    <row r="4732" spans="1:10" x14ac:dyDescent="0.35">
      <c r="A4732" s="1">
        <v>22263</v>
      </c>
      <c r="B4732" s="2">
        <v>17</v>
      </c>
      <c r="C4732" s="2">
        <v>36</v>
      </c>
      <c r="D4732">
        <v>19</v>
      </c>
      <c r="E4732">
        <v>23.8368</v>
      </c>
      <c r="F4732">
        <v>49.223230368000003</v>
      </c>
      <c r="G4732">
        <v>0</v>
      </c>
      <c r="H4732">
        <v>0</v>
      </c>
      <c r="I4732">
        <f t="shared" si="147"/>
        <v>183.33000000000024</v>
      </c>
      <c r="J4732" s="2">
        <f t="shared" si="146"/>
        <v>26.5</v>
      </c>
    </row>
    <row r="4733" spans="1:10" x14ac:dyDescent="0.35">
      <c r="A4733" s="1">
        <v>22264</v>
      </c>
      <c r="B4733" s="2">
        <v>15</v>
      </c>
      <c r="C4733" s="2">
        <v>37</v>
      </c>
      <c r="D4733">
        <v>22</v>
      </c>
      <c r="E4733">
        <v>23.619900000000001</v>
      </c>
      <c r="F4733">
        <v>48.775329699000004</v>
      </c>
      <c r="G4733">
        <v>0</v>
      </c>
      <c r="H4733">
        <v>0</v>
      </c>
      <c r="I4733">
        <f t="shared" si="147"/>
        <v>183.33000000000024</v>
      </c>
      <c r="J4733" s="2">
        <f t="shared" si="146"/>
        <v>26</v>
      </c>
    </row>
    <row r="4734" spans="1:10" x14ac:dyDescent="0.35">
      <c r="A4734" s="1">
        <v>22265</v>
      </c>
      <c r="B4734" s="2">
        <v>19</v>
      </c>
      <c r="C4734" s="2">
        <v>36</v>
      </c>
      <c r="D4734">
        <v>17</v>
      </c>
      <c r="E4734">
        <v>23.435300000000002</v>
      </c>
      <c r="F4734">
        <v>48.394128853000005</v>
      </c>
      <c r="G4734">
        <v>0</v>
      </c>
      <c r="H4734">
        <v>0</v>
      </c>
      <c r="I4734">
        <f t="shared" si="147"/>
        <v>183.33000000000024</v>
      </c>
      <c r="J4734" s="2">
        <f t="shared" si="146"/>
        <v>27.5</v>
      </c>
    </row>
    <row r="4735" spans="1:10" x14ac:dyDescent="0.35">
      <c r="A4735" s="1">
        <v>22266</v>
      </c>
      <c r="B4735" s="2">
        <v>17</v>
      </c>
      <c r="C4735" s="2">
        <v>39</v>
      </c>
      <c r="D4735">
        <v>22</v>
      </c>
      <c r="E4735">
        <v>23.282900000000001</v>
      </c>
      <c r="F4735">
        <v>48.079421329000006</v>
      </c>
      <c r="G4735">
        <v>0</v>
      </c>
      <c r="H4735">
        <v>0</v>
      </c>
      <c r="I4735">
        <f t="shared" si="147"/>
        <v>183.33000000000024</v>
      </c>
      <c r="J4735" s="2">
        <f t="shared" si="146"/>
        <v>28</v>
      </c>
    </row>
    <row r="4736" spans="1:10" x14ac:dyDescent="0.35">
      <c r="A4736" s="1">
        <v>22267</v>
      </c>
      <c r="B4736" s="2">
        <v>27</v>
      </c>
      <c r="C4736" s="2">
        <v>42</v>
      </c>
      <c r="D4736">
        <v>15</v>
      </c>
      <c r="E4736">
        <v>23.1629</v>
      </c>
      <c r="F4736">
        <v>47.831620129000001</v>
      </c>
      <c r="G4736">
        <v>0</v>
      </c>
      <c r="H4736">
        <v>0</v>
      </c>
      <c r="I4736">
        <f t="shared" si="147"/>
        <v>183.33000000000024</v>
      </c>
      <c r="J4736" s="2">
        <f t="shared" si="146"/>
        <v>34.5</v>
      </c>
    </row>
    <row r="4737" spans="1:10" x14ac:dyDescent="0.35">
      <c r="A4737" s="1">
        <v>22268</v>
      </c>
      <c r="B4737" s="2">
        <v>33</v>
      </c>
      <c r="C4737" s="2">
        <v>53</v>
      </c>
      <c r="D4737">
        <v>20</v>
      </c>
      <c r="E4737">
        <v>23.075399999999998</v>
      </c>
      <c r="F4737">
        <v>47.650931753999998</v>
      </c>
      <c r="G4737">
        <v>0</v>
      </c>
      <c r="H4737">
        <v>0</v>
      </c>
      <c r="I4737">
        <f t="shared" si="147"/>
        <v>183.33000000000024</v>
      </c>
      <c r="J4737" s="2">
        <f t="shared" si="146"/>
        <v>43</v>
      </c>
    </row>
    <row r="4738" spans="1:10" x14ac:dyDescent="0.35">
      <c r="A4738" s="1">
        <v>22269</v>
      </c>
      <c r="B4738" s="2">
        <v>20</v>
      </c>
      <c r="C4738" s="2">
        <v>49</v>
      </c>
      <c r="D4738">
        <v>29</v>
      </c>
      <c r="E4738">
        <v>23.020399999999999</v>
      </c>
      <c r="F4738">
        <v>47.537356203999998</v>
      </c>
      <c r="G4738">
        <v>1.27</v>
      </c>
      <c r="H4738">
        <v>0.05</v>
      </c>
      <c r="I4738">
        <f t="shared" si="147"/>
        <v>183.38000000000025</v>
      </c>
      <c r="J4738" s="2">
        <f t="shared" si="146"/>
        <v>34.5</v>
      </c>
    </row>
    <row r="4739" spans="1:10" x14ac:dyDescent="0.35">
      <c r="A4739" s="1">
        <v>22270</v>
      </c>
      <c r="B4739" s="2">
        <v>18</v>
      </c>
      <c r="C4739" s="2">
        <v>39</v>
      </c>
      <c r="D4739">
        <v>21</v>
      </c>
      <c r="E4739">
        <v>22.998000000000001</v>
      </c>
      <c r="F4739">
        <v>47.491099980000001</v>
      </c>
      <c r="G4739">
        <v>0</v>
      </c>
      <c r="H4739">
        <v>0</v>
      </c>
      <c r="I4739">
        <f t="shared" si="147"/>
        <v>183.38000000000025</v>
      </c>
      <c r="J4739" s="2">
        <f t="shared" ref="J4739:J4802" si="148">AVERAGE(B4739:C4739)</f>
        <v>28.5</v>
      </c>
    </row>
    <row r="4740" spans="1:10" x14ac:dyDescent="0.35">
      <c r="A4740" s="1">
        <v>22271</v>
      </c>
      <c r="B4740" s="2">
        <v>26</v>
      </c>
      <c r="C4740" s="2">
        <v>42</v>
      </c>
      <c r="D4740">
        <v>16</v>
      </c>
      <c r="E4740">
        <v>23.008299999999998</v>
      </c>
      <c r="F4740">
        <v>47.512369582999995</v>
      </c>
      <c r="G4740">
        <v>0</v>
      </c>
      <c r="H4740">
        <v>0</v>
      </c>
      <c r="I4740">
        <f t="shared" ref="I4740:I4803" si="149">H4740+I4739</f>
        <v>183.38000000000025</v>
      </c>
      <c r="J4740" s="2">
        <f t="shared" si="148"/>
        <v>34</v>
      </c>
    </row>
    <row r="4741" spans="1:10" x14ac:dyDescent="0.35">
      <c r="A4741" s="1">
        <v>22272</v>
      </c>
      <c r="B4741" s="2">
        <v>23</v>
      </c>
      <c r="C4741" s="2">
        <v>40</v>
      </c>
      <c r="D4741">
        <v>17</v>
      </c>
      <c r="E4741">
        <v>23.051200000000001</v>
      </c>
      <c r="F4741">
        <v>47.600958512000005</v>
      </c>
      <c r="G4741">
        <v>0</v>
      </c>
      <c r="H4741">
        <v>0</v>
      </c>
      <c r="I4741">
        <f t="shared" si="149"/>
        <v>183.38000000000025</v>
      </c>
      <c r="J4741" s="2">
        <f t="shared" si="148"/>
        <v>31.5</v>
      </c>
    </row>
    <row r="4742" spans="1:10" x14ac:dyDescent="0.35">
      <c r="A4742" s="1">
        <v>22273</v>
      </c>
      <c r="B4742" s="2">
        <v>20</v>
      </c>
      <c r="C4742" s="2">
        <v>42</v>
      </c>
      <c r="D4742">
        <v>22</v>
      </c>
      <c r="E4742">
        <v>23.1267</v>
      </c>
      <c r="F4742">
        <v>47.756866766999998</v>
      </c>
      <c r="G4742">
        <v>0</v>
      </c>
      <c r="H4742">
        <v>0</v>
      </c>
      <c r="I4742">
        <f t="shared" si="149"/>
        <v>183.38000000000025</v>
      </c>
      <c r="J4742" s="2">
        <f t="shared" si="148"/>
        <v>31</v>
      </c>
    </row>
    <row r="4743" spans="1:10" x14ac:dyDescent="0.35">
      <c r="A4743" s="1">
        <v>22274</v>
      </c>
      <c r="B4743" s="2">
        <v>19</v>
      </c>
      <c r="C4743" s="2">
        <v>43</v>
      </c>
      <c r="D4743">
        <v>24</v>
      </c>
      <c r="E4743">
        <v>23.2348</v>
      </c>
      <c r="F4743">
        <v>47.980094348000002</v>
      </c>
      <c r="G4743">
        <v>0</v>
      </c>
      <c r="H4743">
        <v>0</v>
      </c>
      <c r="I4743">
        <f t="shared" si="149"/>
        <v>183.38000000000025</v>
      </c>
      <c r="J4743" s="2">
        <f t="shared" si="148"/>
        <v>31</v>
      </c>
    </row>
    <row r="4744" spans="1:10" x14ac:dyDescent="0.35">
      <c r="A4744" s="1">
        <v>22275</v>
      </c>
      <c r="B4744" s="2">
        <v>20</v>
      </c>
      <c r="C4744" s="2">
        <v>44</v>
      </c>
      <c r="D4744">
        <v>24</v>
      </c>
      <c r="E4744">
        <v>23.375399999999999</v>
      </c>
      <c r="F4744">
        <v>48.270434754</v>
      </c>
      <c r="G4744">
        <v>0</v>
      </c>
      <c r="H4744">
        <v>0</v>
      </c>
      <c r="I4744">
        <f t="shared" si="149"/>
        <v>183.38000000000025</v>
      </c>
      <c r="J4744" s="2">
        <f t="shared" si="148"/>
        <v>32</v>
      </c>
    </row>
    <row r="4745" spans="1:10" x14ac:dyDescent="0.35">
      <c r="A4745" s="1">
        <v>22276</v>
      </c>
      <c r="B4745" s="2">
        <v>26</v>
      </c>
      <c r="C4745" s="2">
        <v>42</v>
      </c>
      <c r="D4745">
        <v>16</v>
      </c>
      <c r="E4745">
        <v>23.548400000000001</v>
      </c>
      <c r="F4745">
        <v>48.627681484</v>
      </c>
      <c r="G4745">
        <v>1.016</v>
      </c>
      <c r="H4745">
        <v>0.04</v>
      </c>
      <c r="I4745">
        <f t="shared" si="149"/>
        <v>183.42000000000024</v>
      </c>
      <c r="J4745" s="2">
        <f t="shared" si="148"/>
        <v>34</v>
      </c>
    </row>
    <row r="4746" spans="1:10" x14ac:dyDescent="0.35">
      <c r="A4746" s="1">
        <v>22277</v>
      </c>
      <c r="B4746" s="2">
        <v>19</v>
      </c>
      <c r="C4746" s="2">
        <v>38</v>
      </c>
      <c r="D4746">
        <v>19</v>
      </c>
      <c r="E4746">
        <v>23.753799999999998</v>
      </c>
      <c r="F4746">
        <v>49.051834537999994</v>
      </c>
      <c r="G4746">
        <v>0</v>
      </c>
      <c r="H4746">
        <v>0</v>
      </c>
      <c r="I4746">
        <f t="shared" si="149"/>
        <v>183.42000000000024</v>
      </c>
      <c r="J4746" s="2">
        <f t="shared" si="148"/>
        <v>28.5</v>
      </c>
    </row>
    <row r="4747" spans="1:10" x14ac:dyDescent="0.35">
      <c r="A4747" s="1">
        <v>22278</v>
      </c>
      <c r="B4747" s="2">
        <v>16</v>
      </c>
      <c r="C4747" s="2">
        <v>35</v>
      </c>
      <c r="D4747">
        <v>19</v>
      </c>
      <c r="E4747">
        <v>23.991399999999999</v>
      </c>
      <c r="F4747">
        <v>49.542480913999995</v>
      </c>
      <c r="G4747">
        <v>0</v>
      </c>
      <c r="H4747">
        <v>0</v>
      </c>
      <c r="I4747">
        <f t="shared" si="149"/>
        <v>183.42000000000024</v>
      </c>
      <c r="J4747" s="2">
        <f t="shared" si="148"/>
        <v>25.5</v>
      </c>
    </row>
    <row r="4748" spans="1:10" x14ac:dyDescent="0.35">
      <c r="A4748" s="1">
        <v>22279</v>
      </c>
      <c r="B4748" s="2">
        <v>15</v>
      </c>
      <c r="C4748" s="2">
        <v>32</v>
      </c>
      <c r="D4748">
        <v>17</v>
      </c>
      <c r="E4748">
        <v>24.261099999999999</v>
      </c>
      <c r="F4748">
        <v>50.099414111000002</v>
      </c>
      <c r="G4748">
        <v>0</v>
      </c>
      <c r="H4748">
        <v>0</v>
      </c>
      <c r="I4748">
        <f t="shared" si="149"/>
        <v>183.42000000000024</v>
      </c>
      <c r="J4748" s="2">
        <f t="shared" si="148"/>
        <v>23.5</v>
      </c>
    </row>
    <row r="4749" spans="1:10" x14ac:dyDescent="0.35">
      <c r="A4749" s="1">
        <v>22280</v>
      </c>
      <c r="B4749" s="2">
        <v>13</v>
      </c>
      <c r="C4749" s="2">
        <v>35</v>
      </c>
      <c r="D4749">
        <v>22</v>
      </c>
      <c r="E4749">
        <v>24.5626</v>
      </c>
      <c r="F4749">
        <v>50.722014625999996</v>
      </c>
      <c r="G4749">
        <v>0</v>
      </c>
      <c r="H4749">
        <v>0</v>
      </c>
      <c r="I4749">
        <f t="shared" si="149"/>
        <v>183.42000000000024</v>
      </c>
      <c r="J4749" s="2">
        <f t="shared" si="148"/>
        <v>24</v>
      </c>
    </row>
    <row r="4750" spans="1:10" x14ac:dyDescent="0.35">
      <c r="A4750" s="1">
        <v>22281</v>
      </c>
      <c r="B4750" s="2">
        <v>19</v>
      </c>
      <c r="C4750" s="2">
        <v>38</v>
      </c>
      <c r="D4750">
        <v>19</v>
      </c>
      <c r="E4750">
        <v>24.895900000000001</v>
      </c>
      <c r="F4750">
        <v>51.410282459000001</v>
      </c>
      <c r="G4750">
        <v>0</v>
      </c>
      <c r="H4750">
        <v>0</v>
      </c>
      <c r="I4750">
        <f t="shared" si="149"/>
        <v>183.42000000000024</v>
      </c>
      <c r="J4750" s="2">
        <f t="shared" si="148"/>
        <v>28.5</v>
      </c>
    </row>
    <row r="4751" spans="1:10" x14ac:dyDescent="0.35">
      <c r="A4751" s="1">
        <v>22282</v>
      </c>
      <c r="B4751" s="2">
        <v>19</v>
      </c>
      <c r="C4751" s="2">
        <v>36</v>
      </c>
      <c r="D4751">
        <v>17</v>
      </c>
      <c r="E4751">
        <v>26.9163</v>
      </c>
      <c r="F4751">
        <v>55.582428663000002</v>
      </c>
      <c r="G4751">
        <v>0</v>
      </c>
      <c r="H4751">
        <v>0</v>
      </c>
      <c r="I4751">
        <f t="shared" si="149"/>
        <v>183.42000000000024</v>
      </c>
      <c r="J4751" s="2">
        <f t="shared" si="148"/>
        <v>27.5</v>
      </c>
    </row>
    <row r="4752" spans="1:10" x14ac:dyDescent="0.35">
      <c r="A4752" s="1">
        <v>22283</v>
      </c>
      <c r="B4752" s="2">
        <v>16</v>
      </c>
      <c r="C4752" s="2">
        <v>36</v>
      </c>
      <c r="D4752">
        <v>20</v>
      </c>
      <c r="E4752">
        <v>27.24</v>
      </c>
      <c r="F4752">
        <v>56.250872399999999</v>
      </c>
      <c r="G4752">
        <v>0</v>
      </c>
      <c r="H4752">
        <v>0</v>
      </c>
      <c r="I4752">
        <f t="shared" si="149"/>
        <v>183.42000000000024</v>
      </c>
      <c r="J4752" s="2">
        <f t="shared" si="148"/>
        <v>26</v>
      </c>
    </row>
    <row r="4753" spans="1:10" x14ac:dyDescent="0.35">
      <c r="A4753" s="1">
        <v>22284</v>
      </c>
      <c r="B4753" s="2">
        <v>13</v>
      </c>
      <c r="C4753" s="2">
        <v>35</v>
      </c>
      <c r="D4753">
        <v>22</v>
      </c>
      <c r="E4753">
        <v>27.589200000000002</v>
      </c>
      <c r="F4753">
        <v>56.971973892000001</v>
      </c>
      <c r="G4753">
        <v>0</v>
      </c>
      <c r="H4753">
        <v>0</v>
      </c>
      <c r="I4753">
        <f t="shared" si="149"/>
        <v>183.42000000000024</v>
      </c>
      <c r="J4753" s="2">
        <f t="shared" si="148"/>
        <v>24</v>
      </c>
    </row>
    <row r="4754" spans="1:10" x14ac:dyDescent="0.35">
      <c r="A4754" s="1">
        <v>22285</v>
      </c>
      <c r="B4754" s="2">
        <v>12</v>
      </c>
      <c r="C4754" s="2">
        <v>35</v>
      </c>
      <c r="D4754">
        <v>23</v>
      </c>
      <c r="E4754">
        <v>27.963799999999999</v>
      </c>
      <c r="F4754">
        <v>57.745526638000001</v>
      </c>
      <c r="G4754">
        <v>0</v>
      </c>
      <c r="H4754">
        <v>0</v>
      </c>
      <c r="I4754">
        <f t="shared" si="149"/>
        <v>183.42000000000024</v>
      </c>
      <c r="J4754" s="2">
        <f t="shared" si="148"/>
        <v>23.5</v>
      </c>
    </row>
    <row r="4755" spans="1:10" x14ac:dyDescent="0.35">
      <c r="A4755" s="1">
        <v>22286</v>
      </c>
      <c r="B4755" s="2">
        <v>9.9999800000000008</v>
      </c>
      <c r="C4755" s="2">
        <v>35</v>
      </c>
      <c r="D4755">
        <v>25.000019999999999</v>
      </c>
      <c r="E4755">
        <v>28.363700000000001</v>
      </c>
      <c r="F4755">
        <v>58.571324137000005</v>
      </c>
      <c r="G4755">
        <v>0</v>
      </c>
      <c r="H4755">
        <v>0</v>
      </c>
      <c r="I4755">
        <f t="shared" si="149"/>
        <v>183.42000000000024</v>
      </c>
      <c r="J4755" s="2">
        <f t="shared" si="148"/>
        <v>22.49999</v>
      </c>
    </row>
    <row r="4756" spans="1:10" x14ac:dyDescent="0.35">
      <c r="A4756" s="1">
        <v>22287</v>
      </c>
      <c r="B4756" s="2">
        <v>9.0000000000000995</v>
      </c>
      <c r="C4756" s="2">
        <v>36</v>
      </c>
      <c r="D4756">
        <v>26.999999999999901</v>
      </c>
      <c r="E4756">
        <v>28.788799999999998</v>
      </c>
      <c r="F4756">
        <v>59.449159887999997</v>
      </c>
      <c r="G4756">
        <v>0</v>
      </c>
      <c r="H4756">
        <v>0</v>
      </c>
      <c r="I4756">
        <f t="shared" si="149"/>
        <v>183.42000000000024</v>
      </c>
      <c r="J4756" s="2">
        <f t="shared" si="148"/>
        <v>22.50000000000005</v>
      </c>
    </row>
    <row r="4757" spans="1:10" x14ac:dyDescent="0.35">
      <c r="A4757" s="1">
        <v>22288</v>
      </c>
      <c r="B4757" s="2">
        <v>14</v>
      </c>
      <c r="C4757" s="2">
        <v>40</v>
      </c>
      <c r="D4757">
        <v>26</v>
      </c>
      <c r="E4757">
        <v>29.238700000000001</v>
      </c>
      <c r="F4757">
        <v>60.378207887000002</v>
      </c>
      <c r="G4757">
        <v>0</v>
      </c>
      <c r="H4757">
        <v>0</v>
      </c>
      <c r="I4757">
        <f t="shared" si="149"/>
        <v>183.42000000000024</v>
      </c>
      <c r="J4757" s="2">
        <f t="shared" si="148"/>
        <v>27</v>
      </c>
    </row>
    <row r="4758" spans="1:10" x14ac:dyDescent="0.35">
      <c r="A4758" s="1">
        <v>22289</v>
      </c>
      <c r="B4758" s="2">
        <v>14</v>
      </c>
      <c r="C4758" s="2">
        <v>47</v>
      </c>
      <c r="D4758">
        <v>33</v>
      </c>
      <c r="E4758">
        <v>29.770700000000001</v>
      </c>
      <c r="F4758">
        <v>61.476793207</v>
      </c>
      <c r="G4758">
        <v>0</v>
      </c>
      <c r="H4758">
        <v>0</v>
      </c>
      <c r="I4758">
        <f t="shared" si="149"/>
        <v>183.42000000000024</v>
      </c>
      <c r="J4758" s="2">
        <f t="shared" si="148"/>
        <v>30.5</v>
      </c>
    </row>
    <row r="4759" spans="1:10" x14ac:dyDescent="0.35">
      <c r="A4759" s="1">
        <v>22290</v>
      </c>
      <c r="B4759" s="2">
        <v>13</v>
      </c>
      <c r="C4759" s="2">
        <v>40</v>
      </c>
      <c r="D4759">
        <v>27</v>
      </c>
      <c r="E4759">
        <v>30.4084</v>
      </c>
      <c r="F4759">
        <v>62.793650083999999</v>
      </c>
      <c r="G4759">
        <v>0</v>
      </c>
      <c r="H4759">
        <v>0</v>
      </c>
      <c r="I4759">
        <f t="shared" si="149"/>
        <v>183.42000000000024</v>
      </c>
      <c r="J4759" s="2">
        <f t="shared" si="148"/>
        <v>26.5</v>
      </c>
    </row>
    <row r="4760" spans="1:10" x14ac:dyDescent="0.35">
      <c r="A4760" s="1">
        <v>22291</v>
      </c>
      <c r="B4760" s="2">
        <v>16</v>
      </c>
      <c r="C4760" s="2">
        <v>42</v>
      </c>
      <c r="D4760">
        <v>26</v>
      </c>
      <c r="E4760">
        <v>31.076599999999999</v>
      </c>
      <c r="F4760">
        <v>64.173489766000003</v>
      </c>
      <c r="G4760">
        <v>0</v>
      </c>
      <c r="H4760">
        <v>0</v>
      </c>
      <c r="I4760">
        <f t="shared" si="149"/>
        <v>183.42000000000024</v>
      </c>
      <c r="J4760" s="2">
        <f t="shared" si="148"/>
        <v>29</v>
      </c>
    </row>
    <row r="4761" spans="1:10" x14ac:dyDescent="0.35">
      <c r="A4761" s="1">
        <v>22292</v>
      </c>
      <c r="B4761" s="2">
        <v>17</v>
      </c>
      <c r="C4761" s="2">
        <v>44</v>
      </c>
      <c r="D4761">
        <v>27</v>
      </c>
      <c r="E4761">
        <v>31.7746</v>
      </c>
      <c r="F4761">
        <v>65.614866746000004</v>
      </c>
      <c r="G4761">
        <v>0</v>
      </c>
      <c r="H4761">
        <v>0</v>
      </c>
      <c r="I4761">
        <f t="shared" si="149"/>
        <v>183.42000000000024</v>
      </c>
      <c r="J4761" s="2">
        <f t="shared" si="148"/>
        <v>30.5</v>
      </c>
    </row>
    <row r="4762" spans="1:10" x14ac:dyDescent="0.35">
      <c r="A4762" s="1">
        <v>22293</v>
      </c>
      <c r="B4762" s="2">
        <v>14</v>
      </c>
      <c r="C4762" s="2">
        <v>41</v>
      </c>
      <c r="D4762">
        <v>27</v>
      </c>
      <c r="E4762">
        <v>32.502200000000002</v>
      </c>
      <c r="F4762">
        <v>67.117368022000008</v>
      </c>
      <c r="G4762">
        <v>0</v>
      </c>
      <c r="H4762">
        <v>0</v>
      </c>
      <c r="I4762">
        <f t="shared" si="149"/>
        <v>183.42000000000024</v>
      </c>
      <c r="J4762" s="2">
        <f t="shared" si="148"/>
        <v>27.5</v>
      </c>
    </row>
    <row r="4763" spans="1:10" x14ac:dyDescent="0.35">
      <c r="A4763" s="1">
        <v>22294</v>
      </c>
      <c r="B4763" s="2">
        <v>16</v>
      </c>
      <c r="C4763" s="2">
        <v>43</v>
      </c>
      <c r="D4763">
        <v>27</v>
      </c>
      <c r="E4763">
        <v>33.258800000000001</v>
      </c>
      <c r="F4763">
        <v>68.679754588000009</v>
      </c>
      <c r="G4763">
        <v>0</v>
      </c>
      <c r="H4763">
        <v>0</v>
      </c>
      <c r="I4763">
        <f t="shared" si="149"/>
        <v>183.42000000000024</v>
      </c>
      <c r="J4763" s="2">
        <f t="shared" si="148"/>
        <v>29.5</v>
      </c>
    </row>
    <row r="4764" spans="1:10" x14ac:dyDescent="0.35">
      <c r="A4764" s="1">
        <v>22295</v>
      </c>
      <c r="B4764" s="2">
        <v>23</v>
      </c>
      <c r="C4764" s="2">
        <v>46</v>
      </c>
      <c r="D4764">
        <v>23</v>
      </c>
      <c r="E4764">
        <v>34.0441</v>
      </c>
      <c r="F4764">
        <v>70.301406940999996</v>
      </c>
      <c r="G4764">
        <v>0</v>
      </c>
      <c r="H4764">
        <v>0</v>
      </c>
      <c r="I4764">
        <f t="shared" si="149"/>
        <v>183.42000000000024</v>
      </c>
      <c r="J4764" s="2">
        <f t="shared" si="148"/>
        <v>34.5</v>
      </c>
    </row>
    <row r="4765" spans="1:10" x14ac:dyDescent="0.35">
      <c r="A4765" s="1">
        <v>22296</v>
      </c>
      <c r="B4765" s="2">
        <v>22</v>
      </c>
      <c r="C4765" s="2">
        <v>52</v>
      </c>
      <c r="D4765">
        <v>30</v>
      </c>
      <c r="E4765">
        <v>34.857599999999998</v>
      </c>
      <c r="F4765">
        <v>71.981292576000001</v>
      </c>
      <c r="G4765">
        <v>0</v>
      </c>
      <c r="H4765">
        <v>0</v>
      </c>
      <c r="I4765">
        <f t="shared" si="149"/>
        <v>183.42000000000024</v>
      </c>
      <c r="J4765" s="2">
        <f t="shared" si="148"/>
        <v>37</v>
      </c>
    </row>
    <row r="4766" spans="1:10" x14ac:dyDescent="0.35">
      <c r="A4766" s="1">
        <v>22297</v>
      </c>
      <c r="B4766" s="2">
        <v>22</v>
      </c>
      <c r="C4766" s="2">
        <v>51</v>
      </c>
      <c r="D4766">
        <v>29</v>
      </c>
      <c r="E4766">
        <v>35.698799999999999</v>
      </c>
      <c r="F4766">
        <v>73.718378987999998</v>
      </c>
      <c r="G4766">
        <v>0</v>
      </c>
      <c r="H4766">
        <v>0</v>
      </c>
      <c r="I4766">
        <f t="shared" si="149"/>
        <v>183.42000000000024</v>
      </c>
      <c r="J4766" s="2">
        <f t="shared" si="148"/>
        <v>36.5</v>
      </c>
    </row>
    <row r="4767" spans="1:10" x14ac:dyDescent="0.35">
      <c r="A4767" s="1">
        <v>22298</v>
      </c>
      <c r="B4767" s="2">
        <v>21</v>
      </c>
      <c r="C4767" s="2">
        <v>46</v>
      </c>
      <c r="D4767">
        <v>25</v>
      </c>
      <c r="E4767">
        <v>36.5672</v>
      </c>
      <c r="F4767">
        <v>75.511633672000002</v>
      </c>
      <c r="G4767">
        <v>0</v>
      </c>
      <c r="H4767">
        <v>0</v>
      </c>
      <c r="I4767">
        <f t="shared" si="149"/>
        <v>183.42000000000024</v>
      </c>
      <c r="J4767" s="2">
        <f t="shared" si="148"/>
        <v>33.5</v>
      </c>
    </row>
    <row r="4768" spans="1:10" x14ac:dyDescent="0.35">
      <c r="A4768" s="1">
        <v>22299</v>
      </c>
      <c r="B4768" s="2">
        <v>15</v>
      </c>
      <c r="C4768" s="2">
        <v>43</v>
      </c>
      <c r="D4768">
        <v>28</v>
      </c>
      <c r="E4768">
        <v>37.462400000000002</v>
      </c>
      <c r="F4768">
        <v>77.36023062400001</v>
      </c>
      <c r="G4768">
        <v>0</v>
      </c>
      <c r="H4768">
        <v>0</v>
      </c>
      <c r="I4768">
        <f t="shared" si="149"/>
        <v>183.42000000000024</v>
      </c>
      <c r="J4768" s="2">
        <f t="shared" si="148"/>
        <v>29</v>
      </c>
    </row>
    <row r="4769" spans="1:10" x14ac:dyDescent="0.35">
      <c r="A4769" s="1">
        <v>22300</v>
      </c>
      <c r="B4769" s="2">
        <v>16</v>
      </c>
      <c r="C4769" s="2">
        <v>42</v>
      </c>
      <c r="D4769">
        <v>26</v>
      </c>
      <c r="E4769">
        <v>38.383800000000001</v>
      </c>
      <c r="F4769">
        <v>79.262930838000003</v>
      </c>
      <c r="G4769">
        <v>0</v>
      </c>
      <c r="H4769">
        <v>0</v>
      </c>
      <c r="I4769">
        <f t="shared" si="149"/>
        <v>183.42000000000024</v>
      </c>
      <c r="J4769" s="2">
        <f t="shared" si="148"/>
        <v>29</v>
      </c>
    </row>
    <row r="4770" spans="1:10" x14ac:dyDescent="0.35">
      <c r="A4770" s="1">
        <v>22301</v>
      </c>
      <c r="B4770" s="2">
        <v>15</v>
      </c>
      <c r="C4770" s="2">
        <v>41</v>
      </c>
      <c r="D4770">
        <v>26</v>
      </c>
      <c r="E4770">
        <v>39.3309</v>
      </c>
      <c r="F4770">
        <v>81.218701808999995</v>
      </c>
      <c r="G4770">
        <v>0</v>
      </c>
      <c r="H4770">
        <v>0</v>
      </c>
      <c r="I4770">
        <f t="shared" si="149"/>
        <v>183.42000000000024</v>
      </c>
      <c r="J4770" s="2">
        <f t="shared" si="148"/>
        <v>28</v>
      </c>
    </row>
    <row r="4771" spans="1:10" x14ac:dyDescent="0.35">
      <c r="A4771" s="1">
        <v>22302</v>
      </c>
      <c r="B4771" s="2">
        <v>15</v>
      </c>
      <c r="C4771" s="2">
        <v>42</v>
      </c>
      <c r="D4771">
        <v>27</v>
      </c>
      <c r="E4771">
        <v>40.303199999999997</v>
      </c>
      <c r="F4771">
        <v>83.226511031999991</v>
      </c>
      <c r="G4771">
        <v>0</v>
      </c>
      <c r="H4771">
        <v>0</v>
      </c>
      <c r="I4771">
        <f t="shared" si="149"/>
        <v>183.42000000000024</v>
      </c>
      <c r="J4771" s="2">
        <f t="shared" si="148"/>
        <v>28.5</v>
      </c>
    </row>
    <row r="4772" spans="1:10" x14ac:dyDescent="0.35">
      <c r="A4772" s="1">
        <v>22303</v>
      </c>
      <c r="B4772" s="2">
        <v>14</v>
      </c>
      <c r="C4772" s="2">
        <v>44</v>
      </c>
      <c r="D4772">
        <v>30</v>
      </c>
      <c r="E4772">
        <v>41.3001</v>
      </c>
      <c r="F4772">
        <v>85.285119500999997</v>
      </c>
      <c r="G4772">
        <v>0</v>
      </c>
      <c r="H4772">
        <v>0</v>
      </c>
      <c r="I4772">
        <f t="shared" si="149"/>
        <v>183.42000000000024</v>
      </c>
      <c r="J4772" s="2">
        <f t="shared" si="148"/>
        <v>29</v>
      </c>
    </row>
    <row r="4773" spans="1:10" x14ac:dyDescent="0.35">
      <c r="A4773" s="1">
        <v>22304</v>
      </c>
      <c r="B4773" s="2">
        <v>11</v>
      </c>
      <c r="C4773" s="2">
        <v>40</v>
      </c>
      <c r="D4773">
        <v>29</v>
      </c>
      <c r="E4773">
        <v>42.321100000000001</v>
      </c>
      <c r="F4773">
        <v>87.393494711000002</v>
      </c>
      <c r="G4773">
        <v>0</v>
      </c>
      <c r="H4773">
        <v>0</v>
      </c>
      <c r="I4773">
        <f t="shared" si="149"/>
        <v>183.42000000000024</v>
      </c>
      <c r="J4773" s="2">
        <f t="shared" si="148"/>
        <v>25.5</v>
      </c>
    </row>
    <row r="4774" spans="1:10" x14ac:dyDescent="0.35">
      <c r="A4774" s="1">
        <v>22305</v>
      </c>
      <c r="B4774" s="2">
        <v>18</v>
      </c>
      <c r="C4774" s="2">
        <v>39</v>
      </c>
      <c r="D4774">
        <v>21</v>
      </c>
      <c r="E4774">
        <v>43.365699999999997</v>
      </c>
      <c r="F4774">
        <v>89.550604156999995</v>
      </c>
      <c r="G4774">
        <v>0</v>
      </c>
      <c r="H4774">
        <v>0</v>
      </c>
      <c r="I4774">
        <f t="shared" si="149"/>
        <v>183.42000000000024</v>
      </c>
      <c r="J4774" s="2">
        <f t="shared" si="148"/>
        <v>28.5</v>
      </c>
    </row>
    <row r="4775" spans="1:10" x14ac:dyDescent="0.35">
      <c r="A4775" s="1">
        <v>22306</v>
      </c>
      <c r="B4775" s="2">
        <v>17</v>
      </c>
      <c r="C4775" s="2">
        <v>44</v>
      </c>
      <c r="D4775">
        <v>27</v>
      </c>
      <c r="E4775">
        <v>44.433199999999999</v>
      </c>
      <c r="F4775">
        <v>91.755002332000004</v>
      </c>
      <c r="G4775">
        <v>0</v>
      </c>
      <c r="H4775">
        <v>0</v>
      </c>
      <c r="I4775">
        <f t="shared" si="149"/>
        <v>183.42000000000024</v>
      </c>
      <c r="J4775" s="2">
        <f t="shared" si="148"/>
        <v>30.5</v>
      </c>
    </row>
    <row r="4776" spans="1:10" x14ac:dyDescent="0.35">
      <c r="A4776" s="1">
        <v>22307</v>
      </c>
      <c r="B4776" s="2">
        <v>15</v>
      </c>
      <c r="C4776" s="2">
        <v>40</v>
      </c>
      <c r="D4776">
        <v>25</v>
      </c>
      <c r="E4776">
        <v>45.523099999999999</v>
      </c>
      <c r="F4776">
        <v>94.005656731000002</v>
      </c>
      <c r="G4776">
        <v>0</v>
      </c>
      <c r="H4776">
        <v>0</v>
      </c>
      <c r="I4776">
        <f t="shared" si="149"/>
        <v>183.42000000000024</v>
      </c>
      <c r="J4776" s="2">
        <f t="shared" si="148"/>
        <v>27.5</v>
      </c>
    </row>
    <row r="4777" spans="1:10" x14ac:dyDescent="0.35">
      <c r="A4777" s="1">
        <v>22308</v>
      </c>
      <c r="B4777" s="2">
        <v>9.0000000000000995</v>
      </c>
      <c r="C4777" s="2">
        <v>34</v>
      </c>
      <c r="D4777">
        <v>24.999999999999901</v>
      </c>
      <c r="E4777">
        <v>46.634799999999998</v>
      </c>
      <c r="F4777">
        <v>96.301328347999998</v>
      </c>
      <c r="G4777">
        <v>0</v>
      </c>
      <c r="H4777">
        <v>0</v>
      </c>
      <c r="I4777">
        <f t="shared" si="149"/>
        <v>183.42000000000024</v>
      </c>
      <c r="J4777" s="2">
        <f t="shared" si="148"/>
        <v>21.50000000000005</v>
      </c>
    </row>
    <row r="4778" spans="1:10" x14ac:dyDescent="0.35">
      <c r="A4778" s="1">
        <v>22309</v>
      </c>
      <c r="B4778" s="2">
        <v>6.0000200000000001</v>
      </c>
      <c r="C4778" s="2">
        <v>36</v>
      </c>
      <c r="D4778">
        <v>29.999980000000001</v>
      </c>
      <c r="E4778">
        <v>47.767699999999998</v>
      </c>
      <c r="F4778">
        <v>98.640778177000001</v>
      </c>
      <c r="G4778">
        <v>0</v>
      </c>
      <c r="H4778">
        <v>0</v>
      </c>
      <c r="I4778">
        <f t="shared" si="149"/>
        <v>183.42000000000024</v>
      </c>
      <c r="J4778" s="2">
        <f t="shared" si="148"/>
        <v>21.00001</v>
      </c>
    </row>
    <row r="4779" spans="1:10" x14ac:dyDescent="0.35">
      <c r="A4779" s="1">
        <v>22310</v>
      </c>
      <c r="B4779" s="2">
        <v>9.0000000000000995</v>
      </c>
      <c r="C4779" s="2">
        <v>38</v>
      </c>
      <c r="D4779">
        <v>28.999999999999901</v>
      </c>
      <c r="E4779">
        <v>48.921300000000002</v>
      </c>
      <c r="F4779">
        <v>101.022973713</v>
      </c>
      <c r="G4779">
        <v>0</v>
      </c>
      <c r="H4779">
        <v>0</v>
      </c>
      <c r="I4779">
        <f t="shared" si="149"/>
        <v>183.42000000000024</v>
      </c>
      <c r="J4779" s="2">
        <f t="shared" si="148"/>
        <v>23.50000000000005</v>
      </c>
    </row>
    <row r="4780" spans="1:10" x14ac:dyDescent="0.35">
      <c r="A4780" s="1">
        <v>22311</v>
      </c>
      <c r="B4780" s="2">
        <v>23</v>
      </c>
      <c r="C4780" s="2">
        <v>54</v>
      </c>
      <c r="D4780">
        <v>31</v>
      </c>
      <c r="E4780">
        <v>50.094900000000003</v>
      </c>
      <c r="F4780">
        <v>103.44646944900001</v>
      </c>
      <c r="G4780">
        <v>0</v>
      </c>
      <c r="H4780">
        <v>0</v>
      </c>
      <c r="I4780">
        <f t="shared" si="149"/>
        <v>183.42000000000024</v>
      </c>
      <c r="J4780" s="2">
        <f t="shared" si="148"/>
        <v>38.5</v>
      </c>
    </row>
    <row r="4781" spans="1:10" x14ac:dyDescent="0.35">
      <c r="A4781" s="1">
        <v>22312</v>
      </c>
      <c r="B4781" s="2">
        <v>26</v>
      </c>
      <c r="C4781" s="2">
        <v>56</v>
      </c>
      <c r="D4781">
        <v>30</v>
      </c>
      <c r="E4781">
        <v>51.2879</v>
      </c>
      <c r="F4781">
        <v>105.910026379</v>
      </c>
      <c r="G4781">
        <v>2.286</v>
      </c>
      <c r="H4781">
        <v>0.09</v>
      </c>
      <c r="I4781">
        <f t="shared" si="149"/>
        <v>183.51000000000025</v>
      </c>
      <c r="J4781" s="2">
        <f t="shared" si="148"/>
        <v>41</v>
      </c>
    </row>
    <row r="4782" spans="1:10" x14ac:dyDescent="0.35">
      <c r="A4782" s="1">
        <v>22313</v>
      </c>
      <c r="B4782" s="2">
        <v>25</v>
      </c>
      <c r="C4782" s="2">
        <v>50</v>
      </c>
      <c r="D4782">
        <v>25</v>
      </c>
      <c r="E4782">
        <v>60.152999999999999</v>
      </c>
      <c r="F4782">
        <v>124.21654653</v>
      </c>
      <c r="G4782">
        <v>0</v>
      </c>
      <c r="H4782">
        <v>0</v>
      </c>
      <c r="I4782">
        <f t="shared" si="149"/>
        <v>183.51000000000025</v>
      </c>
      <c r="J4782" s="2">
        <f t="shared" si="148"/>
        <v>37.5</v>
      </c>
    </row>
    <row r="4783" spans="1:10" x14ac:dyDescent="0.35">
      <c r="A4783" s="1">
        <v>22314</v>
      </c>
      <c r="B4783" s="2">
        <v>24</v>
      </c>
      <c r="C4783" s="2">
        <v>47</v>
      </c>
      <c r="D4783">
        <v>23</v>
      </c>
      <c r="E4783">
        <v>61.2699</v>
      </c>
      <c r="F4783">
        <v>126.52295619900001</v>
      </c>
      <c r="G4783">
        <v>0.254</v>
      </c>
      <c r="H4783">
        <v>0.01</v>
      </c>
      <c r="I4783">
        <f t="shared" si="149"/>
        <v>183.52000000000024</v>
      </c>
      <c r="J4783" s="2">
        <f t="shared" si="148"/>
        <v>35.5</v>
      </c>
    </row>
    <row r="4784" spans="1:10" x14ac:dyDescent="0.35">
      <c r="A4784" s="1">
        <v>22315</v>
      </c>
      <c r="B4784" s="2">
        <v>30</v>
      </c>
      <c r="C4784" s="2">
        <v>45</v>
      </c>
      <c r="D4784">
        <v>15</v>
      </c>
      <c r="E4784">
        <v>62.404299999999999</v>
      </c>
      <c r="F4784">
        <v>128.86550354299999</v>
      </c>
      <c r="G4784">
        <v>0.76200000000000001</v>
      </c>
      <c r="H4784">
        <v>0.03</v>
      </c>
      <c r="I4784">
        <f t="shared" si="149"/>
        <v>183.55000000000024</v>
      </c>
      <c r="J4784" s="2">
        <f t="shared" si="148"/>
        <v>37.5</v>
      </c>
    </row>
    <row r="4785" spans="1:10" x14ac:dyDescent="0.35">
      <c r="A4785" s="1">
        <v>22316</v>
      </c>
      <c r="B4785" s="2">
        <v>22</v>
      </c>
      <c r="C4785" s="2">
        <v>43</v>
      </c>
      <c r="D4785">
        <v>21</v>
      </c>
      <c r="E4785">
        <v>63.555799999999998</v>
      </c>
      <c r="F4785">
        <v>131.243362558</v>
      </c>
      <c r="G4785">
        <v>0</v>
      </c>
      <c r="H4785">
        <v>0</v>
      </c>
      <c r="I4785">
        <f t="shared" si="149"/>
        <v>183.55000000000024</v>
      </c>
      <c r="J4785" s="2">
        <f t="shared" si="148"/>
        <v>32.5</v>
      </c>
    </row>
    <row r="4786" spans="1:10" x14ac:dyDescent="0.35">
      <c r="A4786" s="1">
        <v>22317</v>
      </c>
      <c r="B4786" s="2">
        <v>19</v>
      </c>
      <c r="C4786" s="2">
        <v>41</v>
      </c>
      <c r="D4786">
        <v>22</v>
      </c>
      <c r="E4786">
        <v>64.723699999999994</v>
      </c>
      <c r="F4786">
        <v>133.65508773699997</v>
      </c>
      <c r="G4786">
        <v>0</v>
      </c>
      <c r="H4786">
        <v>0</v>
      </c>
      <c r="I4786">
        <f t="shared" si="149"/>
        <v>183.55000000000024</v>
      </c>
      <c r="J4786" s="2">
        <f t="shared" si="148"/>
        <v>30</v>
      </c>
    </row>
    <row r="4787" spans="1:10" x14ac:dyDescent="0.35">
      <c r="A4787" s="1">
        <v>22318</v>
      </c>
      <c r="B4787" s="2">
        <v>33</v>
      </c>
      <c r="C4787" s="2">
        <v>50</v>
      </c>
      <c r="D4787">
        <v>17</v>
      </c>
      <c r="E4787">
        <v>65.907499999999999</v>
      </c>
      <c r="F4787">
        <v>136.09964657500001</v>
      </c>
      <c r="G4787">
        <v>0</v>
      </c>
      <c r="H4787">
        <v>0</v>
      </c>
      <c r="I4787">
        <f t="shared" si="149"/>
        <v>183.55000000000024</v>
      </c>
      <c r="J4787" s="2">
        <f t="shared" si="148"/>
        <v>41.5</v>
      </c>
    </row>
    <row r="4788" spans="1:10" x14ac:dyDescent="0.35">
      <c r="A4788" s="1">
        <v>22319</v>
      </c>
      <c r="B4788" s="2">
        <v>35</v>
      </c>
      <c r="C4788" s="2">
        <v>44</v>
      </c>
      <c r="D4788">
        <v>9</v>
      </c>
      <c r="E4788">
        <v>67.106700000000004</v>
      </c>
      <c r="F4788">
        <v>138.57600656700001</v>
      </c>
      <c r="G4788">
        <v>0</v>
      </c>
      <c r="H4788">
        <v>0</v>
      </c>
      <c r="I4788">
        <f t="shared" si="149"/>
        <v>183.55000000000024</v>
      </c>
      <c r="J4788" s="2">
        <f t="shared" si="148"/>
        <v>39.5</v>
      </c>
    </row>
    <row r="4789" spans="1:10" x14ac:dyDescent="0.35">
      <c r="A4789" s="1">
        <v>22320</v>
      </c>
      <c r="B4789" s="2">
        <v>35</v>
      </c>
      <c r="C4789" s="2">
        <v>55</v>
      </c>
      <c r="D4789">
        <v>20</v>
      </c>
      <c r="E4789">
        <v>68.320700000000002</v>
      </c>
      <c r="F4789">
        <v>141.08292870700001</v>
      </c>
      <c r="G4789">
        <v>3.048</v>
      </c>
      <c r="H4789">
        <v>0.12</v>
      </c>
      <c r="I4789">
        <f t="shared" si="149"/>
        <v>183.67000000000024</v>
      </c>
      <c r="J4789" s="2">
        <f t="shared" si="148"/>
        <v>45</v>
      </c>
    </row>
    <row r="4790" spans="1:10" x14ac:dyDescent="0.35">
      <c r="A4790" s="1">
        <v>22321</v>
      </c>
      <c r="B4790" s="2">
        <v>36</v>
      </c>
      <c r="C4790" s="2">
        <v>56</v>
      </c>
      <c r="D4790">
        <v>20</v>
      </c>
      <c r="E4790">
        <v>69.5488</v>
      </c>
      <c r="F4790">
        <v>143.61896748800001</v>
      </c>
      <c r="G4790">
        <v>0.254</v>
      </c>
      <c r="H4790">
        <v>0.01</v>
      </c>
      <c r="I4790">
        <f t="shared" si="149"/>
        <v>183.68000000000023</v>
      </c>
      <c r="J4790" s="2">
        <f t="shared" si="148"/>
        <v>46</v>
      </c>
    </row>
    <row r="4791" spans="1:10" x14ac:dyDescent="0.35">
      <c r="A4791" s="1">
        <v>22322</v>
      </c>
      <c r="B4791" s="2">
        <v>43</v>
      </c>
      <c r="C4791" s="2">
        <v>58</v>
      </c>
      <c r="D4791">
        <v>15</v>
      </c>
      <c r="E4791">
        <v>70.790599999999998</v>
      </c>
      <c r="F4791">
        <v>146.18329690600001</v>
      </c>
      <c r="G4791">
        <v>3.048</v>
      </c>
      <c r="H4791">
        <v>0.12</v>
      </c>
      <c r="I4791">
        <f t="shared" si="149"/>
        <v>183.80000000000024</v>
      </c>
      <c r="J4791" s="2">
        <f t="shared" si="148"/>
        <v>50.5</v>
      </c>
    </row>
    <row r="4792" spans="1:10" x14ac:dyDescent="0.35">
      <c r="A4792" s="1">
        <v>22323</v>
      </c>
      <c r="B4792" s="2">
        <v>50</v>
      </c>
      <c r="C4792" s="2">
        <v>65</v>
      </c>
      <c r="D4792">
        <v>15</v>
      </c>
      <c r="E4792">
        <v>72.045299999999997</v>
      </c>
      <c r="F4792">
        <v>148.774264953</v>
      </c>
      <c r="G4792">
        <v>0</v>
      </c>
      <c r="H4792">
        <v>0</v>
      </c>
      <c r="I4792">
        <f t="shared" si="149"/>
        <v>183.80000000000024</v>
      </c>
      <c r="J4792" s="2">
        <f t="shared" si="148"/>
        <v>57.5</v>
      </c>
    </row>
    <row r="4793" spans="1:10" x14ac:dyDescent="0.35">
      <c r="A4793" s="1">
        <v>22324</v>
      </c>
      <c r="B4793" s="2">
        <v>28</v>
      </c>
      <c r="C4793" s="2">
        <v>57</v>
      </c>
      <c r="D4793">
        <v>29</v>
      </c>
      <c r="E4793">
        <v>73.3125</v>
      </c>
      <c r="F4793">
        <v>151.391045625</v>
      </c>
      <c r="G4793">
        <v>11.938000000000001</v>
      </c>
      <c r="H4793">
        <v>0.47000000000000003</v>
      </c>
      <c r="I4793">
        <f t="shared" si="149"/>
        <v>184.27000000000024</v>
      </c>
      <c r="J4793" s="2">
        <f t="shared" si="148"/>
        <v>42.5</v>
      </c>
    </row>
    <row r="4794" spans="1:10" x14ac:dyDescent="0.35">
      <c r="A4794" s="1">
        <v>22325</v>
      </c>
      <c r="B4794" s="2">
        <v>24</v>
      </c>
      <c r="C4794" s="2">
        <v>47</v>
      </c>
      <c r="D4794">
        <v>23</v>
      </c>
      <c r="E4794">
        <v>74.591399999999993</v>
      </c>
      <c r="F4794">
        <v>154.03198691399999</v>
      </c>
      <c r="G4794">
        <v>0</v>
      </c>
      <c r="H4794">
        <v>0</v>
      </c>
      <c r="I4794">
        <f t="shared" si="149"/>
        <v>184.27000000000024</v>
      </c>
      <c r="J4794" s="2">
        <f t="shared" si="148"/>
        <v>35.5</v>
      </c>
    </row>
    <row r="4795" spans="1:10" x14ac:dyDescent="0.35">
      <c r="A4795" s="1">
        <v>22326</v>
      </c>
      <c r="B4795" s="2">
        <v>27</v>
      </c>
      <c r="C4795" s="2">
        <v>54</v>
      </c>
      <c r="D4795">
        <v>27</v>
      </c>
      <c r="E4795">
        <v>75.881600000000006</v>
      </c>
      <c r="F4795">
        <v>156.696262816</v>
      </c>
      <c r="G4795">
        <v>0</v>
      </c>
      <c r="H4795">
        <v>0</v>
      </c>
      <c r="I4795">
        <f t="shared" si="149"/>
        <v>184.27000000000024</v>
      </c>
      <c r="J4795" s="2">
        <f t="shared" si="148"/>
        <v>40.5</v>
      </c>
    </row>
    <row r="4796" spans="1:10" x14ac:dyDescent="0.35">
      <c r="A4796" s="1">
        <v>22327</v>
      </c>
      <c r="B4796" s="2">
        <v>32</v>
      </c>
      <c r="C4796" s="2">
        <v>57</v>
      </c>
      <c r="D4796">
        <v>25</v>
      </c>
      <c r="E4796">
        <v>77.182199999999995</v>
      </c>
      <c r="F4796">
        <v>159.382014822</v>
      </c>
      <c r="G4796">
        <v>0</v>
      </c>
      <c r="H4796">
        <v>0</v>
      </c>
      <c r="I4796">
        <f t="shared" si="149"/>
        <v>184.27000000000024</v>
      </c>
      <c r="J4796" s="2">
        <f t="shared" si="148"/>
        <v>44.5</v>
      </c>
    </row>
    <row r="4797" spans="1:10" x14ac:dyDescent="0.35">
      <c r="A4797" s="1">
        <v>22328</v>
      </c>
      <c r="B4797" s="2">
        <v>37</v>
      </c>
      <c r="C4797" s="2">
        <v>52</v>
      </c>
      <c r="D4797">
        <v>15</v>
      </c>
      <c r="E4797">
        <v>78.492800000000003</v>
      </c>
      <c r="F4797">
        <v>162.08841692800002</v>
      </c>
      <c r="G4797">
        <v>0.76200000000000001</v>
      </c>
      <c r="H4797">
        <v>0.03</v>
      </c>
      <c r="I4797">
        <f t="shared" si="149"/>
        <v>184.30000000000024</v>
      </c>
      <c r="J4797" s="2">
        <f t="shared" si="148"/>
        <v>44.5</v>
      </c>
    </row>
    <row r="4798" spans="1:10" x14ac:dyDescent="0.35">
      <c r="A4798" s="1">
        <v>22329</v>
      </c>
      <c r="B4798" s="2">
        <v>31</v>
      </c>
      <c r="C4798" s="2">
        <v>45</v>
      </c>
      <c r="D4798">
        <v>14</v>
      </c>
      <c r="E4798">
        <v>79.812700000000007</v>
      </c>
      <c r="F4798">
        <v>164.81402362700001</v>
      </c>
      <c r="G4798">
        <v>0</v>
      </c>
      <c r="H4798">
        <v>0</v>
      </c>
      <c r="I4798">
        <f t="shared" si="149"/>
        <v>184.30000000000024</v>
      </c>
      <c r="J4798" s="2">
        <f t="shared" si="148"/>
        <v>38</v>
      </c>
    </row>
    <row r="4799" spans="1:10" x14ac:dyDescent="0.35">
      <c r="A4799" s="1">
        <v>22330</v>
      </c>
      <c r="B4799" s="2">
        <v>18</v>
      </c>
      <c r="C4799" s="2">
        <v>35</v>
      </c>
      <c r="D4799">
        <v>17</v>
      </c>
      <c r="E4799">
        <v>81.141300000000001</v>
      </c>
      <c r="F4799">
        <v>167.557595913</v>
      </c>
      <c r="G4799">
        <v>17.526</v>
      </c>
      <c r="H4799">
        <v>0.69000000000000006</v>
      </c>
      <c r="I4799">
        <f t="shared" si="149"/>
        <v>184.99000000000024</v>
      </c>
      <c r="J4799" s="2">
        <f t="shared" si="148"/>
        <v>26.5</v>
      </c>
    </row>
    <row r="4800" spans="1:10" x14ac:dyDescent="0.35">
      <c r="A4800" s="1">
        <v>22331</v>
      </c>
      <c r="B4800" s="2">
        <v>13</v>
      </c>
      <c r="C4800" s="2">
        <v>37</v>
      </c>
      <c r="D4800">
        <v>24</v>
      </c>
      <c r="E4800">
        <v>82.477900000000005</v>
      </c>
      <c r="F4800">
        <v>170.31768827900001</v>
      </c>
      <c r="G4800">
        <v>0</v>
      </c>
      <c r="H4800">
        <v>0</v>
      </c>
      <c r="I4800">
        <f t="shared" si="149"/>
        <v>184.99000000000024</v>
      </c>
      <c r="J4800" s="2">
        <f t="shared" si="148"/>
        <v>25</v>
      </c>
    </row>
    <row r="4801" spans="1:10" x14ac:dyDescent="0.35">
      <c r="A4801" s="1">
        <v>22332</v>
      </c>
      <c r="B4801" s="2">
        <v>25</v>
      </c>
      <c r="C4801" s="2">
        <v>45</v>
      </c>
      <c r="D4801">
        <v>20</v>
      </c>
      <c r="E4801">
        <v>83.821899999999999</v>
      </c>
      <c r="F4801">
        <v>173.09306171899999</v>
      </c>
      <c r="G4801">
        <v>0</v>
      </c>
      <c r="H4801">
        <v>0</v>
      </c>
      <c r="I4801">
        <f t="shared" si="149"/>
        <v>184.99000000000024</v>
      </c>
      <c r="J4801" s="2">
        <f t="shared" si="148"/>
        <v>35</v>
      </c>
    </row>
    <row r="4802" spans="1:10" x14ac:dyDescent="0.35">
      <c r="A4802" s="1">
        <v>22333</v>
      </c>
      <c r="B4802" s="2">
        <v>34</v>
      </c>
      <c r="C4802" s="2">
        <v>54</v>
      </c>
      <c r="D4802">
        <v>20</v>
      </c>
      <c r="E4802">
        <v>85.172700000000006</v>
      </c>
      <c r="F4802">
        <v>175.88247722700001</v>
      </c>
      <c r="G4802">
        <v>0</v>
      </c>
      <c r="H4802">
        <v>0</v>
      </c>
      <c r="I4802">
        <f t="shared" si="149"/>
        <v>184.99000000000024</v>
      </c>
      <c r="J4802" s="2">
        <f t="shared" si="148"/>
        <v>44</v>
      </c>
    </row>
    <row r="4803" spans="1:10" x14ac:dyDescent="0.35">
      <c r="A4803" s="1">
        <v>22334</v>
      </c>
      <c r="B4803" s="2">
        <v>27</v>
      </c>
      <c r="C4803" s="2">
        <v>44</v>
      </c>
      <c r="D4803">
        <v>17</v>
      </c>
      <c r="E4803">
        <v>86.529600000000002</v>
      </c>
      <c r="F4803">
        <v>178.68448929600001</v>
      </c>
      <c r="G4803">
        <v>7.62</v>
      </c>
      <c r="H4803">
        <v>0.3</v>
      </c>
      <c r="I4803">
        <f t="shared" si="149"/>
        <v>185.29000000000025</v>
      </c>
      <c r="J4803" s="2">
        <f t="shared" ref="J4803:J4866" si="150">AVERAGE(B4803:C4803)</f>
        <v>35.5</v>
      </c>
    </row>
    <row r="4804" spans="1:10" x14ac:dyDescent="0.35">
      <c r="A4804" s="1">
        <v>22335</v>
      </c>
      <c r="B4804" s="2">
        <v>26</v>
      </c>
      <c r="C4804" s="2">
        <v>42</v>
      </c>
      <c r="D4804">
        <v>16</v>
      </c>
      <c r="E4804">
        <v>87.891999999999996</v>
      </c>
      <c r="F4804">
        <v>181.49785892</v>
      </c>
      <c r="G4804">
        <v>0</v>
      </c>
      <c r="H4804">
        <v>0</v>
      </c>
      <c r="I4804">
        <f t="shared" ref="I4804:I4867" si="151">H4804+I4803</f>
        <v>185.29000000000025</v>
      </c>
      <c r="J4804" s="2">
        <f t="shared" si="150"/>
        <v>34</v>
      </c>
    </row>
    <row r="4805" spans="1:10" x14ac:dyDescent="0.35">
      <c r="A4805" s="1">
        <v>22336</v>
      </c>
      <c r="B4805" s="2">
        <v>27</v>
      </c>
      <c r="C4805" s="2">
        <v>52</v>
      </c>
      <c r="D4805">
        <v>25</v>
      </c>
      <c r="E4805">
        <v>89.259200000000007</v>
      </c>
      <c r="F4805">
        <v>184.32114059200001</v>
      </c>
      <c r="G4805">
        <v>0</v>
      </c>
      <c r="H4805">
        <v>0</v>
      </c>
      <c r="I4805">
        <f t="shared" si="151"/>
        <v>185.29000000000025</v>
      </c>
      <c r="J4805" s="2">
        <f t="shared" si="150"/>
        <v>39.5</v>
      </c>
    </row>
    <row r="4806" spans="1:10" x14ac:dyDescent="0.35">
      <c r="A4806" s="1">
        <v>22337</v>
      </c>
      <c r="B4806" s="2">
        <v>23</v>
      </c>
      <c r="C4806" s="2">
        <v>50</v>
      </c>
      <c r="D4806">
        <v>27</v>
      </c>
      <c r="E4806">
        <v>90.630700000000004</v>
      </c>
      <c r="F4806">
        <v>187.15330180700002</v>
      </c>
      <c r="G4806">
        <v>4.3179999999999996</v>
      </c>
      <c r="H4806">
        <v>0.16999999999999998</v>
      </c>
      <c r="I4806">
        <f t="shared" si="151"/>
        <v>185.46000000000024</v>
      </c>
      <c r="J4806" s="2">
        <f t="shared" si="150"/>
        <v>36.5</v>
      </c>
    </row>
    <row r="4807" spans="1:10" x14ac:dyDescent="0.35">
      <c r="A4807" s="1">
        <v>22338</v>
      </c>
      <c r="B4807" s="2">
        <v>12</v>
      </c>
      <c r="C4807" s="2">
        <v>43</v>
      </c>
      <c r="D4807">
        <v>31</v>
      </c>
      <c r="E4807">
        <v>92.005700000000004</v>
      </c>
      <c r="F4807">
        <v>189.992690557</v>
      </c>
      <c r="G4807">
        <v>0</v>
      </c>
      <c r="H4807">
        <v>0</v>
      </c>
      <c r="I4807">
        <f t="shared" si="151"/>
        <v>185.46000000000024</v>
      </c>
      <c r="J4807" s="2">
        <f t="shared" si="150"/>
        <v>27.5</v>
      </c>
    </row>
    <row r="4808" spans="1:10" x14ac:dyDescent="0.35">
      <c r="A4808" s="1">
        <v>22339</v>
      </c>
      <c r="B4808" s="2">
        <v>22</v>
      </c>
      <c r="C4808" s="2">
        <v>37</v>
      </c>
      <c r="D4808">
        <v>15</v>
      </c>
      <c r="E4808">
        <v>93.383600000000001</v>
      </c>
      <c r="F4808">
        <v>192.83806783599999</v>
      </c>
      <c r="G4808">
        <v>0</v>
      </c>
      <c r="H4808">
        <v>0</v>
      </c>
      <c r="I4808">
        <f t="shared" si="151"/>
        <v>185.46000000000024</v>
      </c>
      <c r="J4808" s="2">
        <f t="shared" si="150"/>
        <v>29.5</v>
      </c>
    </row>
    <row r="4809" spans="1:10" x14ac:dyDescent="0.35">
      <c r="A4809" s="1">
        <v>22340</v>
      </c>
      <c r="B4809" s="2">
        <v>30</v>
      </c>
      <c r="C4809" s="2">
        <v>42</v>
      </c>
      <c r="D4809">
        <v>12</v>
      </c>
      <c r="E4809">
        <v>94.763800000000003</v>
      </c>
      <c r="F4809">
        <v>195.688194638</v>
      </c>
      <c r="G4809">
        <v>2.794</v>
      </c>
      <c r="H4809">
        <v>0.11</v>
      </c>
      <c r="I4809">
        <f t="shared" si="151"/>
        <v>185.57000000000025</v>
      </c>
      <c r="J4809" s="2">
        <f t="shared" si="150"/>
        <v>36</v>
      </c>
    </row>
    <row r="4810" spans="1:10" x14ac:dyDescent="0.35">
      <c r="A4810" s="1">
        <v>22341</v>
      </c>
      <c r="B4810" s="2">
        <v>31</v>
      </c>
      <c r="C4810" s="2">
        <v>55</v>
      </c>
      <c r="D4810">
        <v>24</v>
      </c>
      <c r="E4810">
        <v>112.212</v>
      </c>
      <c r="F4810">
        <v>231.71890212</v>
      </c>
      <c r="G4810">
        <v>0</v>
      </c>
      <c r="H4810">
        <v>0</v>
      </c>
      <c r="I4810">
        <f t="shared" si="151"/>
        <v>185.57000000000025</v>
      </c>
      <c r="J4810" s="2">
        <f t="shared" si="150"/>
        <v>43</v>
      </c>
    </row>
    <row r="4811" spans="1:10" x14ac:dyDescent="0.35">
      <c r="A4811" s="1">
        <v>22342</v>
      </c>
      <c r="B4811" s="2">
        <v>34</v>
      </c>
      <c r="C4811" s="2">
        <v>49</v>
      </c>
      <c r="D4811">
        <v>15</v>
      </c>
      <c r="E4811">
        <v>113.747</v>
      </c>
      <c r="F4811">
        <v>234.88869247</v>
      </c>
      <c r="G4811">
        <v>0.254</v>
      </c>
      <c r="H4811">
        <v>0.01</v>
      </c>
      <c r="I4811">
        <f t="shared" si="151"/>
        <v>185.58000000000024</v>
      </c>
      <c r="J4811" s="2">
        <f t="shared" si="150"/>
        <v>41.5</v>
      </c>
    </row>
    <row r="4812" spans="1:10" x14ac:dyDescent="0.35">
      <c r="A4812" s="1">
        <v>22343</v>
      </c>
      <c r="B4812" s="2">
        <v>24</v>
      </c>
      <c r="C4812" s="2">
        <v>41</v>
      </c>
      <c r="D4812">
        <v>17</v>
      </c>
      <c r="E4812">
        <v>115.28100000000001</v>
      </c>
      <c r="F4812">
        <v>238.05641781000003</v>
      </c>
      <c r="G4812">
        <v>0</v>
      </c>
      <c r="H4812">
        <v>0</v>
      </c>
      <c r="I4812">
        <f t="shared" si="151"/>
        <v>185.58000000000024</v>
      </c>
      <c r="J4812" s="2">
        <f t="shared" si="150"/>
        <v>32.5</v>
      </c>
    </row>
    <row r="4813" spans="1:10" x14ac:dyDescent="0.35">
      <c r="A4813" s="1">
        <v>22344</v>
      </c>
      <c r="B4813" s="2">
        <v>26</v>
      </c>
      <c r="C4813" s="2">
        <v>40</v>
      </c>
      <c r="D4813">
        <v>14</v>
      </c>
      <c r="E4813">
        <v>116.816</v>
      </c>
      <c r="F4813">
        <v>241.22620816</v>
      </c>
      <c r="G4813">
        <v>0</v>
      </c>
      <c r="H4813">
        <v>0</v>
      </c>
      <c r="I4813">
        <f t="shared" si="151"/>
        <v>185.58000000000024</v>
      </c>
      <c r="J4813" s="2">
        <f t="shared" si="150"/>
        <v>33</v>
      </c>
    </row>
    <row r="4814" spans="1:10" x14ac:dyDescent="0.35">
      <c r="A4814" s="1">
        <v>22345</v>
      </c>
      <c r="B4814" s="2">
        <v>24</v>
      </c>
      <c r="C4814" s="2">
        <v>45</v>
      </c>
      <c r="D4814">
        <v>21</v>
      </c>
      <c r="E4814">
        <v>118.349</v>
      </c>
      <c r="F4814">
        <v>244.39186849000001</v>
      </c>
      <c r="G4814">
        <v>0.50800000000000001</v>
      </c>
      <c r="H4814">
        <v>0.02</v>
      </c>
      <c r="I4814">
        <f t="shared" si="151"/>
        <v>185.60000000000025</v>
      </c>
      <c r="J4814" s="2">
        <f t="shared" si="150"/>
        <v>34.5</v>
      </c>
    </row>
    <row r="4815" spans="1:10" x14ac:dyDescent="0.35">
      <c r="A4815" s="1">
        <v>22346</v>
      </c>
      <c r="B4815" s="2">
        <v>29</v>
      </c>
      <c r="C4815" s="2">
        <v>42</v>
      </c>
      <c r="D4815">
        <v>13</v>
      </c>
      <c r="E4815">
        <v>119.879</v>
      </c>
      <c r="F4815">
        <v>247.55133379</v>
      </c>
      <c r="G4815">
        <v>5.8419999999999996</v>
      </c>
      <c r="H4815">
        <v>0.23</v>
      </c>
      <c r="I4815">
        <f t="shared" si="151"/>
        <v>185.83000000000024</v>
      </c>
      <c r="J4815" s="2">
        <f t="shared" si="150"/>
        <v>35.5</v>
      </c>
    </row>
    <row r="4816" spans="1:10" x14ac:dyDescent="0.35">
      <c r="A4816" s="1">
        <v>22347</v>
      </c>
      <c r="B4816" s="2">
        <v>29</v>
      </c>
      <c r="C4816" s="2">
        <v>44</v>
      </c>
      <c r="D4816">
        <v>15</v>
      </c>
      <c r="E4816">
        <v>121.407</v>
      </c>
      <c r="F4816">
        <v>250.70666907</v>
      </c>
      <c r="G4816">
        <v>0.76200000000000001</v>
      </c>
      <c r="H4816">
        <v>0.03</v>
      </c>
      <c r="I4816">
        <f t="shared" si="151"/>
        <v>185.86000000000024</v>
      </c>
      <c r="J4816" s="2">
        <f t="shared" si="150"/>
        <v>36.5</v>
      </c>
    </row>
    <row r="4817" spans="1:10" x14ac:dyDescent="0.35">
      <c r="A4817" s="1">
        <v>22348</v>
      </c>
      <c r="B4817" s="2">
        <v>29</v>
      </c>
      <c r="C4817" s="2">
        <v>49</v>
      </c>
      <c r="D4817">
        <v>20</v>
      </c>
      <c r="E4817">
        <v>122.932</v>
      </c>
      <c r="F4817">
        <v>253.85580932000002</v>
      </c>
      <c r="G4817">
        <v>0</v>
      </c>
      <c r="H4817">
        <v>0</v>
      </c>
      <c r="I4817">
        <f t="shared" si="151"/>
        <v>185.86000000000024</v>
      </c>
      <c r="J4817" s="2">
        <f t="shared" si="150"/>
        <v>39</v>
      </c>
    </row>
    <row r="4818" spans="1:10" x14ac:dyDescent="0.35">
      <c r="A4818" s="1">
        <v>22349</v>
      </c>
      <c r="B4818" s="2">
        <v>34</v>
      </c>
      <c r="C4818" s="2">
        <v>59</v>
      </c>
      <c r="D4818">
        <v>25</v>
      </c>
      <c r="E4818">
        <v>124.452</v>
      </c>
      <c r="F4818">
        <v>256.99462452</v>
      </c>
      <c r="G4818">
        <v>0</v>
      </c>
      <c r="H4818">
        <v>0</v>
      </c>
      <c r="I4818">
        <f t="shared" si="151"/>
        <v>185.86000000000024</v>
      </c>
      <c r="J4818" s="2">
        <f t="shared" si="150"/>
        <v>46.5</v>
      </c>
    </row>
    <row r="4819" spans="1:10" x14ac:dyDescent="0.35">
      <c r="A4819" s="1">
        <v>22350</v>
      </c>
      <c r="B4819" s="2">
        <v>30</v>
      </c>
      <c r="C4819" s="2">
        <v>54</v>
      </c>
      <c r="D4819">
        <v>24</v>
      </c>
      <c r="E4819">
        <v>125.968</v>
      </c>
      <c r="F4819">
        <v>260.12517968000003</v>
      </c>
      <c r="G4819">
        <v>0</v>
      </c>
      <c r="H4819">
        <v>0</v>
      </c>
      <c r="I4819">
        <f t="shared" si="151"/>
        <v>185.86000000000024</v>
      </c>
      <c r="J4819" s="2">
        <f t="shared" si="150"/>
        <v>42</v>
      </c>
    </row>
    <row r="4820" spans="1:10" x14ac:dyDescent="0.35">
      <c r="A4820" s="1">
        <v>22351</v>
      </c>
      <c r="B4820" s="2">
        <v>31</v>
      </c>
      <c r="C4820" s="2">
        <v>45</v>
      </c>
      <c r="D4820">
        <v>14</v>
      </c>
      <c r="E4820">
        <v>127.47799999999999</v>
      </c>
      <c r="F4820">
        <v>263.24334477999997</v>
      </c>
      <c r="G4820">
        <v>2.032</v>
      </c>
      <c r="H4820">
        <v>0.08</v>
      </c>
      <c r="I4820">
        <f t="shared" si="151"/>
        <v>185.94000000000025</v>
      </c>
      <c r="J4820" s="2">
        <f t="shared" si="150"/>
        <v>38</v>
      </c>
    </row>
    <row r="4821" spans="1:10" x14ac:dyDescent="0.35">
      <c r="A4821" s="1">
        <v>22352</v>
      </c>
      <c r="B4821" s="2">
        <v>31</v>
      </c>
      <c r="C4821" s="2">
        <v>52</v>
      </c>
      <c r="D4821">
        <v>21</v>
      </c>
      <c r="E4821">
        <v>128.982</v>
      </c>
      <c r="F4821">
        <v>266.34911982</v>
      </c>
      <c r="G4821">
        <v>0</v>
      </c>
      <c r="H4821">
        <v>0</v>
      </c>
      <c r="I4821">
        <f t="shared" si="151"/>
        <v>185.94000000000025</v>
      </c>
      <c r="J4821" s="2">
        <f t="shared" si="150"/>
        <v>41.5</v>
      </c>
    </row>
    <row r="4822" spans="1:10" x14ac:dyDescent="0.35">
      <c r="A4822" s="1">
        <v>22353</v>
      </c>
      <c r="B4822" s="2">
        <v>35</v>
      </c>
      <c r="C4822" s="2">
        <v>61</v>
      </c>
      <c r="D4822">
        <v>26</v>
      </c>
      <c r="E4822">
        <v>130.47999999999999</v>
      </c>
      <c r="F4822">
        <v>269.44250479999999</v>
      </c>
      <c r="G4822">
        <v>0</v>
      </c>
      <c r="H4822">
        <v>0</v>
      </c>
      <c r="I4822">
        <f t="shared" si="151"/>
        <v>185.94000000000025</v>
      </c>
      <c r="J4822" s="2">
        <f t="shared" si="150"/>
        <v>48</v>
      </c>
    </row>
    <row r="4823" spans="1:10" x14ac:dyDescent="0.35">
      <c r="A4823" s="1">
        <v>22354</v>
      </c>
      <c r="B4823" s="2">
        <v>40</v>
      </c>
      <c r="C4823" s="2">
        <v>69</v>
      </c>
      <c r="D4823">
        <v>29</v>
      </c>
      <c r="E4823">
        <v>131.97</v>
      </c>
      <c r="F4823">
        <v>272.51936970000003</v>
      </c>
      <c r="G4823">
        <v>0</v>
      </c>
      <c r="H4823">
        <v>0</v>
      </c>
      <c r="I4823">
        <f t="shared" si="151"/>
        <v>185.94000000000025</v>
      </c>
      <c r="J4823" s="2">
        <f t="shared" si="150"/>
        <v>54.5</v>
      </c>
    </row>
    <row r="4824" spans="1:10" x14ac:dyDescent="0.35">
      <c r="A4824" s="1">
        <v>22355</v>
      </c>
      <c r="B4824" s="2">
        <v>45</v>
      </c>
      <c r="C4824" s="2">
        <v>68</v>
      </c>
      <c r="D4824">
        <v>23</v>
      </c>
      <c r="E4824">
        <v>133.452</v>
      </c>
      <c r="F4824">
        <v>275.57971451999998</v>
      </c>
      <c r="G4824">
        <v>2.032</v>
      </c>
      <c r="H4824">
        <v>0.08</v>
      </c>
      <c r="I4824">
        <f t="shared" si="151"/>
        <v>186.02000000000027</v>
      </c>
      <c r="J4824" s="2">
        <f t="shared" si="150"/>
        <v>56.5</v>
      </c>
    </row>
    <row r="4825" spans="1:10" x14ac:dyDescent="0.35">
      <c r="A4825" s="1">
        <v>22356</v>
      </c>
      <c r="B4825" s="2">
        <v>37</v>
      </c>
      <c r="C4825" s="2">
        <v>52</v>
      </c>
      <c r="D4825">
        <v>15</v>
      </c>
      <c r="E4825">
        <v>134.92599999999999</v>
      </c>
      <c r="F4825">
        <v>278.62353925999997</v>
      </c>
      <c r="G4825">
        <v>5.5880000000000001</v>
      </c>
      <c r="H4825">
        <v>0.22</v>
      </c>
      <c r="I4825">
        <f t="shared" si="151"/>
        <v>186.24000000000026</v>
      </c>
      <c r="J4825" s="2">
        <f t="shared" si="150"/>
        <v>44.5</v>
      </c>
    </row>
    <row r="4826" spans="1:10" x14ac:dyDescent="0.35">
      <c r="A4826" s="1">
        <v>22357</v>
      </c>
      <c r="B4826" s="2">
        <v>35</v>
      </c>
      <c r="C4826" s="2">
        <v>53</v>
      </c>
      <c r="D4826">
        <v>18</v>
      </c>
      <c r="E4826">
        <v>136.39099999999999</v>
      </c>
      <c r="F4826">
        <v>281.64877890999998</v>
      </c>
      <c r="G4826">
        <v>0</v>
      </c>
      <c r="H4826">
        <v>0</v>
      </c>
      <c r="I4826">
        <f t="shared" si="151"/>
        <v>186.24000000000026</v>
      </c>
      <c r="J4826" s="2">
        <f t="shared" si="150"/>
        <v>44</v>
      </c>
    </row>
    <row r="4827" spans="1:10" x14ac:dyDescent="0.35">
      <c r="A4827" s="1">
        <v>22358</v>
      </c>
      <c r="B4827" s="2">
        <v>36</v>
      </c>
      <c r="C4827" s="2">
        <v>55</v>
      </c>
      <c r="D4827">
        <v>19</v>
      </c>
      <c r="E4827">
        <v>137.846</v>
      </c>
      <c r="F4827">
        <v>284.65336846000002</v>
      </c>
      <c r="G4827">
        <v>0</v>
      </c>
      <c r="H4827">
        <v>0</v>
      </c>
      <c r="I4827">
        <f t="shared" si="151"/>
        <v>186.24000000000026</v>
      </c>
      <c r="J4827" s="2">
        <f t="shared" si="150"/>
        <v>45.5</v>
      </c>
    </row>
    <row r="4828" spans="1:10" x14ac:dyDescent="0.35">
      <c r="A4828" s="1">
        <v>22359</v>
      </c>
      <c r="B4828" s="2">
        <v>31</v>
      </c>
      <c r="C4828" s="2">
        <v>59</v>
      </c>
      <c r="D4828">
        <v>28</v>
      </c>
      <c r="E4828">
        <v>139.291</v>
      </c>
      <c r="F4828">
        <v>287.63730791</v>
      </c>
      <c r="G4828">
        <v>0</v>
      </c>
      <c r="H4828">
        <v>0</v>
      </c>
      <c r="I4828">
        <f t="shared" si="151"/>
        <v>186.24000000000026</v>
      </c>
      <c r="J4828" s="2">
        <f t="shared" si="150"/>
        <v>45</v>
      </c>
    </row>
    <row r="4829" spans="1:10" x14ac:dyDescent="0.35">
      <c r="A4829" s="1">
        <v>22360</v>
      </c>
      <c r="B4829" s="2">
        <v>30</v>
      </c>
      <c r="C4829" s="2">
        <v>56</v>
      </c>
      <c r="D4829">
        <v>26</v>
      </c>
      <c r="E4829">
        <v>140.72499999999999</v>
      </c>
      <c r="F4829">
        <v>290.59853225000001</v>
      </c>
      <c r="G4829">
        <v>0</v>
      </c>
      <c r="H4829">
        <v>0</v>
      </c>
      <c r="I4829">
        <f t="shared" si="151"/>
        <v>186.24000000000026</v>
      </c>
      <c r="J4829" s="2">
        <f t="shared" si="150"/>
        <v>43</v>
      </c>
    </row>
    <row r="4830" spans="1:10" x14ac:dyDescent="0.35">
      <c r="A4830" s="1">
        <v>22361</v>
      </c>
      <c r="B4830" s="2">
        <v>26</v>
      </c>
      <c r="C4830" s="2">
        <v>54</v>
      </c>
      <c r="D4830">
        <v>28</v>
      </c>
      <c r="E4830">
        <v>142.148</v>
      </c>
      <c r="F4830">
        <v>293.53704147999997</v>
      </c>
      <c r="G4830">
        <v>0</v>
      </c>
      <c r="H4830">
        <v>0</v>
      </c>
      <c r="I4830">
        <f t="shared" si="151"/>
        <v>186.24000000000026</v>
      </c>
      <c r="J4830" s="2">
        <f t="shared" si="150"/>
        <v>40</v>
      </c>
    </row>
    <row r="4831" spans="1:10" x14ac:dyDescent="0.35">
      <c r="A4831" s="1">
        <v>22362</v>
      </c>
      <c r="B4831" s="2">
        <v>33</v>
      </c>
      <c r="C4831" s="2">
        <v>67</v>
      </c>
      <c r="D4831">
        <v>34</v>
      </c>
      <c r="E4831">
        <v>143.559</v>
      </c>
      <c r="F4831">
        <v>296.45077058999999</v>
      </c>
      <c r="G4831">
        <v>0</v>
      </c>
      <c r="H4831">
        <v>0</v>
      </c>
      <c r="I4831">
        <f t="shared" si="151"/>
        <v>186.24000000000026</v>
      </c>
      <c r="J4831" s="2">
        <f t="shared" si="150"/>
        <v>50</v>
      </c>
    </row>
    <row r="4832" spans="1:10" x14ac:dyDescent="0.35">
      <c r="A4832" s="1">
        <v>22363</v>
      </c>
      <c r="B4832" s="2">
        <v>41</v>
      </c>
      <c r="C4832" s="2">
        <v>73</v>
      </c>
      <c r="D4832">
        <v>32</v>
      </c>
      <c r="E4832">
        <v>144.958</v>
      </c>
      <c r="F4832">
        <v>299.33971958000001</v>
      </c>
      <c r="G4832">
        <v>1.524</v>
      </c>
      <c r="H4832">
        <v>0.06</v>
      </c>
      <c r="I4832">
        <f t="shared" si="151"/>
        <v>186.30000000000027</v>
      </c>
      <c r="J4832" s="2">
        <f t="shared" si="150"/>
        <v>57</v>
      </c>
    </row>
    <row r="4833" spans="1:10" x14ac:dyDescent="0.35">
      <c r="A4833" s="1">
        <v>22364</v>
      </c>
      <c r="B4833" s="2">
        <v>38</v>
      </c>
      <c r="C4833" s="2">
        <v>54</v>
      </c>
      <c r="D4833">
        <v>16</v>
      </c>
      <c r="E4833">
        <v>146.34399999999999</v>
      </c>
      <c r="F4833">
        <v>302.20182344</v>
      </c>
      <c r="G4833">
        <v>5.08</v>
      </c>
      <c r="H4833">
        <v>0.2</v>
      </c>
      <c r="I4833">
        <f t="shared" si="151"/>
        <v>186.50000000000026</v>
      </c>
      <c r="J4833" s="2">
        <f t="shared" si="150"/>
        <v>46</v>
      </c>
    </row>
    <row r="4834" spans="1:10" x14ac:dyDescent="0.35">
      <c r="A4834" s="1">
        <v>22365</v>
      </c>
      <c r="B4834" s="2">
        <v>34</v>
      </c>
      <c r="C4834" s="2">
        <v>50</v>
      </c>
      <c r="D4834">
        <v>16</v>
      </c>
      <c r="E4834">
        <v>147.71600000000001</v>
      </c>
      <c r="F4834">
        <v>305.03501716</v>
      </c>
      <c r="G4834">
        <v>15.494</v>
      </c>
      <c r="H4834">
        <v>0.61</v>
      </c>
      <c r="I4834">
        <f t="shared" si="151"/>
        <v>187.11000000000027</v>
      </c>
      <c r="J4834" s="2">
        <f t="shared" si="150"/>
        <v>42</v>
      </c>
    </row>
    <row r="4835" spans="1:10" x14ac:dyDescent="0.35">
      <c r="A4835" s="1">
        <v>22366</v>
      </c>
      <c r="B4835" s="2">
        <v>34</v>
      </c>
      <c r="C4835" s="2">
        <v>50</v>
      </c>
      <c r="D4835">
        <v>16</v>
      </c>
      <c r="E4835">
        <v>149.07599999999999</v>
      </c>
      <c r="F4835">
        <v>307.84343075999999</v>
      </c>
      <c r="G4835">
        <v>5.5880000000000001</v>
      </c>
      <c r="H4835">
        <v>0.22</v>
      </c>
      <c r="I4835">
        <f t="shared" si="151"/>
        <v>187.33000000000027</v>
      </c>
      <c r="J4835" s="2">
        <f t="shared" si="150"/>
        <v>42</v>
      </c>
    </row>
    <row r="4836" spans="1:10" x14ac:dyDescent="0.35">
      <c r="A4836" s="1">
        <v>22367</v>
      </c>
      <c r="B4836" s="2">
        <v>30</v>
      </c>
      <c r="C4836" s="2">
        <v>44</v>
      </c>
      <c r="D4836">
        <v>14</v>
      </c>
      <c r="E4836">
        <v>150.42099999999999</v>
      </c>
      <c r="F4836">
        <v>310.62086920999997</v>
      </c>
      <c r="G4836">
        <v>2.286</v>
      </c>
      <c r="H4836">
        <v>0.09</v>
      </c>
      <c r="I4836">
        <f t="shared" si="151"/>
        <v>187.42000000000027</v>
      </c>
      <c r="J4836" s="2">
        <f t="shared" si="150"/>
        <v>37</v>
      </c>
    </row>
    <row r="4837" spans="1:10" x14ac:dyDescent="0.35">
      <c r="A4837" s="1">
        <v>22368</v>
      </c>
      <c r="B4837" s="2">
        <v>30</v>
      </c>
      <c r="C4837" s="2">
        <v>48</v>
      </c>
      <c r="D4837">
        <v>18</v>
      </c>
      <c r="E4837">
        <v>151.751</v>
      </c>
      <c r="F4837">
        <v>313.36733251000004</v>
      </c>
      <c r="G4837">
        <v>0</v>
      </c>
      <c r="H4837">
        <v>0</v>
      </c>
      <c r="I4837">
        <f t="shared" si="151"/>
        <v>187.42000000000027</v>
      </c>
      <c r="J4837" s="2">
        <f t="shared" si="150"/>
        <v>39</v>
      </c>
    </row>
    <row r="4838" spans="1:10" x14ac:dyDescent="0.35">
      <c r="A4838" s="1">
        <v>22369</v>
      </c>
      <c r="B4838" s="2">
        <v>28</v>
      </c>
      <c r="C4838" s="2">
        <v>55</v>
      </c>
      <c r="D4838">
        <v>27</v>
      </c>
      <c r="E4838">
        <v>153.06700000000001</v>
      </c>
      <c r="F4838">
        <v>316.08488567000001</v>
      </c>
      <c r="G4838">
        <v>0</v>
      </c>
      <c r="H4838">
        <v>0</v>
      </c>
      <c r="I4838">
        <f t="shared" si="151"/>
        <v>187.42000000000027</v>
      </c>
      <c r="J4838" s="2">
        <f t="shared" si="150"/>
        <v>41.5</v>
      </c>
    </row>
    <row r="4839" spans="1:10" x14ac:dyDescent="0.35">
      <c r="A4839" s="1">
        <v>22370</v>
      </c>
      <c r="B4839" s="2">
        <v>28</v>
      </c>
      <c r="C4839" s="2">
        <v>58</v>
      </c>
      <c r="D4839">
        <v>30</v>
      </c>
      <c r="E4839">
        <v>154.36699999999999</v>
      </c>
      <c r="F4839">
        <v>318.76939866999999</v>
      </c>
      <c r="G4839">
        <v>0</v>
      </c>
      <c r="H4839">
        <v>0</v>
      </c>
      <c r="I4839">
        <f t="shared" si="151"/>
        <v>187.42000000000027</v>
      </c>
      <c r="J4839" s="2">
        <f t="shared" si="150"/>
        <v>43</v>
      </c>
    </row>
    <row r="4840" spans="1:10" x14ac:dyDescent="0.35">
      <c r="A4840" s="1">
        <v>22371</v>
      </c>
      <c r="B4840" s="2">
        <v>36</v>
      </c>
      <c r="C4840" s="2">
        <v>62</v>
      </c>
      <c r="D4840">
        <v>26</v>
      </c>
      <c r="E4840">
        <v>155.65199999999999</v>
      </c>
      <c r="F4840">
        <v>321.42293651999995</v>
      </c>
      <c r="G4840">
        <v>0</v>
      </c>
      <c r="H4840">
        <v>0</v>
      </c>
      <c r="I4840">
        <f t="shared" si="151"/>
        <v>187.42000000000027</v>
      </c>
      <c r="J4840" s="2">
        <f t="shared" si="150"/>
        <v>49</v>
      </c>
    </row>
    <row r="4841" spans="1:10" x14ac:dyDescent="0.35">
      <c r="A4841" s="1">
        <v>22372</v>
      </c>
      <c r="B4841" s="2">
        <v>43</v>
      </c>
      <c r="C4841" s="2">
        <v>62</v>
      </c>
      <c r="D4841">
        <v>19</v>
      </c>
      <c r="E4841">
        <v>164.56899999999999</v>
      </c>
      <c r="F4841">
        <v>339.83663068999999</v>
      </c>
      <c r="G4841">
        <v>0</v>
      </c>
      <c r="H4841">
        <v>0</v>
      </c>
      <c r="I4841">
        <f t="shared" si="151"/>
        <v>187.42000000000027</v>
      </c>
      <c r="J4841" s="2">
        <f t="shared" si="150"/>
        <v>52.5</v>
      </c>
    </row>
    <row r="4842" spans="1:10" x14ac:dyDescent="0.35">
      <c r="A4842" s="1">
        <v>22373</v>
      </c>
      <c r="B4842" s="2">
        <v>46</v>
      </c>
      <c r="C4842" s="2">
        <v>70</v>
      </c>
      <c r="D4842">
        <v>24</v>
      </c>
      <c r="E4842">
        <v>165.86500000000001</v>
      </c>
      <c r="F4842">
        <v>342.51288365000005</v>
      </c>
      <c r="G4842">
        <v>0</v>
      </c>
      <c r="H4842">
        <v>0</v>
      </c>
      <c r="I4842">
        <f t="shared" si="151"/>
        <v>187.42000000000027</v>
      </c>
      <c r="J4842" s="2">
        <f t="shared" si="150"/>
        <v>58</v>
      </c>
    </row>
    <row r="4843" spans="1:10" x14ac:dyDescent="0.35">
      <c r="A4843" s="1">
        <v>22374</v>
      </c>
      <c r="B4843" s="2">
        <v>43</v>
      </c>
      <c r="C4843" s="2">
        <v>76</v>
      </c>
      <c r="D4843">
        <v>33</v>
      </c>
      <c r="E4843">
        <v>167.14400000000001</v>
      </c>
      <c r="F4843">
        <v>345.15403144000004</v>
      </c>
      <c r="G4843">
        <v>0</v>
      </c>
      <c r="H4843">
        <v>0</v>
      </c>
      <c r="I4843">
        <f t="shared" si="151"/>
        <v>187.42000000000027</v>
      </c>
      <c r="J4843" s="2">
        <f t="shared" si="150"/>
        <v>59.5</v>
      </c>
    </row>
    <row r="4844" spans="1:10" x14ac:dyDescent="0.35">
      <c r="A4844" s="1">
        <v>22375</v>
      </c>
      <c r="B4844" s="2">
        <v>35</v>
      </c>
      <c r="C4844" s="2">
        <v>60</v>
      </c>
      <c r="D4844">
        <v>25</v>
      </c>
      <c r="E4844">
        <v>168.405</v>
      </c>
      <c r="F4844">
        <v>347.75800905</v>
      </c>
      <c r="G4844">
        <v>0</v>
      </c>
      <c r="H4844">
        <v>0</v>
      </c>
      <c r="I4844">
        <f t="shared" si="151"/>
        <v>187.42000000000027</v>
      </c>
      <c r="J4844" s="2">
        <f t="shared" si="150"/>
        <v>47.5</v>
      </c>
    </row>
    <row r="4845" spans="1:10" x14ac:dyDescent="0.35">
      <c r="A4845" s="1">
        <v>22376</v>
      </c>
      <c r="B4845" s="2">
        <v>27</v>
      </c>
      <c r="C4845" s="2">
        <v>58</v>
      </c>
      <c r="D4845">
        <v>31</v>
      </c>
      <c r="E4845">
        <v>169.648</v>
      </c>
      <c r="F4845">
        <v>350.32481647999998</v>
      </c>
      <c r="G4845">
        <v>0</v>
      </c>
      <c r="H4845">
        <v>0</v>
      </c>
      <c r="I4845">
        <f t="shared" si="151"/>
        <v>187.42000000000027</v>
      </c>
      <c r="J4845" s="2">
        <f t="shared" si="150"/>
        <v>42.5</v>
      </c>
    </row>
    <row r="4846" spans="1:10" x14ac:dyDescent="0.35">
      <c r="A4846" s="1">
        <v>22377</v>
      </c>
      <c r="B4846" s="2">
        <v>24</v>
      </c>
      <c r="C4846" s="2">
        <v>57</v>
      </c>
      <c r="D4846">
        <v>33</v>
      </c>
      <c r="E4846">
        <v>170.87200000000001</v>
      </c>
      <c r="F4846">
        <v>352.85238872000002</v>
      </c>
      <c r="G4846">
        <v>0</v>
      </c>
      <c r="H4846">
        <v>0</v>
      </c>
      <c r="I4846">
        <f t="shared" si="151"/>
        <v>187.42000000000027</v>
      </c>
      <c r="J4846" s="2">
        <f t="shared" si="150"/>
        <v>40.5</v>
      </c>
    </row>
    <row r="4847" spans="1:10" x14ac:dyDescent="0.35">
      <c r="A4847" s="1">
        <v>22378</v>
      </c>
      <c r="B4847" s="2">
        <v>35</v>
      </c>
      <c r="C4847" s="2">
        <v>52</v>
      </c>
      <c r="D4847">
        <v>17</v>
      </c>
      <c r="E4847">
        <v>172.078</v>
      </c>
      <c r="F4847">
        <v>355.34279078000003</v>
      </c>
      <c r="G4847">
        <v>1.524</v>
      </c>
      <c r="H4847">
        <v>0.06</v>
      </c>
      <c r="I4847">
        <f t="shared" si="151"/>
        <v>187.48000000000027</v>
      </c>
      <c r="J4847" s="2">
        <f t="shared" si="150"/>
        <v>43.5</v>
      </c>
    </row>
    <row r="4848" spans="1:10" x14ac:dyDescent="0.35">
      <c r="A4848" s="1">
        <v>22379</v>
      </c>
      <c r="B4848" s="2">
        <v>29</v>
      </c>
      <c r="C4848" s="2">
        <v>54</v>
      </c>
      <c r="D4848">
        <v>25</v>
      </c>
      <c r="E4848">
        <v>173.26499999999999</v>
      </c>
      <c r="F4848">
        <v>357.79395764999998</v>
      </c>
      <c r="G4848">
        <v>0</v>
      </c>
      <c r="H4848">
        <v>0</v>
      </c>
      <c r="I4848">
        <f t="shared" si="151"/>
        <v>187.48000000000027</v>
      </c>
      <c r="J4848" s="2">
        <f t="shared" si="150"/>
        <v>41.5</v>
      </c>
    </row>
    <row r="4849" spans="1:10" x14ac:dyDescent="0.35">
      <c r="A4849" s="1">
        <v>22380</v>
      </c>
      <c r="B4849" s="2">
        <v>42</v>
      </c>
      <c r="C4849" s="2">
        <v>54</v>
      </c>
      <c r="D4849">
        <v>12</v>
      </c>
      <c r="E4849">
        <v>174.43299999999999</v>
      </c>
      <c r="F4849">
        <v>360.20588932999999</v>
      </c>
      <c r="G4849">
        <v>0.254</v>
      </c>
      <c r="H4849">
        <v>0.01</v>
      </c>
      <c r="I4849">
        <f t="shared" si="151"/>
        <v>187.49000000000026</v>
      </c>
      <c r="J4849" s="2">
        <f t="shared" si="150"/>
        <v>48</v>
      </c>
    </row>
    <row r="4850" spans="1:10" x14ac:dyDescent="0.35">
      <c r="A4850" s="1">
        <v>22381</v>
      </c>
      <c r="B4850" s="2">
        <v>37</v>
      </c>
      <c r="C4850" s="2">
        <v>54</v>
      </c>
      <c r="D4850">
        <v>17</v>
      </c>
      <c r="E4850">
        <v>175.58099999999999</v>
      </c>
      <c r="F4850">
        <v>362.57652080999998</v>
      </c>
      <c r="G4850">
        <v>3.048</v>
      </c>
      <c r="H4850">
        <v>0.12</v>
      </c>
      <c r="I4850">
        <f t="shared" si="151"/>
        <v>187.61000000000027</v>
      </c>
      <c r="J4850" s="2">
        <f t="shared" si="150"/>
        <v>45.5</v>
      </c>
    </row>
    <row r="4851" spans="1:10" x14ac:dyDescent="0.35">
      <c r="A4851" s="1">
        <v>22382</v>
      </c>
      <c r="B4851" s="2">
        <v>36</v>
      </c>
      <c r="C4851" s="2">
        <v>60</v>
      </c>
      <c r="D4851">
        <v>24</v>
      </c>
      <c r="E4851">
        <v>176.71</v>
      </c>
      <c r="F4851">
        <v>364.90791710000002</v>
      </c>
      <c r="G4851">
        <v>0</v>
      </c>
      <c r="H4851">
        <v>0</v>
      </c>
      <c r="I4851">
        <f t="shared" si="151"/>
        <v>187.61000000000027</v>
      </c>
      <c r="J4851" s="2">
        <f t="shared" si="150"/>
        <v>48</v>
      </c>
    </row>
    <row r="4852" spans="1:10" x14ac:dyDescent="0.35">
      <c r="A4852" s="1">
        <v>22383</v>
      </c>
      <c r="B4852" s="2">
        <v>39</v>
      </c>
      <c r="C4852" s="2">
        <v>67</v>
      </c>
      <c r="D4852">
        <v>28</v>
      </c>
      <c r="E4852">
        <v>177.82</v>
      </c>
      <c r="F4852">
        <v>367.20007820000001</v>
      </c>
      <c r="G4852">
        <v>10.16</v>
      </c>
      <c r="H4852">
        <v>0.4</v>
      </c>
      <c r="I4852">
        <f t="shared" si="151"/>
        <v>188.01000000000028</v>
      </c>
      <c r="J4852" s="2">
        <f t="shared" si="150"/>
        <v>53</v>
      </c>
    </row>
    <row r="4853" spans="1:10" x14ac:dyDescent="0.35">
      <c r="A4853" s="1">
        <v>22384</v>
      </c>
      <c r="B4853" s="2">
        <v>36</v>
      </c>
      <c r="C4853" s="2">
        <v>55</v>
      </c>
      <c r="D4853">
        <v>19</v>
      </c>
      <c r="E4853">
        <v>178.90899999999999</v>
      </c>
      <c r="F4853">
        <v>369.44887409</v>
      </c>
      <c r="G4853">
        <v>1.27</v>
      </c>
      <c r="H4853">
        <v>0.05</v>
      </c>
      <c r="I4853">
        <f t="shared" si="151"/>
        <v>188.06000000000029</v>
      </c>
      <c r="J4853" s="2">
        <f t="shared" si="150"/>
        <v>45.5</v>
      </c>
    </row>
    <row r="4854" spans="1:10" x14ac:dyDescent="0.35">
      <c r="A4854" s="1">
        <v>22385</v>
      </c>
      <c r="B4854" s="2">
        <v>33</v>
      </c>
      <c r="C4854" s="2">
        <v>50</v>
      </c>
      <c r="D4854">
        <v>17</v>
      </c>
      <c r="E4854">
        <v>179.97900000000001</v>
      </c>
      <c r="F4854">
        <v>371.65843479000006</v>
      </c>
      <c r="G4854">
        <v>0</v>
      </c>
      <c r="H4854">
        <v>0</v>
      </c>
      <c r="I4854">
        <f t="shared" si="151"/>
        <v>188.06000000000029</v>
      </c>
      <c r="J4854" s="2">
        <f t="shared" si="150"/>
        <v>41.5</v>
      </c>
    </row>
    <row r="4855" spans="1:10" x14ac:dyDescent="0.35">
      <c r="A4855" s="1">
        <v>22386</v>
      </c>
      <c r="B4855" s="2">
        <v>30</v>
      </c>
      <c r="C4855" s="2">
        <v>59</v>
      </c>
      <c r="D4855">
        <v>29</v>
      </c>
      <c r="E4855">
        <v>181.029</v>
      </c>
      <c r="F4855">
        <v>373.82669528999998</v>
      </c>
      <c r="G4855">
        <v>0</v>
      </c>
      <c r="H4855">
        <v>0</v>
      </c>
      <c r="I4855">
        <f t="shared" si="151"/>
        <v>188.06000000000029</v>
      </c>
      <c r="J4855" s="2">
        <f t="shared" si="150"/>
        <v>44.5</v>
      </c>
    </row>
    <row r="4856" spans="1:10" x14ac:dyDescent="0.35">
      <c r="A4856" s="1">
        <v>22387</v>
      </c>
      <c r="B4856" s="2">
        <v>34</v>
      </c>
      <c r="C4856" s="2">
        <v>66</v>
      </c>
      <c r="D4856">
        <v>32</v>
      </c>
      <c r="E4856">
        <v>182.05799999999999</v>
      </c>
      <c r="F4856">
        <v>375.95159058000002</v>
      </c>
      <c r="G4856">
        <v>0</v>
      </c>
      <c r="H4856">
        <v>0</v>
      </c>
      <c r="I4856">
        <f t="shared" si="151"/>
        <v>188.06000000000029</v>
      </c>
      <c r="J4856" s="2">
        <f t="shared" si="150"/>
        <v>50</v>
      </c>
    </row>
    <row r="4857" spans="1:10" x14ac:dyDescent="0.35">
      <c r="A4857" s="1">
        <v>22388</v>
      </c>
      <c r="B4857" s="2">
        <v>41</v>
      </c>
      <c r="C4857" s="2">
        <v>76</v>
      </c>
      <c r="D4857">
        <v>35</v>
      </c>
      <c r="E4857">
        <v>183.06700000000001</v>
      </c>
      <c r="F4857">
        <v>378.03518567000003</v>
      </c>
      <c r="G4857">
        <v>0</v>
      </c>
      <c r="H4857">
        <v>0</v>
      </c>
      <c r="I4857">
        <f t="shared" si="151"/>
        <v>188.06000000000029</v>
      </c>
      <c r="J4857" s="2">
        <f t="shared" si="150"/>
        <v>58.5</v>
      </c>
    </row>
    <row r="4858" spans="1:10" x14ac:dyDescent="0.35">
      <c r="A4858" s="1">
        <v>22389</v>
      </c>
      <c r="B4858" s="2">
        <v>56</v>
      </c>
      <c r="C4858" s="2">
        <v>79</v>
      </c>
      <c r="D4858">
        <v>23</v>
      </c>
      <c r="E4858">
        <v>184.05600000000001</v>
      </c>
      <c r="F4858">
        <v>380.07748056000003</v>
      </c>
      <c r="G4858">
        <v>0</v>
      </c>
      <c r="H4858">
        <v>0</v>
      </c>
      <c r="I4858">
        <f t="shared" si="151"/>
        <v>188.06000000000029</v>
      </c>
      <c r="J4858" s="2">
        <f t="shared" si="150"/>
        <v>67.5</v>
      </c>
    </row>
    <row r="4859" spans="1:10" x14ac:dyDescent="0.35">
      <c r="A4859" s="1">
        <v>22390</v>
      </c>
      <c r="B4859" s="2">
        <v>40</v>
      </c>
      <c r="C4859" s="2">
        <v>62</v>
      </c>
      <c r="D4859">
        <v>22</v>
      </c>
      <c r="E4859">
        <v>185.02500000000001</v>
      </c>
      <c r="F4859">
        <v>382.07847525</v>
      </c>
      <c r="G4859">
        <v>0.254</v>
      </c>
      <c r="H4859">
        <v>0.01</v>
      </c>
      <c r="I4859">
        <f t="shared" si="151"/>
        <v>188.07000000000028</v>
      </c>
      <c r="J4859" s="2">
        <f t="shared" si="150"/>
        <v>51</v>
      </c>
    </row>
    <row r="4860" spans="1:10" x14ac:dyDescent="0.35">
      <c r="A4860" s="1">
        <v>22391</v>
      </c>
      <c r="B4860" s="2">
        <v>36</v>
      </c>
      <c r="C4860" s="2">
        <v>58</v>
      </c>
      <c r="D4860">
        <v>22</v>
      </c>
      <c r="E4860">
        <v>185.97300000000001</v>
      </c>
      <c r="F4860">
        <v>384.03610473000003</v>
      </c>
      <c r="G4860">
        <v>0</v>
      </c>
      <c r="H4860">
        <v>0</v>
      </c>
      <c r="I4860">
        <f t="shared" si="151"/>
        <v>188.07000000000028</v>
      </c>
      <c r="J4860" s="2">
        <f t="shared" si="150"/>
        <v>47</v>
      </c>
    </row>
    <row r="4861" spans="1:10" x14ac:dyDescent="0.35">
      <c r="A4861" s="1">
        <v>22392</v>
      </c>
      <c r="B4861" s="2">
        <v>39</v>
      </c>
      <c r="C4861" s="2">
        <v>70</v>
      </c>
      <c r="D4861">
        <v>31</v>
      </c>
      <c r="E4861">
        <v>186.90100000000001</v>
      </c>
      <c r="F4861">
        <v>385.95243401000005</v>
      </c>
      <c r="G4861">
        <v>0</v>
      </c>
      <c r="H4861">
        <v>0</v>
      </c>
      <c r="I4861">
        <f t="shared" si="151"/>
        <v>188.07000000000028</v>
      </c>
      <c r="J4861" s="2">
        <f t="shared" si="150"/>
        <v>54.5</v>
      </c>
    </row>
    <row r="4862" spans="1:10" x14ac:dyDescent="0.35">
      <c r="A4862" s="1">
        <v>22393</v>
      </c>
      <c r="B4862" s="2">
        <v>35</v>
      </c>
      <c r="C4862" s="2">
        <v>70</v>
      </c>
      <c r="D4862">
        <v>35</v>
      </c>
      <c r="E4862">
        <v>187.809</v>
      </c>
      <c r="F4862">
        <v>387.82746308999998</v>
      </c>
      <c r="G4862">
        <v>2.286</v>
      </c>
      <c r="H4862">
        <v>0.09</v>
      </c>
      <c r="I4862">
        <f t="shared" si="151"/>
        <v>188.16000000000028</v>
      </c>
      <c r="J4862" s="2">
        <f t="shared" si="150"/>
        <v>52.5</v>
      </c>
    </row>
    <row r="4863" spans="1:10" x14ac:dyDescent="0.35">
      <c r="A4863" s="1">
        <v>22394</v>
      </c>
      <c r="B4863" s="2">
        <v>31</v>
      </c>
      <c r="C4863" s="2">
        <v>54</v>
      </c>
      <c r="D4863">
        <v>23</v>
      </c>
      <c r="E4863">
        <v>188.696</v>
      </c>
      <c r="F4863">
        <v>389.65912695999998</v>
      </c>
      <c r="G4863">
        <v>0</v>
      </c>
      <c r="H4863">
        <v>0</v>
      </c>
      <c r="I4863">
        <f t="shared" si="151"/>
        <v>188.16000000000028</v>
      </c>
      <c r="J4863" s="2">
        <f t="shared" si="150"/>
        <v>42.5</v>
      </c>
    </row>
    <row r="4864" spans="1:10" x14ac:dyDescent="0.35">
      <c r="A4864" s="1">
        <v>22395</v>
      </c>
      <c r="B4864" s="2">
        <v>28</v>
      </c>
      <c r="C4864" s="2">
        <v>49</v>
      </c>
      <c r="D4864">
        <v>21</v>
      </c>
      <c r="E4864">
        <v>189.56299999999999</v>
      </c>
      <c r="F4864">
        <v>391.44949062999996</v>
      </c>
      <c r="G4864">
        <v>3.302</v>
      </c>
      <c r="H4864">
        <v>0.13</v>
      </c>
      <c r="I4864">
        <f t="shared" si="151"/>
        <v>188.29000000000028</v>
      </c>
      <c r="J4864" s="2">
        <f t="shared" si="150"/>
        <v>38.5</v>
      </c>
    </row>
    <row r="4865" spans="1:10" x14ac:dyDescent="0.35">
      <c r="A4865" s="1">
        <v>22396</v>
      </c>
      <c r="B4865" s="2">
        <v>36</v>
      </c>
      <c r="C4865" s="2">
        <v>53</v>
      </c>
      <c r="D4865">
        <v>17</v>
      </c>
      <c r="E4865">
        <v>190.40899999999999</v>
      </c>
      <c r="F4865">
        <v>393.19648909</v>
      </c>
      <c r="G4865">
        <v>2.032</v>
      </c>
      <c r="H4865">
        <v>0.08</v>
      </c>
      <c r="I4865">
        <f t="shared" si="151"/>
        <v>188.37000000000029</v>
      </c>
      <c r="J4865" s="2">
        <f t="shared" si="150"/>
        <v>44.5</v>
      </c>
    </row>
    <row r="4866" spans="1:10" x14ac:dyDescent="0.35">
      <c r="A4866" s="1">
        <v>22397</v>
      </c>
      <c r="B4866" s="2">
        <v>35</v>
      </c>
      <c r="C4866" s="2">
        <v>64</v>
      </c>
      <c r="D4866">
        <v>29</v>
      </c>
      <c r="E4866">
        <v>191.23500000000001</v>
      </c>
      <c r="F4866">
        <v>394.90218735000002</v>
      </c>
      <c r="G4866">
        <v>0</v>
      </c>
      <c r="H4866">
        <v>0</v>
      </c>
      <c r="I4866">
        <f t="shared" si="151"/>
        <v>188.37000000000029</v>
      </c>
      <c r="J4866" s="2">
        <f t="shared" si="150"/>
        <v>49.5</v>
      </c>
    </row>
    <row r="4867" spans="1:10" x14ac:dyDescent="0.35">
      <c r="A4867" s="1">
        <v>22398</v>
      </c>
      <c r="B4867" s="2">
        <v>36</v>
      </c>
      <c r="C4867" s="2">
        <v>70</v>
      </c>
      <c r="D4867">
        <v>34</v>
      </c>
      <c r="E4867">
        <v>192.041</v>
      </c>
      <c r="F4867">
        <v>396.56658541000002</v>
      </c>
      <c r="G4867">
        <v>0</v>
      </c>
      <c r="H4867">
        <v>0</v>
      </c>
      <c r="I4867">
        <f t="shared" si="151"/>
        <v>188.37000000000029</v>
      </c>
      <c r="J4867" s="2">
        <f t="shared" ref="J4867:J4930" si="152">AVERAGE(B4867:C4867)</f>
        <v>53</v>
      </c>
    </row>
    <row r="4868" spans="1:10" x14ac:dyDescent="0.35">
      <c r="A4868" s="1">
        <v>22399</v>
      </c>
      <c r="B4868" s="2">
        <v>43</v>
      </c>
      <c r="C4868" s="2">
        <v>77</v>
      </c>
      <c r="D4868">
        <v>34</v>
      </c>
      <c r="E4868">
        <v>192.827</v>
      </c>
      <c r="F4868">
        <v>398.18968326999999</v>
      </c>
      <c r="G4868">
        <v>0</v>
      </c>
      <c r="H4868">
        <v>0</v>
      </c>
      <c r="I4868">
        <f t="shared" ref="I4868:I4931" si="153">H4868+I4867</f>
        <v>188.37000000000029</v>
      </c>
      <c r="J4868" s="2">
        <f t="shared" si="152"/>
        <v>60</v>
      </c>
    </row>
    <row r="4869" spans="1:10" x14ac:dyDescent="0.35">
      <c r="A4869" s="1">
        <v>22400</v>
      </c>
      <c r="B4869" s="2">
        <v>46</v>
      </c>
      <c r="C4869" s="2">
        <v>81</v>
      </c>
      <c r="D4869">
        <v>35</v>
      </c>
      <c r="E4869">
        <v>193.59399999999999</v>
      </c>
      <c r="F4869">
        <v>399.77354593999996</v>
      </c>
      <c r="G4869">
        <v>0</v>
      </c>
      <c r="H4869">
        <v>0</v>
      </c>
      <c r="I4869">
        <f t="shared" si="153"/>
        <v>188.37000000000029</v>
      </c>
      <c r="J4869" s="2">
        <f t="shared" si="152"/>
        <v>63.5</v>
      </c>
    </row>
    <row r="4870" spans="1:10" x14ac:dyDescent="0.35">
      <c r="A4870" s="1">
        <v>22401</v>
      </c>
      <c r="B4870" s="2">
        <v>47</v>
      </c>
      <c r="C4870" s="2">
        <v>71</v>
      </c>
      <c r="D4870">
        <v>24</v>
      </c>
      <c r="E4870">
        <v>194.34</v>
      </c>
      <c r="F4870">
        <v>401.3140434</v>
      </c>
      <c r="G4870">
        <v>0</v>
      </c>
      <c r="H4870">
        <v>0</v>
      </c>
      <c r="I4870">
        <f t="shared" si="153"/>
        <v>188.37000000000029</v>
      </c>
      <c r="J4870" s="2">
        <f t="shared" si="152"/>
        <v>59</v>
      </c>
    </row>
    <row r="4871" spans="1:10" x14ac:dyDescent="0.35">
      <c r="A4871" s="1">
        <v>22402</v>
      </c>
      <c r="B4871" s="2">
        <v>38</v>
      </c>
      <c r="C4871" s="2">
        <v>81</v>
      </c>
      <c r="D4871">
        <v>43</v>
      </c>
      <c r="E4871">
        <v>208.43899999999999</v>
      </c>
      <c r="F4871">
        <v>430.42861938999999</v>
      </c>
      <c r="G4871">
        <v>0</v>
      </c>
      <c r="H4871">
        <v>0</v>
      </c>
      <c r="I4871">
        <f t="shared" si="153"/>
        <v>188.37000000000029</v>
      </c>
      <c r="J4871" s="2">
        <f t="shared" si="152"/>
        <v>59.5</v>
      </c>
    </row>
    <row r="4872" spans="1:10" x14ac:dyDescent="0.35">
      <c r="A4872" s="1">
        <v>22403</v>
      </c>
      <c r="B4872" s="2">
        <v>41</v>
      </c>
      <c r="C4872" s="2">
        <v>65</v>
      </c>
      <c r="D4872">
        <v>24</v>
      </c>
      <c r="E4872">
        <v>209.16499999999999</v>
      </c>
      <c r="F4872">
        <v>431.92781665000001</v>
      </c>
      <c r="G4872">
        <v>0</v>
      </c>
      <c r="H4872">
        <v>0</v>
      </c>
      <c r="I4872">
        <f t="shared" si="153"/>
        <v>188.37000000000029</v>
      </c>
      <c r="J4872" s="2">
        <f t="shared" si="152"/>
        <v>53</v>
      </c>
    </row>
    <row r="4873" spans="1:10" x14ac:dyDescent="0.35">
      <c r="A4873" s="1">
        <v>22404</v>
      </c>
      <c r="B4873" s="2">
        <v>35</v>
      </c>
      <c r="C4873" s="2">
        <v>72</v>
      </c>
      <c r="D4873">
        <v>37</v>
      </c>
      <c r="E4873">
        <v>209.87100000000001</v>
      </c>
      <c r="F4873">
        <v>433.38571371</v>
      </c>
      <c r="G4873">
        <v>0</v>
      </c>
      <c r="H4873">
        <v>0</v>
      </c>
      <c r="I4873">
        <f t="shared" si="153"/>
        <v>188.37000000000029</v>
      </c>
      <c r="J4873" s="2">
        <f t="shared" si="152"/>
        <v>53.5</v>
      </c>
    </row>
    <row r="4874" spans="1:10" x14ac:dyDescent="0.35">
      <c r="A4874" s="1">
        <v>22405</v>
      </c>
      <c r="B4874" s="2">
        <v>38</v>
      </c>
      <c r="C4874" s="2">
        <v>66</v>
      </c>
      <c r="D4874">
        <v>28</v>
      </c>
      <c r="E4874">
        <v>210.55699999999999</v>
      </c>
      <c r="F4874">
        <v>434.80231056999997</v>
      </c>
      <c r="G4874">
        <v>0</v>
      </c>
      <c r="H4874">
        <v>0</v>
      </c>
      <c r="I4874">
        <f t="shared" si="153"/>
        <v>188.37000000000029</v>
      </c>
      <c r="J4874" s="2">
        <f t="shared" si="152"/>
        <v>52</v>
      </c>
    </row>
    <row r="4875" spans="1:10" x14ac:dyDescent="0.35">
      <c r="A4875" s="1">
        <v>22406</v>
      </c>
      <c r="B4875" s="2">
        <v>28</v>
      </c>
      <c r="C4875" s="2">
        <v>59</v>
      </c>
      <c r="D4875">
        <v>31</v>
      </c>
      <c r="E4875">
        <v>211.22300000000001</v>
      </c>
      <c r="F4875">
        <v>436.17760723000004</v>
      </c>
      <c r="G4875">
        <v>0</v>
      </c>
      <c r="H4875">
        <v>0</v>
      </c>
      <c r="I4875">
        <f t="shared" si="153"/>
        <v>188.37000000000029</v>
      </c>
      <c r="J4875" s="2">
        <f t="shared" si="152"/>
        <v>43.5</v>
      </c>
    </row>
    <row r="4876" spans="1:10" x14ac:dyDescent="0.35">
      <c r="A4876" s="1">
        <v>22407</v>
      </c>
      <c r="B4876" s="2">
        <v>31</v>
      </c>
      <c r="C4876" s="2">
        <v>67</v>
      </c>
      <c r="D4876">
        <v>36</v>
      </c>
      <c r="E4876">
        <v>211.87</v>
      </c>
      <c r="F4876">
        <v>437.51366870000004</v>
      </c>
      <c r="G4876">
        <v>0</v>
      </c>
      <c r="H4876">
        <v>0</v>
      </c>
      <c r="I4876">
        <f t="shared" si="153"/>
        <v>188.37000000000029</v>
      </c>
      <c r="J4876" s="2">
        <f t="shared" si="152"/>
        <v>49</v>
      </c>
    </row>
    <row r="4877" spans="1:10" x14ac:dyDescent="0.35">
      <c r="A4877" s="1">
        <v>22408</v>
      </c>
      <c r="B4877" s="2">
        <v>42</v>
      </c>
      <c r="C4877" s="2">
        <v>63</v>
      </c>
      <c r="D4877">
        <v>21</v>
      </c>
      <c r="E4877">
        <v>212.49600000000001</v>
      </c>
      <c r="F4877">
        <v>438.80636496</v>
      </c>
      <c r="G4877">
        <v>2.286</v>
      </c>
      <c r="H4877">
        <v>0.09</v>
      </c>
      <c r="I4877">
        <f t="shared" si="153"/>
        <v>188.46000000000029</v>
      </c>
      <c r="J4877" s="2">
        <f t="shared" si="152"/>
        <v>52.5</v>
      </c>
    </row>
    <row r="4878" spans="1:10" x14ac:dyDescent="0.35">
      <c r="A4878" s="1">
        <v>22409</v>
      </c>
      <c r="B4878" s="2">
        <v>38</v>
      </c>
      <c r="C4878" s="2">
        <v>71</v>
      </c>
      <c r="D4878">
        <v>33</v>
      </c>
      <c r="E4878">
        <v>213.10400000000001</v>
      </c>
      <c r="F4878">
        <v>440.06189104000003</v>
      </c>
      <c r="G4878">
        <v>0</v>
      </c>
      <c r="H4878">
        <v>0</v>
      </c>
      <c r="I4878">
        <f t="shared" si="153"/>
        <v>188.46000000000029</v>
      </c>
      <c r="J4878" s="2">
        <f t="shared" si="152"/>
        <v>54.5</v>
      </c>
    </row>
    <row r="4879" spans="1:10" x14ac:dyDescent="0.35">
      <c r="A4879" s="1">
        <v>22410</v>
      </c>
      <c r="B4879" s="2">
        <v>45</v>
      </c>
      <c r="C4879" s="2">
        <v>85</v>
      </c>
      <c r="D4879">
        <v>40</v>
      </c>
      <c r="E4879">
        <v>213.69200000000001</v>
      </c>
      <c r="F4879">
        <v>441.27611691999999</v>
      </c>
      <c r="G4879">
        <v>0</v>
      </c>
      <c r="H4879">
        <v>0</v>
      </c>
      <c r="I4879">
        <f t="shared" si="153"/>
        <v>188.46000000000029</v>
      </c>
      <c r="J4879" s="2">
        <f t="shared" si="152"/>
        <v>65</v>
      </c>
    </row>
    <row r="4880" spans="1:10" x14ac:dyDescent="0.35">
      <c r="A4880" s="1">
        <v>22411</v>
      </c>
      <c r="B4880" s="2">
        <v>50</v>
      </c>
      <c r="C4880" s="2">
        <v>92</v>
      </c>
      <c r="D4880">
        <v>42</v>
      </c>
      <c r="E4880">
        <v>214.262</v>
      </c>
      <c r="F4880">
        <v>442.45317261999998</v>
      </c>
      <c r="G4880">
        <v>0</v>
      </c>
      <c r="H4880">
        <v>0</v>
      </c>
      <c r="I4880">
        <f t="shared" si="153"/>
        <v>188.46000000000029</v>
      </c>
      <c r="J4880" s="2">
        <f t="shared" si="152"/>
        <v>71</v>
      </c>
    </row>
    <row r="4881" spans="1:10" x14ac:dyDescent="0.35">
      <c r="A4881" s="1">
        <v>22412</v>
      </c>
      <c r="B4881" s="2">
        <v>44</v>
      </c>
      <c r="C4881" s="2">
        <v>73</v>
      </c>
      <c r="D4881">
        <v>29</v>
      </c>
      <c r="E4881">
        <v>214.81299999999999</v>
      </c>
      <c r="F4881">
        <v>443.59099312999996</v>
      </c>
      <c r="G4881">
        <v>0</v>
      </c>
      <c r="H4881">
        <v>0</v>
      </c>
      <c r="I4881">
        <f t="shared" si="153"/>
        <v>188.46000000000029</v>
      </c>
      <c r="J4881" s="2">
        <f t="shared" si="152"/>
        <v>58.5</v>
      </c>
    </row>
    <row r="4882" spans="1:10" x14ac:dyDescent="0.35">
      <c r="A4882" s="1">
        <v>22413</v>
      </c>
      <c r="B4882" s="2">
        <v>38</v>
      </c>
      <c r="C4882" s="2">
        <v>56</v>
      </c>
      <c r="D4882">
        <v>18</v>
      </c>
      <c r="E4882">
        <v>215.345</v>
      </c>
      <c r="F4882">
        <v>444.68957845</v>
      </c>
      <c r="G4882">
        <v>1.016</v>
      </c>
      <c r="H4882">
        <v>0.04</v>
      </c>
      <c r="I4882">
        <f t="shared" si="153"/>
        <v>188.50000000000028</v>
      </c>
      <c r="J4882" s="2">
        <f t="shared" si="152"/>
        <v>47</v>
      </c>
    </row>
    <row r="4883" spans="1:10" x14ac:dyDescent="0.35">
      <c r="A4883" s="1">
        <v>22414</v>
      </c>
      <c r="B4883" s="2">
        <v>41</v>
      </c>
      <c r="C4883" s="2">
        <v>70</v>
      </c>
      <c r="D4883">
        <v>29</v>
      </c>
      <c r="E4883">
        <v>215.85900000000001</v>
      </c>
      <c r="F4883">
        <v>445.75099359000001</v>
      </c>
      <c r="G4883">
        <v>0.254</v>
      </c>
      <c r="H4883">
        <v>0.01</v>
      </c>
      <c r="I4883">
        <f t="shared" si="153"/>
        <v>188.51000000000028</v>
      </c>
      <c r="J4883" s="2">
        <f t="shared" si="152"/>
        <v>55.5</v>
      </c>
    </row>
    <row r="4884" spans="1:10" x14ac:dyDescent="0.35">
      <c r="A4884" s="1">
        <v>22415</v>
      </c>
      <c r="B4884" s="2">
        <v>39</v>
      </c>
      <c r="C4884" s="2">
        <v>67</v>
      </c>
      <c r="D4884">
        <v>28</v>
      </c>
      <c r="E4884">
        <v>216.35499999999999</v>
      </c>
      <c r="F4884">
        <v>446.77523854999998</v>
      </c>
      <c r="G4884">
        <v>0</v>
      </c>
      <c r="H4884">
        <v>0</v>
      </c>
      <c r="I4884">
        <f t="shared" si="153"/>
        <v>188.51000000000028</v>
      </c>
      <c r="J4884" s="2">
        <f t="shared" si="152"/>
        <v>53</v>
      </c>
    </row>
    <row r="4885" spans="1:10" x14ac:dyDescent="0.35">
      <c r="A4885" s="1">
        <v>22416</v>
      </c>
      <c r="B4885" s="2">
        <v>42</v>
      </c>
      <c r="C4885" s="2">
        <v>61</v>
      </c>
      <c r="D4885">
        <v>19</v>
      </c>
      <c r="E4885">
        <v>216.834</v>
      </c>
      <c r="F4885">
        <v>447.76437834000001</v>
      </c>
      <c r="G4885">
        <v>2.032</v>
      </c>
      <c r="H4885">
        <v>0.08</v>
      </c>
      <c r="I4885">
        <f t="shared" si="153"/>
        <v>188.59000000000029</v>
      </c>
      <c r="J4885" s="2">
        <f t="shared" si="152"/>
        <v>51.5</v>
      </c>
    </row>
    <row r="4886" spans="1:10" x14ac:dyDescent="0.35">
      <c r="A4886" s="1">
        <v>22417</v>
      </c>
      <c r="B4886" s="2">
        <v>39</v>
      </c>
      <c r="C4886" s="2">
        <v>66</v>
      </c>
      <c r="D4886">
        <v>27</v>
      </c>
      <c r="E4886">
        <v>217.29499999999999</v>
      </c>
      <c r="F4886">
        <v>448.71634795</v>
      </c>
      <c r="G4886">
        <v>0.50800000000000001</v>
      </c>
      <c r="H4886">
        <v>0.02</v>
      </c>
      <c r="I4886">
        <f t="shared" si="153"/>
        <v>188.6100000000003</v>
      </c>
      <c r="J4886" s="2">
        <f t="shared" si="152"/>
        <v>52.5</v>
      </c>
    </row>
    <row r="4887" spans="1:10" x14ac:dyDescent="0.35">
      <c r="A4887" s="1">
        <v>22418</v>
      </c>
      <c r="B4887" s="2">
        <v>38</v>
      </c>
      <c r="C4887" s="2">
        <v>78</v>
      </c>
      <c r="D4887">
        <v>40</v>
      </c>
      <c r="E4887">
        <v>217.738</v>
      </c>
      <c r="F4887">
        <v>449.63114738000002</v>
      </c>
      <c r="G4887">
        <v>0</v>
      </c>
      <c r="H4887">
        <v>0</v>
      </c>
      <c r="I4887">
        <f t="shared" si="153"/>
        <v>188.6100000000003</v>
      </c>
      <c r="J4887" s="2">
        <f t="shared" si="152"/>
        <v>58</v>
      </c>
    </row>
    <row r="4888" spans="1:10" x14ac:dyDescent="0.35">
      <c r="A4888" s="1">
        <v>22419</v>
      </c>
      <c r="B4888" s="2">
        <v>49</v>
      </c>
      <c r="C4888" s="2">
        <v>77</v>
      </c>
      <c r="D4888">
        <v>28</v>
      </c>
      <c r="E4888">
        <v>218.16499999999999</v>
      </c>
      <c r="F4888">
        <v>450.51290664999999</v>
      </c>
      <c r="G4888">
        <v>0</v>
      </c>
      <c r="H4888">
        <v>0</v>
      </c>
      <c r="I4888">
        <f t="shared" si="153"/>
        <v>188.6100000000003</v>
      </c>
      <c r="J4888" s="2">
        <f t="shared" si="152"/>
        <v>63</v>
      </c>
    </row>
    <row r="4889" spans="1:10" x14ac:dyDescent="0.35">
      <c r="A4889" s="1">
        <v>22420</v>
      </c>
      <c r="B4889" s="2">
        <v>44</v>
      </c>
      <c r="C4889" s="2">
        <v>82</v>
      </c>
      <c r="D4889">
        <v>38</v>
      </c>
      <c r="E4889">
        <v>218.57499999999999</v>
      </c>
      <c r="F4889">
        <v>451.35956074999996</v>
      </c>
      <c r="G4889">
        <v>0</v>
      </c>
      <c r="H4889">
        <v>0</v>
      </c>
      <c r="I4889">
        <f t="shared" si="153"/>
        <v>188.6100000000003</v>
      </c>
      <c r="J4889" s="2">
        <f t="shared" si="152"/>
        <v>63</v>
      </c>
    </row>
    <row r="4890" spans="1:10" x14ac:dyDescent="0.35">
      <c r="A4890" s="1">
        <v>22421</v>
      </c>
      <c r="B4890" s="2">
        <v>52</v>
      </c>
      <c r="C4890" s="2">
        <v>79</v>
      </c>
      <c r="D4890">
        <v>27</v>
      </c>
      <c r="E4890">
        <v>218.96799999999999</v>
      </c>
      <c r="F4890">
        <v>452.17110967999997</v>
      </c>
      <c r="G4890">
        <v>0</v>
      </c>
      <c r="H4890">
        <v>0</v>
      </c>
      <c r="I4890">
        <f t="shared" si="153"/>
        <v>188.6100000000003</v>
      </c>
      <c r="J4890" s="2">
        <f t="shared" si="152"/>
        <v>65.5</v>
      </c>
    </row>
    <row r="4891" spans="1:10" x14ac:dyDescent="0.35">
      <c r="A4891" s="1">
        <v>22422</v>
      </c>
      <c r="B4891" s="2">
        <v>48</v>
      </c>
      <c r="C4891" s="2">
        <v>80</v>
      </c>
      <c r="D4891">
        <v>32</v>
      </c>
      <c r="E4891">
        <v>219.345</v>
      </c>
      <c r="F4891">
        <v>452.94961845</v>
      </c>
      <c r="G4891">
        <v>0</v>
      </c>
      <c r="H4891">
        <v>0</v>
      </c>
      <c r="I4891">
        <f t="shared" si="153"/>
        <v>188.6100000000003</v>
      </c>
      <c r="J4891" s="2">
        <f t="shared" si="152"/>
        <v>64</v>
      </c>
    </row>
    <row r="4892" spans="1:10" x14ac:dyDescent="0.35">
      <c r="A4892" s="1">
        <v>22423</v>
      </c>
      <c r="B4892" s="2">
        <v>48</v>
      </c>
      <c r="C4892" s="2">
        <v>86</v>
      </c>
      <c r="D4892">
        <v>38</v>
      </c>
      <c r="E4892">
        <v>219.70599999999999</v>
      </c>
      <c r="F4892">
        <v>453.69508705999999</v>
      </c>
      <c r="G4892">
        <v>0</v>
      </c>
      <c r="H4892">
        <v>0</v>
      </c>
      <c r="I4892">
        <f t="shared" si="153"/>
        <v>188.6100000000003</v>
      </c>
      <c r="J4892" s="2">
        <f t="shared" si="152"/>
        <v>67</v>
      </c>
    </row>
    <row r="4893" spans="1:10" x14ac:dyDescent="0.35">
      <c r="A4893" s="1">
        <v>22424</v>
      </c>
      <c r="B4893" s="2">
        <v>55</v>
      </c>
      <c r="C4893" s="2">
        <v>90</v>
      </c>
      <c r="D4893">
        <v>35</v>
      </c>
      <c r="E4893">
        <v>220.05099999999999</v>
      </c>
      <c r="F4893">
        <v>454.40751551</v>
      </c>
      <c r="G4893">
        <v>0</v>
      </c>
      <c r="H4893">
        <v>0</v>
      </c>
      <c r="I4893">
        <f t="shared" si="153"/>
        <v>188.6100000000003</v>
      </c>
      <c r="J4893" s="2">
        <f t="shared" si="152"/>
        <v>72.5</v>
      </c>
    </row>
    <row r="4894" spans="1:10" x14ac:dyDescent="0.35">
      <c r="A4894" s="1">
        <v>22425</v>
      </c>
      <c r="B4894" s="2">
        <v>53</v>
      </c>
      <c r="C4894" s="2">
        <v>90</v>
      </c>
      <c r="D4894">
        <v>37</v>
      </c>
      <c r="E4894">
        <v>220.381</v>
      </c>
      <c r="F4894">
        <v>455.08896880999998</v>
      </c>
      <c r="G4894">
        <v>0</v>
      </c>
      <c r="H4894">
        <v>0</v>
      </c>
      <c r="I4894">
        <f t="shared" si="153"/>
        <v>188.6100000000003</v>
      </c>
      <c r="J4894" s="2">
        <f t="shared" si="152"/>
        <v>71.5</v>
      </c>
    </row>
    <row r="4895" spans="1:10" x14ac:dyDescent="0.35">
      <c r="A4895" s="1">
        <v>22426</v>
      </c>
      <c r="B4895" s="2">
        <v>53</v>
      </c>
      <c r="C4895" s="2">
        <v>92</v>
      </c>
      <c r="D4895">
        <v>39</v>
      </c>
      <c r="E4895">
        <v>220.69499999999999</v>
      </c>
      <c r="F4895">
        <v>455.73738194999999</v>
      </c>
      <c r="G4895">
        <v>0</v>
      </c>
      <c r="H4895">
        <v>0</v>
      </c>
      <c r="I4895">
        <f t="shared" si="153"/>
        <v>188.6100000000003</v>
      </c>
      <c r="J4895" s="2">
        <f t="shared" si="152"/>
        <v>72.5</v>
      </c>
    </row>
    <row r="4896" spans="1:10" x14ac:dyDescent="0.35">
      <c r="A4896" s="1">
        <v>22427</v>
      </c>
      <c r="B4896" s="2">
        <v>60</v>
      </c>
      <c r="C4896" s="2">
        <v>90</v>
      </c>
      <c r="D4896">
        <v>30</v>
      </c>
      <c r="E4896">
        <v>220.995</v>
      </c>
      <c r="F4896">
        <v>456.35688494999999</v>
      </c>
      <c r="G4896">
        <v>0</v>
      </c>
      <c r="H4896">
        <v>0</v>
      </c>
      <c r="I4896">
        <f t="shared" si="153"/>
        <v>188.6100000000003</v>
      </c>
      <c r="J4896" s="2">
        <f t="shared" si="152"/>
        <v>75</v>
      </c>
    </row>
    <row r="4897" spans="1:10" x14ac:dyDescent="0.35">
      <c r="A4897" s="1">
        <v>22428</v>
      </c>
      <c r="B4897" s="2">
        <v>51</v>
      </c>
      <c r="C4897" s="2">
        <v>85</v>
      </c>
      <c r="D4897">
        <v>34</v>
      </c>
      <c r="E4897">
        <v>221.279</v>
      </c>
      <c r="F4897">
        <v>456.94334779000002</v>
      </c>
      <c r="G4897">
        <v>0</v>
      </c>
      <c r="H4897">
        <v>0</v>
      </c>
      <c r="I4897">
        <f t="shared" si="153"/>
        <v>188.6100000000003</v>
      </c>
      <c r="J4897" s="2">
        <f t="shared" si="152"/>
        <v>68</v>
      </c>
    </row>
    <row r="4898" spans="1:10" x14ac:dyDescent="0.35">
      <c r="A4898" s="1">
        <v>22429</v>
      </c>
      <c r="B4898" s="2">
        <v>52</v>
      </c>
      <c r="C4898" s="2">
        <v>92</v>
      </c>
      <c r="D4898">
        <v>40</v>
      </c>
      <c r="E4898">
        <v>221.54900000000001</v>
      </c>
      <c r="F4898">
        <v>457.50090048999999</v>
      </c>
      <c r="G4898">
        <v>0</v>
      </c>
      <c r="H4898">
        <v>0</v>
      </c>
      <c r="I4898">
        <f t="shared" si="153"/>
        <v>188.6100000000003</v>
      </c>
      <c r="J4898" s="2">
        <f t="shared" si="152"/>
        <v>72</v>
      </c>
    </row>
    <row r="4899" spans="1:10" x14ac:dyDescent="0.35">
      <c r="A4899" s="1">
        <v>22430</v>
      </c>
      <c r="B4899" s="2">
        <v>60</v>
      </c>
      <c r="C4899" s="2">
        <v>85</v>
      </c>
      <c r="D4899">
        <v>25</v>
      </c>
      <c r="E4899">
        <v>221.804</v>
      </c>
      <c r="F4899">
        <v>458.02747804000001</v>
      </c>
      <c r="G4899">
        <v>0</v>
      </c>
      <c r="H4899">
        <v>0</v>
      </c>
      <c r="I4899">
        <f t="shared" si="153"/>
        <v>188.6100000000003</v>
      </c>
      <c r="J4899" s="2">
        <f t="shared" si="152"/>
        <v>72.5</v>
      </c>
    </row>
    <row r="4900" spans="1:10" x14ac:dyDescent="0.35">
      <c r="A4900" s="1">
        <v>22431</v>
      </c>
      <c r="B4900" s="2">
        <v>53</v>
      </c>
      <c r="C4900" s="2">
        <v>75</v>
      </c>
      <c r="D4900">
        <v>22</v>
      </c>
      <c r="E4900">
        <v>222.04599999999999</v>
      </c>
      <c r="F4900">
        <v>458.52721045999999</v>
      </c>
      <c r="G4900">
        <v>0</v>
      </c>
      <c r="H4900">
        <v>0</v>
      </c>
      <c r="I4900">
        <f t="shared" si="153"/>
        <v>188.6100000000003</v>
      </c>
      <c r="J4900" s="2">
        <f t="shared" si="152"/>
        <v>64</v>
      </c>
    </row>
    <row r="4901" spans="1:10" x14ac:dyDescent="0.35">
      <c r="A4901" s="1">
        <v>22432</v>
      </c>
      <c r="B4901" s="2">
        <v>44</v>
      </c>
      <c r="C4901" s="2">
        <v>85</v>
      </c>
      <c r="D4901">
        <v>41</v>
      </c>
      <c r="E4901">
        <v>222.273</v>
      </c>
      <c r="F4901">
        <v>458.99596773000002</v>
      </c>
      <c r="G4901">
        <v>0</v>
      </c>
      <c r="H4901">
        <v>0</v>
      </c>
      <c r="I4901">
        <f t="shared" si="153"/>
        <v>188.6100000000003</v>
      </c>
      <c r="J4901" s="2">
        <f t="shared" si="152"/>
        <v>64.5</v>
      </c>
    </row>
    <row r="4902" spans="1:10" x14ac:dyDescent="0.35">
      <c r="A4902" s="1">
        <v>22433</v>
      </c>
      <c r="B4902" s="2">
        <v>53</v>
      </c>
      <c r="C4902" s="2">
        <v>86</v>
      </c>
      <c r="D4902">
        <v>33</v>
      </c>
      <c r="E4902">
        <v>251.46199999999999</v>
      </c>
      <c r="F4902">
        <v>519.27154461999999</v>
      </c>
      <c r="G4902">
        <v>0</v>
      </c>
      <c r="H4902">
        <v>0</v>
      </c>
      <c r="I4902">
        <f t="shared" si="153"/>
        <v>188.6100000000003</v>
      </c>
      <c r="J4902" s="2">
        <f t="shared" si="152"/>
        <v>69.5</v>
      </c>
    </row>
    <row r="4903" spans="1:10" x14ac:dyDescent="0.35">
      <c r="A4903" s="1">
        <v>22434</v>
      </c>
      <c r="B4903" s="2">
        <v>45</v>
      </c>
      <c r="C4903" s="2">
        <v>75</v>
      </c>
      <c r="D4903">
        <v>30</v>
      </c>
      <c r="E4903">
        <v>251.66900000000001</v>
      </c>
      <c r="F4903">
        <v>519.69900169000005</v>
      </c>
      <c r="G4903">
        <v>1.016</v>
      </c>
      <c r="H4903">
        <v>0.04</v>
      </c>
      <c r="I4903">
        <f t="shared" si="153"/>
        <v>188.65000000000029</v>
      </c>
      <c r="J4903" s="2">
        <f t="shared" si="152"/>
        <v>60</v>
      </c>
    </row>
    <row r="4904" spans="1:10" x14ac:dyDescent="0.35">
      <c r="A4904" s="1">
        <v>22435</v>
      </c>
      <c r="B4904" s="2">
        <v>44</v>
      </c>
      <c r="C4904" s="2">
        <v>72</v>
      </c>
      <c r="D4904">
        <v>28</v>
      </c>
      <c r="E4904">
        <v>251.86099999999999</v>
      </c>
      <c r="F4904">
        <v>520.09548360999997</v>
      </c>
      <c r="G4904">
        <v>0.50800000000000001</v>
      </c>
      <c r="H4904">
        <v>0.02</v>
      </c>
      <c r="I4904">
        <f t="shared" si="153"/>
        <v>188.6700000000003</v>
      </c>
      <c r="J4904" s="2">
        <f t="shared" si="152"/>
        <v>58</v>
      </c>
    </row>
    <row r="4905" spans="1:10" x14ac:dyDescent="0.35">
      <c r="A4905" s="1">
        <v>22436</v>
      </c>
      <c r="B4905" s="2">
        <v>53</v>
      </c>
      <c r="C4905" s="2">
        <v>73</v>
      </c>
      <c r="D4905">
        <v>20</v>
      </c>
      <c r="E4905">
        <v>252.041</v>
      </c>
      <c r="F4905">
        <v>520.46718540999996</v>
      </c>
      <c r="G4905">
        <v>0.76200000000000001</v>
      </c>
      <c r="H4905">
        <v>0.03</v>
      </c>
      <c r="I4905">
        <f t="shared" si="153"/>
        <v>188.7000000000003</v>
      </c>
      <c r="J4905" s="2">
        <f t="shared" si="152"/>
        <v>63</v>
      </c>
    </row>
    <row r="4906" spans="1:10" x14ac:dyDescent="0.35">
      <c r="A4906" s="1">
        <v>22437</v>
      </c>
      <c r="B4906" s="2">
        <v>52</v>
      </c>
      <c r="C4906" s="2">
        <v>80</v>
      </c>
      <c r="D4906">
        <v>28</v>
      </c>
      <c r="E4906">
        <v>252.20599999999999</v>
      </c>
      <c r="F4906">
        <v>520.80791206000004</v>
      </c>
      <c r="G4906">
        <v>0</v>
      </c>
      <c r="H4906">
        <v>0</v>
      </c>
      <c r="I4906">
        <f t="shared" si="153"/>
        <v>188.7000000000003</v>
      </c>
      <c r="J4906" s="2">
        <f t="shared" si="152"/>
        <v>66</v>
      </c>
    </row>
    <row r="4907" spans="1:10" x14ac:dyDescent="0.35">
      <c r="A4907" s="1">
        <v>22438</v>
      </c>
      <c r="B4907" s="2">
        <v>51</v>
      </c>
      <c r="C4907" s="2">
        <v>87</v>
      </c>
      <c r="D4907">
        <v>36</v>
      </c>
      <c r="E4907">
        <v>252.358</v>
      </c>
      <c r="F4907">
        <v>521.12179358000003</v>
      </c>
      <c r="G4907">
        <v>0</v>
      </c>
      <c r="H4907">
        <v>0</v>
      </c>
      <c r="I4907">
        <f t="shared" si="153"/>
        <v>188.7000000000003</v>
      </c>
      <c r="J4907" s="2">
        <f t="shared" si="152"/>
        <v>69</v>
      </c>
    </row>
    <row r="4908" spans="1:10" x14ac:dyDescent="0.35">
      <c r="A4908" s="1">
        <v>22439</v>
      </c>
      <c r="B4908" s="2">
        <v>55</v>
      </c>
      <c r="C4908" s="2">
        <v>91</v>
      </c>
      <c r="D4908">
        <v>36</v>
      </c>
      <c r="E4908">
        <v>252.49799999999999</v>
      </c>
      <c r="F4908">
        <v>521.41089497999997</v>
      </c>
      <c r="G4908">
        <v>0</v>
      </c>
      <c r="H4908">
        <v>0</v>
      </c>
      <c r="I4908">
        <f t="shared" si="153"/>
        <v>188.7000000000003</v>
      </c>
      <c r="J4908" s="2">
        <f t="shared" si="152"/>
        <v>73</v>
      </c>
    </row>
    <row r="4909" spans="1:10" x14ac:dyDescent="0.35">
      <c r="A4909" s="1">
        <v>22440</v>
      </c>
      <c r="B4909" s="2">
        <v>55</v>
      </c>
      <c r="C4909" s="2">
        <v>96</v>
      </c>
      <c r="D4909">
        <v>41</v>
      </c>
      <c r="E4909">
        <v>252.624</v>
      </c>
      <c r="F4909">
        <v>521.67108624000002</v>
      </c>
      <c r="G4909">
        <v>0</v>
      </c>
      <c r="H4909">
        <v>0</v>
      </c>
      <c r="I4909">
        <f t="shared" si="153"/>
        <v>188.7000000000003</v>
      </c>
      <c r="J4909" s="2">
        <f t="shared" si="152"/>
        <v>75.5</v>
      </c>
    </row>
    <row r="4910" spans="1:10" x14ac:dyDescent="0.35">
      <c r="A4910" s="1">
        <v>22441</v>
      </c>
      <c r="B4910" s="2">
        <v>62</v>
      </c>
      <c r="C4910" s="2">
        <v>93</v>
      </c>
      <c r="D4910">
        <v>31</v>
      </c>
      <c r="E4910">
        <v>252.738</v>
      </c>
      <c r="F4910">
        <v>521.90649738000002</v>
      </c>
      <c r="G4910">
        <v>0</v>
      </c>
      <c r="H4910">
        <v>0</v>
      </c>
      <c r="I4910">
        <f t="shared" si="153"/>
        <v>188.7000000000003</v>
      </c>
      <c r="J4910" s="2">
        <f t="shared" si="152"/>
        <v>77.5</v>
      </c>
    </row>
    <row r="4911" spans="1:10" x14ac:dyDescent="0.35">
      <c r="A4911" s="1">
        <v>22442</v>
      </c>
      <c r="B4911" s="2">
        <v>53</v>
      </c>
      <c r="C4911" s="2">
        <v>95</v>
      </c>
      <c r="D4911">
        <v>42</v>
      </c>
      <c r="E4911">
        <v>252.839</v>
      </c>
      <c r="F4911">
        <v>522.11506339000005</v>
      </c>
      <c r="G4911">
        <v>0</v>
      </c>
      <c r="H4911">
        <v>0</v>
      </c>
      <c r="I4911">
        <f t="shared" si="153"/>
        <v>188.7000000000003</v>
      </c>
      <c r="J4911" s="2">
        <f t="shared" si="152"/>
        <v>74</v>
      </c>
    </row>
    <row r="4912" spans="1:10" x14ac:dyDescent="0.35">
      <c r="A4912" s="1">
        <v>22443</v>
      </c>
      <c r="B4912" s="2">
        <v>61</v>
      </c>
      <c r="C4912" s="2">
        <v>96</v>
      </c>
      <c r="D4912">
        <v>35</v>
      </c>
      <c r="E4912">
        <v>252.928</v>
      </c>
      <c r="F4912">
        <v>522.29884928000001</v>
      </c>
      <c r="G4912">
        <v>0</v>
      </c>
      <c r="H4912">
        <v>0</v>
      </c>
      <c r="I4912">
        <f t="shared" si="153"/>
        <v>188.7000000000003</v>
      </c>
      <c r="J4912" s="2">
        <f t="shared" si="152"/>
        <v>78.5</v>
      </c>
    </row>
    <row r="4913" spans="1:10" x14ac:dyDescent="0.35">
      <c r="A4913" s="1">
        <v>22444</v>
      </c>
      <c r="B4913" s="2">
        <v>59</v>
      </c>
      <c r="C4913" s="2">
        <v>83</v>
      </c>
      <c r="D4913">
        <v>24</v>
      </c>
      <c r="E4913">
        <v>253.00399999999999</v>
      </c>
      <c r="F4913">
        <v>522.45579004000001</v>
      </c>
      <c r="G4913">
        <v>0</v>
      </c>
      <c r="H4913">
        <v>0</v>
      </c>
      <c r="I4913">
        <f t="shared" si="153"/>
        <v>188.7000000000003</v>
      </c>
      <c r="J4913" s="2">
        <f t="shared" si="152"/>
        <v>71</v>
      </c>
    </row>
    <row r="4914" spans="1:10" x14ac:dyDescent="0.35">
      <c r="A4914" s="1">
        <v>22445</v>
      </c>
      <c r="B4914" s="2">
        <v>52</v>
      </c>
      <c r="C4914" s="2">
        <v>81</v>
      </c>
      <c r="D4914">
        <v>29</v>
      </c>
      <c r="E4914">
        <v>253.06899999999999</v>
      </c>
      <c r="F4914">
        <v>522.59001568999997</v>
      </c>
      <c r="G4914">
        <v>0</v>
      </c>
      <c r="H4914">
        <v>0</v>
      </c>
      <c r="I4914">
        <f t="shared" si="153"/>
        <v>188.7000000000003</v>
      </c>
      <c r="J4914" s="2">
        <f t="shared" si="152"/>
        <v>66.5</v>
      </c>
    </row>
    <row r="4915" spans="1:10" x14ac:dyDescent="0.35">
      <c r="A4915" s="1">
        <v>22446</v>
      </c>
      <c r="B4915" s="2">
        <v>48</v>
      </c>
      <c r="C4915" s="2">
        <v>87</v>
      </c>
      <c r="D4915">
        <v>39</v>
      </c>
      <c r="E4915">
        <v>253.12100000000001</v>
      </c>
      <c r="F4915">
        <v>522.69739621000008</v>
      </c>
      <c r="G4915">
        <v>0</v>
      </c>
      <c r="H4915">
        <v>0</v>
      </c>
      <c r="I4915">
        <f t="shared" si="153"/>
        <v>188.7000000000003</v>
      </c>
      <c r="J4915" s="2">
        <f t="shared" si="152"/>
        <v>67.5</v>
      </c>
    </row>
    <row r="4916" spans="1:10" x14ac:dyDescent="0.35">
      <c r="A4916" s="1">
        <v>22447</v>
      </c>
      <c r="B4916" s="2">
        <v>53</v>
      </c>
      <c r="C4916" s="2">
        <v>89</v>
      </c>
      <c r="D4916">
        <v>36</v>
      </c>
      <c r="E4916">
        <v>253.161</v>
      </c>
      <c r="F4916">
        <v>522.77999661000001</v>
      </c>
      <c r="G4916">
        <v>0</v>
      </c>
      <c r="H4916">
        <v>0</v>
      </c>
      <c r="I4916">
        <f t="shared" si="153"/>
        <v>188.7000000000003</v>
      </c>
      <c r="J4916" s="2">
        <f t="shared" si="152"/>
        <v>71</v>
      </c>
    </row>
    <row r="4917" spans="1:10" x14ac:dyDescent="0.35">
      <c r="A4917" s="1">
        <v>22448</v>
      </c>
      <c r="B4917" s="2">
        <v>53</v>
      </c>
      <c r="C4917" s="2">
        <v>92</v>
      </c>
      <c r="D4917">
        <v>39</v>
      </c>
      <c r="E4917">
        <v>253.19</v>
      </c>
      <c r="F4917">
        <v>522.83988190000002</v>
      </c>
      <c r="G4917">
        <v>0</v>
      </c>
      <c r="H4917">
        <v>0</v>
      </c>
      <c r="I4917">
        <f t="shared" si="153"/>
        <v>188.7000000000003</v>
      </c>
      <c r="J4917" s="2">
        <f t="shared" si="152"/>
        <v>72.5</v>
      </c>
    </row>
    <row r="4918" spans="1:10" x14ac:dyDescent="0.35">
      <c r="A4918" s="1">
        <v>22449</v>
      </c>
      <c r="B4918" s="2">
        <v>57</v>
      </c>
      <c r="C4918" s="2">
        <v>96</v>
      </c>
      <c r="D4918">
        <v>39</v>
      </c>
      <c r="E4918">
        <v>253.20699999999999</v>
      </c>
      <c r="F4918">
        <v>522.87498706999997</v>
      </c>
      <c r="G4918">
        <v>0</v>
      </c>
      <c r="H4918">
        <v>0</v>
      </c>
      <c r="I4918">
        <f t="shared" si="153"/>
        <v>188.7000000000003</v>
      </c>
      <c r="J4918" s="2">
        <f t="shared" si="152"/>
        <v>76.5</v>
      </c>
    </row>
    <row r="4919" spans="1:10" x14ac:dyDescent="0.35">
      <c r="A4919" s="1">
        <v>22450</v>
      </c>
      <c r="B4919" s="2">
        <v>58</v>
      </c>
      <c r="C4919" s="2">
        <v>100</v>
      </c>
      <c r="D4919">
        <v>42</v>
      </c>
      <c r="E4919">
        <v>253.21199999999999</v>
      </c>
      <c r="F4919">
        <v>522.88531211999998</v>
      </c>
      <c r="G4919">
        <v>0</v>
      </c>
      <c r="H4919">
        <v>0</v>
      </c>
      <c r="I4919">
        <f t="shared" si="153"/>
        <v>188.7000000000003</v>
      </c>
      <c r="J4919" s="2">
        <f t="shared" si="152"/>
        <v>79</v>
      </c>
    </row>
    <row r="4920" spans="1:10" x14ac:dyDescent="0.35">
      <c r="A4920" s="1">
        <v>22451</v>
      </c>
      <c r="B4920" s="2">
        <v>62</v>
      </c>
      <c r="C4920" s="2">
        <v>99</v>
      </c>
      <c r="D4920">
        <v>37</v>
      </c>
      <c r="E4920">
        <v>253.20599999999999</v>
      </c>
      <c r="F4920">
        <v>522.87292205999995</v>
      </c>
      <c r="G4920">
        <v>0</v>
      </c>
      <c r="H4920">
        <v>0</v>
      </c>
      <c r="I4920">
        <f t="shared" si="153"/>
        <v>188.7000000000003</v>
      </c>
      <c r="J4920" s="2">
        <f t="shared" si="152"/>
        <v>80.5</v>
      </c>
    </row>
    <row r="4921" spans="1:10" x14ac:dyDescent="0.35">
      <c r="A4921" s="1">
        <v>22452</v>
      </c>
      <c r="B4921" s="2">
        <v>59</v>
      </c>
      <c r="C4921" s="2">
        <v>100</v>
      </c>
      <c r="D4921">
        <v>41</v>
      </c>
      <c r="E4921">
        <v>253.18799999999999</v>
      </c>
      <c r="F4921">
        <v>522.83575187999998</v>
      </c>
      <c r="G4921">
        <v>0</v>
      </c>
      <c r="H4921">
        <v>0</v>
      </c>
      <c r="I4921">
        <f t="shared" si="153"/>
        <v>188.7000000000003</v>
      </c>
      <c r="J4921" s="2">
        <f t="shared" si="152"/>
        <v>79.5</v>
      </c>
    </row>
    <row r="4922" spans="1:10" x14ac:dyDescent="0.35">
      <c r="A4922" s="1">
        <v>22453</v>
      </c>
      <c r="B4922" s="2">
        <v>60</v>
      </c>
      <c r="C4922" s="2">
        <v>104</v>
      </c>
      <c r="D4922">
        <v>44</v>
      </c>
      <c r="E4922">
        <v>253.15799999999999</v>
      </c>
      <c r="F4922">
        <v>522.77380157999994</v>
      </c>
      <c r="G4922">
        <v>0</v>
      </c>
      <c r="H4922">
        <v>0</v>
      </c>
      <c r="I4922">
        <f t="shared" si="153"/>
        <v>188.7000000000003</v>
      </c>
      <c r="J4922" s="2">
        <f t="shared" si="152"/>
        <v>82</v>
      </c>
    </row>
    <row r="4923" spans="1:10" x14ac:dyDescent="0.35">
      <c r="A4923" s="1">
        <v>22454</v>
      </c>
      <c r="B4923" s="2">
        <v>59</v>
      </c>
      <c r="C4923" s="2">
        <v>101</v>
      </c>
      <c r="D4923">
        <v>42</v>
      </c>
      <c r="E4923">
        <v>253.11699999999999</v>
      </c>
      <c r="F4923">
        <v>522.68913616999998</v>
      </c>
      <c r="G4923">
        <v>0</v>
      </c>
      <c r="H4923">
        <v>0</v>
      </c>
      <c r="I4923">
        <f t="shared" si="153"/>
        <v>188.7000000000003</v>
      </c>
      <c r="J4923" s="2">
        <f t="shared" si="152"/>
        <v>80</v>
      </c>
    </row>
    <row r="4924" spans="1:10" x14ac:dyDescent="0.35">
      <c r="A4924" s="1">
        <v>22455</v>
      </c>
      <c r="B4924" s="2">
        <v>68</v>
      </c>
      <c r="C4924" s="2">
        <v>100</v>
      </c>
      <c r="D4924">
        <v>32</v>
      </c>
      <c r="E4924">
        <v>253.065</v>
      </c>
      <c r="F4924">
        <v>522.58175564999999</v>
      </c>
      <c r="G4924">
        <v>0</v>
      </c>
      <c r="H4924">
        <v>0</v>
      </c>
      <c r="I4924">
        <f t="shared" si="153"/>
        <v>188.7000000000003</v>
      </c>
      <c r="J4924" s="2">
        <f t="shared" si="152"/>
        <v>84</v>
      </c>
    </row>
    <row r="4925" spans="1:10" x14ac:dyDescent="0.35">
      <c r="A4925" s="1">
        <v>22456</v>
      </c>
      <c r="B4925" s="2">
        <v>64</v>
      </c>
      <c r="C4925" s="2">
        <v>99</v>
      </c>
      <c r="D4925">
        <v>35</v>
      </c>
      <c r="E4925">
        <v>253.001</v>
      </c>
      <c r="F4925">
        <v>522.44959501000005</v>
      </c>
      <c r="G4925">
        <v>0</v>
      </c>
      <c r="H4925">
        <v>0</v>
      </c>
      <c r="I4925">
        <f t="shared" si="153"/>
        <v>188.7000000000003</v>
      </c>
      <c r="J4925" s="2">
        <f t="shared" si="152"/>
        <v>81.5</v>
      </c>
    </row>
    <row r="4926" spans="1:10" x14ac:dyDescent="0.35">
      <c r="A4926" s="1">
        <v>22457</v>
      </c>
      <c r="B4926" s="2">
        <v>62</v>
      </c>
      <c r="C4926" s="2">
        <v>100</v>
      </c>
      <c r="D4926">
        <v>38</v>
      </c>
      <c r="E4926">
        <v>252.92500000000001</v>
      </c>
      <c r="F4926">
        <v>522.29265425000006</v>
      </c>
      <c r="G4926">
        <v>0</v>
      </c>
      <c r="H4926">
        <v>0</v>
      </c>
      <c r="I4926">
        <f t="shared" si="153"/>
        <v>188.7000000000003</v>
      </c>
      <c r="J4926" s="2">
        <f t="shared" si="152"/>
        <v>81</v>
      </c>
    </row>
    <row r="4927" spans="1:10" x14ac:dyDescent="0.35">
      <c r="A4927" s="1">
        <v>22458</v>
      </c>
      <c r="B4927" s="2">
        <v>64</v>
      </c>
      <c r="C4927" s="2">
        <v>100</v>
      </c>
      <c r="D4927">
        <v>36</v>
      </c>
      <c r="E4927">
        <v>252.83799999999999</v>
      </c>
      <c r="F4927">
        <v>522.11299838000002</v>
      </c>
      <c r="G4927">
        <v>0</v>
      </c>
      <c r="H4927">
        <v>0</v>
      </c>
      <c r="I4927">
        <f t="shared" si="153"/>
        <v>188.7000000000003</v>
      </c>
      <c r="J4927" s="2">
        <f t="shared" si="152"/>
        <v>82</v>
      </c>
    </row>
    <row r="4928" spans="1:10" x14ac:dyDescent="0.35">
      <c r="A4928" s="1">
        <v>22459</v>
      </c>
      <c r="B4928" s="2">
        <v>64</v>
      </c>
      <c r="C4928" s="2">
        <v>98</v>
      </c>
      <c r="D4928">
        <v>34</v>
      </c>
      <c r="E4928">
        <v>252.74</v>
      </c>
      <c r="F4928">
        <v>521.91062740000007</v>
      </c>
      <c r="G4928">
        <v>0</v>
      </c>
      <c r="H4928">
        <v>0</v>
      </c>
      <c r="I4928">
        <f t="shared" si="153"/>
        <v>188.7000000000003</v>
      </c>
      <c r="J4928" s="2">
        <f t="shared" si="152"/>
        <v>81</v>
      </c>
    </row>
    <row r="4929" spans="1:10" x14ac:dyDescent="0.35">
      <c r="A4929" s="1">
        <v>22460</v>
      </c>
      <c r="B4929" s="2">
        <v>65</v>
      </c>
      <c r="C4929" s="2">
        <v>102</v>
      </c>
      <c r="D4929">
        <v>37</v>
      </c>
      <c r="E4929">
        <v>252.62899999999999</v>
      </c>
      <c r="F4929">
        <v>521.68141129000003</v>
      </c>
      <c r="G4929">
        <v>0</v>
      </c>
      <c r="H4929">
        <v>0</v>
      </c>
      <c r="I4929">
        <f t="shared" si="153"/>
        <v>188.7000000000003</v>
      </c>
      <c r="J4929" s="2">
        <f t="shared" si="152"/>
        <v>83.5</v>
      </c>
    </row>
    <row r="4930" spans="1:10" x14ac:dyDescent="0.35">
      <c r="A4930" s="1">
        <v>22461</v>
      </c>
      <c r="B4930" s="2">
        <v>68</v>
      </c>
      <c r="C4930" s="2">
        <v>99</v>
      </c>
      <c r="D4930">
        <v>31</v>
      </c>
      <c r="E4930">
        <v>252.50700000000001</v>
      </c>
      <c r="F4930">
        <v>521.42948007000007</v>
      </c>
      <c r="G4930">
        <v>0</v>
      </c>
      <c r="H4930">
        <v>0</v>
      </c>
      <c r="I4930">
        <f t="shared" si="153"/>
        <v>188.7000000000003</v>
      </c>
      <c r="J4930" s="2">
        <f t="shared" si="152"/>
        <v>83.5</v>
      </c>
    </row>
    <row r="4931" spans="1:10" x14ac:dyDescent="0.35">
      <c r="A4931" s="1">
        <v>22462</v>
      </c>
      <c r="B4931" s="2">
        <v>55</v>
      </c>
      <c r="C4931" s="2">
        <v>91</v>
      </c>
      <c r="D4931">
        <v>36</v>
      </c>
      <c r="E4931">
        <v>252.374</v>
      </c>
      <c r="F4931">
        <v>521.15483373999996</v>
      </c>
      <c r="G4931">
        <v>0</v>
      </c>
      <c r="H4931">
        <v>0</v>
      </c>
      <c r="I4931">
        <f t="shared" si="153"/>
        <v>188.7000000000003</v>
      </c>
      <c r="J4931" s="2">
        <f t="shared" ref="J4931:J4994" si="154">AVERAGE(B4931:C4931)</f>
        <v>73</v>
      </c>
    </row>
    <row r="4932" spans="1:10" x14ac:dyDescent="0.35">
      <c r="A4932" s="1">
        <v>22463</v>
      </c>
      <c r="B4932" s="2">
        <v>52</v>
      </c>
      <c r="C4932" s="2">
        <v>93</v>
      </c>
      <c r="D4932">
        <v>41</v>
      </c>
      <c r="E4932">
        <v>270.3</v>
      </c>
      <c r="F4932">
        <v>558.17220300000008</v>
      </c>
      <c r="G4932">
        <v>0</v>
      </c>
      <c r="H4932">
        <v>0</v>
      </c>
      <c r="I4932">
        <f t="shared" ref="I4932:I4995" si="155">H4932+I4931</f>
        <v>188.7000000000003</v>
      </c>
      <c r="J4932" s="2">
        <f t="shared" si="154"/>
        <v>72.5</v>
      </c>
    </row>
    <row r="4933" spans="1:10" x14ac:dyDescent="0.35">
      <c r="A4933" s="1">
        <v>22464</v>
      </c>
      <c r="B4933" s="2">
        <v>53</v>
      </c>
      <c r="C4933" s="2">
        <v>100</v>
      </c>
      <c r="D4933">
        <v>47</v>
      </c>
      <c r="E4933">
        <v>270.14</v>
      </c>
      <c r="F4933">
        <v>557.84180140000001</v>
      </c>
      <c r="G4933">
        <v>0</v>
      </c>
      <c r="H4933">
        <v>0</v>
      </c>
      <c r="I4933">
        <f t="shared" si="155"/>
        <v>188.7000000000003</v>
      </c>
      <c r="J4933" s="2">
        <f t="shared" si="154"/>
        <v>76.5</v>
      </c>
    </row>
    <row r="4934" spans="1:10" x14ac:dyDescent="0.35">
      <c r="A4934" s="1">
        <v>22465</v>
      </c>
      <c r="B4934" s="2">
        <v>67</v>
      </c>
      <c r="C4934" s="2">
        <v>92</v>
      </c>
      <c r="D4934">
        <v>25</v>
      </c>
      <c r="E4934">
        <v>269.96800000000002</v>
      </c>
      <c r="F4934">
        <v>557.48661967999999</v>
      </c>
      <c r="G4934">
        <v>0.50800000000000001</v>
      </c>
      <c r="H4934">
        <v>0.02</v>
      </c>
      <c r="I4934">
        <f t="shared" si="155"/>
        <v>188.72000000000031</v>
      </c>
      <c r="J4934" s="2">
        <f t="shared" si="154"/>
        <v>79.5</v>
      </c>
    </row>
    <row r="4935" spans="1:10" x14ac:dyDescent="0.35">
      <c r="A4935" s="1">
        <v>22466</v>
      </c>
      <c r="B4935" s="2">
        <v>62</v>
      </c>
      <c r="C4935" s="2">
        <v>77</v>
      </c>
      <c r="D4935">
        <v>15</v>
      </c>
      <c r="E4935">
        <v>269.78300000000002</v>
      </c>
      <c r="F4935">
        <v>557.10459283</v>
      </c>
      <c r="G4935">
        <v>11.683999999999999</v>
      </c>
      <c r="H4935">
        <v>0.46</v>
      </c>
      <c r="I4935">
        <f t="shared" si="155"/>
        <v>189.18000000000032</v>
      </c>
      <c r="J4935" s="2">
        <f t="shared" si="154"/>
        <v>69.5</v>
      </c>
    </row>
    <row r="4936" spans="1:10" x14ac:dyDescent="0.35">
      <c r="A4936" s="1">
        <v>22467</v>
      </c>
      <c r="B4936" s="2">
        <v>59</v>
      </c>
      <c r="C4936" s="2">
        <v>92</v>
      </c>
      <c r="D4936">
        <v>33</v>
      </c>
      <c r="E4936">
        <v>269.58600000000001</v>
      </c>
      <c r="F4936">
        <v>556.69778586000007</v>
      </c>
      <c r="G4936">
        <v>0</v>
      </c>
      <c r="H4936">
        <v>0</v>
      </c>
      <c r="I4936">
        <f t="shared" si="155"/>
        <v>189.18000000000032</v>
      </c>
      <c r="J4936" s="2">
        <f t="shared" si="154"/>
        <v>75.5</v>
      </c>
    </row>
    <row r="4937" spans="1:10" x14ac:dyDescent="0.35">
      <c r="A4937" s="1">
        <v>22468</v>
      </c>
      <c r="B4937" s="2">
        <v>62</v>
      </c>
      <c r="C4937" s="2">
        <v>97</v>
      </c>
      <c r="D4937">
        <v>35</v>
      </c>
      <c r="E4937">
        <v>269.37700000000001</v>
      </c>
      <c r="F4937">
        <v>556.26619877000007</v>
      </c>
      <c r="G4937">
        <v>0</v>
      </c>
      <c r="H4937">
        <v>0</v>
      </c>
      <c r="I4937">
        <f t="shared" si="155"/>
        <v>189.18000000000032</v>
      </c>
      <c r="J4937" s="2">
        <f t="shared" si="154"/>
        <v>79.5</v>
      </c>
    </row>
    <row r="4938" spans="1:10" x14ac:dyDescent="0.35">
      <c r="A4938" s="1">
        <v>22469</v>
      </c>
      <c r="B4938" s="2">
        <v>68</v>
      </c>
      <c r="C4938" s="2">
        <v>97</v>
      </c>
      <c r="D4938">
        <v>29</v>
      </c>
      <c r="E4938">
        <v>269.154</v>
      </c>
      <c r="F4938">
        <v>555.80570153999997</v>
      </c>
      <c r="G4938">
        <v>0</v>
      </c>
      <c r="H4938">
        <v>0</v>
      </c>
      <c r="I4938">
        <f t="shared" si="155"/>
        <v>189.18000000000032</v>
      </c>
      <c r="J4938" s="2">
        <f t="shared" si="154"/>
        <v>82.5</v>
      </c>
    </row>
    <row r="4939" spans="1:10" x14ac:dyDescent="0.35">
      <c r="A4939" s="1">
        <v>22470</v>
      </c>
      <c r="B4939" s="2">
        <v>70</v>
      </c>
      <c r="C4939" s="2">
        <v>100</v>
      </c>
      <c r="D4939">
        <v>30</v>
      </c>
      <c r="E4939">
        <v>268.91800000000001</v>
      </c>
      <c r="F4939">
        <v>555.31835918000002</v>
      </c>
      <c r="G4939">
        <v>0.254</v>
      </c>
      <c r="H4939">
        <v>0.01</v>
      </c>
      <c r="I4939">
        <f t="shared" si="155"/>
        <v>189.19000000000031</v>
      </c>
      <c r="J4939" s="2">
        <f t="shared" si="154"/>
        <v>85</v>
      </c>
    </row>
    <row r="4940" spans="1:10" x14ac:dyDescent="0.35">
      <c r="A4940" s="1">
        <v>22471</v>
      </c>
      <c r="B4940" s="2">
        <v>65</v>
      </c>
      <c r="C4940" s="2">
        <v>101</v>
      </c>
      <c r="D4940">
        <v>36</v>
      </c>
      <c r="E4940">
        <v>268.67</v>
      </c>
      <c r="F4940">
        <v>554.8062367</v>
      </c>
      <c r="G4940">
        <v>0</v>
      </c>
      <c r="H4940">
        <v>0</v>
      </c>
      <c r="I4940">
        <f t="shared" si="155"/>
        <v>189.19000000000031</v>
      </c>
      <c r="J4940" s="2">
        <f t="shared" si="154"/>
        <v>83</v>
      </c>
    </row>
    <row r="4941" spans="1:10" x14ac:dyDescent="0.35">
      <c r="A4941" s="1">
        <v>22472</v>
      </c>
      <c r="B4941" s="2">
        <v>64</v>
      </c>
      <c r="C4941" s="2">
        <v>99</v>
      </c>
      <c r="D4941">
        <v>35</v>
      </c>
      <c r="E4941">
        <v>268.40800000000002</v>
      </c>
      <c r="F4941">
        <v>554.26520407999999</v>
      </c>
      <c r="G4941">
        <v>0</v>
      </c>
      <c r="H4941">
        <v>0</v>
      </c>
      <c r="I4941">
        <f t="shared" si="155"/>
        <v>189.19000000000031</v>
      </c>
      <c r="J4941" s="2">
        <f t="shared" si="154"/>
        <v>81.5</v>
      </c>
    </row>
    <row r="4942" spans="1:10" x14ac:dyDescent="0.35">
      <c r="A4942" s="1">
        <v>22473</v>
      </c>
      <c r="B4942" s="2">
        <v>55</v>
      </c>
      <c r="C4942" s="2">
        <v>91</v>
      </c>
      <c r="D4942">
        <v>36</v>
      </c>
      <c r="E4942">
        <v>268.13200000000001</v>
      </c>
      <c r="F4942">
        <v>553.69526131999999</v>
      </c>
      <c r="G4942">
        <v>0</v>
      </c>
      <c r="H4942">
        <v>0</v>
      </c>
      <c r="I4942">
        <f t="shared" si="155"/>
        <v>189.19000000000031</v>
      </c>
      <c r="J4942" s="2">
        <f t="shared" si="154"/>
        <v>73</v>
      </c>
    </row>
    <row r="4943" spans="1:10" x14ac:dyDescent="0.35">
      <c r="A4943" s="1">
        <v>22474</v>
      </c>
      <c r="B4943" s="2">
        <v>55</v>
      </c>
      <c r="C4943" s="2">
        <v>95</v>
      </c>
      <c r="D4943">
        <v>40</v>
      </c>
      <c r="E4943">
        <v>267.84300000000002</v>
      </c>
      <c r="F4943">
        <v>553.09847343000001</v>
      </c>
      <c r="G4943">
        <v>0</v>
      </c>
      <c r="H4943">
        <v>0</v>
      </c>
      <c r="I4943">
        <f t="shared" si="155"/>
        <v>189.19000000000031</v>
      </c>
      <c r="J4943" s="2">
        <f t="shared" si="154"/>
        <v>75</v>
      </c>
    </row>
    <row r="4944" spans="1:10" x14ac:dyDescent="0.35">
      <c r="A4944" s="1">
        <v>22475</v>
      </c>
      <c r="B4944" s="2">
        <v>61</v>
      </c>
      <c r="C4944" s="2">
        <v>96</v>
      </c>
      <c r="D4944">
        <v>35</v>
      </c>
      <c r="E4944">
        <v>267.54000000000002</v>
      </c>
      <c r="F4944">
        <v>552.47277540000005</v>
      </c>
      <c r="G4944">
        <v>0</v>
      </c>
      <c r="H4944">
        <v>0</v>
      </c>
      <c r="I4944">
        <f t="shared" si="155"/>
        <v>189.19000000000031</v>
      </c>
      <c r="J4944" s="2">
        <f t="shared" si="154"/>
        <v>78.5</v>
      </c>
    </row>
    <row r="4945" spans="1:10" x14ac:dyDescent="0.35">
      <c r="A4945" s="1">
        <v>22476</v>
      </c>
      <c r="B4945" s="2">
        <v>67</v>
      </c>
      <c r="C4945" s="2">
        <v>95</v>
      </c>
      <c r="D4945">
        <v>28</v>
      </c>
      <c r="E4945">
        <v>267.22199999999998</v>
      </c>
      <c r="F4945">
        <v>551.81610221999995</v>
      </c>
      <c r="G4945">
        <v>0</v>
      </c>
      <c r="H4945">
        <v>0</v>
      </c>
      <c r="I4945">
        <f t="shared" si="155"/>
        <v>189.19000000000031</v>
      </c>
      <c r="J4945" s="2">
        <f t="shared" si="154"/>
        <v>81</v>
      </c>
    </row>
    <row r="4946" spans="1:10" x14ac:dyDescent="0.35">
      <c r="A4946" s="1">
        <v>22477</v>
      </c>
      <c r="B4946" s="2">
        <v>64</v>
      </c>
      <c r="C4946" s="2">
        <v>100</v>
      </c>
      <c r="D4946">
        <v>36</v>
      </c>
      <c r="E4946">
        <v>266.89</v>
      </c>
      <c r="F4946">
        <v>551.13051889999997</v>
      </c>
      <c r="G4946">
        <v>0</v>
      </c>
      <c r="H4946">
        <v>0</v>
      </c>
      <c r="I4946">
        <f t="shared" si="155"/>
        <v>189.19000000000031</v>
      </c>
      <c r="J4946" s="2">
        <f t="shared" si="154"/>
        <v>82</v>
      </c>
    </row>
    <row r="4947" spans="1:10" x14ac:dyDescent="0.35">
      <c r="A4947" s="1">
        <v>22478</v>
      </c>
      <c r="B4947" s="2">
        <v>64</v>
      </c>
      <c r="C4947" s="2">
        <v>101</v>
      </c>
      <c r="D4947">
        <v>37</v>
      </c>
      <c r="E4947">
        <v>266.54399999999998</v>
      </c>
      <c r="F4947">
        <v>550.41602544</v>
      </c>
      <c r="G4947">
        <v>0</v>
      </c>
      <c r="H4947">
        <v>0</v>
      </c>
      <c r="I4947">
        <f t="shared" si="155"/>
        <v>189.19000000000031</v>
      </c>
      <c r="J4947" s="2">
        <f t="shared" si="154"/>
        <v>82.5</v>
      </c>
    </row>
    <row r="4948" spans="1:10" x14ac:dyDescent="0.35">
      <c r="A4948" s="1">
        <v>22479</v>
      </c>
      <c r="B4948" s="2">
        <v>64</v>
      </c>
      <c r="C4948" s="2">
        <v>97</v>
      </c>
      <c r="D4948">
        <v>33</v>
      </c>
      <c r="E4948">
        <v>266.18200000000002</v>
      </c>
      <c r="F4948">
        <v>549.66849181999999</v>
      </c>
      <c r="G4948">
        <v>0</v>
      </c>
      <c r="H4948">
        <v>0</v>
      </c>
      <c r="I4948">
        <f t="shared" si="155"/>
        <v>189.19000000000031</v>
      </c>
      <c r="J4948" s="2">
        <f t="shared" si="154"/>
        <v>80.5</v>
      </c>
    </row>
    <row r="4949" spans="1:10" x14ac:dyDescent="0.35">
      <c r="A4949" s="1">
        <v>22480</v>
      </c>
      <c r="B4949" s="2">
        <v>66</v>
      </c>
      <c r="C4949" s="2">
        <v>98</v>
      </c>
      <c r="D4949">
        <v>32</v>
      </c>
      <c r="E4949">
        <v>265.80599999999998</v>
      </c>
      <c r="F4949">
        <v>548.89204805999998</v>
      </c>
      <c r="G4949">
        <v>0</v>
      </c>
      <c r="H4949">
        <v>0</v>
      </c>
      <c r="I4949">
        <f t="shared" si="155"/>
        <v>189.19000000000031</v>
      </c>
      <c r="J4949" s="2">
        <f t="shared" si="154"/>
        <v>82</v>
      </c>
    </row>
    <row r="4950" spans="1:10" x14ac:dyDescent="0.35">
      <c r="A4950" s="1">
        <v>22481</v>
      </c>
      <c r="B4950" s="2">
        <v>60</v>
      </c>
      <c r="C4950" s="2">
        <v>98</v>
      </c>
      <c r="D4950">
        <v>38</v>
      </c>
      <c r="E4950">
        <v>265.41399999999999</v>
      </c>
      <c r="F4950">
        <v>548.08256413999993</v>
      </c>
      <c r="G4950">
        <v>0</v>
      </c>
      <c r="H4950">
        <v>0</v>
      </c>
      <c r="I4950">
        <f t="shared" si="155"/>
        <v>189.19000000000031</v>
      </c>
      <c r="J4950" s="2">
        <f t="shared" si="154"/>
        <v>79</v>
      </c>
    </row>
    <row r="4951" spans="1:10" x14ac:dyDescent="0.35">
      <c r="A4951" s="1">
        <v>22482</v>
      </c>
      <c r="B4951" s="2">
        <v>63</v>
      </c>
      <c r="C4951" s="2">
        <v>93</v>
      </c>
      <c r="D4951">
        <v>30</v>
      </c>
      <c r="E4951">
        <v>265.00700000000001</v>
      </c>
      <c r="F4951">
        <v>547.24210506999998</v>
      </c>
      <c r="G4951">
        <v>0</v>
      </c>
      <c r="H4951">
        <v>0</v>
      </c>
      <c r="I4951">
        <f t="shared" si="155"/>
        <v>189.19000000000031</v>
      </c>
      <c r="J4951" s="2">
        <f t="shared" si="154"/>
        <v>78</v>
      </c>
    </row>
    <row r="4952" spans="1:10" x14ac:dyDescent="0.35">
      <c r="A4952" s="1">
        <v>22483</v>
      </c>
      <c r="B4952" s="2">
        <v>61</v>
      </c>
      <c r="C4952" s="2">
        <v>91</v>
      </c>
      <c r="D4952">
        <v>30</v>
      </c>
      <c r="E4952">
        <v>264.58300000000003</v>
      </c>
      <c r="F4952">
        <v>546.36654083000008</v>
      </c>
      <c r="G4952">
        <v>0</v>
      </c>
      <c r="H4952">
        <v>0</v>
      </c>
      <c r="I4952">
        <f t="shared" si="155"/>
        <v>189.19000000000031</v>
      </c>
      <c r="J4952" s="2">
        <f t="shared" si="154"/>
        <v>76</v>
      </c>
    </row>
    <row r="4953" spans="1:10" x14ac:dyDescent="0.35">
      <c r="A4953" s="1">
        <v>22484</v>
      </c>
      <c r="B4953" s="2">
        <v>60</v>
      </c>
      <c r="C4953" s="2">
        <v>96</v>
      </c>
      <c r="D4953">
        <v>36</v>
      </c>
      <c r="E4953">
        <v>264.14400000000001</v>
      </c>
      <c r="F4953">
        <v>545.46000144000004</v>
      </c>
      <c r="G4953">
        <v>0</v>
      </c>
      <c r="H4953">
        <v>0</v>
      </c>
      <c r="I4953">
        <f t="shared" si="155"/>
        <v>189.19000000000031</v>
      </c>
      <c r="J4953" s="2">
        <f t="shared" si="154"/>
        <v>78</v>
      </c>
    </row>
    <row r="4954" spans="1:10" x14ac:dyDescent="0.35">
      <c r="A4954" s="1">
        <v>22485</v>
      </c>
      <c r="B4954" s="2">
        <v>64</v>
      </c>
      <c r="C4954" s="2">
        <v>100</v>
      </c>
      <c r="D4954">
        <v>36</v>
      </c>
      <c r="E4954">
        <v>263.68799999999999</v>
      </c>
      <c r="F4954">
        <v>544.51835687999994</v>
      </c>
      <c r="G4954">
        <v>0</v>
      </c>
      <c r="H4954">
        <v>0</v>
      </c>
      <c r="I4954">
        <f t="shared" si="155"/>
        <v>189.19000000000031</v>
      </c>
      <c r="J4954" s="2">
        <f t="shared" si="154"/>
        <v>82</v>
      </c>
    </row>
    <row r="4955" spans="1:10" x14ac:dyDescent="0.35">
      <c r="A4955" s="1">
        <v>22486</v>
      </c>
      <c r="B4955" s="2">
        <v>73</v>
      </c>
      <c r="C4955" s="2">
        <v>96</v>
      </c>
      <c r="D4955">
        <v>23</v>
      </c>
      <c r="E4955">
        <v>263.21600000000001</v>
      </c>
      <c r="F4955">
        <v>543.54367216000003</v>
      </c>
      <c r="G4955">
        <v>0</v>
      </c>
      <c r="H4955">
        <v>0</v>
      </c>
      <c r="I4955">
        <f t="shared" si="155"/>
        <v>189.19000000000031</v>
      </c>
      <c r="J4955" s="2">
        <f t="shared" si="154"/>
        <v>84.5</v>
      </c>
    </row>
    <row r="4956" spans="1:10" x14ac:dyDescent="0.35">
      <c r="A4956" s="1">
        <v>22487</v>
      </c>
      <c r="B4956" s="2">
        <v>72</v>
      </c>
      <c r="C4956" s="2">
        <v>95</v>
      </c>
      <c r="D4956">
        <v>23</v>
      </c>
      <c r="E4956">
        <v>262.726</v>
      </c>
      <c r="F4956">
        <v>542.53181726000003</v>
      </c>
      <c r="G4956">
        <v>0</v>
      </c>
      <c r="H4956">
        <v>0</v>
      </c>
      <c r="I4956">
        <f t="shared" si="155"/>
        <v>189.19000000000031</v>
      </c>
      <c r="J4956" s="2">
        <f t="shared" si="154"/>
        <v>83.5</v>
      </c>
    </row>
    <row r="4957" spans="1:10" x14ac:dyDescent="0.35">
      <c r="A4957" s="1">
        <v>22488</v>
      </c>
      <c r="B4957" s="2">
        <v>71</v>
      </c>
      <c r="C4957" s="2">
        <v>96</v>
      </c>
      <c r="D4957">
        <v>25</v>
      </c>
      <c r="E4957">
        <v>262.22000000000003</v>
      </c>
      <c r="F4957">
        <v>541.48692220000009</v>
      </c>
      <c r="G4957">
        <v>0</v>
      </c>
      <c r="H4957">
        <v>0</v>
      </c>
      <c r="I4957">
        <f t="shared" si="155"/>
        <v>189.19000000000031</v>
      </c>
      <c r="J4957" s="2">
        <f t="shared" si="154"/>
        <v>83.5</v>
      </c>
    </row>
    <row r="4958" spans="1:10" x14ac:dyDescent="0.35">
      <c r="A4958" s="1">
        <v>22489</v>
      </c>
      <c r="B4958" s="2">
        <v>70</v>
      </c>
      <c r="C4958" s="2">
        <v>96</v>
      </c>
      <c r="D4958">
        <v>26</v>
      </c>
      <c r="E4958">
        <v>261.69600000000003</v>
      </c>
      <c r="F4958">
        <v>540.40485696000007</v>
      </c>
      <c r="G4958">
        <v>0</v>
      </c>
      <c r="H4958">
        <v>0</v>
      </c>
      <c r="I4958">
        <f t="shared" si="155"/>
        <v>189.19000000000031</v>
      </c>
      <c r="J4958" s="2">
        <f t="shared" si="154"/>
        <v>83</v>
      </c>
    </row>
    <row r="4959" spans="1:10" x14ac:dyDescent="0.35">
      <c r="A4959" s="1">
        <v>22490</v>
      </c>
      <c r="B4959" s="2">
        <v>70</v>
      </c>
      <c r="C4959" s="2">
        <v>96</v>
      </c>
      <c r="D4959">
        <v>26</v>
      </c>
      <c r="E4959">
        <v>261.154</v>
      </c>
      <c r="F4959">
        <v>539.28562153999997</v>
      </c>
      <c r="G4959">
        <v>0</v>
      </c>
      <c r="H4959">
        <v>0</v>
      </c>
      <c r="I4959">
        <f t="shared" si="155"/>
        <v>189.19000000000031</v>
      </c>
      <c r="J4959" s="2">
        <f t="shared" si="154"/>
        <v>83</v>
      </c>
    </row>
    <row r="4960" spans="1:10" x14ac:dyDescent="0.35">
      <c r="A4960" s="1">
        <v>22491</v>
      </c>
      <c r="B4960" s="2">
        <v>73</v>
      </c>
      <c r="C4960" s="2">
        <v>101</v>
      </c>
      <c r="D4960">
        <v>28</v>
      </c>
      <c r="E4960">
        <v>260.59500000000003</v>
      </c>
      <c r="F4960">
        <v>538.13128095000002</v>
      </c>
      <c r="G4960">
        <v>0</v>
      </c>
      <c r="H4960">
        <v>0</v>
      </c>
      <c r="I4960">
        <f t="shared" si="155"/>
        <v>189.19000000000031</v>
      </c>
      <c r="J4960" s="2">
        <f t="shared" si="154"/>
        <v>87</v>
      </c>
    </row>
    <row r="4961" spans="1:10" x14ac:dyDescent="0.35">
      <c r="A4961" s="1">
        <v>22492</v>
      </c>
      <c r="B4961" s="2">
        <v>68</v>
      </c>
      <c r="C4961" s="2">
        <v>94</v>
      </c>
      <c r="D4961">
        <v>26</v>
      </c>
      <c r="E4961">
        <v>260.017</v>
      </c>
      <c r="F4961">
        <v>536.93770516999996</v>
      </c>
      <c r="G4961">
        <v>1.27</v>
      </c>
      <c r="H4961">
        <v>0.05</v>
      </c>
      <c r="I4961">
        <f t="shared" si="155"/>
        <v>189.24000000000032</v>
      </c>
      <c r="J4961" s="2">
        <f t="shared" si="154"/>
        <v>81</v>
      </c>
    </row>
    <row r="4962" spans="1:10" x14ac:dyDescent="0.35">
      <c r="A4962" s="1">
        <v>22493</v>
      </c>
      <c r="B4962" s="2">
        <v>64</v>
      </c>
      <c r="C4962" s="2">
        <v>92</v>
      </c>
      <c r="D4962">
        <v>28</v>
      </c>
      <c r="E4962">
        <v>259.42099999999999</v>
      </c>
      <c r="F4962">
        <v>535.70695921000004</v>
      </c>
      <c r="G4962">
        <v>0</v>
      </c>
      <c r="H4962">
        <v>0</v>
      </c>
      <c r="I4962">
        <f t="shared" si="155"/>
        <v>189.24000000000032</v>
      </c>
      <c r="J4962" s="2">
        <f t="shared" si="154"/>
        <v>78</v>
      </c>
    </row>
    <row r="4963" spans="1:10" x14ac:dyDescent="0.35">
      <c r="A4963" s="1">
        <v>22494</v>
      </c>
      <c r="B4963" s="2">
        <v>62</v>
      </c>
      <c r="C4963" s="2">
        <v>96</v>
      </c>
      <c r="D4963">
        <v>34</v>
      </c>
      <c r="E4963">
        <v>254.32900000000001</v>
      </c>
      <c r="F4963">
        <v>525.19192828999996</v>
      </c>
      <c r="G4963">
        <v>0</v>
      </c>
      <c r="H4963">
        <v>0</v>
      </c>
      <c r="I4963">
        <f t="shared" si="155"/>
        <v>189.24000000000032</v>
      </c>
      <c r="J4963" s="2">
        <f t="shared" si="154"/>
        <v>79</v>
      </c>
    </row>
    <row r="4964" spans="1:10" x14ac:dyDescent="0.35">
      <c r="A4964" s="1">
        <v>22495</v>
      </c>
      <c r="B4964" s="2">
        <v>64</v>
      </c>
      <c r="C4964" s="2">
        <v>98</v>
      </c>
      <c r="D4964">
        <v>34</v>
      </c>
      <c r="E4964">
        <v>253.69900000000001</v>
      </c>
      <c r="F4964">
        <v>523.89097199000003</v>
      </c>
      <c r="G4964">
        <v>1.27</v>
      </c>
      <c r="H4964">
        <v>0.05</v>
      </c>
      <c r="I4964">
        <f t="shared" si="155"/>
        <v>189.29000000000033</v>
      </c>
      <c r="J4964" s="2">
        <f t="shared" si="154"/>
        <v>81</v>
      </c>
    </row>
    <row r="4965" spans="1:10" x14ac:dyDescent="0.35">
      <c r="A4965" s="1">
        <v>22496</v>
      </c>
      <c r="B4965" s="2">
        <v>63</v>
      </c>
      <c r="C4965" s="2">
        <v>99</v>
      </c>
      <c r="D4965">
        <v>36</v>
      </c>
      <c r="E4965">
        <v>253.05</v>
      </c>
      <c r="F4965">
        <v>522.55078049999997</v>
      </c>
      <c r="G4965">
        <v>0</v>
      </c>
      <c r="H4965">
        <v>0</v>
      </c>
      <c r="I4965">
        <f t="shared" si="155"/>
        <v>189.29000000000033</v>
      </c>
      <c r="J4965" s="2">
        <f t="shared" si="154"/>
        <v>81</v>
      </c>
    </row>
    <row r="4966" spans="1:10" x14ac:dyDescent="0.35">
      <c r="A4966" s="1">
        <v>22497</v>
      </c>
      <c r="B4966" s="2">
        <v>70</v>
      </c>
      <c r="C4966" s="2">
        <v>97</v>
      </c>
      <c r="D4966">
        <v>27</v>
      </c>
      <c r="E4966">
        <v>252.381</v>
      </c>
      <c r="F4966">
        <v>521.16928881000001</v>
      </c>
      <c r="G4966">
        <v>0</v>
      </c>
      <c r="H4966">
        <v>0</v>
      </c>
      <c r="I4966">
        <f t="shared" si="155"/>
        <v>189.29000000000033</v>
      </c>
      <c r="J4966" s="2">
        <f t="shared" si="154"/>
        <v>83.5</v>
      </c>
    </row>
    <row r="4967" spans="1:10" x14ac:dyDescent="0.35">
      <c r="A4967" s="1">
        <v>22498</v>
      </c>
      <c r="B4967" s="2">
        <v>71</v>
      </c>
      <c r="C4967" s="2">
        <v>93</v>
      </c>
      <c r="D4967">
        <v>22</v>
      </c>
      <c r="E4967">
        <v>251.69300000000001</v>
      </c>
      <c r="F4967">
        <v>519.74856193000005</v>
      </c>
      <c r="G4967">
        <v>0</v>
      </c>
      <c r="H4967">
        <v>0</v>
      </c>
      <c r="I4967">
        <f t="shared" si="155"/>
        <v>189.29000000000033</v>
      </c>
      <c r="J4967" s="2">
        <f t="shared" si="154"/>
        <v>82</v>
      </c>
    </row>
    <row r="4968" spans="1:10" x14ac:dyDescent="0.35">
      <c r="A4968" s="1">
        <v>22499</v>
      </c>
      <c r="B4968" s="2">
        <v>66</v>
      </c>
      <c r="C4968" s="2">
        <v>90</v>
      </c>
      <c r="D4968">
        <v>24</v>
      </c>
      <c r="E4968">
        <v>250.98599999999999</v>
      </c>
      <c r="F4968">
        <v>518.28859985999998</v>
      </c>
      <c r="G4968">
        <v>2.032</v>
      </c>
      <c r="H4968">
        <v>0.08</v>
      </c>
      <c r="I4968">
        <f t="shared" si="155"/>
        <v>189.37000000000035</v>
      </c>
      <c r="J4968" s="2">
        <f t="shared" si="154"/>
        <v>78</v>
      </c>
    </row>
    <row r="4969" spans="1:10" x14ac:dyDescent="0.35">
      <c r="A4969" s="1">
        <v>22500</v>
      </c>
      <c r="B4969" s="2">
        <v>60</v>
      </c>
      <c r="C4969" s="2">
        <v>91</v>
      </c>
      <c r="D4969">
        <v>31</v>
      </c>
      <c r="E4969">
        <v>250.25800000000001</v>
      </c>
      <c r="F4969">
        <v>516.78527257999997</v>
      </c>
      <c r="G4969">
        <v>0</v>
      </c>
      <c r="H4969">
        <v>0</v>
      </c>
      <c r="I4969">
        <f t="shared" si="155"/>
        <v>189.37000000000035</v>
      </c>
      <c r="J4969" s="2">
        <f t="shared" si="154"/>
        <v>75.5</v>
      </c>
    </row>
    <row r="4970" spans="1:10" x14ac:dyDescent="0.35">
      <c r="A4970" s="1">
        <v>22501</v>
      </c>
      <c r="B4970" s="2">
        <v>63</v>
      </c>
      <c r="C4970" s="2">
        <v>93</v>
      </c>
      <c r="D4970">
        <v>30</v>
      </c>
      <c r="E4970">
        <v>249.51</v>
      </c>
      <c r="F4970">
        <v>515.24064509999994</v>
      </c>
      <c r="G4970">
        <v>0</v>
      </c>
      <c r="H4970">
        <v>0</v>
      </c>
      <c r="I4970">
        <f t="shared" si="155"/>
        <v>189.37000000000035</v>
      </c>
      <c r="J4970" s="2">
        <f t="shared" si="154"/>
        <v>78</v>
      </c>
    </row>
    <row r="4971" spans="1:10" x14ac:dyDescent="0.35">
      <c r="A4971" s="1">
        <v>22502</v>
      </c>
      <c r="B4971" s="2">
        <v>62</v>
      </c>
      <c r="C4971" s="2">
        <v>95</v>
      </c>
      <c r="D4971">
        <v>33</v>
      </c>
      <c r="E4971">
        <v>248.74199999999999</v>
      </c>
      <c r="F4971">
        <v>513.65471742</v>
      </c>
      <c r="G4971">
        <v>0</v>
      </c>
      <c r="H4971">
        <v>0</v>
      </c>
      <c r="I4971">
        <f t="shared" si="155"/>
        <v>189.37000000000035</v>
      </c>
      <c r="J4971" s="2">
        <f t="shared" si="154"/>
        <v>78.5</v>
      </c>
    </row>
    <row r="4972" spans="1:10" x14ac:dyDescent="0.35">
      <c r="A4972" s="1">
        <v>22503</v>
      </c>
      <c r="B4972" s="2">
        <v>67</v>
      </c>
      <c r="C4972" s="2">
        <v>97</v>
      </c>
      <c r="D4972">
        <v>30</v>
      </c>
      <c r="E4972">
        <v>247.953</v>
      </c>
      <c r="F4972">
        <v>512.02542453000001</v>
      </c>
      <c r="G4972">
        <v>0</v>
      </c>
      <c r="H4972">
        <v>0</v>
      </c>
      <c r="I4972">
        <f t="shared" si="155"/>
        <v>189.37000000000035</v>
      </c>
      <c r="J4972" s="2">
        <f t="shared" si="154"/>
        <v>82</v>
      </c>
    </row>
    <row r="4973" spans="1:10" x14ac:dyDescent="0.35">
      <c r="A4973" s="1">
        <v>22504</v>
      </c>
      <c r="B4973" s="2">
        <v>68</v>
      </c>
      <c r="C4973" s="2">
        <v>95</v>
      </c>
      <c r="D4973">
        <v>27</v>
      </c>
      <c r="E4973">
        <v>247.143</v>
      </c>
      <c r="F4973">
        <v>510.35276643000003</v>
      </c>
      <c r="G4973">
        <v>0</v>
      </c>
      <c r="H4973">
        <v>0</v>
      </c>
      <c r="I4973">
        <f t="shared" si="155"/>
        <v>189.37000000000035</v>
      </c>
      <c r="J4973" s="2">
        <f t="shared" si="154"/>
        <v>81.5</v>
      </c>
    </row>
    <row r="4974" spans="1:10" x14ac:dyDescent="0.35">
      <c r="A4974" s="1">
        <v>22505</v>
      </c>
      <c r="B4974" s="2">
        <v>65</v>
      </c>
      <c r="C4974" s="2">
        <v>84</v>
      </c>
      <c r="D4974">
        <v>19</v>
      </c>
      <c r="E4974">
        <v>246.31299999999999</v>
      </c>
      <c r="F4974">
        <v>508.63880812999997</v>
      </c>
      <c r="G4974">
        <v>0.254</v>
      </c>
      <c r="H4974">
        <v>0.01</v>
      </c>
      <c r="I4974">
        <f t="shared" si="155"/>
        <v>189.38000000000034</v>
      </c>
      <c r="J4974" s="2">
        <f t="shared" si="154"/>
        <v>74.5</v>
      </c>
    </row>
    <row r="4975" spans="1:10" x14ac:dyDescent="0.35">
      <c r="A4975" s="1">
        <v>22506</v>
      </c>
      <c r="B4975" s="2">
        <v>60</v>
      </c>
      <c r="C4975" s="2">
        <v>90</v>
      </c>
      <c r="D4975">
        <v>30</v>
      </c>
      <c r="E4975">
        <v>245.46199999999999</v>
      </c>
      <c r="F4975">
        <v>506.88148461999998</v>
      </c>
      <c r="G4975">
        <v>0</v>
      </c>
      <c r="H4975">
        <v>0</v>
      </c>
      <c r="I4975">
        <f t="shared" si="155"/>
        <v>189.38000000000034</v>
      </c>
      <c r="J4975" s="2">
        <f t="shared" si="154"/>
        <v>75</v>
      </c>
    </row>
    <row r="4976" spans="1:10" x14ac:dyDescent="0.35">
      <c r="A4976" s="1">
        <v>22507</v>
      </c>
      <c r="B4976" s="2">
        <v>56</v>
      </c>
      <c r="C4976" s="2">
        <v>94</v>
      </c>
      <c r="D4976">
        <v>38</v>
      </c>
      <c r="E4976">
        <v>244.589</v>
      </c>
      <c r="F4976">
        <v>505.07873088999997</v>
      </c>
      <c r="G4976">
        <v>0</v>
      </c>
      <c r="H4976">
        <v>0</v>
      </c>
      <c r="I4976">
        <f t="shared" si="155"/>
        <v>189.38000000000034</v>
      </c>
      <c r="J4976" s="2">
        <f t="shared" si="154"/>
        <v>75</v>
      </c>
    </row>
    <row r="4977" spans="1:10" x14ac:dyDescent="0.35">
      <c r="A4977" s="1">
        <v>22508</v>
      </c>
      <c r="B4977" s="2">
        <v>62</v>
      </c>
      <c r="C4977" s="2">
        <v>97</v>
      </c>
      <c r="D4977">
        <v>35</v>
      </c>
      <c r="E4977">
        <v>243.69499999999999</v>
      </c>
      <c r="F4977">
        <v>503.23261194999998</v>
      </c>
      <c r="G4977">
        <v>13.715999999999999</v>
      </c>
      <c r="H4977">
        <v>0.54</v>
      </c>
      <c r="I4977">
        <f t="shared" si="155"/>
        <v>189.92000000000033</v>
      </c>
      <c r="J4977" s="2">
        <f t="shared" si="154"/>
        <v>79.5</v>
      </c>
    </row>
    <row r="4978" spans="1:10" x14ac:dyDescent="0.35">
      <c r="A4978" s="1">
        <v>22509</v>
      </c>
      <c r="B4978" s="2">
        <v>62</v>
      </c>
      <c r="C4978" s="2">
        <v>83</v>
      </c>
      <c r="D4978">
        <v>21</v>
      </c>
      <c r="E4978">
        <v>242.78</v>
      </c>
      <c r="F4978">
        <v>501.34312779999999</v>
      </c>
      <c r="G4978">
        <v>3.302</v>
      </c>
      <c r="H4978">
        <v>0.13</v>
      </c>
      <c r="I4978">
        <f t="shared" si="155"/>
        <v>190.05000000000032</v>
      </c>
      <c r="J4978" s="2">
        <f t="shared" si="154"/>
        <v>72.5</v>
      </c>
    </row>
    <row r="4979" spans="1:10" x14ac:dyDescent="0.35">
      <c r="A4979" s="1">
        <v>22510</v>
      </c>
      <c r="B4979" s="2">
        <v>58</v>
      </c>
      <c r="C4979" s="2">
        <v>92</v>
      </c>
      <c r="D4979">
        <v>34</v>
      </c>
      <c r="E4979">
        <v>241.84299999999999</v>
      </c>
      <c r="F4979">
        <v>499.40821342999999</v>
      </c>
      <c r="G4979">
        <v>0</v>
      </c>
      <c r="H4979">
        <v>0</v>
      </c>
      <c r="I4979">
        <f t="shared" si="155"/>
        <v>190.05000000000032</v>
      </c>
      <c r="J4979" s="2">
        <f t="shared" si="154"/>
        <v>75</v>
      </c>
    </row>
    <row r="4980" spans="1:10" x14ac:dyDescent="0.35">
      <c r="A4980" s="1">
        <v>22511</v>
      </c>
      <c r="B4980" s="2">
        <v>62</v>
      </c>
      <c r="C4980" s="2">
        <v>98</v>
      </c>
      <c r="D4980">
        <v>36</v>
      </c>
      <c r="E4980">
        <v>240.88399999999999</v>
      </c>
      <c r="F4980">
        <v>497.42786883999997</v>
      </c>
      <c r="G4980">
        <v>0</v>
      </c>
      <c r="H4980">
        <v>0</v>
      </c>
      <c r="I4980">
        <f t="shared" si="155"/>
        <v>190.05000000000032</v>
      </c>
      <c r="J4980" s="2">
        <f t="shared" si="154"/>
        <v>80</v>
      </c>
    </row>
    <row r="4981" spans="1:10" x14ac:dyDescent="0.35">
      <c r="A4981" s="1">
        <v>22512</v>
      </c>
      <c r="B4981" s="2">
        <v>65</v>
      </c>
      <c r="C4981" s="2">
        <v>99</v>
      </c>
      <c r="D4981">
        <v>34</v>
      </c>
      <c r="E4981">
        <v>239.904</v>
      </c>
      <c r="F4981">
        <v>495.40415903999997</v>
      </c>
      <c r="G4981">
        <v>0</v>
      </c>
      <c r="H4981">
        <v>0</v>
      </c>
      <c r="I4981">
        <f t="shared" si="155"/>
        <v>190.05000000000032</v>
      </c>
      <c r="J4981" s="2">
        <f t="shared" si="154"/>
        <v>82</v>
      </c>
    </row>
    <row r="4982" spans="1:10" x14ac:dyDescent="0.35">
      <c r="A4982" s="1">
        <v>22513</v>
      </c>
      <c r="B4982" s="2">
        <v>74</v>
      </c>
      <c r="C4982" s="2">
        <v>90</v>
      </c>
      <c r="D4982">
        <v>16</v>
      </c>
      <c r="E4982">
        <v>238.90199999999999</v>
      </c>
      <c r="F4982">
        <v>493.33501901999995</v>
      </c>
      <c r="G4982">
        <v>0</v>
      </c>
      <c r="H4982">
        <v>0</v>
      </c>
      <c r="I4982">
        <f t="shared" si="155"/>
        <v>190.05000000000032</v>
      </c>
      <c r="J4982" s="2">
        <f t="shared" si="154"/>
        <v>82</v>
      </c>
    </row>
    <row r="4983" spans="1:10" x14ac:dyDescent="0.35">
      <c r="A4983" s="1">
        <v>22514</v>
      </c>
      <c r="B4983" s="2">
        <v>65</v>
      </c>
      <c r="C4983" s="2">
        <v>95</v>
      </c>
      <c r="D4983">
        <v>30</v>
      </c>
      <c r="E4983">
        <v>237.87799999999999</v>
      </c>
      <c r="F4983">
        <v>491.22044877999997</v>
      </c>
      <c r="G4983">
        <v>0</v>
      </c>
      <c r="H4983">
        <v>0</v>
      </c>
      <c r="I4983">
        <f t="shared" si="155"/>
        <v>190.05000000000032</v>
      </c>
      <c r="J4983" s="2">
        <f t="shared" si="154"/>
        <v>80</v>
      </c>
    </row>
    <row r="4984" spans="1:10" x14ac:dyDescent="0.35">
      <c r="A4984" s="1">
        <v>22515</v>
      </c>
      <c r="B4984" s="2">
        <v>59</v>
      </c>
      <c r="C4984" s="2">
        <v>96</v>
      </c>
      <c r="D4984">
        <v>37</v>
      </c>
      <c r="E4984">
        <v>236.833</v>
      </c>
      <c r="F4984">
        <v>489.06251333</v>
      </c>
      <c r="G4984">
        <v>0</v>
      </c>
      <c r="H4984">
        <v>0</v>
      </c>
      <c r="I4984">
        <f t="shared" si="155"/>
        <v>190.05000000000032</v>
      </c>
      <c r="J4984" s="2">
        <f t="shared" si="154"/>
        <v>77.5</v>
      </c>
    </row>
    <row r="4985" spans="1:10" x14ac:dyDescent="0.35">
      <c r="A4985" s="1">
        <v>22516</v>
      </c>
      <c r="B4985" s="2">
        <v>66</v>
      </c>
      <c r="C4985" s="2">
        <v>94</v>
      </c>
      <c r="D4985">
        <v>28</v>
      </c>
      <c r="E4985">
        <v>235.76499999999999</v>
      </c>
      <c r="F4985">
        <v>486.85708265</v>
      </c>
      <c r="G4985">
        <v>9.1440000000000001</v>
      </c>
      <c r="H4985">
        <v>0.36</v>
      </c>
      <c r="I4985">
        <f t="shared" si="155"/>
        <v>190.41000000000034</v>
      </c>
      <c r="J4985" s="2">
        <f t="shared" si="154"/>
        <v>80</v>
      </c>
    </row>
    <row r="4986" spans="1:10" x14ac:dyDescent="0.35">
      <c r="A4986" s="1">
        <v>22517</v>
      </c>
      <c r="B4986" s="2">
        <v>63</v>
      </c>
      <c r="C4986" s="2">
        <v>86</v>
      </c>
      <c r="D4986">
        <v>23</v>
      </c>
      <c r="E4986">
        <v>234.67599999999999</v>
      </c>
      <c r="F4986">
        <v>484.60828676</v>
      </c>
      <c r="G4986">
        <v>0</v>
      </c>
      <c r="H4986">
        <v>0</v>
      </c>
      <c r="I4986">
        <f t="shared" si="155"/>
        <v>190.41000000000034</v>
      </c>
      <c r="J4986" s="2">
        <f t="shared" si="154"/>
        <v>74.5</v>
      </c>
    </row>
    <row r="4987" spans="1:10" x14ac:dyDescent="0.35">
      <c r="A4987" s="1">
        <v>22518</v>
      </c>
      <c r="B4987" s="2">
        <v>63</v>
      </c>
      <c r="C4987" s="2">
        <v>88</v>
      </c>
      <c r="D4987">
        <v>25</v>
      </c>
      <c r="E4987">
        <v>233.56399999999999</v>
      </c>
      <c r="F4987">
        <v>482.31199563999996</v>
      </c>
      <c r="G4987">
        <v>0.50800000000000001</v>
      </c>
      <c r="H4987">
        <v>0.02</v>
      </c>
      <c r="I4987">
        <f t="shared" si="155"/>
        <v>190.43000000000035</v>
      </c>
      <c r="J4987" s="2">
        <f t="shared" si="154"/>
        <v>75.5</v>
      </c>
    </row>
    <row r="4988" spans="1:10" x14ac:dyDescent="0.35">
      <c r="A4988" s="1">
        <v>22519</v>
      </c>
      <c r="B4988" s="2">
        <v>63</v>
      </c>
      <c r="C4988" s="2">
        <v>87</v>
      </c>
      <c r="D4988">
        <v>24</v>
      </c>
      <c r="E4988">
        <v>232.43100000000001</v>
      </c>
      <c r="F4988">
        <v>479.97233931000005</v>
      </c>
      <c r="G4988">
        <v>0.254</v>
      </c>
      <c r="H4988">
        <v>0.01</v>
      </c>
      <c r="I4988">
        <f t="shared" si="155"/>
        <v>190.44000000000034</v>
      </c>
      <c r="J4988" s="2">
        <f t="shared" si="154"/>
        <v>75</v>
      </c>
    </row>
    <row r="4989" spans="1:10" x14ac:dyDescent="0.35">
      <c r="A4989" s="1">
        <v>22520</v>
      </c>
      <c r="B4989" s="2">
        <v>62</v>
      </c>
      <c r="C4989" s="2">
        <v>94</v>
      </c>
      <c r="D4989">
        <v>32</v>
      </c>
      <c r="E4989">
        <v>231.27699999999999</v>
      </c>
      <c r="F4989">
        <v>477.58931776999998</v>
      </c>
      <c r="G4989">
        <v>0</v>
      </c>
      <c r="H4989">
        <v>0</v>
      </c>
      <c r="I4989">
        <f t="shared" si="155"/>
        <v>190.44000000000034</v>
      </c>
      <c r="J4989" s="2">
        <f t="shared" si="154"/>
        <v>78</v>
      </c>
    </row>
    <row r="4990" spans="1:10" x14ac:dyDescent="0.35">
      <c r="A4990" s="1">
        <v>22521</v>
      </c>
      <c r="B4990" s="2">
        <v>65</v>
      </c>
      <c r="C4990" s="2">
        <v>97</v>
      </c>
      <c r="D4990">
        <v>32</v>
      </c>
      <c r="E4990">
        <v>230.1</v>
      </c>
      <c r="F4990">
        <v>475.15880099999998</v>
      </c>
      <c r="G4990">
        <v>0</v>
      </c>
      <c r="H4990">
        <v>0</v>
      </c>
      <c r="I4990">
        <f t="shared" si="155"/>
        <v>190.44000000000034</v>
      </c>
      <c r="J4990" s="2">
        <f t="shared" si="154"/>
        <v>81</v>
      </c>
    </row>
    <row r="4991" spans="1:10" x14ac:dyDescent="0.35">
      <c r="A4991" s="1">
        <v>22522</v>
      </c>
      <c r="B4991" s="2">
        <v>61</v>
      </c>
      <c r="C4991" s="2">
        <v>77</v>
      </c>
      <c r="D4991">
        <v>16</v>
      </c>
      <c r="E4991">
        <v>228.90199999999999</v>
      </c>
      <c r="F4991">
        <v>472.68491902</v>
      </c>
      <c r="G4991">
        <v>0</v>
      </c>
      <c r="H4991">
        <v>0</v>
      </c>
      <c r="I4991">
        <f t="shared" si="155"/>
        <v>190.44000000000034</v>
      </c>
      <c r="J4991" s="2">
        <f t="shared" si="154"/>
        <v>69</v>
      </c>
    </row>
    <row r="4992" spans="1:10" x14ac:dyDescent="0.35">
      <c r="A4992" s="1">
        <v>22523</v>
      </c>
      <c r="B4992" s="2">
        <v>59</v>
      </c>
      <c r="C4992" s="2">
        <v>83</v>
      </c>
      <c r="D4992">
        <v>24</v>
      </c>
      <c r="E4992">
        <v>227.68299999999999</v>
      </c>
      <c r="F4992">
        <v>470.16767182999996</v>
      </c>
      <c r="G4992">
        <v>0</v>
      </c>
      <c r="H4992">
        <v>0</v>
      </c>
      <c r="I4992">
        <f t="shared" si="155"/>
        <v>190.44000000000034</v>
      </c>
      <c r="J4992" s="2">
        <f t="shared" si="154"/>
        <v>71</v>
      </c>
    </row>
    <row r="4993" spans="1:10" x14ac:dyDescent="0.35">
      <c r="A4993" s="1">
        <v>22524</v>
      </c>
      <c r="B4993" s="2">
        <v>62</v>
      </c>
      <c r="C4993" s="2">
        <v>87</v>
      </c>
      <c r="D4993">
        <v>25</v>
      </c>
      <c r="E4993">
        <v>226.441</v>
      </c>
      <c r="F4993">
        <v>467.60292941</v>
      </c>
      <c r="G4993">
        <v>0</v>
      </c>
      <c r="H4993">
        <v>0</v>
      </c>
      <c r="I4993">
        <f t="shared" si="155"/>
        <v>190.44000000000034</v>
      </c>
      <c r="J4993" s="2">
        <f t="shared" si="154"/>
        <v>74.5</v>
      </c>
    </row>
    <row r="4994" spans="1:10" x14ac:dyDescent="0.35">
      <c r="A4994" s="1">
        <v>22525</v>
      </c>
      <c r="B4994" s="2">
        <v>59</v>
      </c>
      <c r="C4994" s="2">
        <v>91</v>
      </c>
      <c r="D4994">
        <v>32</v>
      </c>
      <c r="E4994">
        <v>215.578</v>
      </c>
      <c r="F4994">
        <v>445.17072578</v>
      </c>
      <c r="G4994">
        <v>0</v>
      </c>
      <c r="H4994">
        <v>0</v>
      </c>
      <c r="I4994">
        <f t="shared" si="155"/>
        <v>190.44000000000034</v>
      </c>
      <c r="J4994" s="2">
        <f t="shared" si="154"/>
        <v>75</v>
      </c>
    </row>
    <row r="4995" spans="1:10" x14ac:dyDescent="0.35">
      <c r="A4995" s="1">
        <v>22526</v>
      </c>
      <c r="B4995" s="2">
        <v>48</v>
      </c>
      <c r="C4995" s="2">
        <v>64</v>
      </c>
      <c r="D4995">
        <v>16</v>
      </c>
      <c r="E4995">
        <v>214.29499999999999</v>
      </c>
      <c r="F4995">
        <v>442.52131794999997</v>
      </c>
      <c r="G4995">
        <v>0</v>
      </c>
      <c r="H4995">
        <v>0</v>
      </c>
      <c r="I4995">
        <f t="shared" si="155"/>
        <v>190.44000000000034</v>
      </c>
      <c r="J4995" s="2">
        <f t="shared" ref="J4995:J5058" si="156">AVERAGE(B4995:C4995)</f>
        <v>56</v>
      </c>
    </row>
    <row r="4996" spans="1:10" x14ac:dyDescent="0.35">
      <c r="A4996" s="1">
        <v>22527</v>
      </c>
      <c r="B4996" s="2">
        <v>39</v>
      </c>
      <c r="C4996" s="2">
        <v>70</v>
      </c>
      <c r="D4996">
        <v>31</v>
      </c>
      <c r="E4996">
        <v>212.99100000000001</v>
      </c>
      <c r="F4996">
        <v>439.82854491000001</v>
      </c>
      <c r="G4996">
        <v>0</v>
      </c>
      <c r="H4996">
        <v>0</v>
      </c>
      <c r="I4996">
        <f t="shared" ref="I4996:I5059" si="157">H4996+I4995</f>
        <v>190.44000000000034</v>
      </c>
      <c r="J4996" s="2">
        <f t="shared" si="156"/>
        <v>54.5</v>
      </c>
    </row>
    <row r="4997" spans="1:10" x14ac:dyDescent="0.35">
      <c r="A4997" s="1">
        <v>22528</v>
      </c>
      <c r="B4997" s="2">
        <v>42</v>
      </c>
      <c r="C4997" s="2">
        <v>77</v>
      </c>
      <c r="D4997">
        <v>35</v>
      </c>
      <c r="E4997">
        <v>211.666</v>
      </c>
      <c r="F4997">
        <v>437.09240665999999</v>
      </c>
      <c r="G4997">
        <v>0</v>
      </c>
      <c r="H4997">
        <v>0</v>
      </c>
      <c r="I4997">
        <f t="shared" si="157"/>
        <v>190.44000000000034</v>
      </c>
      <c r="J4997" s="2">
        <f t="shared" si="156"/>
        <v>59.5</v>
      </c>
    </row>
    <row r="4998" spans="1:10" x14ac:dyDescent="0.35">
      <c r="A4998" s="1">
        <v>22529</v>
      </c>
      <c r="B4998" s="2">
        <v>49</v>
      </c>
      <c r="C4998" s="2">
        <v>85</v>
      </c>
      <c r="D4998">
        <v>36</v>
      </c>
      <c r="E4998">
        <v>210.321</v>
      </c>
      <c r="F4998">
        <v>434.31496821000002</v>
      </c>
      <c r="G4998">
        <v>0</v>
      </c>
      <c r="H4998">
        <v>0</v>
      </c>
      <c r="I4998">
        <f t="shared" si="157"/>
        <v>190.44000000000034</v>
      </c>
      <c r="J4998" s="2">
        <f t="shared" si="156"/>
        <v>67</v>
      </c>
    </row>
    <row r="4999" spans="1:10" x14ac:dyDescent="0.35">
      <c r="A4999" s="1">
        <v>22530</v>
      </c>
      <c r="B4999" s="2">
        <v>61</v>
      </c>
      <c r="C4999" s="2">
        <v>92</v>
      </c>
      <c r="D4999">
        <v>31</v>
      </c>
      <c r="E4999">
        <v>208.95599999999999</v>
      </c>
      <c r="F4999">
        <v>431.49622955999996</v>
      </c>
      <c r="G4999">
        <v>0</v>
      </c>
      <c r="H4999">
        <v>0</v>
      </c>
      <c r="I4999">
        <f t="shared" si="157"/>
        <v>190.44000000000034</v>
      </c>
      <c r="J4999" s="2">
        <f t="shared" si="156"/>
        <v>76.5</v>
      </c>
    </row>
    <row r="5000" spans="1:10" x14ac:dyDescent="0.35">
      <c r="A5000" s="1">
        <v>22531</v>
      </c>
      <c r="B5000" s="2">
        <v>59</v>
      </c>
      <c r="C5000" s="2">
        <v>90</v>
      </c>
      <c r="D5000">
        <v>31</v>
      </c>
      <c r="E5000">
        <v>207.57</v>
      </c>
      <c r="F5000">
        <v>428.63412569999997</v>
      </c>
      <c r="G5000">
        <v>0</v>
      </c>
      <c r="H5000">
        <v>0</v>
      </c>
      <c r="I5000">
        <f t="shared" si="157"/>
        <v>190.44000000000034</v>
      </c>
      <c r="J5000" s="2">
        <f t="shared" si="156"/>
        <v>74.5</v>
      </c>
    </row>
    <row r="5001" spans="1:10" x14ac:dyDescent="0.35">
      <c r="A5001" s="1">
        <v>22532</v>
      </c>
      <c r="B5001" s="2">
        <v>59</v>
      </c>
      <c r="C5001" s="2">
        <v>85</v>
      </c>
      <c r="D5001">
        <v>26</v>
      </c>
      <c r="E5001">
        <v>206.16499999999999</v>
      </c>
      <c r="F5001">
        <v>425.73278664999998</v>
      </c>
      <c r="G5001">
        <v>0.50800000000000001</v>
      </c>
      <c r="H5001">
        <v>0.02</v>
      </c>
      <c r="I5001">
        <f t="shared" si="157"/>
        <v>190.46000000000035</v>
      </c>
      <c r="J5001" s="2">
        <f t="shared" si="156"/>
        <v>72</v>
      </c>
    </row>
    <row r="5002" spans="1:10" x14ac:dyDescent="0.35">
      <c r="A5002" s="1">
        <v>22533</v>
      </c>
      <c r="B5002" s="2">
        <v>54</v>
      </c>
      <c r="C5002" s="2">
        <v>76</v>
      </c>
      <c r="D5002">
        <v>22</v>
      </c>
      <c r="E5002">
        <v>204.74100000000001</v>
      </c>
      <c r="F5002">
        <v>422.79221241000005</v>
      </c>
      <c r="G5002">
        <v>1.27</v>
      </c>
      <c r="H5002">
        <v>0.05</v>
      </c>
      <c r="I5002">
        <f t="shared" si="157"/>
        <v>190.51000000000036</v>
      </c>
      <c r="J5002" s="2">
        <f t="shared" si="156"/>
        <v>65</v>
      </c>
    </row>
    <row r="5003" spans="1:10" x14ac:dyDescent="0.35">
      <c r="A5003" s="1">
        <v>22534</v>
      </c>
      <c r="B5003" s="2">
        <v>47</v>
      </c>
      <c r="C5003" s="2">
        <v>80</v>
      </c>
      <c r="D5003">
        <v>33</v>
      </c>
      <c r="E5003">
        <v>203.298</v>
      </c>
      <c r="F5003">
        <v>419.81240298</v>
      </c>
      <c r="G5003">
        <v>0</v>
      </c>
      <c r="H5003">
        <v>0</v>
      </c>
      <c r="I5003">
        <f t="shared" si="157"/>
        <v>190.51000000000036</v>
      </c>
      <c r="J5003" s="2">
        <f t="shared" si="156"/>
        <v>63.5</v>
      </c>
    </row>
    <row r="5004" spans="1:10" x14ac:dyDescent="0.35">
      <c r="A5004" s="1">
        <v>22535</v>
      </c>
      <c r="B5004" s="2">
        <v>50</v>
      </c>
      <c r="C5004" s="2">
        <v>84</v>
      </c>
      <c r="D5004">
        <v>34</v>
      </c>
      <c r="E5004">
        <v>201.83600000000001</v>
      </c>
      <c r="F5004">
        <v>416.79335836000001</v>
      </c>
      <c r="G5004">
        <v>0</v>
      </c>
      <c r="H5004">
        <v>0</v>
      </c>
      <c r="I5004">
        <f t="shared" si="157"/>
        <v>190.51000000000036</v>
      </c>
      <c r="J5004" s="2">
        <f t="shared" si="156"/>
        <v>67</v>
      </c>
    </row>
    <row r="5005" spans="1:10" x14ac:dyDescent="0.35">
      <c r="A5005" s="1">
        <v>22536</v>
      </c>
      <c r="B5005" s="2">
        <v>42</v>
      </c>
      <c r="C5005" s="2">
        <v>73</v>
      </c>
      <c r="D5005">
        <v>31</v>
      </c>
      <c r="E5005">
        <v>200.35599999999999</v>
      </c>
      <c r="F5005">
        <v>413.73714355999999</v>
      </c>
      <c r="G5005">
        <v>0</v>
      </c>
      <c r="H5005">
        <v>0</v>
      </c>
      <c r="I5005">
        <f t="shared" si="157"/>
        <v>190.51000000000036</v>
      </c>
      <c r="J5005" s="2">
        <f t="shared" si="156"/>
        <v>57.5</v>
      </c>
    </row>
    <row r="5006" spans="1:10" x14ac:dyDescent="0.35">
      <c r="A5006" s="1">
        <v>22537</v>
      </c>
      <c r="B5006" s="2">
        <v>40</v>
      </c>
      <c r="C5006" s="2">
        <v>77</v>
      </c>
      <c r="D5006">
        <v>37</v>
      </c>
      <c r="E5006">
        <v>198.857</v>
      </c>
      <c r="F5006">
        <v>410.64169356999997</v>
      </c>
      <c r="G5006">
        <v>0</v>
      </c>
      <c r="H5006">
        <v>0</v>
      </c>
      <c r="I5006">
        <f t="shared" si="157"/>
        <v>190.51000000000036</v>
      </c>
      <c r="J5006" s="2">
        <f t="shared" si="156"/>
        <v>58.5</v>
      </c>
    </row>
    <row r="5007" spans="1:10" x14ac:dyDescent="0.35">
      <c r="A5007" s="1">
        <v>22538</v>
      </c>
      <c r="B5007" s="2">
        <v>43</v>
      </c>
      <c r="C5007" s="2">
        <v>84</v>
      </c>
      <c r="D5007">
        <v>41</v>
      </c>
      <c r="E5007">
        <v>197.34200000000001</v>
      </c>
      <c r="F5007">
        <v>407.51320342000002</v>
      </c>
      <c r="G5007">
        <v>0</v>
      </c>
      <c r="H5007">
        <v>0</v>
      </c>
      <c r="I5007">
        <f t="shared" si="157"/>
        <v>190.51000000000036</v>
      </c>
      <c r="J5007" s="2">
        <f t="shared" si="156"/>
        <v>63.5</v>
      </c>
    </row>
    <row r="5008" spans="1:10" x14ac:dyDescent="0.35">
      <c r="A5008" s="1">
        <v>22539</v>
      </c>
      <c r="B5008" s="2">
        <v>62</v>
      </c>
      <c r="C5008" s="2">
        <v>88</v>
      </c>
      <c r="D5008">
        <v>26</v>
      </c>
      <c r="E5008">
        <v>195.809</v>
      </c>
      <c r="F5008">
        <v>404.34754308999999</v>
      </c>
      <c r="G5008">
        <v>0</v>
      </c>
      <c r="H5008">
        <v>0</v>
      </c>
      <c r="I5008">
        <f t="shared" si="157"/>
        <v>190.51000000000036</v>
      </c>
      <c r="J5008" s="2">
        <f t="shared" si="156"/>
        <v>75</v>
      </c>
    </row>
    <row r="5009" spans="1:10" x14ac:dyDescent="0.35">
      <c r="A5009" s="1">
        <v>22540</v>
      </c>
      <c r="B5009" s="2">
        <v>62</v>
      </c>
      <c r="C5009" s="2">
        <v>82</v>
      </c>
      <c r="D5009">
        <v>20</v>
      </c>
      <c r="E5009">
        <v>194.25899999999999</v>
      </c>
      <c r="F5009">
        <v>401.14677759</v>
      </c>
      <c r="G5009">
        <v>1.27</v>
      </c>
      <c r="H5009">
        <v>0.05</v>
      </c>
      <c r="I5009">
        <f t="shared" si="157"/>
        <v>190.56000000000037</v>
      </c>
      <c r="J5009" s="2">
        <f t="shared" si="156"/>
        <v>72</v>
      </c>
    </row>
    <row r="5010" spans="1:10" x14ac:dyDescent="0.35">
      <c r="A5010" s="1">
        <v>22541</v>
      </c>
      <c r="B5010" s="2">
        <v>59</v>
      </c>
      <c r="C5010" s="2">
        <v>77</v>
      </c>
      <c r="D5010">
        <v>18</v>
      </c>
      <c r="E5010">
        <v>192.69399999999999</v>
      </c>
      <c r="F5010">
        <v>397.91503693999999</v>
      </c>
      <c r="G5010">
        <v>6.6040000000000001</v>
      </c>
      <c r="H5010">
        <v>0.26</v>
      </c>
      <c r="I5010">
        <f t="shared" si="157"/>
        <v>190.82000000000036</v>
      </c>
      <c r="J5010" s="2">
        <f t="shared" si="156"/>
        <v>68</v>
      </c>
    </row>
    <row r="5011" spans="1:10" x14ac:dyDescent="0.35">
      <c r="A5011" s="1">
        <v>22542</v>
      </c>
      <c r="B5011" s="2">
        <v>50</v>
      </c>
      <c r="C5011" s="2">
        <v>63</v>
      </c>
      <c r="D5011">
        <v>13</v>
      </c>
      <c r="E5011">
        <v>191.11199999999999</v>
      </c>
      <c r="F5011">
        <v>394.64819111999998</v>
      </c>
      <c r="G5011">
        <v>16.510000000000002</v>
      </c>
      <c r="H5011">
        <v>0.65000000000000013</v>
      </c>
      <c r="I5011">
        <f t="shared" si="157"/>
        <v>191.47000000000037</v>
      </c>
      <c r="J5011" s="2">
        <f t="shared" si="156"/>
        <v>56.5</v>
      </c>
    </row>
    <row r="5012" spans="1:10" x14ac:dyDescent="0.35">
      <c r="A5012" s="1">
        <v>22543</v>
      </c>
      <c r="B5012" s="2">
        <v>47</v>
      </c>
      <c r="C5012" s="2">
        <v>62</v>
      </c>
      <c r="D5012">
        <v>15</v>
      </c>
      <c r="E5012">
        <v>189.51599999999999</v>
      </c>
      <c r="F5012">
        <v>391.35243515999997</v>
      </c>
      <c r="G5012">
        <v>0</v>
      </c>
      <c r="H5012">
        <v>0</v>
      </c>
      <c r="I5012">
        <f t="shared" si="157"/>
        <v>191.47000000000037</v>
      </c>
      <c r="J5012" s="2">
        <f t="shared" si="156"/>
        <v>54.5</v>
      </c>
    </row>
    <row r="5013" spans="1:10" x14ac:dyDescent="0.35">
      <c r="A5013" s="1">
        <v>22544</v>
      </c>
      <c r="B5013" s="2">
        <v>47</v>
      </c>
      <c r="C5013" s="2">
        <v>68</v>
      </c>
      <c r="D5013">
        <v>21</v>
      </c>
      <c r="E5013">
        <v>187.904</v>
      </c>
      <c r="F5013">
        <v>388.02363903999998</v>
      </c>
      <c r="G5013">
        <v>0.254</v>
      </c>
      <c r="H5013">
        <v>0.01</v>
      </c>
      <c r="I5013">
        <f t="shared" si="157"/>
        <v>191.48000000000036</v>
      </c>
      <c r="J5013" s="2">
        <f t="shared" si="156"/>
        <v>57.5</v>
      </c>
    </row>
    <row r="5014" spans="1:10" x14ac:dyDescent="0.35">
      <c r="A5014" s="1">
        <v>22545</v>
      </c>
      <c r="B5014" s="2">
        <v>40</v>
      </c>
      <c r="C5014" s="2">
        <v>52</v>
      </c>
      <c r="D5014">
        <v>12</v>
      </c>
      <c r="E5014">
        <v>186.279</v>
      </c>
      <c r="F5014">
        <v>384.66799779000002</v>
      </c>
      <c r="G5014">
        <v>1.27</v>
      </c>
      <c r="H5014">
        <v>0.05</v>
      </c>
      <c r="I5014">
        <f t="shared" si="157"/>
        <v>191.53000000000037</v>
      </c>
      <c r="J5014" s="2">
        <f t="shared" si="156"/>
        <v>46</v>
      </c>
    </row>
    <row r="5015" spans="1:10" x14ac:dyDescent="0.35">
      <c r="A5015" s="1">
        <v>22546</v>
      </c>
      <c r="B5015" s="2">
        <v>34</v>
      </c>
      <c r="C5015" s="2">
        <v>57</v>
      </c>
      <c r="D5015">
        <v>23</v>
      </c>
      <c r="E5015">
        <v>184.64</v>
      </c>
      <c r="F5015">
        <v>381.28344639999995</v>
      </c>
      <c r="G5015">
        <v>0</v>
      </c>
      <c r="H5015">
        <v>0</v>
      </c>
      <c r="I5015">
        <f t="shared" si="157"/>
        <v>191.53000000000037</v>
      </c>
      <c r="J5015" s="2">
        <f t="shared" si="156"/>
        <v>45.5</v>
      </c>
    </row>
    <row r="5016" spans="1:10" x14ac:dyDescent="0.35">
      <c r="A5016" s="1">
        <v>22547</v>
      </c>
      <c r="B5016" s="2">
        <v>38</v>
      </c>
      <c r="C5016" s="2">
        <v>63</v>
      </c>
      <c r="D5016">
        <v>25</v>
      </c>
      <c r="E5016">
        <v>182.988</v>
      </c>
      <c r="F5016">
        <v>377.87204988000002</v>
      </c>
      <c r="G5016">
        <v>0.254</v>
      </c>
      <c r="H5016">
        <v>0.01</v>
      </c>
      <c r="I5016">
        <f t="shared" si="157"/>
        <v>191.54000000000036</v>
      </c>
      <c r="J5016" s="2">
        <f t="shared" si="156"/>
        <v>50.5</v>
      </c>
    </row>
    <row r="5017" spans="1:10" x14ac:dyDescent="0.35">
      <c r="A5017" s="1">
        <v>22548</v>
      </c>
      <c r="B5017" s="2">
        <v>32</v>
      </c>
      <c r="C5017" s="2">
        <v>58</v>
      </c>
      <c r="D5017">
        <v>26</v>
      </c>
      <c r="E5017">
        <v>181.32400000000001</v>
      </c>
      <c r="F5017">
        <v>374.43587324000003</v>
      </c>
      <c r="G5017">
        <v>0</v>
      </c>
      <c r="H5017">
        <v>0</v>
      </c>
      <c r="I5017">
        <f t="shared" si="157"/>
        <v>191.54000000000036</v>
      </c>
      <c r="J5017" s="2">
        <f t="shared" si="156"/>
        <v>45</v>
      </c>
    </row>
    <row r="5018" spans="1:10" x14ac:dyDescent="0.35">
      <c r="A5018" s="1">
        <v>22549</v>
      </c>
      <c r="B5018" s="2">
        <v>33</v>
      </c>
      <c r="C5018" s="2">
        <v>65</v>
      </c>
      <c r="D5018">
        <v>32</v>
      </c>
      <c r="E5018">
        <v>179.64699999999999</v>
      </c>
      <c r="F5018">
        <v>370.97285146999997</v>
      </c>
      <c r="G5018">
        <v>0</v>
      </c>
      <c r="H5018">
        <v>0</v>
      </c>
      <c r="I5018">
        <f t="shared" si="157"/>
        <v>191.54000000000036</v>
      </c>
      <c r="J5018" s="2">
        <f t="shared" si="156"/>
        <v>49</v>
      </c>
    </row>
    <row r="5019" spans="1:10" x14ac:dyDescent="0.35">
      <c r="A5019" s="1">
        <v>22550</v>
      </c>
      <c r="B5019" s="2">
        <v>41</v>
      </c>
      <c r="C5019" s="2">
        <v>70</v>
      </c>
      <c r="D5019">
        <v>29</v>
      </c>
      <c r="E5019">
        <v>177.96</v>
      </c>
      <c r="F5019">
        <v>367.4891796</v>
      </c>
      <c r="G5019">
        <v>0</v>
      </c>
      <c r="H5019">
        <v>0</v>
      </c>
      <c r="I5019">
        <f t="shared" si="157"/>
        <v>191.54000000000036</v>
      </c>
      <c r="J5019" s="2">
        <f t="shared" si="156"/>
        <v>55.5</v>
      </c>
    </row>
    <row r="5020" spans="1:10" x14ac:dyDescent="0.35">
      <c r="A5020" s="1">
        <v>22551</v>
      </c>
      <c r="B5020" s="2">
        <v>36</v>
      </c>
      <c r="C5020" s="2">
        <v>73</v>
      </c>
      <c r="D5020">
        <v>37</v>
      </c>
      <c r="E5020">
        <v>176.262</v>
      </c>
      <c r="F5020">
        <v>363.98279262</v>
      </c>
      <c r="G5020">
        <v>0</v>
      </c>
      <c r="H5020">
        <v>0</v>
      </c>
      <c r="I5020">
        <f t="shared" si="157"/>
        <v>191.54000000000036</v>
      </c>
      <c r="J5020" s="2">
        <f t="shared" si="156"/>
        <v>54.5</v>
      </c>
    </row>
    <row r="5021" spans="1:10" x14ac:dyDescent="0.35">
      <c r="A5021" s="1">
        <v>22552</v>
      </c>
      <c r="B5021" s="2">
        <v>47</v>
      </c>
      <c r="C5021" s="2">
        <v>78</v>
      </c>
      <c r="D5021">
        <v>31</v>
      </c>
      <c r="E5021">
        <v>174.554</v>
      </c>
      <c r="F5021">
        <v>360.45575553999998</v>
      </c>
      <c r="G5021">
        <v>0</v>
      </c>
      <c r="H5021">
        <v>0</v>
      </c>
      <c r="I5021">
        <f t="shared" si="157"/>
        <v>191.54000000000036</v>
      </c>
      <c r="J5021" s="2">
        <f t="shared" si="156"/>
        <v>62.5</v>
      </c>
    </row>
    <row r="5022" spans="1:10" x14ac:dyDescent="0.35">
      <c r="A5022" s="1">
        <v>22553</v>
      </c>
      <c r="B5022" s="2">
        <v>35</v>
      </c>
      <c r="C5022" s="2">
        <v>60</v>
      </c>
      <c r="D5022">
        <v>25</v>
      </c>
      <c r="E5022">
        <v>172.83699999999999</v>
      </c>
      <c r="F5022">
        <v>356.91013336999998</v>
      </c>
      <c r="G5022">
        <v>0</v>
      </c>
      <c r="H5022">
        <v>0</v>
      </c>
      <c r="I5022">
        <f t="shared" si="157"/>
        <v>191.54000000000036</v>
      </c>
      <c r="J5022" s="2">
        <f t="shared" si="156"/>
        <v>47.5</v>
      </c>
    </row>
    <row r="5023" spans="1:10" x14ac:dyDescent="0.35">
      <c r="A5023" s="1">
        <v>22554</v>
      </c>
      <c r="B5023" s="2">
        <v>33</v>
      </c>
      <c r="C5023" s="2">
        <v>63</v>
      </c>
      <c r="D5023">
        <v>30</v>
      </c>
      <c r="E5023">
        <v>171.11099999999999</v>
      </c>
      <c r="F5023">
        <v>353.34592610999999</v>
      </c>
      <c r="G5023">
        <v>0</v>
      </c>
      <c r="H5023">
        <v>0</v>
      </c>
      <c r="I5023">
        <f t="shared" si="157"/>
        <v>191.54000000000036</v>
      </c>
      <c r="J5023" s="2">
        <f t="shared" si="156"/>
        <v>48</v>
      </c>
    </row>
    <row r="5024" spans="1:10" x14ac:dyDescent="0.35">
      <c r="A5024" s="1">
        <v>22555</v>
      </c>
      <c r="B5024" s="2">
        <v>39</v>
      </c>
      <c r="C5024" s="2">
        <v>64</v>
      </c>
      <c r="D5024">
        <v>25</v>
      </c>
      <c r="E5024">
        <v>140.702</v>
      </c>
      <c r="F5024">
        <v>290.55103702000002</v>
      </c>
      <c r="G5024">
        <v>0</v>
      </c>
      <c r="H5024">
        <v>0</v>
      </c>
      <c r="I5024">
        <f t="shared" si="157"/>
        <v>191.54000000000036</v>
      </c>
      <c r="J5024" s="2">
        <f t="shared" si="156"/>
        <v>51.5</v>
      </c>
    </row>
    <row r="5025" spans="1:10" x14ac:dyDescent="0.35">
      <c r="A5025" s="1">
        <v>22556</v>
      </c>
      <c r="B5025" s="2">
        <v>33</v>
      </c>
      <c r="C5025" s="2">
        <v>67</v>
      </c>
      <c r="D5025">
        <v>34</v>
      </c>
      <c r="E5025">
        <v>139.10499999999999</v>
      </c>
      <c r="F5025">
        <v>287.25321604999999</v>
      </c>
      <c r="G5025">
        <v>0</v>
      </c>
      <c r="H5025">
        <v>0</v>
      </c>
      <c r="I5025">
        <f t="shared" si="157"/>
        <v>191.54000000000036</v>
      </c>
      <c r="J5025" s="2">
        <f t="shared" si="156"/>
        <v>50</v>
      </c>
    </row>
    <row r="5026" spans="1:10" x14ac:dyDescent="0.35">
      <c r="A5026" s="1">
        <v>22557</v>
      </c>
      <c r="B5026" s="2">
        <v>34</v>
      </c>
      <c r="C5026" s="2">
        <v>70</v>
      </c>
      <c r="D5026">
        <v>36</v>
      </c>
      <c r="E5026">
        <v>137.501</v>
      </c>
      <c r="F5026">
        <v>283.94094001000002</v>
      </c>
      <c r="G5026">
        <v>0</v>
      </c>
      <c r="H5026">
        <v>0</v>
      </c>
      <c r="I5026">
        <f t="shared" si="157"/>
        <v>191.54000000000036</v>
      </c>
      <c r="J5026" s="2">
        <f t="shared" si="156"/>
        <v>52</v>
      </c>
    </row>
    <row r="5027" spans="1:10" x14ac:dyDescent="0.35">
      <c r="A5027" s="1">
        <v>22558</v>
      </c>
      <c r="B5027" s="2">
        <v>37</v>
      </c>
      <c r="C5027" s="2">
        <v>73</v>
      </c>
      <c r="D5027">
        <v>36</v>
      </c>
      <c r="E5027">
        <v>135.893</v>
      </c>
      <c r="F5027">
        <v>280.62040393000001</v>
      </c>
      <c r="G5027">
        <v>0</v>
      </c>
      <c r="H5027">
        <v>0</v>
      </c>
      <c r="I5027">
        <f t="shared" si="157"/>
        <v>191.54000000000036</v>
      </c>
      <c r="J5027" s="2">
        <f t="shared" si="156"/>
        <v>55</v>
      </c>
    </row>
    <row r="5028" spans="1:10" x14ac:dyDescent="0.35">
      <c r="A5028" s="1">
        <v>22559</v>
      </c>
      <c r="B5028" s="2">
        <v>40</v>
      </c>
      <c r="C5028" s="2">
        <v>77</v>
      </c>
      <c r="D5028">
        <v>37</v>
      </c>
      <c r="E5028">
        <v>134.28100000000001</v>
      </c>
      <c r="F5028">
        <v>277.29160781000002</v>
      </c>
      <c r="G5028">
        <v>0</v>
      </c>
      <c r="H5028">
        <v>0</v>
      </c>
      <c r="I5028">
        <f t="shared" si="157"/>
        <v>191.54000000000036</v>
      </c>
      <c r="J5028" s="2">
        <f t="shared" si="156"/>
        <v>58.5</v>
      </c>
    </row>
    <row r="5029" spans="1:10" x14ac:dyDescent="0.35">
      <c r="A5029" s="1">
        <v>22560</v>
      </c>
      <c r="B5029" s="2">
        <v>46</v>
      </c>
      <c r="C5029" s="2">
        <v>82</v>
      </c>
      <c r="D5029">
        <v>36</v>
      </c>
      <c r="E5029">
        <v>132.66499999999999</v>
      </c>
      <c r="F5029">
        <v>273.95455164999998</v>
      </c>
      <c r="G5029">
        <v>0</v>
      </c>
      <c r="H5029">
        <v>0</v>
      </c>
      <c r="I5029">
        <f t="shared" si="157"/>
        <v>191.54000000000036</v>
      </c>
      <c r="J5029" s="2">
        <f t="shared" si="156"/>
        <v>64</v>
      </c>
    </row>
    <row r="5030" spans="1:10" x14ac:dyDescent="0.35">
      <c r="A5030" s="1">
        <v>22561</v>
      </c>
      <c r="B5030" s="2">
        <v>39</v>
      </c>
      <c r="C5030" s="2">
        <v>57</v>
      </c>
      <c r="D5030">
        <v>18</v>
      </c>
      <c r="E5030">
        <v>131.047</v>
      </c>
      <c r="F5030">
        <v>270.61336547000002</v>
      </c>
      <c r="G5030">
        <v>4.3179999999999996</v>
      </c>
      <c r="H5030">
        <v>0.16999999999999998</v>
      </c>
      <c r="I5030">
        <f t="shared" si="157"/>
        <v>191.71000000000035</v>
      </c>
      <c r="J5030" s="2">
        <f t="shared" si="156"/>
        <v>48</v>
      </c>
    </row>
    <row r="5031" spans="1:10" x14ac:dyDescent="0.35">
      <c r="A5031" s="1">
        <v>22562</v>
      </c>
      <c r="B5031" s="2">
        <v>37</v>
      </c>
      <c r="C5031" s="2">
        <v>54</v>
      </c>
      <c r="D5031">
        <v>17</v>
      </c>
      <c r="E5031">
        <v>129.42599999999999</v>
      </c>
      <c r="F5031">
        <v>267.26598425999998</v>
      </c>
      <c r="G5031">
        <v>2.032</v>
      </c>
      <c r="H5031">
        <v>0.08</v>
      </c>
      <c r="I5031">
        <f t="shared" si="157"/>
        <v>191.79000000000036</v>
      </c>
      <c r="J5031" s="2">
        <f t="shared" si="156"/>
        <v>45.5</v>
      </c>
    </row>
    <row r="5032" spans="1:10" x14ac:dyDescent="0.35">
      <c r="A5032" s="1">
        <v>22563</v>
      </c>
      <c r="B5032" s="2">
        <v>39</v>
      </c>
      <c r="C5032" s="2">
        <v>52</v>
      </c>
      <c r="D5032">
        <v>13</v>
      </c>
      <c r="E5032">
        <v>127.804</v>
      </c>
      <c r="F5032">
        <v>263.91653803999998</v>
      </c>
      <c r="G5032">
        <v>1.778</v>
      </c>
      <c r="H5032">
        <v>7.0000000000000007E-2</v>
      </c>
      <c r="I5032">
        <f t="shared" si="157"/>
        <v>191.86000000000035</v>
      </c>
      <c r="J5032" s="2">
        <f t="shared" si="156"/>
        <v>45.5</v>
      </c>
    </row>
    <row r="5033" spans="1:10" x14ac:dyDescent="0.35">
      <c r="A5033" s="1">
        <v>22564</v>
      </c>
      <c r="B5033" s="2">
        <v>38</v>
      </c>
      <c r="C5033" s="2">
        <v>59</v>
      </c>
      <c r="D5033">
        <v>21</v>
      </c>
      <c r="E5033">
        <v>126.181</v>
      </c>
      <c r="F5033">
        <v>260.56502681000001</v>
      </c>
      <c r="G5033">
        <v>0.76200000000000001</v>
      </c>
      <c r="H5033">
        <v>0.03</v>
      </c>
      <c r="I5033">
        <f t="shared" si="157"/>
        <v>191.89000000000036</v>
      </c>
      <c r="J5033" s="2">
        <f t="shared" si="156"/>
        <v>48.5</v>
      </c>
    </row>
    <row r="5034" spans="1:10" x14ac:dyDescent="0.35">
      <c r="A5034" s="1">
        <v>22565</v>
      </c>
      <c r="B5034" s="2">
        <v>48</v>
      </c>
      <c r="C5034" s="2">
        <v>64</v>
      </c>
      <c r="D5034">
        <v>16</v>
      </c>
      <c r="E5034">
        <v>124.559</v>
      </c>
      <c r="F5034">
        <v>257.21558059</v>
      </c>
      <c r="G5034">
        <v>0</v>
      </c>
      <c r="H5034">
        <v>0</v>
      </c>
      <c r="I5034">
        <f t="shared" si="157"/>
        <v>191.89000000000036</v>
      </c>
      <c r="J5034" s="2">
        <f t="shared" si="156"/>
        <v>56</v>
      </c>
    </row>
    <row r="5035" spans="1:10" x14ac:dyDescent="0.35">
      <c r="A5035" s="1">
        <v>22566</v>
      </c>
      <c r="B5035" s="2">
        <v>42</v>
      </c>
      <c r="C5035" s="2">
        <v>66</v>
      </c>
      <c r="D5035">
        <v>24</v>
      </c>
      <c r="E5035">
        <v>122.937</v>
      </c>
      <c r="F5035">
        <v>253.86613437</v>
      </c>
      <c r="G5035">
        <v>0</v>
      </c>
      <c r="H5035">
        <v>0</v>
      </c>
      <c r="I5035">
        <f t="shared" si="157"/>
        <v>191.89000000000036</v>
      </c>
      <c r="J5035" s="2">
        <f t="shared" si="156"/>
        <v>54</v>
      </c>
    </row>
    <row r="5036" spans="1:10" x14ac:dyDescent="0.35">
      <c r="A5036" s="1">
        <v>22567</v>
      </c>
      <c r="B5036" s="2">
        <v>38</v>
      </c>
      <c r="C5036" s="2">
        <v>69</v>
      </c>
      <c r="D5036">
        <v>31</v>
      </c>
      <c r="E5036">
        <v>121.31699999999999</v>
      </c>
      <c r="F5036">
        <v>250.52081816999998</v>
      </c>
      <c r="G5036">
        <v>0</v>
      </c>
      <c r="H5036">
        <v>0</v>
      </c>
      <c r="I5036">
        <f t="shared" si="157"/>
        <v>191.89000000000036</v>
      </c>
      <c r="J5036" s="2">
        <f t="shared" si="156"/>
        <v>53.5</v>
      </c>
    </row>
    <row r="5037" spans="1:10" x14ac:dyDescent="0.35">
      <c r="A5037" s="1">
        <v>22568</v>
      </c>
      <c r="B5037" s="2">
        <v>41</v>
      </c>
      <c r="C5037" s="2">
        <v>77</v>
      </c>
      <c r="D5037">
        <v>36</v>
      </c>
      <c r="E5037">
        <v>119.699</v>
      </c>
      <c r="F5037">
        <v>247.17963198999999</v>
      </c>
      <c r="G5037">
        <v>0</v>
      </c>
      <c r="H5037">
        <v>0</v>
      </c>
      <c r="I5037">
        <f t="shared" si="157"/>
        <v>191.89000000000036</v>
      </c>
      <c r="J5037" s="2">
        <f t="shared" si="156"/>
        <v>59</v>
      </c>
    </row>
    <row r="5038" spans="1:10" x14ac:dyDescent="0.35">
      <c r="A5038" s="1">
        <v>22569</v>
      </c>
      <c r="B5038" s="2">
        <v>42</v>
      </c>
      <c r="C5038" s="2">
        <v>76</v>
      </c>
      <c r="D5038">
        <v>34</v>
      </c>
      <c r="E5038">
        <v>118.084</v>
      </c>
      <c r="F5038">
        <v>243.84464084000001</v>
      </c>
      <c r="G5038">
        <v>0</v>
      </c>
      <c r="H5038">
        <v>0</v>
      </c>
      <c r="I5038">
        <f t="shared" si="157"/>
        <v>191.89000000000036</v>
      </c>
      <c r="J5038" s="2">
        <f t="shared" si="156"/>
        <v>59</v>
      </c>
    </row>
    <row r="5039" spans="1:10" x14ac:dyDescent="0.35">
      <c r="A5039" s="1">
        <v>22570</v>
      </c>
      <c r="B5039" s="2">
        <v>43</v>
      </c>
      <c r="C5039" s="2">
        <v>77</v>
      </c>
      <c r="D5039">
        <v>34</v>
      </c>
      <c r="E5039">
        <v>116.473</v>
      </c>
      <c r="F5039">
        <v>240.51790972999999</v>
      </c>
      <c r="G5039">
        <v>0</v>
      </c>
      <c r="H5039">
        <v>0</v>
      </c>
      <c r="I5039">
        <f t="shared" si="157"/>
        <v>191.89000000000036</v>
      </c>
      <c r="J5039" s="2">
        <f t="shared" si="156"/>
        <v>60</v>
      </c>
    </row>
    <row r="5040" spans="1:10" x14ac:dyDescent="0.35">
      <c r="A5040" s="1">
        <v>22571</v>
      </c>
      <c r="B5040" s="2">
        <v>46</v>
      </c>
      <c r="C5040" s="2">
        <v>75</v>
      </c>
      <c r="D5040">
        <v>29</v>
      </c>
      <c r="E5040">
        <v>114.867</v>
      </c>
      <c r="F5040">
        <v>237.20150367000002</v>
      </c>
      <c r="G5040">
        <v>0</v>
      </c>
      <c r="H5040">
        <v>0</v>
      </c>
      <c r="I5040">
        <f t="shared" si="157"/>
        <v>191.89000000000036</v>
      </c>
      <c r="J5040" s="2">
        <f t="shared" si="156"/>
        <v>60.5</v>
      </c>
    </row>
    <row r="5041" spans="1:10" x14ac:dyDescent="0.35">
      <c r="A5041" s="1">
        <v>22572</v>
      </c>
      <c r="B5041" s="2">
        <v>35</v>
      </c>
      <c r="C5041" s="2">
        <v>66</v>
      </c>
      <c r="D5041">
        <v>31</v>
      </c>
      <c r="E5041">
        <v>113.26600000000001</v>
      </c>
      <c r="F5041">
        <v>233.89542266000001</v>
      </c>
      <c r="G5041">
        <v>0</v>
      </c>
      <c r="H5041">
        <v>0</v>
      </c>
      <c r="I5041">
        <f t="shared" si="157"/>
        <v>191.89000000000036</v>
      </c>
      <c r="J5041" s="2">
        <f t="shared" si="156"/>
        <v>50.5</v>
      </c>
    </row>
    <row r="5042" spans="1:10" x14ac:dyDescent="0.35">
      <c r="A5042" s="1">
        <v>22573</v>
      </c>
      <c r="B5042" s="2">
        <v>36</v>
      </c>
      <c r="C5042" s="2">
        <v>73</v>
      </c>
      <c r="D5042">
        <v>37</v>
      </c>
      <c r="E5042">
        <v>111.67100000000001</v>
      </c>
      <c r="F5042">
        <v>230.60173171000002</v>
      </c>
      <c r="G5042">
        <v>0</v>
      </c>
      <c r="H5042">
        <v>0</v>
      </c>
      <c r="I5042">
        <f t="shared" si="157"/>
        <v>191.89000000000036</v>
      </c>
      <c r="J5042" s="2">
        <f t="shared" si="156"/>
        <v>54.5</v>
      </c>
    </row>
    <row r="5043" spans="1:10" x14ac:dyDescent="0.35">
      <c r="A5043" s="1">
        <v>22574</v>
      </c>
      <c r="B5043" s="2">
        <v>55</v>
      </c>
      <c r="C5043" s="2">
        <v>76</v>
      </c>
      <c r="D5043">
        <v>21</v>
      </c>
      <c r="E5043">
        <v>110.083</v>
      </c>
      <c r="F5043">
        <v>227.32249583000001</v>
      </c>
      <c r="G5043">
        <v>0</v>
      </c>
      <c r="H5043">
        <v>0</v>
      </c>
      <c r="I5043">
        <f t="shared" si="157"/>
        <v>191.89000000000036</v>
      </c>
      <c r="J5043" s="2">
        <f t="shared" si="156"/>
        <v>65.5</v>
      </c>
    </row>
    <row r="5044" spans="1:10" x14ac:dyDescent="0.35">
      <c r="A5044" s="1">
        <v>22575</v>
      </c>
      <c r="B5044" s="2">
        <v>33</v>
      </c>
      <c r="C5044" s="2">
        <v>75</v>
      </c>
      <c r="D5044">
        <v>42</v>
      </c>
      <c r="E5044">
        <v>108.502</v>
      </c>
      <c r="F5044">
        <v>224.05771501999999</v>
      </c>
      <c r="G5044">
        <v>8.6359999999999992</v>
      </c>
      <c r="H5044">
        <v>0.33999999999999997</v>
      </c>
      <c r="I5044">
        <f t="shared" si="157"/>
        <v>192.23000000000036</v>
      </c>
      <c r="J5044" s="2">
        <f t="shared" si="156"/>
        <v>54</v>
      </c>
    </row>
    <row r="5045" spans="1:10" x14ac:dyDescent="0.35">
      <c r="A5045" s="1">
        <v>22576</v>
      </c>
      <c r="B5045" s="2">
        <v>29</v>
      </c>
      <c r="C5045" s="2">
        <v>47</v>
      </c>
      <c r="D5045">
        <v>18</v>
      </c>
      <c r="E5045">
        <v>106.93</v>
      </c>
      <c r="F5045">
        <v>220.81151930000001</v>
      </c>
      <c r="G5045">
        <v>0</v>
      </c>
      <c r="H5045">
        <v>0</v>
      </c>
      <c r="I5045">
        <f t="shared" si="157"/>
        <v>192.23000000000036</v>
      </c>
      <c r="J5045" s="2">
        <f t="shared" si="156"/>
        <v>38</v>
      </c>
    </row>
    <row r="5046" spans="1:10" x14ac:dyDescent="0.35">
      <c r="A5046" s="1">
        <v>22577</v>
      </c>
      <c r="B5046" s="2">
        <v>28</v>
      </c>
      <c r="C5046" s="2">
        <v>44</v>
      </c>
      <c r="D5046">
        <v>16</v>
      </c>
      <c r="E5046">
        <v>105.367</v>
      </c>
      <c r="F5046">
        <v>217.58390867</v>
      </c>
      <c r="G5046">
        <v>0</v>
      </c>
      <c r="H5046">
        <v>0</v>
      </c>
      <c r="I5046">
        <f t="shared" si="157"/>
        <v>192.23000000000036</v>
      </c>
      <c r="J5046" s="2">
        <f t="shared" si="156"/>
        <v>36</v>
      </c>
    </row>
    <row r="5047" spans="1:10" x14ac:dyDescent="0.35">
      <c r="A5047" s="1">
        <v>22578</v>
      </c>
      <c r="B5047" s="2">
        <v>30</v>
      </c>
      <c r="C5047" s="2">
        <v>54</v>
      </c>
      <c r="D5047">
        <v>24</v>
      </c>
      <c r="E5047">
        <v>103.81399999999999</v>
      </c>
      <c r="F5047">
        <v>214.37694814</v>
      </c>
      <c r="G5047">
        <v>0</v>
      </c>
      <c r="H5047">
        <v>0</v>
      </c>
      <c r="I5047">
        <f t="shared" si="157"/>
        <v>192.23000000000036</v>
      </c>
      <c r="J5047" s="2">
        <f t="shared" si="156"/>
        <v>42</v>
      </c>
    </row>
    <row r="5048" spans="1:10" x14ac:dyDescent="0.35">
      <c r="A5048" s="1">
        <v>22579</v>
      </c>
      <c r="B5048" s="2">
        <v>26</v>
      </c>
      <c r="C5048" s="2">
        <v>61</v>
      </c>
      <c r="D5048">
        <v>35</v>
      </c>
      <c r="E5048">
        <v>102.27200000000001</v>
      </c>
      <c r="F5048">
        <v>211.19270272</v>
      </c>
      <c r="G5048">
        <v>0</v>
      </c>
      <c r="H5048">
        <v>0</v>
      </c>
      <c r="I5048">
        <f t="shared" si="157"/>
        <v>192.23000000000036</v>
      </c>
      <c r="J5048" s="2">
        <f t="shared" si="156"/>
        <v>43.5</v>
      </c>
    </row>
    <row r="5049" spans="1:10" x14ac:dyDescent="0.35">
      <c r="A5049" s="1">
        <v>22580</v>
      </c>
      <c r="B5049" s="2">
        <v>48</v>
      </c>
      <c r="C5049" s="2">
        <v>65</v>
      </c>
      <c r="D5049">
        <v>17</v>
      </c>
      <c r="E5049">
        <v>100.741</v>
      </c>
      <c r="F5049">
        <v>208.03117241000001</v>
      </c>
      <c r="G5049">
        <v>0</v>
      </c>
      <c r="H5049">
        <v>0</v>
      </c>
      <c r="I5049">
        <f t="shared" si="157"/>
        <v>192.23000000000036</v>
      </c>
      <c r="J5049" s="2">
        <f t="shared" si="156"/>
        <v>56.5</v>
      </c>
    </row>
    <row r="5050" spans="1:10" x14ac:dyDescent="0.35">
      <c r="A5050" s="1">
        <v>22581</v>
      </c>
      <c r="B5050" s="2">
        <v>39</v>
      </c>
      <c r="C5050" s="2">
        <v>52</v>
      </c>
      <c r="D5050">
        <v>13</v>
      </c>
      <c r="E5050">
        <v>99.221900000000005</v>
      </c>
      <c r="F5050">
        <v>204.89421571900002</v>
      </c>
      <c r="G5050">
        <v>4.0640000000000001</v>
      </c>
      <c r="H5050">
        <v>0.16</v>
      </c>
      <c r="I5050">
        <f t="shared" si="157"/>
        <v>192.39000000000036</v>
      </c>
      <c r="J5050" s="2">
        <f t="shared" si="156"/>
        <v>45.5</v>
      </c>
    </row>
    <row r="5051" spans="1:10" x14ac:dyDescent="0.35">
      <c r="A5051" s="1">
        <v>22582</v>
      </c>
      <c r="B5051" s="2">
        <v>28</v>
      </c>
      <c r="C5051" s="2">
        <v>39</v>
      </c>
      <c r="D5051">
        <v>11</v>
      </c>
      <c r="E5051">
        <v>97.715800000000002</v>
      </c>
      <c r="F5051">
        <v>201.78410415799999</v>
      </c>
      <c r="G5051">
        <v>19.05</v>
      </c>
      <c r="H5051">
        <v>0.75</v>
      </c>
      <c r="I5051">
        <f t="shared" si="157"/>
        <v>193.14000000000036</v>
      </c>
      <c r="J5051" s="2">
        <f t="shared" si="156"/>
        <v>33.5</v>
      </c>
    </row>
    <row r="5052" spans="1:10" x14ac:dyDescent="0.35">
      <c r="A5052" s="1">
        <v>22583</v>
      </c>
      <c r="B5052" s="2">
        <v>23</v>
      </c>
      <c r="C5052" s="2">
        <v>40</v>
      </c>
      <c r="D5052">
        <v>17</v>
      </c>
      <c r="E5052">
        <v>96.223399999999998</v>
      </c>
      <c r="F5052">
        <v>198.70228323399999</v>
      </c>
      <c r="G5052">
        <v>0</v>
      </c>
      <c r="H5052">
        <v>0</v>
      </c>
      <c r="I5052">
        <f t="shared" si="157"/>
        <v>193.14000000000036</v>
      </c>
      <c r="J5052" s="2">
        <f t="shared" si="156"/>
        <v>31.5</v>
      </c>
    </row>
    <row r="5053" spans="1:10" x14ac:dyDescent="0.35">
      <c r="A5053" s="1">
        <v>22584</v>
      </c>
      <c r="B5053" s="2">
        <v>24</v>
      </c>
      <c r="C5053" s="2">
        <v>48</v>
      </c>
      <c r="D5053">
        <v>24</v>
      </c>
      <c r="E5053">
        <v>94.745400000000004</v>
      </c>
      <c r="F5053">
        <v>195.65019845400002</v>
      </c>
      <c r="G5053">
        <v>0</v>
      </c>
      <c r="H5053">
        <v>0</v>
      </c>
      <c r="I5053">
        <f t="shared" si="157"/>
        <v>193.14000000000036</v>
      </c>
      <c r="J5053" s="2">
        <f t="shared" si="156"/>
        <v>36</v>
      </c>
    </row>
    <row r="5054" spans="1:10" x14ac:dyDescent="0.35">
      <c r="A5054" s="1">
        <v>22585</v>
      </c>
      <c r="B5054" s="2">
        <v>27</v>
      </c>
      <c r="C5054" s="2">
        <v>53</v>
      </c>
      <c r="D5054">
        <v>26</v>
      </c>
      <c r="E5054">
        <v>93.282499999999999</v>
      </c>
      <c r="F5054">
        <v>192.62929532499999</v>
      </c>
      <c r="G5054">
        <v>0</v>
      </c>
      <c r="H5054">
        <v>0</v>
      </c>
      <c r="I5054">
        <f t="shared" si="157"/>
        <v>193.14000000000036</v>
      </c>
      <c r="J5054" s="2">
        <f t="shared" si="156"/>
        <v>40</v>
      </c>
    </row>
    <row r="5055" spans="1:10" x14ac:dyDescent="0.35">
      <c r="A5055" s="1">
        <v>22586</v>
      </c>
      <c r="B5055" s="2">
        <v>34</v>
      </c>
      <c r="C5055" s="2">
        <v>45</v>
      </c>
      <c r="D5055">
        <v>11</v>
      </c>
      <c r="E5055">
        <v>60.665700000000001</v>
      </c>
      <c r="F5055">
        <v>125.275277157</v>
      </c>
      <c r="G5055">
        <v>2.032</v>
      </c>
      <c r="H5055">
        <v>0.08</v>
      </c>
      <c r="I5055">
        <f t="shared" si="157"/>
        <v>193.22000000000037</v>
      </c>
      <c r="J5055" s="2">
        <f t="shared" si="156"/>
        <v>39.5</v>
      </c>
    </row>
    <row r="5056" spans="1:10" x14ac:dyDescent="0.35">
      <c r="A5056" s="1">
        <v>22587</v>
      </c>
      <c r="B5056" s="2">
        <v>25</v>
      </c>
      <c r="C5056" s="2">
        <v>44</v>
      </c>
      <c r="D5056">
        <v>19</v>
      </c>
      <c r="E5056">
        <v>59.495600000000003</v>
      </c>
      <c r="F5056">
        <v>122.85900895600001</v>
      </c>
      <c r="G5056">
        <v>0</v>
      </c>
      <c r="H5056">
        <v>0</v>
      </c>
      <c r="I5056">
        <f t="shared" si="157"/>
        <v>193.22000000000037</v>
      </c>
      <c r="J5056" s="2">
        <f t="shared" si="156"/>
        <v>34.5</v>
      </c>
    </row>
    <row r="5057" spans="1:10" x14ac:dyDescent="0.35">
      <c r="A5057" s="1">
        <v>22588</v>
      </c>
      <c r="B5057" s="2">
        <v>32</v>
      </c>
      <c r="C5057" s="2">
        <v>50</v>
      </c>
      <c r="D5057">
        <v>18</v>
      </c>
      <c r="E5057">
        <v>58.3401</v>
      </c>
      <c r="F5057">
        <v>120.472889901</v>
      </c>
      <c r="G5057">
        <v>0</v>
      </c>
      <c r="H5057">
        <v>0</v>
      </c>
      <c r="I5057">
        <f t="shared" si="157"/>
        <v>193.22000000000037</v>
      </c>
      <c r="J5057" s="2">
        <f t="shared" si="156"/>
        <v>41</v>
      </c>
    </row>
    <row r="5058" spans="1:10" x14ac:dyDescent="0.35">
      <c r="A5058" s="1">
        <v>22589</v>
      </c>
      <c r="B5058" s="2">
        <v>26</v>
      </c>
      <c r="C5058" s="2">
        <v>49</v>
      </c>
      <c r="D5058">
        <v>23</v>
      </c>
      <c r="E5058">
        <v>57.1997</v>
      </c>
      <c r="F5058">
        <v>118.117952497</v>
      </c>
      <c r="G5058">
        <v>0</v>
      </c>
      <c r="H5058">
        <v>0</v>
      </c>
      <c r="I5058">
        <f t="shared" si="157"/>
        <v>193.22000000000037</v>
      </c>
      <c r="J5058" s="2">
        <f t="shared" si="156"/>
        <v>37.5</v>
      </c>
    </row>
    <row r="5059" spans="1:10" x14ac:dyDescent="0.35">
      <c r="A5059" s="1">
        <v>22590</v>
      </c>
      <c r="B5059" s="2">
        <v>20</v>
      </c>
      <c r="C5059" s="2">
        <v>43</v>
      </c>
      <c r="D5059">
        <v>23</v>
      </c>
      <c r="E5059">
        <v>56.074800000000003</v>
      </c>
      <c r="F5059">
        <v>115.79502274800001</v>
      </c>
      <c r="G5059">
        <v>0</v>
      </c>
      <c r="H5059">
        <v>0</v>
      </c>
      <c r="I5059">
        <f t="shared" si="157"/>
        <v>193.22000000000037</v>
      </c>
      <c r="J5059" s="2">
        <f t="shared" ref="J5059:J5122" si="158">AVERAGE(B5059:C5059)</f>
        <v>31.5</v>
      </c>
    </row>
    <row r="5060" spans="1:10" x14ac:dyDescent="0.35">
      <c r="A5060" s="1">
        <v>22591</v>
      </c>
      <c r="B5060" s="2">
        <v>22</v>
      </c>
      <c r="C5060" s="2">
        <v>45</v>
      </c>
      <c r="D5060">
        <v>23</v>
      </c>
      <c r="E5060">
        <v>54.966200000000001</v>
      </c>
      <c r="F5060">
        <v>113.50575266200001</v>
      </c>
      <c r="G5060">
        <v>0</v>
      </c>
      <c r="H5060">
        <v>0</v>
      </c>
      <c r="I5060">
        <f t="shared" ref="I5060:I5123" si="159">H5060+I5059</f>
        <v>193.22000000000037</v>
      </c>
      <c r="J5060" s="2">
        <f t="shared" si="158"/>
        <v>33.5</v>
      </c>
    </row>
    <row r="5061" spans="1:10" x14ac:dyDescent="0.35">
      <c r="A5061" s="1">
        <v>22592</v>
      </c>
      <c r="B5061" s="2">
        <v>19</v>
      </c>
      <c r="C5061" s="2">
        <v>46</v>
      </c>
      <c r="D5061">
        <v>27</v>
      </c>
      <c r="E5061">
        <v>53.874200000000002</v>
      </c>
      <c r="F5061">
        <v>111.25076174200001</v>
      </c>
      <c r="G5061">
        <v>0</v>
      </c>
      <c r="H5061">
        <v>0</v>
      </c>
      <c r="I5061">
        <f t="shared" si="159"/>
        <v>193.22000000000037</v>
      </c>
      <c r="J5061" s="2">
        <f t="shared" si="158"/>
        <v>32.5</v>
      </c>
    </row>
    <row r="5062" spans="1:10" x14ac:dyDescent="0.35">
      <c r="A5062" s="1">
        <v>22593</v>
      </c>
      <c r="B5062" s="2">
        <v>21</v>
      </c>
      <c r="C5062" s="2">
        <v>48</v>
      </c>
      <c r="D5062">
        <v>27</v>
      </c>
      <c r="E5062">
        <v>52.799500000000002</v>
      </c>
      <c r="F5062">
        <v>109.031495495</v>
      </c>
      <c r="G5062">
        <v>0</v>
      </c>
      <c r="H5062">
        <v>0</v>
      </c>
      <c r="I5062">
        <f t="shared" si="159"/>
        <v>193.22000000000037</v>
      </c>
      <c r="J5062" s="2">
        <f t="shared" si="158"/>
        <v>34.5</v>
      </c>
    </row>
    <row r="5063" spans="1:10" x14ac:dyDescent="0.35">
      <c r="A5063" s="1">
        <v>22594</v>
      </c>
      <c r="B5063" s="2">
        <v>24</v>
      </c>
      <c r="C5063" s="2">
        <v>50</v>
      </c>
      <c r="D5063">
        <v>26</v>
      </c>
      <c r="E5063">
        <v>51.7425</v>
      </c>
      <c r="F5063">
        <v>106.848779925</v>
      </c>
      <c r="G5063">
        <v>0</v>
      </c>
      <c r="H5063">
        <v>0</v>
      </c>
      <c r="I5063">
        <f t="shared" si="159"/>
        <v>193.22000000000037</v>
      </c>
      <c r="J5063" s="2">
        <f t="shared" si="158"/>
        <v>37</v>
      </c>
    </row>
    <row r="5064" spans="1:10" x14ac:dyDescent="0.35">
      <c r="A5064" s="1">
        <v>22595</v>
      </c>
      <c r="B5064" s="2">
        <v>26</v>
      </c>
      <c r="C5064" s="2">
        <v>59</v>
      </c>
      <c r="D5064">
        <v>33</v>
      </c>
      <c r="E5064">
        <v>50.703800000000001</v>
      </c>
      <c r="F5064">
        <v>104.703854038</v>
      </c>
      <c r="G5064">
        <v>0</v>
      </c>
      <c r="H5064">
        <v>0</v>
      </c>
      <c r="I5064">
        <f t="shared" si="159"/>
        <v>193.22000000000037</v>
      </c>
      <c r="J5064" s="2">
        <f t="shared" si="158"/>
        <v>42.5</v>
      </c>
    </row>
    <row r="5065" spans="1:10" x14ac:dyDescent="0.35">
      <c r="A5065" s="1">
        <v>22596</v>
      </c>
      <c r="B5065" s="2">
        <v>26</v>
      </c>
      <c r="C5065" s="2">
        <v>50</v>
      </c>
      <c r="D5065">
        <v>24</v>
      </c>
      <c r="E5065">
        <v>49.683799999999998</v>
      </c>
      <c r="F5065">
        <v>102.59754383799999</v>
      </c>
      <c r="G5065">
        <v>0</v>
      </c>
      <c r="H5065">
        <v>0</v>
      </c>
      <c r="I5065">
        <f t="shared" si="159"/>
        <v>193.22000000000037</v>
      </c>
      <c r="J5065" s="2">
        <f t="shared" si="158"/>
        <v>38</v>
      </c>
    </row>
    <row r="5066" spans="1:10" x14ac:dyDescent="0.35">
      <c r="A5066" s="1">
        <v>22597</v>
      </c>
      <c r="B5066" s="2">
        <v>22</v>
      </c>
      <c r="C5066" s="2">
        <v>43</v>
      </c>
      <c r="D5066">
        <v>21</v>
      </c>
      <c r="E5066">
        <v>48.683</v>
      </c>
      <c r="F5066">
        <v>100.53088183</v>
      </c>
      <c r="G5066">
        <v>0</v>
      </c>
      <c r="H5066">
        <v>0</v>
      </c>
      <c r="I5066">
        <f t="shared" si="159"/>
        <v>193.22000000000037</v>
      </c>
      <c r="J5066" s="2">
        <f t="shared" si="158"/>
        <v>32.5</v>
      </c>
    </row>
    <row r="5067" spans="1:10" x14ac:dyDescent="0.35">
      <c r="A5067" s="1">
        <v>22598</v>
      </c>
      <c r="B5067" s="2">
        <v>17</v>
      </c>
      <c r="C5067" s="2">
        <v>43</v>
      </c>
      <c r="D5067">
        <v>26</v>
      </c>
      <c r="E5067">
        <v>47.701999999999998</v>
      </c>
      <c r="F5067">
        <v>98.505107019999997</v>
      </c>
      <c r="G5067">
        <v>0</v>
      </c>
      <c r="H5067">
        <v>0</v>
      </c>
      <c r="I5067">
        <f t="shared" si="159"/>
        <v>193.22000000000037</v>
      </c>
      <c r="J5067" s="2">
        <f t="shared" si="158"/>
        <v>30</v>
      </c>
    </row>
    <row r="5068" spans="1:10" x14ac:dyDescent="0.35">
      <c r="A5068" s="1">
        <v>22599</v>
      </c>
      <c r="B5068" s="2">
        <v>18</v>
      </c>
      <c r="C5068" s="2">
        <v>45</v>
      </c>
      <c r="D5068">
        <v>27</v>
      </c>
      <c r="E5068">
        <v>46.741100000000003</v>
      </c>
      <c r="F5068">
        <v>96.520838911000013</v>
      </c>
      <c r="G5068">
        <v>0</v>
      </c>
      <c r="H5068">
        <v>0</v>
      </c>
      <c r="I5068">
        <f t="shared" si="159"/>
        <v>193.22000000000037</v>
      </c>
      <c r="J5068" s="2">
        <f t="shared" si="158"/>
        <v>31.5</v>
      </c>
    </row>
    <row r="5069" spans="1:10" x14ac:dyDescent="0.35">
      <c r="A5069" s="1">
        <v>22600</v>
      </c>
      <c r="B5069" s="2">
        <v>25</v>
      </c>
      <c r="C5069" s="2">
        <v>36</v>
      </c>
      <c r="D5069">
        <v>11</v>
      </c>
      <c r="E5069">
        <v>45.800899999999999</v>
      </c>
      <c r="F5069">
        <v>94.579316508999995</v>
      </c>
      <c r="G5069">
        <v>10.16</v>
      </c>
      <c r="H5069">
        <v>0.4</v>
      </c>
      <c r="I5069">
        <f t="shared" si="159"/>
        <v>193.62000000000037</v>
      </c>
      <c r="J5069" s="2">
        <f t="shared" si="158"/>
        <v>30.5</v>
      </c>
    </row>
    <row r="5070" spans="1:10" x14ac:dyDescent="0.35">
      <c r="A5070" s="1">
        <v>22601</v>
      </c>
      <c r="B5070" s="2">
        <v>22</v>
      </c>
      <c r="C5070" s="2">
        <v>33</v>
      </c>
      <c r="D5070">
        <v>11</v>
      </c>
      <c r="E5070">
        <v>44.881799999999998</v>
      </c>
      <c r="F5070">
        <v>92.681365818000003</v>
      </c>
      <c r="G5070">
        <v>0</v>
      </c>
      <c r="H5070">
        <v>0</v>
      </c>
      <c r="I5070">
        <f t="shared" si="159"/>
        <v>193.62000000000037</v>
      </c>
      <c r="J5070" s="2">
        <f t="shared" si="158"/>
        <v>27.5</v>
      </c>
    </row>
    <row r="5071" spans="1:10" x14ac:dyDescent="0.35">
      <c r="A5071" s="1">
        <v>22602</v>
      </c>
      <c r="B5071" s="2">
        <v>21</v>
      </c>
      <c r="C5071" s="2">
        <v>31</v>
      </c>
      <c r="D5071">
        <v>10</v>
      </c>
      <c r="E5071">
        <v>43.984200000000001</v>
      </c>
      <c r="F5071">
        <v>90.827812842</v>
      </c>
      <c r="G5071">
        <v>3.81</v>
      </c>
      <c r="H5071">
        <v>0.15</v>
      </c>
      <c r="I5071">
        <f t="shared" si="159"/>
        <v>193.77000000000038</v>
      </c>
      <c r="J5071" s="2">
        <f t="shared" si="158"/>
        <v>26</v>
      </c>
    </row>
    <row r="5072" spans="1:10" x14ac:dyDescent="0.35">
      <c r="A5072" s="1">
        <v>22603</v>
      </c>
      <c r="B5072" s="2">
        <v>15</v>
      </c>
      <c r="C5072" s="2">
        <v>30</v>
      </c>
      <c r="D5072">
        <v>15</v>
      </c>
      <c r="E5072">
        <v>43.108600000000003</v>
      </c>
      <c r="F5072">
        <v>89.019690086000011</v>
      </c>
      <c r="G5072">
        <v>0</v>
      </c>
      <c r="H5072">
        <v>0</v>
      </c>
      <c r="I5072">
        <f t="shared" si="159"/>
        <v>193.77000000000038</v>
      </c>
      <c r="J5072" s="2">
        <f t="shared" si="158"/>
        <v>22.5</v>
      </c>
    </row>
    <row r="5073" spans="1:10" x14ac:dyDescent="0.35">
      <c r="A5073" s="1">
        <v>22604</v>
      </c>
      <c r="B5073" s="2">
        <v>14</v>
      </c>
      <c r="C5073" s="2">
        <v>31</v>
      </c>
      <c r="D5073">
        <v>17</v>
      </c>
      <c r="E5073">
        <v>42.255299999999998</v>
      </c>
      <c r="F5073">
        <v>87.25761705299999</v>
      </c>
      <c r="G5073">
        <v>0</v>
      </c>
      <c r="H5073">
        <v>0</v>
      </c>
      <c r="I5073">
        <f t="shared" si="159"/>
        <v>193.77000000000038</v>
      </c>
      <c r="J5073" s="2">
        <f t="shared" si="158"/>
        <v>22.5</v>
      </c>
    </row>
    <row r="5074" spans="1:10" x14ac:dyDescent="0.35">
      <c r="A5074" s="1">
        <v>22605</v>
      </c>
      <c r="B5074" s="2">
        <v>30</v>
      </c>
      <c r="C5074" s="2">
        <v>39</v>
      </c>
      <c r="D5074">
        <v>9</v>
      </c>
      <c r="E5074">
        <v>41.424799999999998</v>
      </c>
      <c r="F5074">
        <v>85.542626247999991</v>
      </c>
      <c r="G5074">
        <v>2.286</v>
      </c>
      <c r="H5074">
        <v>0.09</v>
      </c>
      <c r="I5074">
        <f t="shared" si="159"/>
        <v>193.86000000000038</v>
      </c>
      <c r="J5074" s="2">
        <f t="shared" si="158"/>
        <v>34.5</v>
      </c>
    </row>
    <row r="5075" spans="1:10" x14ac:dyDescent="0.35">
      <c r="A5075" s="1">
        <v>22606</v>
      </c>
      <c r="B5075" s="2">
        <v>19</v>
      </c>
      <c r="C5075" s="2">
        <v>34</v>
      </c>
      <c r="D5075">
        <v>15</v>
      </c>
      <c r="E5075">
        <v>40.6175</v>
      </c>
      <c r="F5075">
        <v>83.875543675000003</v>
      </c>
      <c r="G5075">
        <v>10.667999999999999</v>
      </c>
      <c r="H5075">
        <v>0.42</v>
      </c>
      <c r="I5075">
        <f t="shared" si="159"/>
        <v>194.28000000000037</v>
      </c>
      <c r="J5075" s="2">
        <f t="shared" si="158"/>
        <v>26.5</v>
      </c>
    </row>
    <row r="5076" spans="1:10" x14ac:dyDescent="0.35">
      <c r="A5076" s="1">
        <v>22607</v>
      </c>
      <c r="B5076" s="2">
        <v>24</v>
      </c>
      <c r="C5076" s="2">
        <v>39</v>
      </c>
      <c r="D5076">
        <v>15</v>
      </c>
      <c r="E5076">
        <v>39.833799999999997</v>
      </c>
      <c r="F5076">
        <v>82.257195337999988</v>
      </c>
      <c r="G5076">
        <v>0</v>
      </c>
      <c r="H5076">
        <v>0</v>
      </c>
      <c r="I5076">
        <f t="shared" si="159"/>
        <v>194.28000000000037</v>
      </c>
      <c r="J5076" s="2">
        <f t="shared" si="158"/>
        <v>31.5</v>
      </c>
    </row>
    <row r="5077" spans="1:10" x14ac:dyDescent="0.35">
      <c r="A5077" s="1">
        <v>22608</v>
      </c>
      <c r="B5077" s="2">
        <v>36</v>
      </c>
      <c r="C5077" s="2">
        <v>50</v>
      </c>
      <c r="D5077">
        <v>14</v>
      </c>
      <c r="E5077">
        <v>39.073999999999998</v>
      </c>
      <c r="F5077">
        <v>80.688200739999999</v>
      </c>
      <c r="G5077">
        <v>0</v>
      </c>
      <c r="H5077">
        <v>0</v>
      </c>
      <c r="I5077">
        <f t="shared" si="159"/>
        <v>194.28000000000037</v>
      </c>
      <c r="J5077" s="2">
        <f t="shared" si="158"/>
        <v>43</v>
      </c>
    </row>
    <row r="5078" spans="1:10" x14ac:dyDescent="0.35">
      <c r="A5078" s="1">
        <v>22609</v>
      </c>
      <c r="B5078" s="2">
        <v>38</v>
      </c>
      <c r="C5078" s="2">
        <v>54</v>
      </c>
      <c r="D5078">
        <v>16</v>
      </c>
      <c r="E5078">
        <v>38.338500000000003</v>
      </c>
      <c r="F5078">
        <v>79.169385885000011</v>
      </c>
      <c r="G5078">
        <v>0</v>
      </c>
      <c r="H5078">
        <v>0</v>
      </c>
      <c r="I5078">
        <f t="shared" si="159"/>
        <v>194.28000000000037</v>
      </c>
      <c r="J5078" s="2">
        <f t="shared" si="158"/>
        <v>46</v>
      </c>
    </row>
    <row r="5079" spans="1:10" x14ac:dyDescent="0.35">
      <c r="A5079" s="1">
        <v>22610</v>
      </c>
      <c r="B5079" s="2">
        <v>42</v>
      </c>
      <c r="C5079" s="2">
        <v>48</v>
      </c>
      <c r="D5079">
        <v>6</v>
      </c>
      <c r="E5079">
        <v>37.627600000000001</v>
      </c>
      <c r="F5079">
        <v>77.701370276000006</v>
      </c>
      <c r="G5079">
        <v>0</v>
      </c>
      <c r="H5079">
        <v>0</v>
      </c>
      <c r="I5079">
        <f t="shared" si="159"/>
        <v>194.28000000000037</v>
      </c>
      <c r="J5079" s="2">
        <f t="shared" si="158"/>
        <v>45</v>
      </c>
    </row>
    <row r="5080" spans="1:10" x14ac:dyDescent="0.35">
      <c r="A5080" s="1">
        <v>22611</v>
      </c>
      <c r="B5080" s="2">
        <v>37</v>
      </c>
      <c r="C5080" s="2">
        <v>50</v>
      </c>
      <c r="D5080">
        <v>13</v>
      </c>
      <c r="E5080">
        <v>36.941699999999997</v>
      </c>
      <c r="F5080">
        <v>76.284979917000001</v>
      </c>
      <c r="G5080">
        <v>0.254</v>
      </c>
      <c r="H5080">
        <v>0.01</v>
      </c>
      <c r="I5080">
        <f t="shared" si="159"/>
        <v>194.29000000000036</v>
      </c>
      <c r="J5080" s="2">
        <f t="shared" si="158"/>
        <v>43.5</v>
      </c>
    </row>
    <row r="5081" spans="1:10" x14ac:dyDescent="0.35">
      <c r="A5081" s="1">
        <v>22612</v>
      </c>
      <c r="B5081" s="2">
        <v>29</v>
      </c>
      <c r="C5081" s="2">
        <v>52</v>
      </c>
      <c r="D5081">
        <v>23</v>
      </c>
      <c r="E5081">
        <v>36.281100000000002</v>
      </c>
      <c r="F5081">
        <v>74.920834311000007</v>
      </c>
      <c r="G5081">
        <v>0</v>
      </c>
      <c r="H5081">
        <v>0</v>
      </c>
      <c r="I5081">
        <f t="shared" si="159"/>
        <v>194.29000000000036</v>
      </c>
      <c r="J5081" s="2">
        <f t="shared" si="158"/>
        <v>40.5</v>
      </c>
    </row>
    <row r="5082" spans="1:10" x14ac:dyDescent="0.35">
      <c r="A5082" s="1">
        <v>22613</v>
      </c>
      <c r="B5082" s="2">
        <v>28</v>
      </c>
      <c r="C5082" s="2">
        <v>51</v>
      </c>
      <c r="D5082">
        <v>23</v>
      </c>
      <c r="E5082">
        <v>35.646099999999997</v>
      </c>
      <c r="F5082">
        <v>73.609552960999991</v>
      </c>
      <c r="G5082">
        <v>0</v>
      </c>
      <c r="H5082">
        <v>0</v>
      </c>
      <c r="I5082">
        <f t="shared" si="159"/>
        <v>194.29000000000036</v>
      </c>
      <c r="J5082" s="2">
        <f t="shared" si="158"/>
        <v>39.5</v>
      </c>
    </row>
    <row r="5083" spans="1:10" x14ac:dyDescent="0.35">
      <c r="A5083" s="1">
        <v>22614</v>
      </c>
      <c r="B5083" s="2">
        <v>30</v>
      </c>
      <c r="C5083" s="2">
        <v>50</v>
      </c>
      <c r="D5083">
        <v>20</v>
      </c>
      <c r="E5083">
        <v>35.036999999999999</v>
      </c>
      <c r="F5083">
        <v>72.351755369999992</v>
      </c>
      <c r="G5083">
        <v>0</v>
      </c>
      <c r="H5083">
        <v>0</v>
      </c>
      <c r="I5083">
        <f t="shared" si="159"/>
        <v>194.29000000000036</v>
      </c>
      <c r="J5083" s="2">
        <f t="shared" si="158"/>
        <v>40</v>
      </c>
    </row>
    <row r="5084" spans="1:10" x14ac:dyDescent="0.35">
      <c r="A5084" s="1">
        <v>22615</v>
      </c>
      <c r="B5084" s="2">
        <v>35</v>
      </c>
      <c r="C5084" s="2">
        <v>52</v>
      </c>
      <c r="D5084">
        <v>17</v>
      </c>
      <c r="E5084">
        <v>34.454099999999997</v>
      </c>
      <c r="F5084">
        <v>71.148061040999991</v>
      </c>
      <c r="G5084">
        <v>0</v>
      </c>
      <c r="H5084">
        <v>0</v>
      </c>
      <c r="I5084">
        <f t="shared" si="159"/>
        <v>194.29000000000036</v>
      </c>
      <c r="J5084" s="2">
        <f t="shared" si="158"/>
        <v>43.5</v>
      </c>
    </row>
    <row r="5085" spans="1:10" x14ac:dyDescent="0.35">
      <c r="A5085" s="1">
        <v>22616</v>
      </c>
      <c r="B5085" s="2">
        <v>30</v>
      </c>
      <c r="C5085" s="2">
        <v>54</v>
      </c>
      <c r="D5085">
        <v>24</v>
      </c>
      <c r="E5085">
        <v>28.9222</v>
      </c>
      <c r="F5085">
        <v>59.724632222000004</v>
      </c>
      <c r="G5085">
        <v>0</v>
      </c>
      <c r="H5085">
        <v>0</v>
      </c>
      <c r="I5085">
        <f t="shared" si="159"/>
        <v>194.29000000000036</v>
      </c>
      <c r="J5085" s="2">
        <f t="shared" si="158"/>
        <v>42</v>
      </c>
    </row>
    <row r="5086" spans="1:10" x14ac:dyDescent="0.35">
      <c r="A5086" s="1">
        <v>22617</v>
      </c>
      <c r="B5086" s="2">
        <v>38</v>
      </c>
      <c r="C5086" s="2">
        <v>49</v>
      </c>
      <c r="D5086">
        <v>11</v>
      </c>
      <c r="E5086">
        <v>28.332799999999999</v>
      </c>
      <c r="F5086">
        <v>58.507515327999997</v>
      </c>
      <c r="G5086">
        <v>1.778</v>
      </c>
      <c r="H5086">
        <v>7.0000000000000007E-2</v>
      </c>
      <c r="I5086">
        <f t="shared" si="159"/>
        <v>194.36000000000035</v>
      </c>
      <c r="J5086" s="2">
        <f t="shared" si="158"/>
        <v>43.5</v>
      </c>
    </row>
    <row r="5087" spans="1:10" x14ac:dyDescent="0.35">
      <c r="A5087" s="1">
        <v>22618</v>
      </c>
      <c r="B5087" s="2">
        <v>31</v>
      </c>
      <c r="C5087" s="2">
        <v>49</v>
      </c>
      <c r="D5087">
        <v>18</v>
      </c>
      <c r="E5087">
        <v>27.772600000000001</v>
      </c>
      <c r="F5087">
        <v>57.350696726000002</v>
      </c>
      <c r="G5087">
        <v>0</v>
      </c>
      <c r="H5087">
        <v>0</v>
      </c>
      <c r="I5087">
        <f t="shared" si="159"/>
        <v>194.36000000000035</v>
      </c>
      <c r="J5087" s="2">
        <f t="shared" si="158"/>
        <v>40</v>
      </c>
    </row>
    <row r="5088" spans="1:10" x14ac:dyDescent="0.35">
      <c r="A5088" s="1">
        <v>22619</v>
      </c>
      <c r="B5088" s="2">
        <v>24</v>
      </c>
      <c r="C5088" s="2">
        <v>43</v>
      </c>
      <c r="D5088">
        <v>19</v>
      </c>
      <c r="E5088">
        <v>27.242000000000001</v>
      </c>
      <c r="F5088">
        <v>56.255002420000004</v>
      </c>
      <c r="G5088">
        <v>0</v>
      </c>
      <c r="H5088">
        <v>0</v>
      </c>
      <c r="I5088">
        <f t="shared" si="159"/>
        <v>194.36000000000035</v>
      </c>
      <c r="J5088" s="2">
        <f t="shared" si="158"/>
        <v>33.5</v>
      </c>
    </row>
    <row r="5089" spans="1:10" x14ac:dyDescent="0.35">
      <c r="A5089" s="1">
        <v>22620</v>
      </c>
      <c r="B5089" s="2">
        <v>29</v>
      </c>
      <c r="C5089" s="2">
        <v>49</v>
      </c>
      <c r="D5089">
        <v>20</v>
      </c>
      <c r="E5089">
        <v>26.741299999999999</v>
      </c>
      <c r="F5089">
        <v>55.221051912999997</v>
      </c>
      <c r="G5089">
        <v>0</v>
      </c>
      <c r="H5089">
        <v>0</v>
      </c>
      <c r="I5089">
        <f t="shared" si="159"/>
        <v>194.36000000000035</v>
      </c>
      <c r="J5089" s="2">
        <f t="shared" si="158"/>
        <v>39</v>
      </c>
    </row>
    <row r="5090" spans="1:10" x14ac:dyDescent="0.35">
      <c r="A5090" s="1">
        <v>22621</v>
      </c>
      <c r="B5090" s="2">
        <v>28</v>
      </c>
      <c r="C5090" s="2">
        <v>40</v>
      </c>
      <c r="D5090">
        <v>12</v>
      </c>
      <c r="E5090">
        <v>26.270900000000001</v>
      </c>
      <c r="F5090">
        <v>54.249671209000006</v>
      </c>
      <c r="G5090">
        <v>0</v>
      </c>
      <c r="H5090">
        <v>0</v>
      </c>
      <c r="I5090">
        <f t="shared" si="159"/>
        <v>194.36000000000035</v>
      </c>
      <c r="J5090" s="2">
        <f t="shared" si="158"/>
        <v>34</v>
      </c>
    </row>
    <row r="5091" spans="1:10" x14ac:dyDescent="0.35">
      <c r="A5091" s="1">
        <v>22622</v>
      </c>
      <c r="B5091" s="2">
        <v>18</v>
      </c>
      <c r="C5091" s="2">
        <v>34</v>
      </c>
      <c r="D5091">
        <v>16</v>
      </c>
      <c r="E5091">
        <v>25.831</v>
      </c>
      <c r="F5091">
        <v>53.341273309999998</v>
      </c>
      <c r="G5091">
        <v>2.286</v>
      </c>
      <c r="H5091">
        <v>0.09</v>
      </c>
      <c r="I5091">
        <f t="shared" si="159"/>
        <v>194.45000000000036</v>
      </c>
      <c r="J5091" s="2">
        <f t="shared" si="158"/>
        <v>26</v>
      </c>
    </row>
    <row r="5092" spans="1:10" x14ac:dyDescent="0.35">
      <c r="A5092" s="1">
        <v>22623</v>
      </c>
      <c r="B5092" s="2">
        <v>12</v>
      </c>
      <c r="C5092" s="2">
        <v>29</v>
      </c>
      <c r="D5092">
        <v>17</v>
      </c>
      <c r="E5092">
        <v>25.422000000000001</v>
      </c>
      <c r="F5092">
        <v>52.496684219999999</v>
      </c>
      <c r="G5092">
        <v>2.286</v>
      </c>
      <c r="H5092">
        <v>0.09</v>
      </c>
      <c r="I5092">
        <f t="shared" si="159"/>
        <v>194.54000000000036</v>
      </c>
      <c r="J5092" s="2">
        <f t="shared" si="158"/>
        <v>20.5</v>
      </c>
    </row>
    <row r="5093" spans="1:10" x14ac:dyDescent="0.35">
      <c r="A5093" s="1">
        <v>22624</v>
      </c>
      <c r="B5093" s="2">
        <v>4.0000099999999996</v>
      </c>
      <c r="C5093" s="2">
        <v>20</v>
      </c>
      <c r="D5093">
        <v>15.99999</v>
      </c>
      <c r="E5093">
        <v>25.0441</v>
      </c>
      <c r="F5093">
        <v>51.716316941000002</v>
      </c>
      <c r="G5093">
        <v>3.302</v>
      </c>
      <c r="H5093">
        <v>0.13</v>
      </c>
      <c r="I5093">
        <f t="shared" si="159"/>
        <v>194.67000000000036</v>
      </c>
      <c r="J5093" s="2">
        <f t="shared" si="158"/>
        <v>12.000005</v>
      </c>
    </row>
    <row r="5094" spans="1:10" x14ac:dyDescent="0.35">
      <c r="A5094" s="1">
        <v>22625</v>
      </c>
      <c r="B5094" s="2">
        <v>-10</v>
      </c>
      <c r="C5094" s="2">
        <v>17</v>
      </c>
      <c r="D5094">
        <v>27</v>
      </c>
      <c r="E5094">
        <v>24.697500000000002</v>
      </c>
      <c r="F5094">
        <v>51.000584475000004</v>
      </c>
      <c r="G5094">
        <v>0</v>
      </c>
      <c r="H5094">
        <v>0</v>
      </c>
      <c r="I5094">
        <f t="shared" si="159"/>
        <v>194.67000000000036</v>
      </c>
      <c r="J5094" s="2">
        <f t="shared" si="158"/>
        <v>3.5</v>
      </c>
    </row>
    <row r="5095" spans="1:10" x14ac:dyDescent="0.35">
      <c r="A5095" s="1">
        <v>22626</v>
      </c>
      <c r="B5095" s="2">
        <v>-6.9999900000000004</v>
      </c>
      <c r="C5095" s="2">
        <v>13</v>
      </c>
      <c r="D5095">
        <v>19.99999</v>
      </c>
      <c r="E5095">
        <v>24.3826</v>
      </c>
      <c r="F5095">
        <v>50.350312826</v>
      </c>
      <c r="G5095">
        <v>0.254</v>
      </c>
      <c r="H5095">
        <v>0.01</v>
      </c>
      <c r="I5095">
        <f t="shared" si="159"/>
        <v>194.68000000000035</v>
      </c>
      <c r="J5095" s="2">
        <f t="shared" si="158"/>
        <v>3.0000049999999998</v>
      </c>
    </row>
    <row r="5096" spans="1:10" x14ac:dyDescent="0.35">
      <c r="A5096" s="1">
        <v>22627</v>
      </c>
      <c r="B5096" s="2">
        <v>8.0000300000000006</v>
      </c>
      <c r="C5096" s="2">
        <v>21</v>
      </c>
      <c r="D5096">
        <v>12.999969999999999</v>
      </c>
      <c r="E5096">
        <v>24.099499999999999</v>
      </c>
      <c r="F5096">
        <v>49.765708494999998</v>
      </c>
      <c r="G5096">
        <v>0</v>
      </c>
      <c r="H5096">
        <v>0</v>
      </c>
      <c r="I5096">
        <f t="shared" si="159"/>
        <v>194.68000000000035</v>
      </c>
      <c r="J5096" s="2">
        <f t="shared" si="158"/>
        <v>14.500015000000001</v>
      </c>
    </row>
    <row r="5097" spans="1:10" x14ac:dyDescent="0.35">
      <c r="A5097" s="1">
        <v>22628</v>
      </c>
      <c r="B5097" s="2">
        <v>4.9999900000000004</v>
      </c>
      <c r="C5097" s="2">
        <v>27</v>
      </c>
      <c r="D5097">
        <v>22.00001</v>
      </c>
      <c r="E5097">
        <v>23.848299999999998</v>
      </c>
      <c r="F5097">
        <v>49.246977982999994</v>
      </c>
      <c r="G5097">
        <v>0</v>
      </c>
      <c r="H5097">
        <v>0</v>
      </c>
      <c r="I5097">
        <f t="shared" si="159"/>
        <v>194.68000000000035</v>
      </c>
      <c r="J5097" s="2">
        <f t="shared" si="158"/>
        <v>15.999995</v>
      </c>
    </row>
    <row r="5098" spans="1:10" x14ac:dyDescent="0.35">
      <c r="A5098" s="1">
        <v>22629</v>
      </c>
      <c r="B5098" s="2">
        <v>9.9999800000000008</v>
      </c>
      <c r="C5098" s="2">
        <v>31</v>
      </c>
      <c r="D5098">
        <v>21.000019999999999</v>
      </c>
      <c r="E5098">
        <v>23.629300000000001</v>
      </c>
      <c r="F5098">
        <v>48.794740793000003</v>
      </c>
      <c r="G5098">
        <v>0</v>
      </c>
      <c r="H5098">
        <v>0</v>
      </c>
      <c r="I5098">
        <f t="shared" si="159"/>
        <v>194.68000000000035</v>
      </c>
      <c r="J5098" s="2">
        <f t="shared" si="158"/>
        <v>20.49999</v>
      </c>
    </row>
    <row r="5099" spans="1:10" x14ac:dyDescent="0.35">
      <c r="A5099" s="1">
        <v>22630</v>
      </c>
      <c r="B5099" s="2">
        <v>14</v>
      </c>
      <c r="C5099" s="2">
        <v>29</v>
      </c>
      <c r="D5099">
        <v>15</v>
      </c>
      <c r="E5099">
        <v>23.442699999999999</v>
      </c>
      <c r="F5099">
        <v>48.409409926999999</v>
      </c>
      <c r="G5099">
        <v>0</v>
      </c>
      <c r="H5099">
        <v>0</v>
      </c>
      <c r="I5099">
        <f t="shared" si="159"/>
        <v>194.68000000000035</v>
      </c>
      <c r="J5099" s="2">
        <f t="shared" si="158"/>
        <v>21.5</v>
      </c>
    </row>
    <row r="5100" spans="1:10" x14ac:dyDescent="0.35">
      <c r="A5100" s="1">
        <v>22631</v>
      </c>
      <c r="B5100" s="2">
        <v>19</v>
      </c>
      <c r="C5100" s="2">
        <v>30</v>
      </c>
      <c r="D5100">
        <v>11</v>
      </c>
      <c r="E5100">
        <v>23.288499999999999</v>
      </c>
      <c r="F5100">
        <v>48.090985384999996</v>
      </c>
      <c r="G5100">
        <v>0.76200000000000001</v>
      </c>
      <c r="H5100">
        <v>0.03</v>
      </c>
      <c r="I5100">
        <f t="shared" si="159"/>
        <v>194.71000000000035</v>
      </c>
      <c r="J5100" s="2">
        <f t="shared" si="158"/>
        <v>24.5</v>
      </c>
    </row>
    <row r="5101" spans="1:10" x14ac:dyDescent="0.35">
      <c r="A5101" s="1">
        <v>22632</v>
      </c>
      <c r="B5101" s="2">
        <v>24</v>
      </c>
      <c r="C5101" s="2">
        <v>35</v>
      </c>
      <c r="D5101">
        <v>11</v>
      </c>
      <c r="E5101">
        <v>23.166899999999998</v>
      </c>
      <c r="F5101">
        <v>47.839880168999997</v>
      </c>
      <c r="G5101">
        <v>6.0960000000000001</v>
      </c>
      <c r="H5101">
        <v>0.24</v>
      </c>
      <c r="I5101">
        <f t="shared" si="159"/>
        <v>194.95000000000036</v>
      </c>
      <c r="J5101" s="2">
        <f t="shared" si="158"/>
        <v>29.5</v>
      </c>
    </row>
    <row r="5102" spans="1:10" x14ac:dyDescent="0.35">
      <c r="A5102" s="1">
        <v>22633</v>
      </c>
      <c r="B5102" s="2">
        <v>22</v>
      </c>
      <c r="C5102" s="2">
        <v>33</v>
      </c>
      <c r="D5102">
        <v>11</v>
      </c>
      <c r="E5102">
        <v>23.0779</v>
      </c>
      <c r="F5102">
        <v>47.656094279000001</v>
      </c>
      <c r="G5102">
        <v>0</v>
      </c>
      <c r="H5102">
        <v>0</v>
      </c>
      <c r="I5102">
        <f t="shared" si="159"/>
        <v>194.95000000000036</v>
      </c>
      <c r="J5102" s="2">
        <f t="shared" si="158"/>
        <v>27.5</v>
      </c>
    </row>
    <row r="5103" spans="1:10" x14ac:dyDescent="0.35">
      <c r="A5103" s="1">
        <v>22634</v>
      </c>
      <c r="B5103" s="2">
        <v>27</v>
      </c>
      <c r="C5103" s="2">
        <v>40</v>
      </c>
      <c r="D5103">
        <v>13</v>
      </c>
      <c r="E5103">
        <v>23.021699999999999</v>
      </c>
      <c r="F5103">
        <v>47.540040716999997</v>
      </c>
      <c r="G5103">
        <v>4.0640000000000001</v>
      </c>
      <c r="H5103">
        <v>0.16</v>
      </c>
      <c r="I5103">
        <f t="shared" si="159"/>
        <v>195.11000000000035</v>
      </c>
      <c r="J5103" s="2">
        <f t="shared" si="158"/>
        <v>33.5</v>
      </c>
    </row>
    <row r="5104" spans="1:10" x14ac:dyDescent="0.35">
      <c r="A5104" s="1">
        <v>22635</v>
      </c>
      <c r="B5104" s="2">
        <v>37</v>
      </c>
      <c r="C5104" s="2">
        <v>51</v>
      </c>
      <c r="D5104">
        <v>14</v>
      </c>
      <c r="E5104">
        <v>22.998200000000001</v>
      </c>
      <c r="F5104">
        <v>47.491512982000003</v>
      </c>
      <c r="G5104">
        <v>1.27</v>
      </c>
      <c r="H5104">
        <v>0.05</v>
      </c>
      <c r="I5104">
        <f t="shared" si="159"/>
        <v>195.16000000000037</v>
      </c>
      <c r="J5104" s="2">
        <f t="shared" si="158"/>
        <v>44</v>
      </c>
    </row>
    <row r="5105" spans="1:10" x14ac:dyDescent="0.35">
      <c r="A5105" s="1">
        <v>22636</v>
      </c>
      <c r="B5105" s="2">
        <v>28</v>
      </c>
      <c r="C5105" s="2">
        <v>47</v>
      </c>
      <c r="D5105">
        <v>19</v>
      </c>
      <c r="E5105">
        <v>23.0076</v>
      </c>
      <c r="F5105">
        <v>47.510924076000002</v>
      </c>
      <c r="G5105">
        <v>0</v>
      </c>
      <c r="H5105">
        <v>0</v>
      </c>
      <c r="I5105">
        <f t="shared" si="159"/>
        <v>195.16000000000037</v>
      </c>
      <c r="J5105" s="2">
        <f t="shared" si="158"/>
        <v>37.5</v>
      </c>
    </row>
    <row r="5106" spans="1:10" x14ac:dyDescent="0.35">
      <c r="A5106" s="1">
        <v>22637</v>
      </c>
      <c r="B5106" s="2">
        <v>21</v>
      </c>
      <c r="C5106" s="2">
        <v>38</v>
      </c>
      <c r="D5106">
        <v>17</v>
      </c>
      <c r="E5106">
        <v>23.049700000000001</v>
      </c>
      <c r="F5106">
        <v>47.597860997000005</v>
      </c>
      <c r="G5106">
        <v>0</v>
      </c>
      <c r="H5106">
        <v>0</v>
      </c>
      <c r="I5106">
        <f t="shared" si="159"/>
        <v>195.16000000000037</v>
      </c>
      <c r="J5106" s="2">
        <f t="shared" si="158"/>
        <v>29.5</v>
      </c>
    </row>
    <row r="5107" spans="1:10" x14ac:dyDescent="0.35">
      <c r="A5107" s="1">
        <v>22638</v>
      </c>
      <c r="B5107" s="2">
        <v>23</v>
      </c>
      <c r="C5107" s="2">
        <v>39</v>
      </c>
      <c r="D5107">
        <v>16</v>
      </c>
      <c r="E5107">
        <v>23.124700000000001</v>
      </c>
      <c r="F5107">
        <v>47.752736747</v>
      </c>
      <c r="G5107">
        <v>0</v>
      </c>
      <c r="H5107">
        <v>0</v>
      </c>
      <c r="I5107">
        <f t="shared" si="159"/>
        <v>195.16000000000037</v>
      </c>
      <c r="J5107" s="2">
        <f t="shared" si="158"/>
        <v>31</v>
      </c>
    </row>
    <row r="5108" spans="1:10" x14ac:dyDescent="0.35">
      <c r="A5108" s="1">
        <v>22639</v>
      </c>
      <c r="B5108" s="2">
        <v>22</v>
      </c>
      <c r="C5108" s="2">
        <v>40</v>
      </c>
      <c r="D5108">
        <v>18</v>
      </c>
      <c r="E5108">
        <v>23.232399999999998</v>
      </c>
      <c r="F5108">
        <v>47.975138324</v>
      </c>
      <c r="G5108">
        <v>0</v>
      </c>
      <c r="H5108">
        <v>0</v>
      </c>
      <c r="I5108">
        <f t="shared" si="159"/>
        <v>195.16000000000037</v>
      </c>
      <c r="J5108" s="2">
        <f t="shared" si="158"/>
        <v>31</v>
      </c>
    </row>
    <row r="5109" spans="1:10" x14ac:dyDescent="0.35">
      <c r="A5109" s="1">
        <v>22640</v>
      </c>
      <c r="B5109" s="2">
        <v>24</v>
      </c>
      <c r="C5109" s="2">
        <v>33</v>
      </c>
      <c r="D5109">
        <v>9</v>
      </c>
      <c r="E5109">
        <v>23.372800000000002</v>
      </c>
      <c r="F5109">
        <v>48.265065728000003</v>
      </c>
      <c r="G5109">
        <v>0.254</v>
      </c>
      <c r="H5109">
        <v>0.01</v>
      </c>
      <c r="I5109">
        <f t="shared" si="159"/>
        <v>195.17000000000036</v>
      </c>
      <c r="J5109" s="2">
        <f t="shared" si="158"/>
        <v>28.5</v>
      </c>
    </row>
    <row r="5110" spans="1:10" x14ac:dyDescent="0.35">
      <c r="A5110" s="1">
        <v>22641</v>
      </c>
      <c r="B5110" s="2">
        <v>22</v>
      </c>
      <c r="C5110" s="2">
        <v>35</v>
      </c>
      <c r="D5110">
        <v>13</v>
      </c>
      <c r="E5110">
        <v>23.5459</v>
      </c>
      <c r="F5110">
        <v>48.622518958999997</v>
      </c>
      <c r="G5110">
        <v>0</v>
      </c>
      <c r="H5110">
        <v>0</v>
      </c>
      <c r="I5110">
        <f t="shared" si="159"/>
        <v>195.17000000000036</v>
      </c>
      <c r="J5110" s="2">
        <f t="shared" si="158"/>
        <v>28.5</v>
      </c>
    </row>
    <row r="5111" spans="1:10" x14ac:dyDescent="0.35">
      <c r="A5111" s="1">
        <v>22642</v>
      </c>
      <c r="B5111" s="2">
        <v>16</v>
      </c>
      <c r="C5111" s="2">
        <v>32</v>
      </c>
      <c r="D5111">
        <v>16</v>
      </c>
      <c r="E5111">
        <v>23.7514</v>
      </c>
      <c r="F5111">
        <v>49.046878513999999</v>
      </c>
      <c r="G5111">
        <v>0</v>
      </c>
      <c r="H5111">
        <v>0</v>
      </c>
      <c r="I5111">
        <f t="shared" si="159"/>
        <v>195.17000000000036</v>
      </c>
      <c r="J5111" s="2">
        <f t="shared" si="158"/>
        <v>24</v>
      </c>
    </row>
    <row r="5112" spans="1:10" x14ac:dyDescent="0.35">
      <c r="A5112" s="1">
        <v>22643</v>
      </c>
      <c r="B5112" s="2">
        <v>28</v>
      </c>
      <c r="C5112" s="2">
        <v>38</v>
      </c>
      <c r="D5112">
        <v>10</v>
      </c>
      <c r="E5112">
        <v>23.9893</v>
      </c>
      <c r="F5112">
        <v>49.538144393000003</v>
      </c>
      <c r="G5112">
        <v>0</v>
      </c>
      <c r="H5112">
        <v>0</v>
      </c>
      <c r="I5112">
        <f t="shared" si="159"/>
        <v>195.17000000000036</v>
      </c>
      <c r="J5112" s="2">
        <f t="shared" si="158"/>
        <v>33</v>
      </c>
    </row>
    <row r="5113" spans="1:10" x14ac:dyDescent="0.35">
      <c r="A5113" s="1">
        <v>22644</v>
      </c>
      <c r="B5113" s="2">
        <v>28</v>
      </c>
      <c r="C5113" s="2">
        <v>47</v>
      </c>
      <c r="D5113">
        <v>19</v>
      </c>
      <c r="E5113">
        <v>24.259499999999999</v>
      </c>
      <c r="F5113">
        <v>50.096110095</v>
      </c>
      <c r="G5113">
        <v>0</v>
      </c>
      <c r="H5113">
        <v>0</v>
      </c>
      <c r="I5113">
        <f t="shared" si="159"/>
        <v>195.17000000000036</v>
      </c>
      <c r="J5113" s="2">
        <f t="shared" si="158"/>
        <v>37.5</v>
      </c>
    </row>
    <row r="5114" spans="1:10" x14ac:dyDescent="0.35">
      <c r="A5114" s="1">
        <v>22645</v>
      </c>
      <c r="B5114" s="2">
        <v>25</v>
      </c>
      <c r="C5114" s="2">
        <v>45</v>
      </c>
      <c r="D5114">
        <v>20</v>
      </c>
      <c r="E5114">
        <v>24.561699999999998</v>
      </c>
      <c r="F5114">
        <v>50.720156116999995</v>
      </c>
      <c r="G5114">
        <v>0</v>
      </c>
      <c r="H5114">
        <v>0</v>
      </c>
      <c r="I5114">
        <f t="shared" si="159"/>
        <v>195.17000000000036</v>
      </c>
      <c r="J5114" s="2">
        <f t="shared" si="158"/>
        <v>35</v>
      </c>
    </row>
    <row r="5115" spans="1:10" x14ac:dyDescent="0.35">
      <c r="A5115" s="1">
        <v>22646</v>
      </c>
      <c r="B5115" s="2">
        <v>20</v>
      </c>
      <c r="C5115" s="2">
        <v>41</v>
      </c>
      <c r="D5115">
        <v>21</v>
      </c>
      <c r="E5115">
        <v>24.895900000000001</v>
      </c>
      <c r="F5115">
        <v>51.410282459000001</v>
      </c>
      <c r="G5115">
        <v>0</v>
      </c>
      <c r="H5115">
        <v>0</v>
      </c>
      <c r="I5115">
        <f t="shared" si="159"/>
        <v>195.17000000000036</v>
      </c>
      <c r="J5115" s="2">
        <f t="shared" si="158"/>
        <v>30.5</v>
      </c>
    </row>
    <row r="5116" spans="1:10" x14ac:dyDescent="0.35">
      <c r="A5116" s="1">
        <v>22647</v>
      </c>
      <c r="B5116" s="2">
        <v>18</v>
      </c>
      <c r="C5116" s="2">
        <v>36</v>
      </c>
      <c r="D5116">
        <v>18</v>
      </c>
      <c r="E5116">
        <v>26.9163</v>
      </c>
      <c r="F5116">
        <v>55.582428663000002</v>
      </c>
      <c r="G5116">
        <v>0</v>
      </c>
      <c r="H5116">
        <v>0</v>
      </c>
      <c r="I5116">
        <f t="shared" si="159"/>
        <v>195.17000000000036</v>
      </c>
      <c r="J5116" s="2">
        <f t="shared" si="158"/>
        <v>27</v>
      </c>
    </row>
    <row r="5117" spans="1:10" x14ac:dyDescent="0.35">
      <c r="A5117" s="1">
        <v>22648</v>
      </c>
      <c r="B5117" s="2">
        <v>17</v>
      </c>
      <c r="C5117" s="2">
        <v>24</v>
      </c>
      <c r="D5117">
        <v>7</v>
      </c>
      <c r="E5117">
        <v>27.24</v>
      </c>
      <c r="F5117">
        <v>56.250872399999999</v>
      </c>
      <c r="G5117">
        <v>0</v>
      </c>
      <c r="H5117">
        <v>0</v>
      </c>
      <c r="I5117">
        <f t="shared" si="159"/>
        <v>195.17000000000036</v>
      </c>
      <c r="J5117" s="2">
        <f t="shared" si="158"/>
        <v>20.5</v>
      </c>
    </row>
    <row r="5118" spans="1:10" x14ac:dyDescent="0.35">
      <c r="A5118" s="1">
        <v>22649</v>
      </c>
      <c r="B5118" s="2">
        <v>20</v>
      </c>
      <c r="C5118" s="2">
        <v>26</v>
      </c>
      <c r="D5118">
        <v>6</v>
      </c>
      <c r="E5118">
        <v>27.589200000000002</v>
      </c>
      <c r="F5118">
        <v>56.971973892000001</v>
      </c>
      <c r="G5118">
        <v>0</v>
      </c>
      <c r="H5118">
        <v>0</v>
      </c>
      <c r="I5118">
        <f t="shared" si="159"/>
        <v>195.17000000000036</v>
      </c>
      <c r="J5118" s="2">
        <f t="shared" si="158"/>
        <v>23</v>
      </c>
    </row>
    <row r="5119" spans="1:10" x14ac:dyDescent="0.35">
      <c r="A5119" s="1">
        <v>22650</v>
      </c>
      <c r="B5119" s="2">
        <v>24</v>
      </c>
      <c r="C5119" s="2">
        <v>39</v>
      </c>
      <c r="D5119">
        <v>15</v>
      </c>
      <c r="E5119">
        <v>27.963799999999999</v>
      </c>
      <c r="F5119">
        <v>57.745526638000001</v>
      </c>
      <c r="G5119">
        <v>0.254</v>
      </c>
      <c r="H5119">
        <v>0.01</v>
      </c>
      <c r="I5119">
        <f t="shared" si="159"/>
        <v>195.18000000000035</v>
      </c>
      <c r="J5119" s="2">
        <f t="shared" si="158"/>
        <v>31.5</v>
      </c>
    </row>
    <row r="5120" spans="1:10" x14ac:dyDescent="0.35">
      <c r="A5120" s="1">
        <v>22651</v>
      </c>
      <c r="B5120" s="2">
        <v>20</v>
      </c>
      <c r="C5120" s="2">
        <v>39</v>
      </c>
      <c r="D5120">
        <v>19</v>
      </c>
      <c r="E5120">
        <v>28.363700000000001</v>
      </c>
      <c r="F5120">
        <v>58.571324137000005</v>
      </c>
      <c r="G5120">
        <v>0</v>
      </c>
      <c r="H5120">
        <v>0</v>
      </c>
      <c r="I5120">
        <f t="shared" si="159"/>
        <v>195.18000000000035</v>
      </c>
      <c r="J5120" s="2">
        <f t="shared" si="158"/>
        <v>29.5</v>
      </c>
    </row>
    <row r="5121" spans="1:10" x14ac:dyDescent="0.35">
      <c r="A5121" s="1">
        <v>22652</v>
      </c>
      <c r="B5121" s="2">
        <v>31</v>
      </c>
      <c r="C5121" s="2">
        <v>40</v>
      </c>
      <c r="D5121">
        <v>9</v>
      </c>
      <c r="E5121">
        <v>28.788799999999998</v>
      </c>
      <c r="F5121">
        <v>59.449159887999997</v>
      </c>
      <c r="G5121">
        <v>1.27</v>
      </c>
      <c r="H5121">
        <v>0.05</v>
      </c>
      <c r="I5121">
        <f t="shared" si="159"/>
        <v>195.23000000000036</v>
      </c>
      <c r="J5121" s="2">
        <f t="shared" si="158"/>
        <v>35.5</v>
      </c>
    </row>
    <row r="5122" spans="1:10" x14ac:dyDescent="0.35">
      <c r="A5122" s="1">
        <v>22653</v>
      </c>
      <c r="B5122" s="2">
        <v>34</v>
      </c>
      <c r="C5122" s="2">
        <v>50</v>
      </c>
      <c r="D5122">
        <v>16</v>
      </c>
      <c r="E5122">
        <v>29.238700000000001</v>
      </c>
      <c r="F5122">
        <v>60.378207887000002</v>
      </c>
      <c r="G5122">
        <v>0</v>
      </c>
      <c r="H5122">
        <v>0</v>
      </c>
      <c r="I5122">
        <f t="shared" si="159"/>
        <v>195.23000000000036</v>
      </c>
      <c r="J5122" s="2">
        <f t="shared" si="158"/>
        <v>42</v>
      </c>
    </row>
    <row r="5123" spans="1:10" x14ac:dyDescent="0.35">
      <c r="A5123" s="1">
        <v>22654</v>
      </c>
      <c r="B5123" s="2">
        <v>31</v>
      </c>
      <c r="C5123" s="2">
        <v>49</v>
      </c>
      <c r="D5123">
        <v>18</v>
      </c>
      <c r="E5123">
        <v>29.770700000000001</v>
      </c>
      <c r="F5123">
        <v>61.476793207</v>
      </c>
      <c r="G5123">
        <v>0</v>
      </c>
      <c r="H5123">
        <v>0</v>
      </c>
      <c r="I5123">
        <f t="shared" si="159"/>
        <v>195.23000000000036</v>
      </c>
      <c r="J5123" s="2">
        <f t="shared" ref="J5123:J5186" si="160">AVERAGE(B5123:C5123)</f>
        <v>40</v>
      </c>
    </row>
    <row r="5124" spans="1:10" x14ac:dyDescent="0.35">
      <c r="A5124" s="1">
        <v>22655</v>
      </c>
      <c r="B5124" s="2">
        <v>16</v>
      </c>
      <c r="C5124" s="2">
        <v>32</v>
      </c>
      <c r="D5124">
        <v>16</v>
      </c>
      <c r="E5124">
        <v>30.4084</v>
      </c>
      <c r="F5124">
        <v>62.793650083999999</v>
      </c>
      <c r="G5124">
        <v>0</v>
      </c>
      <c r="H5124">
        <v>0</v>
      </c>
      <c r="I5124">
        <f t="shared" ref="I5124:I5187" si="161">H5124+I5123</f>
        <v>195.23000000000036</v>
      </c>
      <c r="J5124" s="2">
        <f t="shared" si="160"/>
        <v>24</v>
      </c>
    </row>
    <row r="5125" spans="1:10" x14ac:dyDescent="0.35">
      <c r="A5125" s="1">
        <v>22656</v>
      </c>
      <c r="B5125" s="2">
        <v>8.0000300000000006</v>
      </c>
      <c r="C5125" s="2">
        <v>22</v>
      </c>
      <c r="D5125">
        <v>13.999969999999999</v>
      </c>
      <c r="E5125">
        <v>31.076599999999999</v>
      </c>
      <c r="F5125">
        <v>64.173489766000003</v>
      </c>
      <c r="G5125">
        <v>0</v>
      </c>
      <c r="H5125">
        <v>0</v>
      </c>
      <c r="I5125">
        <f t="shared" si="161"/>
        <v>195.23000000000036</v>
      </c>
      <c r="J5125" s="2">
        <f t="shared" si="160"/>
        <v>15.000015000000001</v>
      </c>
    </row>
    <row r="5126" spans="1:10" x14ac:dyDescent="0.35">
      <c r="A5126" s="1">
        <v>22657</v>
      </c>
      <c r="B5126" s="2">
        <v>9.9999800000000008</v>
      </c>
      <c r="C5126" s="2">
        <v>29</v>
      </c>
      <c r="D5126">
        <v>19.000019999999999</v>
      </c>
      <c r="E5126">
        <v>31.7746</v>
      </c>
      <c r="F5126">
        <v>65.614866746000004</v>
      </c>
      <c r="G5126">
        <v>0</v>
      </c>
      <c r="H5126">
        <v>0</v>
      </c>
      <c r="I5126">
        <f t="shared" si="161"/>
        <v>195.23000000000036</v>
      </c>
      <c r="J5126" s="2">
        <f t="shared" si="160"/>
        <v>19.49999</v>
      </c>
    </row>
    <row r="5127" spans="1:10" x14ac:dyDescent="0.35">
      <c r="A5127" s="1">
        <v>22658</v>
      </c>
      <c r="B5127" s="2">
        <v>14</v>
      </c>
      <c r="C5127" s="2">
        <v>29</v>
      </c>
      <c r="D5127">
        <v>15</v>
      </c>
      <c r="E5127">
        <v>32.502200000000002</v>
      </c>
      <c r="F5127">
        <v>67.117368022000008</v>
      </c>
      <c r="G5127">
        <v>0</v>
      </c>
      <c r="H5127">
        <v>0</v>
      </c>
      <c r="I5127">
        <f t="shared" si="161"/>
        <v>195.23000000000036</v>
      </c>
      <c r="J5127" s="2">
        <f t="shared" si="160"/>
        <v>21.5</v>
      </c>
    </row>
    <row r="5128" spans="1:10" x14ac:dyDescent="0.35">
      <c r="A5128" s="1">
        <v>22659</v>
      </c>
      <c r="B5128" s="2">
        <v>9.0000000000000995</v>
      </c>
      <c r="C5128" s="2">
        <v>27</v>
      </c>
      <c r="D5128">
        <v>17.999999999999901</v>
      </c>
      <c r="E5128">
        <v>33.258800000000001</v>
      </c>
      <c r="F5128">
        <v>68.679754588000009</v>
      </c>
      <c r="G5128">
        <v>3.048</v>
      </c>
      <c r="H5128">
        <v>0.12</v>
      </c>
      <c r="I5128">
        <f t="shared" si="161"/>
        <v>195.35000000000036</v>
      </c>
      <c r="J5128" s="2">
        <f t="shared" si="160"/>
        <v>18.00000000000005</v>
      </c>
    </row>
    <row r="5129" spans="1:10" x14ac:dyDescent="0.35">
      <c r="A5129" s="1">
        <v>22660</v>
      </c>
      <c r="B5129" s="2">
        <v>1.2207000281705E-6</v>
      </c>
      <c r="C5129" s="2">
        <v>24</v>
      </c>
      <c r="D5129">
        <v>23.999998779299972</v>
      </c>
      <c r="E5129">
        <v>34.0441</v>
      </c>
      <c r="F5129">
        <v>70.301406940999996</v>
      </c>
      <c r="G5129">
        <v>0.254</v>
      </c>
      <c r="H5129">
        <v>0.01</v>
      </c>
      <c r="I5129">
        <f t="shared" si="161"/>
        <v>195.36000000000035</v>
      </c>
      <c r="J5129" s="2">
        <f t="shared" si="160"/>
        <v>12.000000610350014</v>
      </c>
    </row>
    <row r="5130" spans="1:10" x14ac:dyDescent="0.35">
      <c r="A5130" s="1">
        <v>22661</v>
      </c>
      <c r="B5130" s="2">
        <v>12</v>
      </c>
      <c r="C5130" s="2">
        <v>33</v>
      </c>
      <c r="D5130">
        <v>21</v>
      </c>
      <c r="E5130">
        <v>34.857599999999998</v>
      </c>
      <c r="F5130">
        <v>71.981292576000001</v>
      </c>
      <c r="G5130">
        <v>0</v>
      </c>
      <c r="H5130">
        <v>0</v>
      </c>
      <c r="I5130">
        <f t="shared" si="161"/>
        <v>195.36000000000035</v>
      </c>
      <c r="J5130" s="2">
        <f t="shared" si="160"/>
        <v>22.5</v>
      </c>
    </row>
    <row r="5131" spans="1:10" x14ac:dyDescent="0.35">
      <c r="A5131" s="1">
        <v>22662</v>
      </c>
      <c r="B5131" s="2">
        <v>8.0000300000000006</v>
      </c>
      <c r="C5131" s="2">
        <v>33</v>
      </c>
      <c r="D5131">
        <v>24.999969999999998</v>
      </c>
      <c r="E5131">
        <v>35.698799999999999</v>
      </c>
      <c r="F5131">
        <v>73.718378987999998</v>
      </c>
      <c r="G5131">
        <v>0</v>
      </c>
      <c r="H5131">
        <v>0</v>
      </c>
      <c r="I5131">
        <f t="shared" si="161"/>
        <v>195.36000000000035</v>
      </c>
      <c r="J5131" s="2">
        <f t="shared" si="160"/>
        <v>20.500015000000001</v>
      </c>
    </row>
    <row r="5132" spans="1:10" x14ac:dyDescent="0.35">
      <c r="A5132" s="1">
        <v>22663</v>
      </c>
      <c r="B5132" s="2">
        <v>7</v>
      </c>
      <c r="C5132" s="2">
        <v>31</v>
      </c>
      <c r="D5132">
        <v>24</v>
      </c>
      <c r="E5132">
        <v>36.5672</v>
      </c>
      <c r="F5132">
        <v>75.511633672000002</v>
      </c>
      <c r="G5132">
        <v>0</v>
      </c>
      <c r="H5132">
        <v>0</v>
      </c>
      <c r="I5132">
        <f t="shared" si="161"/>
        <v>195.36000000000035</v>
      </c>
      <c r="J5132" s="2">
        <f t="shared" si="160"/>
        <v>19</v>
      </c>
    </row>
    <row r="5133" spans="1:10" x14ac:dyDescent="0.35">
      <c r="A5133" s="1">
        <v>22664</v>
      </c>
      <c r="B5133" s="2">
        <v>18</v>
      </c>
      <c r="C5133" s="2">
        <v>32</v>
      </c>
      <c r="D5133">
        <v>14</v>
      </c>
      <c r="E5133">
        <v>37.462400000000002</v>
      </c>
      <c r="F5133">
        <v>77.36023062400001</v>
      </c>
      <c r="G5133">
        <v>1.27</v>
      </c>
      <c r="H5133">
        <v>0.05</v>
      </c>
      <c r="I5133">
        <f t="shared" si="161"/>
        <v>195.41000000000037</v>
      </c>
      <c r="J5133" s="2">
        <f t="shared" si="160"/>
        <v>25</v>
      </c>
    </row>
    <row r="5134" spans="1:10" x14ac:dyDescent="0.35">
      <c r="A5134" s="1">
        <v>22665</v>
      </c>
      <c r="B5134" s="2">
        <v>23</v>
      </c>
      <c r="C5134" s="2">
        <v>36</v>
      </c>
      <c r="D5134">
        <v>13</v>
      </c>
      <c r="E5134">
        <v>38.383800000000001</v>
      </c>
      <c r="F5134">
        <v>79.262930838000003</v>
      </c>
      <c r="G5134">
        <v>1.016</v>
      </c>
      <c r="H5134">
        <v>0.04</v>
      </c>
      <c r="I5134">
        <f t="shared" si="161"/>
        <v>195.45000000000036</v>
      </c>
      <c r="J5134" s="2">
        <f t="shared" si="160"/>
        <v>29.5</v>
      </c>
    </row>
    <row r="5135" spans="1:10" x14ac:dyDescent="0.35">
      <c r="A5135" s="1">
        <v>22666</v>
      </c>
      <c r="B5135" s="2">
        <v>17</v>
      </c>
      <c r="C5135" s="2">
        <v>46</v>
      </c>
      <c r="D5135">
        <v>29</v>
      </c>
      <c r="E5135">
        <v>39.3309</v>
      </c>
      <c r="F5135">
        <v>81.218701808999995</v>
      </c>
      <c r="G5135">
        <v>14.224</v>
      </c>
      <c r="H5135">
        <v>0.56000000000000005</v>
      </c>
      <c r="I5135">
        <f t="shared" si="161"/>
        <v>196.01000000000036</v>
      </c>
      <c r="J5135" s="2">
        <f t="shared" si="160"/>
        <v>31.5</v>
      </c>
    </row>
    <row r="5136" spans="1:10" x14ac:dyDescent="0.35">
      <c r="A5136" s="1">
        <v>22667</v>
      </c>
      <c r="B5136" s="2">
        <v>-8</v>
      </c>
      <c r="C5136" s="2">
        <v>18</v>
      </c>
      <c r="D5136">
        <v>26</v>
      </c>
      <c r="E5136">
        <v>40.303199999999997</v>
      </c>
      <c r="F5136">
        <v>83.226511031999991</v>
      </c>
      <c r="G5136">
        <v>0</v>
      </c>
      <c r="H5136">
        <v>0</v>
      </c>
      <c r="I5136">
        <f t="shared" si="161"/>
        <v>196.01000000000036</v>
      </c>
      <c r="J5136" s="2">
        <f t="shared" si="160"/>
        <v>5</v>
      </c>
    </row>
    <row r="5137" spans="1:10" x14ac:dyDescent="0.35">
      <c r="A5137" s="1">
        <v>22668</v>
      </c>
      <c r="B5137" s="2">
        <v>-13</v>
      </c>
      <c r="C5137" s="2">
        <v>12</v>
      </c>
      <c r="D5137">
        <v>25</v>
      </c>
      <c r="E5137">
        <v>41.3001</v>
      </c>
      <c r="F5137">
        <v>85.285119500999997</v>
      </c>
      <c r="G5137">
        <v>0</v>
      </c>
      <c r="H5137">
        <v>0</v>
      </c>
      <c r="I5137">
        <f t="shared" si="161"/>
        <v>196.01000000000036</v>
      </c>
      <c r="J5137" s="2">
        <f t="shared" si="160"/>
        <v>-0.5</v>
      </c>
    </row>
    <row r="5138" spans="1:10" x14ac:dyDescent="0.35">
      <c r="A5138" s="1">
        <v>22669</v>
      </c>
      <c r="B5138" s="2">
        <v>-14</v>
      </c>
      <c r="C5138" s="2">
        <v>9.9999800000000008</v>
      </c>
      <c r="D5138">
        <v>23.999980000000001</v>
      </c>
      <c r="E5138">
        <v>42.321100000000001</v>
      </c>
      <c r="F5138">
        <v>87.393494711000002</v>
      </c>
      <c r="G5138">
        <v>0</v>
      </c>
      <c r="H5138">
        <v>0</v>
      </c>
      <c r="I5138">
        <f t="shared" si="161"/>
        <v>196.01000000000036</v>
      </c>
      <c r="J5138" s="2">
        <f t="shared" si="160"/>
        <v>-2.0000099999999996</v>
      </c>
    </row>
    <row r="5139" spans="1:10" x14ac:dyDescent="0.35">
      <c r="A5139" s="1">
        <v>22670</v>
      </c>
      <c r="B5139" s="2">
        <v>-8</v>
      </c>
      <c r="C5139" s="2">
        <v>15</v>
      </c>
      <c r="D5139">
        <v>23</v>
      </c>
      <c r="E5139">
        <v>43.365699999999997</v>
      </c>
      <c r="F5139">
        <v>89.550604156999995</v>
      </c>
      <c r="G5139">
        <v>0</v>
      </c>
      <c r="H5139">
        <v>0</v>
      </c>
      <c r="I5139">
        <f t="shared" si="161"/>
        <v>196.01000000000036</v>
      </c>
      <c r="J5139" s="2">
        <f t="shared" si="160"/>
        <v>3.5</v>
      </c>
    </row>
    <row r="5140" spans="1:10" x14ac:dyDescent="0.35">
      <c r="A5140" s="1">
        <v>22671</v>
      </c>
      <c r="B5140" s="2">
        <v>-3.0000100000000001</v>
      </c>
      <c r="C5140" s="2">
        <v>20</v>
      </c>
      <c r="D5140">
        <v>23.00001</v>
      </c>
      <c r="E5140">
        <v>44.433199999999999</v>
      </c>
      <c r="F5140">
        <v>91.755002332000004</v>
      </c>
      <c r="G5140">
        <v>0</v>
      </c>
      <c r="H5140">
        <v>0</v>
      </c>
      <c r="I5140">
        <f t="shared" si="161"/>
        <v>196.01000000000036</v>
      </c>
      <c r="J5140" s="2">
        <f t="shared" si="160"/>
        <v>8.4999950000000002</v>
      </c>
    </row>
    <row r="5141" spans="1:10" x14ac:dyDescent="0.35">
      <c r="A5141" s="1">
        <v>22672</v>
      </c>
      <c r="B5141" s="2">
        <v>9.9999800000000008</v>
      </c>
      <c r="C5141" s="2">
        <v>32</v>
      </c>
      <c r="D5141">
        <v>22.000019999999999</v>
      </c>
      <c r="E5141">
        <v>45.523099999999999</v>
      </c>
      <c r="F5141">
        <v>94.005656731000002</v>
      </c>
      <c r="G5141">
        <v>0</v>
      </c>
      <c r="H5141">
        <v>0</v>
      </c>
      <c r="I5141">
        <f t="shared" si="161"/>
        <v>196.01000000000036</v>
      </c>
      <c r="J5141" s="2">
        <f t="shared" si="160"/>
        <v>20.99999</v>
      </c>
    </row>
    <row r="5142" spans="1:10" x14ac:dyDescent="0.35">
      <c r="A5142" s="1">
        <v>22673</v>
      </c>
      <c r="B5142" s="2">
        <v>11</v>
      </c>
      <c r="C5142" s="2">
        <v>27</v>
      </c>
      <c r="D5142">
        <v>16</v>
      </c>
      <c r="E5142">
        <v>46.634799999999998</v>
      </c>
      <c r="F5142">
        <v>96.301328347999998</v>
      </c>
      <c r="G5142">
        <v>0</v>
      </c>
      <c r="H5142">
        <v>0</v>
      </c>
      <c r="I5142">
        <f t="shared" si="161"/>
        <v>196.01000000000036</v>
      </c>
      <c r="J5142" s="2">
        <f t="shared" si="160"/>
        <v>19</v>
      </c>
    </row>
    <row r="5143" spans="1:10" x14ac:dyDescent="0.35">
      <c r="A5143" s="1">
        <v>22674</v>
      </c>
      <c r="B5143" s="2">
        <v>16</v>
      </c>
      <c r="C5143" s="2">
        <v>25</v>
      </c>
      <c r="D5143">
        <v>9</v>
      </c>
      <c r="E5143">
        <v>47.767699999999998</v>
      </c>
      <c r="F5143">
        <v>98.640778177000001</v>
      </c>
      <c r="G5143">
        <v>0</v>
      </c>
      <c r="H5143">
        <v>0</v>
      </c>
      <c r="I5143">
        <f t="shared" si="161"/>
        <v>196.01000000000036</v>
      </c>
      <c r="J5143" s="2">
        <f t="shared" si="160"/>
        <v>20.5</v>
      </c>
    </row>
    <row r="5144" spans="1:10" x14ac:dyDescent="0.35">
      <c r="A5144" s="1">
        <v>22675</v>
      </c>
      <c r="B5144" s="2">
        <v>13</v>
      </c>
      <c r="C5144" s="2">
        <v>22</v>
      </c>
      <c r="D5144">
        <v>9</v>
      </c>
      <c r="E5144">
        <v>48.921300000000002</v>
      </c>
      <c r="F5144">
        <v>101.022973713</v>
      </c>
      <c r="G5144">
        <v>0</v>
      </c>
      <c r="H5144">
        <v>0</v>
      </c>
      <c r="I5144">
        <f t="shared" si="161"/>
        <v>196.01000000000036</v>
      </c>
      <c r="J5144" s="2">
        <f t="shared" si="160"/>
        <v>17.5</v>
      </c>
    </row>
    <row r="5145" spans="1:10" x14ac:dyDescent="0.35">
      <c r="A5145" s="1">
        <v>22676</v>
      </c>
      <c r="B5145" s="2">
        <v>15</v>
      </c>
      <c r="C5145" s="2">
        <v>23</v>
      </c>
      <c r="D5145">
        <v>8</v>
      </c>
      <c r="E5145">
        <v>50.094900000000003</v>
      </c>
      <c r="F5145">
        <v>103.44646944900001</v>
      </c>
      <c r="G5145">
        <v>0</v>
      </c>
      <c r="H5145">
        <v>0</v>
      </c>
      <c r="I5145">
        <f t="shared" si="161"/>
        <v>196.01000000000036</v>
      </c>
      <c r="J5145" s="2">
        <f t="shared" si="160"/>
        <v>19</v>
      </c>
    </row>
    <row r="5146" spans="1:10" x14ac:dyDescent="0.35">
      <c r="A5146" s="1">
        <v>22677</v>
      </c>
      <c r="B5146" s="2">
        <v>9.9999800000000008</v>
      </c>
      <c r="C5146" s="2">
        <v>23</v>
      </c>
      <c r="D5146">
        <v>13.000019999999999</v>
      </c>
      <c r="E5146">
        <v>51.2879</v>
      </c>
      <c r="F5146">
        <v>105.910026379</v>
      </c>
      <c r="G5146">
        <v>0</v>
      </c>
      <c r="H5146">
        <v>0</v>
      </c>
      <c r="I5146">
        <f t="shared" si="161"/>
        <v>196.01000000000036</v>
      </c>
      <c r="J5146" s="2">
        <f t="shared" si="160"/>
        <v>16.49999</v>
      </c>
    </row>
    <row r="5147" spans="1:10" x14ac:dyDescent="0.35">
      <c r="A5147" s="1">
        <v>22678</v>
      </c>
      <c r="B5147" s="2">
        <v>8.0000300000000006</v>
      </c>
      <c r="C5147" s="2">
        <v>22</v>
      </c>
      <c r="D5147">
        <v>13.999969999999999</v>
      </c>
      <c r="E5147">
        <v>60.152999999999999</v>
      </c>
      <c r="F5147">
        <v>124.21654653</v>
      </c>
      <c r="G5147">
        <v>0</v>
      </c>
      <c r="H5147">
        <v>0</v>
      </c>
      <c r="I5147">
        <f t="shared" si="161"/>
        <v>196.01000000000036</v>
      </c>
      <c r="J5147" s="2">
        <f t="shared" si="160"/>
        <v>15.000015000000001</v>
      </c>
    </row>
    <row r="5148" spans="1:10" x14ac:dyDescent="0.35">
      <c r="A5148" s="1">
        <v>22679</v>
      </c>
      <c r="B5148" s="2">
        <v>9.0000000000000995</v>
      </c>
      <c r="C5148" s="2">
        <v>24</v>
      </c>
      <c r="D5148">
        <v>14.999999999999901</v>
      </c>
      <c r="E5148">
        <v>61.2699</v>
      </c>
      <c r="F5148">
        <v>126.52295619900001</v>
      </c>
      <c r="G5148">
        <v>0</v>
      </c>
      <c r="H5148">
        <v>0</v>
      </c>
      <c r="I5148">
        <f t="shared" si="161"/>
        <v>196.01000000000036</v>
      </c>
      <c r="J5148" s="2">
        <f t="shared" si="160"/>
        <v>16.50000000000005</v>
      </c>
    </row>
    <row r="5149" spans="1:10" x14ac:dyDescent="0.35">
      <c r="A5149" s="1">
        <v>22680</v>
      </c>
      <c r="B5149" s="2">
        <v>9.9999800000000008</v>
      </c>
      <c r="C5149" s="2">
        <v>25</v>
      </c>
      <c r="D5149">
        <v>15.000019999999999</v>
      </c>
      <c r="E5149">
        <v>62.404299999999999</v>
      </c>
      <c r="F5149">
        <v>128.86550354299999</v>
      </c>
      <c r="G5149">
        <v>0</v>
      </c>
      <c r="H5149">
        <v>0</v>
      </c>
      <c r="I5149">
        <f t="shared" si="161"/>
        <v>196.01000000000036</v>
      </c>
      <c r="J5149" s="2">
        <f t="shared" si="160"/>
        <v>17.49999</v>
      </c>
    </row>
    <row r="5150" spans="1:10" x14ac:dyDescent="0.35">
      <c r="A5150" s="1">
        <v>22681</v>
      </c>
      <c r="B5150" s="2">
        <v>13</v>
      </c>
      <c r="C5150" s="2">
        <v>26</v>
      </c>
      <c r="D5150">
        <v>13</v>
      </c>
      <c r="E5150">
        <v>63.555799999999998</v>
      </c>
      <c r="F5150">
        <v>131.243362558</v>
      </c>
      <c r="G5150">
        <v>0</v>
      </c>
      <c r="H5150">
        <v>0</v>
      </c>
      <c r="I5150">
        <f t="shared" si="161"/>
        <v>196.01000000000036</v>
      </c>
      <c r="J5150" s="2">
        <f t="shared" si="160"/>
        <v>19.5</v>
      </c>
    </row>
    <row r="5151" spans="1:10" x14ac:dyDescent="0.35">
      <c r="A5151" s="1">
        <v>22682</v>
      </c>
      <c r="B5151" s="2">
        <v>15</v>
      </c>
      <c r="C5151" s="2">
        <v>27</v>
      </c>
      <c r="D5151">
        <v>12</v>
      </c>
      <c r="E5151">
        <v>64.723699999999994</v>
      </c>
      <c r="F5151">
        <v>133.65508773699997</v>
      </c>
      <c r="G5151">
        <v>0</v>
      </c>
      <c r="H5151">
        <v>0</v>
      </c>
      <c r="I5151">
        <f t="shared" si="161"/>
        <v>196.01000000000036</v>
      </c>
      <c r="J5151" s="2">
        <f t="shared" si="160"/>
        <v>21</v>
      </c>
    </row>
    <row r="5152" spans="1:10" x14ac:dyDescent="0.35">
      <c r="A5152" s="1">
        <v>22683</v>
      </c>
      <c r="B5152" s="2">
        <v>12</v>
      </c>
      <c r="C5152" s="2">
        <v>29</v>
      </c>
      <c r="D5152">
        <v>17</v>
      </c>
      <c r="E5152">
        <v>65.907499999999999</v>
      </c>
      <c r="F5152">
        <v>136.09964657500001</v>
      </c>
      <c r="G5152">
        <v>0</v>
      </c>
      <c r="H5152">
        <v>0</v>
      </c>
      <c r="I5152">
        <f t="shared" si="161"/>
        <v>196.01000000000036</v>
      </c>
      <c r="J5152" s="2">
        <f t="shared" si="160"/>
        <v>20.5</v>
      </c>
    </row>
    <row r="5153" spans="1:10" x14ac:dyDescent="0.35">
      <c r="A5153" s="1">
        <v>22684</v>
      </c>
      <c r="B5153" s="2">
        <v>23</v>
      </c>
      <c r="C5153" s="2">
        <v>46</v>
      </c>
      <c r="D5153">
        <v>23</v>
      </c>
      <c r="E5153">
        <v>67.106700000000004</v>
      </c>
      <c r="F5153">
        <v>138.57600656700001</v>
      </c>
      <c r="G5153">
        <v>3.048</v>
      </c>
      <c r="H5153">
        <v>0.12</v>
      </c>
      <c r="I5153">
        <f t="shared" si="161"/>
        <v>196.13000000000036</v>
      </c>
      <c r="J5153" s="2">
        <f t="shared" si="160"/>
        <v>34.5</v>
      </c>
    </row>
    <row r="5154" spans="1:10" x14ac:dyDescent="0.35">
      <c r="A5154" s="1">
        <v>22685</v>
      </c>
      <c r="B5154" s="2">
        <v>33</v>
      </c>
      <c r="C5154" s="2">
        <v>43</v>
      </c>
      <c r="D5154">
        <v>10</v>
      </c>
      <c r="E5154">
        <v>68.320700000000002</v>
      </c>
      <c r="F5154">
        <v>141.08292870700001</v>
      </c>
      <c r="G5154">
        <v>0.254</v>
      </c>
      <c r="H5154">
        <v>0.01</v>
      </c>
      <c r="I5154">
        <f t="shared" si="161"/>
        <v>196.14000000000036</v>
      </c>
      <c r="J5154" s="2">
        <f t="shared" si="160"/>
        <v>38</v>
      </c>
    </row>
    <row r="5155" spans="1:10" x14ac:dyDescent="0.35">
      <c r="A5155" s="1">
        <v>22686</v>
      </c>
      <c r="B5155" s="2">
        <v>33</v>
      </c>
      <c r="C5155" s="2">
        <v>51</v>
      </c>
      <c r="D5155">
        <v>18</v>
      </c>
      <c r="E5155">
        <v>69.5488</v>
      </c>
      <c r="F5155">
        <v>143.61896748800001</v>
      </c>
      <c r="G5155">
        <v>0</v>
      </c>
      <c r="H5155">
        <v>0</v>
      </c>
      <c r="I5155">
        <f t="shared" si="161"/>
        <v>196.14000000000036</v>
      </c>
      <c r="J5155" s="2">
        <f t="shared" si="160"/>
        <v>42</v>
      </c>
    </row>
    <row r="5156" spans="1:10" x14ac:dyDescent="0.35">
      <c r="A5156" s="1">
        <v>22687</v>
      </c>
      <c r="B5156" s="2">
        <v>48</v>
      </c>
      <c r="C5156" s="2">
        <v>56</v>
      </c>
      <c r="D5156">
        <v>8</v>
      </c>
      <c r="E5156">
        <v>70.790599999999998</v>
      </c>
      <c r="F5156">
        <v>146.18329690600001</v>
      </c>
      <c r="G5156">
        <v>0</v>
      </c>
      <c r="H5156">
        <v>0</v>
      </c>
      <c r="I5156">
        <f t="shared" si="161"/>
        <v>196.14000000000036</v>
      </c>
      <c r="J5156" s="2">
        <f t="shared" si="160"/>
        <v>52</v>
      </c>
    </row>
    <row r="5157" spans="1:10" x14ac:dyDescent="0.35">
      <c r="A5157" s="1">
        <v>22688</v>
      </c>
      <c r="B5157" s="2">
        <v>49</v>
      </c>
      <c r="C5157" s="2">
        <v>64</v>
      </c>
      <c r="D5157">
        <v>15</v>
      </c>
      <c r="E5157">
        <v>72.045299999999997</v>
      </c>
      <c r="F5157">
        <v>148.774264953</v>
      </c>
      <c r="G5157">
        <v>0</v>
      </c>
      <c r="H5157">
        <v>0</v>
      </c>
      <c r="I5157">
        <f t="shared" si="161"/>
        <v>196.14000000000036</v>
      </c>
      <c r="J5157" s="2">
        <f t="shared" si="160"/>
        <v>56.5</v>
      </c>
    </row>
    <row r="5158" spans="1:10" x14ac:dyDescent="0.35">
      <c r="A5158" s="1">
        <v>22689</v>
      </c>
      <c r="B5158" s="2">
        <v>37</v>
      </c>
      <c r="C5158" s="2">
        <v>53</v>
      </c>
      <c r="D5158">
        <v>16</v>
      </c>
      <c r="E5158">
        <v>73.3125</v>
      </c>
      <c r="F5158">
        <v>151.391045625</v>
      </c>
      <c r="G5158">
        <v>1.524</v>
      </c>
      <c r="H5158">
        <v>0.06</v>
      </c>
      <c r="I5158">
        <f t="shared" si="161"/>
        <v>196.20000000000036</v>
      </c>
      <c r="J5158" s="2">
        <f t="shared" si="160"/>
        <v>45</v>
      </c>
    </row>
    <row r="5159" spans="1:10" x14ac:dyDescent="0.35">
      <c r="A5159" s="1">
        <v>22690</v>
      </c>
      <c r="B5159" s="2">
        <v>34</v>
      </c>
      <c r="C5159" s="2">
        <v>55</v>
      </c>
      <c r="D5159">
        <v>21</v>
      </c>
      <c r="E5159">
        <v>74.591399999999993</v>
      </c>
      <c r="F5159">
        <v>154.03198691399999</v>
      </c>
      <c r="G5159">
        <v>0</v>
      </c>
      <c r="H5159">
        <v>0</v>
      </c>
      <c r="I5159">
        <f t="shared" si="161"/>
        <v>196.20000000000036</v>
      </c>
      <c r="J5159" s="2">
        <f t="shared" si="160"/>
        <v>44.5</v>
      </c>
    </row>
    <row r="5160" spans="1:10" x14ac:dyDescent="0.35">
      <c r="A5160" s="1">
        <v>22691</v>
      </c>
      <c r="B5160" s="2">
        <v>35</v>
      </c>
      <c r="C5160" s="2">
        <v>50</v>
      </c>
      <c r="D5160">
        <v>15</v>
      </c>
      <c r="E5160">
        <v>75.881600000000006</v>
      </c>
      <c r="F5160">
        <v>156.696262816</v>
      </c>
      <c r="G5160">
        <v>3.302</v>
      </c>
      <c r="H5160">
        <v>0.13</v>
      </c>
      <c r="I5160">
        <f t="shared" si="161"/>
        <v>196.33000000000035</v>
      </c>
      <c r="J5160" s="2">
        <f t="shared" si="160"/>
        <v>42.5</v>
      </c>
    </row>
    <row r="5161" spans="1:10" x14ac:dyDescent="0.35">
      <c r="A5161" s="1">
        <v>22692</v>
      </c>
      <c r="B5161" s="2">
        <v>37</v>
      </c>
      <c r="C5161" s="2">
        <v>52</v>
      </c>
      <c r="D5161">
        <v>15</v>
      </c>
      <c r="E5161">
        <v>77.182199999999995</v>
      </c>
      <c r="F5161">
        <v>159.382014822</v>
      </c>
      <c r="G5161">
        <v>0</v>
      </c>
      <c r="H5161">
        <v>0</v>
      </c>
      <c r="I5161">
        <f t="shared" si="161"/>
        <v>196.33000000000035</v>
      </c>
      <c r="J5161" s="2">
        <f t="shared" si="160"/>
        <v>44.5</v>
      </c>
    </row>
    <row r="5162" spans="1:10" x14ac:dyDescent="0.35">
      <c r="A5162" s="1">
        <v>22693</v>
      </c>
      <c r="B5162" s="2">
        <v>32</v>
      </c>
      <c r="C5162" s="2">
        <v>41</v>
      </c>
      <c r="D5162">
        <v>9</v>
      </c>
      <c r="E5162">
        <v>78.492800000000003</v>
      </c>
      <c r="F5162">
        <v>162.08841692800002</v>
      </c>
      <c r="G5162">
        <v>10.667999999999999</v>
      </c>
      <c r="H5162">
        <v>0.42</v>
      </c>
      <c r="I5162">
        <f t="shared" si="161"/>
        <v>196.75000000000034</v>
      </c>
      <c r="J5162" s="2">
        <f t="shared" si="160"/>
        <v>36.5</v>
      </c>
    </row>
    <row r="5163" spans="1:10" x14ac:dyDescent="0.35">
      <c r="A5163" s="1">
        <v>22694</v>
      </c>
      <c r="B5163" s="2">
        <v>33</v>
      </c>
      <c r="C5163" s="2">
        <v>40</v>
      </c>
      <c r="D5163">
        <v>7</v>
      </c>
      <c r="E5163">
        <v>79.812700000000007</v>
      </c>
      <c r="F5163">
        <v>164.81402362700001</v>
      </c>
      <c r="G5163">
        <v>1.27</v>
      </c>
      <c r="H5163">
        <v>0.05</v>
      </c>
      <c r="I5163">
        <f t="shared" si="161"/>
        <v>196.80000000000035</v>
      </c>
      <c r="J5163" s="2">
        <f t="shared" si="160"/>
        <v>36.5</v>
      </c>
    </row>
    <row r="5164" spans="1:10" x14ac:dyDescent="0.35">
      <c r="A5164" s="1">
        <v>22695</v>
      </c>
      <c r="B5164" s="2">
        <v>26</v>
      </c>
      <c r="C5164" s="2">
        <v>44</v>
      </c>
      <c r="D5164">
        <v>18</v>
      </c>
      <c r="E5164">
        <v>81.141300000000001</v>
      </c>
      <c r="F5164">
        <v>167.557595913</v>
      </c>
      <c r="G5164">
        <v>1.778</v>
      </c>
      <c r="H5164">
        <v>7.0000000000000007E-2</v>
      </c>
      <c r="I5164">
        <f t="shared" si="161"/>
        <v>196.87000000000035</v>
      </c>
      <c r="J5164" s="2">
        <f t="shared" si="160"/>
        <v>35</v>
      </c>
    </row>
    <row r="5165" spans="1:10" x14ac:dyDescent="0.35">
      <c r="A5165" s="1">
        <v>22696</v>
      </c>
      <c r="B5165" s="2">
        <v>26</v>
      </c>
      <c r="C5165" s="2">
        <v>50</v>
      </c>
      <c r="D5165">
        <v>24</v>
      </c>
      <c r="E5165">
        <v>82.477900000000005</v>
      </c>
      <c r="F5165">
        <v>170.31768827900001</v>
      </c>
      <c r="G5165">
        <v>0</v>
      </c>
      <c r="H5165">
        <v>0</v>
      </c>
      <c r="I5165">
        <f t="shared" si="161"/>
        <v>196.87000000000035</v>
      </c>
      <c r="J5165" s="2">
        <f t="shared" si="160"/>
        <v>38</v>
      </c>
    </row>
    <row r="5166" spans="1:10" x14ac:dyDescent="0.35">
      <c r="A5166" s="1">
        <v>22697</v>
      </c>
      <c r="B5166" s="2">
        <v>32</v>
      </c>
      <c r="C5166" s="2">
        <v>42</v>
      </c>
      <c r="D5166">
        <v>10</v>
      </c>
      <c r="E5166">
        <v>83.821899999999999</v>
      </c>
      <c r="F5166">
        <v>173.09306171899999</v>
      </c>
      <c r="G5166">
        <v>2.286</v>
      </c>
      <c r="H5166">
        <v>0.09</v>
      </c>
      <c r="I5166">
        <f t="shared" si="161"/>
        <v>196.96000000000035</v>
      </c>
      <c r="J5166" s="2">
        <f t="shared" si="160"/>
        <v>37</v>
      </c>
    </row>
    <row r="5167" spans="1:10" x14ac:dyDescent="0.35">
      <c r="A5167" s="1">
        <v>22698</v>
      </c>
      <c r="B5167" s="2">
        <v>29</v>
      </c>
      <c r="C5167" s="2">
        <v>38</v>
      </c>
      <c r="D5167">
        <v>9</v>
      </c>
      <c r="E5167">
        <v>85.172700000000006</v>
      </c>
      <c r="F5167">
        <v>175.88247722700001</v>
      </c>
      <c r="G5167">
        <v>4.0640000000000001</v>
      </c>
      <c r="H5167">
        <v>0.16</v>
      </c>
      <c r="I5167">
        <f t="shared" si="161"/>
        <v>197.12000000000035</v>
      </c>
      <c r="J5167" s="2">
        <f t="shared" si="160"/>
        <v>33.5</v>
      </c>
    </row>
    <row r="5168" spans="1:10" x14ac:dyDescent="0.35">
      <c r="A5168" s="1">
        <v>22699</v>
      </c>
      <c r="B5168" s="2">
        <v>28</v>
      </c>
      <c r="C5168" s="2">
        <v>46</v>
      </c>
      <c r="D5168">
        <v>18</v>
      </c>
      <c r="E5168">
        <v>86.529600000000002</v>
      </c>
      <c r="F5168">
        <v>178.68448929600001</v>
      </c>
      <c r="G5168">
        <v>1.778</v>
      </c>
      <c r="H5168">
        <v>7.0000000000000007E-2</v>
      </c>
      <c r="I5168">
        <f t="shared" si="161"/>
        <v>197.19000000000034</v>
      </c>
      <c r="J5168" s="2">
        <f t="shared" si="160"/>
        <v>37</v>
      </c>
    </row>
    <row r="5169" spans="1:10" x14ac:dyDescent="0.35">
      <c r="A5169" s="1">
        <v>22700</v>
      </c>
      <c r="B5169" s="2">
        <v>28</v>
      </c>
      <c r="C5169" s="2">
        <v>36</v>
      </c>
      <c r="D5169">
        <v>8</v>
      </c>
      <c r="E5169">
        <v>87.891999999999996</v>
      </c>
      <c r="F5169">
        <v>181.49785892</v>
      </c>
      <c r="G5169">
        <v>0.50800000000000001</v>
      </c>
      <c r="H5169">
        <v>0.02</v>
      </c>
      <c r="I5169">
        <f t="shared" si="161"/>
        <v>197.21000000000035</v>
      </c>
      <c r="J5169" s="2">
        <f t="shared" si="160"/>
        <v>32</v>
      </c>
    </row>
    <row r="5170" spans="1:10" x14ac:dyDescent="0.35">
      <c r="A5170" s="1">
        <v>22701</v>
      </c>
      <c r="B5170" s="2">
        <v>22</v>
      </c>
      <c r="C5170" s="2">
        <v>33</v>
      </c>
      <c r="D5170">
        <v>11</v>
      </c>
      <c r="E5170">
        <v>89.259200000000007</v>
      </c>
      <c r="F5170">
        <v>184.32114059200001</v>
      </c>
      <c r="G5170">
        <v>1.778</v>
      </c>
      <c r="H5170">
        <v>7.0000000000000007E-2</v>
      </c>
      <c r="I5170">
        <f t="shared" si="161"/>
        <v>197.28000000000034</v>
      </c>
      <c r="J5170" s="2">
        <f t="shared" si="160"/>
        <v>27.5</v>
      </c>
    </row>
    <row r="5171" spans="1:10" x14ac:dyDescent="0.35">
      <c r="A5171" s="1">
        <v>22702</v>
      </c>
      <c r="B5171" s="2">
        <v>17</v>
      </c>
      <c r="C5171" s="2">
        <v>29</v>
      </c>
      <c r="D5171">
        <v>12</v>
      </c>
      <c r="E5171">
        <v>90.630700000000004</v>
      </c>
      <c r="F5171">
        <v>187.15330180700002</v>
      </c>
      <c r="G5171">
        <v>0</v>
      </c>
      <c r="H5171">
        <v>0</v>
      </c>
      <c r="I5171">
        <f t="shared" si="161"/>
        <v>197.28000000000034</v>
      </c>
      <c r="J5171" s="2">
        <f t="shared" si="160"/>
        <v>23</v>
      </c>
    </row>
    <row r="5172" spans="1:10" x14ac:dyDescent="0.35">
      <c r="A5172" s="1">
        <v>22703</v>
      </c>
      <c r="B5172" s="2">
        <v>2.9999799999998999</v>
      </c>
      <c r="C5172" s="2">
        <v>23</v>
      </c>
      <c r="D5172">
        <v>20.000020000000099</v>
      </c>
      <c r="E5172">
        <v>92.005700000000004</v>
      </c>
      <c r="F5172">
        <v>189.992690557</v>
      </c>
      <c r="G5172">
        <v>4.0640000000000001</v>
      </c>
      <c r="H5172">
        <v>0.16</v>
      </c>
      <c r="I5172">
        <f t="shared" si="161"/>
        <v>197.44000000000034</v>
      </c>
      <c r="J5172" s="2">
        <f t="shared" si="160"/>
        <v>12.999989999999951</v>
      </c>
    </row>
    <row r="5173" spans="1:10" x14ac:dyDescent="0.35">
      <c r="A5173" s="1">
        <v>22704</v>
      </c>
      <c r="B5173" s="2">
        <v>-2</v>
      </c>
      <c r="C5173" s="2">
        <v>14</v>
      </c>
      <c r="D5173">
        <v>16</v>
      </c>
      <c r="E5173">
        <v>93.383600000000001</v>
      </c>
      <c r="F5173">
        <v>192.83806783599999</v>
      </c>
      <c r="G5173">
        <v>0</v>
      </c>
      <c r="H5173">
        <v>0</v>
      </c>
      <c r="I5173">
        <f t="shared" si="161"/>
        <v>197.44000000000034</v>
      </c>
      <c r="J5173" s="2">
        <f t="shared" si="160"/>
        <v>6</v>
      </c>
    </row>
    <row r="5174" spans="1:10" x14ac:dyDescent="0.35">
      <c r="A5174" s="1">
        <v>22705</v>
      </c>
      <c r="B5174" s="2">
        <v>1</v>
      </c>
      <c r="C5174" s="2">
        <v>25</v>
      </c>
      <c r="D5174">
        <v>24</v>
      </c>
      <c r="E5174">
        <v>94.763800000000003</v>
      </c>
      <c r="F5174">
        <v>195.688194638</v>
      </c>
      <c r="G5174">
        <v>0</v>
      </c>
      <c r="H5174">
        <v>0</v>
      </c>
      <c r="I5174">
        <f t="shared" si="161"/>
        <v>197.44000000000034</v>
      </c>
      <c r="J5174" s="2">
        <f t="shared" si="160"/>
        <v>13</v>
      </c>
    </row>
    <row r="5175" spans="1:10" x14ac:dyDescent="0.35">
      <c r="A5175" s="1">
        <v>22706</v>
      </c>
      <c r="B5175" s="2">
        <v>19</v>
      </c>
      <c r="C5175" s="2">
        <v>37</v>
      </c>
      <c r="D5175">
        <v>18</v>
      </c>
      <c r="E5175">
        <v>112.212</v>
      </c>
      <c r="F5175">
        <v>231.71890212</v>
      </c>
      <c r="G5175">
        <v>0</v>
      </c>
      <c r="H5175">
        <v>0</v>
      </c>
      <c r="I5175">
        <f t="shared" si="161"/>
        <v>197.44000000000034</v>
      </c>
      <c r="J5175" s="2">
        <f t="shared" si="160"/>
        <v>28</v>
      </c>
    </row>
    <row r="5176" spans="1:10" x14ac:dyDescent="0.35">
      <c r="A5176" s="1">
        <v>22707</v>
      </c>
      <c r="B5176" s="2">
        <v>17</v>
      </c>
      <c r="C5176" s="2">
        <v>43</v>
      </c>
      <c r="D5176">
        <v>26</v>
      </c>
      <c r="E5176">
        <v>113.747</v>
      </c>
      <c r="F5176">
        <v>234.88869247</v>
      </c>
      <c r="G5176">
        <v>3.556</v>
      </c>
      <c r="H5176">
        <v>0.14000000000000001</v>
      </c>
      <c r="I5176">
        <f t="shared" si="161"/>
        <v>197.58000000000033</v>
      </c>
      <c r="J5176" s="2">
        <f t="shared" si="160"/>
        <v>30</v>
      </c>
    </row>
    <row r="5177" spans="1:10" x14ac:dyDescent="0.35">
      <c r="A5177" s="1">
        <v>22708</v>
      </c>
      <c r="B5177" s="2">
        <v>11</v>
      </c>
      <c r="C5177" s="2">
        <v>27</v>
      </c>
      <c r="D5177">
        <v>16</v>
      </c>
      <c r="E5177">
        <v>115.28100000000001</v>
      </c>
      <c r="F5177">
        <v>238.05641781000003</v>
      </c>
      <c r="G5177">
        <v>4.5720000000000001</v>
      </c>
      <c r="H5177">
        <v>0.18</v>
      </c>
      <c r="I5177">
        <f t="shared" si="161"/>
        <v>197.76000000000033</v>
      </c>
      <c r="J5177" s="2">
        <f t="shared" si="160"/>
        <v>19</v>
      </c>
    </row>
    <row r="5178" spans="1:10" x14ac:dyDescent="0.35">
      <c r="A5178" s="1">
        <v>22709</v>
      </c>
      <c r="B5178" s="2">
        <v>15</v>
      </c>
      <c r="C5178" s="2">
        <v>37</v>
      </c>
      <c r="D5178">
        <v>22</v>
      </c>
      <c r="E5178">
        <v>116.816</v>
      </c>
      <c r="F5178">
        <v>241.22620816</v>
      </c>
      <c r="G5178">
        <v>0</v>
      </c>
      <c r="H5178">
        <v>0</v>
      </c>
      <c r="I5178">
        <f t="shared" si="161"/>
        <v>197.76000000000033</v>
      </c>
      <c r="J5178" s="2">
        <f t="shared" si="160"/>
        <v>26</v>
      </c>
    </row>
    <row r="5179" spans="1:10" x14ac:dyDescent="0.35">
      <c r="A5179" s="1">
        <v>22710</v>
      </c>
      <c r="B5179" s="2">
        <v>24</v>
      </c>
      <c r="C5179" s="2">
        <v>46</v>
      </c>
      <c r="D5179">
        <v>22</v>
      </c>
      <c r="E5179">
        <v>118.349</v>
      </c>
      <c r="F5179">
        <v>244.39186849000001</v>
      </c>
      <c r="G5179">
        <v>0</v>
      </c>
      <c r="H5179">
        <v>0</v>
      </c>
      <c r="I5179">
        <f t="shared" si="161"/>
        <v>197.76000000000033</v>
      </c>
      <c r="J5179" s="2">
        <f t="shared" si="160"/>
        <v>35</v>
      </c>
    </row>
    <row r="5180" spans="1:10" x14ac:dyDescent="0.35">
      <c r="A5180" s="1">
        <v>22711</v>
      </c>
      <c r="B5180" s="2">
        <v>32</v>
      </c>
      <c r="C5180" s="2">
        <v>56</v>
      </c>
      <c r="D5180">
        <v>24</v>
      </c>
      <c r="E5180">
        <v>119.879</v>
      </c>
      <c r="F5180">
        <v>247.55133379</v>
      </c>
      <c r="G5180">
        <v>3.048</v>
      </c>
      <c r="H5180">
        <v>0.12</v>
      </c>
      <c r="I5180">
        <f t="shared" si="161"/>
        <v>197.88000000000034</v>
      </c>
      <c r="J5180" s="2">
        <f t="shared" si="160"/>
        <v>44</v>
      </c>
    </row>
    <row r="5181" spans="1:10" x14ac:dyDescent="0.35">
      <c r="A5181" s="1">
        <v>22712</v>
      </c>
      <c r="B5181" s="2">
        <v>30</v>
      </c>
      <c r="C5181" s="2">
        <v>38</v>
      </c>
      <c r="D5181">
        <v>8</v>
      </c>
      <c r="E5181">
        <v>121.407</v>
      </c>
      <c r="F5181">
        <v>250.70666907</v>
      </c>
      <c r="G5181">
        <v>1.27</v>
      </c>
      <c r="H5181">
        <v>0.05</v>
      </c>
      <c r="I5181">
        <f t="shared" si="161"/>
        <v>197.93000000000035</v>
      </c>
      <c r="J5181" s="2">
        <f t="shared" si="160"/>
        <v>34</v>
      </c>
    </row>
    <row r="5182" spans="1:10" x14ac:dyDescent="0.35">
      <c r="A5182" s="1">
        <v>22713</v>
      </c>
      <c r="B5182" s="2">
        <v>31</v>
      </c>
      <c r="C5182" s="2">
        <v>43</v>
      </c>
      <c r="D5182">
        <v>12</v>
      </c>
      <c r="E5182">
        <v>122.932</v>
      </c>
      <c r="F5182">
        <v>253.85580932000002</v>
      </c>
      <c r="G5182">
        <v>0</v>
      </c>
      <c r="H5182">
        <v>0</v>
      </c>
      <c r="I5182">
        <f t="shared" si="161"/>
        <v>197.93000000000035</v>
      </c>
      <c r="J5182" s="2">
        <f t="shared" si="160"/>
        <v>37</v>
      </c>
    </row>
    <row r="5183" spans="1:10" x14ac:dyDescent="0.35">
      <c r="A5183" s="1">
        <v>22714</v>
      </c>
      <c r="B5183" s="2">
        <v>28</v>
      </c>
      <c r="C5183" s="2">
        <v>44</v>
      </c>
      <c r="D5183">
        <v>16</v>
      </c>
      <c r="E5183">
        <v>124.452</v>
      </c>
      <c r="F5183">
        <v>256.99462452</v>
      </c>
      <c r="G5183">
        <v>4.5720000000000001</v>
      </c>
      <c r="H5183">
        <v>0.18</v>
      </c>
      <c r="I5183">
        <f t="shared" si="161"/>
        <v>198.11000000000035</v>
      </c>
      <c r="J5183" s="2">
        <f t="shared" si="160"/>
        <v>36</v>
      </c>
    </row>
    <row r="5184" spans="1:10" x14ac:dyDescent="0.35">
      <c r="A5184" s="1">
        <v>22715</v>
      </c>
      <c r="B5184" s="2">
        <v>14</v>
      </c>
      <c r="C5184" s="2">
        <v>29</v>
      </c>
      <c r="D5184">
        <v>15</v>
      </c>
      <c r="E5184">
        <v>125.968</v>
      </c>
      <c r="F5184">
        <v>260.12517968000003</v>
      </c>
      <c r="G5184">
        <v>16.510000000000002</v>
      </c>
      <c r="H5184">
        <v>0.65000000000000013</v>
      </c>
      <c r="I5184">
        <f t="shared" si="161"/>
        <v>198.76000000000036</v>
      </c>
      <c r="J5184" s="2">
        <f t="shared" si="160"/>
        <v>21.5</v>
      </c>
    </row>
    <row r="5185" spans="1:10" x14ac:dyDescent="0.35">
      <c r="A5185" s="1">
        <v>22716</v>
      </c>
      <c r="B5185" s="2">
        <v>17</v>
      </c>
      <c r="C5185" s="2">
        <v>29</v>
      </c>
      <c r="D5185">
        <v>12</v>
      </c>
      <c r="E5185">
        <v>127.47799999999999</v>
      </c>
      <c r="F5185">
        <v>263.24334477999997</v>
      </c>
      <c r="G5185">
        <v>1.27</v>
      </c>
      <c r="H5185">
        <v>0.05</v>
      </c>
      <c r="I5185">
        <f t="shared" si="161"/>
        <v>198.81000000000037</v>
      </c>
      <c r="J5185" s="2">
        <f t="shared" si="160"/>
        <v>23</v>
      </c>
    </row>
    <row r="5186" spans="1:10" x14ac:dyDescent="0.35">
      <c r="A5186" s="1">
        <v>22717</v>
      </c>
      <c r="B5186" s="2">
        <v>15</v>
      </c>
      <c r="C5186" s="2">
        <v>30</v>
      </c>
      <c r="D5186">
        <v>15</v>
      </c>
      <c r="E5186">
        <v>128.982</v>
      </c>
      <c r="F5186">
        <v>266.34911982</v>
      </c>
      <c r="G5186">
        <v>0</v>
      </c>
      <c r="H5186">
        <v>0</v>
      </c>
      <c r="I5186">
        <f t="shared" si="161"/>
        <v>198.81000000000037</v>
      </c>
      <c r="J5186" s="2">
        <f t="shared" si="160"/>
        <v>22.5</v>
      </c>
    </row>
    <row r="5187" spans="1:10" x14ac:dyDescent="0.35">
      <c r="A5187" s="1">
        <v>22718</v>
      </c>
      <c r="B5187" s="2">
        <v>9.0000000000000995</v>
      </c>
      <c r="C5187" s="2">
        <v>29</v>
      </c>
      <c r="D5187">
        <v>19.999999999999901</v>
      </c>
      <c r="E5187">
        <v>130.47999999999999</v>
      </c>
      <c r="F5187">
        <v>269.44250479999999</v>
      </c>
      <c r="G5187">
        <v>0</v>
      </c>
      <c r="H5187">
        <v>0</v>
      </c>
      <c r="I5187">
        <f t="shared" si="161"/>
        <v>198.81000000000037</v>
      </c>
      <c r="J5187" s="2">
        <f t="shared" ref="J5187:J5250" si="162">AVERAGE(B5187:C5187)</f>
        <v>19.00000000000005</v>
      </c>
    </row>
    <row r="5188" spans="1:10" x14ac:dyDescent="0.35">
      <c r="A5188" s="1">
        <v>22719</v>
      </c>
      <c r="B5188" s="2">
        <v>11</v>
      </c>
      <c r="C5188" s="2">
        <v>31</v>
      </c>
      <c r="D5188">
        <v>20</v>
      </c>
      <c r="E5188">
        <v>131.97</v>
      </c>
      <c r="F5188">
        <v>272.51936970000003</v>
      </c>
      <c r="G5188">
        <v>0</v>
      </c>
      <c r="H5188">
        <v>0</v>
      </c>
      <c r="I5188">
        <f t="shared" ref="I5188:I5251" si="163">H5188+I5187</f>
        <v>198.81000000000037</v>
      </c>
      <c r="J5188" s="2">
        <f t="shared" si="162"/>
        <v>21</v>
      </c>
    </row>
    <row r="5189" spans="1:10" x14ac:dyDescent="0.35">
      <c r="A5189" s="1">
        <v>22720</v>
      </c>
      <c r="B5189" s="2">
        <v>15</v>
      </c>
      <c r="C5189" s="2">
        <v>40</v>
      </c>
      <c r="D5189">
        <v>25</v>
      </c>
      <c r="E5189">
        <v>133.452</v>
      </c>
      <c r="F5189">
        <v>275.57971451999998</v>
      </c>
      <c r="G5189">
        <v>0</v>
      </c>
      <c r="H5189">
        <v>0</v>
      </c>
      <c r="I5189">
        <f t="shared" si="163"/>
        <v>198.81000000000037</v>
      </c>
      <c r="J5189" s="2">
        <f t="shared" si="162"/>
        <v>27.5</v>
      </c>
    </row>
    <row r="5190" spans="1:10" x14ac:dyDescent="0.35">
      <c r="A5190" s="1">
        <v>22721</v>
      </c>
      <c r="B5190" s="2">
        <v>21</v>
      </c>
      <c r="C5190" s="2">
        <v>50</v>
      </c>
      <c r="D5190">
        <v>29</v>
      </c>
      <c r="E5190">
        <v>134.92599999999999</v>
      </c>
      <c r="F5190">
        <v>278.62353925999997</v>
      </c>
      <c r="G5190">
        <v>0</v>
      </c>
      <c r="H5190">
        <v>0</v>
      </c>
      <c r="I5190">
        <f t="shared" si="163"/>
        <v>198.81000000000037</v>
      </c>
      <c r="J5190" s="2">
        <f t="shared" si="162"/>
        <v>35.5</v>
      </c>
    </row>
    <row r="5191" spans="1:10" x14ac:dyDescent="0.35">
      <c r="A5191" s="1">
        <v>22722</v>
      </c>
      <c r="B5191" s="2">
        <v>27</v>
      </c>
      <c r="C5191" s="2">
        <v>52</v>
      </c>
      <c r="D5191">
        <v>25</v>
      </c>
      <c r="E5191">
        <v>136.39099999999999</v>
      </c>
      <c r="F5191">
        <v>281.64877890999998</v>
      </c>
      <c r="G5191">
        <v>0</v>
      </c>
      <c r="H5191">
        <v>0</v>
      </c>
      <c r="I5191">
        <f t="shared" si="163"/>
        <v>198.81000000000037</v>
      </c>
      <c r="J5191" s="2">
        <f t="shared" si="162"/>
        <v>39.5</v>
      </c>
    </row>
    <row r="5192" spans="1:10" x14ac:dyDescent="0.35">
      <c r="A5192" s="1">
        <v>22723</v>
      </c>
      <c r="B5192" s="2">
        <v>29</v>
      </c>
      <c r="C5192" s="2">
        <v>52</v>
      </c>
      <c r="D5192">
        <v>23</v>
      </c>
      <c r="E5192">
        <v>137.846</v>
      </c>
      <c r="F5192">
        <v>284.65336846000002</v>
      </c>
      <c r="G5192">
        <v>0</v>
      </c>
      <c r="H5192">
        <v>0</v>
      </c>
      <c r="I5192">
        <f t="shared" si="163"/>
        <v>198.81000000000037</v>
      </c>
      <c r="J5192" s="2">
        <f t="shared" si="162"/>
        <v>40.5</v>
      </c>
    </row>
    <row r="5193" spans="1:10" x14ac:dyDescent="0.35">
      <c r="A5193" s="1">
        <v>22724</v>
      </c>
      <c r="B5193" s="2">
        <v>27</v>
      </c>
      <c r="C5193" s="2">
        <v>52</v>
      </c>
      <c r="D5193">
        <v>25</v>
      </c>
      <c r="E5193">
        <v>139.291</v>
      </c>
      <c r="F5193">
        <v>287.63730791</v>
      </c>
      <c r="G5193">
        <v>0</v>
      </c>
      <c r="H5193">
        <v>0</v>
      </c>
      <c r="I5193">
        <f t="shared" si="163"/>
        <v>198.81000000000037</v>
      </c>
      <c r="J5193" s="2">
        <f t="shared" si="162"/>
        <v>39.5</v>
      </c>
    </row>
    <row r="5194" spans="1:10" x14ac:dyDescent="0.35">
      <c r="A5194" s="1">
        <v>22725</v>
      </c>
      <c r="B5194" s="2">
        <v>30</v>
      </c>
      <c r="C5194" s="2">
        <v>55</v>
      </c>
      <c r="D5194">
        <v>25</v>
      </c>
      <c r="E5194">
        <v>140.72499999999999</v>
      </c>
      <c r="F5194">
        <v>290.59853225000001</v>
      </c>
      <c r="G5194">
        <v>0</v>
      </c>
      <c r="H5194">
        <v>0</v>
      </c>
      <c r="I5194">
        <f t="shared" si="163"/>
        <v>198.81000000000037</v>
      </c>
      <c r="J5194" s="2">
        <f t="shared" si="162"/>
        <v>42.5</v>
      </c>
    </row>
    <row r="5195" spans="1:10" x14ac:dyDescent="0.35">
      <c r="A5195" s="1">
        <v>22726</v>
      </c>
      <c r="B5195" s="2">
        <v>32</v>
      </c>
      <c r="C5195" s="2">
        <v>43</v>
      </c>
      <c r="D5195">
        <v>11</v>
      </c>
      <c r="E5195">
        <v>142.148</v>
      </c>
      <c r="F5195">
        <v>293.53704147999997</v>
      </c>
      <c r="G5195">
        <v>7.3659999999999997</v>
      </c>
      <c r="H5195">
        <v>0.28999999999999998</v>
      </c>
      <c r="I5195">
        <f t="shared" si="163"/>
        <v>199.10000000000036</v>
      </c>
      <c r="J5195" s="2">
        <f t="shared" si="162"/>
        <v>37.5</v>
      </c>
    </row>
    <row r="5196" spans="1:10" x14ac:dyDescent="0.35">
      <c r="A5196" s="1">
        <v>22727</v>
      </c>
      <c r="B5196" s="2">
        <v>31</v>
      </c>
      <c r="C5196" s="2">
        <v>55</v>
      </c>
      <c r="D5196">
        <v>24</v>
      </c>
      <c r="E5196">
        <v>143.559</v>
      </c>
      <c r="F5196">
        <v>296.45077058999999</v>
      </c>
      <c r="G5196">
        <v>13.97</v>
      </c>
      <c r="H5196">
        <v>0.55000000000000004</v>
      </c>
      <c r="I5196">
        <f t="shared" si="163"/>
        <v>199.65000000000038</v>
      </c>
      <c r="J5196" s="2">
        <f t="shared" si="162"/>
        <v>43</v>
      </c>
    </row>
    <row r="5197" spans="1:10" x14ac:dyDescent="0.35">
      <c r="A5197" s="1">
        <v>22728</v>
      </c>
      <c r="B5197" s="2">
        <v>29</v>
      </c>
      <c r="C5197" s="2">
        <v>41</v>
      </c>
      <c r="D5197">
        <v>12</v>
      </c>
      <c r="E5197">
        <v>144.958</v>
      </c>
      <c r="F5197">
        <v>299.33971958000001</v>
      </c>
      <c r="G5197">
        <v>3.302</v>
      </c>
      <c r="H5197">
        <v>0.13</v>
      </c>
      <c r="I5197">
        <f t="shared" si="163"/>
        <v>199.78000000000037</v>
      </c>
      <c r="J5197" s="2">
        <f t="shared" si="162"/>
        <v>35</v>
      </c>
    </row>
    <row r="5198" spans="1:10" x14ac:dyDescent="0.35">
      <c r="A5198" s="1">
        <v>22729</v>
      </c>
      <c r="B5198" s="2">
        <v>27</v>
      </c>
      <c r="C5198" s="2">
        <v>48</v>
      </c>
      <c r="D5198">
        <v>21</v>
      </c>
      <c r="E5198">
        <v>146.34399999999999</v>
      </c>
      <c r="F5198">
        <v>302.20182344</v>
      </c>
      <c r="G5198">
        <v>0</v>
      </c>
      <c r="H5198">
        <v>0</v>
      </c>
      <c r="I5198">
        <f t="shared" si="163"/>
        <v>199.78000000000037</v>
      </c>
      <c r="J5198" s="2">
        <f t="shared" si="162"/>
        <v>37.5</v>
      </c>
    </row>
    <row r="5199" spans="1:10" x14ac:dyDescent="0.35">
      <c r="A5199" s="1">
        <v>22730</v>
      </c>
      <c r="B5199" s="2">
        <v>30</v>
      </c>
      <c r="C5199" s="2">
        <v>60</v>
      </c>
      <c r="D5199">
        <v>30</v>
      </c>
      <c r="E5199">
        <v>147.71600000000001</v>
      </c>
      <c r="F5199">
        <v>305.03501716</v>
      </c>
      <c r="G5199">
        <v>0</v>
      </c>
      <c r="H5199">
        <v>0</v>
      </c>
      <c r="I5199">
        <f t="shared" si="163"/>
        <v>199.78000000000037</v>
      </c>
      <c r="J5199" s="2">
        <f t="shared" si="162"/>
        <v>45</v>
      </c>
    </row>
    <row r="5200" spans="1:10" x14ac:dyDescent="0.35">
      <c r="A5200" s="1">
        <v>22731</v>
      </c>
      <c r="B5200" s="2">
        <v>35</v>
      </c>
      <c r="C5200" s="2">
        <v>67</v>
      </c>
      <c r="D5200">
        <v>32</v>
      </c>
      <c r="E5200">
        <v>149.07599999999999</v>
      </c>
      <c r="F5200">
        <v>307.84343075999999</v>
      </c>
      <c r="G5200">
        <v>0</v>
      </c>
      <c r="H5200">
        <v>0</v>
      </c>
      <c r="I5200">
        <f t="shared" si="163"/>
        <v>199.78000000000037</v>
      </c>
      <c r="J5200" s="2">
        <f t="shared" si="162"/>
        <v>51</v>
      </c>
    </row>
    <row r="5201" spans="1:10" x14ac:dyDescent="0.35">
      <c r="A5201" s="1">
        <v>22732</v>
      </c>
      <c r="B5201" s="2">
        <v>42</v>
      </c>
      <c r="C5201" s="2">
        <v>70</v>
      </c>
      <c r="D5201">
        <v>28</v>
      </c>
      <c r="E5201">
        <v>150.42099999999999</v>
      </c>
      <c r="F5201">
        <v>310.62086920999997</v>
      </c>
      <c r="G5201">
        <v>0</v>
      </c>
      <c r="H5201">
        <v>0</v>
      </c>
      <c r="I5201">
        <f t="shared" si="163"/>
        <v>199.78000000000037</v>
      </c>
      <c r="J5201" s="2">
        <f t="shared" si="162"/>
        <v>56</v>
      </c>
    </row>
    <row r="5202" spans="1:10" x14ac:dyDescent="0.35">
      <c r="A5202" s="1">
        <v>22733</v>
      </c>
      <c r="B5202" s="2">
        <v>28</v>
      </c>
      <c r="C5202" s="2">
        <v>61</v>
      </c>
      <c r="D5202">
        <v>33</v>
      </c>
      <c r="E5202">
        <v>151.751</v>
      </c>
      <c r="F5202">
        <v>313.36733251000004</v>
      </c>
      <c r="G5202">
        <v>0</v>
      </c>
      <c r="H5202">
        <v>0</v>
      </c>
      <c r="I5202">
        <f t="shared" si="163"/>
        <v>199.78000000000037</v>
      </c>
      <c r="J5202" s="2">
        <f t="shared" si="162"/>
        <v>44.5</v>
      </c>
    </row>
    <row r="5203" spans="1:10" x14ac:dyDescent="0.35">
      <c r="A5203" s="1">
        <v>22734</v>
      </c>
      <c r="B5203" s="2">
        <v>25</v>
      </c>
      <c r="C5203" s="2">
        <v>50</v>
      </c>
      <c r="D5203">
        <v>25</v>
      </c>
      <c r="E5203">
        <v>153.06700000000001</v>
      </c>
      <c r="F5203">
        <v>316.08488567000001</v>
      </c>
      <c r="G5203">
        <v>0</v>
      </c>
      <c r="H5203">
        <v>0</v>
      </c>
      <c r="I5203">
        <f t="shared" si="163"/>
        <v>199.78000000000037</v>
      </c>
      <c r="J5203" s="2">
        <f t="shared" si="162"/>
        <v>37.5</v>
      </c>
    </row>
    <row r="5204" spans="1:10" x14ac:dyDescent="0.35">
      <c r="A5204" s="1">
        <v>22735</v>
      </c>
      <c r="B5204" s="2">
        <v>26</v>
      </c>
      <c r="C5204" s="2">
        <v>50</v>
      </c>
      <c r="D5204">
        <v>24</v>
      </c>
      <c r="E5204">
        <v>154.36699999999999</v>
      </c>
      <c r="F5204">
        <v>318.76939866999999</v>
      </c>
      <c r="G5204">
        <v>0</v>
      </c>
      <c r="H5204">
        <v>0</v>
      </c>
      <c r="I5204">
        <f t="shared" si="163"/>
        <v>199.78000000000037</v>
      </c>
      <c r="J5204" s="2">
        <f t="shared" si="162"/>
        <v>38</v>
      </c>
    </row>
    <row r="5205" spans="1:10" x14ac:dyDescent="0.35">
      <c r="A5205" s="1">
        <v>22736</v>
      </c>
      <c r="B5205" s="2">
        <v>27</v>
      </c>
      <c r="C5205" s="2">
        <v>57</v>
      </c>
      <c r="D5205">
        <v>30</v>
      </c>
      <c r="E5205">
        <v>155.65199999999999</v>
      </c>
      <c r="F5205">
        <v>321.42293651999995</v>
      </c>
      <c r="G5205">
        <v>0</v>
      </c>
      <c r="H5205">
        <v>0</v>
      </c>
      <c r="I5205">
        <f t="shared" si="163"/>
        <v>199.78000000000037</v>
      </c>
      <c r="J5205" s="2">
        <f t="shared" si="162"/>
        <v>42</v>
      </c>
    </row>
    <row r="5206" spans="1:10" x14ac:dyDescent="0.35">
      <c r="A5206" s="1">
        <v>22737</v>
      </c>
      <c r="B5206" s="2">
        <v>33</v>
      </c>
      <c r="C5206" s="2">
        <v>63</v>
      </c>
      <c r="D5206">
        <v>30</v>
      </c>
      <c r="E5206">
        <v>164.56899999999999</v>
      </c>
      <c r="F5206">
        <v>339.83663068999999</v>
      </c>
      <c r="G5206">
        <v>0</v>
      </c>
      <c r="H5206">
        <v>0</v>
      </c>
      <c r="I5206">
        <f t="shared" si="163"/>
        <v>199.78000000000037</v>
      </c>
      <c r="J5206" s="2">
        <f t="shared" si="162"/>
        <v>48</v>
      </c>
    </row>
    <row r="5207" spans="1:10" x14ac:dyDescent="0.35">
      <c r="A5207" s="1">
        <v>22738</v>
      </c>
      <c r="B5207" s="2">
        <v>36</v>
      </c>
      <c r="C5207" s="2">
        <v>67</v>
      </c>
      <c r="D5207">
        <v>31</v>
      </c>
      <c r="E5207">
        <v>165.86500000000001</v>
      </c>
      <c r="F5207">
        <v>342.51288365000005</v>
      </c>
      <c r="G5207">
        <v>0</v>
      </c>
      <c r="H5207">
        <v>0</v>
      </c>
      <c r="I5207">
        <f t="shared" si="163"/>
        <v>199.78000000000037</v>
      </c>
      <c r="J5207" s="2">
        <f t="shared" si="162"/>
        <v>51.5</v>
      </c>
    </row>
    <row r="5208" spans="1:10" x14ac:dyDescent="0.35">
      <c r="A5208" s="1">
        <v>22739</v>
      </c>
      <c r="B5208" s="2">
        <v>37</v>
      </c>
      <c r="C5208" s="2">
        <v>65</v>
      </c>
      <c r="D5208">
        <v>28</v>
      </c>
      <c r="E5208">
        <v>167.14400000000001</v>
      </c>
      <c r="F5208">
        <v>345.15403144000004</v>
      </c>
      <c r="G5208">
        <v>0</v>
      </c>
      <c r="H5208">
        <v>0</v>
      </c>
      <c r="I5208">
        <f t="shared" si="163"/>
        <v>199.78000000000037</v>
      </c>
      <c r="J5208" s="2">
        <f t="shared" si="162"/>
        <v>51</v>
      </c>
    </row>
    <row r="5209" spans="1:10" x14ac:dyDescent="0.35">
      <c r="A5209" s="1">
        <v>22740</v>
      </c>
      <c r="B5209" s="2">
        <v>41</v>
      </c>
      <c r="C5209" s="2">
        <v>65</v>
      </c>
      <c r="D5209">
        <v>24</v>
      </c>
      <c r="E5209">
        <v>168.405</v>
      </c>
      <c r="F5209">
        <v>347.75800905</v>
      </c>
      <c r="G5209">
        <v>0.254</v>
      </c>
      <c r="H5209">
        <v>0.01</v>
      </c>
      <c r="I5209">
        <f t="shared" si="163"/>
        <v>199.79000000000036</v>
      </c>
      <c r="J5209" s="2">
        <f t="shared" si="162"/>
        <v>53</v>
      </c>
    </row>
    <row r="5210" spans="1:10" x14ac:dyDescent="0.35">
      <c r="A5210" s="1">
        <v>22741</v>
      </c>
      <c r="B5210" s="2">
        <v>36</v>
      </c>
      <c r="C5210" s="2">
        <v>63</v>
      </c>
      <c r="D5210">
        <v>27</v>
      </c>
      <c r="E5210">
        <v>169.648</v>
      </c>
      <c r="F5210">
        <v>350.32481647999998</v>
      </c>
      <c r="G5210">
        <v>0.50800000000000001</v>
      </c>
      <c r="H5210">
        <v>0.02</v>
      </c>
      <c r="I5210">
        <f t="shared" si="163"/>
        <v>199.81000000000037</v>
      </c>
      <c r="J5210" s="2">
        <f t="shared" si="162"/>
        <v>49.5</v>
      </c>
    </row>
    <row r="5211" spans="1:10" x14ac:dyDescent="0.35">
      <c r="A5211" s="1">
        <v>22742</v>
      </c>
      <c r="B5211" s="2">
        <v>31</v>
      </c>
      <c r="C5211" s="2">
        <v>63</v>
      </c>
      <c r="D5211">
        <v>32</v>
      </c>
      <c r="E5211">
        <v>170.87200000000001</v>
      </c>
      <c r="F5211">
        <v>352.85238872000002</v>
      </c>
      <c r="G5211">
        <v>0</v>
      </c>
      <c r="H5211">
        <v>0</v>
      </c>
      <c r="I5211">
        <f t="shared" si="163"/>
        <v>199.81000000000037</v>
      </c>
      <c r="J5211" s="2">
        <f t="shared" si="162"/>
        <v>47</v>
      </c>
    </row>
    <row r="5212" spans="1:10" x14ac:dyDescent="0.35">
      <c r="A5212" s="1">
        <v>22743</v>
      </c>
      <c r="B5212" s="2">
        <v>43</v>
      </c>
      <c r="C5212" s="2">
        <v>57</v>
      </c>
      <c r="D5212">
        <v>14</v>
      </c>
      <c r="E5212">
        <v>172.078</v>
      </c>
      <c r="F5212">
        <v>355.34279078000003</v>
      </c>
      <c r="G5212">
        <v>0</v>
      </c>
      <c r="H5212">
        <v>0</v>
      </c>
      <c r="I5212">
        <f t="shared" si="163"/>
        <v>199.81000000000037</v>
      </c>
      <c r="J5212" s="2">
        <f t="shared" si="162"/>
        <v>50</v>
      </c>
    </row>
    <row r="5213" spans="1:10" x14ac:dyDescent="0.35">
      <c r="A5213" s="1">
        <v>22744</v>
      </c>
      <c r="B5213" s="2">
        <v>34</v>
      </c>
      <c r="C5213" s="2">
        <v>48</v>
      </c>
      <c r="D5213">
        <v>14</v>
      </c>
      <c r="E5213">
        <v>173.26499999999999</v>
      </c>
      <c r="F5213">
        <v>357.79395764999998</v>
      </c>
      <c r="G5213">
        <v>12.446</v>
      </c>
      <c r="H5213">
        <v>0.49</v>
      </c>
      <c r="I5213">
        <f t="shared" si="163"/>
        <v>200.30000000000038</v>
      </c>
      <c r="J5213" s="2">
        <f t="shared" si="162"/>
        <v>41</v>
      </c>
    </row>
    <row r="5214" spans="1:10" x14ac:dyDescent="0.35">
      <c r="A5214" s="1">
        <v>22745</v>
      </c>
      <c r="B5214" s="2">
        <v>33</v>
      </c>
      <c r="C5214" s="2">
        <v>55</v>
      </c>
      <c r="D5214">
        <v>22</v>
      </c>
      <c r="E5214">
        <v>174.43299999999999</v>
      </c>
      <c r="F5214">
        <v>360.20588932999999</v>
      </c>
      <c r="G5214">
        <v>0</v>
      </c>
      <c r="H5214">
        <v>0</v>
      </c>
      <c r="I5214">
        <f t="shared" si="163"/>
        <v>200.30000000000038</v>
      </c>
      <c r="J5214" s="2">
        <f t="shared" si="162"/>
        <v>44</v>
      </c>
    </row>
    <row r="5215" spans="1:10" x14ac:dyDescent="0.35">
      <c r="A5215" s="1">
        <v>22746</v>
      </c>
      <c r="B5215" s="2">
        <v>35</v>
      </c>
      <c r="C5215" s="2">
        <v>53</v>
      </c>
      <c r="D5215">
        <v>18</v>
      </c>
      <c r="E5215">
        <v>175.58099999999999</v>
      </c>
      <c r="F5215">
        <v>362.57652080999998</v>
      </c>
      <c r="G5215">
        <v>0</v>
      </c>
      <c r="H5215">
        <v>0</v>
      </c>
      <c r="I5215">
        <f t="shared" si="163"/>
        <v>200.30000000000038</v>
      </c>
      <c r="J5215" s="2">
        <f t="shared" si="162"/>
        <v>44</v>
      </c>
    </row>
    <row r="5216" spans="1:10" x14ac:dyDescent="0.35">
      <c r="A5216" s="1">
        <v>22747</v>
      </c>
      <c r="B5216" s="2">
        <v>35</v>
      </c>
      <c r="C5216" s="2">
        <v>59</v>
      </c>
      <c r="D5216">
        <v>24</v>
      </c>
      <c r="E5216">
        <v>176.71</v>
      </c>
      <c r="F5216">
        <v>364.90791710000002</v>
      </c>
      <c r="G5216">
        <v>0</v>
      </c>
      <c r="H5216">
        <v>0</v>
      </c>
      <c r="I5216">
        <f t="shared" si="163"/>
        <v>200.30000000000038</v>
      </c>
      <c r="J5216" s="2">
        <f t="shared" si="162"/>
        <v>47</v>
      </c>
    </row>
    <row r="5217" spans="1:10" x14ac:dyDescent="0.35">
      <c r="A5217" s="1">
        <v>22748</v>
      </c>
      <c r="B5217" s="2">
        <v>35</v>
      </c>
      <c r="C5217" s="2">
        <v>68</v>
      </c>
      <c r="D5217">
        <v>33</v>
      </c>
      <c r="E5217">
        <v>177.82</v>
      </c>
      <c r="F5217">
        <v>367.20007820000001</v>
      </c>
      <c r="G5217">
        <v>0</v>
      </c>
      <c r="H5217">
        <v>0</v>
      </c>
      <c r="I5217">
        <f t="shared" si="163"/>
        <v>200.30000000000038</v>
      </c>
      <c r="J5217" s="2">
        <f t="shared" si="162"/>
        <v>51.5</v>
      </c>
    </row>
    <row r="5218" spans="1:10" x14ac:dyDescent="0.35">
      <c r="A5218" s="1">
        <v>22749</v>
      </c>
      <c r="B5218" s="2">
        <v>40</v>
      </c>
      <c r="C5218" s="2">
        <v>76</v>
      </c>
      <c r="D5218">
        <v>36</v>
      </c>
      <c r="E5218">
        <v>178.90899999999999</v>
      </c>
      <c r="F5218">
        <v>369.44887409</v>
      </c>
      <c r="G5218">
        <v>0</v>
      </c>
      <c r="H5218">
        <v>0</v>
      </c>
      <c r="I5218">
        <f t="shared" si="163"/>
        <v>200.30000000000038</v>
      </c>
      <c r="J5218" s="2">
        <f t="shared" si="162"/>
        <v>58</v>
      </c>
    </row>
    <row r="5219" spans="1:10" x14ac:dyDescent="0.35">
      <c r="A5219" s="1">
        <v>22750</v>
      </c>
      <c r="B5219" s="2">
        <v>45</v>
      </c>
      <c r="C5219" s="2">
        <v>81</v>
      </c>
      <c r="D5219">
        <v>36</v>
      </c>
      <c r="E5219">
        <v>179.97900000000001</v>
      </c>
      <c r="F5219">
        <v>371.65843479000006</v>
      </c>
      <c r="G5219">
        <v>0</v>
      </c>
      <c r="H5219">
        <v>0</v>
      </c>
      <c r="I5219">
        <f t="shared" si="163"/>
        <v>200.30000000000038</v>
      </c>
      <c r="J5219" s="2">
        <f t="shared" si="162"/>
        <v>63</v>
      </c>
    </row>
    <row r="5220" spans="1:10" x14ac:dyDescent="0.35">
      <c r="A5220" s="1">
        <v>22751</v>
      </c>
      <c r="B5220" s="2">
        <v>52</v>
      </c>
      <c r="C5220" s="2">
        <v>83</v>
      </c>
      <c r="D5220">
        <v>31</v>
      </c>
      <c r="E5220">
        <v>181.029</v>
      </c>
      <c r="F5220">
        <v>373.82669528999998</v>
      </c>
      <c r="G5220">
        <v>0</v>
      </c>
      <c r="H5220">
        <v>0</v>
      </c>
      <c r="I5220">
        <f t="shared" si="163"/>
        <v>200.30000000000038</v>
      </c>
      <c r="J5220" s="2">
        <f t="shared" si="162"/>
        <v>67.5</v>
      </c>
    </row>
    <row r="5221" spans="1:10" x14ac:dyDescent="0.35">
      <c r="A5221" s="1">
        <v>22752</v>
      </c>
      <c r="B5221" s="2">
        <v>40</v>
      </c>
      <c r="C5221" s="2">
        <v>76</v>
      </c>
      <c r="D5221">
        <v>36</v>
      </c>
      <c r="E5221">
        <v>182.05799999999999</v>
      </c>
      <c r="F5221">
        <v>375.95159058000002</v>
      </c>
      <c r="G5221">
        <v>0</v>
      </c>
      <c r="H5221">
        <v>0</v>
      </c>
      <c r="I5221">
        <f t="shared" si="163"/>
        <v>200.30000000000038</v>
      </c>
      <c r="J5221" s="2">
        <f t="shared" si="162"/>
        <v>58</v>
      </c>
    </row>
    <row r="5222" spans="1:10" x14ac:dyDescent="0.35">
      <c r="A5222" s="1">
        <v>22753</v>
      </c>
      <c r="B5222" s="2">
        <v>42</v>
      </c>
      <c r="C5222" s="2">
        <v>79</v>
      </c>
      <c r="D5222">
        <v>37</v>
      </c>
      <c r="E5222">
        <v>183.06700000000001</v>
      </c>
      <c r="F5222">
        <v>378.03518567000003</v>
      </c>
      <c r="G5222">
        <v>0</v>
      </c>
      <c r="H5222">
        <v>0</v>
      </c>
      <c r="I5222">
        <f t="shared" si="163"/>
        <v>200.30000000000038</v>
      </c>
      <c r="J5222" s="2">
        <f t="shared" si="162"/>
        <v>60.5</v>
      </c>
    </row>
    <row r="5223" spans="1:10" x14ac:dyDescent="0.35">
      <c r="A5223" s="1">
        <v>22754</v>
      </c>
      <c r="B5223" s="2">
        <v>45</v>
      </c>
      <c r="C5223" s="2">
        <v>84</v>
      </c>
      <c r="D5223">
        <v>39</v>
      </c>
      <c r="E5223">
        <v>184.05600000000001</v>
      </c>
      <c r="F5223">
        <v>380.07748056000003</v>
      </c>
      <c r="G5223">
        <v>0</v>
      </c>
      <c r="H5223">
        <v>0</v>
      </c>
      <c r="I5223">
        <f t="shared" si="163"/>
        <v>200.30000000000038</v>
      </c>
      <c r="J5223" s="2">
        <f t="shared" si="162"/>
        <v>64.5</v>
      </c>
    </row>
    <row r="5224" spans="1:10" x14ac:dyDescent="0.35">
      <c r="A5224" s="1">
        <v>22755</v>
      </c>
      <c r="B5224" s="2">
        <v>57</v>
      </c>
      <c r="C5224" s="2">
        <v>85</v>
      </c>
      <c r="D5224">
        <v>28</v>
      </c>
      <c r="E5224">
        <v>185.02500000000001</v>
      </c>
      <c r="F5224">
        <v>382.07847525</v>
      </c>
      <c r="G5224">
        <v>0</v>
      </c>
      <c r="H5224">
        <v>0</v>
      </c>
      <c r="I5224">
        <f t="shared" si="163"/>
        <v>200.30000000000038</v>
      </c>
      <c r="J5224" s="2">
        <f t="shared" si="162"/>
        <v>71</v>
      </c>
    </row>
    <row r="5225" spans="1:10" x14ac:dyDescent="0.35">
      <c r="A5225" s="1">
        <v>22756</v>
      </c>
      <c r="B5225" s="2">
        <v>33</v>
      </c>
      <c r="C5225" s="2">
        <v>70</v>
      </c>
      <c r="D5225">
        <v>37</v>
      </c>
      <c r="E5225">
        <v>185.97300000000001</v>
      </c>
      <c r="F5225">
        <v>384.03610473000003</v>
      </c>
      <c r="G5225">
        <v>14.986000000000001</v>
      </c>
      <c r="H5225">
        <v>0.59</v>
      </c>
      <c r="I5225">
        <f t="shared" si="163"/>
        <v>200.89000000000038</v>
      </c>
      <c r="J5225" s="2">
        <f t="shared" si="162"/>
        <v>51.5</v>
      </c>
    </row>
    <row r="5226" spans="1:10" x14ac:dyDescent="0.35">
      <c r="A5226" s="1">
        <v>22757</v>
      </c>
      <c r="B5226" s="2">
        <v>33</v>
      </c>
      <c r="C5226" s="2">
        <v>51</v>
      </c>
      <c r="D5226">
        <v>18</v>
      </c>
      <c r="E5226">
        <v>186.90100000000001</v>
      </c>
      <c r="F5226">
        <v>385.95243401000005</v>
      </c>
      <c r="G5226">
        <v>14.224</v>
      </c>
      <c r="H5226">
        <v>0.56000000000000005</v>
      </c>
      <c r="I5226">
        <f t="shared" si="163"/>
        <v>201.45000000000039</v>
      </c>
      <c r="J5226" s="2">
        <f t="shared" si="162"/>
        <v>42</v>
      </c>
    </row>
    <row r="5227" spans="1:10" x14ac:dyDescent="0.35">
      <c r="A5227" s="1">
        <v>22758</v>
      </c>
      <c r="B5227" s="2">
        <v>34</v>
      </c>
      <c r="C5227" s="2">
        <v>64</v>
      </c>
      <c r="D5227">
        <v>30</v>
      </c>
      <c r="E5227">
        <v>187.809</v>
      </c>
      <c r="F5227">
        <v>387.82746308999998</v>
      </c>
      <c r="G5227">
        <v>0</v>
      </c>
      <c r="H5227">
        <v>0</v>
      </c>
      <c r="I5227">
        <f t="shared" si="163"/>
        <v>201.45000000000039</v>
      </c>
      <c r="J5227" s="2">
        <f t="shared" si="162"/>
        <v>49</v>
      </c>
    </row>
    <row r="5228" spans="1:10" x14ac:dyDescent="0.35">
      <c r="A5228" s="1">
        <v>22759</v>
      </c>
      <c r="B5228" s="2">
        <v>41</v>
      </c>
      <c r="C5228" s="2">
        <v>76</v>
      </c>
      <c r="D5228">
        <v>35</v>
      </c>
      <c r="E5228">
        <v>188.696</v>
      </c>
      <c r="F5228">
        <v>389.65912695999998</v>
      </c>
      <c r="G5228">
        <v>0</v>
      </c>
      <c r="H5228">
        <v>0</v>
      </c>
      <c r="I5228">
        <f t="shared" si="163"/>
        <v>201.45000000000039</v>
      </c>
      <c r="J5228" s="2">
        <f t="shared" si="162"/>
        <v>58.5</v>
      </c>
    </row>
    <row r="5229" spans="1:10" x14ac:dyDescent="0.35">
      <c r="A5229" s="1">
        <v>22760</v>
      </c>
      <c r="B5229" s="2">
        <v>49</v>
      </c>
      <c r="C5229" s="2">
        <v>80</v>
      </c>
      <c r="D5229">
        <v>31</v>
      </c>
      <c r="E5229">
        <v>189.56299999999999</v>
      </c>
      <c r="F5229">
        <v>391.44949062999996</v>
      </c>
      <c r="G5229">
        <v>0</v>
      </c>
      <c r="H5229">
        <v>0</v>
      </c>
      <c r="I5229">
        <f t="shared" si="163"/>
        <v>201.45000000000039</v>
      </c>
      <c r="J5229" s="2">
        <f t="shared" si="162"/>
        <v>64.5</v>
      </c>
    </row>
    <row r="5230" spans="1:10" x14ac:dyDescent="0.35">
      <c r="A5230" s="1">
        <v>22761</v>
      </c>
      <c r="B5230" s="2">
        <v>50</v>
      </c>
      <c r="C5230" s="2">
        <v>70</v>
      </c>
      <c r="D5230">
        <v>20</v>
      </c>
      <c r="E5230">
        <v>190.40899999999999</v>
      </c>
      <c r="F5230">
        <v>393.19648909</v>
      </c>
      <c r="G5230">
        <v>1.016</v>
      </c>
      <c r="H5230">
        <v>0.04</v>
      </c>
      <c r="I5230">
        <f t="shared" si="163"/>
        <v>201.49000000000038</v>
      </c>
      <c r="J5230" s="2">
        <f t="shared" si="162"/>
        <v>60</v>
      </c>
    </row>
    <row r="5231" spans="1:10" x14ac:dyDescent="0.35">
      <c r="A5231" s="1">
        <v>22762</v>
      </c>
      <c r="B5231" s="2">
        <v>43</v>
      </c>
      <c r="C5231" s="2">
        <v>60</v>
      </c>
      <c r="D5231">
        <v>17</v>
      </c>
      <c r="E5231">
        <v>191.23500000000001</v>
      </c>
      <c r="F5231">
        <v>394.90218735000002</v>
      </c>
      <c r="G5231">
        <v>17.526</v>
      </c>
      <c r="H5231">
        <v>0.69000000000000006</v>
      </c>
      <c r="I5231">
        <f t="shared" si="163"/>
        <v>202.18000000000038</v>
      </c>
      <c r="J5231" s="2">
        <f t="shared" si="162"/>
        <v>51.5</v>
      </c>
    </row>
    <row r="5232" spans="1:10" x14ac:dyDescent="0.35">
      <c r="A5232" s="1">
        <v>22763</v>
      </c>
      <c r="B5232" s="2">
        <v>40</v>
      </c>
      <c r="C5232" s="2">
        <v>69</v>
      </c>
      <c r="D5232">
        <v>29</v>
      </c>
      <c r="E5232">
        <v>192.041</v>
      </c>
      <c r="F5232">
        <v>396.56658541000002</v>
      </c>
      <c r="G5232">
        <v>0</v>
      </c>
      <c r="H5232">
        <v>0</v>
      </c>
      <c r="I5232">
        <f t="shared" si="163"/>
        <v>202.18000000000038</v>
      </c>
      <c r="J5232" s="2">
        <f t="shared" si="162"/>
        <v>54.5</v>
      </c>
    </row>
    <row r="5233" spans="1:10" x14ac:dyDescent="0.35">
      <c r="A5233" s="1">
        <v>22764</v>
      </c>
      <c r="B5233" s="2">
        <v>39</v>
      </c>
      <c r="C5233" s="2">
        <v>62</v>
      </c>
      <c r="D5233">
        <v>23</v>
      </c>
      <c r="E5233">
        <v>192.827</v>
      </c>
      <c r="F5233">
        <v>398.18968326999999</v>
      </c>
      <c r="G5233">
        <v>14.731999999999999</v>
      </c>
      <c r="H5233">
        <v>0.57999999999999996</v>
      </c>
      <c r="I5233">
        <f t="shared" si="163"/>
        <v>202.76000000000039</v>
      </c>
      <c r="J5233" s="2">
        <f t="shared" si="162"/>
        <v>50.5</v>
      </c>
    </row>
    <row r="5234" spans="1:10" x14ac:dyDescent="0.35">
      <c r="A5234" s="1">
        <v>22765</v>
      </c>
      <c r="B5234" s="2">
        <v>32</v>
      </c>
      <c r="C5234" s="2">
        <v>47</v>
      </c>
      <c r="D5234">
        <v>15</v>
      </c>
      <c r="E5234">
        <v>193.59399999999999</v>
      </c>
      <c r="F5234">
        <v>399.77354593999996</v>
      </c>
      <c r="G5234">
        <v>0</v>
      </c>
      <c r="H5234">
        <v>0</v>
      </c>
      <c r="I5234">
        <f t="shared" si="163"/>
        <v>202.76000000000039</v>
      </c>
      <c r="J5234" s="2">
        <f t="shared" si="162"/>
        <v>39.5</v>
      </c>
    </row>
    <row r="5235" spans="1:10" x14ac:dyDescent="0.35">
      <c r="A5235" s="1">
        <v>22766</v>
      </c>
      <c r="B5235" s="2">
        <v>28</v>
      </c>
      <c r="C5235" s="2">
        <v>56</v>
      </c>
      <c r="D5235">
        <v>28</v>
      </c>
      <c r="E5235">
        <v>194.34</v>
      </c>
      <c r="F5235">
        <v>401.3140434</v>
      </c>
      <c r="G5235">
        <v>0</v>
      </c>
      <c r="H5235">
        <v>0</v>
      </c>
      <c r="I5235">
        <f t="shared" si="163"/>
        <v>202.76000000000039</v>
      </c>
      <c r="J5235" s="2">
        <f t="shared" si="162"/>
        <v>42</v>
      </c>
    </row>
    <row r="5236" spans="1:10" x14ac:dyDescent="0.35">
      <c r="A5236" s="1">
        <v>22767</v>
      </c>
      <c r="B5236" s="2">
        <v>36</v>
      </c>
      <c r="C5236" s="2">
        <v>67</v>
      </c>
      <c r="D5236">
        <v>31</v>
      </c>
      <c r="E5236">
        <v>208.43899999999999</v>
      </c>
      <c r="F5236">
        <v>430.42861938999999</v>
      </c>
      <c r="G5236">
        <v>0</v>
      </c>
      <c r="H5236">
        <v>0</v>
      </c>
      <c r="I5236">
        <f t="shared" si="163"/>
        <v>202.76000000000039</v>
      </c>
      <c r="J5236" s="2">
        <f t="shared" si="162"/>
        <v>51.5</v>
      </c>
    </row>
    <row r="5237" spans="1:10" x14ac:dyDescent="0.35">
      <c r="A5237" s="1">
        <v>22768</v>
      </c>
      <c r="B5237" s="2">
        <v>41</v>
      </c>
      <c r="C5237" s="2">
        <v>72</v>
      </c>
      <c r="D5237">
        <v>31</v>
      </c>
      <c r="E5237">
        <v>209.16499999999999</v>
      </c>
      <c r="F5237">
        <v>431.92781665000001</v>
      </c>
      <c r="G5237">
        <v>0</v>
      </c>
      <c r="H5237">
        <v>0</v>
      </c>
      <c r="I5237">
        <f t="shared" si="163"/>
        <v>202.76000000000039</v>
      </c>
      <c r="J5237" s="2">
        <f t="shared" si="162"/>
        <v>56.5</v>
      </c>
    </row>
    <row r="5238" spans="1:10" x14ac:dyDescent="0.35">
      <c r="A5238" s="1">
        <v>22769</v>
      </c>
      <c r="B5238" s="2">
        <v>45</v>
      </c>
      <c r="C5238" s="2">
        <v>79</v>
      </c>
      <c r="D5238">
        <v>34</v>
      </c>
      <c r="E5238">
        <v>209.87100000000001</v>
      </c>
      <c r="F5238">
        <v>433.38571371</v>
      </c>
      <c r="G5238">
        <v>0</v>
      </c>
      <c r="H5238">
        <v>0</v>
      </c>
      <c r="I5238">
        <f t="shared" si="163"/>
        <v>202.76000000000039</v>
      </c>
      <c r="J5238" s="2">
        <f t="shared" si="162"/>
        <v>62</v>
      </c>
    </row>
    <row r="5239" spans="1:10" x14ac:dyDescent="0.35">
      <c r="A5239" s="1">
        <v>22770</v>
      </c>
      <c r="B5239" s="2">
        <v>59</v>
      </c>
      <c r="C5239" s="2">
        <v>78</v>
      </c>
      <c r="D5239">
        <v>19</v>
      </c>
      <c r="E5239">
        <v>210.55699999999999</v>
      </c>
      <c r="F5239">
        <v>434.80231056999997</v>
      </c>
      <c r="G5239">
        <v>0</v>
      </c>
      <c r="H5239">
        <v>0</v>
      </c>
      <c r="I5239">
        <f t="shared" si="163"/>
        <v>202.76000000000039</v>
      </c>
      <c r="J5239" s="2">
        <f t="shared" si="162"/>
        <v>68.5</v>
      </c>
    </row>
    <row r="5240" spans="1:10" x14ac:dyDescent="0.35">
      <c r="A5240" s="1">
        <v>22771</v>
      </c>
      <c r="B5240" s="2">
        <v>55</v>
      </c>
      <c r="C5240" s="2">
        <v>80</v>
      </c>
      <c r="D5240">
        <v>25</v>
      </c>
      <c r="E5240">
        <v>211.22300000000001</v>
      </c>
      <c r="F5240">
        <v>436.17760723000004</v>
      </c>
      <c r="G5240">
        <v>0</v>
      </c>
      <c r="H5240">
        <v>0</v>
      </c>
      <c r="I5240">
        <f t="shared" si="163"/>
        <v>202.76000000000039</v>
      </c>
      <c r="J5240" s="2">
        <f t="shared" si="162"/>
        <v>67.5</v>
      </c>
    </row>
    <row r="5241" spans="1:10" x14ac:dyDescent="0.35">
      <c r="A5241" s="1">
        <v>22772</v>
      </c>
      <c r="B5241" s="2">
        <v>56</v>
      </c>
      <c r="C5241" s="2">
        <v>85</v>
      </c>
      <c r="D5241">
        <v>29</v>
      </c>
      <c r="E5241">
        <v>211.87</v>
      </c>
      <c r="F5241">
        <v>437.51366870000004</v>
      </c>
      <c r="G5241">
        <v>0</v>
      </c>
      <c r="H5241">
        <v>0</v>
      </c>
      <c r="I5241">
        <f t="shared" si="163"/>
        <v>202.76000000000039</v>
      </c>
      <c r="J5241" s="2">
        <f t="shared" si="162"/>
        <v>70.5</v>
      </c>
    </row>
    <row r="5242" spans="1:10" x14ac:dyDescent="0.35">
      <c r="A5242" s="1">
        <v>22773</v>
      </c>
      <c r="B5242" s="2">
        <v>49</v>
      </c>
      <c r="C5242" s="2">
        <v>77</v>
      </c>
      <c r="D5242">
        <v>28</v>
      </c>
      <c r="E5242">
        <v>212.49600000000001</v>
      </c>
      <c r="F5242">
        <v>438.80636496</v>
      </c>
      <c r="G5242">
        <v>0</v>
      </c>
      <c r="H5242">
        <v>0</v>
      </c>
      <c r="I5242">
        <f t="shared" si="163"/>
        <v>202.76000000000039</v>
      </c>
      <c r="J5242" s="2">
        <f t="shared" si="162"/>
        <v>63</v>
      </c>
    </row>
    <row r="5243" spans="1:10" x14ac:dyDescent="0.35">
      <c r="A5243" s="1">
        <v>22774</v>
      </c>
      <c r="B5243" s="2">
        <v>52</v>
      </c>
      <c r="C5243" s="2">
        <v>87</v>
      </c>
      <c r="D5243">
        <v>35</v>
      </c>
      <c r="E5243">
        <v>213.10400000000001</v>
      </c>
      <c r="F5243">
        <v>440.06189104000003</v>
      </c>
      <c r="G5243">
        <v>0</v>
      </c>
      <c r="H5243">
        <v>0</v>
      </c>
      <c r="I5243">
        <f t="shared" si="163"/>
        <v>202.76000000000039</v>
      </c>
      <c r="J5243" s="2">
        <f t="shared" si="162"/>
        <v>69.5</v>
      </c>
    </row>
    <row r="5244" spans="1:10" x14ac:dyDescent="0.35">
      <c r="A5244" s="1">
        <v>22775</v>
      </c>
      <c r="B5244" s="2">
        <v>62</v>
      </c>
      <c r="C5244" s="2">
        <v>82</v>
      </c>
      <c r="D5244">
        <v>20</v>
      </c>
      <c r="E5244">
        <v>213.69200000000001</v>
      </c>
      <c r="F5244">
        <v>441.27611691999999</v>
      </c>
      <c r="G5244">
        <v>0</v>
      </c>
      <c r="H5244">
        <v>0</v>
      </c>
      <c r="I5244">
        <f t="shared" si="163"/>
        <v>202.76000000000039</v>
      </c>
      <c r="J5244" s="2">
        <f t="shared" si="162"/>
        <v>72</v>
      </c>
    </row>
    <row r="5245" spans="1:10" x14ac:dyDescent="0.35">
      <c r="A5245" s="1">
        <v>22776</v>
      </c>
      <c r="B5245" s="2">
        <v>58</v>
      </c>
      <c r="C5245" s="2">
        <v>86</v>
      </c>
      <c r="D5245">
        <v>28</v>
      </c>
      <c r="E5245">
        <v>214.262</v>
      </c>
      <c r="F5245">
        <v>442.45317261999998</v>
      </c>
      <c r="G5245">
        <v>0</v>
      </c>
      <c r="H5245">
        <v>0</v>
      </c>
      <c r="I5245">
        <f t="shared" si="163"/>
        <v>202.76000000000039</v>
      </c>
      <c r="J5245" s="2">
        <f t="shared" si="162"/>
        <v>72</v>
      </c>
    </row>
    <row r="5246" spans="1:10" x14ac:dyDescent="0.35">
      <c r="A5246" s="1">
        <v>22777</v>
      </c>
      <c r="B5246" s="2">
        <v>50</v>
      </c>
      <c r="C5246" s="2">
        <v>80</v>
      </c>
      <c r="D5246">
        <v>30</v>
      </c>
      <c r="E5246">
        <v>214.81299999999999</v>
      </c>
      <c r="F5246">
        <v>443.59099312999996</v>
      </c>
      <c r="G5246">
        <v>0</v>
      </c>
      <c r="H5246">
        <v>0</v>
      </c>
      <c r="I5246">
        <f t="shared" si="163"/>
        <v>202.76000000000039</v>
      </c>
      <c r="J5246" s="2">
        <f t="shared" si="162"/>
        <v>65</v>
      </c>
    </row>
    <row r="5247" spans="1:10" x14ac:dyDescent="0.35">
      <c r="A5247" s="1">
        <v>22778</v>
      </c>
      <c r="B5247" s="2">
        <v>39</v>
      </c>
      <c r="C5247" s="2">
        <v>75</v>
      </c>
      <c r="D5247">
        <v>36</v>
      </c>
      <c r="E5247">
        <v>215.345</v>
      </c>
      <c r="F5247">
        <v>444.68957845</v>
      </c>
      <c r="G5247">
        <v>0</v>
      </c>
      <c r="H5247">
        <v>0</v>
      </c>
      <c r="I5247">
        <f t="shared" si="163"/>
        <v>202.76000000000039</v>
      </c>
      <c r="J5247" s="2">
        <f t="shared" si="162"/>
        <v>57</v>
      </c>
    </row>
    <row r="5248" spans="1:10" x14ac:dyDescent="0.35">
      <c r="A5248" s="1">
        <v>22779</v>
      </c>
      <c r="B5248" s="2">
        <v>46</v>
      </c>
      <c r="C5248" s="2">
        <v>63</v>
      </c>
      <c r="D5248">
        <v>17</v>
      </c>
      <c r="E5248">
        <v>215.85900000000001</v>
      </c>
      <c r="F5248">
        <v>445.75099359000001</v>
      </c>
      <c r="G5248">
        <v>0</v>
      </c>
      <c r="H5248">
        <v>0</v>
      </c>
      <c r="I5248">
        <f t="shared" si="163"/>
        <v>202.76000000000039</v>
      </c>
      <c r="J5248" s="2">
        <f t="shared" si="162"/>
        <v>54.5</v>
      </c>
    </row>
    <row r="5249" spans="1:10" x14ac:dyDescent="0.35">
      <c r="A5249" s="1">
        <v>22780</v>
      </c>
      <c r="B5249" s="2">
        <v>41</v>
      </c>
      <c r="C5249" s="2">
        <v>61</v>
      </c>
      <c r="D5249">
        <v>20</v>
      </c>
      <c r="E5249">
        <v>216.35499999999999</v>
      </c>
      <c r="F5249">
        <v>446.77523854999998</v>
      </c>
      <c r="G5249">
        <v>1.016</v>
      </c>
      <c r="H5249">
        <v>0.04</v>
      </c>
      <c r="I5249">
        <f t="shared" si="163"/>
        <v>202.80000000000038</v>
      </c>
      <c r="J5249" s="2">
        <f t="shared" si="162"/>
        <v>51</v>
      </c>
    </row>
    <row r="5250" spans="1:10" x14ac:dyDescent="0.35">
      <c r="A5250" s="1">
        <v>22781</v>
      </c>
      <c r="B5250" s="2">
        <v>36</v>
      </c>
      <c r="C5250" s="2">
        <v>63</v>
      </c>
      <c r="D5250">
        <v>27</v>
      </c>
      <c r="E5250">
        <v>216.834</v>
      </c>
      <c r="F5250">
        <v>447.76437834000001</v>
      </c>
      <c r="G5250">
        <v>0</v>
      </c>
      <c r="H5250">
        <v>0</v>
      </c>
      <c r="I5250">
        <f t="shared" si="163"/>
        <v>202.80000000000038</v>
      </c>
      <c r="J5250" s="2">
        <f t="shared" si="162"/>
        <v>49.5</v>
      </c>
    </row>
    <row r="5251" spans="1:10" x14ac:dyDescent="0.35">
      <c r="A5251" s="1">
        <v>22782</v>
      </c>
      <c r="B5251" s="2">
        <v>39</v>
      </c>
      <c r="C5251" s="2">
        <v>66</v>
      </c>
      <c r="D5251">
        <v>27</v>
      </c>
      <c r="E5251">
        <v>217.29499999999999</v>
      </c>
      <c r="F5251">
        <v>448.71634795</v>
      </c>
      <c r="G5251">
        <v>0</v>
      </c>
      <c r="H5251">
        <v>0</v>
      </c>
      <c r="I5251">
        <f t="shared" si="163"/>
        <v>202.80000000000038</v>
      </c>
      <c r="J5251" s="2">
        <f t="shared" ref="J5251:J5314" si="164">AVERAGE(B5251:C5251)</f>
        <v>52.5</v>
      </c>
    </row>
    <row r="5252" spans="1:10" x14ac:dyDescent="0.35">
      <c r="A5252" s="1">
        <v>22783</v>
      </c>
      <c r="B5252" s="2">
        <v>44</v>
      </c>
      <c r="C5252" s="2">
        <v>60</v>
      </c>
      <c r="D5252">
        <v>16</v>
      </c>
      <c r="E5252">
        <v>217.738</v>
      </c>
      <c r="F5252">
        <v>449.63114738000002</v>
      </c>
      <c r="G5252">
        <v>12.7</v>
      </c>
      <c r="H5252">
        <v>0.5</v>
      </c>
      <c r="I5252">
        <f t="shared" ref="I5252:I5315" si="165">H5252+I5251</f>
        <v>203.30000000000038</v>
      </c>
      <c r="J5252" s="2">
        <f t="shared" si="164"/>
        <v>52</v>
      </c>
    </row>
    <row r="5253" spans="1:10" x14ac:dyDescent="0.35">
      <c r="A5253" s="1">
        <v>22784</v>
      </c>
      <c r="B5253" s="2">
        <v>42</v>
      </c>
      <c r="C5253" s="2">
        <v>73</v>
      </c>
      <c r="D5253">
        <v>31</v>
      </c>
      <c r="E5253">
        <v>218.16499999999999</v>
      </c>
      <c r="F5253">
        <v>450.51290664999999</v>
      </c>
      <c r="G5253">
        <v>0</v>
      </c>
      <c r="H5253">
        <v>0</v>
      </c>
      <c r="I5253">
        <f t="shared" si="165"/>
        <v>203.30000000000038</v>
      </c>
      <c r="J5253" s="2">
        <f t="shared" si="164"/>
        <v>57.5</v>
      </c>
    </row>
    <row r="5254" spans="1:10" x14ac:dyDescent="0.35">
      <c r="A5254" s="1">
        <v>22785</v>
      </c>
      <c r="B5254" s="2">
        <v>48</v>
      </c>
      <c r="C5254" s="2">
        <v>81</v>
      </c>
      <c r="D5254">
        <v>33</v>
      </c>
      <c r="E5254">
        <v>218.57499999999999</v>
      </c>
      <c r="F5254">
        <v>451.35956074999996</v>
      </c>
      <c r="G5254">
        <v>0</v>
      </c>
      <c r="H5254">
        <v>0</v>
      </c>
      <c r="I5254">
        <f t="shared" si="165"/>
        <v>203.30000000000038</v>
      </c>
      <c r="J5254" s="2">
        <f t="shared" si="164"/>
        <v>64.5</v>
      </c>
    </row>
    <row r="5255" spans="1:10" x14ac:dyDescent="0.35">
      <c r="A5255" s="1">
        <v>22786</v>
      </c>
      <c r="B5255" s="2">
        <v>41</v>
      </c>
      <c r="C5255" s="2">
        <v>66</v>
      </c>
      <c r="D5255">
        <v>25</v>
      </c>
      <c r="E5255">
        <v>218.96799999999999</v>
      </c>
      <c r="F5255">
        <v>452.17110967999997</v>
      </c>
      <c r="G5255">
        <v>7.1120000000000001</v>
      </c>
      <c r="H5255">
        <v>0.28000000000000003</v>
      </c>
      <c r="I5255">
        <f t="shared" si="165"/>
        <v>203.58000000000038</v>
      </c>
      <c r="J5255" s="2">
        <f t="shared" si="164"/>
        <v>53.5</v>
      </c>
    </row>
    <row r="5256" spans="1:10" x14ac:dyDescent="0.35">
      <c r="A5256" s="1">
        <v>22787</v>
      </c>
      <c r="B5256" s="2">
        <v>39</v>
      </c>
      <c r="C5256" s="2">
        <v>51</v>
      </c>
      <c r="D5256">
        <v>12</v>
      </c>
      <c r="E5256">
        <v>219.345</v>
      </c>
      <c r="F5256">
        <v>452.94961845</v>
      </c>
      <c r="G5256">
        <v>11.176</v>
      </c>
      <c r="H5256">
        <v>0.44</v>
      </c>
      <c r="I5256">
        <f t="shared" si="165"/>
        <v>204.02000000000038</v>
      </c>
      <c r="J5256" s="2">
        <f t="shared" si="164"/>
        <v>45</v>
      </c>
    </row>
    <row r="5257" spans="1:10" x14ac:dyDescent="0.35">
      <c r="A5257" s="1">
        <v>22788</v>
      </c>
      <c r="B5257" s="2">
        <v>43</v>
      </c>
      <c r="C5257" s="2">
        <v>63</v>
      </c>
      <c r="D5257">
        <v>20</v>
      </c>
      <c r="E5257">
        <v>219.70599999999999</v>
      </c>
      <c r="F5257">
        <v>453.69508705999999</v>
      </c>
      <c r="G5257">
        <v>0.76200000000000001</v>
      </c>
      <c r="H5257">
        <v>0.03</v>
      </c>
      <c r="I5257">
        <f t="shared" si="165"/>
        <v>204.05000000000038</v>
      </c>
      <c r="J5257" s="2">
        <f t="shared" si="164"/>
        <v>53</v>
      </c>
    </row>
    <row r="5258" spans="1:10" x14ac:dyDescent="0.35">
      <c r="A5258" s="1">
        <v>22789</v>
      </c>
      <c r="B5258" s="2">
        <v>43</v>
      </c>
      <c r="C5258" s="2">
        <v>75</v>
      </c>
      <c r="D5258">
        <v>32</v>
      </c>
      <c r="E5258">
        <v>220.05099999999999</v>
      </c>
      <c r="F5258">
        <v>454.40751551</v>
      </c>
      <c r="G5258">
        <v>1.016</v>
      </c>
      <c r="H5258">
        <v>0.04</v>
      </c>
      <c r="I5258">
        <f t="shared" si="165"/>
        <v>204.09000000000037</v>
      </c>
      <c r="J5258" s="2">
        <f t="shared" si="164"/>
        <v>59</v>
      </c>
    </row>
    <row r="5259" spans="1:10" x14ac:dyDescent="0.35">
      <c r="A5259" s="1">
        <v>22790</v>
      </c>
      <c r="B5259" s="2">
        <v>48</v>
      </c>
      <c r="C5259" s="2">
        <v>63</v>
      </c>
      <c r="D5259">
        <v>15</v>
      </c>
      <c r="E5259">
        <v>220.381</v>
      </c>
      <c r="F5259">
        <v>455.08896880999998</v>
      </c>
      <c r="G5259">
        <v>1.016</v>
      </c>
      <c r="H5259">
        <v>0.04</v>
      </c>
      <c r="I5259">
        <f t="shared" si="165"/>
        <v>204.13000000000036</v>
      </c>
      <c r="J5259" s="2">
        <f t="shared" si="164"/>
        <v>55.5</v>
      </c>
    </row>
    <row r="5260" spans="1:10" x14ac:dyDescent="0.35">
      <c r="A5260" s="1">
        <v>22791</v>
      </c>
      <c r="B5260" s="2">
        <v>43</v>
      </c>
      <c r="C5260" s="2">
        <v>58</v>
      </c>
      <c r="D5260">
        <v>15</v>
      </c>
      <c r="E5260">
        <v>220.69499999999999</v>
      </c>
      <c r="F5260">
        <v>455.73738194999999</v>
      </c>
      <c r="G5260">
        <v>2.794</v>
      </c>
      <c r="H5260">
        <v>0.11</v>
      </c>
      <c r="I5260">
        <f t="shared" si="165"/>
        <v>204.24000000000038</v>
      </c>
      <c r="J5260" s="2">
        <f t="shared" si="164"/>
        <v>50.5</v>
      </c>
    </row>
    <row r="5261" spans="1:10" x14ac:dyDescent="0.35">
      <c r="A5261" s="1">
        <v>22792</v>
      </c>
      <c r="B5261" s="2">
        <v>40</v>
      </c>
      <c r="C5261" s="2">
        <v>69</v>
      </c>
      <c r="D5261">
        <v>29</v>
      </c>
      <c r="E5261">
        <v>220.995</v>
      </c>
      <c r="F5261">
        <v>456.35688494999999</v>
      </c>
      <c r="G5261">
        <v>1.27</v>
      </c>
      <c r="H5261">
        <v>0.05</v>
      </c>
      <c r="I5261">
        <f t="shared" si="165"/>
        <v>204.29000000000039</v>
      </c>
      <c r="J5261" s="2">
        <f t="shared" si="164"/>
        <v>54.5</v>
      </c>
    </row>
    <row r="5262" spans="1:10" x14ac:dyDescent="0.35">
      <c r="A5262" s="1">
        <v>22793</v>
      </c>
      <c r="B5262" s="2">
        <v>45</v>
      </c>
      <c r="C5262" s="2">
        <v>63</v>
      </c>
      <c r="D5262">
        <v>18</v>
      </c>
      <c r="E5262">
        <v>221.279</v>
      </c>
      <c r="F5262">
        <v>456.94334779000002</v>
      </c>
      <c r="G5262">
        <v>2.032</v>
      </c>
      <c r="H5262">
        <v>0.08</v>
      </c>
      <c r="I5262">
        <f t="shared" si="165"/>
        <v>204.3700000000004</v>
      </c>
      <c r="J5262" s="2">
        <f t="shared" si="164"/>
        <v>54</v>
      </c>
    </row>
    <row r="5263" spans="1:10" x14ac:dyDescent="0.35">
      <c r="A5263" s="1">
        <v>22794</v>
      </c>
      <c r="B5263" s="2">
        <v>45</v>
      </c>
      <c r="C5263" s="2">
        <v>62</v>
      </c>
      <c r="D5263">
        <v>17</v>
      </c>
      <c r="E5263">
        <v>221.54900000000001</v>
      </c>
      <c r="F5263">
        <v>457.50090048999999</v>
      </c>
      <c r="G5263">
        <v>12.446</v>
      </c>
      <c r="H5263">
        <v>0.49</v>
      </c>
      <c r="I5263">
        <f t="shared" si="165"/>
        <v>204.86000000000041</v>
      </c>
      <c r="J5263" s="2">
        <f t="shared" si="164"/>
        <v>53.5</v>
      </c>
    </row>
    <row r="5264" spans="1:10" x14ac:dyDescent="0.35">
      <c r="A5264" s="1">
        <v>22795</v>
      </c>
      <c r="B5264" s="2">
        <v>49</v>
      </c>
      <c r="C5264" s="2">
        <v>71</v>
      </c>
      <c r="D5264">
        <v>22</v>
      </c>
      <c r="E5264">
        <v>221.804</v>
      </c>
      <c r="F5264">
        <v>458.02747804000001</v>
      </c>
      <c r="G5264">
        <v>0</v>
      </c>
      <c r="H5264">
        <v>0</v>
      </c>
      <c r="I5264">
        <f t="shared" si="165"/>
        <v>204.86000000000041</v>
      </c>
      <c r="J5264" s="2">
        <f t="shared" si="164"/>
        <v>60</v>
      </c>
    </row>
    <row r="5265" spans="1:10" x14ac:dyDescent="0.35">
      <c r="A5265" s="1">
        <v>22796</v>
      </c>
      <c r="B5265" s="2">
        <v>49</v>
      </c>
      <c r="C5265" s="2">
        <v>77</v>
      </c>
      <c r="D5265">
        <v>28</v>
      </c>
      <c r="E5265">
        <v>222.04599999999999</v>
      </c>
      <c r="F5265">
        <v>458.52721045999999</v>
      </c>
      <c r="G5265">
        <v>0.50800000000000001</v>
      </c>
      <c r="H5265">
        <v>0.02</v>
      </c>
      <c r="I5265">
        <f t="shared" si="165"/>
        <v>204.88000000000042</v>
      </c>
      <c r="J5265" s="2">
        <f t="shared" si="164"/>
        <v>63</v>
      </c>
    </row>
    <row r="5266" spans="1:10" x14ac:dyDescent="0.35">
      <c r="A5266" s="1">
        <v>22797</v>
      </c>
      <c r="B5266" s="2">
        <v>47</v>
      </c>
      <c r="C5266" s="2">
        <v>75</v>
      </c>
      <c r="D5266">
        <v>28</v>
      </c>
      <c r="E5266">
        <v>222.273</v>
      </c>
      <c r="F5266">
        <v>458.99596773000002</v>
      </c>
      <c r="G5266">
        <v>0</v>
      </c>
      <c r="H5266">
        <v>0</v>
      </c>
      <c r="I5266">
        <f t="shared" si="165"/>
        <v>204.88000000000042</v>
      </c>
      <c r="J5266" s="2">
        <f t="shared" si="164"/>
        <v>61</v>
      </c>
    </row>
    <row r="5267" spans="1:10" x14ac:dyDescent="0.35">
      <c r="A5267" s="1">
        <v>22798</v>
      </c>
      <c r="B5267" s="2">
        <v>46</v>
      </c>
      <c r="C5267" s="2">
        <v>80</v>
      </c>
      <c r="D5267">
        <v>34</v>
      </c>
      <c r="E5267">
        <v>251.46199999999999</v>
      </c>
      <c r="F5267">
        <v>519.27154461999999</v>
      </c>
      <c r="G5267">
        <v>0</v>
      </c>
      <c r="H5267">
        <v>0</v>
      </c>
      <c r="I5267">
        <f t="shared" si="165"/>
        <v>204.88000000000042</v>
      </c>
      <c r="J5267" s="2">
        <f t="shared" si="164"/>
        <v>63</v>
      </c>
    </row>
    <row r="5268" spans="1:10" x14ac:dyDescent="0.35">
      <c r="A5268" s="1">
        <v>22799</v>
      </c>
      <c r="B5268" s="2">
        <v>48</v>
      </c>
      <c r="C5268" s="2">
        <v>79</v>
      </c>
      <c r="D5268">
        <v>31</v>
      </c>
      <c r="E5268">
        <v>251.66900000000001</v>
      </c>
      <c r="F5268">
        <v>519.69900169000005</v>
      </c>
      <c r="G5268">
        <v>0</v>
      </c>
      <c r="H5268">
        <v>0</v>
      </c>
      <c r="I5268">
        <f t="shared" si="165"/>
        <v>204.88000000000042</v>
      </c>
      <c r="J5268" s="2">
        <f t="shared" si="164"/>
        <v>63.5</v>
      </c>
    </row>
    <row r="5269" spans="1:10" x14ac:dyDescent="0.35">
      <c r="A5269" s="1">
        <v>22800</v>
      </c>
      <c r="B5269" s="2">
        <v>50</v>
      </c>
      <c r="C5269" s="2">
        <v>81</v>
      </c>
      <c r="D5269">
        <v>31</v>
      </c>
      <c r="E5269">
        <v>251.86099999999999</v>
      </c>
      <c r="F5269">
        <v>520.09548360999997</v>
      </c>
      <c r="G5269">
        <v>0</v>
      </c>
      <c r="H5269">
        <v>0</v>
      </c>
      <c r="I5269">
        <f t="shared" si="165"/>
        <v>204.88000000000042</v>
      </c>
      <c r="J5269" s="2">
        <f t="shared" si="164"/>
        <v>65.5</v>
      </c>
    </row>
    <row r="5270" spans="1:10" x14ac:dyDescent="0.35">
      <c r="A5270" s="1">
        <v>22801</v>
      </c>
      <c r="B5270" s="2">
        <v>39</v>
      </c>
      <c r="C5270" s="2">
        <v>62</v>
      </c>
      <c r="D5270">
        <v>23</v>
      </c>
      <c r="E5270">
        <v>252.041</v>
      </c>
      <c r="F5270">
        <v>520.46718540999996</v>
      </c>
      <c r="G5270">
        <v>11.176</v>
      </c>
      <c r="H5270">
        <v>0.44</v>
      </c>
      <c r="I5270">
        <f t="shared" si="165"/>
        <v>205.32000000000042</v>
      </c>
      <c r="J5270" s="2">
        <f t="shared" si="164"/>
        <v>50.5</v>
      </c>
    </row>
    <row r="5271" spans="1:10" x14ac:dyDescent="0.35">
      <c r="A5271" s="1">
        <v>22802</v>
      </c>
      <c r="B5271" s="2">
        <v>47</v>
      </c>
      <c r="C5271" s="2">
        <v>67</v>
      </c>
      <c r="D5271">
        <v>20</v>
      </c>
      <c r="E5271">
        <v>252.20599999999999</v>
      </c>
      <c r="F5271">
        <v>520.80791206000004</v>
      </c>
      <c r="G5271">
        <v>0</v>
      </c>
      <c r="H5271">
        <v>0</v>
      </c>
      <c r="I5271">
        <f t="shared" si="165"/>
        <v>205.32000000000042</v>
      </c>
      <c r="J5271" s="2">
        <f t="shared" si="164"/>
        <v>57</v>
      </c>
    </row>
    <row r="5272" spans="1:10" x14ac:dyDescent="0.35">
      <c r="A5272" s="1">
        <v>22803</v>
      </c>
      <c r="B5272" s="2">
        <v>40</v>
      </c>
      <c r="C5272" s="2">
        <v>64</v>
      </c>
      <c r="D5272">
        <v>24</v>
      </c>
      <c r="E5272">
        <v>252.358</v>
      </c>
      <c r="F5272">
        <v>521.12179358000003</v>
      </c>
      <c r="G5272">
        <v>0</v>
      </c>
      <c r="H5272">
        <v>0</v>
      </c>
      <c r="I5272">
        <f t="shared" si="165"/>
        <v>205.32000000000042</v>
      </c>
      <c r="J5272" s="2">
        <f t="shared" si="164"/>
        <v>52</v>
      </c>
    </row>
    <row r="5273" spans="1:10" x14ac:dyDescent="0.35">
      <c r="A5273" s="1">
        <v>22804</v>
      </c>
      <c r="B5273" s="2">
        <v>35</v>
      </c>
      <c r="C5273" s="2">
        <v>66</v>
      </c>
      <c r="D5273">
        <v>31</v>
      </c>
      <c r="E5273">
        <v>252.49799999999999</v>
      </c>
      <c r="F5273">
        <v>521.41089497999997</v>
      </c>
      <c r="G5273">
        <v>0</v>
      </c>
      <c r="H5273">
        <v>0</v>
      </c>
      <c r="I5273">
        <f t="shared" si="165"/>
        <v>205.32000000000042</v>
      </c>
      <c r="J5273" s="2">
        <f t="shared" si="164"/>
        <v>50.5</v>
      </c>
    </row>
    <row r="5274" spans="1:10" x14ac:dyDescent="0.35">
      <c r="A5274" s="1">
        <v>22805</v>
      </c>
      <c r="B5274" s="2">
        <v>39</v>
      </c>
      <c r="C5274" s="2">
        <v>74</v>
      </c>
      <c r="D5274">
        <v>35</v>
      </c>
      <c r="E5274">
        <v>252.624</v>
      </c>
      <c r="F5274">
        <v>521.67108624000002</v>
      </c>
      <c r="G5274">
        <v>0</v>
      </c>
      <c r="H5274">
        <v>0</v>
      </c>
      <c r="I5274">
        <f t="shared" si="165"/>
        <v>205.32000000000042</v>
      </c>
      <c r="J5274" s="2">
        <f t="shared" si="164"/>
        <v>56.5</v>
      </c>
    </row>
    <row r="5275" spans="1:10" x14ac:dyDescent="0.35">
      <c r="A5275" s="1">
        <v>22806</v>
      </c>
      <c r="B5275" s="2">
        <v>45</v>
      </c>
      <c r="C5275" s="2">
        <v>84</v>
      </c>
      <c r="D5275">
        <v>39</v>
      </c>
      <c r="E5275">
        <v>252.738</v>
      </c>
      <c r="F5275">
        <v>521.90649738000002</v>
      </c>
      <c r="G5275">
        <v>0</v>
      </c>
      <c r="H5275">
        <v>0</v>
      </c>
      <c r="I5275">
        <f t="shared" si="165"/>
        <v>205.32000000000042</v>
      </c>
      <c r="J5275" s="2">
        <f t="shared" si="164"/>
        <v>64.5</v>
      </c>
    </row>
    <row r="5276" spans="1:10" x14ac:dyDescent="0.35">
      <c r="A5276" s="1">
        <v>22807</v>
      </c>
      <c r="B5276" s="2">
        <v>58</v>
      </c>
      <c r="C5276" s="2">
        <v>94</v>
      </c>
      <c r="D5276">
        <v>36</v>
      </c>
      <c r="E5276">
        <v>252.839</v>
      </c>
      <c r="F5276">
        <v>522.11506339000005</v>
      </c>
      <c r="G5276">
        <v>0</v>
      </c>
      <c r="H5276">
        <v>0</v>
      </c>
      <c r="I5276">
        <f t="shared" si="165"/>
        <v>205.32000000000042</v>
      </c>
      <c r="J5276" s="2">
        <f t="shared" si="164"/>
        <v>76</v>
      </c>
    </row>
    <row r="5277" spans="1:10" x14ac:dyDescent="0.35">
      <c r="A5277" s="1">
        <v>22808</v>
      </c>
      <c r="B5277" s="2">
        <v>54</v>
      </c>
      <c r="C5277" s="2">
        <v>89</v>
      </c>
      <c r="D5277">
        <v>35</v>
      </c>
      <c r="E5277">
        <v>252.928</v>
      </c>
      <c r="F5277">
        <v>522.29884928000001</v>
      </c>
      <c r="G5277">
        <v>0</v>
      </c>
      <c r="H5277">
        <v>0</v>
      </c>
      <c r="I5277">
        <f t="shared" si="165"/>
        <v>205.32000000000042</v>
      </c>
      <c r="J5277" s="2">
        <f t="shared" si="164"/>
        <v>71.5</v>
      </c>
    </row>
    <row r="5278" spans="1:10" x14ac:dyDescent="0.35">
      <c r="A5278" s="1">
        <v>22809</v>
      </c>
      <c r="B5278" s="2">
        <v>53</v>
      </c>
      <c r="C5278" s="2">
        <v>89</v>
      </c>
      <c r="D5278">
        <v>36</v>
      </c>
      <c r="E5278">
        <v>253.00399999999999</v>
      </c>
      <c r="F5278">
        <v>522.45579004000001</v>
      </c>
      <c r="G5278">
        <v>0</v>
      </c>
      <c r="H5278">
        <v>0</v>
      </c>
      <c r="I5278">
        <f t="shared" si="165"/>
        <v>205.32000000000042</v>
      </c>
      <c r="J5278" s="2">
        <f t="shared" si="164"/>
        <v>71</v>
      </c>
    </row>
    <row r="5279" spans="1:10" x14ac:dyDescent="0.35">
      <c r="A5279" s="1">
        <v>22810</v>
      </c>
      <c r="B5279" s="2">
        <v>59</v>
      </c>
      <c r="C5279" s="2">
        <v>92</v>
      </c>
      <c r="D5279">
        <v>33</v>
      </c>
      <c r="E5279">
        <v>253.06899999999999</v>
      </c>
      <c r="F5279">
        <v>522.59001568999997</v>
      </c>
      <c r="G5279">
        <v>0</v>
      </c>
      <c r="H5279">
        <v>0</v>
      </c>
      <c r="I5279">
        <f t="shared" si="165"/>
        <v>205.32000000000042</v>
      </c>
      <c r="J5279" s="2">
        <f t="shared" si="164"/>
        <v>75.5</v>
      </c>
    </row>
    <row r="5280" spans="1:10" x14ac:dyDescent="0.35">
      <c r="A5280" s="1">
        <v>22811</v>
      </c>
      <c r="B5280" s="2">
        <v>47</v>
      </c>
      <c r="C5280" s="2">
        <v>84</v>
      </c>
      <c r="D5280">
        <v>37</v>
      </c>
      <c r="E5280">
        <v>253.12100000000001</v>
      </c>
      <c r="F5280">
        <v>522.69739621000008</v>
      </c>
      <c r="G5280">
        <v>0</v>
      </c>
      <c r="H5280">
        <v>0</v>
      </c>
      <c r="I5280">
        <f t="shared" si="165"/>
        <v>205.32000000000042</v>
      </c>
      <c r="J5280" s="2">
        <f t="shared" si="164"/>
        <v>65.5</v>
      </c>
    </row>
    <row r="5281" spans="1:10" x14ac:dyDescent="0.35">
      <c r="A5281" s="1">
        <v>22812</v>
      </c>
      <c r="B5281" s="2">
        <v>51</v>
      </c>
      <c r="C5281" s="2">
        <v>71</v>
      </c>
      <c r="D5281">
        <v>20</v>
      </c>
      <c r="E5281">
        <v>253.161</v>
      </c>
      <c r="F5281">
        <v>522.77999661000001</v>
      </c>
      <c r="G5281">
        <v>0</v>
      </c>
      <c r="H5281">
        <v>0</v>
      </c>
      <c r="I5281">
        <f t="shared" si="165"/>
        <v>205.32000000000042</v>
      </c>
      <c r="J5281" s="2">
        <f t="shared" si="164"/>
        <v>61</v>
      </c>
    </row>
    <row r="5282" spans="1:10" x14ac:dyDescent="0.35">
      <c r="A5282" s="1">
        <v>22813</v>
      </c>
      <c r="B5282" s="2">
        <v>49</v>
      </c>
      <c r="C5282" s="2">
        <v>66</v>
      </c>
      <c r="D5282">
        <v>17</v>
      </c>
      <c r="E5282">
        <v>253.19</v>
      </c>
      <c r="F5282">
        <v>522.83988190000002</v>
      </c>
      <c r="G5282">
        <v>1.27</v>
      </c>
      <c r="H5282">
        <v>0.05</v>
      </c>
      <c r="I5282">
        <f t="shared" si="165"/>
        <v>205.37000000000043</v>
      </c>
      <c r="J5282" s="2">
        <f t="shared" si="164"/>
        <v>57.5</v>
      </c>
    </row>
    <row r="5283" spans="1:10" x14ac:dyDescent="0.35">
      <c r="A5283" s="1">
        <v>22814</v>
      </c>
      <c r="B5283" s="2">
        <v>44</v>
      </c>
      <c r="C5283" s="2">
        <v>78</v>
      </c>
      <c r="D5283">
        <v>34</v>
      </c>
      <c r="E5283">
        <v>253.20699999999999</v>
      </c>
      <c r="F5283">
        <v>522.87498706999997</v>
      </c>
      <c r="G5283">
        <v>0</v>
      </c>
      <c r="H5283">
        <v>0</v>
      </c>
      <c r="I5283">
        <f t="shared" si="165"/>
        <v>205.37000000000043</v>
      </c>
      <c r="J5283" s="2">
        <f t="shared" si="164"/>
        <v>61</v>
      </c>
    </row>
    <row r="5284" spans="1:10" x14ac:dyDescent="0.35">
      <c r="A5284" s="1">
        <v>22815</v>
      </c>
      <c r="B5284" s="2">
        <v>49</v>
      </c>
      <c r="C5284" s="2">
        <v>87</v>
      </c>
      <c r="D5284">
        <v>38</v>
      </c>
      <c r="E5284">
        <v>253.21199999999999</v>
      </c>
      <c r="F5284">
        <v>522.88531211999998</v>
      </c>
      <c r="G5284">
        <v>0</v>
      </c>
      <c r="H5284">
        <v>0</v>
      </c>
      <c r="I5284">
        <f t="shared" si="165"/>
        <v>205.37000000000043</v>
      </c>
      <c r="J5284" s="2">
        <f t="shared" si="164"/>
        <v>68</v>
      </c>
    </row>
    <row r="5285" spans="1:10" x14ac:dyDescent="0.35">
      <c r="A5285" s="1">
        <v>22816</v>
      </c>
      <c r="B5285" s="2">
        <v>53</v>
      </c>
      <c r="C5285" s="2">
        <v>91</v>
      </c>
      <c r="D5285">
        <v>38</v>
      </c>
      <c r="E5285">
        <v>253.20599999999999</v>
      </c>
      <c r="F5285">
        <v>522.87292205999995</v>
      </c>
      <c r="G5285">
        <v>0</v>
      </c>
      <c r="H5285">
        <v>0</v>
      </c>
      <c r="I5285">
        <f t="shared" si="165"/>
        <v>205.37000000000043</v>
      </c>
      <c r="J5285" s="2">
        <f t="shared" si="164"/>
        <v>72</v>
      </c>
    </row>
    <row r="5286" spans="1:10" x14ac:dyDescent="0.35">
      <c r="A5286" s="1">
        <v>22817</v>
      </c>
      <c r="B5286" s="2">
        <v>56</v>
      </c>
      <c r="C5286" s="2">
        <v>87</v>
      </c>
      <c r="D5286">
        <v>31</v>
      </c>
      <c r="E5286">
        <v>253.18799999999999</v>
      </c>
      <c r="F5286">
        <v>522.83575187999998</v>
      </c>
      <c r="G5286">
        <v>0</v>
      </c>
      <c r="H5286">
        <v>0</v>
      </c>
      <c r="I5286">
        <f t="shared" si="165"/>
        <v>205.37000000000043</v>
      </c>
      <c r="J5286" s="2">
        <f t="shared" si="164"/>
        <v>71.5</v>
      </c>
    </row>
    <row r="5287" spans="1:10" x14ac:dyDescent="0.35">
      <c r="A5287" s="1">
        <v>22818</v>
      </c>
      <c r="B5287" s="2">
        <v>55</v>
      </c>
      <c r="C5287" s="2">
        <v>91</v>
      </c>
      <c r="D5287">
        <v>36</v>
      </c>
      <c r="E5287">
        <v>253.15799999999999</v>
      </c>
      <c r="F5287">
        <v>522.77380157999994</v>
      </c>
      <c r="G5287">
        <v>0</v>
      </c>
      <c r="H5287">
        <v>0</v>
      </c>
      <c r="I5287">
        <f t="shared" si="165"/>
        <v>205.37000000000043</v>
      </c>
      <c r="J5287" s="2">
        <f t="shared" si="164"/>
        <v>73</v>
      </c>
    </row>
    <row r="5288" spans="1:10" x14ac:dyDescent="0.35">
      <c r="A5288" s="1">
        <v>22819</v>
      </c>
      <c r="B5288" s="2">
        <v>61</v>
      </c>
      <c r="C5288" s="2">
        <v>91</v>
      </c>
      <c r="D5288">
        <v>30</v>
      </c>
      <c r="E5288">
        <v>253.11699999999999</v>
      </c>
      <c r="F5288">
        <v>522.68913616999998</v>
      </c>
      <c r="G5288">
        <v>0</v>
      </c>
      <c r="H5288">
        <v>0</v>
      </c>
      <c r="I5288">
        <f t="shared" si="165"/>
        <v>205.37000000000043</v>
      </c>
      <c r="J5288" s="2">
        <f t="shared" si="164"/>
        <v>76</v>
      </c>
    </row>
    <row r="5289" spans="1:10" x14ac:dyDescent="0.35">
      <c r="A5289" s="1">
        <v>22820</v>
      </c>
      <c r="B5289" s="2">
        <v>59</v>
      </c>
      <c r="C5289" s="2">
        <v>97</v>
      </c>
      <c r="D5289">
        <v>38</v>
      </c>
      <c r="E5289">
        <v>253.065</v>
      </c>
      <c r="F5289">
        <v>522.58175564999999</v>
      </c>
      <c r="G5289">
        <v>0</v>
      </c>
      <c r="H5289">
        <v>0</v>
      </c>
      <c r="I5289">
        <f t="shared" si="165"/>
        <v>205.37000000000043</v>
      </c>
      <c r="J5289" s="2">
        <f t="shared" si="164"/>
        <v>78</v>
      </c>
    </row>
    <row r="5290" spans="1:10" x14ac:dyDescent="0.35">
      <c r="A5290" s="1">
        <v>22821</v>
      </c>
      <c r="B5290" s="2">
        <v>57</v>
      </c>
      <c r="C5290" s="2">
        <v>96</v>
      </c>
      <c r="D5290">
        <v>39</v>
      </c>
      <c r="E5290">
        <v>253.001</v>
      </c>
      <c r="F5290">
        <v>522.44959501000005</v>
      </c>
      <c r="G5290">
        <v>0</v>
      </c>
      <c r="H5290">
        <v>0</v>
      </c>
      <c r="I5290">
        <f t="shared" si="165"/>
        <v>205.37000000000043</v>
      </c>
      <c r="J5290" s="2">
        <f t="shared" si="164"/>
        <v>76.5</v>
      </c>
    </row>
    <row r="5291" spans="1:10" x14ac:dyDescent="0.35">
      <c r="A5291" s="1">
        <v>22822</v>
      </c>
      <c r="B5291" s="2">
        <v>55</v>
      </c>
      <c r="C5291" s="2">
        <v>99</v>
      </c>
      <c r="D5291">
        <v>44</v>
      </c>
      <c r="E5291">
        <v>252.92500000000001</v>
      </c>
      <c r="F5291">
        <v>522.29265425000006</v>
      </c>
      <c r="G5291">
        <v>0</v>
      </c>
      <c r="H5291">
        <v>0</v>
      </c>
      <c r="I5291">
        <f t="shared" si="165"/>
        <v>205.37000000000043</v>
      </c>
      <c r="J5291" s="2">
        <f t="shared" si="164"/>
        <v>77</v>
      </c>
    </row>
    <row r="5292" spans="1:10" x14ac:dyDescent="0.35">
      <c r="A5292" s="1">
        <v>22823</v>
      </c>
      <c r="B5292" s="2">
        <v>62</v>
      </c>
      <c r="C5292" s="2">
        <v>99</v>
      </c>
      <c r="D5292">
        <v>37</v>
      </c>
      <c r="E5292">
        <v>252.83799999999999</v>
      </c>
      <c r="F5292">
        <v>522.11299838000002</v>
      </c>
      <c r="G5292">
        <v>0</v>
      </c>
      <c r="H5292">
        <v>0</v>
      </c>
      <c r="I5292">
        <f t="shared" si="165"/>
        <v>205.37000000000043</v>
      </c>
      <c r="J5292" s="2">
        <f t="shared" si="164"/>
        <v>80.5</v>
      </c>
    </row>
    <row r="5293" spans="1:10" x14ac:dyDescent="0.35">
      <c r="A5293" s="1">
        <v>22824</v>
      </c>
      <c r="B5293" s="2">
        <v>68</v>
      </c>
      <c r="C5293" s="2">
        <v>100</v>
      </c>
      <c r="D5293">
        <v>32</v>
      </c>
      <c r="E5293">
        <v>252.74</v>
      </c>
      <c r="F5293">
        <v>521.91062740000007</v>
      </c>
      <c r="G5293">
        <v>0</v>
      </c>
      <c r="H5293">
        <v>0</v>
      </c>
      <c r="I5293">
        <f t="shared" si="165"/>
        <v>205.37000000000043</v>
      </c>
      <c r="J5293" s="2">
        <f t="shared" si="164"/>
        <v>84</v>
      </c>
    </row>
    <row r="5294" spans="1:10" x14ac:dyDescent="0.35">
      <c r="A5294" s="1">
        <v>22825</v>
      </c>
      <c r="B5294" s="2">
        <v>56</v>
      </c>
      <c r="C5294" s="2">
        <v>94</v>
      </c>
      <c r="D5294">
        <v>38</v>
      </c>
      <c r="E5294">
        <v>252.62899999999999</v>
      </c>
      <c r="F5294">
        <v>521.68141129000003</v>
      </c>
      <c r="G5294">
        <v>0</v>
      </c>
      <c r="H5294">
        <v>0</v>
      </c>
      <c r="I5294">
        <f t="shared" si="165"/>
        <v>205.37000000000043</v>
      </c>
      <c r="J5294" s="2">
        <f t="shared" si="164"/>
        <v>75</v>
      </c>
    </row>
    <row r="5295" spans="1:10" x14ac:dyDescent="0.35">
      <c r="A5295" s="1">
        <v>22826</v>
      </c>
      <c r="B5295" s="2">
        <v>65</v>
      </c>
      <c r="C5295" s="2">
        <v>87</v>
      </c>
      <c r="D5295">
        <v>22</v>
      </c>
      <c r="E5295">
        <v>252.50700000000001</v>
      </c>
      <c r="F5295">
        <v>521.42948007000007</v>
      </c>
      <c r="G5295">
        <v>0</v>
      </c>
      <c r="H5295">
        <v>0</v>
      </c>
      <c r="I5295">
        <f t="shared" si="165"/>
        <v>205.37000000000043</v>
      </c>
      <c r="J5295" s="2">
        <f t="shared" si="164"/>
        <v>76</v>
      </c>
    </row>
    <row r="5296" spans="1:10" x14ac:dyDescent="0.35">
      <c r="A5296" s="1">
        <v>22827</v>
      </c>
      <c r="B5296" s="2">
        <v>60</v>
      </c>
      <c r="C5296" s="2">
        <v>89</v>
      </c>
      <c r="D5296">
        <v>29</v>
      </c>
      <c r="E5296">
        <v>252.374</v>
      </c>
      <c r="F5296">
        <v>521.15483373999996</v>
      </c>
      <c r="G5296">
        <v>0</v>
      </c>
      <c r="H5296">
        <v>0</v>
      </c>
      <c r="I5296">
        <f t="shared" si="165"/>
        <v>205.37000000000043</v>
      </c>
      <c r="J5296" s="2">
        <f t="shared" si="164"/>
        <v>74.5</v>
      </c>
    </row>
    <row r="5297" spans="1:10" x14ac:dyDescent="0.35">
      <c r="A5297" s="1">
        <v>22828</v>
      </c>
      <c r="B5297" s="2">
        <v>65</v>
      </c>
      <c r="C5297" s="2">
        <v>96</v>
      </c>
      <c r="D5297">
        <v>31</v>
      </c>
      <c r="E5297">
        <v>270.3</v>
      </c>
      <c r="F5297">
        <v>558.17220300000008</v>
      </c>
      <c r="G5297">
        <v>0</v>
      </c>
      <c r="H5297">
        <v>0</v>
      </c>
      <c r="I5297">
        <f t="shared" si="165"/>
        <v>205.37000000000043</v>
      </c>
      <c r="J5297" s="2">
        <f t="shared" si="164"/>
        <v>80.5</v>
      </c>
    </row>
    <row r="5298" spans="1:10" x14ac:dyDescent="0.35">
      <c r="A5298" s="1">
        <v>22829</v>
      </c>
      <c r="B5298" s="2">
        <v>55</v>
      </c>
      <c r="C5298" s="2">
        <v>91</v>
      </c>
      <c r="D5298">
        <v>36</v>
      </c>
      <c r="E5298">
        <v>270.14</v>
      </c>
      <c r="F5298">
        <v>557.84180140000001</v>
      </c>
      <c r="G5298">
        <v>0</v>
      </c>
      <c r="H5298">
        <v>0</v>
      </c>
      <c r="I5298">
        <f t="shared" si="165"/>
        <v>205.37000000000043</v>
      </c>
      <c r="J5298" s="2">
        <f t="shared" si="164"/>
        <v>73</v>
      </c>
    </row>
    <row r="5299" spans="1:10" x14ac:dyDescent="0.35">
      <c r="A5299" s="1">
        <v>22830</v>
      </c>
      <c r="B5299" s="2">
        <v>61</v>
      </c>
      <c r="C5299" s="2">
        <v>92</v>
      </c>
      <c r="D5299">
        <v>31</v>
      </c>
      <c r="E5299">
        <v>269.96800000000002</v>
      </c>
      <c r="F5299">
        <v>557.48661967999999</v>
      </c>
      <c r="G5299">
        <v>0</v>
      </c>
      <c r="H5299">
        <v>0</v>
      </c>
      <c r="I5299">
        <f t="shared" si="165"/>
        <v>205.37000000000043</v>
      </c>
      <c r="J5299" s="2">
        <f t="shared" si="164"/>
        <v>76.5</v>
      </c>
    </row>
    <row r="5300" spans="1:10" x14ac:dyDescent="0.35">
      <c r="A5300" s="1">
        <v>22831</v>
      </c>
      <c r="B5300" s="2">
        <v>55</v>
      </c>
      <c r="C5300" s="2">
        <v>87</v>
      </c>
      <c r="D5300">
        <v>32</v>
      </c>
      <c r="E5300">
        <v>269.78300000000002</v>
      </c>
      <c r="F5300">
        <v>557.10459283</v>
      </c>
      <c r="G5300">
        <v>0</v>
      </c>
      <c r="H5300">
        <v>0</v>
      </c>
      <c r="I5300">
        <f t="shared" si="165"/>
        <v>205.37000000000043</v>
      </c>
      <c r="J5300" s="2">
        <f t="shared" si="164"/>
        <v>71</v>
      </c>
    </row>
    <row r="5301" spans="1:10" x14ac:dyDescent="0.35">
      <c r="A5301" s="1">
        <v>22832</v>
      </c>
      <c r="B5301" s="2">
        <v>56</v>
      </c>
      <c r="C5301" s="2">
        <v>98</v>
      </c>
      <c r="D5301">
        <v>42</v>
      </c>
      <c r="E5301">
        <v>269.58600000000001</v>
      </c>
      <c r="F5301">
        <v>556.69778586000007</v>
      </c>
      <c r="G5301">
        <v>0</v>
      </c>
      <c r="H5301">
        <v>0</v>
      </c>
      <c r="I5301">
        <f t="shared" si="165"/>
        <v>205.37000000000043</v>
      </c>
      <c r="J5301" s="2">
        <f t="shared" si="164"/>
        <v>77</v>
      </c>
    </row>
    <row r="5302" spans="1:10" x14ac:dyDescent="0.35">
      <c r="A5302" s="1">
        <v>22833</v>
      </c>
      <c r="B5302" s="2">
        <v>68</v>
      </c>
      <c r="C5302" s="2">
        <v>98</v>
      </c>
      <c r="D5302">
        <v>30</v>
      </c>
      <c r="E5302">
        <v>269.37700000000001</v>
      </c>
      <c r="F5302">
        <v>556.26619877000007</v>
      </c>
      <c r="G5302">
        <v>0</v>
      </c>
      <c r="H5302">
        <v>0</v>
      </c>
      <c r="I5302">
        <f t="shared" si="165"/>
        <v>205.37000000000043</v>
      </c>
      <c r="J5302" s="2">
        <f t="shared" si="164"/>
        <v>83</v>
      </c>
    </row>
    <row r="5303" spans="1:10" x14ac:dyDescent="0.35">
      <c r="A5303" s="1">
        <v>22834</v>
      </c>
      <c r="B5303" s="2">
        <v>60</v>
      </c>
      <c r="C5303" s="2">
        <v>93</v>
      </c>
      <c r="D5303">
        <v>33</v>
      </c>
      <c r="E5303">
        <v>269.154</v>
      </c>
      <c r="F5303">
        <v>555.80570153999997</v>
      </c>
      <c r="G5303">
        <v>0</v>
      </c>
      <c r="H5303">
        <v>0</v>
      </c>
      <c r="I5303">
        <f t="shared" si="165"/>
        <v>205.37000000000043</v>
      </c>
      <c r="J5303" s="2">
        <f t="shared" si="164"/>
        <v>76.5</v>
      </c>
    </row>
    <row r="5304" spans="1:10" x14ac:dyDescent="0.35">
      <c r="A5304" s="1">
        <v>22835</v>
      </c>
      <c r="B5304" s="2">
        <v>65</v>
      </c>
      <c r="C5304" s="2">
        <v>99</v>
      </c>
      <c r="D5304">
        <v>34</v>
      </c>
      <c r="E5304">
        <v>268.91800000000001</v>
      </c>
      <c r="F5304">
        <v>555.31835918000002</v>
      </c>
      <c r="G5304">
        <v>0</v>
      </c>
      <c r="H5304">
        <v>0</v>
      </c>
      <c r="I5304">
        <f t="shared" si="165"/>
        <v>205.37000000000043</v>
      </c>
      <c r="J5304" s="2">
        <f t="shared" si="164"/>
        <v>82</v>
      </c>
    </row>
    <row r="5305" spans="1:10" x14ac:dyDescent="0.35">
      <c r="A5305" s="1">
        <v>22836</v>
      </c>
      <c r="B5305" s="2">
        <v>62</v>
      </c>
      <c r="C5305" s="2">
        <v>97</v>
      </c>
      <c r="D5305">
        <v>35</v>
      </c>
      <c r="E5305">
        <v>268.67</v>
      </c>
      <c r="F5305">
        <v>554.8062367</v>
      </c>
      <c r="G5305">
        <v>0</v>
      </c>
      <c r="H5305">
        <v>0</v>
      </c>
      <c r="I5305">
        <f t="shared" si="165"/>
        <v>205.37000000000043</v>
      </c>
      <c r="J5305" s="2">
        <f t="shared" si="164"/>
        <v>79.5</v>
      </c>
    </row>
    <row r="5306" spans="1:10" x14ac:dyDescent="0.35">
      <c r="A5306" s="1">
        <v>22837</v>
      </c>
      <c r="B5306" s="2">
        <v>62</v>
      </c>
      <c r="C5306" s="2">
        <v>98</v>
      </c>
      <c r="D5306">
        <v>36</v>
      </c>
      <c r="E5306">
        <v>268.40800000000002</v>
      </c>
      <c r="F5306">
        <v>554.26520407999999</v>
      </c>
      <c r="G5306">
        <v>0</v>
      </c>
      <c r="H5306">
        <v>0</v>
      </c>
      <c r="I5306">
        <f t="shared" si="165"/>
        <v>205.37000000000043</v>
      </c>
      <c r="J5306" s="2">
        <f t="shared" si="164"/>
        <v>80</v>
      </c>
    </row>
    <row r="5307" spans="1:10" x14ac:dyDescent="0.35">
      <c r="A5307" s="1">
        <v>22838</v>
      </c>
      <c r="B5307" s="2">
        <v>61</v>
      </c>
      <c r="C5307" s="2">
        <v>99</v>
      </c>
      <c r="D5307">
        <v>38</v>
      </c>
      <c r="E5307">
        <v>268.13200000000001</v>
      </c>
      <c r="F5307">
        <v>553.69526131999999</v>
      </c>
      <c r="G5307">
        <v>0</v>
      </c>
      <c r="H5307">
        <v>0</v>
      </c>
      <c r="I5307">
        <f t="shared" si="165"/>
        <v>205.37000000000043</v>
      </c>
      <c r="J5307" s="2">
        <f t="shared" si="164"/>
        <v>80</v>
      </c>
    </row>
    <row r="5308" spans="1:10" x14ac:dyDescent="0.35">
      <c r="A5308" s="1">
        <v>22839</v>
      </c>
      <c r="B5308" s="2">
        <v>62</v>
      </c>
      <c r="C5308" s="2">
        <v>96</v>
      </c>
      <c r="D5308">
        <v>34</v>
      </c>
      <c r="E5308">
        <v>267.84300000000002</v>
      </c>
      <c r="F5308">
        <v>553.09847343000001</v>
      </c>
      <c r="G5308">
        <v>1.778</v>
      </c>
      <c r="H5308">
        <v>7.0000000000000007E-2</v>
      </c>
      <c r="I5308">
        <f t="shared" si="165"/>
        <v>205.44000000000042</v>
      </c>
      <c r="J5308" s="2">
        <f t="shared" si="164"/>
        <v>79</v>
      </c>
    </row>
    <row r="5309" spans="1:10" x14ac:dyDescent="0.35">
      <c r="A5309" s="1">
        <v>22840</v>
      </c>
      <c r="B5309" s="2">
        <v>50</v>
      </c>
      <c r="C5309" s="2">
        <v>74</v>
      </c>
      <c r="D5309">
        <v>24</v>
      </c>
      <c r="E5309">
        <v>267.54000000000002</v>
      </c>
      <c r="F5309">
        <v>552.47277540000005</v>
      </c>
      <c r="G5309">
        <v>57.911999999999999</v>
      </c>
      <c r="H5309">
        <v>2.2800000000000002</v>
      </c>
      <c r="I5309">
        <f t="shared" si="165"/>
        <v>207.72000000000043</v>
      </c>
      <c r="J5309" s="2">
        <f t="shared" si="164"/>
        <v>62</v>
      </c>
    </row>
    <row r="5310" spans="1:10" x14ac:dyDescent="0.35">
      <c r="A5310" s="1">
        <v>22841</v>
      </c>
      <c r="B5310" s="2">
        <v>52</v>
      </c>
      <c r="C5310" s="2">
        <v>78</v>
      </c>
      <c r="D5310">
        <v>26</v>
      </c>
      <c r="E5310">
        <v>267.22199999999998</v>
      </c>
      <c r="F5310">
        <v>551.81610221999995</v>
      </c>
      <c r="G5310">
        <v>0</v>
      </c>
      <c r="H5310">
        <v>0</v>
      </c>
      <c r="I5310">
        <f t="shared" si="165"/>
        <v>207.72000000000043</v>
      </c>
      <c r="J5310" s="2">
        <f t="shared" si="164"/>
        <v>65</v>
      </c>
    </row>
    <row r="5311" spans="1:10" x14ac:dyDescent="0.35">
      <c r="A5311" s="1">
        <v>22842</v>
      </c>
      <c r="B5311" s="2">
        <v>52</v>
      </c>
      <c r="C5311" s="2">
        <v>85</v>
      </c>
      <c r="D5311">
        <v>33</v>
      </c>
      <c r="E5311">
        <v>266.89</v>
      </c>
      <c r="F5311">
        <v>551.13051889999997</v>
      </c>
      <c r="G5311">
        <v>0</v>
      </c>
      <c r="H5311">
        <v>0</v>
      </c>
      <c r="I5311">
        <f t="shared" si="165"/>
        <v>207.72000000000043</v>
      </c>
      <c r="J5311" s="2">
        <f t="shared" si="164"/>
        <v>68.5</v>
      </c>
    </row>
    <row r="5312" spans="1:10" x14ac:dyDescent="0.35">
      <c r="A5312" s="1">
        <v>22843</v>
      </c>
      <c r="B5312" s="2">
        <v>61</v>
      </c>
      <c r="C5312" s="2">
        <v>88</v>
      </c>
      <c r="D5312">
        <v>27</v>
      </c>
      <c r="E5312">
        <v>266.54399999999998</v>
      </c>
      <c r="F5312">
        <v>550.41602544</v>
      </c>
      <c r="G5312">
        <v>0</v>
      </c>
      <c r="H5312">
        <v>0</v>
      </c>
      <c r="I5312">
        <f t="shared" si="165"/>
        <v>207.72000000000043</v>
      </c>
      <c r="J5312" s="2">
        <f t="shared" si="164"/>
        <v>74.5</v>
      </c>
    </row>
    <row r="5313" spans="1:10" x14ac:dyDescent="0.35">
      <c r="A5313" s="1">
        <v>22844</v>
      </c>
      <c r="B5313" s="2">
        <v>60</v>
      </c>
      <c r="C5313" s="2">
        <v>95</v>
      </c>
      <c r="D5313">
        <v>35</v>
      </c>
      <c r="E5313">
        <v>266.18200000000002</v>
      </c>
      <c r="F5313">
        <v>549.66849181999999</v>
      </c>
      <c r="G5313">
        <v>0</v>
      </c>
      <c r="H5313">
        <v>0</v>
      </c>
      <c r="I5313">
        <f t="shared" si="165"/>
        <v>207.72000000000043</v>
      </c>
      <c r="J5313" s="2">
        <f t="shared" si="164"/>
        <v>77.5</v>
      </c>
    </row>
    <row r="5314" spans="1:10" x14ac:dyDescent="0.35">
      <c r="A5314" s="1">
        <v>22845</v>
      </c>
      <c r="B5314" s="2">
        <v>61</v>
      </c>
      <c r="C5314" s="2">
        <v>96</v>
      </c>
      <c r="D5314">
        <v>35</v>
      </c>
      <c r="E5314">
        <v>265.80599999999998</v>
      </c>
      <c r="F5314">
        <v>548.89204805999998</v>
      </c>
      <c r="G5314">
        <v>0</v>
      </c>
      <c r="H5314">
        <v>0</v>
      </c>
      <c r="I5314">
        <f t="shared" si="165"/>
        <v>207.72000000000043</v>
      </c>
      <c r="J5314" s="2">
        <f t="shared" si="164"/>
        <v>78.5</v>
      </c>
    </row>
    <row r="5315" spans="1:10" x14ac:dyDescent="0.35">
      <c r="A5315" s="1">
        <v>22846</v>
      </c>
      <c r="B5315" s="2">
        <v>55</v>
      </c>
      <c r="C5315" s="2">
        <v>89</v>
      </c>
      <c r="D5315">
        <v>34</v>
      </c>
      <c r="E5315">
        <v>265.41399999999999</v>
      </c>
      <c r="F5315">
        <v>548.08256413999993</v>
      </c>
      <c r="G5315">
        <v>0</v>
      </c>
      <c r="H5315">
        <v>0</v>
      </c>
      <c r="I5315">
        <f t="shared" si="165"/>
        <v>207.72000000000043</v>
      </c>
      <c r="J5315" s="2">
        <f t="shared" ref="J5315:J5378" si="166">AVERAGE(B5315:C5315)</f>
        <v>72</v>
      </c>
    </row>
    <row r="5316" spans="1:10" x14ac:dyDescent="0.35">
      <c r="A5316" s="1">
        <v>22847</v>
      </c>
      <c r="B5316" s="2">
        <v>56</v>
      </c>
      <c r="C5316" s="2">
        <v>95</v>
      </c>
      <c r="D5316">
        <v>39</v>
      </c>
      <c r="E5316">
        <v>265.00700000000001</v>
      </c>
      <c r="F5316">
        <v>547.24210506999998</v>
      </c>
      <c r="G5316">
        <v>0</v>
      </c>
      <c r="H5316">
        <v>0</v>
      </c>
      <c r="I5316">
        <f t="shared" ref="I5316:I5379" si="167">H5316+I5315</f>
        <v>207.72000000000043</v>
      </c>
      <c r="J5316" s="2">
        <f t="shared" si="166"/>
        <v>75.5</v>
      </c>
    </row>
    <row r="5317" spans="1:10" x14ac:dyDescent="0.35">
      <c r="A5317" s="1">
        <v>22848</v>
      </c>
      <c r="B5317" s="2">
        <v>59</v>
      </c>
      <c r="C5317" s="2">
        <v>99</v>
      </c>
      <c r="D5317">
        <v>40</v>
      </c>
      <c r="E5317">
        <v>264.58300000000003</v>
      </c>
      <c r="F5317">
        <v>546.36654083000008</v>
      </c>
      <c r="G5317">
        <v>0</v>
      </c>
      <c r="H5317">
        <v>0</v>
      </c>
      <c r="I5317">
        <f t="shared" si="167"/>
        <v>207.72000000000043</v>
      </c>
      <c r="J5317" s="2">
        <f t="shared" si="166"/>
        <v>79</v>
      </c>
    </row>
    <row r="5318" spans="1:10" x14ac:dyDescent="0.35">
      <c r="A5318" s="1">
        <v>22849</v>
      </c>
      <c r="B5318" s="2">
        <v>70</v>
      </c>
      <c r="C5318" s="2">
        <v>93</v>
      </c>
      <c r="D5318">
        <v>23</v>
      </c>
      <c r="E5318">
        <v>264.14400000000001</v>
      </c>
      <c r="F5318">
        <v>545.46000144000004</v>
      </c>
      <c r="G5318">
        <v>0</v>
      </c>
      <c r="H5318">
        <v>0</v>
      </c>
      <c r="I5318">
        <f t="shared" si="167"/>
        <v>207.72000000000043</v>
      </c>
      <c r="J5318" s="2">
        <f t="shared" si="166"/>
        <v>81.5</v>
      </c>
    </row>
    <row r="5319" spans="1:10" x14ac:dyDescent="0.35">
      <c r="A5319" s="1">
        <v>22850</v>
      </c>
      <c r="B5319" s="2">
        <v>69</v>
      </c>
      <c r="C5319" s="2">
        <v>86</v>
      </c>
      <c r="D5319">
        <v>17</v>
      </c>
      <c r="E5319">
        <v>263.68799999999999</v>
      </c>
      <c r="F5319">
        <v>544.51835687999994</v>
      </c>
      <c r="G5319">
        <v>0</v>
      </c>
      <c r="H5319">
        <v>0</v>
      </c>
      <c r="I5319">
        <f t="shared" si="167"/>
        <v>207.72000000000043</v>
      </c>
      <c r="J5319" s="2">
        <f t="shared" si="166"/>
        <v>77.5</v>
      </c>
    </row>
    <row r="5320" spans="1:10" x14ac:dyDescent="0.35">
      <c r="A5320" s="1">
        <v>22851</v>
      </c>
      <c r="B5320" s="2">
        <v>62</v>
      </c>
      <c r="C5320" s="2">
        <v>91</v>
      </c>
      <c r="D5320">
        <v>29</v>
      </c>
      <c r="E5320">
        <v>263.21600000000001</v>
      </c>
      <c r="F5320">
        <v>543.54367216000003</v>
      </c>
      <c r="G5320">
        <v>1.778</v>
      </c>
      <c r="H5320">
        <v>7.0000000000000007E-2</v>
      </c>
      <c r="I5320">
        <f t="shared" si="167"/>
        <v>207.79000000000042</v>
      </c>
      <c r="J5320" s="2">
        <f t="shared" si="166"/>
        <v>76.5</v>
      </c>
    </row>
    <row r="5321" spans="1:10" x14ac:dyDescent="0.35">
      <c r="A5321" s="1">
        <v>22852</v>
      </c>
      <c r="B5321" s="2">
        <v>66</v>
      </c>
      <c r="C5321" s="2">
        <v>87</v>
      </c>
      <c r="D5321">
        <v>21</v>
      </c>
      <c r="E5321">
        <v>262.726</v>
      </c>
      <c r="F5321">
        <v>542.53181726000003</v>
      </c>
      <c r="G5321">
        <v>0</v>
      </c>
      <c r="H5321">
        <v>0</v>
      </c>
      <c r="I5321">
        <f t="shared" si="167"/>
        <v>207.79000000000042</v>
      </c>
      <c r="J5321" s="2">
        <f t="shared" si="166"/>
        <v>76.5</v>
      </c>
    </row>
    <row r="5322" spans="1:10" x14ac:dyDescent="0.35">
      <c r="A5322" s="1">
        <v>22853</v>
      </c>
      <c r="B5322" s="2">
        <v>61</v>
      </c>
      <c r="C5322" s="2">
        <v>91</v>
      </c>
      <c r="D5322">
        <v>30</v>
      </c>
      <c r="E5322">
        <v>262.22000000000003</v>
      </c>
      <c r="F5322">
        <v>541.48692220000009</v>
      </c>
      <c r="G5322">
        <v>2.54</v>
      </c>
      <c r="H5322">
        <v>0.1</v>
      </c>
      <c r="I5322">
        <f t="shared" si="167"/>
        <v>207.89000000000041</v>
      </c>
      <c r="J5322" s="2">
        <f t="shared" si="166"/>
        <v>76</v>
      </c>
    </row>
    <row r="5323" spans="1:10" x14ac:dyDescent="0.35">
      <c r="A5323" s="1">
        <v>22854</v>
      </c>
      <c r="B5323" s="2">
        <v>58</v>
      </c>
      <c r="C5323" s="2">
        <v>85</v>
      </c>
      <c r="D5323">
        <v>27</v>
      </c>
      <c r="E5323">
        <v>261.69600000000003</v>
      </c>
      <c r="F5323">
        <v>540.40485696000007</v>
      </c>
      <c r="G5323">
        <v>0</v>
      </c>
      <c r="H5323">
        <v>0</v>
      </c>
      <c r="I5323">
        <f t="shared" si="167"/>
        <v>207.89000000000041</v>
      </c>
      <c r="J5323" s="2">
        <f t="shared" si="166"/>
        <v>71.5</v>
      </c>
    </row>
    <row r="5324" spans="1:10" x14ac:dyDescent="0.35">
      <c r="A5324" s="1">
        <v>22855</v>
      </c>
      <c r="B5324" s="2">
        <v>54</v>
      </c>
      <c r="C5324" s="2">
        <v>91</v>
      </c>
      <c r="D5324">
        <v>37</v>
      </c>
      <c r="E5324">
        <v>261.154</v>
      </c>
      <c r="F5324">
        <v>539.28562153999997</v>
      </c>
      <c r="G5324">
        <v>0</v>
      </c>
      <c r="H5324">
        <v>0</v>
      </c>
      <c r="I5324">
        <f t="shared" si="167"/>
        <v>207.89000000000041</v>
      </c>
      <c r="J5324" s="2">
        <f t="shared" si="166"/>
        <v>72.5</v>
      </c>
    </row>
    <row r="5325" spans="1:10" x14ac:dyDescent="0.35">
      <c r="A5325" s="1">
        <v>22856</v>
      </c>
      <c r="B5325" s="2">
        <v>64</v>
      </c>
      <c r="C5325" s="2">
        <v>91</v>
      </c>
      <c r="D5325">
        <v>27</v>
      </c>
      <c r="E5325">
        <v>260.59500000000003</v>
      </c>
      <c r="F5325">
        <v>538.13128095000002</v>
      </c>
      <c r="G5325">
        <v>0</v>
      </c>
      <c r="H5325">
        <v>0</v>
      </c>
      <c r="I5325">
        <f t="shared" si="167"/>
        <v>207.89000000000041</v>
      </c>
      <c r="J5325" s="2">
        <f t="shared" si="166"/>
        <v>77.5</v>
      </c>
    </row>
    <row r="5326" spans="1:10" x14ac:dyDescent="0.35">
      <c r="A5326" s="1">
        <v>22857</v>
      </c>
      <c r="B5326" s="2">
        <v>61</v>
      </c>
      <c r="C5326" s="2">
        <v>91</v>
      </c>
      <c r="D5326">
        <v>30</v>
      </c>
      <c r="E5326">
        <v>260.017</v>
      </c>
      <c r="F5326">
        <v>536.93770516999996</v>
      </c>
      <c r="G5326">
        <v>0</v>
      </c>
      <c r="H5326">
        <v>0</v>
      </c>
      <c r="I5326">
        <f t="shared" si="167"/>
        <v>207.89000000000041</v>
      </c>
      <c r="J5326" s="2">
        <f t="shared" si="166"/>
        <v>76</v>
      </c>
    </row>
    <row r="5327" spans="1:10" x14ac:dyDescent="0.35">
      <c r="A5327" s="1">
        <v>22858</v>
      </c>
      <c r="B5327" s="2">
        <v>63</v>
      </c>
      <c r="C5327" s="2">
        <v>91</v>
      </c>
      <c r="D5327">
        <v>28</v>
      </c>
      <c r="E5327">
        <v>259.42099999999999</v>
      </c>
      <c r="F5327">
        <v>535.70695921000004</v>
      </c>
      <c r="G5327">
        <v>0</v>
      </c>
      <c r="H5327">
        <v>0</v>
      </c>
      <c r="I5327">
        <f t="shared" si="167"/>
        <v>207.89000000000041</v>
      </c>
      <c r="J5327" s="2">
        <f t="shared" si="166"/>
        <v>77</v>
      </c>
    </row>
    <row r="5328" spans="1:10" x14ac:dyDescent="0.35">
      <c r="A5328" s="1">
        <v>22859</v>
      </c>
      <c r="B5328" s="2">
        <v>56</v>
      </c>
      <c r="C5328" s="2">
        <v>89</v>
      </c>
      <c r="D5328">
        <v>33</v>
      </c>
      <c r="E5328">
        <v>254.32900000000001</v>
      </c>
      <c r="F5328">
        <v>525.19192828999996</v>
      </c>
      <c r="G5328">
        <v>0</v>
      </c>
      <c r="H5328">
        <v>0</v>
      </c>
      <c r="I5328">
        <f t="shared" si="167"/>
        <v>207.89000000000041</v>
      </c>
      <c r="J5328" s="2">
        <f t="shared" si="166"/>
        <v>72.5</v>
      </c>
    </row>
    <row r="5329" spans="1:10" x14ac:dyDescent="0.35">
      <c r="A5329" s="1">
        <v>22860</v>
      </c>
      <c r="B5329" s="2">
        <v>58</v>
      </c>
      <c r="C5329" s="2">
        <v>94</v>
      </c>
      <c r="D5329">
        <v>36</v>
      </c>
      <c r="E5329">
        <v>253.69900000000001</v>
      </c>
      <c r="F5329">
        <v>523.89097199000003</v>
      </c>
      <c r="G5329">
        <v>0</v>
      </c>
      <c r="H5329">
        <v>0</v>
      </c>
      <c r="I5329">
        <f t="shared" si="167"/>
        <v>207.89000000000041</v>
      </c>
      <c r="J5329" s="2">
        <f t="shared" si="166"/>
        <v>76</v>
      </c>
    </row>
    <row r="5330" spans="1:10" x14ac:dyDescent="0.35">
      <c r="A5330" s="1">
        <v>22861</v>
      </c>
      <c r="B5330" s="2">
        <v>72</v>
      </c>
      <c r="C5330" s="2">
        <v>96</v>
      </c>
      <c r="D5330">
        <v>24</v>
      </c>
      <c r="E5330">
        <v>253.05</v>
      </c>
      <c r="F5330">
        <v>522.55078049999997</v>
      </c>
      <c r="G5330">
        <v>0</v>
      </c>
      <c r="H5330">
        <v>0</v>
      </c>
      <c r="I5330">
        <f t="shared" si="167"/>
        <v>207.89000000000041</v>
      </c>
      <c r="J5330" s="2">
        <f t="shared" si="166"/>
        <v>84</v>
      </c>
    </row>
    <row r="5331" spans="1:10" x14ac:dyDescent="0.35">
      <c r="A5331" s="1">
        <v>22862</v>
      </c>
      <c r="B5331" s="2">
        <v>63</v>
      </c>
      <c r="C5331" s="2">
        <v>94</v>
      </c>
      <c r="D5331">
        <v>31</v>
      </c>
      <c r="E5331">
        <v>252.381</v>
      </c>
      <c r="F5331">
        <v>521.16928881000001</v>
      </c>
      <c r="G5331">
        <v>0</v>
      </c>
      <c r="H5331">
        <v>0</v>
      </c>
      <c r="I5331">
        <f t="shared" si="167"/>
        <v>207.89000000000041</v>
      </c>
      <c r="J5331" s="2">
        <f t="shared" si="166"/>
        <v>78.5</v>
      </c>
    </row>
    <row r="5332" spans="1:10" x14ac:dyDescent="0.35">
      <c r="A5332" s="1">
        <v>22863</v>
      </c>
      <c r="B5332" s="2">
        <v>53</v>
      </c>
      <c r="C5332" s="2">
        <v>78</v>
      </c>
      <c r="D5332">
        <v>25</v>
      </c>
      <c r="E5332">
        <v>251.69300000000001</v>
      </c>
      <c r="F5332">
        <v>519.74856193000005</v>
      </c>
      <c r="G5332">
        <v>0</v>
      </c>
      <c r="H5332">
        <v>0</v>
      </c>
      <c r="I5332">
        <f t="shared" si="167"/>
        <v>207.89000000000041</v>
      </c>
      <c r="J5332" s="2">
        <f t="shared" si="166"/>
        <v>65.5</v>
      </c>
    </row>
    <row r="5333" spans="1:10" x14ac:dyDescent="0.35">
      <c r="A5333" s="1">
        <v>22864</v>
      </c>
      <c r="B5333" s="2">
        <v>51</v>
      </c>
      <c r="C5333" s="2">
        <v>91</v>
      </c>
      <c r="D5333">
        <v>40</v>
      </c>
      <c r="E5333">
        <v>250.98599999999999</v>
      </c>
      <c r="F5333">
        <v>518.28859985999998</v>
      </c>
      <c r="G5333">
        <v>0</v>
      </c>
      <c r="H5333">
        <v>0</v>
      </c>
      <c r="I5333">
        <f t="shared" si="167"/>
        <v>207.89000000000041</v>
      </c>
      <c r="J5333" s="2">
        <f t="shared" si="166"/>
        <v>71</v>
      </c>
    </row>
    <row r="5334" spans="1:10" x14ac:dyDescent="0.35">
      <c r="A5334" s="1">
        <v>22865</v>
      </c>
      <c r="B5334" s="2">
        <v>63</v>
      </c>
      <c r="C5334" s="2">
        <v>95</v>
      </c>
      <c r="D5334">
        <v>32</v>
      </c>
      <c r="E5334">
        <v>250.25800000000001</v>
      </c>
      <c r="F5334">
        <v>516.78527257999997</v>
      </c>
      <c r="G5334">
        <v>0</v>
      </c>
      <c r="H5334">
        <v>0</v>
      </c>
      <c r="I5334">
        <f t="shared" si="167"/>
        <v>207.89000000000041</v>
      </c>
      <c r="J5334" s="2">
        <f t="shared" si="166"/>
        <v>79</v>
      </c>
    </row>
    <row r="5335" spans="1:10" x14ac:dyDescent="0.35">
      <c r="A5335" s="1">
        <v>22866</v>
      </c>
      <c r="B5335" s="2">
        <v>65</v>
      </c>
      <c r="C5335" s="2">
        <v>95</v>
      </c>
      <c r="D5335">
        <v>30</v>
      </c>
      <c r="E5335">
        <v>249.51</v>
      </c>
      <c r="F5335">
        <v>515.24064509999994</v>
      </c>
      <c r="G5335">
        <v>0</v>
      </c>
      <c r="H5335">
        <v>0</v>
      </c>
      <c r="I5335">
        <f t="shared" si="167"/>
        <v>207.89000000000041</v>
      </c>
      <c r="J5335" s="2">
        <f t="shared" si="166"/>
        <v>80</v>
      </c>
    </row>
    <row r="5336" spans="1:10" x14ac:dyDescent="0.35">
      <c r="A5336" s="1">
        <v>22867</v>
      </c>
      <c r="B5336" s="2">
        <v>61</v>
      </c>
      <c r="C5336" s="2">
        <v>95</v>
      </c>
      <c r="D5336">
        <v>34</v>
      </c>
      <c r="E5336">
        <v>248.74199999999999</v>
      </c>
      <c r="F5336">
        <v>513.65471742</v>
      </c>
      <c r="G5336">
        <v>0.50800000000000001</v>
      </c>
      <c r="H5336">
        <v>0.02</v>
      </c>
      <c r="I5336">
        <f t="shared" si="167"/>
        <v>207.91000000000042</v>
      </c>
      <c r="J5336" s="2">
        <f t="shared" si="166"/>
        <v>78</v>
      </c>
    </row>
    <row r="5337" spans="1:10" x14ac:dyDescent="0.35">
      <c r="A5337" s="1">
        <v>22868</v>
      </c>
      <c r="B5337" s="2">
        <v>55</v>
      </c>
      <c r="C5337" s="2">
        <v>80</v>
      </c>
      <c r="D5337">
        <v>25</v>
      </c>
      <c r="E5337">
        <v>247.953</v>
      </c>
      <c r="F5337">
        <v>512.02542453000001</v>
      </c>
      <c r="G5337">
        <v>1.524</v>
      </c>
      <c r="H5337">
        <v>0.06</v>
      </c>
      <c r="I5337">
        <f t="shared" si="167"/>
        <v>207.97000000000043</v>
      </c>
      <c r="J5337" s="2">
        <f t="shared" si="166"/>
        <v>67.5</v>
      </c>
    </row>
    <row r="5338" spans="1:10" x14ac:dyDescent="0.35">
      <c r="A5338" s="1">
        <v>22869</v>
      </c>
      <c r="B5338" s="2">
        <v>48</v>
      </c>
      <c r="C5338" s="2">
        <v>91</v>
      </c>
      <c r="D5338">
        <v>43</v>
      </c>
      <c r="E5338">
        <v>247.143</v>
      </c>
      <c r="F5338">
        <v>510.35276643000003</v>
      </c>
      <c r="G5338">
        <v>0</v>
      </c>
      <c r="H5338">
        <v>0</v>
      </c>
      <c r="I5338">
        <f t="shared" si="167"/>
        <v>207.97000000000043</v>
      </c>
      <c r="J5338" s="2">
        <f t="shared" si="166"/>
        <v>69.5</v>
      </c>
    </row>
    <row r="5339" spans="1:10" x14ac:dyDescent="0.35">
      <c r="A5339" s="1">
        <v>22870</v>
      </c>
      <c r="B5339" s="2">
        <v>57</v>
      </c>
      <c r="C5339" s="2">
        <v>100</v>
      </c>
      <c r="D5339">
        <v>43</v>
      </c>
      <c r="E5339">
        <v>246.31299999999999</v>
      </c>
      <c r="F5339">
        <v>508.63880812999997</v>
      </c>
      <c r="G5339">
        <v>0</v>
      </c>
      <c r="H5339">
        <v>0</v>
      </c>
      <c r="I5339">
        <f t="shared" si="167"/>
        <v>207.97000000000043</v>
      </c>
      <c r="J5339" s="2">
        <f t="shared" si="166"/>
        <v>78.5</v>
      </c>
    </row>
    <row r="5340" spans="1:10" x14ac:dyDescent="0.35">
      <c r="A5340" s="1">
        <v>22871</v>
      </c>
      <c r="B5340" s="2">
        <v>56</v>
      </c>
      <c r="C5340" s="2">
        <v>100</v>
      </c>
      <c r="D5340">
        <v>44</v>
      </c>
      <c r="E5340">
        <v>245.46199999999999</v>
      </c>
      <c r="F5340">
        <v>506.88148461999998</v>
      </c>
      <c r="G5340">
        <v>0</v>
      </c>
      <c r="H5340">
        <v>0</v>
      </c>
      <c r="I5340">
        <f t="shared" si="167"/>
        <v>207.97000000000043</v>
      </c>
      <c r="J5340" s="2">
        <f t="shared" si="166"/>
        <v>78</v>
      </c>
    </row>
    <row r="5341" spans="1:10" x14ac:dyDescent="0.35">
      <c r="A5341" s="1">
        <v>22872</v>
      </c>
      <c r="B5341" s="2">
        <v>55</v>
      </c>
      <c r="C5341" s="2">
        <v>100</v>
      </c>
      <c r="D5341">
        <v>45</v>
      </c>
      <c r="E5341">
        <v>244.589</v>
      </c>
      <c r="F5341">
        <v>505.07873088999997</v>
      </c>
      <c r="G5341">
        <v>0</v>
      </c>
      <c r="H5341">
        <v>0</v>
      </c>
      <c r="I5341">
        <f t="shared" si="167"/>
        <v>207.97000000000043</v>
      </c>
      <c r="J5341" s="2">
        <f t="shared" si="166"/>
        <v>77.5</v>
      </c>
    </row>
    <row r="5342" spans="1:10" x14ac:dyDescent="0.35">
      <c r="A5342" s="1">
        <v>22873</v>
      </c>
      <c r="B5342" s="2">
        <v>58</v>
      </c>
      <c r="C5342" s="2">
        <v>101</v>
      </c>
      <c r="D5342">
        <v>43</v>
      </c>
      <c r="E5342">
        <v>243.69499999999999</v>
      </c>
      <c r="F5342">
        <v>503.23261194999998</v>
      </c>
      <c r="G5342">
        <v>0</v>
      </c>
      <c r="H5342">
        <v>0</v>
      </c>
      <c r="I5342">
        <f t="shared" si="167"/>
        <v>207.97000000000043</v>
      </c>
      <c r="J5342" s="2">
        <f t="shared" si="166"/>
        <v>79.5</v>
      </c>
    </row>
    <row r="5343" spans="1:10" x14ac:dyDescent="0.35">
      <c r="A5343" s="1">
        <v>22874</v>
      </c>
      <c r="B5343" s="2">
        <v>68</v>
      </c>
      <c r="C5343" s="2">
        <v>97</v>
      </c>
      <c r="D5343">
        <v>29</v>
      </c>
      <c r="E5343">
        <v>242.78</v>
      </c>
      <c r="F5343">
        <v>501.34312779999999</v>
      </c>
      <c r="G5343">
        <v>2.032</v>
      </c>
      <c r="H5343">
        <v>0.08</v>
      </c>
      <c r="I5343">
        <f t="shared" si="167"/>
        <v>208.05000000000044</v>
      </c>
      <c r="J5343" s="2">
        <f t="shared" si="166"/>
        <v>82.5</v>
      </c>
    </row>
    <row r="5344" spans="1:10" x14ac:dyDescent="0.35">
      <c r="A5344" s="1">
        <v>22875</v>
      </c>
      <c r="B5344" s="2">
        <v>63</v>
      </c>
      <c r="C5344" s="2">
        <v>87</v>
      </c>
      <c r="D5344">
        <v>24</v>
      </c>
      <c r="E5344">
        <v>241.84299999999999</v>
      </c>
      <c r="F5344">
        <v>499.40821342999999</v>
      </c>
      <c r="G5344">
        <v>2.286</v>
      </c>
      <c r="H5344">
        <v>0.09</v>
      </c>
      <c r="I5344">
        <f t="shared" si="167"/>
        <v>208.14000000000044</v>
      </c>
      <c r="J5344" s="2">
        <f t="shared" si="166"/>
        <v>75</v>
      </c>
    </row>
    <row r="5345" spans="1:10" x14ac:dyDescent="0.35">
      <c r="A5345" s="1">
        <v>22876</v>
      </c>
      <c r="B5345" s="2">
        <v>59</v>
      </c>
      <c r="C5345" s="2">
        <v>92</v>
      </c>
      <c r="D5345">
        <v>33</v>
      </c>
      <c r="E5345">
        <v>240.88399999999999</v>
      </c>
      <c r="F5345">
        <v>497.42786883999997</v>
      </c>
      <c r="G5345">
        <v>0.254</v>
      </c>
      <c r="H5345">
        <v>0.01</v>
      </c>
      <c r="I5345">
        <f t="shared" si="167"/>
        <v>208.15000000000043</v>
      </c>
      <c r="J5345" s="2">
        <f t="shared" si="166"/>
        <v>75.5</v>
      </c>
    </row>
    <row r="5346" spans="1:10" x14ac:dyDescent="0.35">
      <c r="A5346" s="1">
        <v>22877</v>
      </c>
      <c r="B5346" s="2">
        <v>59</v>
      </c>
      <c r="C5346" s="2">
        <v>92</v>
      </c>
      <c r="D5346">
        <v>33</v>
      </c>
      <c r="E5346">
        <v>239.904</v>
      </c>
      <c r="F5346">
        <v>495.40415903999997</v>
      </c>
      <c r="G5346">
        <v>0</v>
      </c>
      <c r="H5346">
        <v>0</v>
      </c>
      <c r="I5346">
        <f t="shared" si="167"/>
        <v>208.15000000000043</v>
      </c>
      <c r="J5346" s="2">
        <f t="shared" si="166"/>
        <v>75.5</v>
      </c>
    </row>
    <row r="5347" spans="1:10" x14ac:dyDescent="0.35">
      <c r="A5347" s="1">
        <v>22878</v>
      </c>
      <c r="B5347" s="2">
        <v>54</v>
      </c>
      <c r="C5347" s="2">
        <v>94</v>
      </c>
      <c r="D5347">
        <v>40</v>
      </c>
      <c r="E5347">
        <v>238.90199999999999</v>
      </c>
      <c r="F5347">
        <v>493.33501901999995</v>
      </c>
      <c r="G5347">
        <v>0</v>
      </c>
      <c r="H5347">
        <v>0</v>
      </c>
      <c r="I5347">
        <f t="shared" si="167"/>
        <v>208.15000000000043</v>
      </c>
      <c r="J5347" s="2">
        <f t="shared" si="166"/>
        <v>74</v>
      </c>
    </row>
    <row r="5348" spans="1:10" x14ac:dyDescent="0.35">
      <c r="A5348" s="1">
        <v>22879</v>
      </c>
      <c r="B5348" s="2">
        <v>66</v>
      </c>
      <c r="C5348" s="2">
        <v>91</v>
      </c>
      <c r="D5348">
        <v>25</v>
      </c>
      <c r="E5348">
        <v>237.87799999999999</v>
      </c>
      <c r="F5348">
        <v>491.22044877999997</v>
      </c>
      <c r="G5348">
        <v>0</v>
      </c>
      <c r="H5348">
        <v>0</v>
      </c>
      <c r="I5348">
        <f t="shared" si="167"/>
        <v>208.15000000000043</v>
      </c>
      <c r="J5348" s="2">
        <f t="shared" si="166"/>
        <v>78.5</v>
      </c>
    </row>
    <row r="5349" spans="1:10" x14ac:dyDescent="0.35">
      <c r="A5349" s="1">
        <v>22880</v>
      </c>
      <c r="B5349" s="2">
        <v>59</v>
      </c>
      <c r="C5349" s="2">
        <v>90</v>
      </c>
      <c r="D5349">
        <v>31</v>
      </c>
      <c r="E5349">
        <v>236.833</v>
      </c>
      <c r="F5349">
        <v>489.06251333</v>
      </c>
      <c r="G5349">
        <v>0</v>
      </c>
      <c r="H5349">
        <v>0</v>
      </c>
      <c r="I5349">
        <f t="shared" si="167"/>
        <v>208.15000000000043</v>
      </c>
      <c r="J5349" s="2">
        <f t="shared" si="166"/>
        <v>74.5</v>
      </c>
    </row>
    <row r="5350" spans="1:10" x14ac:dyDescent="0.35">
      <c r="A5350" s="1">
        <v>22881</v>
      </c>
      <c r="B5350" s="2">
        <v>46</v>
      </c>
      <c r="C5350" s="2">
        <v>77</v>
      </c>
      <c r="D5350">
        <v>31</v>
      </c>
      <c r="E5350">
        <v>235.76499999999999</v>
      </c>
      <c r="F5350">
        <v>486.85708265</v>
      </c>
      <c r="G5350">
        <v>0</v>
      </c>
      <c r="H5350">
        <v>0</v>
      </c>
      <c r="I5350">
        <f t="shared" si="167"/>
        <v>208.15000000000043</v>
      </c>
      <c r="J5350" s="2">
        <f t="shared" si="166"/>
        <v>61.5</v>
      </c>
    </row>
    <row r="5351" spans="1:10" x14ac:dyDescent="0.35">
      <c r="A5351" s="1">
        <v>22882</v>
      </c>
      <c r="B5351" s="2">
        <v>47</v>
      </c>
      <c r="C5351" s="2">
        <v>84</v>
      </c>
      <c r="D5351">
        <v>37</v>
      </c>
      <c r="E5351">
        <v>234.67599999999999</v>
      </c>
      <c r="F5351">
        <v>484.60828676</v>
      </c>
      <c r="G5351">
        <v>0</v>
      </c>
      <c r="H5351">
        <v>0</v>
      </c>
      <c r="I5351">
        <f t="shared" si="167"/>
        <v>208.15000000000043</v>
      </c>
      <c r="J5351" s="2">
        <f t="shared" si="166"/>
        <v>65.5</v>
      </c>
    </row>
    <row r="5352" spans="1:10" x14ac:dyDescent="0.35">
      <c r="A5352" s="1">
        <v>22883</v>
      </c>
      <c r="B5352" s="2">
        <v>52</v>
      </c>
      <c r="C5352" s="2">
        <v>94</v>
      </c>
      <c r="D5352">
        <v>42</v>
      </c>
      <c r="E5352">
        <v>233.56399999999999</v>
      </c>
      <c r="F5352">
        <v>482.31199563999996</v>
      </c>
      <c r="G5352">
        <v>0</v>
      </c>
      <c r="H5352">
        <v>0</v>
      </c>
      <c r="I5352">
        <f t="shared" si="167"/>
        <v>208.15000000000043</v>
      </c>
      <c r="J5352" s="2">
        <f t="shared" si="166"/>
        <v>73</v>
      </c>
    </row>
    <row r="5353" spans="1:10" x14ac:dyDescent="0.35">
      <c r="A5353" s="1">
        <v>22884</v>
      </c>
      <c r="B5353" s="2">
        <v>64</v>
      </c>
      <c r="C5353" s="2">
        <v>97</v>
      </c>
      <c r="D5353">
        <v>33</v>
      </c>
      <c r="E5353">
        <v>232.43100000000001</v>
      </c>
      <c r="F5353">
        <v>479.97233931000005</v>
      </c>
      <c r="G5353">
        <v>0</v>
      </c>
      <c r="H5353">
        <v>0</v>
      </c>
      <c r="I5353">
        <f t="shared" si="167"/>
        <v>208.15000000000043</v>
      </c>
      <c r="J5353" s="2">
        <f t="shared" si="166"/>
        <v>80.5</v>
      </c>
    </row>
    <row r="5354" spans="1:10" x14ac:dyDescent="0.35">
      <c r="A5354" s="1">
        <v>22885</v>
      </c>
      <c r="B5354" s="2">
        <v>53</v>
      </c>
      <c r="C5354" s="2">
        <v>83</v>
      </c>
      <c r="D5354">
        <v>30</v>
      </c>
      <c r="E5354">
        <v>231.27699999999999</v>
      </c>
      <c r="F5354">
        <v>477.58931776999998</v>
      </c>
      <c r="G5354">
        <v>0</v>
      </c>
      <c r="H5354">
        <v>0</v>
      </c>
      <c r="I5354">
        <f t="shared" si="167"/>
        <v>208.15000000000043</v>
      </c>
      <c r="J5354" s="2">
        <f t="shared" si="166"/>
        <v>68</v>
      </c>
    </row>
    <row r="5355" spans="1:10" x14ac:dyDescent="0.35">
      <c r="A5355" s="1">
        <v>22886</v>
      </c>
      <c r="B5355" s="2">
        <v>46</v>
      </c>
      <c r="C5355" s="2">
        <v>87</v>
      </c>
      <c r="D5355">
        <v>41</v>
      </c>
      <c r="E5355">
        <v>230.1</v>
      </c>
      <c r="F5355">
        <v>475.15880099999998</v>
      </c>
      <c r="G5355">
        <v>0</v>
      </c>
      <c r="H5355">
        <v>0</v>
      </c>
      <c r="I5355">
        <f t="shared" si="167"/>
        <v>208.15000000000043</v>
      </c>
      <c r="J5355" s="2">
        <f t="shared" si="166"/>
        <v>66.5</v>
      </c>
    </row>
    <row r="5356" spans="1:10" x14ac:dyDescent="0.35">
      <c r="A5356" s="1">
        <v>22887</v>
      </c>
      <c r="B5356" s="2">
        <v>45</v>
      </c>
      <c r="C5356" s="2">
        <v>80</v>
      </c>
      <c r="D5356">
        <v>35</v>
      </c>
      <c r="E5356">
        <v>228.90199999999999</v>
      </c>
      <c r="F5356">
        <v>472.68491902</v>
      </c>
      <c r="G5356">
        <v>0</v>
      </c>
      <c r="H5356">
        <v>0</v>
      </c>
      <c r="I5356">
        <f t="shared" si="167"/>
        <v>208.15000000000043</v>
      </c>
      <c r="J5356" s="2">
        <f t="shared" si="166"/>
        <v>62.5</v>
      </c>
    </row>
    <row r="5357" spans="1:10" x14ac:dyDescent="0.35">
      <c r="A5357" s="1">
        <v>22888</v>
      </c>
      <c r="B5357" s="2">
        <v>45</v>
      </c>
      <c r="C5357" s="2">
        <v>74</v>
      </c>
      <c r="D5357">
        <v>29</v>
      </c>
      <c r="E5357">
        <v>227.68299999999999</v>
      </c>
      <c r="F5357">
        <v>470.16767182999996</v>
      </c>
      <c r="G5357">
        <v>0</v>
      </c>
      <c r="H5357">
        <v>0</v>
      </c>
      <c r="I5357">
        <f t="shared" si="167"/>
        <v>208.15000000000043</v>
      </c>
      <c r="J5357" s="2">
        <f t="shared" si="166"/>
        <v>59.5</v>
      </c>
    </row>
    <row r="5358" spans="1:10" x14ac:dyDescent="0.35">
      <c r="A5358" s="1">
        <v>22889</v>
      </c>
      <c r="B5358" s="2">
        <v>38</v>
      </c>
      <c r="C5358" s="2">
        <v>77</v>
      </c>
      <c r="D5358">
        <v>39</v>
      </c>
      <c r="E5358">
        <v>226.441</v>
      </c>
      <c r="F5358">
        <v>467.60292941</v>
      </c>
      <c r="G5358">
        <v>0</v>
      </c>
      <c r="H5358">
        <v>0</v>
      </c>
      <c r="I5358">
        <f t="shared" si="167"/>
        <v>208.15000000000043</v>
      </c>
      <c r="J5358" s="2">
        <f t="shared" si="166"/>
        <v>57.5</v>
      </c>
    </row>
    <row r="5359" spans="1:10" x14ac:dyDescent="0.35">
      <c r="A5359" s="1">
        <v>22890</v>
      </c>
      <c r="B5359" s="2">
        <v>45</v>
      </c>
      <c r="C5359" s="2">
        <v>83</v>
      </c>
      <c r="D5359">
        <v>38</v>
      </c>
      <c r="E5359">
        <v>215.578</v>
      </c>
      <c r="F5359">
        <v>445.17072578</v>
      </c>
      <c r="G5359">
        <v>0</v>
      </c>
      <c r="H5359">
        <v>0</v>
      </c>
      <c r="I5359">
        <f t="shared" si="167"/>
        <v>208.15000000000043</v>
      </c>
      <c r="J5359" s="2">
        <f t="shared" si="166"/>
        <v>64</v>
      </c>
    </row>
    <row r="5360" spans="1:10" x14ac:dyDescent="0.35">
      <c r="A5360" s="1">
        <v>22891</v>
      </c>
      <c r="B5360" s="2">
        <v>48</v>
      </c>
      <c r="C5360" s="2">
        <v>90</v>
      </c>
      <c r="D5360">
        <v>42</v>
      </c>
      <c r="E5360">
        <v>214.29499999999999</v>
      </c>
      <c r="F5360">
        <v>442.52131794999997</v>
      </c>
      <c r="G5360">
        <v>0</v>
      </c>
      <c r="H5360">
        <v>0</v>
      </c>
      <c r="I5360">
        <f t="shared" si="167"/>
        <v>208.15000000000043</v>
      </c>
      <c r="J5360" s="2">
        <f t="shared" si="166"/>
        <v>69</v>
      </c>
    </row>
    <row r="5361" spans="1:10" x14ac:dyDescent="0.35">
      <c r="A5361" s="1">
        <v>22892</v>
      </c>
      <c r="B5361" s="2">
        <v>52</v>
      </c>
      <c r="C5361" s="2">
        <v>89</v>
      </c>
      <c r="D5361">
        <v>37</v>
      </c>
      <c r="E5361">
        <v>212.99100000000001</v>
      </c>
      <c r="F5361">
        <v>439.82854491000001</v>
      </c>
      <c r="G5361">
        <v>0</v>
      </c>
      <c r="H5361">
        <v>0</v>
      </c>
      <c r="I5361">
        <f t="shared" si="167"/>
        <v>208.15000000000043</v>
      </c>
      <c r="J5361" s="2">
        <f t="shared" si="166"/>
        <v>70.5</v>
      </c>
    </row>
    <row r="5362" spans="1:10" x14ac:dyDescent="0.35">
      <c r="A5362" s="1">
        <v>22893</v>
      </c>
      <c r="B5362" s="2">
        <v>50</v>
      </c>
      <c r="C5362" s="2">
        <v>88</v>
      </c>
      <c r="D5362">
        <v>38</v>
      </c>
      <c r="E5362">
        <v>211.666</v>
      </c>
      <c r="F5362">
        <v>437.09240665999999</v>
      </c>
      <c r="G5362">
        <v>0</v>
      </c>
      <c r="H5362">
        <v>0</v>
      </c>
      <c r="I5362">
        <f t="shared" si="167"/>
        <v>208.15000000000043</v>
      </c>
      <c r="J5362" s="2">
        <f t="shared" si="166"/>
        <v>69</v>
      </c>
    </row>
    <row r="5363" spans="1:10" x14ac:dyDescent="0.35">
      <c r="A5363" s="1">
        <v>22894</v>
      </c>
      <c r="B5363" s="2">
        <v>53</v>
      </c>
      <c r="C5363" s="2">
        <v>87</v>
      </c>
      <c r="D5363">
        <v>34</v>
      </c>
      <c r="E5363">
        <v>210.321</v>
      </c>
      <c r="F5363">
        <v>434.31496821000002</v>
      </c>
      <c r="G5363">
        <v>0</v>
      </c>
      <c r="H5363">
        <v>0</v>
      </c>
      <c r="I5363">
        <f t="shared" si="167"/>
        <v>208.15000000000043</v>
      </c>
      <c r="J5363" s="2">
        <f t="shared" si="166"/>
        <v>70</v>
      </c>
    </row>
    <row r="5364" spans="1:10" x14ac:dyDescent="0.35">
      <c r="A5364" s="1">
        <v>22895</v>
      </c>
      <c r="B5364" s="2">
        <v>54</v>
      </c>
      <c r="C5364" s="2">
        <v>86</v>
      </c>
      <c r="D5364">
        <v>32</v>
      </c>
      <c r="E5364">
        <v>208.95599999999999</v>
      </c>
      <c r="F5364">
        <v>431.49622955999996</v>
      </c>
      <c r="G5364">
        <v>0</v>
      </c>
      <c r="H5364">
        <v>0</v>
      </c>
      <c r="I5364">
        <f t="shared" si="167"/>
        <v>208.15000000000043</v>
      </c>
      <c r="J5364" s="2">
        <f t="shared" si="166"/>
        <v>70</v>
      </c>
    </row>
    <row r="5365" spans="1:10" x14ac:dyDescent="0.35">
      <c r="A5365" s="1">
        <v>22896</v>
      </c>
      <c r="B5365" s="2">
        <v>52</v>
      </c>
      <c r="C5365" s="2">
        <v>89</v>
      </c>
      <c r="D5365">
        <v>37</v>
      </c>
      <c r="E5365">
        <v>207.57</v>
      </c>
      <c r="F5365">
        <v>428.63412569999997</v>
      </c>
      <c r="G5365">
        <v>0</v>
      </c>
      <c r="H5365">
        <v>0</v>
      </c>
      <c r="I5365">
        <f t="shared" si="167"/>
        <v>208.15000000000043</v>
      </c>
      <c r="J5365" s="2">
        <f t="shared" si="166"/>
        <v>70.5</v>
      </c>
    </row>
    <row r="5366" spans="1:10" x14ac:dyDescent="0.35">
      <c r="A5366" s="1">
        <v>22897</v>
      </c>
      <c r="B5366" s="2">
        <v>38</v>
      </c>
      <c r="C5366" s="2">
        <v>65</v>
      </c>
      <c r="D5366">
        <v>27</v>
      </c>
      <c r="E5366">
        <v>206.16499999999999</v>
      </c>
      <c r="F5366">
        <v>425.73278664999998</v>
      </c>
      <c r="G5366">
        <v>0</v>
      </c>
      <c r="H5366">
        <v>0</v>
      </c>
      <c r="I5366">
        <f t="shared" si="167"/>
        <v>208.15000000000043</v>
      </c>
      <c r="J5366" s="2">
        <f t="shared" si="166"/>
        <v>51.5</v>
      </c>
    </row>
    <row r="5367" spans="1:10" x14ac:dyDescent="0.35">
      <c r="A5367" s="1">
        <v>22898</v>
      </c>
      <c r="B5367" s="2">
        <v>34</v>
      </c>
      <c r="C5367" s="2">
        <v>69</v>
      </c>
      <c r="D5367">
        <v>35</v>
      </c>
      <c r="E5367">
        <v>204.74100000000001</v>
      </c>
      <c r="F5367">
        <v>422.79221241000005</v>
      </c>
      <c r="G5367">
        <v>0</v>
      </c>
      <c r="H5367">
        <v>0</v>
      </c>
      <c r="I5367">
        <f t="shared" si="167"/>
        <v>208.15000000000043</v>
      </c>
      <c r="J5367" s="2">
        <f t="shared" si="166"/>
        <v>51.5</v>
      </c>
    </row>
    <row r="5368" spans="1:10" x14ac:dyDescent="0.35">
      <c r="A5368" s="1">
        <v>22899</v>
      </c>
      <c r="B5368" s="2">
        <v>42</v>
      </c>
      <c r="C5368" s="2">
        <v>86</v>
      </c>
      <c r="D5368">
        <v>44</v>
      </c>
      <c r="E5368">
        <v>203.298</v>
      </c>
      <c r="F5368">
        <v>419.81240298</v>
      </c>
      <c r="G5368">
        <v>0</v>
      </c>
      <c r="H5368">
        <v>0</v>
      </c>
      <c r="I5368">
        <f t="shared" si="167"/>
        <v>208.15000000000043</v>
      </c>
      <c r="J5368" s="2">
        <f t="shared" si="166"/>
        <v>64</v>
      </c>
    </row>
    <row r="5369" spans="1:10" x14ac:dyDescent="0.35">
      <c r="A5369" s="1">
        <v>22900</v>
      </c>
      <c r="B5369" s="2">
        <v>57</v>
      </c>
      <c r="C5369" s="2">
        <v>88</v>
      </c>
      <c r="D5369">
        <v>31</v>
      </c>
      <c r="E5369">
        <v>201.83600000000001</v>
      </c>
      <c r="F5369">
        <v>416.79335836000001</v>
      </c>
      <c r="G5369">
        <v>0</v>
      </c>
      <c r="H5369">
        <v>0</v>
      </c>
      <c r="I5369">
        <f t="shared" si="167"/>
        <v>208.15000000000043</v>
      </c>
      <c r="J5369" s="2">
        <f t="shared" si="166"/>
        <v>72.5</v>
      </c>
    </row>
    <row r="5370" spans="1:10" x14ac:dyDescent="0.35">
      <c r="A5370" s="1">
        <v>22901</v>
      </c>
      <c r="B5370" s="2">
        <v>48</v>
      </c>
      <c r="C5370" s="2">
        <v>84</v>
      </c>
      <c r="D5370">
        <v>36</v>
      </c>
      <c r="E5370">
        <v>200.35599999999999</v>
      </c>
      <c r="F5370">
        <v>413.73714355999999</v>
      </c>
      <c r="G5370">
        <v>0</v>
      </c>
      <c r="H5370">
        <v>0</v>
      </c>
      <c r="I5370">
        <f t="shared" si="167"/>
        <v>208.15000000000043</v>
      </c>
      <c r="J5370" s="2">
        <f t="shared" si="166"/>
        <v>66</v>
      </c>
    </row>
    <row r="5371" spans="1:10" x14ac:dyDescent="0.35">
      <c r="A5371" s="1">
        <v>22902</v>
      </c>
      <c r="B5371" s="2">
        <v>45</v>
      </c>
      <c r="C5371" s="2">
        <v>89</v>
      </c>
      <c r="D5371">
        <v>44</v>
      </c>
      <c r="E5371">
        <v>198.857</v>
      </c>
      <c r="F5371">
        <v>410.64169356999997</v>
      </c>
      <c r="G5371">
        <v>0</v>
      </c>
      <c r="H5371">
        <v>0</v>
      </c>
      <c r="I5371">
        <f t="shared" si="167"/>
        <v>208.15000000000043</v>
      </c>
      <c r="J5371" s="2">
        <f t="shared" si="166"/>
        <v>67</v>
      </c>
    </row>
    <row r="5372" spans="1:10" x14ac:dyDescent="0.35">
      <c r="A5372" s="1">
        <v>22903</v>
      </c>
      <c r="B5372" s="2">
        <v>57</v>
      </c>
      <c r="C5372" s="2">
        <v>86</v>
      </c>
      <c r="D5372">
        <v>29</v>
      </c>
      <c r="E5372">
        <v>197.34200000000001</v>
      </c>
      <c r="F5372">
        <v>407.51320342000002</v>
      </c>
      <c r="G5372">
        <v>0</v>
      </c>
      <c r="H5372">
        <v>0</v>
      </c>
      <c r="I5372">
        <f t="shared" si="167"/>
        <v>208.15000000000043</v>
      </c>
      <c r="J5372" s="2">
        <f t="shared" si="166"/>
        <v>71.5</v>
      </c>
    </row>
    <row r="5373" spans="1:10" x14ac:dyDescent="0.35">
      <c r="A5373" s="1">
        <v>22904</v>
      </c>
      <c r="B5373" s="2">
        <v>49</v>
      </c>
      <c r="C5373" s="2">
        <v>87</v>
      </c>
      <c r="D5373">
        <v>38</v>
      </c>
      <c r="E5373">
        <v>195.809</v>
      </c>
      <c r="F5373">
        <v>404.34754308999999</v>
      </c>
      <c r="G5373">
        <v>0</v>
      </c>
      <c r="H5373">
        <v>0</v>
      </c>
      <c r="I5373">
        <f t="shared" si="167"/>
        <v>208.15000000000043</v>
      </c>
      <c r="J5373" s="2">
        <f t="shared" si="166"/>
        <v>68</v>
      </c>
    </row>
    <row r="5374" spans="1:10" x14ac:dyDescent="0.35">
      <c r="A5374" s="1">
        <v>22905</v>
      </c>
      <c r="B5374" s="2">
        <v>48</v>
      </c>
      <c r="C5374" s="2">
        <v>85</v>
      </c>
      <c r="D5374">
        <v>37</v>
      </c>
      <c r="E5374">
        <v>194.25899999999999</v>
      </c>
      <c r="F5374">
        <v>401.14677759</v>
      </c>
      <c r="G5374">
        <v>0</v>
      </c>
      <c r="H5374">
        <v>0</v>
      </c>
      <c r="I5374">
        <f t="shared" si="167"/>
        <v>208.15000000000043</v>
      </c>
      <c r="J5374" s="2">
        <f t="shared" si="166"/>
        <v>66.5</v>
      </c>
    </row>
    <row r="5375" spans="1:10" x14ac:dyDescent="0.35">
      <c r="A5375" s="1">
        <v>22906</v>
      </c>
      <c r="B5375" s="2">
        <v>45</v>
      </c>
      <c r="C5375" s="2">
        <v>87</v>
      </c>
      <c r="D5375">
        <v>42</v>
      </c>
      <c r="E5375">
        <v>192.69399999999999</v>
      </c>
      <c r="F5375">
        <v>397.91503693999999</v>
      </c>
      <c r="G5375">
        <v>0</v>
      </c>
      <c r="H5375">
        <v>0</v>
      </c>
      <c r="I5375">
        <f t="shared" si="167"/>
        <v>208.15000000000043</v>
      </c>
      <c r="J5375" s="2">
        <f t="shared" si="166"/>
        <v>66</v>
      </c>
    </row>
    <row r="5376" spans="1:10" x14ac:dyDescent="0.35">
      <c r="A5376" s="1">
        <v>22907</v>
      </c>
      <c r="B5376" s="2">
        <v>49</v>
      </c>
      <c r="C5376" s="2">
        <v>91</v>
      </c>
      <c r="D5376">
        <v>42</v>
      </c>
      <c r="E5376">
        <v>191.11199999999999</v>
      </c>
      <c r="F5376">
        <v>394.64819111999998</v>
      </c>
      <c r="G5376">
        <v>0</v>
      </c>
      <c r="H5376">
        <v>0</v>
      </c>
      <c r="I5376">
        <f t="shared" si="167"/>
        <v>208.15000000000043</v>
      </c>
      <c r="J5376" s="2">
        <f t="shared" si="166"/>
        <v>70</v>
      </c>
    </row>
    <row r="5377" spans="1:10" x14ac:dyDescent="0.35">
      <c r="A5377" s="1">
        <v>22908</v>
      </c>
      <c r="B5377" s="2">
        <v>58</v>
      </c>
      <c r="C5377" s="2">
        <v>92</v>
      </c>
      <c r="D5377">
        <v>34</v>
      </c>
      <c r="E5377">
        <v>189.51599999999999</v>
      </c>
      <c r="F5377">
        <v>391.35243515999997</v>
      </c>
      <c r="G5377">
        <v>0.76200000000000001</v>
      </c>
      <c r="H5377">
        <v>0.03</v>
      </c>
      <c r="I5377">
        <f t="shared" si="167"/>
        <v>208.18000000000043</v>
      </c>
      <c r="J5377" s="2">
        <f t="shared" si="166"/>
        <v>75</v>
      </c>
    </row>
    <row r="5378" spans="1:10" x14ac:dyDescent="0.35">
      <c r="A5378" s="1">
        <v>22909</v>
      </c>
      <c r="B5378" s="2">
        <v>62</v>
      </c>
      <c r="C5378" s="2">
        <v>87</v>
      </c>
      <c r="D5378">
        <v>25</v>
      </c>
      <c r="E5378">
        <v>187.904</v>
      </c>
      <c r="F5378">
        <v>388.02363903999998</v>
      </c>
      <c r="G5378">
        <v>4.3179999999999996</v>
      </c>
      <c r="H5378">
        <v>0.16999999999999998</v>
      </c>
      <c r="I5378">
        <f t="shared" si="167"/>
        <v>208.35000000000042</v>
      </c>
      <c r="J5378" s="2">
        <f t="shared" si="166"/>
        <v>74.5</v>
      </c>
    </row>
    <row r="5379" spans="1:10" x14ac:dyDescent="0.35">
      <c r="A5379" s="1">
        <v>22910</v>
      </c>
      <c r="B5379" s="2">
        <v>53</v>
      </c>
      <c r="C5379" s="2">
        <v>78</v>
      </c>
      <c r="D5379">
        <v>25</v>
      </c>
      <c r="E5379">
        <v>186.279</v>
      </c>
      <c r="F5379">
        <v>384.66799779000002</v>
      </c>
      <c r="G5379">
        <v>0</v>
      </c>
      <c r="H5379">
        <v>0</v>
      </c>
      <c r="I5379">
        <f t="shared" si="167"/>
        <v>208.35000000000042</v>
      </c>
      <c r="J5379" s="2">
        <f t="shared" ref="J5379:J5442" si="168">AVERAGE(B5379:C5379)</f>
        <v>65.5</v>
      </c>
    </row>
    <row r="5380" spans="1:10" x14ac:dyDescent="0.35">
      <c r="A5380" s="1">
        <v>22911</v>
      </c>
      <c r="B5380" s="2">
        <v>49</v>
      </c>
      <c r="C5380" s="2">
        <v>82</v>
      </c>
      <c r="D5380">
        <v>33</v>
      </c>
      <c r="E5380">
        <v>184.64</v>
      </c>
      <c r="F5380">
        <v>381.28344639999995</v>
      </c>
      <c r="G5380">
        <v>0</v>
      </c>
      <c r="H5380">
        <v>0</v>
      </c>
      <c r="I5380">
        <f t="shared" ref="I5380:I5443" si="169">H5380+I5379</f>
        <v>208.35000000000042</v>
      </c>
      <c r="J5380" s="2">
        <f t="shared" si="168"/>
        <v>65.5</v>
      </c>
    </row>
    <row r="5381" spans="1:10" x14ac:dyDescent="0.35">
      <c r="A5381" s="1">
        <v>22912</v>
      </c>
      <c r="B5381" s="2">
        <v>48</v>
      </c>
      <c r="C5381" s="2">
        <v>86</v>
      </c>
      <c r="D5381">
        <v>38</v>
      </c>
      <c r="E5381">
        <v>182.988</v>
      </c>
      <c r="F5381">
        <v>377.87204988000002</v>
      </c>
      <c r="G5381">
        <v>0</v>
      </c>
      <c r="H5381">
        <v>0</v>
      </c>
      <c r="I5381">
        <f t="shared" si="169"/>
        <v>208.35000000000042</v>
      </c>
      <c r="J5381" s="2">
        <f t="shared" si="168"/>
        <v>67</v>
      </c>
    </row>
    <row r="5382" spans="1:10" x14ac:dyDescent="0.35">
      <c r="A5382" s="1">
        <v>22913</v>
      </c>
      <c r="B5382" s="2">
        <v>46</v>
      </c>
      <c r="C5382" s="2">
        <v>84</v>
      </c>
      <c r="D5382">
        <v>38</v>
      </c>
      <c r="E5382">
        <v>181.32400000000001</v>
      </c>
      <c r="F5382">
        <v>374.43587324000003</v>
      </c>
      <c r="G5382">
        <v>0</v>
      </c>
      <c r="H5382">
        <v>0</v>
      </c>
      <c r="I5382">
        <f t="shared" si="169"/>
        <v>208.35000000000042</v>
      </c>
      <c r="J5382" s="2">
        <f t="shared" si="168"/>
        <v>65</v>
      </c>
    </row>
    <row r="5383" spans="1:10" x14ac:dyDescent="0.35">
      <c r="A5383" s="1">
        <v>22914</v>
      </c>
      <c r="B5383" s="2">
        <v>52</v>
      </c>
      <c r="C5383" s="2">
        <v>84</v>
      </c>
      <c r="D5383">
        <v>32</v>
      </c>
      <c r="E5383">
        <v>179.64699999999999</v>
      </c>
      <c r="F5383">
        <v>370.97285146999997</v>
      </c>
      <c r="G5383">
        <v>0</v>
      </c>
      <c r="H5383">
        <v>0</v>
      </c>
      <c r="I5383">
        <f t="shared" si="169"/>
        <v>208.35000000000042</v>
      </c>
      <c r="J5383" s="2">
        <f t="shared" si="168"/>
        <v>68</v>
      </c>
    </row>
    <row r="5384" spans="1:10" x14ac:dyDescent="0.35">
      <c r="A5384" s="1">
        <v>22915</v>
      </c>
      <c r="B5384" s="2">
        <v>49</v>
      </c>
      <c r="C5384" s="2">
        <v>85</v>
      </c>
      <c r="D5384">
        <v>36</v>
      </c>
      <c r="E5384">
        <v>177.96</v>
      </c>
      <c r="F5384">
        <v>367.4891796</v>
      </c>
      <c r="G5384">
        <v>0</v>
      </c>
      <c r="H5384">
        <v>0</v>
      </c>
      <c r="I5384">
        <f t="shared" si="169"/>
        <v>208.35000000000042</v>
      </c>
      <c r="J5384" s="2">
        <f t="shared" si="168"/>
        <v>67</v>
      </c>
    </row>
    <row r="5385" spans="1:10" x14ac:dyDescent="0.35">
      <c r="A5385" s="1">
        <v>22916</v>
      </c>
      <c r="B5385" s="2">
        <v>53</v>
      </c>
      <c r="C5385" s="2">
        <v>73</v>
      </c>
      <c r="D5385">
        <v>20</v>
      </c>
      <c r="E5385">
        <v>176.262</v>
      </c>
      <c r="F5385">
        <v>363.98279262</v>
      </c>
      <c r="G5385">
        <v>1.524</v>
      </c>
      <c r="H5385">
        <v>0.06</v>
      </c>
      <c r="I5385">
        <f t="shared" si="169"/>
        <v>208.41000000000042</v>
      </c>
      <c r="J5385" s="2">
        <f t="shared" si="168"/>
        <v>63</v>
      </c>
    </row>
    <row r="5386" spans="1:10" x14ac:dyDescent="0.35">
      <c r="A5386" s="1">
        <v>22917</v>
      </c>
      <c r="B5386" s="2">
        <v>46</v>
      </c>
      <c r="C5386" s="2">
        <v>76</v>
      </c>
      <c r="D5386">
        <v>30</v>
      </c>
      <c r="E5386">
        <v>174.554</v>
      </c>
      <c r="F5386">
        <v>360.45575553999998</v>
      </c>
      <c r="G5386">
        <v>0</v>
      </c>
      <c r="H5386">
        <v>0</v>
      </c>
      <c r="I5386">
        <f t="shared" si="169"/>
        <v>208.41000000000042</v>
      </c>
      <c r="J5386" s="2">
        <f t="shared" si="168"/>
        <v>61</v>
      </c>
    </row>
    <row r="5387" spans="1:10" x14ac:dyDescent="0.35">
      <c r="A5387" s="1">
        <v>22918</v>
      </c>
      <c r="B5387" s="2">
        <v>42</v>
      </c>
      <c r="C5387" s="2">
        <v>68</v>
      </c>
      <c r="D5387">
        <v>26</v>
      </c>
      <c r="E5387">
        <v>172.83699999999999</v>
      </c>
      <c r="F5387">
        <v>356.91013336999998</v>
      </c>
      <c r="G5387">
        <v>0.254</v>
      </c>
      <c r="H5387">
        <v>0.01</v>
      </c>
      <c r="I5387">
        <f t="shared" si="169"/>
        <v>208.42000000000041</v>
      </c>
      <c r="J5387" s="2">
        <f t="shared" si="168"/>
        <v>55</v>
      </c>
    </row>
    <row r="5388" spans="1:10" x14ac:dyDescent="0.35">
      <c r="A5388" s="1">
        <v>22919</v>
      </c>
      <c r="B5388" s="2">
        <v>35</v>
      </c>
      <c r="C5388" s="2">
        <v>65</v>
      </c>
      <c r="D5388">
        <v>30</v>
      </c>
      <c r="E5388">
        <v>171.11099999999999</v>
      </c>
      <c r="F5388">
        <v>353.34592610999999</v>
      </c>
      <c r="G5388">
        <v>0</v>
      </c>
      <c r="H5388">
        <v>0</v>
      </c>
      <c r="I5388">
        <f t="shared" si="169"/>
        <v>208.42000000000041</v>
      </c>
      <c r="J5388" s="2">
        <f t="shared" si="168"/>
        <v>50</v>
      </c>
    </row>
    <row r="5389" spans="1:10" x14ac:dyDescent="0.35">
      <c r="A5389" s="1">
        <v>22920</v>
      </c>
      <c r="B5389" s="2">
        <v>36</v>
      </c>
      <c r="C5389" s="2">
        <v>70</v>
      </c>
      <c r="D5389">
        <v>34</v>
      </c>
      <c r="E5389">
        <v>140.702</v>
      </c>
      <c r="F5389">
        <v>290.55103702000002</v>
      </c>
      <c r="G5389">
        <v>0</v>
      </c>
      <c r="H5389">
        <v>0</v>
      </c>
      <c r="I5389">
        <f t="shared" si="169"/>
        <v>208.42000000000041</v>
      </c>
      <c r="J5389" s="2">
        <f t="shared" si="168"/>
        <v>53</v>
      </c>
    </row>
    <row r="5390" spans="1:10" x14ac:dyDescent="0.35">
      <c r="A5390" s="1">
        <v>22921</v>
      </c>
      <c r="B5390" s="2">
        <v>38</v>
      </c>
      <c r="C5390" s="2">
        <v>79</v>
      </c>
      <c r="D5390">
        <v>41</v>
      </c>
      <c r="E5390">
        <v>139.10499999999999</v>
      </c>
      <c r="F5390">
        <v>287.25321604999999</v>
      </c>
      <c r="G5390">
        <v>0</v>
      </c>
      <c r="H5390">
        <v>0</v>
      </c>
      <c r="I5390">
        <f t="shared" si="169"/>
        <v>208.42000000000041</v>
      </c>
      <c r="J5390" s="2">
        <f t="shared" si="168"/>
        <v>58.5</v>
      </c>
    </row>
    <row r="5391" spans="1:10" x14ac:dyDescent="0.35">
      <c r="A5391" s="1">
        <v>22922</v>
      </c>
      <c r="B5391" s="2">
        <v>54</v>
      </c>
      <c r="C5391" s="2">
        <v>84</v>
      </c>
      <c r="D5391">
        <v>30</v>
      </c>
      <c r="E5391">
        <v>137.501</v>
      </c>
      <c r="F5391">
        <v>283.94094001000002</v>
      </c>
      <c r="G5391">
        <v>0</v>
      </c>
      <c r="H5391">
        <v>0</v>
      </c>
      <c r="I5391">
        <f t="shared" si="169"/>
        <v>208.42000000000041</v>
      </c>
      <c r="J5391" s="2">
        <f t="shared" si="168"/>
        <v>69</v>
      </c>
    </row>
    <row r="5392" spans="1:10" x14ac:dyDescent="0.35">
      <c r="A5392" s="1">
        <v>22923</v>
      </c>
      <c r="B5392" s="2">
        <v>53</v>
      </c>
      <c r="C5392" s="2">
        <v>84</v>
      </c>
      <c r="D5392">
        <v>31</v>
      </c>
      <c r="E5392">
        <v>135.893</v>
      </c>
      <c r="F5392">
        <v>280.62040393000001</v>
      </c>
      <c r="G5392">
        <v>0.254</v>
      </c>
      <c r="H5392">
        <v>0.01</v>
      </c>
      <c r="I5392">
        <f t="shared" si="169"/>
        <v>208.4300000000004</v>
      </c>
      <c r="J5392" s="2">
        <f t="shared" si="168"/>
        <v>68.5</v>
      </c>
    </row>
    <row r="5393" spans="1:10" x14ac:dyDescent="0.35">
      <c r="A5393" s="1">
        <v>22924</v>
      </c>
      <c r="B5393" s="2">
        <v>49</v>
      </c>
      <c r="C5393" s="2">
        <v>61</v>
      </c>
      <c r="D5393">
        <v>12</v>
      </c>
      <c r="E5393">
        <v>134.28100000000001</v>
      </c>
      <c r="F5393">
        <v>277.29160781000002</v>
      </c>
      <c r="G5393">
        <v>7.1120000000000001</v>
      </c>
      <c r="H5393">
        <v>0.28000000000000003</v>
      </c>
      <c r="I5393">
        <f t="shared" si="169"/>
        <v>208.71000000000041</v>
      </c>
      <c r="J5393" s="2">
        <f t="shared" si="168"/>
        <v>55</v>
      </c>
    </row>
    <row r="5394" spans="1:10" x14ac:dyDescent="0.35">
      <c r="A5394" s="1">
        <v>22925</v>
      </c>
      <c r="B5394" s="2">
        <v>47</v>
      </c>
      <c r="C5394" s="2">
        <v>64</v>
      </c>
      <c r="D5394">
        <v>17</v>
      </c>
      <c r="E5394">
        <v>132.66499999999999</v>
      </c>
      <c r="F5394">
        <v>273.95455164999998</v>
      </c>
      <c r="G5394">
        <v>0.50800000000000001</v>
      </c>
      <c r="H5394">
        <v>0.02</v>
      </c>
      <c r="I5394">
        <f t="shared" si="169"/>
        <v>208.73000000000042</v>
      </c>
      <c r="J5394" s="2">
        <f t="shared" si="168"/>
        <v>55.5</v>
      </c>
    </row>
    <row r="5395" spans="1:10" x14ac:dyDescent="0.35">
      <c r="A5395" s="1">
        <v>22926</v>
      </c>
      <c r="B5395" s="2">
        <v>46</v>
      </c>
      <c r="C5395" s="2">
        <v>70</v>
      </c>
      <c r="D5395">
        <v>24</v>
      </c>
      <c r="E5395">
        <v>131.047</v>
      </c>
      <c r="F5395">
        <v>270.61336547000002</v>
      </c>
      <c r="G5395">
        <v>0</v>
      </c>
      <c r="H5395">
        <v>0</v>
      </c>
      <c r="I5395">
        <f t="shared" si="169"/>
        <v>208.73000000000042</v>
      </c>
      <c r="J5395" s="2">
        <f t="shared" si="168"/>
        <v>58</v>
      </c>
    </row>
    <row r="5396" spans="1:10" x14ac:dyDescent="0.35">
      <c r="A5396" s="1">
        <v>22927</v>
      </c>
      <c r="B5396" s="2">
        <v>52</v>
      </c>
      <c r="C5396" s="2">
        <v>74</v>
      </c>
      <c r="D5396">
        <v>22</v>
      </c>
      <c r="E5396">
        <v>129.42599999999999</v>
      </c>
      <c r="F5396">
        <v>267.26598425999998</v>
      </c>
      <c r="G5396">
        <v>0</v>
      </c>
      <c r="H5396">
        <v>0</v>
      </c>
      <c r="I5396">
        <f t="shared" si="169"/>
        <v>208.73000000000042</v>
      </c>
      <c r="J5396" s="2">
        <f t="shared" si="168"/>
        <v>63</v>
      </c>
    </row>
    <row r="5397" spans="1:10" x14ac:dyDescent="0.35">
      <c r="A5397" s="1">
        <v>22928</v>
      </c>
      <c r="B5397" s="2">
        <v>55</v>
      </c>
      <c r="C5397" s="2">
        <v>81</v>
      </c>
      <c r="D5397">
        <v>26</v>
      </c>
      <c r="E5397">
        <v>127.804</v>
      </c>
      <c r="F5397">
        <v>263.91653803999998</v>
      </c>
      <c r="G5397">
        <v>0</v>
      </c>
      <c r="H5397">
        <v>0</v>
      </c>
      <c r="I5397">
        <f t="shared" si="169"/>
        <v>208.73000000000042</v>
      </c>
      <c r="J5397" s="2">
        <f t="shared" si="168"/>
        <v>68</v>
      </c>
    </row>
    <row r="5398" spans="1:10" x14ac:dyDescent="0.35">
      <c r="A5398" s="1">
        <v>22929</v>
      </c>
      <c r="B5398" s="2">
        <v>63</v>
      </c>
      <c r="C5398" s="2">
        <v>81</v>
      </c>
      <c r="D5398">
        <v>18</v>
      </c>
      <c r="E5398">
        <v>126.181</v>
      </c>
      <c r="F5398">
        <v>260.56502681000001</v>
      </c>
      <c r="G5398">
        <v>0</v>
      </c>
      <c r="H5398">
        <v>0</v>
      </c>
      <c r="I5398">
        <f t="shared" si="169"/>
        <v>208.73000000000042</v>
      </c>
      <c r="J5398" s="2">
        <f t="shared" si="168"/>
        <v>72</v>
      </c>
    </row>
    <row r="5399" spans="1:10" x14ac:dyDescent="0.35">
      <c r="A5399" s="1">
        <v>22930</v>
      </c>
      <c r="B5399" s="2">
        <v>44</v>
      </c>
      <c r="C5399" s="2">
        <v>78</v>
      </c>
      <c r="D5399">
        <v>34</v>
      </c>
      <c r="E5399">
        <v>124.559</v>
      </c>
      <c r="F5399">
        <v>257.21558059</v>
      </c>
      <c r="G5399">
        <v>0</v>
      </c>
      <c r="H5399">
        <v>0</v>
      </c>
      <c r="I5399">
        <f t="shared" si="169"/>
        <v>208.73000000000042</v>
      </c>
      <c r="J5399" s="2">
        <f t="shared" si="168"/>
        <v>61</v>
      </c>
    </row>
    <row r="5400" spans="1:10" x14ac:dyDescent="0.35">
      <c r="A5400" s="1">
        <v>22931</v>
      </c>
      <c r="B5400" s="2">
        <v>57</v>
      </c>
      <c r="C5400" s="2">
        <v>78</v>
      </c>
      <c r="D5400">
        <v>21</v>
      </c>
      <c r="E5400">
        <v>122.937</v>
      </c>
      <c r="F5400">
        <v>253.86613437</v>
      </c>
      <c r="G5400">
        <v>0</v>
      </c>
      <c r="H5400">
        <v>0</v>
      </c>
      <c r="I5400">
        <f t="shared" si="169"/>
        <v>208.73000000000042</v>
      </c>
      <c r="J5400" s="2">
        <f t="shared" si="168"/>
        <v>67.5</v>
      </c>
    </row>
    <row r="5401" spans="1:10" x14ac:dyDescent="0.35">
      <c r="A5401" s="1">
        <v>22932</v>
      </c>
      <c r="B5401" s="2">
        <v>63</v>
      </c>
      <c r="C5401" s="2">
        <v>78</v>
      </c>
      <c r="D5401">
        <v>15</v>
      </c>
      <c r="E5401">
        <v>121.31699999999999</v>
      </c>
      <c r="F5401">
        <v>250.52081816999998</v>
      </c>
      <c r="G5401">
        <v>0</v>
      </c>
      <c r="H5401">
        <v>0</v>
      </c>
      <c r="I5401">
        <f t="shared" si="169"/>
        <v>208.73000000000042</v>
      </c>
      <c r="J5401" s="2">
        <f t="shared" si="168"/>
        <v>70.5</v>
      </c>
    </row>
    <row r="5402" spans="1:10" x14ac:dyDescent="0.35">
      <c r="A5402" s="1">
        <v>22933</v>
      </c>
      <c r="B5402" s="2">
        <v>33</v>
      </c>
      <c r="C5402" s="2">
        <v>72</v>
      </c>
      <c r="D5402">
        <v>39</v>
      </c>
      <c r="E5402">
        <v>119.699</v>
      </c>
      <c r="F5402">
        <v>247.17963198999999</v>
      </c>
      <c r="G5402">
        <v>15.747999999999999</v>
      </c>
      <c r="H5402">
        <v>0.62</v>
      </c>
      <c r="I5402">
        <f t="shared" si="169"/>
        <v>209.35000000000042</v>
      </c>
      <c r="J5402" s="2">
        <f t="shared" si="168"/>
        <v>52.5</v>
      </c>
    </row>
    <row r="5403" spans="1:10" x14ac:dyDescent="0.35">
      <c r="A5403" s="1">
        <v>22934</v>
      </c>
      <c r="B5403" s="2">
        <v>34</v>
      </c>
      <c r="C5403" s="2">
        <v>53</v>
      </c>
      <c r="D5403">
        <v>19</v>
      </c>
      <c r="E5403">
        <v>118.084</v>
      </c>
      <c r="F5403">
        <v>243.84464084000001</v>
      </c>
      <c r="G5403">
        <v>0</v>
      </c>
      <c r="H5403">
        <v>0</v>
      </c>
      <c r="I5403">
        <f t="shared" si="169"/>
        <v>209.35000000000042</v>
      </c>
      <c r="J5403" s="2">
        <f t="shared" si="168"/>
        <v>43.5</v>
      </c>
    </row>
    <row r="5404" spans="1:10" x14ac:dyDescent="0.35">
      <c r="A5404" s="1">
        <v>22935</v>
      </c>
      <c r="B5404" s="2">
        <v>31</v>
      </c>
      <c r="C5404" s="2">
        <v>59</v>
      </c>
      <c r="D5404">
        <v>28</v>
      </c>
      <c r="E5404">
        <v>116.473</v>
      </c>
      <c r="F5404">
        <v>240.51790972999999</v>
      </c>
      <c r="G5404">
        <v>0</v>
      </c>
      <c r="H5404">
        <v>0</v>
      </c>
      <c r="I5404">
        <f t="shared" si="169"/>
        <v>209.35000000000042</v>
      </c>
      <c r="J5404" s="2">
        <f t="shared" si="168"/>
        <v>45</v>
      </c>
    </row>
    <row r="5405" spans="1:10" x14ac:dyDescent="0.35">
      <c r="A5405" s="1">
        <v>22936</v>
      </c>
      <c r="B5405" s="2">
        <v>33</v>
      </c>
      <c r="C5405" s="2">
        <v>61</v>
      </c>
      <c r="D5405">
        <v>28</v>
      </c>
      <c r="E5405">
        <v>114.867</v>
      </c>
      <c r="F5405">
        <v>237.20150367000002</v>
      </c>
      <c r="G5405">
        <v>0</v>
      </c>
      <c r="H5405">
        <v>0</v>
      </c>
      <c r="I5405">
        <f t="shared" si="169"/>
        <v>209.35000000000042</v>
      </c>
      <c r="J5405" s="2">
        <f t="shared" si="168"/>
        <v>47</v>
      </c>
    </row>
    <row r="5406" spans="1:10" x14ac:dyDescent="0.35">
      <c r="A5406" s="1">
        <v>22937</v>
      </c>
      <c r="B5406" s="2">
        <v>36</v>
      </c>
      <c r="C5406" s="2">
        <v>64</v>
      </c>
      <c r="D5406">
        <v>28</v>
      </c>
      <c r="E5406">
        <v>113.26600000000001</v>
      </c>
      <c r="F5406">
        <v>233.89542266000001</v>
      </c>
      <c r="G5406">
        <v>0</v>
      </c>
      <c r="H5406">
        <v>0</v>
      </c>
      <c r="I5406">
        <f t="shared" si="169"/>
        <v>209.35000000000042</v>
      </c>
      <c r="J5406" s="2">
        <f t="shared" si="168"/>
        <v>50</v>
      </c>
    </row>
    <row r="5407" spans="1:10" x14ac:dyDescent="0.35">
      <c r="A5407" s="1">
        <v>22938</v>
      </c>
      <c r="B5407" s="2">
        <v>39</v>
      </c>
      <c r="C5407" s="2">
        <v>64</v>
      </c>
      <c r="D5407">
        <v>25</v>
      </c>
      <c r="E5407">
        <v>111.67100000000001</v>
      </c>
      <c r="F5407">
        <v>230.60173171000002</v>
      </c>
      <c r="G5407">
        <v>0</v>
      </c>
      <c r="H5407">
        <v>0</v>
      </c>
      <c r="I5407">
        <f t="shared" si="169"/>
        <v>209.35000000000042</v>
      </c>
      <c r="J5407" s="2">
        <f t="shared" si="168"/>
        <v>51.5</v>
      </c>
    </row>
    <row r="5408" spans="1:10" x14ac:dyDescent="0.35">
      <c r="A5408" s="1">
        <v>22939</v>
      </c>
      <c r="B5408" s="2">
        <v>35</v>
      </c>
      <c r="C5408" s="2">
        <v>63</v>
      </c>
      <c r="D5408">
        <v>28</v>
      </c>
      <c r="E5408">
        <v>110.083</v>
      </c>
      <c r="F5408">
        <v>227.32249583000001</v>
      </c>
      <c r="G5408">
        <v>0</v>
      </c>
      <c r="H5408">
        <v>0</v>
      </c>
      <c r="I5408">
        <f t="shared" si="169"/>
        <v>209.35000000000042</v>
      </c>
      <c r="J5408" s="2">
        <f t="shared" si="168"/>
        <v>49</v>
      </c>
    </row>
    <row r="5409" spans="1:10" x14ac:dyDescent="0.35">
      <c r="A5409" s="1">
        <v>22940</v>
      </c>
      <c r="B5409" s="2">
        <v>36</v>
      </c>
      <c r="C5409" s="2">
        <v>68</v>
      </c>
      <c r="D5409">
        <v>32</v>
      </c>
      <c r="E5409">
        <v>108.502</v>
      </c>
      <c r="F5409">
        <v>224.05771501999999</v>
      </c>
      <c r="G5409">
        <v>0</v>
      </c>
      <c r="H5409">
        <v>0</v>
      </c>
      <c r="I5409">
        <f t="shared" si="169"/>
        <v>209.35000000000042</v>
      </c>
      <c r="J5409" s="2">
        <f t="shared" si="168"/>
        <v>52</v>
      </c>
    </row>
    <row r="5410" spans="1:10" x14ac:dyDescent="0.35">
      <c r="A5410" s="1">
        <v>22941</v>
      </c>
      <c r="B5410" s="2">
        <v>37</v>
      </c>
      <c r="C5410" s="2">
        <v>67</v>
      </c>
      <c r="D5410">
        <v>30</v>
      </c>
      <c r="E5410">
        <v>106.93</v>
      </c>
      <c r="F5410">
        <v>220.81151930000001</v>
      </c>
      <c r="G5410">
        <v>0</v>
      </c>
      <c r="H5410">
        <v>0</v>
      </c>
      <c r="I5410">
        <f t="shared" si="169"/>
        <v>209.35000000000042</v>
      </c>
      <c r="J5410" s="2">
        <f t="shared" si="168"/>
        <v>52</v>
      </c>
    </row>
    <row r="5411" spans="1:10" x14ac:dyDescent="0.35">
      <c r="A5411" s="1">
        <v>22942</v>
      </c>
      <c r="B5411" s="2">
        <v>34</v>
      </c>
      <c r="C5411" s="2">
        <v>66</v>
      </c>
      <c r="D5411">
        <v>32</v>
      </c>
      <c r="E5411">
        <v>105.367</v>
      </c>
      <c r="F5411">
        <v>217.58390867</v>
      </c>
      <c r="G5411">
        <v>0</v>
      </c>
      <c r="H5411">
        <v>0</v>
      </c>
      <c r="I5411">
        <f t="shared" si="169"/>
        <v>209.35000000000042</v>
      </c>
      <c r="J5411" s="2">
        <f t="shared" si="168"/>
        <v>50</v>
      </c>
    </row>
    <row r="5412" spans="1:10" x14ac:dyDescent="0.35">
      <c r="A5412" s="1">
        <v>22943</v>
      </c>
      <c r="B5412" s="2">
        <v>35</v>
      </c>
      <c r="C5412" s="2">
        <v>65</v>
      </c>
      <c r="D5412">
        <v>30</v>
      </c>
      <c r="E5412">
        <v>103.81399999999999</v>
      </c>
      <c r="F5412">
        <v>214.37694814</v>
      </c>
      <c r="G5412">
        <v>0</v>
      </c>
      <c r="H5412">
        <v>0</v>
      </c>
      <c r="I5412">
        <f t="shared" si="169"/>
        <v>209.35000000000042</v>
      </c>
      <c r="J5412" s="2">
        <f t="shared" si="168"/>
        <v>50</v>
      </c>
    </row>
    <row r="5413" spans="1:10" x14ac:dyDescent="0.35">
      <c r="A5413" s="1">
        <v>22944</v>
      </c>
      <c r="B5413" s="2">
        <v>34</v>
      </c>
      <c r="C5413" s="2">
        <v>68</v>
      </c>
      <c r="D5413">
        <v>34</v>
      </c>
      <c r="E5413">
        <v>102.27200000000001</v>
      </c>
      <c r="F5413">
        <v>211.19270272</v>
      </c>
      <c r="G5413">
        <v>0</v>
      </c>
      <c r="H5413">
        <v>0</v>
      </c>
      <c r="I5413">
        <f t="shared" si="169"/>
        <v>209.35000000000042</v>
      </c>
      <c r="J5413" s="2">
        <f t="shared" si="168"/>
        <v>51</v>
      </c>
    </row>
    <row r="5414" spans="1:10" x14ac:dyDescent="0.35">
      <c r="A5414" s="1">
        <v>22945</v>
      </c>
      <c r="B5414" s="2">
        <v>31</v>
      </c>
      <c r="C5414" s="2">
        <v>66</v>
      </c>
      <c r="D5414">
        <v>35</v>
      </c>
      <c r="E5414">
        <v>100.741</v>
      </c>
      <c r="F5414">
        <v>208.03117241000001</v>
      </c>
      <c r="G5414">
        <v>0</v>
      </c>
      <c r="H5414">
        <v>0</v>
      </c>
      <c r="I5414">
        <f t="shared" si="169"/>
        <v>209.35000000000042</v>
      </c>
      <c r="J5414" s="2">
        <f t="shared" si="168"/>
        <v>48.5</v>
      </c>
    </row>
    <row r="5415" spans="1:10" x14ac:dyDescent="0.35">
      <c r="A5415" s="1">
        <v>22946</v>
      </c>
      <c r="B5415" s="2">
        <v>32</v>
      </c>
      <c r="C5415" s="2">
        <v>64</v>
      </c>
      <c r="D5415">
        <v>32</v>
      </c>
      <c r="E5415">
        <v>99.221900000000005</v>
      </c>
      <c r="F5415">
        <v>204.89421571900002</v>
      </c>
      <c r="G5415">
        <v>0</v>
      </c>
      <c r="H5415">
        <v>0</v>
      </c>
      <c r="I5415">
        <f t="shared" si="169"/>
        <v>209.35000000000042</v>
      </c>
      <c r="J5415" s="2">
        <f t="shared" si="168"/>
        <v>48</v>
      </c>
    </row>
    <row r="5416" spans="1:10" x14ac:dyDescent="0.35">
      <c r="A5416" s="1">
        <v>22947</v>
      </c>
      <c r="B5416" s="2">
        <v>34</v>
      </c>
      <c r="C5416" s="2">
        <v>66</v>
      </c>
      <c r="D5416">
        <v>32</v>
      </c>
      <c r="E5416">
        <v>97.715800000000002</v>
      </c>
      <c r="F5416">
        <v>201.78410415799999</v>
      </c>
      <c r="G5416">
        <v>0</v>
      </c>
      <c r="H5416">
        <v>0</v>
      </c>
      <c r="I5416">
        <f t="shared" si="169"/>
        <v>209.35000000000042</v>
      </c>
      <c r="J5416" s="2">
        <f t="shared" si="168"/>
        <v>50</v>
      </c>
    </row>
    <row r="5417" spans="1:10" x14ac:dyDescent="0.35">
      <c r="A5417" s="1">
        <v>22948</v>
      </c>
      <c r="B5417" s="2">
        <v>35</v>
      </c>
      <c r="C5417" s="2">
        <v>69</v>
      </c>
      <c r="D5417">
        <v>34</v>
      </c>
      <c r="E5417">
        <v>96.223399999999998</v>
      </c>
      <c r="F5417">
        <v>198.70228323399999</v>
      </c>
      <c r="G5417">
        <v>0</v>
      </c>
      <c r="H5417">
        <v>0</v>
      </c>
      <c r="I5417">
        <f t="shared" si="169"/>
        <v>209.35000000000042</v>
      </c>
      <c r="J5417" s="2">
        <f t="shared" si="168"/>
        <v>52</v>
      </c>
    </row>
    <row r="5418" spans="1:10" x14ac:dyDescent="0.35">
      <c r="A5418" s="1">
        <v>22949</v>
      </c>
      <c r="B5418" s="2">
        <v>35</v>
      </c>
      <c r="C5418" s="2">
        <v>70</v>
      </c>
      <c r="D5418">
        <v>35</v>
      </c>
      <c r="E5418">
        <v>94.745400000000004</v>
      </c>
      <c r="F5418">
        <v>195.65019845400002</v>
      </c>
      <c r="G5418">
        <v>0</v>
      </c>
      <c r="H5418">
        <v>0</v>
      </c>
      <c r="I5418">
        <f t="shared" si="169"/>
        <v>209.35000000000042</v>
      </c>
      <c r="J5418" s="2">
        <f t="shared" si="168"/>
        <v>52.5</v>
      </c>
    </row>
    <row r="5419" spans="1:10" x14ac:dyDescent="0.35">
      <c r="A5419" s="1">
        <v>22950</v>
      </c>
      <c r="B5419" s="2">
        <v>37</v>
      </c>
      <c r="C5419" s="2">
        <v>64</v>
      </c>
      <c r="D5419">
        <v>27</v>
      </c>
      <c r="E5419">
        <v>93.282499999999999</v>
      </c>
      <c r="F5419">
        <v>192.62929532499999</v>
      </c>
      <c r="G5419">
        <v>0</v>
      </c>
      <c r="H5419">
        <v>0</v>
      </c>
      <c r="I5419">
        <f t="shared" si="169"/>
        <v>209.35000000000042</v>
      </c>
      <c r="J5419" s="2">
        <f t="shared" si="168"/>
        <v>50.5</v>
      </c>
    </row>
    <row r="5420" spans="1:10" x14ac:dyDescent="0.35">
      <c r="A5420" s="1">
        <v>22951</v>
      </c>
      <c r="B5420" s="2">
        <v>33</v>
      </c>
      <c r="C5420" s="2">
        <v>63</v>
      </c>
      <c r="D5420">
        <v>30</v>
      </c>
      <c r="E5420">
        <v>60.665700000000001</v>
      </c>
      <c r="F5420">
        <v>125.275277157</v>
      </c>
      <c r="G5420">
        <v>0</v>
      </c>
      <c r="H5420">
        <v>0</v>
      </c>
      <c r="I5420">
        <f t="shared" si="169"/>
        <v>209.35000000000042</v>
      </c>
      <c r="J5420" s="2">
        <f t="shared" si="168"/>
        <v>48</v>
      </c>
    </row>
    <row r="5421" spans="1:10" x14ac:dyDescent="0.35">
      <c r="A5421" s="1">
        <v>22952</v>
      </c>
      <c r="B5421" s="2">
        <v>35</v>
      </c>
      <c r="C5421" s="2">
        <v>64</v>
      </c>
      <c r="D5421">
        <v>29</v>
      </c>
      <c r="E5421">
        <v>59.495600000000003</v>
      </c>
      <c r="F5421">
        <v>122.85900895600001</v>
      </c>
      <c r="G5421">
        <v>0</v>
      </c>
      <c r="H5421">
        <v>0</v>
      </c>
      <c r="I5421">
        <f t="shared" si="169"/>
        <v>209.35000000000042</v>
      </c>
      <c r="J5421" s="2">
        <f t="shared" si="168"/>
        <v>49.5</v>
      </c>
    </row>
    <row r="5422" spans="1:10" x14ac:dyDescent="0.35">
      <c r="A5422" s="1">
        <v>22953</v>
      </c>
      <c r="B5422" s="2">
        <v>35</v>
      </c>
      <c r="C5422" s="2">
        <v>65</v>
      </c>
      <c r="D5422">
        <v>30</v>
      </c>
      <c r="E5422">
        <v>58.3401</v>
      </c>
      <c r="F5422">
        <v>120.472889901</v>
      </c>
      <c r="G5422">
        <v>0</v>
      </c>
      <c r="H5422">
        <v>0</v>
      </c>
      <c r="I5422">
        <f t="shared" si="169"/>
        <v>209.35000000000042</v>
      </c>
      <c r="J5422" s="2">
        <f t="shared" si="168"/>
        <v>50</v>
      </c>
    </row>
    <row r="5423" spans="1:10" x14ac:dyDescent="0.35">
      <c r="A5423" s="1">
        <v>22954</v>
      </c>
      <c r="B5423" s="2">
        <v>36</v>
      </c>
      <c r="C5423" s="2">
        <v>64</v>
      </c>
      <c r="D5423">
        <v>28</v>
      </c>
      <c r="E5423">
        <v>57.1997</v>
      </c>
      <c r="F5423">
        <v>118.117952497</v>
      </c>
      <c r="G5423">
        <v>0</v>
      </c>
      <c r="H5423">
        <v>0</v>
      </c>
      <c r="I5423">
        <f t="shared" si="169"/>
        <v>209.35000000000042</v>
      </c>
      <c r="J5423" s="2">
        <f t="shared" si="168"/>
        <v>50</v>
      </c>
    </row>
    <row r="5424" spans="1:10" x14ac:dyDescent="0.35">
      <c r="A5424" s="1">
        <v>22955</v>
      </c>
      <c r="B5424" s="2">
        <v>36</v>
      </c>
      <c r="C5424" s="2">
        <v>62</v>
      </c>
      <c r="D5424">
        <v>26</v>
      </c>
      <c r="E5424">
        <v>56.074800000000003</v>
      </c>
      <c r="F5424">
        <v>115.79502274800001</v>
      </c>
      <c r="G5424">
        <v>0</v>
      </c>
      <c r="H5424">
        <v>0</v>
      </c>
      <c r="I5424">
        <f t="shared" si="169"/>
        <v>209.35000000000042</v>
      </c>
      <c r="J5424" s="2">
        <f t="shared" si="168"/>
        <v>49</v>
      </c>
    </row>
    <row r="5425" spans="1:10" x14ac:dyDescent="0.35">
      <c r="A5425" s="1">
        <v>22956</v>
      </c>
      <c r="B5425" s="2">
        <v>27</v>
      </c>
      <c r="C5425" s="2">
        <v>54</v>
      </c>
      <c r="D5425">
        <v>27</v>
      </c>
      <c r="E5425">
        <v>54.966200000000001</v>
      </c>
      <c r="F5425">
        <v>113.50575266200001</v>
      </c>
      <c r="G5425">
        <v>0</v>
      </c>
      <c r="H5425">
        <v>0</v>
      </c>
      <c r="I5425">
        <f t="shared" si="169"/>
        <v>209.35000000000042</v>
      </c>
      <c r="J5425" s="2">
        <f t="shared" si="168"/>
        <v>40.5</v>
      </c>
    </row>
    <row r="5426" spans="1:10" x14ac:dyDescent="0.35">
      <c r="A5426" s="1">
        <v>22957</v>
      </c>
      <c r="B5426" s="2">
        <v>24</v>
      </c>
      <c r="C5426" s="2">
        <v>55</v>
      </c>
      <c r="D5426">
        <v>31</v>
      </c>
      <c r="E5426">
        <v>53.874200000000002</v>
      </c>
      <c r="F5426">
        <v>111.25076174200001</v>
      </c>
      <c r="G5426">
        <v>0</v>
      </c>
      <c r="H5426">
        <v>0</v>
      </c>
      <c r="I5426">
        <f t="shared" si="169"/>
        <v>209.35000000000042</v>
      </c>
      <c r="J5426" s="2">
        <f t="shared" si="168"/>
        <v>39.5</v>
      </c>
    </row>
    <row r="5427" spans="1:10" x14ac:dyDescent="0.35">
      <c r="A5427" s="1">
        <v>22958</v>
      </c>
      <c r="B5427" s="2">
        <v>24</v>
      </c>
      <c r="C5427" s="2">
        <v>58</v>
      </c>
      <c r="D5427">
        <v>34</v>
      </c>
      <c r="E5427">
        <v>52.799500000000002</v>
      </c>
      <c r="F5427">
        <v>109.031495495</v>
      </c>
      <c r="G5427">
        <v>0</v>
      </c>
      <c r="H5427">
        <v>0</v>
      </c>
      <c r="I5427">
        <f t="shared" si="169"/>
        <v>209.35000000000042</v>
      </c>
      <c r="J5427" s="2">
        <f t="shared" si="168"/>
        <v>41</v>
      </c>
    </row>
    <row r="5428" spans="1:10" x14ac:dyDescent="0.35">
      <c r="A5428" s="1">
        <v>22959</v>
      </c>
      <c r="B5428" s="2">
        <v>26</v>
      </c>
      <c r="C5428" s="2">
        <v>60</v>
      </c>
      <c r="D5428">
        <v>34</v>
      </c>
      <c r="E5428">
        <v>51.7425</v>
      </c>
      <c r="F5428">
        <v>106.848779925</v>
      </c>
      <c r="G5428">
        <v>0</v>
      </c>
      <c r="H5428">
        <v>0</v>
      </c>
      <c r="I5428">
        <f t="shared" si="169"/>
        <v>209.35000000000042</v>
      </c>
      <c r="J5428" s="2">
        <f t="shared" si="168"/>
        <v>43</v>
      </c>
    </row>
    <row r="5429" spans="1:10" x14ac:dyDescent="0.35">
      <c r="A5429" s="1">
        <v>22960</v>
      </c>
      <c r="B5429" s="2">
        <v>31</v>
      </c>
      <c r="C5429" s="2">
        <v>49</v>
      </c>
      <c r="D5429">
        <v>18</v>
      </c>
      <c r="E5429">
        <v>50.703800000000001</v>
      </c>
      <c r="F5429">
        <v>104.703854038</v>
      </c>
      <c r="G5429">
        <v>1.016</v>
      </c>
      <c r="H5429">
        <v>0.04</v>
      </c>
      <c r="I5429">
        <f t="shared" si="169"/>
        <v>209.39000000000041</v>
      </c>
      <c r="J5429" s="2">
        <f t="shared" si="168"/>
        <v>40</v>
      </c>
    </row>
    <row r="5430" spans="1:10" x14ac:dyDescent="0.35">
      <c r="A5430" s="1">
        <v>22961</v>
      </c>
      <c r="B5430" s="2">
        <v>26</v>
      </c>
      <c r="C5430" s="2">
        <v>57</v>
      </c>
      <c r="D5430">
        <v>31</v>
      </c>
      <c r="E5430">
        <v>49.683799999999998</v>
      </c>
      <c r="F5430">
        <v>102.59754383799999</v>
      </c>
      <c r="G5430">
        <v>0</v>
      </c>
      <c r="H5430">
        <v>0</v>
      </c>
      <c r="I5430">
        <f t="shared" si="169"/>
        <v>209.39000000000041</v>
      </c>
      <c r="J5430" s="2">
        <f t="shared" si="168"/>
        <v>41.5</v>
      </c>
    </row>
    <row r="5431" spans="1:10" x14ac:dyDescent="0.35">
      <c r="A5431" s="1">
        <v>22962</v>
      </c>
      <c r="B5431" s="2">
        <v>30</v>
      </c>
      <c r="C5431" s="2">
        <v>67</v>
      </c>
      <c r="D5431">
        <v>37</v>
      </c>
      <c r="E5431">
        <v>48.683</v>
      </c>
      <c r="F5431">
        <v>100.53088183</v>
      </c>
      <c r="G5431">
        <v>0</v>
      </c>
      <c r="H5431">
        <v>0</v>
      </c>
      <c r="I5431">
        <f t="shared" si="169"/>
        <v>209.39000000000041</v>
      </c>
      <c r="J5431" s="2">
        <f t="shared" si="168"/>
        <v>48.5</v>
      </c>
    </row>
    <row r="5432" spans="1:10" x14ac:dyDescent="0.35">
      <c r="A5432" s="1">
        <v>22963</v>
      </c>
      <c r="B5432" s="2">
        <v>40</v>
      </c>
      <c r="C5432" s="2">
        <v>64</v>
      </c>
      <c r="D5432">
        <v>24</v>
      </c>
      <c r="E5432">
        <v>47.701999999999998</v>
      </c>
      <c r="F5432">
        <v>98.505107019999997</v>
      </c>
      <c r="G5432">
        <v>0</v>
      </c>
      <c r="H5432">
        <v>0</v>
      </c>
      <c r="I5432">
        <f t="shared" si="169"/>
        <v>209.39000000000041</v>
      </c>
      <c r="J5432" s="2">
        <f t="shared" si="168"/>
        <v>52</v>
      </c>
    </row>
    <row r="5433" spans="1:10" x14ac:dyDescent="0.35">
      <c r="A5433" s="1">
        <v>22964</v>
      </c>
      <c r="B5433" s="2">
        <v>38</v>
      </c>
      <c r="C5433" s="2">
        <v>53</v>
      </c>
      <c r="D5433">
        <v>15</v>
      </c>
      <c r="E5433">
        <v>46.741100000000003</v>
      </c>
      <c r="F5433">
        <v>96.520838911000013</v>
      </c>
      <c r="G5433">
        <v>2.54</v>
      </c>
      <c r="H5433">
        <v>0.1</v>
      </c>
      <c r="I5433">
        <f t="shared" si="169"/>
        <v>209.49000000000041</v>
      </c>
      <c r="J5433" s="2">
        <f t="shared" si="168"/>
        <v>45.5</v>
      </c>
    </row>
    <row r="5434" spans="1:10" x14ac:dyDescent="0.35">
      <c r="A5434" s="1">
        <v>22965</v>
      </c>
      <c r="B5434" s="2">
        <v>31</v>
      </c>
      <c r="C5434" s="2">
        <v>49</v>
      </c>
      <c r="D5434">
        <v>18</v>
      </c>
      <c r="E5434">
        <v>45.800899999999999</v>
      </c>
      <c r="F5434">
        <v>94.579316508999995</v>
      </c>
      <c r="G5434">
        <v>1.524</v>
      </c>
      <c r="H5434">
        <v>0.06</v>
      </c>
      <c r="I5434">
        <f t="shared" si="169"/>
        <v>209.55000000000041</v>
      </c>
      <c r="J5434" s="2">
        <f t="shared" si="168"/>
        <v>40</v>
      </c>
    </row>
    <row r="5435" spans="1:10" x14ac:dyDescent="0.35">
      <c r="A5435" s="1">
        <v>22966</v>
      </c>
      <c r="B5435" s="2">
        <v>31</v>
      </c>
      <c r="C5435" s="2">
        <v>38</v>
      </c>
      <c r="D5435">
        <v>7</v>
      </c>
      <c r="E5435">
        <v>44.881799999999998</v>
      </c>
      <c r="F5435">
        <v>92.681365818000003</v>
      </c>
      <c r="G5435">
        <v>4.3179999999999996</v>
      </c>
      <c r="H5435">
        <v>0.16999999999999998</v>
      </c>
      <c r="I5435">
        <f t="shared" si="169"/>
        <v>209.7200000000004</v>
      </c>
      <c r="J5435" s="2">
        <f t="shared" si="168"/>
        <v>34.5</v>
      </c>
    </row>
    <row r="5436" spans="1:10" x14ac:dyDescent="0.35">
      <c r="A5436" s="1">
        <v>22967</v>
      </c>
      <c r="B5436" s="2">
        <v>29</v>
      </c>
      <c r="C5436" s="2">
        <v>38</v>
      </c>
      <c r="D5436">
        <v>9</v>
      </c>
      <c r="E5436">
        <v>43.984200000000001</v>
      </c>
      <c r="F5436">
        <v>90.827812842</v>
      </c>
      <c r="G5436">
        <v>0</v>
      </c>
      <c r="H5436">
        <v>0</v>
      </c>
      <c r="I5436">
        <f t="shared" si="169"/>
        <v>209.7200000000004</v>
      </c>
      <c r="J5436" s="2">
        <f t="shared" si="168"/>
        <v>33.5</v>
      </c>
    </row>
    <row r="5437" spans="1:10" x14ac:dyDescent="0.35">
      <c r="A5437" s="1">
        <v>22968</v>
      </c>
      <c r="B5437" s="2">
        <v>24</v>
      </c>
      <c r="C5437" s="2">
        <v>40</v>
      </c>
      <c r="D5437">
        <v>16</v>
      </c>
      <c r="E5437">
        <v>43.108600000000003</v>
      </c>
      <c r="F5437">
        <v>89.019690086000011</v>
      </c>
      <c r="G5437">
        <v>1.27</v>
      </c>
      <c r="H5437">
        <v>0.05</v>
      </c>
      <c r="I5437">
        <f t="shared" si="169"/>
        <v>209.77000000000041</v>
      </c>
      <c r="J5437" s="2">
        <f t="shared" si="168"/>
        <v>32</v>
      </c>
    </row>
    <row r="5438" spans="1:10" x14ac:dyDescent="0.35">
      <c r="A5438" s="1">
        <v>22969</v>
      </c>
      <c r="B5438" s="2">
        <v>21</v>
      </c>
      <c r="C5438" s="2">
        <v>38</v>
      </c>
      <c r="D5438">
        <v>17</v>
      </c>
      <c r="E5438">
        <v>42.255299999999998</v>
      </c>
      <c r="F5438">
        <v>87.25761705299999</v>
      </c>
      <c r="G5438">
        <v>0</v>
      </c>
      <c r="H5438">
        <v>0</v>
      </c>
      <c r="I5438">
        <f t="shared" si="169"/>
        <v>209.77000000000041</v>
      </c>
      <c r="J5438" s="2">
        <f t="shared" si="168"/>
        <v>29.5</v>
      </c>
    </row>
    <row r="5439" spans="1:10" x14ac:dyDescent="0.35">
      <c r="A5439" s="1">
        <v>22970</v>
      </c>
      <c r="B5439" s="2">
        <v>35</v>
      </c>
      <c r="C5439" s="2">
        <v>49</v>
      </c>
      <c r="D5439">
        <v>14</v>
      </c>
      <c r="E5439">
        <v>41.424799999999998</v>
      </c>
      <c r="F5439">
        <v>85.542626247999991</v>
      </c>
      <c r="G5439">
        <v>0</v>
      </c>
      <c r="H5439">
        <v>0</v>
      </c>
      <c r="I5439">
        <f t="shared" si="169"/>
        <v>209.77000000000041</v>
      </c>
      <c r="J5439" s="2">
        <f t="shared" si="168"/>
        <v>42</v>
      </c>
    </row>
    <row r="5440" spans="1:10" x14ac:dyDescent="0.35">
      <c r="A5440" s="1">
        <v>22971</v>
      </c>
      <c r="B5440" s="2">
        <v>37</v>
      </c>
      <c r="C5440" s="2">
        <v>57</v>
      </c>
      <c r="D5440">
        <v>20</v>
      </c>
      <c r="E5440">
        <v>40.6175</v>
      </c>
      <c r="F5440">
        <v>83.875543675000003</v>
      </c>
      <c r="G5440">
        <v>0</v>
      </c>
      <c r="H5440">
        <v>0</v>
      </c>
      <c r="I5440">
        <f t="shared" si="169"/>
        <v>209.77000000000041</v>
      </c>
      <c r="J5440" s="2">
        <f t="shared" si="168"/>
        <v>47</v>
      </c>
    </row>
    <row r="5441" spans="1:10" x14ac:dyDescent="0.35">
      <c r="A5441" s="1">
        <v>22972</v>
      </c>
      <c r="B5441" s="2">
        <v>28</v>
      </c>
      <c r="C5441" s="2">
        <v>63</v>
      </c>
      <c r="D5441">
        <v>35</v>
      </c>
      <c r="E5441">
        <v>39.833799999999997</v>
      </c>
      <c r="F5441">
        <v>82.257195337999988</v>
      </c>
      <c r="G5441">
        <v>0</v>
      </c>
      <c r="H5441">
        <v>0</v>
      </c>
      <c r="I5441">
        <f t="shared" si="169"/>
        <v>209.77000000000041</v>
      </c>
      <c r="J5441" s="2">
        <f t="shared" si="168"/>
        <v>45.5</v>
      </c>
    </row>
    <row r="5442" spans="1:10" x14ac:dyDescent="0.35">
      <c r="A5442" s="1">
        <v>22973</v>
      </c>
      <c r="B5442" s="2">
        <v>18</v>
      </c>
      <c r="C5442" s="2">
        <v>47</v>
      </c>
      <c r="D5442">
        <v>29</v>
      </c>
      <c r="E5442">
        <v>39.073999999999998</v>
      </c>
      <c r="F5442">
        <v>80.688200739999999</v>
      </c>
      <c r="G5442">
        <v>0</v>
      </c>
      <c r="H5442">
        <v>0</v>
      </c>
      <c r="I5442">
        <f t="shared" si="169"/>
        <v>209.77000000000041</v>
      </c>
      <c r="J5442" s="2">
        <f t="shared" si="168"/>
        <v>32.5</v>
      </c>
    </row>
    <row r="5443" spans="1:10" x14ac:dyDescent="0.35">
      <c r="A5443" s="1">
        <v>22974</v>
      </c>
      <c r="B5443" s="2">
        <v>24</v>
      </c>
      <c r="C5443" s="2">
        <v>51</v>
      </c>
      <c r="D5443">
        <v>27</v>
      </c>
      <c r="E5443">
        <v>38.338500000000003</v>
      </c>
      <c r="F5443">
        <v>79.169385885000011</v>
      </c>
      <c r="G5443">
        <v>0</v>
      </c>
      <c r="H5443">
        <v>0</v>
      </c>
      <c r="I5443">
        <f t="shared" si="169"/>
        <v>209.77000000000041</v>
      </c>
      <c r="J5443" s="2">
        <f t="shared" ref="J5443:J5506" si="170">AVERAGE(B5443:C5443)</f>
        <v>37.5</v>
      </c>
    </row>
    <row r="5444" spans="1:10" x14ac:dyDescent="0.35">
      <c r="A5444" s="1">
        <v>22975</v>
      </c>
      <c r="B5444" s="2">
        <v>32</v>
      </c>
      <c r="C5444" s="2">
        <v>57</v>
      </c>
      <c r="D5444">
        <v>25</v>
      </c>
      <c r="E5444">
        <v>37.627600000000001</v>
      </c>
      <c r="F5444">
        <v>77.701370276000006</v>
      </c>
      <c r="G5444">
        <v>0</v>
      </c>
      <c r="H5444">
        <v>0</v>
      </c>
      <c r="I5444">
        <f t="shared" ref="I5444:I5507" si="171">H5444+I5443</f>
        <v>209.77000000000041</v>
      </c>
      <c r="J5444" s="2">
        <f t="shared" si="170"/>
        <v>44.5</v>
      </c>
    </row>
    <row r="5445" spans="1:10" x14ac:dyDescent="0.35">
      <c r="A5445" s="1">
        <v>22976</v>
      </c>
      <c r="B5445" s="2">
        <v>37</v>
      </c>
      <c r="C5445" s="2">
        <v>59</v>
      </c>
      <c r="D5445">
        <v>22</v>
      </c>
      <c r="E5445">
        <v>36.941699999999997</v>
      </c>
      <c r="F5445">
        <v>76.284979917000001</v>
      </c>
      <c r="G5445">
        <v>0</v>
      </c>
      <c r="H5445">
        <v>0</v>
      </c>
      <c r="I5445">
        <f t="shared" si="171"/>
        <v>209.77000000000041</v>
      </c>
      <c r="J5445" s="2">
        <f t="shared" si="170"/>
        <v>48</v>
      </c>
    </row>
    <row r="5446" spans="1:10" x14ac:dyDescent="0.35">
      <c r="A5446" s="1">
        <v>22977</v>
      </c>
      <c r="B5446" s="2">
        <v>34</v>
      </c>
      <c r="C5446" s="2">
        <v>55</v>
      </c>
      <c r="D5446">
        <v>21</v>
      </c>
      <c r="E5446">
        <v>36.281100000000002</v>
      </c>
      <c r="F5446">
        <v>74.920834311000007</v>
      </c>
      <c r="G5446">
        <v>0.50800000000000001</v>
      </c>
      <c r="H5446">
        <v>0.02</v>
      </c>
      <c r="I5446">
        <f t="shared" si="171"/>
        <v>209.79000000000042</v>
      </c>
      <c r="J5446" s="2">
        <f t="shared" si="170"/>
        <v>44.5</v>
      </c>
    </row>
    <row r="5447" spans="1:10" x14ac:dyDescent="0.35">
      <c r="A5447" s="1">
        <v>22978</v>
      </c>
      <c r="B5447" s="2">
        <v>24</v>
      </c>
      <c r="C5447" s="2">
        <v>47</v>
      </c>
      <c r="D5447">
        <v>23</v>
      </c>
      <c r="E5447">
        <v>35.646099999999997</v>
      </c>
      <c r="F5447">
        <v>73.609552960999991</v>
      </c>
      <c r="G5447">
        <v>0</v>
      </c>
      <c r="H5447">
        <v>0</v>
      </c>
      <c r="I5447">
        <f t="shared" si="171"/>
        <v>209.79000000000042</v>
      </c>
      <c r="J5447" s="2">
        <f t="shared" si="170"/>
        <v>35.5</v>
      </c>
    </row>
    <row r="5448" spans="1:10" x14ac:dyDescent="0.35">
      <c r="A5448" s="1">
        <v>22979</v>
      </c>
      <c r="B5448" s="2">
        <v>24</v>
      </c>
      <c r="C5448" s="2">
        <v>42</v>
      </c>
      <c r="D5448">
        <v>18</v>
      </c>
      <c r="E5448">
        <v>35.036999999999999</v>
      </c>
      <c r="F5448">
        <v>72.351755369999992</v>
      </c>
      <c r="G5448">
        <v>0</v>
      </c>
      <c r="H5448">
        <v>0</v>
      </c>
      <c r="I5448">
        <f t="shared" si="171"/>
        <v>209.79000000000042</v>
      </c>
      <c r="J5448" s="2">
        <f t="shared" si="170"/>
        <v>33</v>
      </c>
    </row>
    <row r="5449" spans="1:10" x14ac:dyDescent="0.35">
      <c r="A5449" s="1">
        <v>22980</v>
      </c>
      <c r="B5449" s="2">
        <v>18</v>
      </c>
      <c r="C5449" s="2">
        <v>42</v>
      </c>
      <c r="D5449">
        <v>24</v>
      </c>
      <c r="E5449">
        <v>34.454099999999997</v>
      </c>
      <c r="F5449">
        <v>71.148061040999991</v>
      </c>
      <c r="G5449">
        <v>0</v>
      </c>
      <c r="H5449">
        <v>0</v>
      </c>
      <c r="I5449">
        <f t="shared" si="171"/>
        <v>209.79000000000042</v>
      </c>
      <c r="J5449" s="2">
        <f t="shared" si="170"/>
        <v>30</v>
      </c>
    </row>
    <row r="5450" spans="1:10" x14ac:dyDescent="0.35">
      <c r="A5450" s="1">
        <v>22981</v>
      </c>
      <c r="B5450" s="2">
        <v>23</v>
      </c>
      <c r="C5450" s="2">
        <v>34</v>
      </c>
      <c r="D5450">
        <v>11</v>
      </c>
      <c r="E5450">
        <v>28.9222</v>
      </c>
      <c r="F5450">
        <v>59.724632222000004</v>
      </c>
      <c r="G5450">
        <v>0</v>
      </c>
      <c r="H5450">
        <v>0</v>
      </c>
      <c r="I5450">
        <f t="shared" si="171"/>
        <v>209.79000000000042</v>
      </c>
      <c r="J5450" s="2">
        <f t="shared" si="170"/>
        <v>28.5</v>
      </c>
    </row>
    <row r="5451" spans="1:10" x14ac:dyDescent="0.35">
      <c r="A5451" s="1">
        <v>22982</v>
      </c>
      <c r="B5451" s="2">
        <v>23</v>
      </c>
      <c r="C5451" s="2">
        <v>54</v>
      </c>
      <c r="D5451">
        <v>31</v>
      </c>
      <c r="E5451">
        <v>28.332799999999999</v>
      </c>
      <c r="F5451">
        <v>58.507515327999997</v>
      </c>
      <c r="G5451">
        <v>0</v>
      </c>
      <c r="H5451">
        <v>0</v>
      </c>
      <c r="I5451">
        <f t="shared" si="171"/>
        <v>209.79000000000042</v>
      </c>
      <c r="J5451" s="2">
        <f t="shared" si="170"/>
        <v>38.5</v>
      </c>
    </row>
    <row r="5452" spans="1:10" x14ac:dyDescent="0.35">
      <c r="A5452" s="1">
        <v>22983</v>
      </c>
      <c r="B5452" s="2">
        <v>33</v>
      </c>
      <c r="C5452" s="2">
        <v>53</v>
      </c>
      <c r="D5452">
        <v>20</v>
      </c>
      <c r="E5452">
        <v>27.772600000000001</v>
      </c>
      <c r="F5452">
        <v>57.350696726000002</v>
      </c>
      <c r="G5452">
        <v>3.048</v>
      </c>
      <c r="H5452">
        <v>0.12</v>
      </c>
      <c r="I5452">
        <f t="shared" si="171"/>
        <v>209.91000000000042</v>
      </c>
      <c r="J5452" s="2">
        <f t="shared" si="170"/>
        <v>43</v>
      </c>
    </row>
    <row r="5453" spans="1:10" x14ac:dyDescent="0.35">
      <c r="A5453" s="1">
        <v>22984</v>
      </c>
      <c r="B5453" s="2">
        <v>24</v>
      </c>
      <c r="C5453" s="2">
        <v>43</v>
      </c>
      <c r="D5453">
        <v>19</v>
      </c>
      <c r="E5453">
        <v>27.242000000000001</v>
      </c>
      <c r="F5453">
        <v>56.255002420000004</v>
      </c>
      <c r="G5453">
        <v>0</v>
      </c>
      <c r="H5453">
        <v>0</v>
      </c>
      <c r="I5453">
        <f t="shared" si="171"/>
        <v>209.91000000000042</v>
      </c>
      <c r="J5453" s="2">
        <f t="shared" si="170"/>
        <v>33.5</v>
      </c>
    </row>
    <row r="5454" spans="1:10" x14ac:dyDescent="0.35">
      <c r="A5454" s="1">
        <v>22985</v>
      </c>
      <c r="B5454" s="2">
        <v>27</v>
      </c>
      <c r="C5454" s="2">
        <v>51</v>
      </c>
      <c r="D5454">
        <v>24</v>
      </c>
      <c r="E5454">
        <v>26.741299999999999</v>
      </c>
      <c r="F5454">
        <v>55.221051912999997</v>
      </c>
      <c r="G5454">
        <v>0</v>
      </c>
      <c r="H5454">
        <v>0</v>
      </c>
      <c r="I5454">
        <f t="shared" si="171"/>
        <v>209.91000000000042</v>
      </c>
      <c r="J5454" s="2">
        <f t="shared" si="170"/>
        <v>39</v>
      </c>
    </row>
    <row r="5455" spans="1:10" x14ac:dyDescent="0.35">
      <c r="A5455" s="1">
        <v>22986</v>
      </c>
      <c r="B5455" s="2">
        <v>25</v>
      </c>
      <c r="C5455" s="2">
        <v>48</v>
      </c>
      <c r="D5455">
        <v>23</v>
      </c>
      <c r="E5455">
        <v>26.270900000000001</v>
      </c>
      <c r="F5455">
        <v>54.249671209000006</v>
      </c>
      <c r="G5455">
        <v>0</v>
      </c>
      <c r="H5455">
        <v>0</v>
      </c>
      <c r="I5455">
        <f t="shared" si="171"/>
        <v>209.91000000000042</v>
      </c>
      <c r="J5455" s="2">
        <f t="shared" si="170"/>
        <v>36.5</v>
      </c>
    </row>
    <row r="5456" spans="1:10" x14ac:dyDescent="0.35">
      <c r="A5456" s="1">
        <v>22987</v>
      </c>
      <c r="B5456" s="2">
        <v>22</v>
      </c>
      <c r="C5456" s="2">
        <v>48</v>
      </c>
      <c r="D5456">
        <v>26</v>
      </c>
      <c r="E5456">
        <v>25.831</v>
      </c>
      <c r="F5456">
        <v>53.341273309999998</v>
      </c>
      <c r="G5456">
        <v>0</v>
      </c>
      <c r="H5456">
        <v>0</v>
      </c>
      <c r="I5456">
        <f t="shared" si="171"/>
        <v>209.91000000000042</v>
      </c>
      <c r="J5456" s="2">
        <f t="shared" si="170"/>
        <v>35</v>
      </c>
    </row>
    <row r="5457" spans="1:10" x14ac:dyDescent="0.35">
      <c r="A5457" s="1">
        <v>22988</v>
      </c>
      <c r="B5457" s="2">
        <v>21</v>
      </c>
      <c r="C5457" s="2">
        <v>46</v>
      </c>
      <c r="D5457">
        <v>25</v>
      </c>
      <c r="E5457">
        <v>25.422000000000001</v>
      </c>
      <c r="F5457">
        <v>52.496684219999999</v>
      </c>
      <c r="G5457">
        <v>0</v>
      </c>
      <c r="H5457">
        <v>0</v>
      </c>
      <c r="I5457">
        <f t="shared" si="171"/>
        <v>209.91000000000042</v>
      </c>
      <c r="J5457" s="2">
        <f t="shared" si="170"/>
        <v>33.5</v>
      </c>
    </row>
    <row r="5458" spans="1:10" x14ac:dyDescent="0.35">
      <c r="A5458" s="1">
        <v>22989</v>
      </c>
      <c r="B5458" s="2">
        <v>22</v>
      </c>
      <c r="C5458" s="2">
        <v>46</v>
      </c>
      <c r="D5458">
        <v>24</v>
      </c>
      <c r="E5458">
        <v>25.0441</v>
      </c>
      <c r="F5458">
        <v>51.716316941000002</v>
      </c>
      <c r="G5458">
        <v>0</v>
      </c>
      <c r="H5458">
        <v>0</v>
      </c>
      <c r="I5458">
        <f t="shared" si="171"/>
        <v>209.91000000000042</v>
      </c>
      <c r="J5458" s="2">
        <f t="shared" si="170"/>
        <v>34</v>
      </c>
    </row>
    <row r="5459" spans="1:10" x14ac:dyDescent="0.35">
      <c r="A5459" s="1">
        <v>22990</v>
      </c>
      <c r="B5459" s="2">
        <v>20</v>
      </c>
      <c r="C5459" s="2">
        <v>44</v>
      </c>
      <c r="D5459">
        <v>24</v>
      </c>
      <c r="E5459">
        <v>24.697500000000002</v>
      </c>
      <c r="F5459">
        <v>51.000584475000004</v>
      </c>
      <c r="G5459">
        <v>0</v>
      </c>
      <c r="H5459">
        <v>0</v>
      </c>
      <c r="I5459">
        <f t="shared" si="171"/>
        <v>209.91000000000042</v>
      </c>
      <c r="J5459" s="2">
        <f t="shared" si="170"/>
        <v>32</v>
      </c>
    </row>
    <row r="5460" spans="1:10" x14ac:dyDescent="0.35">
      <c r="A5460" s="1">
        <v>22991</v>
      </c>
      <c r="B5460" s="2">
        <v>18</v>
      </c>
      <c r="C5460" s="2">
        <v>37</v>
      </c>
      <c r="D5460">
        <v>19</v>
      </c>
      <c r="E5460">
        <v>24.3826</v>
      </c>
      <c r="F5460">
        <v>50.350312826</v>
      </c>
      <c r="G5460">
        <v>0</v>
      </c>
      <c r="H5460">
        <v>0</v>
      </c>
      <c r="I5460">
        <f t="shared" si="171"/>
        <v>209.91000000000042</v>
      </c>
      <c r="J5460" s="2">
        <f t="shared" si="170"/>
        <v>27.5</v>
      </c>
    </row>
    <row r="5461" spans="1:10" x14ac:dyDescent="0.35">
      <c r="A5461" s="1">
        <v>22992</v>
      </c>
      <c r="B5461" s="2">
        <v>20</v>
      </c>
      <c r="C5461" s="2">
        <v>26</v>
      </c>
      <c r="D5461">
        <v>6</v>
      </c>
      <c r="E5461">
        <v>24.099499999999999</v>
      </c>
      <c r="F5461">
        <v>49.765708494999998</v>
      </c>
      <c r="G5461">
        <v>0</v>
      </c>
      <c r="H5461">
        <v>0</v>
      </c>
      <c r="I5461">
        <f t="shared" si="171"/>
        <v>209.91000000000042</v>
      </c>
      <c r="J5461" s="2">
        <f t="shared" si="170"/>
        <v>23</v>
      </c>
    </row>
    <row r="5462" spans="1:10" x14ac:dyDescent="0.35">
      <c r="A5462" s="1">
        <v>22993</v>
      </c>
      <c r="B5462" s="2">
        <v>22</v>
      </c>
      <c r="C5462" s="2">
        <v>26</v>
      </c>
      <c r="D5462">
        <v>4</v>
      </c>
      <c r="E5462">
        <v>23.848299999999998</v>
      </c>
      <c r="F5462">
        <v>49.246977982999994</v>
      </c>
      <c r="G5462">
        <v>0</v>
      </c>
      <c r="H5462">
        <v>0</v>
      </c>
      <c r="I5462">
        <f t="shared" si="171"/>
        <v>209.91000000000042</v>
      </c>
      <c r="J5462" s="2">
        <f t="shared" si="170"/>
        <v>24</v>
      </c>
    </row>
    <row r="5463" spans="1:10" x14ac:dyDescent="0.35">
      <c r="A5463" s="1">
        <v>22994</v>
      </c>
      <c r="B5463" s="2">
        <v>23</v>
      </c>
      <c r="C5463" s="2">
        <v>26</v>
      </c>
      <c r="D5463">
        <v>3</v>
      </c>
      <c r="E5463">
        <v>23.629300000000001</v>
      </c>
      <c r="F5463">
        <v>48.794740793000003</v>
      </c>
      <c r="G5463">
        <v>0</v>
      </c>
      <c r="H5463">
        <v>0</v>
      </c>
      <c r="I5463">
        <f t="shared" si="171"/>
        <v>209.91000000000042</v>
      </c>
      <c r="J5463" s="2">
        <f t="shared" si="170"/>
        <v>24.5</v>
      </c>
    </row>
    <row r="5464" spans="1:10" x14ac:dyDescent="0.35">
      <c r="A5464" s="1">
        <v>22995</v>
      </c>
      <c r="B5464" s="2">
        <v>23</v>
      </c>
      <c r="C5464" s="2">
        <v>26</v>
      </c>
      <c r="D5464">
        <v>3</v>
      </c>
      <c r="E5464">
        <v>23.442699999999999</v>
      </c>
      <c r="F5464">
        <v>48.409409926999999</v>
      </c>
      <c r="G5464">
        <v>0</v>
      </c>
      <c r="H5464">
        <v>0</v>
      </c>
      <c r="I5464">
        <f t="shared" si="171"/>
        <v>209.91000000000042</v>
      </c>
      <c r="J5464" s="2">
        <f t="shared" si="170"/>
        <v>24.5</v>
      </c>
    </row>
    <row r="5465" spans="1:10" x14ac:dyDescent="0.35">
      <c r="A5465" s="1">
        <v>22996</v>
      </c>
      <c r="B5465" s="2">
        <v>22</v>
      </c>
      <c r="C5465" s="2">
        <v>27</v>
      </c>
      <c r="D5465">
        <v>5</v>
      </c>
      <c r="E5465">
        <v>23.288499999999999</v>
      </c>
      <c r="F5465">
        <v>48.090985384999996</v>
      </c>
      <c r="G5465">
        <v>0</v>
      </c>
      <c r="H5465">
        <v>0</v>
      </c>
      <c r="I5465">
        <f t="shared" si="171"/>
        <v>209.91000000000042</v>
      </c>
      <c r="J5465" s="2">
        <f t="shared" si="170"/>
        <v>24.5</v>
      </c>
    </row>
    <row r="5466" spans="1:10" x14ac:dyDescent="0.35">
      <c r="A5466" s="1">
        <v>22997</v>
      </c>
      <c r="B5466" s="2">
        <v>23</v>
      </c>
      <c r="C5466" s="2">
        <v>29</v>
      </c>
      <c r="D5466">
        <v>6</v>
      </c>
      <c r="E5466">
        <v>23.166899999999998</v>
      </c>
      <c r="F5466">
        <v>47.839880168999997</v>
      </c>
      <c r="G5466">
        <v>0</v>
      </c>
      <c r="H5466">
        <v>0</v>
      </c>
      <c r="I5466">
        <f t="shared" si="171"/>
        <v>209.91000000000042</v>
      </c>
      <c r="J5466" s="2">
        <f t="shared" si="170"/>
        <v>26</v>
      </c>
    </row>
    <row r="5467" spans="1:10" x14ac:dyDescent="0.35">
      <c r="A5467" s="1">
        <v>22998</v>
      </c>
      <c r="B5467" s="2">
        <v>23</v>
      </c>
      <c r="C5467" s="2">
        <v>37</v>
      </c>
      <c r="D5467">
        <v>14</v>
      </c>
      <c r="E5467">
        <v>23.0779</v>
      </c>
      <c r="F5467">
        <v>47.656094279000001</v>
      </c>
      <c r="G5467">
        <v>3.048</v>
      </c>
      <c r="H5467">
        <v>0.12</v>
      </c>
      <c r="I5467">
        <f t="shared" si="171"/>
        <v>210.03000000000043</v>
      </c>
      <c r="J5467" s="2">
        <f t="shared" si="170"/>
        <v>30</v>
      </c>
    </row>
    <row r="5468" spans="1:10" x14ac:dyDescent="0.35">
      <c r="A5468" s="1">
        <v>22999</v>
      </c>
      <c r="B5468" s="2">
        <v>27</v>
      </c>
      <c r="C5468" s="2">
        <v>44</v>
      </c>
      <c r="D5468">
        <v>17</v>
      </c>
      <c r="E5468">
        <v>23.021699999999999</v>
      </c>
      <c r="F5468">
        <v>47.540040716999997</v>
      </c>
      <c r="G5468">
        <v>0</v>
      </c>
      <c r="H5468">
        <v>0</v>
      </c>
      <c r="I5468">
        <f t="shared" si="171"/>
        <v>210.03000000000043</v>
      </c>
      <c r="J5468" s="2">
        <f t="shared" si="170"/>
        <v>35.5</v>
      </c>
    </row>
    <row r="5469" spans="1:10" x14ac:dyDescent="0.35">
      <c r="A5469" s="1">
        <v>23000</v>
      </c>
      <c r="B5469" s="2">
        <v>26</v>
      </c>
      <c r="C5469" s="2">
        <v>42</v>
      </c>
      <c r="D5469">
        <v>16</v>
      </c>
      <c r="E5469">
        <v>22.998200000000001</v>
      </c>
      <c r="F5469">
        <v>47.491512982000003</v>
      </c>
      <c r="G5469">
        <v>0</v>
      </c>
      <c r="H5469">
        <v>0</v>
      </c>
      <c r="I5469">
        <f t="shared" si="171"/>
        <v>210.03000000000043</v>
      </c>
      <c r="J5469" s="2">
        <f t="shared" si="170"/>
        <v>34</v>
      </c>
    </row>
    <row r="5470" spans="1:10" x14ac:dyDescent="0.35">
      <c r="A5470" s="1">
        <v>23001</v>
      </c>
      <c r="B5470" s="2">
        <v>22</v>
      </c>
      <c r="C5470" s="2">
        <v>44</v>
      </c>
      <c r="D5470">
        <v>22</v>
      </c>
      <c r="E5470">
        <v>23.0076</v>
      </c>
      <c r="F5470">
        <v>47.510924076000002</v>
      </c>
      <c r="G5470">
        <v>0</v>
      </c>
      <c r="H5470">
        <v>0</v>
      </c>
      <c r="I5470">
        <f t="shared" si="171"/>
        <v>210.03000000000043</v>
      </c>
      <c r="J5470" s="2">
        <f t="shared" si="170"/>
        <v>33</v>
      </c>
    </row>
    <row r="5471" spans="1:10" x14ac:dyDescent="0.35">
      <c r="A5471" s="1">
        <v>23002</v>
      </c>
      <c r="B5471" s="2">
        <v>22</v>
      </c>
      <c r="C5471" s="2">
        <v>43</v>
      </c>
      <c r="D5471">
        <v>21</v>
      </c>
      <c r="E5471">
        <v>23.049700000000001</v>
      </c>
      <c r="F5471">
        <v>47.597860997000005</v>
      </c>
      <c r="G5471">
        <v>0</v>
      </c>
      <c r="H5471">
        <v>0</v>
      </c>
      <c r="I5471">
        <f t="shared" si="171"/>
        <v>210.03000000000043</v>
      </c>
      <c r="J5471" s="2">
        <f t="shared" si="170"/>
        <v>32.5</v>
      </c>
    </row>
    <row r="5472" spans="1:10" x14ac:dyDescent="0.35">
      <c r="A5472" s="1">
        <v>23003</v>
      </c>
      <c r="B5472" s="2">
        <v>17</v>
      </c>
      <c r="C5472" s="2">
        <v>34</v>
      </c>
      <c r="D5472">
        <v>17</v>
      </c>
      <c r="E5472">
        <v>23.124700000000001</v>
      </c>
      <c r="F5472">
        <v>47.752736747</v>
      </c>
      <c r="G5472">
        <v>1.016</v>
      </c>
      <c r="H5472">
        <v>0.04</v>
      </c>
      <c r="I5472">
        <f t="shared" si="171"/>
        <v>210.07000000000042</v>
      </c>
      <c r="J5472" s="2">
        <f t="shared" si="170"/>
        <v>25.5</v>
      </c>
    </row>
    <row r="5473" spans="1:10" x14ac:dyDescent="0.35">
      <c r="A5473" s="1">
        <v>23004</v>
      </c>
      <c r="B5473" s="2">
        <v>11</v>
      </c>
      <c r="C5473" s="2">
        <v>27</v>
      </c>
      <c r="D5473">
        <v>16</v>
      </c>
      <c r="E5473">
        <v>23.232399999999998</v>
      </c>
      <c r="F5473">
        <v>47.975138324</v>
      </c>
      <c r="G5473">
        <v>0</v>
      </c>
      <c r="H5473">
        <v>0</v>
      </c>
      <c r="I5473">
        <f t="shared" si="171"/>
        <v>210.07000000000042</v>
      </c>
      <c r="J5473" s="2">
        <f t="shared" si="170"/>
        <v>19</v>
      </c>
    </row>
    <row r="5474" spans="1:10" x14ac:dyDescent="0.35">
      <c r="A5474" s="1">
        <v>23005</v>
      </c>
      <c r="B5474" s="2">
        <v>4.9999900000000004</v>
      </c>
      <c r="C5474" s="2">
        <v>24</v>
      </c>
      <c r="D5474">
        <v>19.00001</v>
      </c>
      <c r="E5474">
        <v>23.372800000000002</v>
      </c>
      <c r="F5474">
        <v>48.265065728000003</v>
      </c>
      <c r="G5474">
        <v>0</v>
      </c>
      <c r="H5474">
        <v>0</v>
      </c>
      <c r="I5474">
        <f t="shared" si="171"/>
        <v>210.07000000000042</v>
      </c>
      <c r="J5474" s="2">
        <f t="shared" si="170"/>
        <v>14.499995</v>
      </c>
    </row>
    <row r="5475" spans="1:10" x14ac:dyDescent="0.35">
      <c r="A5475" s="1">
        <v>23006</v>
      </c>
      <c r="B5475" s="2">
        <v>7</v>
      </c>
      <c r="C5475" s="2">
        <v>26</v>
      </c>
      <c r="D5475">
        <v>19</v>
      </c>
      <c r="E5475">
        <v>23.5459</v>
      </c>
      <c r="F5475">
        <v>48.622518958999997</v>
      </c>
      <c r="G5475">
        <v>0</v>
      </c>
      <c r="H5475">
        <v>0</v>
      </c>
      <c r="I5475">
        <f t="shared" si="171"/>
        <v>210.07000000000042</v>
      </c>
      <c r="J5475" s="2">
        <f t="shared" si="170"/>
        <v>16.5</v>
      </c>
    </row>
    <row r="5476" spans="1:10" x14ac:dyDescent="0.35">
      <c r="A5476" s="1">
        <v>23007</v>
      </c>
      <c r="B5476" s="2">
        <v>7</v>
      </c>
      <c r="C5476" s="2">
        <v>30</v>
      </c>
      <c r="D5476">
        <v>23</v>
      </c>
      <c r="E5476">
        <v>23.7514</v>
      </c>
      <c r="F5476">
        <v>49.046878513999999</v>
      </c>
      <c r="G5476">
        <v>0</v>
      </c>
      <c r="H5476">
        <v>0</v>
      </c>
      <c r="I5476">
        <f t="shared" si="171"/>
        <v>210.07000000000042</v>
      </c>
      <c r="J5476" s="2">
        <f t="shared" si="170"/>
        <v>18.5</v>
      </c>
    </row>
    <row r="5477" spans="1:10" x14ac:dyDescent="0.35">
      <c r="A5477" s="1">
        <v>23008</v>
      </c>
      <c r="B5477" s="2">
        <v>8.0000300000000006</v>
      </c>
      <c r="C5477" s="2">
        <v>34</v>
      </c>
      <c r="D5477">
        <v>25.999969999999998</v>
      </c>
      <c r="E5477">
        <v>23.9893</v>
      </c>
      <c r="F5477">
        <v>49.538144393000003</v>
      </c>
      <c r="G5477">
        <v>0</v>
      </c>
      <c r="H5477">
        <v>0</v>
      </c>
      <c r="I5477">
        <f t="shared" si="171"/>
        <v>210.07000000000042</v>
      </c>
      <c r="J5477" s="2">
        <f t="shared" si="170"/>
        <v>21.000015000000001</v>
      </c>
    </row>
    <row r="5478" spans="1:10" x14ac:dyDescent="0.35">
      <c r="A5478" s="1">
        <v>23009</v>
      </c>
      <c r="B5478" s="2">
        <v>11</v>
      </c>
      <c r="C5478" s="2">
        <v>39</v>
      </c>
      <c r="D5478">
        <v>28</v>
      </c>
      <c r="E5478">
        <v>24.259499999999999</v>
      </c>
      <c r="F5478">
        <v>50.096110095</v>
      </c>
      <c r="G5478">
        <v>0</v>
      </c>
      <c r="H5478">
        <v>0</v>
      </c>
      <c r="I5478">
        <f t="shared" si="171"/>
        <v>210.07000000000042</v>
      </c>
      <c r="J5478" s="2">
        <f t="shared" si="170"/>
        <v>25</v>
      </c>
    </row>
    <row r="5479" spans="1:10" x14ac:dyDescent="0.35">
      <c r="A5479" s="1">
        <v>23010</v>
      </c>
      <c r="B5479" s="2">
        <v>9.9999800000000008</v>
      </c>
      <c r="C5479" s="2">
        <v>38</v>
      </c>
      <c r="D5479">
        <v>28.000019999999999</v>
      </c>
      <c r="E5479">
        <v>24.561699999999998</v>
      </c>
      <c r="F5479">
        <v>50.720156116999995</v>
      </c>
      <c r="G5479">
        <v>0</v>
      </c>
      <c r="H5479">
        <v>0</v>
      </c>
      <c r="I5479">
        <f t="shared" si="171"/>
        <v>210.07000000000042</v>
      </c>
      <c r="J5479" s="2">
        <f t="shared" si="170"/>
        <v>23.99999</v>
      </c>
    </row>
    <row r="5480" spans="1:10" x14ac:dyDescent="0.35">
      <c r="A5480" s="1">
        <v>23011</v>
      </c>
      <c r="B5480" s="2">
        <v>9.0000000000000995</v>
      </c>
      <c r="C5480" s="2">
        <v>36</v>
      </c>
      <c r="D5480">
        <v>26.999999999999901</v>
      </c>
      <c r="E5480">
        <v>24.895900000000001</v>
      </c>
      <c r="F5480">
        <v>51.410282459000001</v>
      </c>
      <c r="G5480">
        <v>0</v>
      </c>
      <c r="H5480">
        <v>0</v>
      </c>
      <c r="I5480">
        <f t="shared" si="171"/>
        <v>210.07000000000042</v>
      </c>
      <c r="J5480" s="2">
        <f t="shared" si="170"/>
        <v>22.50000000000005</v>
      </c>
    </row>
    <row r="5481" spans="1:10" x14ac:dyDescent="0.35">
      <c r="A5481" s="1">
        <v>23012</v>
      </c>
      <c r="B5481" s="2">
        <v>12</v>
      </c>
      <c r="C5481" s="2">
        <v>38</v>
      </c>
      <c r="D5481">
        <v>26</v>
      </c>
      <c r="E5481">
        <v>26.9163</v>
      </c>
      <c r="F5481">
        <v>55.582428663000002</v>
      </c>
      <c r="G5481">
        <v>0</v>
      </c>
      <c r="H5481">
        <v>0</v>
      </c>
      <c r="I5481">
        <f t="shared" si="171"/>
        <v>210.07000000000042</v>
      </c>
      <c r="J5481" s="2">
        <f t="shared" si="170"/>
        <v>25</v>
      </c>
    </row>
    <row r="5482" spans="1:10" x14ac:dyDescent="0.35">
      <c r="A5482" s="1">
        <v>23013</v>
      </c>
      <c r="B5482" s="2">
        <v>8.0000300000000006</v>
      </c>
      <c r="C5482" s="2">
        <v>37</v>
      </c>
      <c r="D5482">
        <v>28.999969999999998</v>
      </c>
      <c r="E5482">
        <v>27.24</v>
      </c>
      <c r="F5482">
        <v>56.250872399999999</v>
      </c>
      <c r="G5482">
        <v>0</v>
      </c>
      <c r="H5482">
        <v>0</v>
      </c>
      <c r="I5482">
        <f t="shared" si="171"/>
        <v>210.07000000000042</v>
      </c>
      <c r="J5482" s="2">
        <f t="shared" si="170"/>
        <v>22.500015000000001</v>
      </c>
    </row>
    <row r="5483" spans="1:10" x14ac:dyDescent="0.35">
      <c r="A5483" s="1">
        <v>23014</v>
      </c>
      <c r="B5483" s="2">
        <v>13</v>
      </c>
      <c r="C5483" s="2">
        <v>30</v>
      </c>
      <c r="D5483">
        <v>17</v>
      </c>
      <c r="E5483">
        <v>27.589200000000002</v>
      </c>
      <c r="F5483">
        <v>56.971973892000001</v>
      </c>
      <c r="G5483">
        <v>0</v>
      </c>
      <c r="H5483">
        <v>0</v>
      </c>
      <c r="I5483">
        <f t="shared" si="171"/>
        <v>210.07000000000042</v>
      </c>
      <c r="J5483" s="2">
        <f t="shared" si="170"/>
        <v>21.5</v>
      </c>
    </row>
    <row r="5484" spans="1:10" x14ac:dyDescent="0.35">
      <c r="A5484" s="1">
        <v>23015</v>
      </c>
      <c r="B5484" s="2">
        <v>12</v>
      </c>
      <c r="C5484" s="2">
        <v>37</v>
      </c>
      <c r="D5484">
        <v>25</v>
      </c>
      <c r="E5484">
        <v>27.963799999999999</v>
      </c>
      <c r="F5484">
        <v>57.745526638000001</v>
      </c>
      <c r="G5484">
        <v>0</v>
      </c>
      <c r="H5484">
        <v>0</v>
      </c>
      <c r="I5484">
        <f t="shared" si="171"/>
        <v>210.07000000000042</v>
      </c>
      <c r="J5484" s="2">
        <f t="shared" si="170"/>
        <v>24.5</v>
      </c>
    </row>
    <row r="5485" spans="1:10" x14ac:dyDescent="0.35">
      <c r="A5485" s="1">
        <v>23016</v>
      </c>
      <c r="B5485" s="2">
        <v>12</v>
      </c>
      <c r="C5485" s="2">
        <v>37</v>
      </c>
      <c r="D5485">
        <v>25</v>
      </c>
      <c r="E5485">
        <v>28.363700000000001</v>
      </c>
      <c r="F5485">
        <v>58.571324137000005</v>
      </c>
      <c r="G5485">
        <v>0</v>
      </c>
      <c r="H5485">
        <v>0</v>
      </c>
      <c r="I5485">
        <f t="shared" si="171"/>
        <v>210.07000000000042</v>
      </c>
      <c r="J5485" s="2">
        <f t="shared" si="170"/>
        <v>24.5</v>
      </c>
    </row>
    <row r="5486" spans="1:10" x14ac:dyDescent="0.35">
      <c r="A5486" s="1">
        <v>23017</v>
      </c>
      <c r="B5486" s="2">
        <v>9.9999800000000008</v>
      </c>
      <c r="C5486" s="2">
        <v>36</v>
      </c>
      <c r="D5486">
        <v>26.000019999999999</v>
      </c>
      <c r="E5486">
        <v>28.788799999999998</v>
      </c>
      <c r="F5486">
        <v>59.449159887999997</v>
      </c>
      <c r="G5486">
        <v>0</v>
      </c>
      <c r="H5486">
        <v>0</v>
      </c>
      <c r="I5486">
        <f t="shared" si="171"/>
        <v>210.07000000000042</v>
      </c>
      <c r="J5486" s="2">
        <f t="shared" si="170"/>
        <v>22.99999</v>
      </c>
    </row>
    <row r="5487" spans="1:10" x14ac:dyDescent="0.35">
      <c r="A5487" s="1">
        <v>23018</v>
      </c>
      <c r="B5487" s="2">
        <v>11</v>
      </c>
      <c r="C5487" s="2">
        <v>39</v>
      </c>
      <c r="D5487">
        <v>28</v>
      </c>
      <c r="E5487">
        <v>29.238700000000001</v>
      </c>
      <c r="F5487">
        <v>60.378207887000002</v>
      </c>
      <c r="G5487">
        <v>0</v>
      </c>
      <c r="H5487">
        <v>0</v>
      </c>
      <c r="I5487">
        <f t="shared" si="171"/>
        <v>210.07000000000042</v>
      </c>
      <c r="J5487" s="2">
        <f t="shared" si="170"/>
        <v>25</v>
      </c>
    </row>
    <row r="5488" spans="1:10" x14ac:dyDescent="0.35">
      <c r="A5488" s="1">
        <v>23019</v>
      </c>
      <c r="B5488" s="2">
        <v>8.0000300000000006</v>
      </c>
      <c r="C5488" s="2">
        <v>39</v>
      </c>
      <c r="D5488">
        <v>30.999969999999998</v>
      </c>
      <c r="E5488">
        <v>29.770700000000001</v>
      </c>
      <c r="F5488">
        <v>61.476793207</v>
      </c>
      <c r="G5488">
        <v>0</v>
      </c>
      <c r="H5488">
        <v>0</v>
      </c>
      <c r="I5488">
        <f t="shared" si="171"/>
        <v>210.07000000000042</v>
      </c>
      <c r="J5488" s="2">
        <f t="shared" si="170"/>
        <v>23.500015000000001</v>
      </c>
    </row>
    <row r="5489" spans="1:10" x14ac:dyDescent="0.35">
      <c r="A5489" s="1">
        <v>23020</v>
      </c>
      <c r="B5489" s="2">
        <v>9.9999800000000008</v>
      </c>
      <c r="C5489" s="2">
        <v>53</v>
      </c>
      <c r="D5489">
        <v>43.000019999999999</v>
      </c>
      <c r="E5489">
        <v>30.4084</v>
      </c>
      <c r="F5489">
        <v>62.793650083999999</v>
      </c>
      <c r="G5489">
        <v>0</v>
      </c>
      <c r="H5489">
        <v>0</v>
      </c>
      <c r="I5489">
        <f t="shared" si="171"/>
        <v>210.07000000000042</v>
      </c>
      <c r="J5489" s="2">
        <f t="shared" si="170"/>
        <v>31.49999</v>
      </c>
    </row>
    <row r="5490" spans="1:10" x14ac:dyDescent="0.35">
      <c r="A5490" s="1">
        <v>23021</v>
      </c>
      <c r="B5490" s="2">
        <v>2.9999799999998999</v>
      </c>
      <c r="C5490" s="2">
        <v>31</v>
      </c>
      <c r="D5490">
        <v>28.000020000000099</v>
      </c>
      <c r="E5490">
        <v>31.076599999999999</v>
      </c>
      <c r="F5490">
        <v>64.173489766000003</v>
      </c>
      <c r="G5490">
        <v>1.778</v>
      </c>
      <c r="H5490">
        <v>7.0000000000000007E-2</v>
      </c>
      <c r="I5490">
        <f t="shared" si="171"/>
        <v>210.14000000000041</v>
      </c>
      <c r="J5490" s="2">
        <f t="shared" si="170"/>
        <v>16.999989999999951</v>
      </c>
    </row>
    <row r="5491" spans="1:10" x14ac:dyDescent="0.35">
      <c r="A5491" s="1">
        <v>23022</v>
      </c>
      <c r="B5491" s="2">
        <v>-9</v>
      </c>
      <c r="C5491" s="2">
        <v>9.9999800000000008</v>
      </c>
      <c r="D5491">
        <v>18.999980000000001</v>
      </c>
      <c r="E5491">
        <v>31.7746</v>
      </c>
      <c r="F5491">
        <v>65.614866746000004</v>
      </c>
      <c r="G5491">
        <v>0</v>
      </c>
      <c r="H5491">
        <v>0</v>
      </c>
      <c r="I5491">
        <f t="shared" si="171"/>
        <v>210.14000000000041</v>
      </c>
      <c r="J5491" s="2">
        <f t="shared" si="170"/>
        <v>0.49999000000000038</v>
      </c>
    </row>
    <row r="5492" spans="1:10" x14ac:dyDescent="0.35">
      <c r="A5492" s="1">
        <v>23023</v>
      </c>
      <c r="B5492" s="2">
        <v>-18</v>
      </c>
      <c r="C5492" s="2">
        <v>4.0000099999999996</v>
      </c>
      <c r="D5492">
        <v>22.00001</v>
      </c>
      <c r="E5492">
        <v>32.502200000000002</v>
      </c>
      <c r="F5492">
        <v>67.117368022000008</v>
      </c>
      <c r="G5492">
        <v>0</v>
      </c>
      <c r="H5492">
        <v>0</v>
      </c>
      <c r="I5492">
        <f t="shared" si="171"/>
        <v>210.14000000000041</v>
      </c>
      <c r="J5492" s="2">
        <f t="shared" si="170"/>
        <v>-6.9999950000000002</v>
      </c>
    </row>
    <row r="5493" spans="1:10" x14ac:dyDescent="0.35">
      <c r="A5493" s="1">
        <v>23024</v>
      </c>
      <c r="B5493" s="2">
        <v>-15</v>
      </c>
      <c r="C5493" s="2">
        <v>8.0000300000000006</v>
      </c>
      <c r="D5493">
        <v>23.000030000000002</v>
      </c>
      <c r="E5493">
        <v>33.258800000000001</v>
      </c>
      <c r="F5493">
        <v>68.679754588000009</v>
      </c>
      <c r="G5493">
        <v>0.50800000000000001</v>
      </c>
      <c r="H5493">
        <v>0.02</v>
      </c>
      <c r="I5493">
        <f t="shared" si="171"/>
        <v>210.16000000000042</v>
      </c>
      <c r="J5493" s="2">
        <f t="shared" si="170"/>
        <v>-3.4999849999999997</v>
      </c>
    </row>
    <row r="5494" spans="1:10" x14ac:dyDescent="0.35">
      <c r="A5494" s="1">
        <v>23025</v>
      </c>
      <c r="B5494" s="2">
        <v>8.0000300000000006</v>
      </c>
      <c r="C5494" s="2">
        <v>20</v>
      </c>
      <c r="D5494">
        <v>11.999969999999999</v>
      </c>
      <c r="E5494">
        <v>34.0441</v>
      </c>
      <c r="F5494">
        <v>70.301406940999996</v>
      </c>
      <c r="G5494">
        <v>0</v>
      </c>
      <c r="H5494">
        <v>0</v>
      </c>
      <c r="I5494">
        <f t="shared" si="171"/>
        <v>210.16000000000042</v>
      </c>
      <c r="J5494" s="2">
        <f t="shared" si="170"/>
        <v>14.000015000000001</v>
      </c>
    </row>
    <row r="5495" spans="1:10" x14ac:dyDescent="0.35">
      <c r="A5495" s="1">
        <v>23026</v>
      </c>
      <c r="B5495" s="2">
        <v>6.0000200000000001</v>
      </c>
      <c r="C5495" s="2">
        <v>30</v>
      </c>
      <c r="D5495">
        <v>23.999980000000001</v>
      </c>
      <c r="E5495">
        <v>34.857599999999998</v>
      </c>
      <c r="F5495">
        <v>71.981292576000001</v>
      </c>
      <c r="G5495">
        <v>0</v>
      </c>
      <c r="H5495">
        <v>0</v>
      </c>
      <c r="I5495">
        <f t="shared" si="171"/>
        <v>210.16000000000042</v>
      </c>
      <c r="J5495" s="2">
        <f t="shared" si="170"/>
        <v>18.00001</v>
      </c>
    </row>
    <row r="5496" spans="1:10" x14ac:dyDescent="0.35">
      <c r="A5496" s="1">
        <v>23027</v>
      </c>
      <c r="B5496" s="2">
        <v>20</v>
      </c>
      <c r="C5496" s="2">
        <v>27</v>
      </c>
      <c r="D5496">
        <v>7</v>
      </c>
      <c r="E5496">
        <v>35.698799999999999</v>
      </c>
      <c r="F5496">
        <v>73.718378987999998</v>
      </c>
      <c r="G5496">
        <v>1.016</v>
      </c>
      <c r="H5496">
        <v>0.04</v>
      </c>
      <c r="I5496">
        <f t="shared" si="171"/>
        <v>210.20000000000041</v>
      </c>
      <c r="J5496" s="2">
        <f t="shared" si="170"/>
        <v>23.5</v>
      </c>
    </row>
    <row r="5497" spans="1:10" x14ac:dyDescent="0.35">
      <c r="A5497" s="1">
        <v>23028</v>
      </c>
      <c r="B5497" s="2">
        <v>21</v>
      </c>
      <c r="C5497" s="2">
        <v>35</v>
      </c>
      <c r="D5497">
        <v>14</v>
      </c>
      <c r="E5497">
        <v>36.5672</v>
      </c>
      <c r="F5497">
        <v>75.511633672000002</v>
      </c>
      <c r="G5497">
        <v>0</v>
      </c>
      <c r="H5497">
        <v>0</v>
      </c>
      <c r="I5497">
        <f t="shared" si="171"/>
        <v>210.20000000000041</v>
      </c>
      <c r="J5497" s="2">
        <f t="shared" si="170"/>
        <v>28</v>
      </c>
    </row>
    <row r="5498" spans="1:10" x14ac:dyDescent="0.35">
      <c r="A5498" s="1">
        <v>23029</v>
      </c>
      <c r="B5498" s="2">
        <v>1</v>
      </c>
      <c r="C5498" s="2">
        <v>32</v>
      </c>
      <c r="D5498">
        <v>31</v>
      </c>
      <c r="E5498">
        <v>37.462400000000002</v>
      </c>
      <c r="F5498">
        <v>77.36023062400001</v>
      </c>
      <c r="G5498">
        <v>5.8419999999999996</v>
      </c>
      <c r="H5498">
        <v>0.23</v>
      </c>
      <c r="I5498">
        <f t="shared" si="171"/>
        <v>210.4300000000004</v>
      </c>
      <c r="J5498" s="2">
        <f t="shared" si="170"/>
        <v>16.5</v>
      </c>
    </row>
    <row r="5499" spans="1:10" x14ac:dyDescent="0.35">
      <c r="A5499" s="1">
        <v>23030</v>
      </c>
      <c r="B5499" s="2">
        <v>-15</v>
      </c>
      <c r="C5499" s="2">
        <v>9.0000000000000995</v>
      </c>
      <c r="D5499">
        <v>24.000000000000099</v>
      </c>
      <c r="E5499">
        <v>38.383800000000001</v>
      </c>
      <c r="F5499">
        <v>79.262930838000003</v>
      </c>
      <c r="G5499">
        <v>0</v>
      </c>
      <c r="H5499">
        <v>0</v>
      </c>
      <c r="I5499">
        <f t="shared" si="171"/>
        <v>210.4300000000004</v>
      </c>
      <c r="J5499" s="2">
        <f t="shared" si="170"/>
        <v>-2.9999999999999503</v>
      </c>
    </row>
    <row r="5500" spans="1:10" x14ac:dyDescent="0.35">
      <c r="A5500" s="1">
        <v>23031</v>
      </c>
      <c r="B5500" s="2">
        <v>2.0000100000000001</v>
      </c>
      <c r="C5500" s="2">
        <v>20</v>
      </c>
      <c r="D5500">
        <v>17.99999</v>
      </c>
      <c r="E5500">
        <v>39.3309</v>
      </c>
      <c r="F5500">
        <v>81.218701808999995</v>
      </c>
      <c r="G5500">
        <v>0</v>
      </c>
      <c r="H5500">
        <v>0</v>
      </c>
      <c r="I5500">
        <f t="shared" si="171"/>
        <v>210.4300000000004</v>
      </c>
      <c r="J5500" s="2">
        <f t="shared" si="170"/>
        <v>11.000005</v>
      </c>
    </row>
    <row r="5501" spans="1:10" x14ac:dyDescent="0.35">
      <c r="A5501" s="1">
        <v>23032</v>
      </c>
      <c r="B5501" s="2">
        <v>2.9999799999998999</v>
      </c>
      <c r="C5501" s="2">
        <v>26</v>
      </c>
      <c r="D5501">
        <v>23.000020000000099</v>
      </c>
      <c r="E5501">
        <v>40.303199999999997</v>
      </c>
      <c r="F5501">
        <v>83.226511031999991</v>
      </c>
      <c r="G5501">
        <v>0</v>
      </c>
      <c r="H5501">
        <v>0</v>
      </c>
      <c r="I5501">
        <f t="shared" si="171"/>
        <v>210.4300000000004</v>
      </c>
      <c r="J5501" s="2">
        <f t="shared" si="170"/>
        <v>14.499989999999951</v>
      </c>
    </row>
    <row r="5502" spans="1:10" x14ac:dyDescent="0.35">
      <c r="A5502" s="1">
        <v>23033</v>
      </c>
      <c r="B5502" s="2">
        <v>1.2207000281705E-6</v>
      </c>
      <c r="C5502" s="2">
        <v>37</v>
      </c>
      <c r="D5502">
        <v>36.999998779299972</v>
      </c>
      <c r="E5502">
        <v>41.3001</v>
      </c>
      <c r="F5502">
        <v>85.285119500999997</v>
      </c>
      <c r="G5502">
        <v>0</v>
      </c>
      <c r="H5502">
        <v>0</v>
      </c>
      <c r="I5502">
        <f t="shared" si="171"/>
        <v>210.4300000000004</v>
      </c>
      <c r="J5502" s="2">
        <f t="shared" si="170"/>
        <v>18.500000610350014</v>
      </c>
    </row>
    <row r="5503" spans="1:10" x14ac:dyDescent="0.35">
      <c r="A5503" s="1">
        <v>23034</v>
      </c>
      <c r="B5503" s="2">
        <v>4.0000099999999996</v>
      </c>
      <c r="C5503" s="2">
        <v>34</v>
      </c>
      <c r="D5503">
        <v>29.99999</v>
      </c>
      <c r="E5503">
        <v>42.321100000000001</v>
      </c>
      <c r="F5503">
        <v>87.393494711000002</v>
      </c>
      <c r="G5503">
        <v>0</v>
      </c>
      <c r="H5503">
        <v>0</v>
      </c>
      <c r="I5503">
        <f t="shared" si="171"/>
        <v>210.4300000000004</v>
      </c>
      <c r="J5503" s="2">
        <f t="shared" si="170"/>
        <v>19.000005000000002</v>
      </c>
    </row>
    <row r="5504" spans="1:10" x14ac:dyDescent="0.35">
      <c r="A5504" s="1">
        <v>23035</v>
      </c>
      <c r="B5504" s="2">
        <v>4.0000099999999996</v>
      </c>
      <c r="C5504" s="2">
        <v>37</v>
      </c>
      <c r="D5504">
        <v>32.999989999999997</v>
      </c>
      <c r="E5504">
        <v>43.365699999999997</v>
      </c>
      <c r="F5504">
        <v>89.550604156999995</v>
      </c>
      <c r="G5504">
        <v>0</v>
      </c>
      <c r="H5504">
        <v>0</v>
      </c>
      <c r="I5504">
        <f t="shared" si="171"/>
        <v>210.4300000000004</v>
      </c>
      <c r="J5504" s="2">
        <f t="shared" si="170"/>
        <v>20.500005000000002</v>
      </c>
    </row>
    <row r="5505" spans="1:10" x14ac:dyDescent="0.35">
      <c r="A5505" s="1">
        <v>23036</v>
      </c>
      <c r="B5505" s="2">
        <v>17</v>
      </c>
      <c r="C5505" s="2">
        <v>34</v>
      </c>
      <c r="D5505">
        <v>17</v>
      </c>
      <c r="E5505">
        <v>44.433199999999999</v>
      </c>
      <c r="F5505">
        <v>91.755002332000004</v>
      </c>
      <c r="G5505">
        <v>2.286</v>
      </c>
      <c r="H5505">
        <v>0.09</v>
      </c>
      <c r="I5505">
        <f t="shared" si="171"/>
        <v>210.52000000000041</v>
      </c>
      <c r="J5505" s="2">
        <f t="shared" si="170"/>
        <v>25.5</v>
      </c>
    </row>
    <row r="5506" spans="1:10" x14ac:dyDescent="0.35">
      <c r="A5506" s="1">
        <v>23037</v>
      </c>
      <c r="B5506" s="2">
        <v>2.0000100000000001</v>
      </c>
      <c r="C5506" s="2">
        <v>25</v>
      </c>
      <c r="D5506">
        <v>22.99999</v>
      </c>
      <c r="E5506">
        <v>45.523099999999999</v>
      </c>
      <c r="F5506">
        <v>94.005656731000002</v>
      </c>
      <c r="G5506">
        <v>0</v>
      </c>
      <c r="H5506">
        <v>0</v>
      </c>
      <c r="I5506">
        <f t="shared" si="171"/>
        <v>210.52000000000041</v>
      </c>
      <c r="J5506" s="2">
        <f t="shared" si="170"/>
        <v>13.500005</v>
      </c>
    </row>
    <row r="5507" spans="1:10" x14ac:dyDescent="0.35">
      <c r="A5507" s="1">
        <v>23038</v>
      </c>
      <c r="B5507" s="2">
        <v>4.0000099999999996</v>
      </c>
      <c r="C5507" s="2">
        <v>29</v>
      </c>
      <c r="D5507">
        <v>24.99999</v>
      </c>
      <c r="E5507">
        <v>46.634799999999998</v>
      </c>
      <c r="F5507">
        <v>96.301328347999998</v>
      </c>
      <c r="G5507">
        <v>0</v>
      </c>
      <c r="H5507">
        <v>0</v>
      </c>
      <c r="I5507">
        <f t="shared" si="171"/>
        <v>210.52000000000041</v>
      </c>
      <c r="J5507" s="2">
        <f t="shared" ref="J5507:J5570" si="172">AVERAGE(B5507:C5507)</f>
        <v>16.500005000000002</v>
      </c>
    </row>
    <row r="5508" spans="1:10" x14ac:dyDescent="0.35">
      <c r="A5508" s="1">
        <v>23039</v>
      </c>
      <c r="B5508" s="2">
        <v>-2</v>
      </c>
      <c r="C5508" s="2">
        <v>40</v>
      </c>
      <c r="D5508">
        <v>42</v>
      </c>
      <c r="E5508">
        <v>47.767699999999998</v>
      </c>
      <c r="F5508">
        <v>98.640778177000001</v>
      </c>
      <c r="G5508">
        <v>0</v>
      </c>
      <c r="H5508">
        <v>0</v>
      </c>
      <c r="I5508">
        <f t="shared" ref="I5508:I5571" si="173">H5508+I5507</f>
        <v>210.52000000000041</v>
      </c>
      <c r="J5508" s="2">
        <f t="shared" si="172"/>
        <v>19</v>
      </c>
    </row>
    <row r="5509" spans="1:10" x14ac:dyDescent="0.35">
      <c r="A5509" s="1">
        <v>23040</v>
      </c>
      <c r="B5509" s="2">
        <v>27</v>
      </c>
      <c r="C5509" s="2">
        <v>37</v>
      </c>
      <c r="D5509">
        <v>10</v>
      </c>
      <c r="E5509">
        <v>48.921300000000002</v>
      </c>
      <c r="F5509">
        <v>101.022973713</v>
      </c>
      <c r="G5509">
        <v>0</v>
      </c>
      <c r="H5509">
        <v>0</v>
      </c>
      <c r="I5509">
        <f t="shared" si="173"/>
        <v>210.52000000000041</v>
      </c>
      <c r="J5509" s="2">
        <f t="shared" si="172"/>
        <v>32</v>
      </c>
    </row>
    <row r="5510" spans="1:10" x14ac:dyDescent="0.35">
      <c r="A5510" s="1">
        <v>23041</v>
      </c>
      <c r="B5510" s="2">
        <v>33</v>
      </c>
      <c r="C5510" s="2">
        <v>47</v>
      </c>
      <c r="D5510">
        <v>14</v>
      </c>
      <c r="E5510">
        <v>50.094900000000003</v>
      </c>
      <c r="F5510">
        <v>103.44646944900001</v>
      </c>
      <c r="G5510">
        <v>2.032</v>
      </c>
      <c r="H5510">
        <v>0.08</v>
      </c>
      <c r="I5510">
        <f t="shared" si="173"/>
        <v>210.60000000000042</v>
      </c>
      <c r="J5510" s="2">
        <f t="shared" si="172"/>
        <v>40</v>
      </c>
    </row>
    <row r="5511" spans="1:10" x14ac:dyDescent="0.35">
      <c r="A5511" s="1">
        <v>23042</v>
      </c>
      <c r="B5511" s="2">
        <v>46</v>
      </c>
      <c r="C5511" s="2">
        <v>53</v>
      </c>
      <c r="D5511">
        <v>7</v>
      </c>
      <c r="E5511">
        <v>51.2879</v>
      </c>
      <c r="F5511">
        <v>105.910026379</v>
      </c>
      <c r="G5511">
        <v>0</v>
      </c>
      <c r="H5511">
        <v>0</v>
      </c>
      <c r="I5511">
        <f t="shared" si="173"/>
        <v>210.60000000000042</v>
      </c>
      <c r="J5511" s="2">
        <f t="shared" si="172"/>
        <v>49.5</v>
      </c>
    </row>
    <row r="5512" spans="1:10" x14ac:dyDescent="0.35">
      <c r="A5512" s="1">
        <v>23043</v>
      </c>
      <c r="B5512" s="2">
        <v>38</v>
      </c>
      <c r="C5512" s="2">
        <v>59</v>
      </c>
      <c r="D5512">
        <v>21</v>
      </c>
      <c r="E5512">
        <v>60.152999999999999</v>
      </c>
      <c r="F5512">
        <v>124.21654653</v>
      </c>
      <c r="G5512">
        <v>3.81</v>
      </c>
      <c r="H5512">
        <v>0.15</v>
      </c>
      <c r="I5512">
        <f t="shared" si="173"/>
        <v>210.75000000000043</v>
      </c>
      <c r="J5512" s="2">
        <f t="shared" si="172"/>
        <v>48.5</v>
      </c>
    </row>
    <row r="5513" spans="1:10" x14ac:dyDescent="0.35">
      <c r="A5513" s="1">
        <v>23044</v>
      </c>
      <c r="B5513" s="2">
        <v>36</v>
      </c>
      <c r="C5513" s="2">
        <v>55</v>
      </c>
      <c r="D5513">
        <v>19</v>
      </c>
      <c r="E5513">
        <v>61.2699</v>
      </c>
      <c r="F5513">
        <v>126.52295619900001</v>
      </c>
      <c r="G5513">
        <v>0</v>
      </c>
      <c r="H5513">
        <v>0</v>
      </c>
      <c r="I5513">
        <f t="shared" si="173"/>
        <v>210.75000000000043</v>
      </c>
      <c r="J5513" s="2">
        <f t="shared" si="172"/>
        <v>45.5</v>
      </c>
    </row>
    <row r="5514" spans="1:10" x14ac:dyDescent="0.35">
      <c r="A5514" s="1">
        <v>23045</v>
      </c>
      <c r="B5514" s="2">
        <v>36</v>
      </c>
      <c r="C5514" s="2">
        <v>55</v>
      </c>
      <c r="D5514">
        <v>19</v>
      </c>
      <c r="E5514">
        <v>62.404299999999999</v>
      </c>
      <c r="F5514">
        <v>128.86550354299999</v>
      </c>
      <c r="G5514">
        <v>0</v>
      </c>
      <c r="H5514">
        <v>0</v>
      </c>
      <c r="I5514">
        <f t="shared" si="173"/>
        <v>210.75000000000043</v>
      </c>
      <c r="J5514" s="2">
        <f t="shared" si="172"/>
        <v>45.5</v>
      </c>
    </row>
    <row r="5515" spans="1:10" x14ac:dyDescent="0.35">
      <c r="A5515" s="1">
        <v>23046</v>
      </c>
      <c r="B5515" s="2">
        <v>28</v>
      </c>
      <c r="C5515" s="2">
        <v>59</v>
      </c>
      <c r="D5515">
        <v>31</v>
      </c>
      <c r="E5515">
        <v>63.555799999999998</v>
      </c>
      <c r="F5515">
        <v>131.243362558</v>
      </c>
      <c r="G5515">
        <v>0</v>
      </c>
      <c r="H5515">
        <v>0</v>
      </c>
      <c r="I5515">
        <f t="shared" si="173"/>
        <v>210.75000000000043</v>
      </c>
      <c r="J5515" s="2">
        <f t="shared" si="172"/>
        <v>43.5</v>
      </c>
    </row>
    <row r="5516" spans="1:10" x14ac:dyDescent="0.35">
      <c r="A5516" s="1">
        <v>23047</v>
      </c>
      <c r="B5516" s="2">
        <v>38</v>
      </c>
      <c r="C5516" s="2">
        <v>62</v>
      </c>
      <c r="D5516">
        <v>24</v>
      </c>
      <c r="E5516">
        <v>64.723699999999994</v>
      </c>
      <c r="F5516">
        <v>133.65508773699997</v>
      </c>
      <c r="G5516">
        <v>0</v>
      </c>
      <c r="H5516">
        <v>0</v>
      </c>
      <c r="I5516">
        <f t="shared" si="173"/>
        <v>210.75000000000043</v>
      </c>
      <c r="J5516" s="2">
        <f t="shared" si="172"/>
        <v>50</v>
      </c>
    </row>
    <row r="5517" spans="1:10" x14ac:dyDescent="0.35">
      <c r="A5517" s="1">
        <v>23048</v>
      </c>
      <c r="B5517" s="2">
        <v>30</v>
      </c>
      <c r="C5517" s="2">
        <v>62</v>
      </c>
      <c r="D5517">
        <v>32</v>
      </c>
      <c r="E5517">
        <v>65.907499999999999</v>
      </c>
      <c r="F5517">
        <v>136.09964657500001</v>
      </c>
      <c r="G5517">
        <v>0</v>
      </c>
      <c r="H5517">
        <v>0</v>
      </c>
      <c r="I5517">
        <f t="shared" si="173"/>
        <v>210.75000000000043</v>
      </c>
      <c r="J5517" s="2">
        <f t="shared" si="172"/>
        <v>46</v>
      </c>
    </row>
    <row r="5518" spans="1:10" x14ac:dyDescent="0.35">
      <c r="A5518" s="1">
        <v>23049</v>
      </c>
      <c r="B5518" s="2">
        <v>30</v>
      </c>
      <c r="C5518" s="2">
        <v>56</v>
      </c>
      <c r="D5518">
        <v>26</v>
      </c>
      <c r="E5518">
        <v>67.106700000000004</v>
      </c>
      <c r="F5518">
        <v>138.57600656700001</v>
      </c>
      <c r="G5518">
        <v>0</v>
      </c>
      <c r="H5518">
        <v>0</v>
      </c>
      <c r="I5518">
        <f t="shared" si="173"/>
        <v>210.75000000000043</v>
      </c>
      <c r="J5518" s="2">
        <f t="shared" si="172"/>
        <v>43</v>
      </c>
    </row>
    <row r="5519" spans="1:10" x14ac:dyDescent="0.35">
      <c r="A5519" s="1">
        <v>23050</v>
      </c>
      <c r="B5519" s="2">
        <v>27</v>
      </c>
      <c r="C5519" s="2">
        <v>56</v>
      </c>
      <c r="D5519">
        <v>29</v>
      </c>
      <c r="E5519">
        <v>68.320700000000002</v>
      </c>
      <c r="F5519">
        <v>141.08292870700001</v>
      </c>
      <c r="G5519">
        <v>0</v>
      </c>
      <c r="H5519">
        <v>0</v>
      </c>
      <c r="I5519">
        <f t="shared" si="173"/>
        <v>210.75000000000043</v>
      </c>
      <c r="J5519" s="2">
        <f t="shared" si="172"/>
        <v>41.5</v>
      </c>
    </row>
    <row r="5520" spans="1:10" x14ac:dyDescent="0.35">
      <c r="A5520" s="1">
        <v>23051</v>
      </c>
      <c r="B5520" s="2">
        <v>24</v>
      </c>
      <c r="C5520" s="2">
        <v>52</v>
      </c>
      <c r="D5520">
        <v>28</v>
      </c>
      <c r="E5520">
        <v>69.5488</v>
      </c>
      <c r="F5520">
        <v>143.61896748800001</v>
      </c>
      <c r="G5520">
        <v>0</v>
      </c>
      <c r="H5520">
        <v>0</v>
      </c>
      <c r="I5520">
        <f t="shared" si="173"/>
        <v>210.75000000000043</v>
      </c>
      <c r="J5520" s="2">
        <f t="shared" si="172"/>
        <v>38</v>
      </c>
    </row>
    <row r="5521" spans="1:10" x14ac:dyDescent="0.35">
      <c r="A5521" s="1">
        <v>23052</v>
      </c>
      <c r="B5521" s="2">
        <v>21</v>
      </c>
      <c r="C5521" s="2">
        <v>50</v>
      </c>
      <c r="D5521">
        <v>29</v>
      </c>
      <c r="E5521">
        <v>70.790599999999998</v>
      </c>
      <c r="F5521">
        <v>146.18329690600001</v>
      </c>
      <c r="G5521">
        <v>0</v>
      </c>
      <c r="H5521">
        <v>0</v>
      </c>
      <c r="I5521">
        <f t="shared" si="173"/>
        <v>210.75000000000043</v>
      </c>
      <c r="J5521" s="2">
        <f t="shared" si="172"/>
        <v>35.5</v>
      </c>
    </row>
    <row r="5522" spans="1:10" x14ac:dyDescent="0.35">
      <c r="A5522" s="1">
        <v>23053</v>
      </c>
      <c r="B5522" s="2">
        <v>14</v>
      </c>
      <c r="C5522" s="2">
        <v>40</v>
      </c>
      <c r="D5522">
        <v>26</v>
      </c>
      <c r="E5522">
        <v>72.045299999999997</v>
      </c>
      <c r="F5522">
        <v>148.774264953</v>
      </c>
      <c r="G5522">
        <v>0</v>
      </c>
      <c r="H5522">
        <v>0</v>
      </c>
      <c r="I5522">
        <f t="shared" si="173"/>
        <v>210.75000000000043</v>
      </c>
      <c r="J5522" s="2">
        <f t="shared" si="172"/>
        <v>27</v>
      </c>
    </row>
    <row r="5523" spans="1:10" x14ac:dyDescent="0.35">
      <c r="A5523" s="1">
        <v>23054</v>
      </c>
      <c r="B5523" s="2">
        <v>13</v>
      </c>
      <c r="C5523" s="2">
        <v>37</v>
      </c>
      <c r="D5523">
        <v>24</v>
      </c>
      <c r="E5523">
        <v>73.3125</v>
      </c>
      <c r="F5523">
        <v>151.391045625</v>
      </c>
      <c r="G5523">
        <v>0</v>
      </c>
      <c r="H5523">
        <v>0</v>
      </c>
      <c r="I5523">
        <f t="shared" si="173"/>
        <v>210.75000000000043</v>
      </c>
      <c r="J5523" s="2">
        <f t="shared" si="172"/>
        <v>25</v>
      </c>
    </row>
    <row r="5524" spans="1:10" x14ac:dyDescent="0.35">
      <c r="A5524" s="1">
        <v>23055</v>
      </c>
      <c r="B5524" s="2">
        <v>13</v>
      </c>
      <c r="C5524" s="2">
        <v>44</v>
      </c>
      <c r="D5524">
        <v>31</v>
      </c>
      <c r="E5524">
        <v>74.591399999999993</v>
      </c>
      <c r="F5524">
        <v>154.03198691399999</v>
      </c>
      <c r="G5524">
        <v>0</v>
      </c>
      <c r="H5524">
        <v>0</v>
      </c>
      <c r="I5524">
        <f t="shared" si="173"/>
        <v>210.75000000000043</v>
      </c>
      <c r="J5524" s="2">
        <f t="shared" si="172"/>
        <v>28.5</v>
      </c>
    </row>
    <row r="5525" spans="1:10" x14ac:dyDescent="0.35">
      <c r="A5525" s="1">
        <v>23056</v>
      </c>
      <c r="B5525" s="2">
        <v>23</v>
      </c>
      <c r="C5525" s="2">
        <v>36</v>
      </c>
      <c r="D5525">
        <v>13</v>
      </c>
      <c r="E5525">
        <v>75.881600000000006</v>
      </c>
      <c r="F5525">
        <v>156.696262816</v>
      </c>
      <c r="G5525">
        <v>0</v>
      </c>
      <c r="H5525">
        <v>0</v>
      </c>
      <c r="I5525">
        <f t="shared" si="173"/>
        <v>210.75000000000043</v>
      </c>
      <c r="J5525" s="2">
        <f t="shared" si="172"/>
        <v>29.5</v>
      </c>
    </row>
    <row r="5526" spans="1:10" x14ac:dyDescent="0.35">
      <c r="A5526" s="1">
        <v>23057</v>
      </c>
      <c r="B5526" s="2">
        <v>25</v>
      </c>
      <c r="C5526" s="2">
        <v>39</v>
      </c>
      <c r="D5526">
        <v>14</v>
      </c>
      <c r="E5526">
        <v>77.182199999999995</v>
      </c>
      <c r="F5526">
        <v>159.382014822</v>
      </c>
      <c r="G5526">
        <v>0</v>
      </c>
      <c r="H5526">
        <v>0</v>
      </c>
      <c r="I5526">
        <f t="shared" si="173"/>
        <v>210.75000000000043</v>
      </c>
      <c r="J5526" s="2">
        <f t="shared" si="172"/>
        <v>32</v>
      </c>
    </row>
    <row r="5527" spans="1:10" x14ac:dyDescent="0.35">
      <c r="A5527" s="1">
        <v>23058</v>
      </c>
      <c r="B5527" s="2">
        <v>25</v>
      </c>
      <c r="C5527" s="2">
        <v>47</v>
      </c>
      <c r="D5527">
        <v>22</v>
      </c>
      <c r="E5527">
        <v>78.492800000000003</v>
      </c>
      <c r="F5527">
        <v>162.08841692800002</v>
      </c>
      <c r="G5527">
        <v>0</v>
      </c>
      <c r="H5527">
        <v>0</v>
      </c>
      <c r="I5527">
        <f t="shared" si="173"/>
        <v>210.75000000000043</v>
      </c>
      <c r="J5527" s="2">
        <f t="shared" si="172"/>
        <v>36</v>
      </c>
    </row>
    <row r="5528" spans="1:10" x14ac:dyDescent="0.35">
      <c r="A5528" s="1">
        <v>23059</v>
      </c>
      <c r="B5528" s="2">
        <v>26</v>
      </c>
      <c r="C5528" s="2">
        <v>42</v>
      </c>
      <c r="D5528">
        <v>16</v>
      </c>
      <c r="E5528">
        <v>79.812700000000007</v>
      </c>
      <c r="F5528">
        <v>164.81402362700001</v>
      </c>
      <c r="G5528">
        <v>2.286</v>
      </c>
      <c r="H5528">
        <v>0.09</v>
      </c>
      <c r="I5528">
        <f t="shared" si="173"/>
        <v>210.84000000000043</v>
      </c>
      <c r="J5528" s="2">
        <f t="shared" si="172"/>
        <v>34</v>
      </c>
    </row>
    <row r="5529" spans="1:10" x14ac:dyDescent="0.35">
      <c r="A5529" s="1">
        <v>23060</v>
      </c>
      <c r="B5529" s="2">
        <v>25</v>
      </c>
      <c r="C5529" s="2">
        <v>43</v>
      </c>
      <c r="D5529">
        <v>18</v>
      </c>
      <c r="E5529">
        <v>81.141300000000001</v>
      </c>
      <c r="F5529">
        <v>167.557595913</v>
      </c>
      <c r="G5529">
        <v>1.016</v>
      </c>
      <c r="H5529">
        <v>0.04</v>
      </c>
      <c r="I5529">
        <f t="shared" si="173"/>
        <v>210.88000000000042</v>
      </c>
      <c r="J5529" s="2">
        <f t="shared" si="172"/>
        <v>34</v>
      </c>
    </row>
    <row r="5530" spans="1:10" x14ac:dyDescent="0.35">
      <c r="A5530" s="1">
        <v>23061</v>
      </c>
      <c r="B5530" s="2">
        <v>32</v>
      </c>
      <c r="C5530" s="2">
        <v>49</v>
      </c>
      <c r="D5530">
        <v>17</v>
      </c>
      <c r="E5530">
        <v>82.477900000000005</v>
      </c>
      <c r="F5530">
        <v>170.31768827900001</v>
      </c>
      <c r="G5530">
        <v>0</v>
      </c>
      <c r="H5530">
        <v>0</v>
      </c>
      <c r="I5530">
        <f t="shared" si="173"/>
        <v>210.88000000000042</v>
      </c>
      <c r="J5530" s="2">
        <f t="shared" si="172"/>
        <v>40.5</v>
      </c>
    </row>
    <row r="5531" spans="1:10" x14ac:dyDescent="0.35">
      <c r="A5531" s="1">
        <v>23062</v>
      </c>
      <c r="B5531" s="2">
        <v>34</v>
      </c>
      <c r="C5531" s="2">
        <v>48</v>
      </c>
      <c r="D5531">
        <v>14</v>
      </c>
      <c r="E5531">
        <v>83.821899999999999</v>
      </c>
      <c r="F5531">
        <v>173.09306171899999</v>
      </c>
      <c r="G5531">
        <v>7.3659999999999997</v>
      </c>
      <c r="H5531">
        <v>0.28999999999999998</v>
      </c>
      <c r="I5531">
        <f t="shared" si="173"/>
        <v>211.17000000000041</v>
      </c>
      <c r="J5531" s="2">
        <f t="shared" si="172"/>
        <v>41</v>
      </c>
    </row>
    <row r="5532" spans="1:10" x14ac:dyDescent="0.35">
      <c r="A5532" s="1">
        <v>23063</v>
      </c>
      <c r="B5532" s="2">
        <v>29</v>
      </c>
      <c r="C5532" s="2">
        <v>50</v>
      </c>
      <c r="D5532">
        <v>21</v>
      </c>
      <c r="E5532">
        <v>85.172700000000006</v>
      </c>
      <c r="F5532">
        <v>175.88247722700001</v>
      </c>
      <c r="G5532">
        <v>0</v>
      </c>
      <c r="H5532">
        <v>0</v>
      </c>
      <c r="I5532">
        <f t="shared" si="173"/>
        <v>211.17000000000041</v>
      </c>
      <c r="J5532" s="2">
        <f t="shared" si="172"/>
        <v>39.5</v>
      </c>
    </row>
    <row r="5533" spans="1:10" x14ac:dyDescent="0.35">
      <c r="A5533" s="1">
        <v>23064</v>
      </c>
      <c r="B5533" s="2">
        <v>24</v>
      </c>
      <c r="C5533" s="2">
        <v>51</v>
      </c>
      <c r="D5533">
        <v>27</v>
      </c>
      <c r="E5533">
        <v>86.529600000000002</v>
      </c>
      <c r="F5533">
        <v>178.68448929600001</v>
      </c>
      <c r="G5533">
        <v>0</v>
      </c>
      <c r="H5533">
        <v>0</v>
      </c>
      <c r="I5533">
        <f t="shared" si="173"/>
        <v>211.17000000000041</v>
      </c>
      <c r="J5533" s="2">
        <f t="shared" si="172"/>
        <v>37.5</v>
      </c>
    </row>
    <row r="5534" spans="1:10" x14ac:dyDescent="0.35">
      <c r="A5534" s="1">
        <v>23065</v>
      </c>
      <c r="B5534" s="2">
        <v>24</v>
      </c>
      <c r="C5534" s="2">
        <v>51</v>
      </c>
      <c r="D5534">
        <v>27</v>
      </c>
      <c r="E5534">
        <v>87.891999999999996</v>
      </c>
      <c r="F5534">
        <v>181.49785892</v>
      </c>
      <c r="G5534">
        <v>0</v>
      </c>
      <c r="H5534">
        <v>0</v>
      </c>
      <c r="I5534">
        <f t="shared" si="173"/>
        <v>211.17000000000041</v>
      </c>
      <c r="J5534" s="2">
        <f t="shared" si="172"/>
        <v>37.5</v>
      </c>
    </row>
    <row r="5535" spans="1:10" x14ac:dyDescent="0.35">
      <c r="A5535" s="1">
        <v>23066</v>
      </c>
      <c r="B5535" s="2">
        <v>32</v>
      </c>
      <c r="C5535" s="2">
        <v>57</v>
      </c>
      <c r="D5535">
        <v>25</v>
      </c>
      <c r="E5535">
        <v>89.259200000000007</v>
      </c>
      <c r="F5535">
        <v>184.32114059200001</v>
      </c>
      <c r="G5535">
        <v>0</v>
      </c>
      <c r="H5535">
        <v>0</v>
      </c>
      <c r="I5535">
        <f t="shared" si="173"/>
        <v>211.17000000000041</v>
      </c>
      <c r="J5535" s="2">
        <f t="shared" si="172"/>
        <v>44.5</v>
      </c>
    </row>
    <row r="5536" spans="1:10" x14ac:dyDescent="0.35">
      <c r="A5536" s="1">
        <v>23067</v>
      </c>
      <c r="B5536" s="2">
        <v>25</v>
      </c>
      <c r="C5536" s="2">
        <v>56</v>
      </c>
      <c r="D5536">
        <v>31</v>
      </c>
      <c r="E5536">
        <v>90.630700000000004</v>
      </c>
      <c r="F5536">
        <v>187.15330180700002</v>
      </c>
      <c r="G5536">
        <v>0</v>
      </c>
      <c r="H5536">
        <v>0</v>
      </c>
      <c r="I5536">
        <f t="shared" si="173"/>
        <v>211.17000000000041</v>
      </c>
      <c r="J5536" s="2">
        <f t="shared" si="172"/>
        <v>40.5</v>
      </c>
    </row>
    <row r="5537" spans="1:10" x14ac:dyDescent="0.35">
      <c r="A5537" s="1">
        <v>23068</v>
      </c>
      <c r="B5537" s="2">
        <v>35</v>
      </c>
      <c r="C5537" s="2">
        <v>55</v>
      </c>
      <c r="D5537">
        <v>20</v>
      </c>
      <c r="E5537">
        <v>92.005700000000004</v>
      </c>
      <c r="F5537">
        <v>189.992690557</v>
      </c>
      <c r="G5537">
        <v>2.54</v>
      </c>
      <c r="H5537">
        <v>0.1</v>
      </c>
      <c r="I5537">
        <f t="shared" si="173"/>
        <v>211.27000000000041</v>
      </c>
      <c r="J5537" s="2">
        <f t="shared" si="172"/>
        <v>45</v>
      </c>
    </row>
    <row r="5538" spans="1:10" x14ac:dyDescent="0.35">
      <c r="A5538" s="1">
        <v>23069</v>
      </c>
      <c r="B5538" s="2">
        <v>27</v>
      </c>
      <c r="C5538" s="2">
        <v>44</v>
      </c>
      <c r="D5538">
        <v>17</v>
      </c>
      <c r="E5538">
        <v>93.383600000000001</v>
      </c>
      <c r="F5538">
        <v>192.83806783599999</v>
      </c>
      <c r="G5538">
        <v>0</v>
      </c>
      <c r="H5538">
        <v>0</v>
      </c>
      <c r="I5538">
        <f t="shared" si="173"/>
        <v>211.27000000000041</v>
      </c>
      <c r="J5538" s="2">
        <f t="shared" si="172"/>
        <v>35.5</v>
      </c>
    </row>
    <row r="5539" spans="1:10" x14ac:dyDescent="0.35">
      <c r="A5539" s="1">
        <v>23070</v>
      </c>
      <c r="B5539" s="2">
        <v>25</v>
      </c>
      <c r="C5539" s="2">
        <v>49</v>
      </c>
      <c r="D5539">
        <v>24</v>
      </c>
      <c r="E5539">
        <v>94.763800000000003</v>
      </c>
      <c r="F5539">
        <v>195.688194638</v>
      </c>
      <c r="G5539">
        <v>0</v>
      </c>
      <c r="H5539">
        <v>0</v>
      </c>
      <c r="I5539">
        <f t="shared" si="173"/>
        <v>211.27000000000041</v>
      </c>
      <c r="J5539" s="2">
        <f t="shared" si="172"/>
        <v>37</v>
      </c>
    </row>
    <row r="5540" spans="1:10" x14ac:dyDescent="0.35">
      <c r="A5540" s="1">
        <v>23071</v>
      </c>
      <c r="B5540" s="2">
        <v>31</v>
      </c>
      <c r="C5540" s="2">
        <v>44</v>
      </c>
      <c r="D5540">
        <v>13</v>
      </c>
      <c r="E5540">
        <v>112.212</v>
      </c>
      <c r="F5540">
        <v>231.71890212</v>
      </c>
      <c r="G5540">
        <v>3.302</v>
      </c>
      <c r="H5540">
        <v>0.13</v>
      </c>
      <c r="I5540">
        <f t="shared" si="173"/>
        <v>211.4000000000004</v>
      </c>
      <c r="J5540" s="2">
        <f t="shared" si="172"/>
        <v>37.5</v>
      </c>
    </row>
    <row r="5541" spans="1:10" x14ac:dyDescent="0.35">
      <c r="A5541" s="1">
        <v>23072</v>
      </c>
      <c r="B5541" s="2">
        <v>25</v>
      </c>
      <c r="C5541" s="2">
        <v>41</v>
      </c>
      <c r="D5541">
        <v>16</v>
      </c>
      <c r="E5541">
        <v>113.747</v>
      </c>
      <c r="F5541">
        <v>234.88869247</v>
      </c>
      <c r="G5541">
        <v>0</v>
      </c>
      <c r="H5541">
        <v>0</v>
      </c>
      <c r="I5541">
        <f t="shared" si="173"/>
        <v>211.4000000000004</v>
      </c>
      <c r="J5541" s="2">
        <f t="shared" si="172"/>
        <v>33</v>
      </c>
    </row>
    <row r="5542" spans="1:10" x14ac:dyDescent="0.35">
      <c r="A5542" s="1">
        <v>23073</v>
      </c>
      <c r="B5542" s="2">
        <v>22</v>
      </c>
      <c r="C5542" s="2">
        <v>44</v>
      </c>
      <c r="D5542">
        <v>22</v>
      </c>
      <c r="E5542">
        <v>115.28100000000001</v>
      </c>
      <c r="F5542">
        <v>238.05641781000003</v>
      </c>
      <c r="G5542">
        <v>0</v>
      </c>
      <c r="H5542">
        <v>0</v>
      </c>
      <c r="I5542">
        <f t="shared" si="173"/>
        <v>211.4000000000004</v>
      </c>
      <c r="J5542" s="2">
        <f t="shared" si="172"/>
        <v>33</v>
      </c>
    </row>
    <row r="5543" spans="1:10" x14ac:dyDescent="0.35">
      <c r="A5543" s="1">
        <v>23074</v>
      </c>
      <c r="B5543" s="2">
        <v>20</v>
      </c>
      <c r="C5543" s="2">
        <v>40</v>
      </c>
      <c r="D5543">
        <v>20</v>
      </c>
      <c r="E5543">
        <v>116.816</v>
      </c>
      <c r="F5543">
        <v>241.22620816</v>
      </c>
      <c r="G5543">
        <v>0</v>
      </c>
      <c r="H5543">
        <v>0</v>
      </c>
      <c r="I5543">
        <f t="shared" si="173"/>
        <v>211.4000000000004</v>
      </c>
      <c r="J5543" s="2">
        <f t="shared" si="172"/>
        <v>30</v>
      </c>
    </row>
    <row r="5544" spans="1:10" x14ac:dyDescent="0.35">
      <c r="A5544" s="1">
        <v>23075</v>
      </c>
      <c r="B5544" s="2">
        <v>17</v>
      </c>
      <c r="C5544" s="2">
        <v>43</v>
      </c>
      <c r="D5544">
        <v>26</v>
      </c>
      <c r="E5544">
        <v>118.349</v>
      </c>
      <c r="F5544">
        <v>244.39186849000001</v>
      </c>
      <c r="G5544">
        <v>0</v>
      </c>
      <c r="H5544">
        <v>0</v>
      </c>
      <c r="I5544">
        <f t="shared" si="173"/>
        <v>211.4000000000004</v>
      </c>
      <c r="J5544" s="2">
        <f t="shared" si="172"/>
        <v>30</v>
      </c>
    </row>
    <row r="5545" spans="1:10" x14ac:dyDescent="0.35">
      <c r="A5545" s="1">
        <v>23076</v>
      </c>
      <c r="B5545" s="2">
        <v>20</v>
      </c>
      <c r="C5545" s="2">
        <v>45</v>
      </c>
      <c r="D5545">
        <v>25</v>
      </c>
      <c r="E5545">
        <v>119.879</v>
      </c>
      <c r="F5545">
        <v>247.55133379</v>
      </c>
      <c r="G5545">
        <v>0</v>
      </c>
      <c r="H5545">
        <v>0</v>
      </c>
      <c r="I5545">
        <f t="shared" si="173"/>
        <v>211.4000000000004</v>
      </c>
      <c r="J5545" s="2">
        <f t="shared" si="172"/>
        <v>32.5</v>
      </c>
    </row>
    <row r="5546" spans="1:10" x14ac:dyDescent="0.35">
      <c r="A5546" s="1">
        <v>23077</v>
      </c>
      <c r="B5546" s="2">
        <v>20</v>
      </c>
      <c r="C5546" s="2">
        <v>50</v>
      </c>
      <c r="D5546">
        <v>30</v>
      </c>
      <c r="E5546">
        <v>121.407</v>
      </c>
      <c r="F5546">
        <v>250.70666907</v>
      </c>
      <c r="G5546">
        <v>0</v>
      </c>
      <c r="H5546">
        <v>0</v>
      </c>
      <c r="I5546">
        <f t="shared" si="173"/>
        <v>211.4000000000004</v>
      </c>
      <c r="J5546" s="2">
        <f t="shared" si="172"/>
        <v>35</v>
      </c>
    </row>
    <row r="5547" spans="1:10" x14ac:dyDescent="0.35">
      <c r="A5547" s="1">
        <v>23078</v>
      </c>
      <c r="B5547" s="2">
        <v>20</v>
      </c>
      <c r="C5547" s="2">
        <v>51</v>
      </c>
      <c r="D5547">
        <v>31</v>
      </c>
      <c r="E5547">
        <v>122.932</v>
      </c>
      <c r="F5547">
        <v>253.85580932000002</v>
      </c>
      <c r="G5547">
        <v>0</v>
      </c>
      <c r="H5547">
        <v>0</v>
      </c>
      <c r="I5547">
        <f t="shared" si="173"/>
        <v>211.4000000000004</v>
      </c>
      <c r="J5547" s="2">
        <f t="shared" si="172"/>
        <v>35.5</v>
      </c>
    </row>
    <row r="5548" spans="1:10" x14ac:dyDescent="0.35">
      <c r="A5548" s="1">
        <v>23079</v>
      </c>
      <c r="B5548" s="2">
        <v>22</v>
      </c>
      <c r="C5548" s="2">
        <v>54</v>
      </c>
      <c r="D5548">
        <v>32</v>
      </c>
      <c r="E5548">
        <v>124.452</v>
      </c>
      <c r="F5548">
        <v>256.99462452</v>
      </c>
      <c r="G5548">
        <v>0</v>
      </c>
      <c r="H5548">
        <v>0</v>
      </c>
      <c r="I5548">
        <f t="shared" si="173"/>
        <v>211.4000000000004</v>
      </c>
      <c r="J5548" s="2">
        <f t="shared" si="172"/>
        <v>38</v>
      </c>
    </row>
    <row r="5549" spans="1:10" x14ac:dyDescent="0.35">
      <c r="A5549" s="1">
        <v>23080</v>
      </c>
      <c r="B5549" s="2">
        <v>20</v>
      </c>
      <c r="C5549" s="2">
        <v>50</v>
      </c>
      <c r="D5549">
        <v>30</v>
      </c>
      <c r="E5549">
        <v>125.968</v>
      </c>
      <c r="F5549">
        <v>260.12517968000003</v>
      </c>
      <c r="G5549">
        <v>0</v>
      </c>
      <c r="H5549">
        <v>0</v>
      </c>
      <c r="I5549">
        <f t="shared" si="173"/>
        <v>211.4000000000004</v>
      </c>
      <c r="J5549" s="2">
        <f t="shared" si="172"/>
        <v>35</v>
      </c>
    </row>
    <row r="5550" spans="1:10" x14ac:dyDescent="0.35">
      <c r="A5550" s="1">
        <v>23081</v>
      </c>
      <c r="B5550" s="2">
        <v>25</v>
      </c>
      <c r="C5550" s="2">
        <v>36</v>
      </c>
      <c r="D5550">
        <v>11</v>
      </c>
      <c r="E5550">
        <v>127.47799999999999</v>
      </c>
      <c r="F5550">
        <v>263.24334477999997</v>
      </c>
      <c r="G5550">
        <v>6.8579999999999997</v>
      </c>
      <c r="H5550">
        <v>0.27</v>
      </c>
      <c r="I5550">
        <f t="shared" si="173"/>
        <v>211.67000000000041</v>
      </c>
      <c r="J5550" s="2">
        <f t="shared" si="172"/>
        <v>30.5</v>
      </c>
    </row>
    <row r="5551" spans="1:10" x14ac:dyDescent="0.35">
      <c r="A5551" s="1">
        <v>23082</v>
      </c>
      <c r="B5551" s="2">
        <v>24</v>
      </c>
      <c r="C5551" s="2">
        <v>34</v>
      </c>
      <c r="D5551">
        <v>10</v>
      </c>
      <c r="E5551">
        <v>128.982</v>
      </c>
      <c r="F5551">
        <v>266.34911982</v>
      </c>
      <c r="G5551">
        <v>2.286</v>
      </c>
      <c r="H5551">
        <v>0.09</v>
      </c>
      <c r="I5551">
        <f t="shared" si="173"/>
        <v>211.76000000000042</v>
      </c>
      <c r="J5551" s="2">
        <f t="shared" si="172"/>
        <v>29</v>
      </c>
    </row>
    <row r="5552" spans="1:10" x14ac:dyDescent="0.35">
      <c r="A5552" s="1">
        <v>23083</v>
      </c>
      <c r="B5552" s="2">
        <v>18</v>
      </c>
      <c r="C5552" s="2">
        <v>41</v>
      </c>
      <c r="D5552">
        <v>23</v>
      </c>
      <c r="E5552">
        <v>130.47999999999999</v>
      </c>
      <c r="F5552">
        <v>269.44250479999999</v>
      </c>
      <c r="G5552">
        <v>0</v>
      </c>
      <c r="H5552">
        <v>0</v>
      </c>
      <c r="I5552">
        <f t="shared" si="173"/>
        <v>211.76000000000042</v>
      </c>
      <c r="J5552" s="2">
        <f t="shared" si="172"/>
        <v>29.5</v>
      </c>
    </row>
    <row r="5553" spans="1:10" x14ac:dyDescent="0.35">
      <c r="A5553" s="1">
        <v>23084</v>
      </c>
      <c r="B5553" s="2">
        <v>28</v>
      </c>
      <c r="C5553" s="2">
        <v>54</v>
      </c>
      <c r="D5553">
        <v>26</v>
      </c>
      <c r="E5553">
        <v>131.97</v>
      </c>
      <c r="F5553">
        <v>272.51936970000003</v>
      </c>
      <c r="G5553">
        <v>0</v>
      </c>
      <c r="H5553">
        <v>0</v>
      </c>
      <c r="I5553">
        <f t="shared" si="173"/>
        <v>211.76000000000042</v>
      </c>
      <c r="J5553" s="2">
        <f t="shared" si="172"/>
        <v>41</v>
      </c>
    </row>
    <row r="5554" spans="1:10" x14ac:dyDescent="0.35">
      <c r="A5554" s="1">
        <v>23085</v>
      </c>
      <c r="B5554" s="2">
        <v>22</v>
      </c>
      <c r="C5554" s="2">
        <v>48</v>
      </c>
      <c r="D5554">
        <v>26</v>
      </c>
      <c r="E5554">
        <v>133.452</v>
      </c>
      <c r="F5554">
        <v>275.57971451999998</v>
      </c>
      <c r="G5554">
        <v>23.367999999999999</v>
      </c>
      <c r="H5554">
        <v>0.92</v>
      </c>
      <c r="I5554">
        <f t="shared" si="173"/>
        <v>212.6800000000004</v>
      </c>
      <c r="J5554" s="2">
        <f t="shared" si="172"/>
        <v>35</v>
      </c>
    </row>
    <row r="5555" spans="1:10" x14ac:dyDescent="0.35">
      <c r="A5555" s="1">
        <v>23086</v>
      </c>
      <c r="B5555" s="2">
        <v>9.9999800000000008</v>
      </c>
      <c r="C5555" s="2">
        <v>36</v>
      </c>
      <c r="D5555">
        <v>26.000019999999999</v>
      </c>
      <c r="E5555">
        <v>134.92599999999999</v>
      </c>
      <c r="F5555">
        <v>278.62353925999997</v>
      </c>
      <c r="G5555">
        <v>0</v>
      </c>
      <c r="H5555">
        <v>0</v>
      </c>
      <c r="I5555">
        <f t="shared" si="173"/>
        <v>212.6800000000004</v>
      </c>
      <c r="J5555" s="2">
        <f t="shared" si="172"/>
        <v>22.99999</v>
      </c>
    </row>
    <row r="5556" spans="1:10" x14ac:dyDescent="0.35">
      <c r="A5556" s="1">
        <v>23087</v>
      </c>
      <c r="B5556" s="2">
        <v>32</v>
      </c>
      <c r="C5556" s="2">
        <v>41</v>
      </c>
      <c r="D5556">
        <v>9</v>
      </c>
      <c r="E5556">
        <v>136.39099999999999</v>
      </c>
      <c r="F5556">
        <v>281.64877890999998</v>
      </c>
      <c r="G5556">
        <v>0</v>
      </c>
      <c r="H5556">
        <v>0</v>
      </c>
      <c r="I5556">
        <f t="shared" si="173"/>
        <v>212.6800000000004</v>
      </c>
      <c r="J5556" s="2">
        <f t="shared" si="172"/>
        <v>36.5</v>
      </c>
    </row>
    <row r="5557" spans="1:10" x14ac:dyDescent="0.35">
      <c r="A5557" s="1">
        <v>23088</v>
      </c>
      <c r="B5557" s="2">
        <v>32</v>
      </c>
      <c r="C5557" s="2">
        <v>41</v>
      </c>
      <c r="D5557">
        <v>9</v>
      </c>
      <c r="E5557">
        <v>137.846</v>
      </c>
      <c r="F5557">
        <v>284.65336846000002</v>
      </c>
      <c r="G5557">
        <v>0.76200000000000001</v>
      </c>
      <c r="H5557">
        <v>0.03</v>
      </c>
      <c r="I5557">
        <f t="shared" si="173"/>
        <v>212.71000000000041</v>
      </c>
      <c r="J5557" s="2">
        <f t="shared" si="172"/>
        <v>36.5</v>
      </c>
    </row>
    <row r="5558" spans="1:10" x14ac:dyDescent="0.35">
      <c r="A5558" s="1">
        <v>23089</v>
      </c>
      <c r="B5558" s="2">
        <v>29</v>
      </c>
      <c r="C5558" s="2">
        <v>46</v>
      </c>
      <c r="D5558">
        <v>17</v>
      </c>
      <c r="E5558">
        <v>139.291</v>
      </c>
      <c r="F5558">
        <v>287.63730791</v>
      </c>
      <c r="G5558">
        <v>0</v>
      </c>
      <c r="H5558">
        <v>0</v>
      </c>
      <c r="I5558">
        <f t="shared" si="173"/>
        <v>212.71000000000041</v>
      </c>
      <c r="J5558" s="2">
        <f t="shared" si="172"/>
        <v>37.5</v>
      </c>
    </row>
    <row r="5559" spans="1:10" x14ac:dyDescent="0.35">
      <c r="A5559" s="1">
        <v>23090</v>
      </c>
      <c r="B5559" s="2">
        <v>29</v>
      </c>
      <c r="C5559" s="2">
        <v>54</v>
      </c>
      <c r="D5559">
        <v>25</v>
      </c>
      <c r="E5559">
        <v>140.72499999999999</v>
      </c>
      <c r="F5559">
        <v>290.59853225000001</v>
      </c>
      <c r="G5559">
        <v>0</v>
      </c>
      <c r="H5559">
        <v>0</v>
      </c>
      <c r="I5559">
        <f t="shared" si="173"/>
        <v>212.71000000000041</v>
      </c>
      <c r="J5559" s="2">
        <f t="shared" si="172"/>
        <v>41.5</v>
      </c>
    </row>
    <row r="5560" spans="1:10" x14ac:dyDescent="0.35">
      <c r="A5560" s="1">
        <v>23091</v>
      </c>
      <c r="B5560" s="2">
        <v>31</v>
      </c>
      <c r="C5560" s="2">
        <v>67</v>
      </c>
      <c r="D5560">
        <v>36</v>
      </c>
      <c r="E5560">
        <v>142.148</v>
      </c>
      <c r="F5560">
        <v>293.53704147999997</v>
      </c>
      <c r="G5560">
        <v>0</v>
      </c>
      <c r="H5560">
        <v>0</v>
      </c>
      <c r="I5560">
        <f t="shared" si="173"/>
        <v>212.71000000000041</v>
      </c>
      <c r="J5560" s="2">
        <f t="shared" si="172"/>
        <v>49</v>
      </c>
    </row>
    <row r="5561" spans="1:10" x14ac:dyDescent="0.35">
      <c r="A5561" s="1">
        <v>23092</v>
      </c>
      <c r="B5561" s="2">
        <v>43</v>
      </c>
      <c r="C5561" s="2">
        <v>67</v>
      </c>
      <c r="D5561">
        <v>24</v>
      </c>
      <c r="E5561">
        <v>143.559</v>
      </c>
      <c r="F5561">
        <v>296.45077058999999</v>
      </c>
      <c r="G5561">
        <v>0</v>
      </c>
      <c r="H5561">
        <v>0</v>
      </c>
      <c r="I5561">
        <f t="shared" si="173"/>
        <v>212.71000000000041</v>
      </c>
      <c r="J5561" s="2">
        <f t="shared" si="172"/>
        <v>55</v>
      </c>
    </row>
    <row r="5562" spans="1:10" x14ac:dyDescent="0.35">
      <c r="A5562" s="1">
        <v>23093</v>
      </c>
      <c r="B5562" s="2">
        <v>44</v>
      </c>
      <c r="C5562" s="2">
        <v>62</v>
      </c>
      <c r="D5562">
        <v>18</v>
      </c>
      <c r="E5562">
        <v>144.958</v>
      </c>
      <c r="F5562">
        <v>299.33971958000001</v>
      </c>
      <c r="G5562">
        <v>0</v>
      </c>
      <c r="H5562">
        <v>0</v>
      </c>
      <c r="I5562">
        <f t="shared" si="173"/>
        <v>212.71000000000041</v>
      </c>
      <c r="J5562" s="2">
        <f t="shared" si="172"/>
        <v>53</v>
      </c>
    </row>
    <row r="5563" spans="1:10" x14ac:dyDescent="0.35">
      <c r="A5563" s="1">
        <v>23094</v>
      </c>
      <c r="B5563" s="2">
        <v>32</v>
      </c>
      <c r="C5563" s="2">
        <v>50</v>
      </c>
      <c r="D5563">
        <v>18</v>
      </c>
      <c r="E5563">
        <v>146.34399999999999</v>
      </c>
      <c r="F5563">
        <v>302.20182344</v>
      </c>
      <c r="G5563">
        <v>4.0640000000000001</v>
      </c>
      <c r="H5563">
        <v>0.16</v>
      </c>
      <c r="I5563">
        <f t="shared" si="173"/>
        <v>212.8700000000004</v>
      </c>
      <c r="J5563" s="2">
        <f t="shared" si="172"/>
        <v>41</v>
      </c>
    </row>
    <row r="5564" spans="1:10" x14ac:dyDescent="0.35">
      <c r="A5564" s="1">
        <v>23095</v>
      </c>
      <c r="B5564" s="2">
        <v>27</v>
      </c>
      <c r="C5564" s="2">
        <v>57</v>
      </c>
      <c r="D5564">
        <v>30</v>
      </c>
      <c r="E5564">
        <v>147.71600000000001</v>
      </c>
      <c r="F5564">
        <v>305.03501716</v>
      </c>
      <c r="G5564">
        <v>0</v>
      </c>
      <c r="H5564">
        <v>0</v>
      </c>
      <c r="I5564">
        <f t="shared" si="173"/>
        <v>212.8700000000004</v>
      </c>
      <c r="J5564" s="2">
        <f t="shared" si="172"/>
        <v>42</v>
      </c>
    </row>
    <row r="5565" spans="1:10" x14ac:dyDescent="0.35">
      <c r="A5565" s="1">
        <v>23096</v>
      </c>
      <c r="B5565" s="2">
        <v>31</v>
      </c>
      <c r="C5565" s="2">
        <v>62</v>
      </c>
      <c r="D5565">
        <v>31</v>
      </c>
      <c r="E5565">
        <v>149.07599999999999</v>
      </c>
      <c r="F5565">
        <v>307.84343075999999</v>
      </c>
      <c r="G5565">
        <v>0</v>
      </c>
      <c r="H5565">
        <v>0</v>
      </c>
      <c r="I5565">
        <f t="shared" si="173"/>
        <v>212.8700000000004</v>
      </c>
      <c r="J5565" s="2">
        <f t="shared" si="172"/>
        <v>46.5</v>
      </c>
    </row>
    <row r="5566" spans="1:10" x14ac:dyDescent="0.35">
      <c r="A5566" s="1">
        <v>23097</v>
      </c>
      <c r="B5566" s="2">
        <v>38</v>
      </c>
      <c r="C5566" s="2">
        <v>70</v>
      </c>
      <c r="D5566">
        <v>32</v>
      </c>
      <c r="E5566">
        <v>150.42099999999999</v>
      </c>
      <c r="F5566">
        <v>310.62086920999997</v>
      </c>
      <c r="G5566">
        <v>0</v>
      </c>
      <c r="H5566">
        <v>0</v>
      </c>
      <c r="I5566">
        <f t="shared" si="173"/>
        <v>212.8700000000004</v>
      </c>
      <c r="J5566" s="2">
        <f t="shared" si="172"/>
        <v>54</v>
      </c>
    </row>
    <row r="5567" spans="1:10" x14ac:dyDescent="0.35">
      <c r="A5567" s="1">
        <v>23098</v>
      </c>
      <c r="B5567" s="2">
        <v>33</v>
      </c>
      <c r="C5567" s="2">
        <v>64</v>
      </c>
      <c r="D5567">
        <v>31</v>
      </c>
      <c r="E5567">
        <v>151.751</v>
      </c>
      <c r="F5567">
        <v>313.36733251000004</v>
      </c>
      <c r="G5567">
        <v>12.954000000000001</v>
      </c>
      <c r="H5567">
        <v>0.51</v>
      </c>
      <c r="I5567">
        <f t="shared" si="173"/>
        <v>213.38000000000039</v>
      </c>
      <c r="J5567" s="2">
        <f t="shared" si="172"/>
        <v>48.5</v>
      </c>
    </row>
    <row r="5568" spans="1:10" x14ac:dyDescent="0.35">
      <c r="A5568" s="1">
        <v>23099</v>
      </c>
      <c r="B5568" s="2">
        <v>34</v>
      </c>
      <c r="C5568" s="2">
        <v>59</v>
      </c>
      <c r="D5568">
        <v>25</v>
      </c>
      <c r="E5568">
        <v>153.06700000000001</v>
      </c>
      <c r="F5568">
        <v>316.08488567000001</v>
      </c>
      <c r="G5568">
        <v>0</v>
      </c>
      <c r="H5568">
        <v>0</v>
      </c>
      <c r="I5568">
        <f t="shared" si="173"/>
        <v>213.38000000000039</v>
      </c>
      <c r="J5568" s="2">
        <f t="shared" si="172"/>
        <v>46.5</v>
      </c>
    </row>
    <row r="5569" spans="1:10" x14ac:dyDescent="0.35">
      <c r="A5569" s="1">
        <v>23100</v>
      </c>
      <c r="B5569" s="2">
        <v>40</v>
      </c>
      <c r="C5569" s="2">
        <v>65</v>
      </c>
      <c r="D5569">
        <v>25</v>
      </c>
      <c r="E5569">
        <v>154.36699999999999</v>
      </c>
      <c r="F5569">
        <v>318.76939866999999</v>
      </c>
      <c r="G5569">
        <v>0</v>
      </c>
      <c r="H5569">
        <v>0</v>
      </c>
      <c r="I5569">
        <f t="shared" si="173"/>
        <v>213.38000000000039</v>
      </c>
      <c r="J5569" s="2">
        <f t="shared" si="172"/>
        <v>52.5</v>
      </c>
    </row>
    <row r="5570" spans="1:10" x14ac:dyDescent="0.35">
      <c r="A5570" s="1">
        <v>23101</v>
      </c>
      <c r="B5570" s="2">
        <v>40</v>
      </c>
      <c r="C5570" s="2">
        <v>68</v>
      </c>
      <c r="D5570">
        <v>28</v>
      </c>
      <c r="E5570">
        <v>155.65199999999999</v>
      </c>
      <c r="F5570">
        <v>321.42293651999995</v>
      </c>
      <c r="G5570">
        <v>0</v>
      </c>
      <c r="H5570">
        <v>0</v>
      </c>
      <c r="I5570">
        <f t="shared" si="173"/>
        <v>213.38000000000039</v>
      </c>
      <c r="J5570" s="2">
        <f t="shared" si="172"/>
        <v>54</v>
      </c>
    </row>
    <row r="5571" spans="1:10" x14ac:dyDescent="0.35">
      <c r="A5571" s="1">
        <v>23102</v>
      </c>
      <c r="B5571" s="2">
        <v>32</v>
      </c>
      <c r="C5571" s="2">
        <v>56</v>
      </c>
      <c r="D5571">
        <v>24</v>
      </c>
      <c r="E5571">
        <v>164.56899999999999</v>
      </c>
      <c r="F5571">
        <v>339.83663068999999</v>
      </c>
      <c r="G5571">
        <v>14.224</v>
      </c>
      <c r="H5571">
        <v>0.56000000000000005</v>
      </c>
      <c r="I5571">
        <f t="shared" si="173"/>
        <v>213.9400000000004</v>
      </c>
      <c r="J5571" s="2">
        <f t="shared" ref="J5571:J5634" si="174">AVERAGE(B5571:C5571)</f>
        <v>44</v>
      </c>
    </row>
    <row r="5572" spans="1:10" x14ac:dyDescent="0.35">
      <c r="A5572" s="1">
        <v>23103</v>
      </c>
      <c r="B5572" s="2">
        <v>30</v>
      </c>
      <c r="C5572" s="2">
        <v>42</v>
      </c>
      <c r="D5572">
        <v>12</v>
      </c>
      <c r="E5572">
        <v>165.86500000000001</v>
      </c>
      <c r="F5572">
        <v>342.51288365000005</v>
      </c>
      <c r="G5572">
        <v>2.032</v>
      </c>
      <c r="H5572">
        <v>0.08</v>
      </c>
      <c r="I5572">
        <f t="shared" ref="I5572:I5635" si="175">H5572+I5571</f>
        <v>214.02000000000041</v>
      </c>
      <c r="J5572" s="2">
        <f t="shared" si="174"/>
        <v>36</v>
      </c>
    </row>
    <row r="5573" spans="1:10" x14ac:dyDescent="0.35">
      <c r="A5573" s="1">
        <v>23104</v>
      </c>
      <c r="B5573" s="2">
        <v>27</v>
      </c>
      <c r="C5573" s="2">
        <v>50</v>
      </c>
      <c r="D5573">
        <v>23</v>
      </c>
      <c r="E5573">
        <v>167.14400000000001</v>
      </c>
      <c r="F5573">
        <v>345.15403144000004</v>
      </c>
      <c r="G5573">
        <v>0</v>
      </c>
      <c r="H5573">
        <v>0</v>
      </c>
      <c r="I5573">
        <f t="shared" si="175"/>
        <v>214.02000000000041</v>
      </c>
      <c r="J5573" s="2">
        <f t="shared" si="174"/>
        <v>38.5</v>
      </c>
    </row>
    <row r="5574" spans="1:10" x14ac:dyDescent="0.35">
      <c r="A5574" s="1">
        <v>23105</v>
      </c>
      <c r="B5574" s="2">
        <v>31</v>
      </c>
      <c r="C5574" s="2">
        <v>53</v>
      </c>
      <c r="D5574">
        <v>22</v>
      </c>
      <c r="E5574">
        <v>168.405</v>
      </c>
      <c r="F5574">
        <v>347.75800905</v>
      </c>
      <c r="G5574">
        <v>0</v>
      </c>
      <c r="H5574">
        <v>0</v>
      </c>
      <c r="I5574">
        <f t="shared" si="175"/>
        <v>214.02000000000041</v>
      </c>
      <c r="J5574" s="2">
        <f t="shared" si="174"/>
        <v>42</v>
      </c>
    </row>
    <row r="5575" spans="1:10" x14ac:dyDescent="0.35">
      <c r="A5575" s="1">
        <v>23106</v>
      </c>
      <c r="B5575" s="2">
        <v>28</v>
      </c>
      <c r="C5575" s="2">
        <v>58</v>
      </c>
      <c r="D5575">
        <v>30</v>
      </c>
      <c r="E5575">
        <v>169.648</v>
      </c>
      <c r="F5575">
        <v>350.32481647999998</v>
      </c>
      <c r="G5575">
        <v>0</v>
      </c>
      <c r="H5575">
        <v>0</v>
      </c>
      <c r="I5575">
        <f t="shared" si="175"/>
        <v>214.02000000000041</v>
      </c>
      <c r="J5575" s="2">
        <f t="shared" si="174"/>
        <v>43</v>
      </c>
    </row>
    <row r="5576" spans="1:10" x14ac:dyDescent="0.35">
      <c r="A5576" s="1">
        <v>23107</v>
      </c>
      <c r="B5576" s="2">
        <v>43</v>
      </c>
      <c r="C5576" s="2">
        <v>63</v>
      </c>
      <c r="D5576">
        <v>20</v>
      </c>
      <c r="E5576">
        <v>170.87200000000001</v>
      </c>
      <c r="F5576">
        <v>352.85238872000002</v>
      </c>
      <c r="G5576">
        <v>3.302</v>
      </c>
      <c r="H5576">
        <v>0.13</v>
      </c>
      <c r="I5576">
        <f t="shared" si="175"/>
        <v>214.1500000000004</v>
      </c>
      <c r="J5576" s="2">
        <f t="shared" si="174"/>
        <v>53</v>
      </c>
    </row>
    <row r="5577" spans="1:10" x14ac:dyDescent="0.35">
      <c r="A5577" s="1">
        <v>23108</v>
      </c>
      <c r="B5577" s="2">
        <v>40</v>
      </c>
      <c r="C5577" s="2">
        <v>55</v>
      </c>
      <c r="D5577">
        <v>15</v>
      </c>
      <c r="E5577">
        <v>172.078</v>
      </c>
      <c r="F5577">
        <v>355.34279078000003</v>
      </c>
      <c r="G5577">
        <v>4.3179999999999996</v>
      </c>
      <c r="H5577">
        <v>0.16999999999999998</v>
      </c>
      <c r="I5577">
        <f t="shared" si="175"/>
        <v>214.32000000000039</v>
      </c>
      <c r="J5577" s="2">
        <f t="shared" si="174"/>
        <v>47.5</v>
      </c>
    </row>
    <row r="5578" spans="1:10" x14ac:dyDescent="0.35">
      <c r="A5578" s="1">
        <v>23109</v>
      </c>
      <c r="B5578" s="2">
        <v>40</v>
      </c>
      <c r="C5578" s="2">
        <v>54</v>
      </c>
      <c r="D5578">
        <v>14</v>
      </c>
      <c r="E5578">
        <v>173.26499999999999</v>
      </c>
      <c r="F5578">
        <v>357.79395764999998</v>
      </c>
      <c r="G5578">
        <v>11.683999999999999</v>
      </c>
      <c r="H5578">
        <v>0.46</v>
      </c>
      <c r="I5578">
        <f t="shared" si="175"/>
        <v>214.7800000000004</v>
      </c>
      <c r="J5578" s="2">
        <f t="shared" si="174"/>
        <v>47</v>
      </c>
    </row>
    <row r="5579" spans="1:10" x14ac:dyDescent="0.35">
      <c r="A5579" s="1">
        <v>23110</v>
      </c>
      <c r="B5579" s="2">
        <v>32</v>
      </c>
      <c r="C5579" s="2">
        <v>51</v>
      </c>
      <c r="D5579">
        <v>19</v>
      </c>
      <c r="E5579">
        <v>174.43299999999999</v>
      </c>
      <c r="F5579">
        <v>360.20588932999999</v>
      </c>
      <c r="G5579">
        <v>8.3819999999999997</v>
      </c>
      <c r="H5579">
        <v>0.33</v>
      </c>
      <c r="I5579">
        <f t="shared" si="175"/>
        <v>215.11000000000041</v>
      </c>
      <c r="J5579" s="2">
        <f t="shared" si="174"/>
        <v>41.5</v>
      </c>
    </row>
    <row r="5580" spans="1:10" x14ac:dyDescent="0.35">
      <c r="A5580" s="1">
        <v>23111</v>
      </c>
      <c r="B5580" s="2">
        <v>33</v>
      </c>
      <c r="C5580" s="2">
        <v>51</v>
      </c>
      <c r="D5580">
        <v>18</v>
      </c>
      <c r="E5580">
        <v>175.58099999999999</v>
      </c>
      <c r="F5580">
        <v>362.57652080999998</v>
      </c>
      <c r="G5580">
        <v>0</v>
      </c>
      <c r="H5580">
        <v>0</v>
      </c>
      <c r="I5580">
        <f t="shared" si="175"/>
        <v>215.11000000000041</v>
      </c>
      <c r="J5580" s="2">
        <f t="shared" si="174"/>
        <v>42</v>
      </c>
    </row>
    <row r="5581" spans="1:10" x14ac:dyDescent="0.35">
      <c r="A5581" s="1">
        <v>23112</v>
      </c>
      <c r="B5581" s="2">
        <v>30</v>
      </c>
      <c r="C5581" s="2">
        <v>55</v>
      </c>
      <c r="D5581">
        <v>25</v>
      </c>
      <c r="E5581">
        <v>176.71</v>
      </c>
      <c r="F5581">
        <v>364.90791710000002</v>
      </c>
      <c r="G5581">
        <v>0.254</v>
      </c>
      <c r="H5581">
        <v>0.01</v>
      </c>
      <c r="I5581">
        <f t="shared" si="175"/>
        <v>215.1200000000004</v>
      </c>
      <c r="J5581" s="2">
        <f t="shared" si="174"/>
        <v>42.5</v>
      </c>
    </row>
    <row r="5582" spans="1:10" x14ac:dyDescent="0.35">
      <c r="A5582" s="1">
        <v>23113</v>
      </c>
      <c r="B5582" s="2">
        <v>35</v>
      </c>
      <c r="C5582" s="2">
        <v>68</v>
      </c>
      <c r="D5582">
        <v>33</v>
      </c>
      <c r="E5582">
        <v>177.82</v>
      </c>
      <c r="F5582">
        <v>367.20007820000001</v>
      </c>
      <c r="G5582">
        <v>0</v>
      </c>
      <c r="H5582">
        <v>0</v>
      </c>
      <c r="I5582">
        <f t="shared" si="175"/>
        <v>215.1200000000004</v>
      </c>
      <c r="J5582" s="2">
        <f t="shared" si="174"/>
        <v>51.5</v>
      </c>
    </row>
    <row r="5583" spans="1:10" x14ac:dyDescent="0.35">
      <c r="A5583" s="1">
        <v>23114</v>
      </c>
      <c r="B5583" s="2">
        <v>39</v>
      </c>
      <c r="C5583" s="2">
        <v>74</v>
      </c>
      <c r="D5583">
        <v>35</v>
      </c>
      <c r="E5583">
        <v>178.90899999999999</v>
      </c>
      <c r="F5583">
        <v>369.44887409</v>
      </c>
      <c r="G5583">
        <v>0</v>
      </c>
      <c r="H5583">
        <v>0</v>
      </c>
      <c r="I5583">
        <f t="shared" si="175"/>
        <v>215.1200000000004</v>
      </c>
      <c r="J5583" s="2">
        <f t="shared" si="174"/>
        <v>56.5</v>
      </c>
    </row>
    <row r="5584" spans="1:10" x14ac:dyDescent="0.35">
      <c r="A5584" s="1">
        <v>23115</v>
      </c>
      <c r="B5584" s="2">
        <v>49</v>
      </c>
      <c r="C5584" s="2">
        <v>76</v>
      </c>
      <c r="D5584">
        <v>27</v>
      </c>
      <c r="E5584">
        <v>179.97900000000001</v>
      </c>
      <c r="F5584">
        <v>371.65843479000006</v>
      </c>
      <c r="G5584">
        <v>0</v>
      </c>
      <c r="H5584">
        <v>0</v>
      </c>
      <c r="I5584">
        <f t="shared" si="175"/>
        <v>215.1200000000004</v>
      </c>
      <c r="J5584" s="2">
        <f t="shared" si="174"/>
        <v>62.5</v>
      </c>
    </row>
    <row r="5585" spans="1:10" x14ac:dyDescent="0.35">
      <c r="A5585" s="1">
        <v>23116</v>
      </c>
      <c r="B5585" s="2">
        <v>34</v>
      </c>
      <c r="C5585" s="2">
        <v>60</v>
      </c>
      <c r="D5585">
        <v>26</v>
      </c>
      <c r="E5585">
        <v>181.029</v>
      </c>
      <c r="F5585">
        <v>373.82669528999998</v>
      </c>
      <c r="G5585">
        <v>3.81</v>
      </c>
      <c r="H5585">
        <v>0.15</v>
      </c>
      <c r="I5585">
        <f t="shared" si="175"/>
        <v>215.27000000000041</v>
      </c>
      <c r="J5585" s="2">
        <f t="shared" si="174"/>
        <v>47</v>
      </c>
    </row>
    <row r="5586" spans="1:10" x14ac:dyDescent="0.35">
      <c r="A5586" s="1">
        <v>23117</v>
      </c>
      <c r="B5586" s="2">
        <v>31</v>
      </c>
      <c r="C5586" s="2">
        <v>45</v>
      </c>
      <c r="D5586">
        <v>14</v>
      </c>
      <c r="E5586">
        <v>182.05799999999999</v>
      </c>
      <c r="F5586">
        <v>375.95159058000002</v>
      </c>
      <c r="G5586">
        <v>0</v>
      </c>
      <c r="H5586">
        <v>0</v>
      </c>
      <c r="I5586">
        <f t="shared" si="175"/>
        <v>215.27000000000041</v>
      </c>
      <c r="J5586" s="2">
        <f t="shared" si="174"/>
        <v>38</v>
      </c>
    </row>
    <row r="5587" spans="1:10" x14ac:dyDescent="0.35">
      <c r="A5587" s="1">
        <v>23118</v>
      </c>
      <c r="B5587" s="2">
        <v>31</v>
      </c>
      <c r="C5587" s="2">
        <v>41</v>
      </c>
      <c r="D5587">
        <v>10</v>
      </c>
      <c r="E5587">
        <v>183.06700000000001</v>
      </c>
      <c r="F5587">
        <v>378.03518567000003</v>
      </c>
      <c r="G5587">
        <v>4.0640000000000001</v>
      </c>
      <c r="H5587">
        <v>0.16</v>
      </c>
      <c r="I5587">
        <f t="shared" si="175"/>
        <v>215.4300000000004</v>
      </c>
      <c r="J5587" s="2">
        <f t="shared" si="174"/>
        <v>36</v>
      </c>
    </row>
    <row r="5588" spans="1:10" x14ac:dyDescent="0.35">
      <c r="A5588" s="1">
        <v>23119</v>
      </c>
      <c r="B5588" s="2">
        <v>28</v>
      </c>
      <c r="C5588" s="2">
        <v>44</v>
      </c>
      <c r="D5588">
        <v>16</v>
      </c>
      <c r="E5588">
        <v>184.05600000000001</v>
      </c>
      <c r="F5588">
        <v>380.07748056000003</v>
      </c>
      <c r="G5588">
        <v>1.016</v>
      </c>
      <c r="H5588">
        <v>0.04</v>
      </c>
      <c r="I5588">
        <f t="shared" si="175"/>
        <v>215.4700000000004</v>
      </c>
      <c r="J5588" s="2">
        <f t="shared" si="174"/>
        <v>36</v>
      </c>
    </row>
    <row r="5589" spans="1:10" x14ac:dyDescent="0.35">
      <c r="A5589" s="1">
        <v>23120</v>
      </c>
      <c r="B5589" s="2">
        <v>33</v>
      </c>
      <c r="C5589" s="2">
        <v>49</v>
      </c>
      <c r="D5589">
        <v>16</v>
      </c>
      <c r="E5589">
        <v>185.02500000000001</v>
      </c>
      <c r="F5589">
        <v>382.07847525</v>
      </c>
      <c r="G5589">
        <v>3.81</v>
      </c>
      <c r="H5589">
        <v>0.15</v>
      </c>
      <c r="I5589">
        <f t="shared" si="175"/>
        <v>215.6200000000004</v>
      </c>
      <c r="J5589" s="2">
        <f t="shared" si="174"/>
        <v>41</v>
      </c>
    </row>
    <row r="5590" spans="1:10" x14ac:dyDescent="0.35">
      <c r="A5590" s="1">
        <v>23121</v>
      </c>
      <c r="B5590" s="2">
        <v>29</v>
      </c>
      <c r="C5590" s="2">
        <v>42</v>
      </c>
      <c r="D5590">
        <v>13</v>
      </c>
      <c r="E5590">
        <v>185.97300000000001</v>
      </c>
      <c r="F5590">
        <v>384.03610473000003</v>
      </c>
      <c r="G5590">
        <v>13.462</v>
      </c>
      <c r="H5590">
        <v>0.53</v>
      </c>
      <c r="I5590">
        <f t="shared" si="175"/>
        <v>216.1500000000004</v>
      </c>
      <c r="J5590" s="2">
        <f t="shared" si="174"/>
        <v>35.5</v>
      </c>
    </row>
    <row r="5591" spans="1:10" x14ac:dyDescent="0.35">
      <c r="A5591" s="1">
        <v>23122</v>
      </c>
      <c r="B5591" s="2">
        <v>31</v>
      </c>
      <c r="C5591" s="2">
        <v>36</v>
      </c>
      <c r="D5591">
        <v>5</v>
      </c>
      <c r="E5591">
        <v>186.90100000000001</v>
      </c>
      <c r="F5591">
        <v>385.95243401000005</v>
      </c>
      <c r="G5591">
        <v>10.414</v>
      </c>
      <c r="H5591">
        <v>0.41000000000000003</v>
      </c>
      <c r="I5591">
        <f t="shared" si="175"/>
        <v>216.5600000000004</v>
      </c>
      <c r="J5591" s="2">
        <f t="shared" si="174"/>
        <v>33.5</v>
      </c>
    </row>
    <row r="5592" spans="1:10" x14ac:dyDescent="0.35">
      <c r="A5592" s="1">
        <v>23123</v>
      </c>
      <c r="B5592" s="2">
        <v>26</v>
      </c>
      <c r="C5592" s="2">
        <v>44</v>
      </c>
      <c r="D5592">
        <v>18</v>
      </c>
      <c r="E5592">
        <v>187.809</v>
      </c>
      <c r="F5592">
        <v>387.82746308999998</v>
      </c>
      <c r="G5592">
        <v>0</v>
      </c>
      <c r="H5592">
        <v>0</v>
      </c>
      <c r="I5592">
        <f t="shared" si="175"/>
        <v>216.5600000000004</v>
      </c>
      <c r="J5592" s="2">
        <f t="shared" si="174"/>
        <v>35</v>
      </c>
    </row>
    <row r="5593" spans="1:10" x14ac:dyDescent="0.35">
      <c r="A5593" s="1">
        <v>23124</v>
      </c>
      <c r="B5593" s="2">
        <v>28</v>
      </c>
      <c r="C5593" s="2">
        <v>51</v>
      </c>
      <c r="D5593">
        <v>23</v>
      </c>
      <c r="E5593">
        <v>188.696</v>
      </c>
      <c r="F5593">
        <v>389.65912695999998</v>
      </c>
      <c r="G5593">
        <v>0</v>
      </c>
      <c r="H5593">
        <v>0</v>
      </c>
      <c r="I5593">
        <f t="shared" si="175"/>
        <v>216.5600000000004</v>
      </c>
      <c r="J5593" s="2">
        <f t="shared" si="174"/>
        <v>39.5</v>
      </c>
    </row>
    <row r="5594" spans="1:10" x14ac:dyDescent="0.35">
      <c r="A5594" s="1">
        <v>23125</v>
      </c>
      <c r="B5594" s="2">
        <v>30</v>
      </c>
      <c r="C5594" s="2">
        <v>59</v>
      </c>
      <c r="D5594">
        <v>29</v>
      </c>
      <c r="E5594">
        <v>189.56299999999999</v>
      </c>
      <c r="F5594">
        <v>391.44949062999996</v>
      </c>
      <c r="G5594">
        <v>0</v>
      </c>
      <c r="H5594">
        <v>0</v>
      </c>
      <c r="I5594">
        <f t="shared" si="175"/>
        <v>216.5600000000004</v>
      </c>
      <c r="J5594" s="2">
        <f t="shared" si="174"/>
        <v>44.5</v>
      </c>
    </row>
    <row r="5595" spans="1:10" x14ac:dyDescent="0.35">
      <c r="A5595" s="1">
        <v>23126</v>
      </c>
      <c r="B5595" s="2">
        <v>34</v>
      </c>
      <c r="C5595" s="2">
        <v>70</v>
      </c>
      <c r="D5595">
        <v>36</v>
      </c>
      <c r="E5595">
        <v>190.40899999999999</v>
      </c>
      <c r="F5595">
        <v>393.19648909</v>
      </c>
      <c r="G5595">
        <v>0</v>
      </c>
      <c r="H5595">
        <v>0</v>
      </c>
      <c r="I5595">
        <f t="shared" si="175"/>
        <v>216.5600000000004</v>
      </c>
      <c r="J5595" s="2">
        <f t="shared" si="174"/>
        <v>52</v>
      </c>
    </row>
    <row r="5596" spans="1:10" x14ac:dyDescent="0.35">
      <c r="A5596" s="1">
        <v>23127</v>
      </c>
      <c r="B5596" s="2">
        <v>39</v>
      </c>
      <c r="C5596" s="2">
        <v>68</v>
      </c>
      <c r="D5596">
        <v>29</v>
      </c>
      <c r="E5596">
        <v>191.23500000000001</v>
      </c>
      <c r="F5596">
        <v>394.90218735000002</v>
      </c>
      <c r="G5596">
        <v>0.76200000000000001</v>
      </c>
      <c r="H5596">
        <v>0.03</v>
      </c>
      <c r="I5596">
        <f t="shared" si="175"/>
        <v>216.5900000000004</v>
      </c>
      <c r="J5596" s="2">
        <f t="shared" si="174"/>
        <v>53.5</v>
      </c>
    </row>
    <row r="5597" spans="1:10" x14ac:dyDescent="0.35">
      <c r="A5597" s="1">
        <v>23128</v>
      </c>
      <c r="B5597" s="2">
        <v>37</v>
      </c>
      <c r="C5597" s="2">
        <v>42</v>
      </c>
      <c r="D5597">
        <v>5</v>
      </c>
      <c r="E5597">
        <v>192.041</v>
      </c>
      <c r="F5597">
        <v>396.56658541000002</v>
      </c>
      <c r="G5597">
        <v>12.192</v>
      </c>
      <c r="H5597">
        <v>0.48</v>
      </c>
      <c r="I5597">
        <f t="shared" si="175"/>
        <v>217.07000000000039</v>
      </c>
      <c r="J5597" s="2">
        <f t="shared" si="174"/>
        <v>39.5</v>
      </c>
    </row>
    <row r="5598" spans="1:10" x14ac:dyDescent="0.35">
      <c r="A5598" s="1">
        <v>23129</v>
      </c>
      <c r="B5598" s="2">
        <v>37</v>
      </c>
      <c r="C5598" s="2">
        <v>54</v>
      </c>
      <c r="D5598">
        <v>17</v>
      </c>
      <c r="E5598">
        <v>192.827</v>
      </c>
      <c r="F5598">
        <v>398.18968326999999</v>
      </c>
      <c r="G5598">
        <v>4.3179999999999996</v>
      </c>
      <c r="H5598">
        <v>0.16999999999999998</v>
      </c>
      <c r="I5598">
        <f t="shared" si="175"/>
        <v>217.24000000000038</v>
      </c>
      <c r="J5598" s="2">
        <f t="shared" si="174"/>
        <v>45.5</v>
      </c>
    </row>
    <row r="5599" spans="1:10" x14ac:dyDescent="0.35">
      <c r="A5599" s="1">
        <v>23130</v>
      </c>
      <c r="B5599" s="2">
        <v>35</v>
      </c>
      <c r="C5599" s="2">
        <v>65</v>
      </c>
      <c r="D5599">
        <v>30</v>
      </c>
      <c r="E5599">
        <v>193.59399999999999</v>
      </c>
      <c r="F5599">
        <v>399.77354593999996</v>
      </c>
      <c r="G5599">
        <v>0</v>
      </c>
      <c r="H5599">
        <v>0</v>
      </c>
      <c r="I5599">
        <f t="shared" si="175"/>
        <v>217.24000000000038</v>
      </c>
      <c r="J5599" s="2">
        <f t="shared" si="174"/>
        <v>50</v>
      </c>
    </row>
    <row r="5600" spans="1:10" x14ac:dyDescent="0.35">
      <c r="A5600" s="1">
        <v>23131</v>
      </c>
      <c r="B5600" s="2">
        <v>39</v>
      </c>
      <c r="C5600" s="2">
        <v>70</v>
      </c>
      <c r="D5600">
        <v>31</v>
      </c>
      <c r="E5600">
        <v>194.34</v>
      </c>
      <c r="F5600">
        <v>401.3140434</v>
      </c>
      <c r="G5600">
        <v>0</v>
      </c>
      <c r="H5600">
        <v>0</v>
      </c>
      <c r="I5600">
        <f t="shared" si="175"/>
        <v>217.24000000000038</v>
      </c>
      <c r="J5600" s="2">
        <f t="shared" si="174"/>
        <v>54.5</v>
      </c>
    </row>
    <row r="5601" spans="1:10" x14ac:dyDescent="0.35">
      <c r="A5601" s="1">
        <v>23132</v>
      </c>
      <c r="B5601" s="2">
        <v>45</v>
      </c>
      <c r="C5601" s="2">
        <v>66</v>
      </c>
      <c r="D5601">
        <v>21</v>
      </c>
      <c r="E5601">
        <v>208.43899999999999</v>
      </c>
      <c r="F5601">
        <v>430.42861938999999</v>
      </c>
      <c r="G5601">
        <v>0.50800000000000001</v>
      </c>
      <c r="H5601">
        <v>0.02</v>
      </c>
      <c r="I5601">
        <f t="shared" si="175"/>
        <v>217.26000000000039</v>
      </c>
      <c r="J5601" s="2">
        <f t="shared" si="174"/>
        <v>55.5</v>
      </c>
    </row>
    <row r="5602" spans="1:10" x14ac:dyDescent="0.35">
      <c r="A5602" s="1">
        <v>23133</v>
      </c>
      <c r="B5602" s="2">
        <v>46</v>
      </c>
      <c r="C5602" s="2">
        <v>68</v>
      </c>
      <c r="D5602">
        <v>22</v>
      </c>
      <c r="E5602">
        <v>209.16499999999999</v>
      </c>
      <c r="F5602">
        <v>431.92781665000001</v>
      </c>
      <c r="G5602">
        <v>0</v>
      </c>
      <c r="H5602">
        <v>0</v>
      </c>
      <c r="I5602">
        <f t="shared" si="175"/>
        <v>217.26000000000039</v>
      </c>
      <c r="J5602" s="2">
        <f t="shared" si="174"/>
        <v>57</v>
      </c>
    </row>
    <row r="5603" spans="1:10" x14ac:dyDescent="0.35">
      <c r="A5603" s="1">
        <v>23134</v>
      </c>
      <c r="B5603" s="2">
        <v>47</v>
      </c>
      <c r="C5603" s="2">
        <v>73</v>
      </c>
      <c r="D5603">
        <v>26</v>
      </c>
      <c r="E5603">
        <v>209.87100000000001</v>
      </c>
      <c r="F5603">
        <v>433.38571371</v>
      </c>
      <c r="G5603">
        <v>0</v>
      </c>
      <c r="H5603">
        <v>0</v>
      </c>
      <c r="I5603">
        <f t="shared" si="175"/>
        <v>217.26000000000039</v>
      </c>
      <c r="J5603" s="2">
        <f t="shared" si="174"/>
        <v>60</v>
      </c>
    </row>
    <row r="5604" spans="1:10" x14ac:dyDescent="0.35">
      <c r="A5604" s="1">
        <v>23135</v>
      </c>
      <c r="B5604" s="2">
        <v>43</v>
      </c>
      <c r="C5604" s="2">
        <v>75</v>
      </c>
      <c r="D5604">
        <v>32</v>
      </c>
      <c r="E5604">
        <v>210.55699999999999</v>
      </c>
      <c r="F5604">
        <v>434.80231056999997</v>
      </c>
      <c r="G5604">
        <v>0</v>
      </c>
      <c r="H5604">
        <v>0</v>
      </c>
      <c r="I5604">
        <f t="shared" si="175"/>
        <v>217.26000000000039</v>
      </c>
      <c r="J5604" s="2">
        <f t="shared" si="174"/>
        <v>59</v>
      </c>
    </row>
    <row r="5605" spans="1:10" x14ac:dyDescent="0.35">
      <c r="A5605" s="1">
        <v>23136</v>
      </c>
      <c r="B5605" s="2">
        <v>51</v>
      </c>
      <c r="C5605" s="2">
        <v>78</v>
      </c>
      <c r="D5605">
        <v>27</v>
      </c>
      <c r="E5605">
        <v>211.22300000000001</v>
      </c>
      <c r="F5605">
        <v>436.17760723000004</v>
      </c>
      <c r="G5605">
        <v>0</v>
      </c>
      <c r="H5605">
        <v>0</v>
      </c>
      <c r="I5605">
        <f t="shared" si="175"/>
        <v>217.26000000000039</v>
      </c>
      <c r="J5605" s="2">
        <f t="shared" si="174"/>
        <v>64.5</v>
      </c>
    </row>
    <row r="5606" spans="1:10" x14ac:dyDescent="0.35">
      <c r="A5606" s="1">
        <v>23137</v>
      </c>
      <c r="B5606" s="2">
        <v>48</v>
      </c>
      <c r="C5606" s="2">
        <v>82</v>
      </c>
      <c r="D5606">
        <v>34</v>
      </c>
      <c r="E5606">
        <v>211.87</v>
      </c>
      <c r="F5606">
        <v>437.51366870000004</v>
      </c>
      <c r="G5606">
        <v>0</v>
      </c>
      <c r="H5606">
        <v>0</v>
      </c>
      <c r="I5606">
        <f t="shared" si="175"/>
        <v>217.26000000000039</v>
      </c>
      <c r="J5606" s="2">
        <f t="shared" si="174"/>
        <v>65</v>
      </c>
    </row>
    <row r="5607" spans="1:10" x14ac:dyDescent="0.35">
      <c r="A5607" s="1">
        <v>23138</v>
      </c>
      <c r="B5607" s="2">
        <v>58</v>
      </c>
      <c r="C5607" s="2">
        <v>76</v>
      </c>
      <c r="D5607">
        <v>18</v>
      </c>
      <c r="E5607">
        <v>212.49600000000001</v>
      </c>
      <c r="F5607">
        <v>438.80636496</v>
      </c>
      <c r="G5607">
        <v>0</v>
      </c>
      <c r="H5607">
        <v>0</v>
      </c>
      <c r="I5607">
        <f t="shared" si="175"/>
        <v>217.26000000000039</v>
      </c>
      <c r="J5607" s="2">
        <f t="shared" si="174"/>
        <v>67</v>
      </c>
    </row>
    <row r="5608" spans="1:10" x14ac:dyDescent="0.35">
      <c r="A5608" s="1">
        <v>23139</v>
      </c>
      <c r="B5608" s="2">
        <v>54</v>
      </c>
      <c r="C5608" s="2">
        <v>71</v>
      </c>
      <c r="D5608">
        <v>17</v>
      </c>
      <c r="E5608">
        <v>213.10400000000001</v>
      </c>
      <c r="F5608">
        <v>440.06189104000003</v>
      </c>
      <c r="G5608">
        <v>0.254</v>
      </c>
      <c r="H5608">
        <v>0.01</v>
      </c>
      <c r="I5608">
        <f t="shared" si="175"/>
        <v>217.27000000000038</v>
      </c>
      <c r="J5608" s="2">
        <f t="shared" si="174"/>
        <v>62.5</v>
      </c>
    </row>
    <row r="5609" spans="1:10" x14ac:dyDescent="0.35">
      <c r="A5609" s="1">
        <v>23140</v>
      </c>
      <c r="B5609" s="2">
        <v>46</v>
      </c>
      <c r="C5609" s="2">
        <v>67</v>
      </c>
      <c r="D5609">
        <v>21</v>
      </c>
      <c r="E5609">
        <v>213.69200000000001</v>
      </c>
      <c r="F5609">
        <v>441.27611691999999</v>
      </c>
      <c r="G5609">
        <v>0</v>
      </c>
      <c r="H5609">
        <v>0</v>
      </c>
      <c r="I5609">
        <f t="shared" si="175"/>
        <v>217.27000000000038</v>
      </c>
      <c r="J5609" s="2">
        <f t="shared" si="174"/>
        <v>56.5</v>
      </c>
    </row>
    <row r="5610" spans="1:10" x14ac:dyDescent="0.35">
      <c r="A5610" s="1">
        <v>23141</v>
      </c>
      <c r="B5610" s="2">
        <v>38</v>
      </c>
      <c r="C5610" s="2">
        <v>78</v>
      </c>
      <c r="D5610">
        <v>40</v>
      </c>
      <c r="E5610">
        <v>214.262</v>
      </c>
      <c r="F5610">
        <v>442.45317261999998</v>
      </c>
      <c r="G5610">
        <v>0</v>
      </c>
      <c r="H5610">
        <v>0</v>
      </c>
      <c r="I5610">
        <f t="shared" si="175"/>
        <v>217.27000000000038</v>
      </c>
      <c r="J5610" s="2">
        <f t="shared" si="174"/>
        <v>58</v>
      </c>
    </row>
    <row r="5611" spans="1:10" x14ac:dyDescent="0.35">
      <c r="A5611" s="1">
        <v>23142</v>
      </c>
      <c r="B5611" s="2">
        <v>40</v>
      </c>
      <c r="C5611" s="2">
        <v>63</v>
      </c>
      <c r="D5611">
        <v>23</v>
      </c>
      <c r="E5611">
        <v>214.81299999999999</v>
      </c>
      <c r="F5611">
        <v>443.59099312999996</v>
      </c>
      <c r="G5611">
        <v>0.76200000000000001</v>
      </c>
      <c r="H5611">
        <v>0.03</v>
      </c>
      <c r="I5611">
        <f t="shared" si="175"/>
        <v>217.30000000000038</v>
      </c>
      <c r="J5611" s="2">
        <f t="shared" si="174"/>
        <v>51.5</v>
      </c>
    </row>
    <row r="5612" spans="1:10" x14ac:dyDescent="0.35">
      <c r="A5612" s="1">
        <v>23143</v>
      </c>
      <c r="B5612" s="2">
        <v>40</v>
      </c>
      <c r="C5612" s="2">
        <v>59</v>
      </c>
      <c r="D5612">
        <v>19</v>
      </c>
      <c r="E5612">
        <v>215.345</v>
      </c>
      <c r="F5612">
        <v>444.68957845</v>
      </c>
      <c r="G5612">
        <v>4.0640000000000001</v>
      </c>
      <c r="H5612">
        <v>0.16</v>
      </c>
      <c r="I5612">
        <f t="shared" si="175"/>
        <v>217.46000000000038</v>
      </c>
      <c r="J5612" s="2">
        <f t="shared" si="174"/>
        <v>49.5</v>
      </c>
    </row>
    <row r="5613" spans="1:10" x14ac:dyDescent="0.35">
      <c r="A5613" s="1">
        <v>23144</v>
      </c>
      <c r="B5613" s="2">
        <v>35</v>
      </c>
      <c r="C5613" s="2">
        <v>73</v>
      </c>
      <c r="D5613">
        <v>38</v>
      </c>
      <c r="E5613">
        <v>215.85900000000001</v>
      </c>
      <c r="F5613">
        <v>445.75099359000001</v>
      </c>
      <c r="G5613">
        <v>0</v>
      </c>
      <c r="H5613">
        <v>0</v>
      </c>
      <c r="I5613">
        <f t="shared" si="175"/>
        <v>217.46000000000038</v>
      </c>
      <c r="J5613" s="2">
        <f t="shared" si="174"/>
        <v>54</v>
      </c>
    </row>
    <row r="5614" spans="1:10" x14ac:dyDescent="0.35">
      <c r="A5614" s="1">
        <v>23145</v>
      </c>
      <c r="B5614" s="2">
        <v>44</v>
      </c>
      <c r="C5614" s="2">
        <v>75</v>
      </c>
      <c r="D5614">
        <v>31</v>
      </c>
      <c r="E5614">
        <v>216.35499999999999</v>
      </c>
      <c r="F5614">
        <v>446.77523854999998</v>
      </c>
      <c r="G5614">
        <v>0</v>
      </c>
      <c r="H5614">
        <v>0</v>
      </c>
      <c r="I5614">
        <f t="shared" si="175"/>
        <v>217.46000000000038</v>
      </c>
      <c r="J5614" s="2">
        <f t="shared" si="174"/>
        <v>59.5</v>
      </c>
    </row>
    <row r="5615" spans="1:10" x14ac:dyDescent="0.35">
      <c r="A5615" s="1">
        <v>23146</v>
      </c>
      <c r="B5615" s="2">
        <v>43</v>
      </c>
      <c r="C5615" s="2">
        <v>72</v>
      </c>
      <c r="D5615">
        <v>29</v>
      </c>
      <c r="E5615">
        <v>216.834</v>
      </c>
      <c r="F5615">
        <v>447.76437834000001</v>
      </c>
      <c r="G5615">
        <v>0</v>
      </c>
      <c r="H5615">
        <v>0</v>
      </c>
      <c r="I5615">
        <f t="shared" si="175"/>
        <v>217.46000000000038</v>
      </c>
      <c r="J5615" s="2">
        <f t="shared" si="174"/>
        <v>57.5</v>
      </c>
    </row>
    <row r="5616" spans="1:10" x14ac:dyDescent="0.35">
      <c r="A5616" s="1">
        <v>23147</v>
      </c>
      <c r="B5616" s="2">
        <v>43</v>
      </c>
      <c r="C5616" s="2">
        <v>71</v>
      </c>
      <c r="D5616">
        <v>28</v>
      </c>
      <c r="E5616">
        <v>217.29499999999999</v>
      </c>
      <c r="F5616">
        <v>448.71634795</v>
      </c>
      <c r="G5616">
        <v>0</v>
      </c>
      <c r="H5616">
        <v>0</v>
      </c>
      <c r="I5616">
        <f t="shared" si="175"/>
        <v>217.46000000000038</v>
      </c>
      <c r="J5616" s="2">
        <f t="shared" si="174"/>
        <v>57</v>
      </c>
    </row>
    <row r="5617" spans="1:10" x14ac:dyDescent="0.35">
      <c r="A5617" s="1">
        <v>23148</v>
      </c>
      <c r="B5617" s="2">
        <v>41</v>
      </c>
      <c r="C5617" s="2">
        <v>77</v>
      </c>
      <c r="D5617">
        <v>36</v>
      </c>
      <c r="E5617">
        <v>217.738</v>
      </c>
      <c r="F5617">
        <v>449.63114738000002</v>
      </c>
      <c r="G5617">
        <v>0</v>
      </c>
      <c r="H5617">
        <v>0</v>
      </c>
      <c r="I5617">
        <f t="shared" si="175"/>
        <v>217.46000000000038</v>
      </c>
      <c r="J5617" s="2">
        <f t="shared" si="174"/>
        <v>59</v>
      </c>
    </row>
    <row r="5618" spans="1:10" x14ac:dyDescent="0.35">
      <c r="A5618" s="1">
        <v>23149</v>
      </c>
      <c r="B5618" s="2">
        <v>42</v>
      </c>
      <c r="C5618" s="2">
        <v>81</v>
      </c>
      <c r="D5618">
        <v>39</v>
      </c>
      <c r="E5618">
        <v>218.16499999999999</v>
      </c>
      <c r="F5618">
        <v>450.51290664999999</v>
      </c>
      <c r="G5618">
        <v>0</v>
      </c>
      <c r="H5618">
        <v>0</v>
      </c>
      <c r="I5618">
        <f t="shared" si="175"/>
        <v>217.46000000000038</v>
      </c>
      <c r="J5618" s="2">
        <f t="shared" si="174"/>
        <v>61.5</v>
      </c>
    </row>
    <row r="5619" spans="1:10" x14ac:dyDescent="0.35">
      <c r="A5619" s="1">
        <v>23150</v>
      </c>
      <c r="B5619" s="2">
        <v>46</v>
      </c>
      <c r="C5619" s="2">
        <v>80</v>
      </c>
      <c r="D5619">
        <v>34</v>
      </c>
      <c r="E5619">
        <v>218.57499999999999</v>
      </c>
      <c r="F5619">
        <v>451.35956074999996</v>
      </c>
      <c r="G5619">
        <v>0</v>
      </c>
      <c r="H5619">
        <v>0</v>
      </c>
      <c r="I5619">
        <f t="shared" si="175"/>
        <v>217.46000000000038</v>
      </c>
      <c r="J5619" s="2">
        <f t="shared" si="174"/>
        <v>63</v>
      </c>
    </row>
    <row r="5620" spans="1:10" x14ac:dyDescent="0.35">
      <c r="A5620" s="1">
        <v>23151</v>
      </c>
      <c r="B5620" s="2">
        <v>43</v>
      </c>
      <c r="C5620" s="2">
        <v>82</v>
      </c>
      <c r="D5620">
        <v>39</v>
      </c>
      <c r="E5620">
        <v>218.96799999999999</v>
      </c>
      <c r="F5620">
        <v>452.17110967999997</v>
      </c>
      <c r="G5620">
        <v>0</v>
      </c>
      <c r="H5620">
        <v>0</v>
      </c>
      <c r="I5620">
        <f t="shared" si="175"/>
        <v>217.46000000000038</v>
      </c>
      <c r="J5620" s="2">
        <f t="shared" si="174"/>
        <v>62.5</v>
      </c>
    </row>
    <row r="5621" spans="1:10" x14ac:dyDescent="0.35">
      <c r="A5621" s="1">
        <v>23152</v>
      </c>
      <c r="B5621" s="2">
        <v>47</v>
      </c>
      <c r="C5621" s="2">
        <v>84</v>
      </c>
      <c r="D5621">
        <v>37</v>
      </c>
      <c r="E5621">
        <v>219.345</v>
      </c>
      <c r="F5621">
        <v>452.94961845</v>
      </c>
      <c r="G5621">
        <v>0</v>
      </c>
      <c r="H5621">
        <v>0</v>
      </c>
      <c r="I5621">
        <f t="shared" si="175"/>
        <v>217.46000000000038</v>
      </c>
      <c r="J5621" s="2">
        <f t="shared" si="174"/>
        <v>65.5</v>
      </c>
    </row>
    <row r="5622" spans="1:10" x14ac:dyDescent="0.35">
      <c r="A5622" s="1">
        <v>23153</v>
      </c>
      <c r="B5622" s="2">
        <v>59</v>
      </c>
      <c r="C5622" s="2">
        <v>83</v>
      </c>
      <c r="D5622">
        <v>24</v>
      </c>
      <c r="E5622">
        <v>219.70599999999999</v>
      </c>
      <c r="F5622">
        <v>453.69508705999999</v>
      </c>
      <c r="G5622">
        <v>0.254</v>
      </c>
      <c r="H5622">
        <v>0.01</v>
      </c>
      <c r="I5622">
        <f t="shared" si="175"/>
        <v>217.47000000000037</v>
      </c>
      <c r="J5622" s="2">
        <f t="shared" si="174"/>
        <v>71</v>
      </c>
    </row>
    <row r="5623" spans="1:10" x14ac:dyDescent="0.35">
      <c r="A5623" s="1">
        <v>23154</v>
      </c>
      <c r="B5623" s="2">
        <v>51</v>
      </c>
      <c r="C5623" s="2">
        <v>78</v>
      </c>
      <c r="D5623">
        <v>27</v>
      </c>
      <c r="E5623">
        <v>220.05099999999999</v>
      </c>
      <c r="F5623">
        <v>454.40751551</v>
      </c>
      <c r="G5623">
        <v>0</v>
      </c>
      <c r="H5623">
        <v>0</v>
      </c>
      <c r="I5623">
        <f t="shared" si="175"/>
        <v>217.47000000000037</v>
      </c>
      <c r="J5623" s="2">
        <f t="shared" si="174"/>
        <v>64.5</v>
      </c>
    </row>
    <row r="5624" spans="1:10" x14ac:dyDescent="0.35">
      <c r="A5624" s="1">
        <v>23155</v>
      </c>
      <c r="B5624" s="2">
        <v>49</v>
      </c>
      <c r="C5624" s="2">
        <v>70</v>
      </c>
      <c r="D5624">
        <v>21</v>
      </c>
      <c r="E5624">
        <v>220.381</v>
      </c>
      <c r="F5624">
        <v>455.08896880999998</v>
      </c>
      <c r="G5624">
        <v>0</v>
      </c>
      <c r="H5624">
        <v>0</v>
      </c>
      <c r="I5624">
        <f t="shared" si="175"/>
        <v>217.47000000000037</v>
      </c>
      <c r="J5624" s="2">
        <f t="shared" si="174"/>
        <v>59.5</v>
      </c>
    </row>
    <row r="5625" spans="1:10" x14ac:dyDescent="0.35">
      <c r="A5625" s="1">
        <v>23156</v>
      </c>
      <c r="B5625" s="2">
        <v>48</v>
      </c>
      <c r="C5625" s="2">
        <v>73</v>
      </c>
      <c r="D5625">
        <v>25</v>
      </c>
      <c r="E5625">
        <v>220.69499999999999</v>
      </c>
      <c r="F5625">
        <v>455.73738194999999</v>
      </c>
      <c r="G5625">
        <v>0</v>
      </c>
      <c r="H5625">
        <v>0</v>
      </c>
      <c r="I5625">
        <f t="shared" si="175"/>
        <v>217.47000000000037</v>
      </c>
      <c r="J5625" s="2">
        <f t="shared" si="174"/>
        <v>60.5</v>
      </c>
    </row>
    <row r="5626" spans="1:10" x14ac:dyDescent="0.35">
      <c r="A5626" s="1">
        <v>23157</v>
      </c>
      <c r="B5626" s="2">
        <v>48</v>
      </c>
      <c r="C5626" s="2">
        <v>79</v>
      </c>
      <c r="D5626">
        <v>31</v>
      </c>
      <c r="E5626">
        <v>220.995</v>
      </c>
      <c r="F5626">
        <v>456.35688494999999</v>
      </c>
      <c r="G5626">
        <v>0</v>
      </c>
      <c r="H5626">
        <v>0</v>
      </c>
      <c r="I5626">
        <f t="shared" si="175"/>
        <v>217.47000000000037</v>
      </c>
      <c r="J5626" s="2">
        <f t="shared" si="174"/>
        <v>63.5</v>
      </c>
    </row>
    <row r="5627" spans="1:10" x14ac:dyDescent="0.35">
      <c r="A5627" s="1">
        <v>23158</v>
      </c>
      <c r="B5627" s="2">
        <v>45</v>
      </c>
      <c r="C5627" s="2">
        <v>80</v>
      </c>
      <c r="D5627">
        <v>35</v>
      </c>
      <c r="E5627">
        <v>221.279</v>
      </c>
      <c r="F5627">
        <v>456.94334779000002</v>
      </c>
      <c r="G5627">
        <v>0</v>
      </c>
      <c r="H5627">
        <v>0</v>
      </c>
      <c r="I5627">
        <f t="shared" si="175"/>
        <v>217.47000000000037</v>
      </c>
      <c r="J5627" s="2">
        <f t="shared" si="174"/>
        <v>62.5</v>
      </c>
    </row>
    <row r="5628" spans="1:10" x14ac:dyDescent="0.35">
      <c r="A5628" s="1">
        <v>23159</v>
      </c>
      <c r="B5628" s="2">
        <v>44</v>
      </c>
      <c r="C5628" s="2">
        <v>84</v>
      </c>
      <c r="D5628">
        <v>40</v>
      </c>
      <c r="E5628">
        <v>221.54900000000001</v>
      </c>
      <c r="F5628">
        <v>457.50090048999999</v>
      </c>
      <c r="G5628">
        <v>0</v>
      </c>
      <c r="H5628">
        <v>0</v>
      </c>
      <c r="I5628">
        <f t="shared" si="175"/>
        <v>217.47000000000037</v>
      </c>
      <c r="J5628" s="2">
        <f t="shared" si="174"/>
        <v>64</v>
      </c>
    </row>
    <row r="5629" spans="1:10" x14ac:dyDescent="0.35">
      <c r="A5629" s="1">
        <v>23160</v>
      </c>
      <c r="B5629" s="2">
        <v>51</v>
      </c>
      <c r="C5629" s="2">
        <v>82</v>
      </c>
      <c r="D5629">
        <v>31</v>
      </c>
      <c r="E5629">
        <v>221.804</v>
      </c>
      <c r="F5629">
        <v>458.02747804000001</v>
      </c>
      <c r="G5629">
        <v>0</v>
      </c>
      <c r="H5629">
        <v>0</v>
      </c>
      <c r="I5629">
        <f t="shared" si="175"/>
        <v>217.47000000000037</v>
      </c>
      <c r="J5629" s="2">
        <f t="shared" si="174"/>
        <v>66.5</v>
      </c>
    </row>
    <row r="5630" spans="1:10" x14ac:dyDescent="0.35">
      <c r="A5630" s="1">
        <v>23161</v>
      </c>
      <c r="B5630" s="2">
        <v>42</v>
      </c>
      <c r="C5630" s="2">
        <v>80</v>
      </c>
      <c r="D5630">
        <v>38</v>
      </c>
      <c r="E5630">
        <v>222.04599999999999</v>
      </c>
      <c r="F5630">
        <v>458.52721045999999</v>
      </c>
      <c r="G5630">
        <v>0</v>
      </c>
      <c r="H5630">
        <v>0</v>
      </c>
      <c r="I5630">
        <f t="shared" si="175"/>
        <v>217.47000000000037</v>
      </c>
      <c r="J5630" s="2">
        <f t="shared" si="174"/>
        <v>61</v>
      </c>
    </row>
    <row r="5631" spans="1:10" x14ac:dyDescent="0.35">
      <c r="A5631" s="1">
        <v>23162</v>
      </c>
      <c r="B5631" s="2">
        <v>47</v>
      </c>
      <c r="C5631" s="2">
        <v>81</v>
      </c>
      <c r="D5631">
        <v>34</v>
      </c>
      <c r="E5631">
        <v>222.273</v>
      </c>
      <c r="F5631">
        <v>458.99596773000002</v>
      </c>
      <c r="G5631">
        <v>0</v>
      </c>
      <c r="H5631">
        <v>0</v>
      </c>
      <c r="I5631">
        <f t="shared" si="175"/>
        <v>217.47000000000037</v>
      </c>
      <c r="J5631" s="2">
        <f t="shared" si="174"/>
        <v>64</v>
      </c>
    </row>
    <row r="5632" spans="1:10" x14ac:dyDescent="0.35">
      <c r="A5632" s="1">
        <v>23163</v>
      </c>
      <c r="B5632" s="2">
        <v>50</v>
      </c>
      <c r="C5632" s="2">
        <v>78</v>
      </c>
      <c r="D5632">
        <v>28</v>
      </c>
      <c r="E5632">
        <v>251.46199999999999</v>
      </c>
      <c r="F5632">
        <v>519.27154461999999</v>
      </c>
      <c r="G5632">
        <v>0</v>
      </c>
      <c r="H5632">
        <v>0</v>
      </c>
      <c r="I5632">
        <f t="shared" si="175"/>
        <v>217.47000000000037</v>
      </c>
      <c r="J5632" s="2">
        <f t="shared" si="174"/>
        <v>64</v>
      </c>
    </row>
    <row r="5633" spans="1:10" x14ac:dyDescent="0.35">
      <c r="A5633" s="1">
        <v>23164</v>
      </c>
      <c r="B5633" s="2">
        <v>46</v>
      </c>
      <c r="C5633" s="2">
        <v>77</v>
      </c>
      <c r="D5633">
        <v>31</v>
      </c>
      <c r="E5633">
        <v>251.66900000000001</v>
      </c>
      <c r="F5633">
        <v>519.69900169000005</v>
      </c>
      <c r="G5633">
        <v>0</v>
      </c>
      <c r="H5633">
        <v>0</v>
      </c>
      <c r="I5633">
        <f t="shared" si="175"/>
        <v>217.47000000000037</v>
      </c>
      <c r="J5633" s="2">
        <f t="shared" si="174"/>
        <v>61.5</v>
      </c>
    </row>
    <row r="5634" spans="1:10" x14ac:dyDescent="0.35">
      <c r="A5634" s="1">
        <v>23165</v>
      </c>
      <c r="B5634" s="2">
        <v>50</v>
      </c>
      <c r="C5634" s="2">
        <v>72</v>
      </c>
      <c r="D5634">
        <v>22</v>
      </c>
      <c r="E5634">
        <v>251.86099999999999</v>
      </c>
      <c r="F5634">
        <v>520.09548360999997</v>
      </c>
      <c r="G5634">
        <v>8.6359999999999992</v>
      </c>
      <c r="H5634">
        <v>0.33999999999999997</v>
      </c>
      <c r="I5634">
        <f t="shared" si="175"/>
        <v>217.81000000000037</v>
      </c>
      <c r="J5634" s="2">
        <f t="shared" si="174"/>
        <v>61</v>
      </c>
    </row>
    <row r="5635" spans="1:10" x14ac:dyDescent="0.35">
      <c r="A5635" s="1">
        <v>23166</v>
      </c>
      <c r="B5635" s="2">
        <v>47</v>
      </c>
      <c r="C5635" s="2">
        <v>67</v>
      </c>
      <c r="D5635">
        <v>20</v>
      </c>
      <c r="E5635">
        <v>252.041</v>
      </c>
      <c r="F5635">
        <v>520.46718540999996</v>
      </c>
      <c r="G5635">
        <v>4.0640000000000001</v>
      </c>
      <c r="H5635">
        <v>0.16</v>
      </c>
      <c r="I5635">
        <f t="shared" si="175"/>
        <v>217.97000000000037</v>
      </c>
      <c r="J5635" s="2">
        <f t="shared" ref="J5635:J5698" si="176">AVERAGE(B5635:C5635)</f>
        <v>57</v>
      </c>
    </row>
    <row r="5636" spans="1:10" x14ac:dyDescent="0.35">
      <c r="A5636" s="1">
        <v>23167</v>
      </c>
      <c r="B5636" s="2">
        <v>44</v>
      </c>
      <c r="C5636" s="2">
        <v>65</v>
      </c>
      <c r="D5636">
        <v>21</v>
      </c>
      <c r="E5636">
        <v>252.20599999999999</v>
      </c>
      <c r="F5636">
        <v>520.80791206000004</v>
      </c>
      <c r="G5636">
        <v>1.778</v>
      </c>
      <c r="H5636">
        <v>7.0000000000000007E-2</v>
      </c>
      <c r="I5636">
        <f t="shared" ref="I5636:I5699" si="177">H5636+I5635</f>
        <v>218.04000000000036</v>
      </c>
      <c r="J5636" s="2">
        <f t="shared" si="176"/>
        <v>54.5</v>
      </c>
    </row>
    <row r="5637" spans="1:10" x14ac:dyDescent="0.35">
      <c r="A5637" s="1">
        <v>23168</v>
      </c>
      <c r="B5637" s="2">
        <v>42</v>
      </c>
      <c r="C5637" s="2">
        <v>70</v>
      </c>
      <c r="D5637">
        <v>28</v>
      </c>
      <c r="E5637">
        <v>252.358</v>
      </c>
      <c r="F5637">
        <v>521.12179358000003</v>
      </c>
      <c r="G5637">
        <v>8.1280000000000001</v>
      </c>
      <c r="H5637">
        <v>0.32</v>
      </c>
      <c r="I5637">
        <f t="shared" si="177"/>
        <v>218.36000000000035</v>
      </c>
      <c r="J5637" s="2">
        <f t="shared" si="176"/>
        <v>56</v>
      </c>
    </row>
    <row r="5638" spans="1:10" x14ac:dyDescent="0.35">
      <c r="A5638" s="1">
        <v>23169</v>
      </c>
      <c r="B5638" s="2">
        <v>41</v>
      </c>
      <c r="C5638" s="2">
        <v>69</v>
      </c>
      <c r="D5638">
        <v>28</v>
      </c>
      <c r="E5638">
        <v>252.49799999999999</v>
      </c>
      <c r="F5638">
        <v>521.41089497999997</v>
      </c>
      <c r="G5638">
        <v>0</v>
      </c>
      <c r="H5638">
        <v>0</v>
      </c>
      <c r="I5638">
        <f t="shared" si="177"/>
        <v>218.36000000000035</v>
      </c>
      <c r="J5638" s="2">
        <f t="shared" si="176"/>
        <v>55</v>
      </c>
    </row>
    <row r="5639" spans="1:10" x14ac:dyDescent="0.35">
      <c r="A5639" s="1">
        <v>23170</v>
      </c>
      <c r="B5639" s="2">
        <v>39</v>
      </c>
      <c r="C5639" s="2">
        <v>71</v>
      </c>
      <c r="D5639">
        <v>32</v>
      </c>
      <c r="E5639">
        <v>252.624</v>
      </c>
      <c r="F5639">
        <v>521.67108624000002</v>
      </c>
      <c r="G5639">
        <v>0</v>
      </c>
      <c r="H5639">
        <v>0</v>
      </c>
      <c r="I5639">
        <f t="shared" si="177"/>
        <v>218.36000000000035</v>
      </c>
      <c r="J5639" s="2">
        <f t="shared" si="176"/>
        <v>55</v>
      </c>
    </row>
    <row r="5640" spans="1:10" x14ac:dyDescent="0.35">
      <c r="A5640" s="1">
        <v>23171</v>
      </c>
      <c r="B5640" s="2">
        <v>48</v>
      </c>
      <c r="C5640" s="2">
        <v>73</v>
      </c>
      <c r="D5640">
        <v>25</v>
      </c>
      <c r="E5640">
        <v>252.738</v>
      </c>
      <c r="F5640">
        <v>521.90649738000002</v>
      </c>
      <c r="G5640">
        <v>2.794</v>
      </c>
      <c r="H5640">
        <v>0.11</v>
      </c>
      <c r="I5640">
        <f t="shared" si="177"/>
        <v>218.47000000000037</v>
      </c>
      <c r="J5640" s="2">
        <f t="shared" si="176"/>
        <v>60.5</v>
      </c>
    </row>
    <row r="5641" spans="1:10" x14ac:dyDescent="0.35">
      <c r="A5641" s="1">
        <v>23172</v>
      </c>
      <c r="B5641" s="2">
        <v>49</v>
      </c>
      <c r="C5641" s="2">
        <v>60</v>
      </c>
      <c r="D5641">
        <v>11</v>
      </c>
      <c r="E5641">
        <v>252.839</v>
      </c>
      <c r="F5641">
        <v>522.11506339000005</v>
      </c>
      <c r="G5641">
        <v>10.922000000000001</v>
      </c>
      <c r="H5641">
        <v>0.43</v>
      </c>
      <c r="I5641">
        <f t="shared" si="177"/>
        <v>218.90000000000038</v>
      </c>
      <c r="J5641" s="2">
        <f t="shared" si="176"/>
        <v>54.5</v>
      </c>
    </row>
    <row r="5642" spans="1:10" x14ac:dyDescent="0.35">
      <c r="A5642" s="1">
        <v>23173</v>
      </c>
      <c r="B5642" s="2">
        <v>50</v>
      </c>
      <c r="C5642" s="2">
        <v>76</v>
      </c>
      <c r="D5642">
        <v>26</v>
      </c>
      <c r="E5642">
        <v>252.928</v>
      </c>
      <c r="F5642">
        <v>522.29884928000001</v>
      </c>
      <c r="G5642">
        <v>0</v>
      </c>
      <c r="H5642">
        <v>0</v>
      </c>
      <c r="I5642">
        <f t="shared" si="177"/>
        <v>218.90000000000038</v>
      </c>
      <c r="J5642" s="2">
        <f t="shared" si="176"/>
        <v>63</v>
      </c>
    </row>
    <row r="5643" spans="1:10" x14ac:dyDescent="0.35">
      <c r="A5643" s="1">
        <v>23174</v>
      </c>
      <c r="B5643" s="2">
        <v>46</v>
      </c>
      <c r="C5643" s="2">
        <v>84</v>
      </c>
      <c r="D5643">
        <v>38</v>
      </c>
      <c r="E5643">
        <v>253.00399999999999</v>
      </c>
      <c r="F5643">
        <v>522.45579004000001</v>
      </c>
      <c r="G5643">
        <v>0</v>
      </c>
      <c r="H5643">
        <v>0</v>
      </c>
      <c r="I5643">
        <f t="shared" si="177"/>
        <v>218.90000000000038</v>
      </c>
      <c r="J5643" s="2">
        <f t="shared" si="176"/>
        <v>65</v>
      </c>
    </row>
    <row r="5644" spans="1:10" x14ac:dyDescent="0.35">
      <c r="A5644" s="1">
        <v>23175</v>
      </c>
      <c r="B5644" s="2">
        <v>53</v>
      </c>
      <c r="C5644" s="2">
        <v>77</v>
      </c>
      <c r="D5644">
        <v>24</v>
      </c>
      <c r="E5644">
        <v>253.06899999999999</v>
      </c>
      <c r="F5644">
        <v>522.59001568999997</v>
      </c>
      <c r="G5644">
        <v>1.27</v>
      </c>
      <c r="H5644">
        <v>0.05</v>
      </c>
      <c r="I5644">
        <f t="shared" si="177"/>
        <v>218.95000000000039</v>
      </c>
      <c r="J5644" s="2">
        <f t="shared" si="176"/>
        <v>65</v>
      </c>
    </row>
    <row r="5645" spans="1:10" x14ac:dyDescent="0.35">
      <c r="A5645" s="1">
        <v>23176</v>
      </c>
      <c r="B5645" s="2">
        <v>48</v>
      </c>
      <c r="C5645" s="2">
        <v>73</v>
      </c>
      <c r="D5645">
        <v>25</v>
      </c>
      <c r="E5645">
        <v>253.12100000000001</v>
      </c>
      <c r="F5645">
        <v>522.69739621000008</v>
      </c>
      <c r="G5645">
        <v>3.81</v>
      </c>
      <c r="H5645">
        <v>0.15</v>
      </c>
      <c r="I5645">
        <f t="shared" si="177"/>
        <v>219.10000000000039</v>
      </c>
      <c r="J5645" s="2">
        <f t="shared" si="176"/>
        <v>60.5</v>
      </c>
    </row>
    <row r="5646" spans="1:10" x14ac:dyDescent="0.35">
      <c r="A5646" s="1">
        <v>23177</v>
      </c>
      <c r="B5646" s="2">
        <v>47</v>
      </c>
      <c r="C5646" s="2">
        <v>73</v>
      </c>
      <c r="D5646">
        <v>26</v>
      </c>
      <c r="E5646">
        <v>253.161</v>
      </c>
      <c r="F5646">
        <v>522.77999661000001</v>
      </c>
      <c r="G5646">
        <v>0</v>
      </c>
      <c r="H5646">
        <v>0</v>
      </c>
      <c r="I5646">
        <f t="shared" si="177"/>
        <v>219.10000000000039</v>
      </c>
      <c r="J5646" s="2">
        <f t="shared" si="176"/>
        <v>60</v>
      </c>
    </row>
    <row r="5647" spans="1:10" x14ac:dyDescent="0.35">
      <c r="A5647" s="1">
        <v>23178</v>
      </c>
      <c r="B5647" s="2">
        <v>50</v>
      </c>
      <c r="C5647" s="2">
        <v>81</v>
      </c>
      <c r="D5647">
        <v>31</v>
      </c>
      <c r="E5647">
        <v>253.19</v>
      </c>
      <c r="F5647">
        <v>522.83988190000002</v>
      </c>
      <c r="G5647">
        <v>0</v>
      </c>
      <c r="H5647">
        <v>0</v>
      </c>
      <c r="I5647">
        <f t="shared" si="177"/>
        <v>219.10000000000039</v>
      </c>
      <c r="J5647" s="2">
        <f t="shared" si="176"/>
        <v>65.5</v>
      </c>
    </row>
    <row r="5648" spans="1:10" x14ac:dyDescent="0.35">
      <c r="A5648" s="1">
        <v>23179</v>
      </c>
      <c r="B5648" s="2">
        <v>53</v>
      </c>
      <c r="C5648" s="2">
        <v>84</v>
      </c>
      <c r="D5648">
        <v>31</v>
      </c>
      <c r="E5648">
        <v>253.20699999999999</v>
      </c>
      <c r="F5648">
        <v>522.87498706999997</v>
      </c>
      <c r="G5648">
        <v>0</v>
      </c>
      <c r="H5648">
        <v>0</v>
      </c>
      <c r="I5648">
        <f t="shared" si="177"/>
        <v>219.10000000000039</v>
      </c>
      <c r="J5648" s="2">
        <f t="shared" si="176"/>
        <v>68.5</v>
      </c>
    </row>
    <row r="5649" spans="1:10" x14ac:dyDescent="0.35">
      <c r="A5649" s="1">
        <v>23180</v>
      </c>
      <c r="B5649" s="2">
        <v>60</v>
      </c>
      <c r="C5649" s="2">
        <v>82</v>
      </c>
      <c r="D5649">
        <v>22</v>
      </c>
      <c r="E5649">
        <v>253.21199999999999</v>
      </c>
      <c r="F5649">
        <v>522.88531211999998</v>
      </c>
      <c r="G5649">
        <v>0.254</v>
      </c>
      <c r="H5649">
        <v>0.01</v>
      </c>
      <c r="I5649">
        <f t="shared" si="177"/>
        <v>219.11000000000038</v>
      </c>
      <c r="J5649" s="2">
        <f t="shared" si="176"/>
        <v>71</v>
      </c>
    </row>
    <row r="5650" spans="1:10" x14ac:dyDescent="0.35">
      <c r="A5650" s="1">
        <v>23181</v>
      </c>
      <c r="B5650" s="2">
        <v>55</v>
      </c>
      <c r="C5650" s="2">
        <v>86</v>
      </c>
      <c r="D5650">
        <v>31</v>
      </c>
      <c r="E5650">
        <v>253.20599999999999</v>
      </c>
      <c r="F5650">
        <v>522.87292205999995</v>
      </c>
      <c r="G5650">
        <v>0</v>
      </c>
      <c r="H5650">
        <v>0</v>
      </c>
      <c r="I5650">
        <f t="shared" si="177"/>
        <v>219.11000000000038</v>
      </c>
      <c r="J5650" s="2">
        <f t="shared" si="176"/>
        <v>70.5</v>
      </c>
    </row>
    <row r="5651" spans="1:10" x14ac:dyDescent="0.35">
      <c r="A5651" s="1">
        <v>23182</v>
      </c>
      <c r="B5651" s="2">
        <v>60</v>
      </c>
      <c r="C5651" s="2">
        <v>89</v>
      </c>
      <c r="D5651">
        <v>29</v>
      </c>
      <c r="E5651">
        <v>253.18799999999999</v>
      </c>
      <c r="F5651">
        <v>522.83575187999998</v>
      </c>
      <c r="G5651">
        <v>0</v>
      </c>
      <c r="H5651">
        <v>0</v>
      </c>
      <c r="I5651">
        <f t="shared" si="177"/>
        <v>219.11000000000038</v>
      </c>
      <c r="J5651" s="2">
        <f t="shared" si="176"/>
        <v>74.5</v>
      </c>
    </row>
    <row r="5652" spans="1:10" x14ac:dyDescent="0.35">
      <c r="A5652" s="1">
        <v>23183</v>
      </c>
      <c r="B5652" s="2">
        <v>53</v>
      </c>
      <c r="C5652" s="2">
        <v>76</v>
      </c>
      <c r="D5652">
        <v>23</v>
      </c>
      <c r="E5652">
        <v>253.15799999999999</v>
      </c>
      <c r="F5652">
        <v>522.77380157999994</v>
      </c>
      <c r="G5652">
        <v>0</v>
      </c>
      <c r="H5652">
        <v>0</v>
      </c>
      <c r="I5652">
        <f t="shared" si="177"/>
        <v>219.11000000000038</v>
      </c>
      <c r="J5652" s="2">
        <f t="shared" si="176"/>
        <v>64.5</v>
      </c>
    </row>
    <row r="5653" spans="1:10" x14ac:dyDescent="0.35">
      <c r="A5653" s="1">
        <v>23184</v>
      </c>
      <c r="B5653" s="2">
        <v>45</v>
      </c>
      <c r="C5653" s="2">
        <v>80</v>
      </c>
      <c r="D5653">
        <v>35</v>
      </c>
      <c r="E5653">
        <v>253.11699999999999</v>
      </c>
      <c r="F5653">
        <v>522.68913616999998</v>
      </c>
      <c r="G5653">
        <v>0</v>
      </c>
      <c r="H5653">
        <v>0</v>
      </c>
      <c r="I5653">
        <f t="shared" si="177"/>
        <v>219.11000000000038</v>
      </c>
      <c r="J5653" s="2">
        <f t="shared" si="176"/>
        <v>62.5</v>
      </c>
    </row>
    <row r="5654" spans="1:10" x14ac:dyDescent="0.35">
      <c r="A5654" s="1">
        <v>23185</v>
      </c>
      <c r="B5654" s="2">
        <v>48</v>
      </c>
      <c r="C5654" s="2">
        <v>82</v>
      </c>
      <c r="D5654">
        <v>34</v>
      </c>
      <c r="E5654">
        <v>253.065</v>
      </c>
      <c r="F5654">
        <v>522.58175564999999</v>
      </c>
      <c r="G5654">
        <v>0</v>
      </c>
      <c r="H5654">
        <v>0</v>
      </c>
      <c r="I5654">
        <f t="shared" si="177"/>
        <v>219.11000000000038</v>
      </c>
      <c r="J5654" s="2">
        <f t="shared" si="176"/>
        <v>65</v>
      </c>
    </row>
    <row r="5655" spans="1:10" x14ac:dyDescent="0.35">
      <c r="A5655" s="1">
        <v>23186</v>
      </c>
      <c r="B5655" s="2">
        <v>50</v>
      </c>
      <c r="C5655" s="2">
        <v>70</v>
      </c>
      <c r="D5655">
        <v>20</v>
      </c>
      <c r="E5655">
        <v>253.001</v>
      </c>
      <c r="F5655">
        <v>522.44959501000005</v>
      </c>
      <c r="G5655">
        <v>0.76200000000000001</v>
      </c>
      <c r="H5655">
        <v>0.03</v>
      </c>
      <c r="I5655">
        <f t="shared" si="177"/>
        <v>219.14000000000038</v>
      </c>
      <c r="J5655" s="2">
        <f t="shared" si="176"/>
        <v>60</v>
      </c>
    </row>
    <row r="5656" spans="1:10" x14ac:dyDescent="0.35">
      <c r="A5656" s="1">
        <v>23187</v>
      </c>
      <c r="B5656" s="2">
        <v>41</v>
      </c>
      <c r="C5656" s="2">
        <v>80</v>
      </c>
      <c r="D5656">
        <v>39</v>
      </c>
      <c r="E5656">
        <v>252.92500000000001</v>
      </c>
      <c r="F5656">
        <v>522.29265425000006</v>
      </c>
      <c r="G5656">
        <v>0</v>
      </c>
      <c r="H5656">
        <v>0</v>
      </c>
      <c r="I5656">
        <f t="shared" si="177"/>
        <v>219.14000000000038</v>
      </c>
      <c r="J5656" s="2">
        <f t="shared" si="176"/>
        <v>60.5</v>
      </c>
    </row>
    <row r="5657" spans="1:10" x14ac:dyDescent="0.35">
      <c r="A5657" s="1">
        <v>23188</v>
      </c>
      <c r="B5657" s="2">
        <v>46</v>
      </c>
      <c r="C5657" s="2">
        <v>87</v>
      </c>
      <c r="D5657">
        <v>41</v>
      </c>
      <c r="E5657">
        <v>252.83799999999999</v>
      </c>
      <c r="F5657">
        <v>522.11299838000002</v>
      </c>
      <c r="G5657">
        <v>0</v>
      </c>
      <c r="H5657">
        <v>0</v>
      </c>
      <c r="I5657">
        <f t="shared" si="177"/>
        <v>219.14000000000038</v>
      </c>
      <c r="J5657" s="2">
        <f t="shared" si="176"/>
        <v>66.5</v>
      </c>
    </row>
    <row r="5658" spans="1:10" x14ac:dyDescent="0.35">
      <c r="A5658" s="1">
        <v>23189</v>
      </c>
      <c r="B5658" s="2">
        <v>58</v>
      </c>
      <c r="C5658" s="2">
        <v>95</v>
      </c>
      <c r="D5658">
        <v>37</v>
      </c>
      <c r="E5658">
        <v>252.74</v>
      </c>
      <c r="F5658">
        <v>521.91062740000007</v>
      </c>
      <c r="G5658">
        <v>0</v>
      </c>
      <c r="H5658">
        <v>0</v>
      </c>
      <c r="I5658">
        <f t="shared" si="177"/>
        <v>219.14000000000038</v>
      </c>
      <c r="J5658" s="2">
        <f t="shared" si="176"/>
        <v>76.5</v>
      </c>
    </row>
    <row r="5659" spans="1:10" x14ac:dyDescent="0.35">
      <c r="A5659" s="1">
        <v>23190</v>
      </c>
      <c r="B5659" s="2">
        <v>59</v>
      </c>
      <c r="C5659" s="2">
        <v>93</v>
      </c>
      <c r="D5659">
        <v>34</v>
      </c>
      <c r="E5659">
        <v>252.62899999999999</v>
      </c>
      <c r="F5659">
        <v>521.68141129000003</v>
      </c>
      <c r="G5659">
        <v>0</v>
      </c>
      <c r="H5659">
        <v>0</v>
      </c>
      <c r="I5659">
        <f t="shared" si="177"/>
        <v>219.14000000000038</v>
      </c>
      <c r="J5659" s="2">
        <f t="shared" si="176"/>
        <v>76</v>
      </c>
    </row>
    <row r="5660" spans="1:10" x14ac:dyDescent="0.35">
      <c r="A5660" s="1">
        <v>23191</v>
      </c>
      <c r="B5660" s="2">
        <v>49</v>
      </c>
      <c r="C5660" s="2">
        <v>71</v>
      </c>
      <c r="D5660">
        <v>22</v>
      </c>
      <c r="E5660">
        <v>252.50700000000001</v>
      </c>
      <c r="F5660">
        <v>521.42948007000007</v>
      </c>
      <c r="G5660">
        <v>0</v>
      </c>
      <c r="H5660">
        <v>0</v>
      </c>
      <c r="I5660">
        <f t="shared" si="177"/>
        <v>219.14000000000038</v>
      </c>
      <c r="J5660" s="2">
        <f t="shared" si="176"/>
        <v>60</v>
      </c>
    </row>
    <row r="5661" spans="1:10" x14ac:dyDescent="0.35">
      <c r="A5661" s="1">
        <v>23192</v>
      </c>
      <c r="B5661" s="2">
        <v>43</v>
      </c>
      <c r="C5661" s="2">
        <v>83</v>
      </c>
      <c r="D5661">
        <v>40</v>
      </c>
      <c r="E5661">
        <v>252.374</v>
      </c>
      <c r="F5661">
        <v>521.15483373999996</v>
      </c>
      <c r="G5661">
        <v>0</v>
      </c>
      <c r="H5661">
        <v>0</v>
      </c>
      <c r="I5661">
        <f t="shared" si="177"/>
        <v>219.14000000000038</v>
      </c>
      <c r="J5661" s="2">
        <f t="shared" si="176"/>
        <v>63</v>
      </c>
    </row>
    <row r="5662" spans="1:10" x14ac:dyDescent="0.35">
      <c r="A5662" s="1">
        <v>23193</v>
      </c>
      <c r="B5662" s="2">
        <v>43</v>
      </c>
      <c r="C5662" s="2">
        <v>93</v>
      </c>
      <c r="D5662">
        <v>50</v>
      </c>
      <c r="E5662">
        <v>270.3</v>
      </c>
      <c r="F5662">
        <v>558.17220300000008</v>
      </c>
      <c r="G5662">
        <v>0</v>
      </c>
      <c r="H5662">
        <v>0</v>
      </c>
      <c r="I5662">
        <f t="shared" si="177"/>
        <v>219.14000000000038</v>
      </c>
      <c r="J5662" s="2">
        <f t="shared" si="176"/>
        <v>68</v>
      </c>
    </row>
    <row r="5663" spans="1:10" x14ac:dyDescent="0.35">
      <c r="A5663" s="1">
        <v>23194</v>
      </c>
      <c r="B5663" s="2">
        <v>69</v>
      </c>
      <c r="C5663" s="2">
        <v>97</v>
      </c>
      <c r="D5663">
        <v>28</v>
      </c>
      <c r="E5663">
        <v>270.14</v>
      </c>
      <c r="F5663">
        <v>557.84180140000001</v>
      </c>
      <c r="G5663">
        <v>0</v>
      </c>
      <c r="H5663">
        <v>0</v>
      </c>
      <c r="I5663">
        <f t="shared" si="177"/>
        <v>219.14000000000038</v>
      </c>
      <c r="J5663" s="2">
        <f t="shared" si="176"/>
        <v>83</v>
      </c>
    </row>
    <row r="5664" spans="1:10" x14ac:dyDescent="0.35">
      <c r="A5664" s="1">
        <v>23195</v>
      </c>
      <c r="B5664" s="2">
        <v>67</v>
      </c>
      <c r="C5664" s="2">
        <v>97</v>
      </c>
      <c r="D5664">
        <v>30</v>
      </c>
      <c r="E5664">
        <v>269.96800000000002</v>
      </c>
      <c r="F5664">
        <v>557.48661967999999</v>
      </c>
      <c r="G5664">
        <v>0</v>
      </c>
      <c r="H5664">
        <v>0</v>
      </c>
      <c r="I5664">
        <f t="shared" si="177"/>
        <v>219.14000000000038</v>
      </c>
      <c r="J5664" s="2">
        <f t="shared" si="176"/>
        <v>82</v>
      </c>
    </row>
    <row r="5665" spans="1:10" x14ac:dyDescent="0.35">
      <c r="A5665" s="1">
        <v>23196</v>
      </c>
      <c r="B5665" s="2">
        <v>65</v>
      </c>
      <c r="C5665" s="2">
        <v>96</v>
      </c>
      <c r="D5665">
        <v>31</v>
      </c>
      <c r="E5665">
        <v>269.78300000000002</v>
      </c>
      <c r="F5665">
        <v>557.10459283</v>
      </c>
      <c r="G5665">
        <v>0</v>
      </c>
      <c r="H5665">
        <v>0</v>
      </c>
      <c r="I5665">
        <f t="shared" si="177"/>
        <v>219.14000000000038</v>
      </c>
      <c r="J5665" s="2">
        <f t="shared" si="176"/>
        <v>80.5</v>
      </c>
    </row>
    <row r="5666" spans="1:10" x14ac:dyDescent="0.35">
      <c r="A5666" s="1">
        <v>23197</v>
      </c>
      <c r="B5666" s="2">
        <v>63</v>
      </c>
      <c r="C5666" s="2">
        <v>96</v>
      </c>
      <c r="D5666">
        <v>33</v>
      </c>
      <c r="E5666">
        <v>269.58600000000001</v>
      </c>
      <c r="F5666">
        <v>556.69778586000007</v>
      </c>
      <c r="G5666">
        <v>0</v>
      </c>
      <c r="H5666">
        <v>0</v>
      </c>
      <c r="I5666">
        <f t="shared" si="177"/>
        <v>219.14000000000038</v>
      </c>
      <c r="J5666" s="2">
        <f t="shared" si="176"/>
        <v>79.5</v>
      </c>
    </row>
    <row r="5667" spans="1:10" x14ac:dyDescent="0.35">
      <c r="A5667" s="1">
        <v>23198</v>
      </c>
      <c r="B5667" s="2">
        <v>62</v>
      </c>
      <c r="C5667" s="2">
        <v>91</v>
      </c>
      <c r="D5667">
        <v>29</v>
      </c>
      <c r="E5667">
        <v>269.37700000000001</v>
      </c>
      <c r="F5667">
        <v>556.26619877000007</v>
      </c>
      <c r="G5667">
        <v>0</v>
      </c>
      <c r="H5667">
        <v>0</v>
      </c>
      <c r="I5667">
        <f t="shared" si="177"/>
        <v>219.14000000000038</v>
      </c>
      <c r="J5667" s="2">
        <f t="shared" si="176"/>
        <v>76.5</v>
      </c>
    </row>
    <row r="5668" spans="1:10" x14ac:dyDescent="0.35">
      <c r="A5668" s="1">
        <v>23199</v>
      </c>
      <c r="B5668" s="2">
        <v>62</v>
      </c>
      <c r="C5668" s="2">
        <v>100</v>
      </c>
      <c r="D5668">
        <v>38</v>
      </c>
      <c r="E5668">
        <v>269.154</v>
      </c>
      <c r="F5668">
        <v>555.80570153999997</v>
      </c>
      <c r="G5668">
        <v>0</v>
      </c>
      <c r="H5668">
        <v>0</v>
      </c>
      <c r="I5668">
        <f t="shared" si="177"/>
        <v>219.14000000000038</v>
      </c>
      <c r="J5668" s="2">
        <f t="shared" si="176"/>
        <v>81</v>
      </c>
    </row>
    <row r="5669" spans="1:10" x14ac:dyDescent="0.35">
      <c r="A5669" s="1">
        <v>23200</v>
      </c>
      <c r="B5669" s="2">
        <v>74</v>
      </c>
      <c r="C5669" s="2">
        <v>95</v>
      </c>
      <c r="D5669">
        <v>21</v>
      </c>
      <c r="E5669">
        <v>268.91800000000001</v>
      </c>
      <c r="F5669">
        <v>555.31835918000002</v>
      </c>
      <c r="G5669">
        <v>0</v>
      </c>
      <c r="H5669">
        <v>0</v>
      </c>
      <c r="I5669">
        <f t="shared" si="177"/>
        <v>219.14000000000038</v>
      </c>
      <c r="J5669" s="2">
        <f t="shared" si="176"/>
        <v>84.5</v>
      </c>
    </row>
    <row r="5670" spans="1:10" x14ac:dyDescent="0.35">
      <c r="A5670" s="1">
        <v>23201</v>
      </c>
      <c r="B5670" s="2">
        <v>70</v>
      </c>
      <c r="C5670" s="2">
        <v>91</v>
      </c>
      <c r="D5670">
        <v>21</v>
      </c>
      <c r="E5670">
        <v>268.67</v>
      </c>
      <c r="F5670">
        <v>554.8062367</v>
      </c>
      <c r="G5670">
        <v>0</v>
      </c>
      <c r="H5670">
        <v>0</v>
      </c>
      <c r="I5670">
        <f t="shared" si="177"/>
        <v>219.14000000000038</v>
      </c>
      <c r="J5670" s="2">
        <f t="shared" si="176"/>
        <v>80.5</v>
      </c>
    </row>
    <row r="5671" spans="1:10" x14ac:dyDescent="0.35">
      <c r="A5671" s="1">
        <v>23202</v>
      </c>
      <c r="B5671" s="2">
        <v>65</v>
      </c>
      <c r="C5671" s="2">
        <v>98</v>
      </c>
      <c r="D5671">
        <v>33</v>
      </c>
      <c r="E5671">
        <v>268.40800000000002</v>
      </c>
      <c r="F5671">
        <v>554.26520407999999</v>
      </c>
      <c r="G5671">
        <v>0</v>
      </c>
      <c r="H5671">
        <v>0</v>
      </c>
      <c r="I5671">
        <f t="shared" si="177"/>
        <v>219.14000000000038</v>
      </c>
      <c r="J5671" s="2">
        <f t="shared" si="176"/>
        <v>81.5</v>
      </c>
    </row>
    <row r="5672" spans="1:10" x14ac:dyDescent="0.35">
      <c r="A5672" s="1">
        <v>23203</v>
      </c>
      <c r="B5672" s="2">
        <v>54</v>
      </c>
      <c r="C5672" s="2">
        <v>87</v>
      </c>
      <c r="D5672">
        <v>33</v>
      </c>
      <c r="E5672">
        <v>268.13200000000001</v>
      </c>
      <c r="F5672">
        <v>553.69526131999999</v>
      </c>
      <c r="G5672">
        <v>0</v>
      </c>
      <c r="H5672">
        <v>0</v>
      </c>
      <c r="I5672">
        <f t="shared" si="177"/>
        <v>219.14000000000038</v>
      </c>
      <c r="J5672" s="2">
        <f t="shared" si="176"/>
        <v>70.5</v>
      </c>
    </row>
    <row r="5673" spans="1:10" x14ac:dyDescent="0.35">
      <c r="A5673" s="1">
        <v>23204</v>
      </c>
      <c r="B5673" s="2">
        <v>57</v>
      </c>
      <c r="C5673" s="2">
        <v>90</v>
      </c>
      <c r="D5673">
        <v>33</v>
      </c>
      <c r="E5673">
        <v>267.84300000000002</v>
      </c>
      <c r="F5673">
        <v>553.09847343000001</v>
      </c>
      <c r="G5673">
        <v>0</v>
      </c>
      <c r="H5673">
        <v>0</v>
      </c>
      <c r="I5673">
        <f t="shared" si="177"/>
        <v>219.14000000000038</v>
      </c>
      <c r="J5673" s="2">
        <f t="shared" si="176"/>
        <v>73.5</v>
      </c>
    </row>
    <row r="5674" spans="1:10" x14ac:dyDescent="0.35">
      <c r="A5674" s="1">
        <v>23205</v>
      </c>
      <c r="B5674" s="2">
        <v>54</v>
      </c>
      <c r="C5674" s="2">
        <v>93</v>
      </c>
      <c r="D5674">
        <v>39</v>
      </c>
      <c r="E5674">
        <v>267.54000000000002</v>
      </c>
      <c r="F5674">
        <v>552.47277540000005</v>
      </c>
      <c r="G5674">
        <v>0</v>
      </c>
      <c r="H5674">
        <v>0</v>
      </c>
      <c r="I5674">
        <f t="shared" si="177"/>
        <v>219.14000000000038</v>
      </c>
      <c r="J5674" s="2">
        <f t="shared" si="176"/>
        <v>73.5</v>
      </c>
    </row>
    <row r="5675" spans="1:10" x14ac:dyDescent="0.35">
      <c r="A5675" s="1">
        <v>23206</v>
      </c>
      <c r="B5675" s="2">
        <v>60</v>
      </c>
      <c r="C5675" s="2">
        <v>94</v>
      </c>
      <c r="D5675">
        <v>34</v>
      </c>
      <c r="E5675">
        <v>267.22199999999998</v>
      </c>
      <c r="F5675">
        <v>551.81610221999995</v>
      </c>
      <c r="G5675">
        <v>0</v>
      </c>
      <c r="H5675">
        <v>0</v>
      </c>
      <c r="I5675">
        <f t="shared" si="177"/>
        <v>219.14000000000038</v>
      </c>
      <c r="J5675" s="2">
        <f t="shared" si="176"/>
        <v>77</v>
      </c>
    </row>
    <row r="5676" spans="1:10" x14ac:dyDescent="0.35">
      <c r="A5676" s="1">
        <v>23207</v>
      </c>
      <c r="B5676" s="2">
        <v>58</v>
      </c>
      <c r="C5676" s="2">
        <v>94</v>
      </c>
      <c r="D5676">
        <v>36</v>
      </c>
      <c r="E5676">
        <v>266.89</v>
      </c>
      <c r="F5676">
        <v>551.13051889999997</v>
      </c>
      <c r="G5676">
        <v>0</v>
      </c>
      <c r="H5676">
        <v>0</v>
      </c>
      <c r="I5676">
        <f t="shared" si="177"/>
        <v>219.14000000000038</v>
      </c>
      <c r="J5676" s="2">
        <f t="shared" si="176"/>
        <v>76</v>
      </c>
    </row>
    <row r="5677" spans="1:10" x14ac:dyDescent="0.35">
      <c r="A5677" s="1">
        <v>23208</v>
      </c>
      <c r="B5677" s="2">
        <v>56</v>
      </c>
      <c r="C5677" s="2">
        <v>91</v>
      </c>
      <c r="D5677">
        <v>35</v>
      </c>
      <c r="E5677">
        <v>266.54399999999998</v>
      </c>
      <c r="F5677">
        <v>550.41602544</v>
      </c>
      <c r="G5677">
        <v>0</v>
      </c>
      <c r="H5677">
        <v>0</v>
      </c>
      <c r="I5677">
        <f t="shared" si="177"/>
        <v>219.14000000000038</v>
      </c>
      <c r="J5677" s="2">
        <f t="shared" si="176"/>
        <v>73.5</v>
      </c>
    </row>
    <row r="5678" spans="1:10" x14ac:dyDescent="0.35">
      <c r="A5678" s="1">
        <v>23209</v>
      </c>
      <c r="B5678" s="2">
        <v>61</v>
      </c>
      <c r="C5678" s="2">
        <v>100</v>
      </c>
      <c r="D5678">
        <v>39</v>
      </c>
      <c r="E5678">
        <v>266.18200000000002</v>
      </c>
      <c r="F5678">
        <v>549.66849181999999</v>
      </c>
      <c r="G5678">
        <v>0</v>
      </c>
      <c r="H5678">
        <v>0</v>
      </c>
      <c r="I5678">
        <f t="shared" si="177"/>
        <v>219.14000000000038</v>
      </c>
      <c r="J5678" s="2">
        <f t="shared" si="176"/>
        <v>80.5</v>
      </c>
    </row>
    <row r="5679" spans="1:10" x14ac:dyDescent="0.35">
      <c r="A5679" s="1">
        <v>23210</v>
      </c>
      <c r="B5679" s="2">
        <v>56</v>
      </c>
      <c r="C5679" s="2">
        <v>89</v>
      </c>
      <c r="D5679">
        <v>33</v>
      </c>
      <c r="E5679">
        <v>265.80599999999998</v>
      </c>
      <c r="F5679">
        <v>548.89204805999998</v>
      </c>
      <c r="G5679">
        <v>0</v>
      </c>
      <c r="H5679">
        <v>0</v>
      </c>
      <c r="I5679">
        <f t="shared" si="177"/>
        <v>219.14000000000038</v>
      </c>
      <c r="J5679" s="2">
        <f t="shared" si="176"/>
        <v>72.5</v>
      </c>
    </row>
    <row r="5680" spans="1:10" x14ac:dyDescent="0.35">
      <c r="A5680" s="1">
        <v>23211</v>
      </c>
      <c r="B5680" s="2">
        <v>53</v>
      </c>
      <c r="C5680" s="2">
        <v>95</v>
      </c>
      <c r="D5680">
        <v>42</v>
      </c>
      <c r="E5680">
        <v>265.41399999999999</v>
      </c>
      <c r="F5680">
        <v>548.08256413999993</v>
      </c>
      <c r="G5680">
        <v>0</v>
      </c>
      <c r="H5680">
        <v>0</v>
      </c>
      <c r="I5680">
        <f t="shared" si="177"/>
        <v>219.14000000000038</v>
      </c>
      <c r="J5680" s="2">
        <f t="shared" si="176"/>
        <v>74</v>
      </c>
    </row>
    <row r="5681" spans="1:10" x14ac:dyDescent="0.35">
      <c r="A5681" s="1">
        <v>23212</v>
      </c>
      <c r="B5681" s="2">
        <v>63</v>
      </c>
      <c r="C5681" s="2">
        <v>99</v>
      </c>
      <c r="D5681">
        <v>36</v>
      </c>
      <c r="E5681">
        <v>265.00700000000001</v>
      </c>
      <c r="F5681">
        <v>547.24210506999998</v>
      </c>
      <c r="G5681">
        <v>0</v>
      </c>
      <c r="H5681">
        <v>0</v>
      </c>
      <c r="I5681">
        <f t="shared" si="177"/>
        <v>219.14000000000038</v>
      </c>
      <c r="J5681" s="2">
        <f t="shared" si="176"/>
        <v>81</v>
      </c>
    </row>
    <row r="5682" spans="1:10" x14ac:dyDescent="0.35">
      <c r="A5682" s="1">
        <v>23213</v>
      </c>
      <c r="B5682" s="2">
        <v>72</v>
      </c>
      <c r="C5682" s="2">
        <v>95</v>
      </c>
      <c r="D5682">
        <v>23</v>
      </c>
      <c r="E5682">
        <v>264.58300000000003</v>
      </c>
      <c r="F5682">
        <v>546.36654083000008</v>
      </c>
      <c r="G5682">
        <v>0</v>
      </c>
      <c r="H5682">
        <v>0</v>
      </c>
      <c r="I5682">
        <f t="shared" si="177"/>
        <v>219.14000000000038</v>
      </c>
      <c r="J5682" s="2">
        <f t="shared" si="176"/>
        <v>83.5</v>
      </c>
    </row>
    <row r="5683" spans="1:10" x14ac:dyDescent="0.35">
      <c r="A5683" s="1">
        <v>23214</v>
      </c>
      <c r="B5683" s="2">
        <v>74</v>
      </c>
      <c r="C5683" s="2">
        <v>97</v>
      </c>
      <c r="D5683">
        <v>23</v>
      </c>
      <c r="E5683">
        <v>264.14400000000001</v>
      </c>
      <c r="F5683">
        <v>545.46000144000004</v>
      </c>
      <c r="G5683">
        <v>0</v>
      </c>
      <c r="H5683">
        <v>0</v>
      </c>
      <c r="I5683">
        <f t="shared" si="177"/>
        <v>219.14000000000038</v>
      </c>
      <c r="J5683" s="2">
        <f t="shared" si="176"/>
        <v>85.5</v>
      </c>
    </row>
    <row r="5684" spans="1:10" x14ac:dyDescent="0.35">
      <c r="A5684" s="1">
        <v>23215</v>
      </c>
      <c r="B5684" s="2">
        <v>72</v>
      </c>
      <c r="C5684" s="2">
        <v>100</v>
      </c>
      <c r="D5684">
        <v>28</v>
      </c>
      <c r="E5684">
        <v>263.68799999999999</v>
      </c>
      <c r="F5684">
        <v>544.51835687999994</v>
      </c>
      <c r="G5684">
        <v>0</v>
      </c>
      <c r="H5684">
        <v>0</v>
      </c>
      <c r="I5684">
        <f t="shared" si="177"/>
        <v>219.14000000000038</v>
      </c>
      <c r="J5684" s="2">
        <f t="shared" si="176"/>
        <v>86</v>
      </c>
    </row>
    <row r="5685" spans="1:10" x14ac:dyDescent="0.35">
      <c r="A5685" s="1">
        <v>23216</v>
      </c>
      <c r="B5685" s="2">
        <v>73</v>
      </c>
      <c r="C5685" s="2">
        <v>102</v>
      </c>
      <c r="D5685">
        <v>29</v>
      </c>
      <c r="E5685">
        <v>263.21600000000001</v>
      </c>
      <c r="F5685">
        <v>543.54367216000003</v>
      </c>
      <c r="G5685">
        <v>0</v>
      </c>
      <c r="H5685">
        <v>0</v>
      </c>
      <c r="I5685">
        <f t="shared" si="177"/>
        <v>219.14000000000038</v>
      </c>
      <c r="J5685" s="2">
        <f t="shared" si="176"/>
        <v>87.5</v>
      </c>
    </row>
    <row r="5686" spans="1:10" x14ac:dyDescent="0.35">
      <c r="A5686" s="1">
        <v>23217</v>
      </c>
      <c r="B5686" s="2">
        <v>60</v>
      </c>
      <c r="C5686" s="2">
        <v>93</v>
      </c>
      <c r="D5686">
        <v>33</v>
      </c>
      <c r="E5686">
        <v>262.726</v>
      </c>
      <c r="F5686">
        <v>542.53181726000003</v>
      </c>
      <c r="G5686">
        <v>0</v>
      </c>
      <c r="H5686">
        <v>0</v>
      </c>
      <c r="I5686">
        <f t="shared" si="177"/>
        <v>219.14000000000038</v>
      </c>
      <c r="J5686" s="2">
        <f t="shared" si="176"/>
        <v>76.5</v>
      </c>
    </row>
    <row r="5687" spans="1:10" x14ac:dyDescent="0.35">
      <c r="A5687" s="1">
        <v>23218</v>
      </c>
      <c r="B5687" s="2">
        <v>56</v>
      </c>
      <c r="C5687" s="2">
        <v>84</v>
      </c>
      <c r="D5687">
        <v>28</v>
      </c>
      <c r="E5687">
        <v>262.22000000000003</v>
      </c>
      <c r="F5687">
        <v>541.48692220000009</v>
      </c>
      <c r="G5687">
        <v>0</v>
      </c>
      <c r="H5687">
        <v>0</v>
      </c>
      <c r="I5687">
        <f t="shared" si="177"/>
        <v>219.14000000000038</v>
      </c>
      <c r="J5687" s="2">
        <f t="shared" si="176"/>
        <v>70</v>
      </c>
    </row>
    <row r="5688" spans="1:10" x14ac:dyDescent="0.35">
      <c r="A5688" s="1">
        <v>23219</v>
      </c>
      <c r="B5688" s="2">
        <v>48</v>
      </c>
      <c r="C5688" s="2">
        <v>88</v>
      </c>
      <c r="D5688">
        <v>40</v>
      </c>
      <c r="E5688">
        <v>261.69600000000003</v>
      </c>
      <c r="F5688">
        <v>540.40485696000007</v>
      </c>
      <c r="G5688">
        <v>0</v>
      </c>
      <c r="H5688">
        <v>0</v>
      </c>
      <c r="I5688">
        <f t="shared" si="177"/>
        <v>219.14000000000038</v>
      </c>
      <c r="J5688" s="2">
        <f t="shared" si="176"/>
        <v>68</v>
      </c>
    </row>
    <row r="5689" spans="1:10" x14ac:dyDescent="0.35">
      <c r="A5689" s="1">
        <v>23220</v>
      </c>
      <c r="B5689" s="2">
        <v>52</v>
      </c>
      <c r="C5689" s="2">
        <v>96</v>
      </c>
      <c r="D5689">
        <v>44</v>
      </c>
      <c r="E5689">
        <v>261.154</v>
      </c>
      <c r="F5689">
        <v>539.28562153999997</v>
      </c>
      <c r="G5689">
        <v>0</v>
      </c>
      <c r="H5689">
        <v>0</v>
      </c>
      <c r="I5689">
        <f t="shared" si="177"/>
        <v>219.14000000000038</v>
      </c>
      <c r="J5689" s="2">
        <f t="shared" si="176"/>
        <v>74</v>
      </c>
    </row>
    <row r="5690" spans="1:10" x14ac:dyDescent="0.35">
      <c r="A5690" s="1">
        <v>23221</v>
      </c>
      <c r="B5690" s="2">
        <v>59</v>
      </c>
      <c r="C5690" s="2">
        <v>97</v>
      </c>
      <c r="D5690">
        <v>38</v>
      </c>
      <c r="E5690">
        <v>260.59500000000003</v>
      </c>
      <c r="F5690">
        <v>538.13128095000002</v>
      </c>
      <c r="G5690">
        <v>0</v>
      </c>
      <c r="H5690">
        <v>0</v>
      </c>
      <c r="I5690">
        <f t="shared" si="177"/>
        <v>219.14000000000038</v>
      </c>
      <c r="J5690" s="2">
        <f t="shared" si="176"/>
        <v>78</v>
      </c>
    </row>
    <row r="5691" spans="1:10" x14ac:dyDescent="0.35">
      <c r="A5691" s="1">
        <v>23222</v>
      </c>
      <c r="B5691" s="2">
        <v>56</v>
      </c>
      <c r="C5691" s="2">
        <v>94</v>
      </c>
      <c r="D5691">
        <v>38</v>
      </c>
      <c r="E5691">
        <v>260.017</v>
      </c>
      <c r="F5691">
        <v>536.93770516999996</v>
      </c>
      <c r="G5691">
        <v>0</v>
      </c>
      <c r="H5691">
        <v>0</v>
      </c>
      <c r="I5691">
        <f t="shared" si="177"/>
        <v>219.14000000000038</v>
      </c>
      <c r="J5691" s="2">
        <f t="shared" si="176"/>
        <v>75</v>
      </c>
    </row>
    <row r="5692" spans="1:10" x14ac:dyDescent="0.35">
      <c r="A5692" s="1">
        <v>23223</v>
      </c>
      <c r="B5692" s="2">
        <v>61</v>
      </c>
      <c r="C5692" s="2">
        <v>97</v>
      </c>
      <c r="D5692">
        <v>36</v>
      </c>
      <c r="E5692">
        <v>259.42099999999999</v>
      </c>
      <c r="F5692">
        <v>535.70695921000004</v>
      </c>
      <c r="G5692">
        <v>0</v>
      </c>
      <c r="H5692">
        <v>0</v>
      </c>
      <c r="I5692">
        <f t="shared" si="177"/>
        <v>219.14000000000038</v>
      </c>
      <c r="J5692" s="2">
        <f t="shared" si="176"/>
        <v>79</v>
      </c>
    </row>
    <row r="5693" spans="1:10" x14ac:dyDescent="0.35">
      <c r="A5693" s="1">
        <v>23224</v>
      </c>
      <c r="B5693" s="2">
        <v>68</v>
      </c>
      <c r="C5693" s="2">
        <v>93</v>
      </c>
      <c r="D5693">
        <v>25</v>
      </c>
      <c r="E5693">
        <v>254.32900000000001</v>
      </c>
      <c r="F5693">
        <v>525.19192828999996</v>
      </c>
      <c r="G5693">
        <v>0</v>
      </c>
      <c r="H5693">
        <v>0</v>
      </c>
      <c r="I5693">
        <f t="shared" si="177"/>
        <v>219.14000000000038</v>
      </c>
      <c r="J5693" s="2">
        <f t="shared" si="176"/>
        <v>80.5</v>
      </c>
    </row>
    <row r="5694" spans="1:10" x14ac:dyDescent="0.35">
      <c r="A5694" s="1">
        <v>23225</v>
      </c>
      <c r="B5694" s="2">
        <v>56</v>
      </c>
      <c r="C5694" s="2">
        <v>93</v>
      </c>
      <c r="D5694">
        <v>37</v>
      </c>
      <c r="E5694">
        <v>253.69900000000001</v>
      </c>
      <c r="F5694">
        <v>523.89097199000003</v>
      </c>
      <c r="G5694">
        <v>0</v>
      </c>
      <c r="H5694">
        <v>0</v>
      </c>
      <c r="I5694">
        <f t="shared" si="177"/>
        <v>219.14000000000038</v>
      </c>
      <c r="J5694" s="2">
        <f t="shared" si="176"/>
        <v>74.5</v>
      </c>
    </row>
    <row r="5695" spans="1:10" x14ac:dyDescent="0.35">
      <c r="A5695" s="1">
        <v>23226</v>
      </c>
      <c r="B5695" s="2">
        <v>65</v>
      </c>
      <c r="C5695" s="2">
        <v>91</v>
      </c>
      <c r="D5695">
        <v>26</v>
      </c>
      <c r="E5695">
        <v>253.05</v>
      </c>
      <c r="F5695">
        <v>522.55078049999997</v>
      </c>
      <c r="G5695">
        <v>0</v>
      </c>
      <c r="H5695">
        <v>0</v>
      </c>
      <c r="I5695">
        <f t="shared" si="177"/>
        <v>219.14000000000038</v>
      </c>
      <c r="J5695" s="2">
        <f t="shared" si="176"/>
        <v>78</v>
      </c>
    </row>
    <row r="5696" spans="1:10" x14ac:dyDescent="0.35">
      <c r="A5696" s="1">
        <v>23227</v>
      </c>
      <c r="B5696" s="2">
        <v>68</v>
      </c>
      <c r="C5696" s="2">
        <v>93</v>
      </c>
      <c r="D5696">
        <v>25</v>
      </c>
      <c r="E5696">
        <v>252.381</v>
      </c>
      <c r="F5696">
        <v>521.16928881000001</v>
      </c>
      <c r="G5696">
        <v>0</v>
      </c>
      <c r="H5696">
        <v>0</v>
      </c>
      <c r="I5696">
        <f t="shared" si="177"/>
        <v>219.14000000000038</v>
      </c>
      <c r="J5696" s="2">
        <f t="shared" si="176"/>
        <v>80.5</v>
      </c>
    </row>
    <row r="5697" spans="1:10" x14ac:dyDescent="0.35">
      <c r="A5697" s="1">
        <v>23228</v>
      </c>
      <c r="B5697" s="2">
        <v>65</v>
      </c>
      <c r="C5697" s="2">
        <v>94</v>
      </c>
      <c r="D5697">
        <v>29</v>
      </c>
      <c r="E5697">
        <v>251.69300000000001</v>
      </c>
      <c r="F5697">
        <v>519.74856193000005</v>
      </c>
      <c r="G5697">
        <v>0</v>
      </c>
      <c r="H5697">
        <v>0</v>
      </c>
      <c r="I5697">
        <f t="shared" si="177"/>
        <v>219.14000000000038</v>
      </c>
      <c r="J5697" s="2">
        <f t="shared" si="176"/>
        <v>79.5</v>
      </c>
    </row>
    <row r="5698" spans="1:10" x14ac:dyDescent="0.35">
      <c r="A5698" s="1">
        <v>23229</v>
      </c>
      <c r="B5698" s="2">
        <v>66</v>
      </c>
      <c r="C5698" s="2">
        <v>93</v>
      </c>
      <c r="D5698">
        <v>27</v>
      </c>
      <c r="E5698">
        <v>250.98599999999999</v>
      </c>
      <c r="F5698">
        <v>518.28859985999998</v>
      </c>
      <c r="G5698">
        <v>0</v>
      </c>
      <c r="H5698">
        <v>0</v>
      </c>
      <c r="I5698">
        <f t="shared" si="177"/>
        <v>219.14000000000038</v>
      </c>
      <c r="J5698" s="2">
        <f t="shared" si="176"/>
        <v>79.5</v>
      </c>
    </row>
    <row r="5699" spans="1:10" x14ac:dyDescent="0.35">
      <c r="A5699" s="1">
        <v>23230</v>
      </c>
      <c r="B5699" s="2">
        <v>70</v>
      </c>
      <c r="C5699" s="2">
        <v>93</v>
      </c>
      <c r="D5699">
        <v>23</v>
      </c>
      <c r="E5699">
        <v>250.25800000000001</v>
      </c>
      <c r="F5699">
        <v>516.78527257999997</v>
      </c>
      <c r="G5699">
        <v>0</v>
      </c>
      <c r="H5699">
        <v>0</v>
      </c>
      <c r="I5699">
        <f t="shared" si="177"/>
        <v>219.14000000000038</v>
      </c>
      <c r="J5699" s="2">
        <f t="shared" ref="J5699:J5762" si="178">AVERAGE(B5699:C5699)</f>
        <v>81.5</v>
      </c>
    </row>
    <row r="5700" spans="1:10" x14ac:dyDescent="0.35">
      <c r="A5700" s="1">
        <v>23231</v>
      </c>
      <c r="B5700" s="2">
        <v>71</v>
      </c>
      <c r="C5700" s="2">
        <v>92</v>
      </c>
      <c r="D5700">
        <v>21</v>
      </c>
      <c r="E5700">
        <v>249.51</v>
      </c>
      <c r="F5700">
        <v>515.24064509999994</v>
      </c>
      <c r="G5700">
        <v>0</v>
      </c>
      <c r="H5700">
        <v>0</v>
      </c>
      <c r="I5700">
        <f t="shared" ref="I5700:I5763" si="179">H5700+I5699</f>
        <v>219.14000000000038</v>
      </c>
      <c r="J5700" s="2">
        <f t="shared" si="178"/>
        <v>81.5</v>
      </c>
    </row>
    <row r="5701" spans="1:10" x14ac:dyDescent="0.35">
      <c r="A5701" s="1">
        <v>23232</v>
      </c>
      <c r="B5701" s="2">
        <v>70</v>
      </c>
      <c r="C5701" s="2">
        <v>93</v>
      </c>
      <c r="D5701">
        <v>23</v>
      </c>
      <c r="E5701">
        <v>248.74199999999999</v>
      </c>
      <c r="F5701">
        <v>513.65471742</v>
      </c>
      <c r="G5701">
        <v>0</v>
      </c>
      <c r="H5701">
        <v>0</v>
      </c>
      <c r="I5701">
        <f t="shared" si="179"/>
        <v>219.14000000000038</v>
      </c>
      <c r="J5701" s="2">
        <f t="shared" si="178"/>
        <v>81.5</v>
      </c>
    </row>
    <row r="5702" spans="1:10" x14ac:dyDescent="0.35">
      <c r="A5702" s="1">
        <v>23233</v>
      </c>
      <c r="B5702" s="2">
        <v>71</v>
      </c>
      <c r="C5702" s="2">
        <v>93</v>
      </c>
      <c r="D5702">
        <v>22</v>
      </c>
      <c r="E5702">
        <v>247.953</v>
      </c>
      <c r="F5702">
        <v>512.02542453000001</v>
      </c>
      <c r="G5702">
        <v>0</v>
      </c>
      <c r="H5702">
        <v>0</v>
      </c>
      <c r="I5702">
        <f t="shared" si="179"/>
        <v>219.14000000000038</v>
      </c>
      <c r="J5702" s="2">
        <f t="shared" si="178"/>
        <v>82</v>
      </c>
    </row>
    <row r="5703" spans="1:10" x14ac:dyDescent="0.35">
      <c r="A5703" s="1">
        <v>23234</v>
      </c>
      <c r="B5703" s="2">
        <v>67</v>
      </c>
      <c r="C5703" s="2">
        <v>91</v>
      </c>
      <c r="D5703">
        <v>24</v>
      </c>
      <c r="E5703">
        <v>247.143</v>
      </c>
      <c r="F5703">
        <v>510.35276643000003</v>
      </c>
      <c r="G5703">
        <v>0</v>
      </c>
      <c r="H5703">
        <v>0</v>
      </c>
      <c r="I5703">
        <f t="shared" si="179"/>
        <v>219.14000000000038</v>
      </c>
      <c r="J5703" s="2">
        <f t="shared" si="178"/>
        <v>79</v>
      </c>
    </row>
    <row r="5704" spans="1:10" x14ac:dyDescent="0.35">
      <c r="A5704" s="1">
        <v>23235</v>
      </c>
      <c r="B5704" s="2">
        <v>62</v>
      </c>
      <c r="C5704" s="2">
        <v>96</v>
      </c>
      <c r="D5704">
        <v>34</v>
      </c>
      <c r="E5704">
        <v>246.31299999999999</v>
      </c>
      <c r="F5704">
        <v>508.63880812999997</v>
      </c>
      <c r="G5704">
        <v>0</v>
      </c>
      <c r="H5704">
        <v>0</v>
      </c>
      <c r="I5704">
        <f t="shared" si="179"/>
        <v>219.14000000000038</v>
      </c>
      <c r="J5704" s="2">
        <f t="shared" si="178"/>
        <v>79</v>
      </c>
    </row>
    <row r="5705" spans="1:10" x14ac:dyDescent="0.35">
      <c r="A5705" s="1">
        <v>23236</v>
      </c>
      <c r="B5705" s="2">
        <v>60</v>
      </c>
      <c r="C5705" s="2">
        <v>99</v>
      </c>
      <c r="D5705">
        <v>39</v>
      </c>
      <c r="E5705">
        <v>245.46199999999999</v>
      </c>
      <c r="F5705">
        <v>506.88148461999998</v>
      </c>
      <c r="G5705">
        <v>0</v>
      </c>
      <c r="H5705">
        <v>0</v>
      </c>
      <c r="I5705">
        <f t="shared" si="179"/>
        <v>219.14000000000038</v>
      </c>
      <c r="J5705" s="2">
        <f t="shared" si="178"/>
        <v>79.5</v>
      </c>
    </row>
    <row r="5706" spans="1:10" x14ac:dyDescent="0.35">
      <c r="A5706" s="1">
        <v>23237</v>
      </c>
      <c r="B5706" s="2">
        <v>71</v>
      </c>
      <c r="C5706" s="2">
        <v>98</v>
      </c>
      <c r="D5706">
        <v>27</v>
      </c>
      <c r="E5706">
        <v>244.589</v>
      </c>
      <c r="F5706">
        <v>505.07873088999997</v>
      </c>
      <c r="G5706">
        <v>0</v>
      </c>
      <c r="H5706">
        <v>0</v>
      </c>
      <c r="I5706">
        <f t="shared" si="179"/>
        <v>219.14000000000038</v>
      </c>
      <c r="J5706" s="2">
        <f t="shared" si="178"/>
        <v>84.5</v>
      </c>
    </row>
    <row r="5707" spans="1:10" x14ac:dyDescent="0.35">
      <c r="A5707" s="1">
        <v>23238</v>
      </c>
      <c r="B5707" s="2">
        <v>68</v>
      </c>
      <c r="C5707" s="2">
        <v>98</v>
      </c>
      <c r="D5707">
        <v>30</v>
      </c>
      <c r="E5707">
        <v>243.69499999999999</v>
      </c>
      <c r="F5707">
        <v>503.23261194999998</v>
      </c>
      <c r="G5707">
        <v>0</v>
      </c>
      <c r="H5707">
        <v>0</v>
      </c>
      <c r="I5707">
        <f t="shared" si="179"/>
        <v>219.14000000000038</v>
      </c>
      <c r="J5707" s="2">
        <f t="shared" si="178"/>
        <v>83</v>
      </c>
    </row>
    <row r="5708" spans="1:10" x14ac:dyDescent="0.35">
      <c r="A5708" s="1">
        <v>23239</v>
      </c>
      <c r="B5708" s="2">
        <v>64</v>
      </c>
      <c r="C5708" s="2">
        <v>98</v>
      </c>
      <c r="D5708">
        <v>34</v>
      </c>
      <c r="E5708">
        <v>242.78</v>
      </c>
      <c r="F5708">
        <v>501.34312779999999</v>
      </c>
      <c r="G5708">
        <v>0</v>
      </c>
      <c r="H5708">
        <v>0</v>
      </c>
      <c r="I5708">
        <f t="shared" si="179"/>
        <v>219.14000000000038</v>
      </c>
      <c r="J5708" s="2">
        <f t="shared" si="178"/>
        <v>81</v>
      </c>
    </row>
    <row r="5709" spans="1:10" x14ac:dyDescent="0.35">
      <c r="A5709" s="1">
        <v>23240</v>
      </c>
      <c r="B5709" s="2">
        <v>70</v>
      </c>
      <c r="C5709" s="2">
        <v>91</v>
      </c>
      <c r="D5709">
        <v>21</v>
      </c>
      <c r="E5709">
        <v>241.84299999999999</v>
      </c>
      <c r="F5709">
        <v>499.40821342999999</v>
      </c>
      <c r="G5709">
        <v>0</v>
      </c>
      <c r="H5709">
        <v>0</v>
      </c>
      <c r="I5709">
        <f t="shared" si="179"/>
        <v>219.14000000000038</v>
      </c>
      <c r="J5709" s="2">
        <f t="shared" si="178"/>
        <v>80.5</v>
      </c>
    </row>
    <row r="5710" spans="1:10" x14ac:dyDescent="0.35">
      <c r="A5710" s="1">
        <v>23241</v>
      </c>
      <c r="B5710" s="2">
        <v>68</v>
      </c>
      <c r="C5710" s="2">
        <v>94</v>
      </c>
      <c r="D5710">
        <v>26</v>
      </c>
      <c r="E5710">
        <v>240.88399999999999</v>
      </c>
      <c r="F5710">
        <v>497.42786883999997</v>
      </c>
      <c r="G5710">
        <v>0</v>
      </c>
      <c r="H5710">
        <v>0</v>
      </c>
      <c r="I5710">
        <f t="shared" si="179"/>
        <v>219.14000000000038</v>
      </c>
      <c r="J5710" s="2">
        <f t="shared" si="178"/>
        <v>81</v>
      </c>
    </row>
    <row r="5711" spans="1:10" x14ac:dyDescent="0.35">
      <c r="A5711" s="1">
        <v>23242</v>
      </c>
      <c r="B5711" s="2">
        <v>68</v>
      </c>
      <c r="C5711" s="2">
        <v>93</v>
      </c>
      <c r="D5711">
        <v>25</v>
      </c>
      <c r="E5711">
        <v>239.904</v>
      </c>
      <c r="F5711">
        <v>495.40415903999997</v>
      </c>
      <c r="G5711">
        <v>0</v>
      </c>
      <c r="H5711">
        <v>0</v>
      </c>
      <c r="I5711">
        <f t="shared" si="179"/>
        <v>219.14000000000038</v>
      </c>
      <c r="J5711" s="2">
        <f t="shared" si="178"/>
        <v>80.5</v>
      </c>
    </row>
    <row r="5712" spans="1:10" x14ac:dyDescent="0.35">
      <c r="A5712" s="1">
        <v>23243</v>
      </c>
      <c r="B5712" s="2">
        <v>61</v>
      </c>
      <c r="C5712" s="2">
        <v>92</v>
      </c>
      <c r="D5712">
        <v>31</v>
      </c>
      <c r="E5712">
        <v>238.90199999999999</v>
      </c>
      <c r="F5712">
        <v>493.33501901999995</v>
      </c>
      <c r="G5712">
        <v>0</v>
      </c>
      <c r="H5712">
        <v>0</v>
      </c>
      <c r="I5712">
        <f t="shared" si="179"/>
        <v>219.14000000000038</v>
      </c>
      <c r="J5712" s="2">
        <f t="shared" si="178"/>
        <v>76.5</v>
      </c>
    </row>
    <row r="5713" spans="1:10" x14ac:dyDescent="0.35">
      <c r="A5713" s="1">
        <v>23244</v>
      </c>
      <c r="B5713" s="2">
        <v>54</v>
      </c>
      <c r="C5713" s="2">
        <v>87</v>
      </c>
      <c r="D5713">
        <v>33</v>
      </c>
      <c r="E5713">
        <v>237.87799999999999</v>
      </c>
      <c r="F5713">
        <v>491.22044877999997</v>
      </c>
      <c r="G5713">
        <v>0</v>
      </c>
      <c r="H5713">
        <v>0</v>
      </c>
      <c r="I5713">
        <f t="shared" si="179"/>
        <v>219.14000000000038</v>
      </c>
      <c r="J5713" s="2">
        <f t="shared" si="178"/>
        <v>70.5</v>
      </c>
    </row>
    <row r="5714" spans="1:10" x14ac:dyDescent="0.35">
      <c r="A5714" s="1">
        <v>23245</v>
      </c>
      <c r="B5714" s="2">
        <v>63</v>
      </c>
      <c r="C5714" s="2">
        <v>88</v>
      </c>
      <c r="D5714">
        <v>25</v>
      </c>
      <c r="E5714">
        <v>236.833</v>
      </c>
      <c r="F5714">
        <v>489.06251333</v>
      </c>
      <c r="G5714">
        <v>0</v>
      </c>
      <c r="H5714">
        <v>0</v>
      </c>
      <c r="I5714">
        <f t="shared" si="179"/>
        <v>219.14000000000038</v>
      </c>
      <c r="J5714" s="2">
        <f t="shared" si="178"/>
        <v>75.5</v>
      </c>
    </row>
    <row r="5715" spans="1:10" x14ac:dyDescent="0.35">
      <c r="A5715" s="1">
        <v>23246</v>
      </c>
      <c r="B5715" s="2">
        <v>67</v>
      </c>
      <c r="C5715" s="2">
        <v>88</v>
      </c>
      <c r="D5715">
        <v>21</v>
      </c>
      <c r="E5715">
        <v>235.76499999999999</v>
      </c>
      <c r="F5715">
        <v>486.85708265</v>
      </c>
      <c r="G5715">
        <v>0</v>
      </c>
      <c r="H5715">
        <v>0</v>
      </c>
      <c r="I5715">
        <f t="shared" si="179"/>
        <v>219.14000000000038</v>
      </c>
      <c r="J5715" s="2">
        <f t="shared" si="178"/>
        <v>77.5</v>
      </c>
    </row>
    <row r="5716" spans="1:10" x14ac:dyDescent="0.35">
      <c r="A5716" s="1">
        <v>23247</v>
      </c>
      <c r="B5716" s="2">
        <v>64</v>
      </c>
      <c r="C5716" s="2">
        <v>90</v>
      </c>
      <c r="D5716">
        <v>26</v>
      </c>
      <c r="E5716">
        <v>234.67599999999999</v>
      </c>
      <c r="F5716">
        <v>484.60828676</v>
      </c>
      <c r="G5716">
        <v>0</v>
      </c>
      <c r="H5716">
        <v>0</v>
      </c>
      <c r="I5716">
        <f t="shared" si="179"/>
        <v>219.14000000000038</v>
      </c>
      <c r="J5716" s="2">
        <f t="shared" si="178"/>
        <v>77</v>
      </c>
    </row>
    <row r="5717" spans="1:10" x14ac:dyDescent="0.35">
      <c r="A5717" s="1">
        <v>23248</v>
      </c>
      <c r="B5717" s="2">
        <v>65</v>
      </c>
      <c r="C5717" s="2">
        <v>88</v>
      </c>
      <c r="D5717">
        <v>23</v>
      </c>
      <c r="E5717">
        <v>233.56399999999999</v>
      </c>
      <c r="F5717">
        <v>482.31199563999996</v>
      </c>
      <c r="G5717">
        <v>1.016</v>
      </c>
      <c r="H5717">
        <v>0.04</v>
      </c>
      <c r="I5717">
        <f t="shared" si="179"/>
        <v>219.18000000000038</v>
      </c>
      <c r="J5717" s="2">
        <f t="shared" si="178"/>
        <v>76.5</v>
      </c>
    </row>
    <row r="5718" spans="1:10" x14ac:dyDescent="0.35">
      <c r="A5718" s="1">
        <v>23249</v>
      </c>
      <c r="B5718" s="2">
        <v>60</v>
      </c>
      <c r="C5718" s="2">
        <v>89</v>
      </c>
      <c r="D5718">
        <v>29</v>
      </c>
      <c r="E5718">
        <v>232.43100000000001</v>
      </c>
      <c r="F5718">
        <v>479.97233931000005</v>
      </c>
      <c r="G5718">
        <v>0</v>
      </c>
      <c r="H5718">
        <v>0</v>
      </c>
      <c r="I5718">
        <f t="shared" si="179"/>
        <v>219.18000000000038</v>
      </c>
      <c r="J5718" s="2">
        <f t="shared" si="178"/>
        <v>74.5</v>
      </c>
    </row>
    <row r="5719" spans="1:10" x14ac:dyDescent="0.35">
      <c r="A5719" s="1">
        <v>23250</v>
      </c>
      <c r="B5719" s="2">
        <v>64</v>
      </c>
      <c r="C5719" s="2">
        <v>87</v>
      </c>
      <c r="D5719">
        <v>23</v>
      </c>
      <c r="E5719">
        <v>231.27699999999999</v>
      </c>
      <c r="F5719">
        <v>477.58931776999998</v>
      </c>
      <c r="G5719">
        <v>0.76200000000000001</v>
      </c>
      <c r="H5719">
        <v>0.03</v>
      </c>
      <c r="I5719">
        <f t="shared" si="179"/>
        <v>219.21000000000038</v>
      </c>
      <c r="J5719" s="2">
        <f t="shared" si="178"/>
        <v>75.5</v>
      </c>
    </row>
    <row r="5720" spans="1:10" x14ac:dyDescent="0.35">
      <c r="A5720" s="1">
        <v>23251</v>
      </c>
      <c r="B5720" s="2">
        <v>58</v>
      </c>
      <c r="C5720" s="2">
        <v>92</v>
      </c>
      <c r="D5720">
        <v>34</v>
      </c>
      <c r="E5720">
        <v>230.1</v>
      </c>
      <c r="F5720">
        <v>475.15880099999998</v>
      </c>
      <c r="G5720">
        <v>0</v>
      </c>
      <c r="H5720">
        <v>0</v>
      </c>
      <c r="I5720">
        <f t="shared" si="179"/>
        <v>219.21000000000038</v>
      </c>
      <c r="J5720" s="2">
        <f t="shared" si="178"/>
        <v>75</v>
      </c>
    </row>
    <row r="5721" spans="1:10" x14ac:dyDescent="0.35">
      <c r="A5721" s="1">
        <v>23252</v>
      </c>
      <c r="B5721" s="2">
        <v>53</v>
      </c>
      <c r="C5721" s="2">
        <v>94</v>
      </c>
      <c r="D5721">
        <v>41</v>
      </c>
      <c r="E5721">
        <v>228.90199999999999</v>
      </c>
      <c r="F5721">
        <v>472.68491902</v>
      </c>
      <c r="G5721">
        <v>0</v>
      </c>
      <c r="H5721">
        <v>0</v>
      </c>
      <c r="I5721">
        <f t="shared" si="179"/>
        <v>219.21000000000038</v>
      </c>
      <c r="J5721" s="2">
        <f t="shared" si="178"/>
        <v>73.5</v>
      </c>
    </row>
    <row r="5722" spans="1:10" x14ac:dyDescent="0.35">
      <c r="A5722" s="1">
        <v>23253</v>
      </c>
      <c r="B5722" s="2">
        <v>60</v>
      </c>
      <c r="C5722" s="2">
        <v>84</v>
      </c>
      <c r="D5722">
        <v>24</v>
      </c>
      <c r="E5722">
        <v>227.68299999999999</v>
      </c>
      <c r="F5722">
        <v>470.16767182999996</v>
      </c>
      <c r="G5722">
        <v>3.81</v>
      </c>
      <c r="H5722">
        <v>0.15</v>
      </c>
      <c r="I5722">
        <f t="shared" si="179"/>
        <v>219.36000000000038</v>
      </c>
      <c r="J5722" s="2">
        <f t="shared" si="178"/>
        <v>72</v>
      </c>
    </row>
    <row r="5723" spans="1:10" x14ac:dyDescent="0.35">
      <c r="A5723" s="1">
        <v>23254</v>
      </c>
      <c r="B5723" s="2">
        <v>55</v>
      </c>
      <c r="C5723" s="2">
        <v>72</v>
      </c>
      <c r="D5723">
        <v>17</v>
      </c>
      <c r="E5723">
        <v>226.441</v>
      </c>
      <c r="F5723">
        <v>467.60292941</v>
      </c>
      <c r="G5723">
        <v>8.1280000000000001</v>
      </c>
      <c r="H5723">
        <v>0.32</v>
      </c>
      <c r="I5723">
        <f t="shared" si="179"/>
        <v>219.68000000000038</v>
      </c>
      <c r="J5723" s="2">
        <f t="shared" si="178"/>
        <v>63.5</v>
      </c>
    </row>
    <row r="5724" spans="1:10" x14ac:dyDescent="0.35">
      <c r="A5724" s="1">
        <v>23255</v>
      </c>
      <c r="B5724" s="2">
        <v>55</v>
      </c>
      <c r="C5724" s="2">
        <v>82</v>
      </c>
      <c r="D5724">
        <v>27</v>
      </c>
      <c r="E5724">
        <v>215.578</v>
      </c>
      <c r="F5724">
        <v>445.17072578</v>
      </c>
      <c r="G5724">
        <v>0</v>
      </c>
      <c r="H5724">
        <v>0</v>
      </c>
      <c r="I5724">
        <f t="shared" si="179"/>
        <v>219.68000000000038</v>
      </c>
      <c r="J5724" s="2">
        <f t="shared" si="178"/>
        <v>68.5</v>
      </c>
    </row>
    <row r="5725" spans="1:10" x14ac:dyDescent="0.35">
      <c r="A5725" s="1">
        <v>23256</v>
      </c>
      <c r="B5725" s="2">
        <v>55</v>
      </c>
      <c r="C5725" s="2">
        <v>89</v>
      </c>
      <c r="D5725">
        <v>34</v>
      </c>
      <c r="E5725">
        <v>214.29499999999999</v>
      </c>
      <c r="F5725">
        <v>442.52131794999997</v>
      </c>
      <c r="G5725">
        <v>0</v>
      </c>
      <c r="H5725">
        <v>0</v>
      </c>
      <c r="I5725">
        <f t="shared" si="179"/>
        <v>219.68000000000038</v>
      </c>
      <c r="J5725" s="2">
        <f t="shared" si="178"/>
        <v>72</v>
      </c>
    </row>
    <row r="5726" spans="1:10" x14ac:dyDescent="0.35">
      <c r="A5726" s="1">
        <v>23257</v>
      </c>
      <c r="B5726" s="2">
        <v>56</v>
      </c>
      <c r="C5726" s="2">
        <v>88</v>
      </c>
      <c r="D5726">
        <v>32</v>
      </c>
      <c r="E5726">
        <v>212.99100000000001</v>
      </c>
      <c r="F5726">
        <v>439.82854491000001</v>
      </c>
      <c r="G5726">
        <v>0</v>
      </c>
      <c r="H5726">
        <v>0</v>
      </c>
      <c r="I5726">
        <f t="shared" si="179"/>
        <v>219.68000000000038</v>
      </c>
      <c r="J5726" s="2">
        <f t="shared" si="178"/>
        <v>72</v>
      </c>
    </row>
    <row r="5727" spans="1:10" x14ac:dyDescent="0.35">
      <c r="A5727" s="1">
        <v>23258</v>
      </c>
      <c r="B5727" s="2">
        <v>51</v>
      </c>
      <c r="C5727" s="2">
        <v>90</v>
      </c>
      <c r="D5727">
        <v>39</v>
      </c>
      <c r="E5727">
        <v>211.666</v>
      </c>
      <c r="F5727">
        <v>437.09240665999999</v>
      </c>
      <c r="G5727">
        <v>0</v>
      </c>
      <c r="H5727">
        <v>0</v>
      </c>
      <c r="I5727">
        <f t="shared" si="179"/>
        <v>219.68000000000038</v>
      </c>
      <c r="J5727" s="2">
        <f t="shared" si="178"/>
        <v>70.5</v>
      </c>
    </row>
    <row r="5728" spans="1:10" x14ac:dyDescent="0.35">
      <c r="A5728" s="1">
        <v>23259</v>
      </c>
      <c r="B5728" s="2">
        <v>58</v>
      </c>
      <c r="C5728" s="2">
        <v>90</v>
      </c>
      <c r="D5728">
        <v>32</v>
      </c>
      <c r="E5728">
        <v>210.321</v>
      </c>
      <c r="F5728">
        <v>434.31496821000002</v>
      </c>
      <c r="G5728">
        <v>1.27</v>
      </c>
      <c r="H5728">
        <v>0.05</v>
      </c>
      <c r="I5728">
        <f t="shared" si="179"/>
        <v>219.73000000000039</v>
      </c>
      <c r="J5728" s="2">
        <f t="shared" si="178"/>
        <v>74</v>
      </c>
    </row>
    <row r="5729" spans="1:10" x14ac:dyDescent="0.35">
      <c r="A5729" s="1">
        <v>23260</v>
      </c>
      <c r="B5729" s="2">
        <v>60</v>
      </c>
      <c r="C5729" s="2">
        <v>70</v>
      </c>
      <c r="D5729">
        <v>10</v>
      </c>
      <c r="E5729">
        <v>208.95599999999999</v>
      </c>
      <c r="F5729">
        <v>431.49622955999996</v>
      </c>
      <c r="G5729">
        <v>2.286</v>
      </c>
      <c r="H5729">
        <v>0.09</v>
      </c>
      <c r="I5729">
        <f t="shared" si="179"/>
        <v>219.82000000000039</v>
      </c>
      <c r="J5729" s="2">
        <f t="shared" si="178"/>
        <v>65</v>
      </c>
    </row>
    <row r="5730" spans="1:10" x14ac:dyDescent="0.35">
      <c r="A5730" s="1">
        <v>23261</v>
      </c>
      <c r="B5730" s="2">
        <v>59</v>
      </c>
      <c r="C5730" s="2">
        <v>83</v>
      </c>
      <c r="D5730">
        <v>24</v>
      </c>
      <c r="E5730">
        <v>207.57</v>
      </c>
      <c r="F5730">
        <v>428.63412569999997</v>
      </c>
      <c r="G5730">
        <v>0</v>
      </c>
      <c r="H5730">
        <v>0</v>
      </c>
      <c r="I5730">
        <f t="shared" si="179"/>
        <v>219.82000000000039</v>
      </c>
      <c r="J5730" s="2">
        <f t="shared" si="178"/>
        <v>71</v>
      </c>
    </row>
    <row r="5731" spans="1:10" x14ac:dyDescent="0.35">
      <c r="A5731" s="1">
        <v>23262</v>
      </c>
      <c r="B5731" s="2">
        <v>58</v>
      </c>
      <c r="C5731" s="2">
        <v>88</v>
      </c>
      <c r="D5731">
        <v>30</v>
      </c>
      <c r="E5731">
        <v>206.16499999999999</v>
      </c>
      <c r="F5731">
        <v>425.73278664999998</v>
      </c>
      <c r="G5731">
        <v>0</v>
      </c>
      <c r="H5731">
        <v>0</v>
      </c>
      <c r="I5731">
        <f t="shared" si="179"/>
        <v>219.82000000000039</v>
      </c>
      <c r="J5731" s="2">
        <f t="shared" si="178"/>
        <v>73</v>
      </c>
    </row>
    <row r="5732" spans="1:10" x14ac:dyDescent="0.35">
      <c r="A5732" s="1">
        <v>23263</v>
      </c>
      <c r="B5732" s="2">
        <v>52</v>
      </c>
      <c r="C5732" s="2">
        <v>88</v>
      </c>
      <c r="D5732">
        <v>36</v>
      </c>
      <c r="E5732">
        <v>204.74100000000001</v>
      </c>
      <c r="F5732">
        <v>422.79221241000005</v>
      </c>
      <c r="G5732">
        <v>0</v>
      </c>
      <c r="H5732">
        <v>0</v>
      </c>
      <c r="I5732">
        <f t="shared" si="179"/>
        <v>219.82000000000039</v>
      </c>
      <c r="J5732" s="2">
        <f t="shared" si="178"/>
        <v>70</v>
      </c>
    </row>
    <row r="5733" spans="1:10" x14ac:dyDescent="0.35">
      <c r="A5733" s="1">
        <v>23264</v>
      </c>
      <c r="B5733" s="2">
        <v>57</v>
      </c>
      <c r="C5733" s="2">
        <v>91</v>
      </c>
      <c r="D5733">
        <v>34</v>
      </c>
      <c r="E5733">
        <v>203.298</v>
      </c>
      <c r="F5733">
        <v>419.81240298</v>
      </c>
      <c r="G5733">
        <v>0</v>
      </c>
      <c r="H5733">
        <v>0</v>
      </c>
      <c r="I5733">
        <f t="shared" si="179"/>
        <v>219.82000000000039</v>
      </c>
      <c r="J5733" s="2">
        <f t="shared" si="178"/>
        <v>74</v>
      </c>
    </row>
    <row r="5734" spans="1:10" x14ac:dyDescent="0.35">
      <c r="A5734" s="1">
        <v>23265</v>
      </c>
      <c r="B5734" s="2">
        <v>60</v>
      </c>
      <c r="C5734" s="2">
        <v>93</v>
      </c>
      <c r="D5734">
        <v>33</v>
      </c>
      <c r="E5734">
        <v>201.83600000000001</v>
      </c>
      <c r="F5734">
        <v>416.79335836000001</v>
      </c>
      <c r="G5734">
        <v>0</v>
      </c>
      <c r="H5734">
        <v>0</v>
      </c>
      <c r="I5734">
        <f t="shared" si="179"/>
        <v>219.82000000000039</v>
      </c>
      <c r="J5734" s="2">
        <f t="shared" si="178"/>
        <v>76.5</v>
      </c>
    </row>
    <row r="5735" spans="1:10" x14ac:dyDescent="0.35">
      <c r="A5735" s="1">
        <v>23266</v>
      </c>
      <c r="B5735" s="2">
        <v>66</v>
      </c>
      <c r="C5735" s="2">
        <v>95</v>
      </c>
      <c r="D5735">
        <v>29</v>
      </c>
      <c r="E5735">
        <v>200.35599999999999</v>
      </c>
      <c r="F5735">
        <v>413.73714355999999</v>
      </c>
      <c r="G5735">
        <v>0</v>
      </c>
      <c r="H5735">
        <v>0</v>
      </c>
      <c r="I5735">
        <f t="shared" si="179"/>
        <v>219.82000000000039</v>
      </c>
      <c r="J5735" s="2">
        <f t="shared" si="178"/>
        <v>80.5</v>
      </c>
    </row>
    <row r="5736" spans="1:10" x14ac:dyDescent="0.35">
      <c r="A5736" s="1">
        <v>23267</v>
      </c>
      <c r="B5736" s="2">
        <v>55</v>
      </c>
      <c r="C5736" s="2">
        <v>79</v>
      </c>
      <c r="D5736">
        <v>24</v>
      </c>
      <c r="E5736">
        <v>198.857</v>
      </c>
      <c r="F5736">
        <v>410.64169356999997</v>
      </c>
      <c r="G5736">
        <v>18.033999999999999</v>
      </c>
      <c r="H5736">
        <v>0.71</v>
      </c>
      <c r="I5736">
        <f t="shared" si="179"/>
        <v>220.5300000000004</v>
      </c>
      <c r="J5736" s="2">
        <f t="shared" si="178"/>
        <v>67</v>
      </c>
    </row>
    <row r="5737" spans="1:10" x14ac:dyDescent="0.35">
      <c r="A5737" s="1">
        <v>23268</v>
      </c>
      <c r="B5737" s="2">
        <v>51</v>
      </c>
      <c r="C5737" s="2">
        <v>74</v>
      </c>
      <c r="D5737">
        <v>23</v>
      </c>
      <c r="E5737">
        <v>197.34200000000001</v>
      </c>
      <c r="F5737">
        <v>407.51320342000002</v>
      </c>
      <c r="G5737">
        <v>0</v>
      </c>
      <c r="H5737">
        <v>0</v>
      </c>
      <c r="I5737">
        <f t="shared" si="179"/>
        <v>220.5300000000004</v>
      </c>
      <c r="J5737" s="2">
        <f t="shared" si="178"/>
        <v>62.5</v>
      </c>
    </row>
    <row r="5738" spans="1:10" x14ac:dyDescent="0.35">
      <c r="A5738" s="1">
        <v>23269</v>
      </c>
      <c r="B5738" s="2">
        <v>55</v>
      </c>
      <c r="C5738" s="2">
        <v>84</v>
      </c>
      <c r="D5738">
        <v>29</v>
      </c>
      <c r="E5738">
        <v>195.809</v>
      </c>
      <c r="F5738">
        <v>404.34754308999999</v>
      </c>
      <c r="G5738">
        <v>0</v>
      </c>
      <c r="H5738">
        <v>0</v>
      </c>
      <c r="I5738">
        <f t="shared" si="179"/>
        <v>220.5300000000004</v>
      </c>
      <c r="J5738" s="2">
        <f t="shared" si="178"/>
        <v>69.5</v>
      </c>
    </row>
    <row r="5739" spans="1:10" x14ac:dyDescent="0.35">
      <c r="A5739" s="1">
        <v>23270</v>
      </c>
      <c r="B5739" s="2">
        <v>54</v>
      </c>
      <c r="C5739" s="2">
        <v>75</v>
      </c>
      <c r="D5739">
        <v>21</v>
      </c>
      <c r="E5739">
        <v>194.25899999999999</v>
      </c>
      <c r="F5739">
        <v>401.14677759</v>
      </c>
      <c r="G5739">
        <v>0</v>
      </c>
      <c r="H5739">
        <v>0</v>
      </c>
      <c r="I5739">
        <f t="shared" si="179"/>
        <v>220.5300000000004</v>
      </c>
      <c r="J5739" s="2">
        <f t="shared" si="178"/>
        <v>64.5</v>
      </c>
    </row>
    <row r="5740" spans="1:10" x14ac:dyDescent="0.35">
      <c r="A5740" s="1">
        <v>23271</v>
      </c>
      <c r="B5740" s="2">
        <v>48</v>
      </c>
      <c r="C5740" s="2">
        <v>77</v>
      </c>
      <c r="D5740">
        <v>29</v>
      </c>
      <c r="E5740">
        <v>192.69399999999999</v>
      </c>
      <c r="F5740">
        <v>397.91503693999999</v>
      </c>
      <c r="G5740">
        <v>3.048</v>
      </c>
      <c r="H5740">
        <v>0.12</v>
      </c>
      <c r="I5740">
        <f t="shared" si="179"/>
        <v>220.6500000000004</v>
      </c>
      <c r="J5740" s="2">
        <f t="shared" si="178"/>
        <v>62.5</v>
      </c>
    </row>
    <row r="5741" spans="1:10" x14ac:dyDescent="0.35">
      <c r="A5741" s="1">
        <v>23272</v>
      </c>
      <c r="B5741" s="2">
        <v>54</v>
      </c>
      <c r="C5741" s="2">
        <v>73</v>
      </c>
      <c r="D5741">
        <v>19</v>
      </c>
      <c r="E5741">
        <v>191.11199999999999</v>
      </c>
      <c r="F5741">
        <v>394.64819111999998</v>
      </c>
      <c r="G5741">
        <v>2.032</v>
      </c>
      <c r="H5741">
        <v>0.08</v>
      </c>
      <c r="I5741">
        <f t="shared" si="179"/>
        <v>220.73000000000042</v>
      </c>
      <c r="J5741" s="2">
        <f t="shared" si="178"/>
        <v>63.5</v>
      </c>
    </row>
    <row r="5742" spans="1:10" x14ac:dyDescent="0.35">
      <c r="A5742" s="1">
        <v>23273</v>
      </c>
      <c r="B5742" s="2">
        <v>56</v>
      </c>
      <c r="C5742" s="2">
        <v>81</v>
      </c>
      <c r="D5742">
        <v>25</v>
      </c>
      <c r="E5742">
        <v>189.51599999999999</v>
      </c>
      <c r="F5742">
        <v>391.35243515999997</v>
      </c>
      <c r="G5742">
        <v>0</v>
      </c>
      <c r="H5742">
        <v>0</v>
      </c>
      <c r="I5742">
        <f t="shared" si="179"/>
        <v>220.73000000000042</v>
      </c>
      <c r="J5742" s="2">
        <f t="shared" si="178"/>
        <v>68.5</v>
      </c>
    </row>
    <row r="5743" spans="1:10" x14ac:dyDescent="0.35">
      <c r="A5743" s="1">
        <v>23274</v>
      </c>
      <c r="B5743" s="2">
        <v>54</v>
      </c>
      <c r="C5743" s="2">
        <v>75</v>
      </c>
      <c r="D5743">
        <v>21</v>
      </c>
      <c r="E5743">
        <v>187.904</v>
      </c>
      <c r="F5743">
        <v>388.02363903999998</v>
      </c>
      <c r="G5743">
        <v>0.76200000000000001</v>
      </c>
      <c r="H5743">
        <v>0.03</v>
      </c>
      <c r="I5743">
        <f t="shared" si="179"/>
        <v>220.76000000000042</v>
      </c>
      <c r="J5743" s="2">
        <f t="shared" si="178"/>
        <v>64.5</v>
      </c>
    </row>
    <row r="5744" spans="1:10" x14ac:dyDescent="0.35">
      <c r="A5744" s="1">
        <v>23275</v>
      </c>
      <c r="B5744" s="2">
        <v>47</v>
      </c>
      <c r="C5744" s="2">
        <v>70</v>
      </c>
      <c r="D5744">
        <v>23</v>
      </c>
      <c r="E5744">
        <v>186.279</v>
      </c>
      <c r="F5744">
        <v>384.66799779000002</v>
      </c>
      <c r="G5744">
        <v>0</v>
      </c>
      <c r="H5744">
        <v>0</v>
      </c>
      <c r="I5744">
        <f t="shared" si="179"/>
        <v>220.76000000000042</v>
      </c>
      <c r="J5744" s="2">
        <f t="shared" si="178"/>
        <v>58.5</v>
      </c>
    </row>
    <row r="5745" spans="1:10" x14ac:dyDescent="0.35">
      <c r="A5745" s="1">
        <v>23276</v>
      </c>
      <c r="B5745" s="2">
        <v>48</v>
      </c>
      <c r="C5745" s="2">
        <v>83</v>
      </c>
      <c r="D5745">
        <v>35</v>
      </c>
      <c r="E5745">
        <v>184.64</v>
      </c>
      <c r="F5745">
        <v>381.28344639999995</v>
      </c>
      <c r="G5745">
        <v>0</v>
      </c>
      <c r="H5745">
        <v>0</v>
      </c>
      <c r="I5745">
        <f t="shared" si="179"/>
        <v>220.76000000000042</v>
      </c>
      <c r="J5745" s="2">
        <f t="shared" si="178"/>
        <v>65.5</v>
      </c>
    </row>
    <row r="5746" spans="1:10" x14ac:dyDescent="0.35">
      <c r="A5746" s="1">
        <v>23277</v>
      </c>
      <c r="B5746" s="2">
        <v>50</v>
      </c>
      <c r="C5746" s="2">
        <v>76</v>
      </c>
      <c r="D5746">
        <v>26</v>
      </c>
      <c r="E5746">
        <v>182.988</v>
      </c>
      <c r="F5746">
        <v>377.87204988000002</v>
      </c>
      <c r="G5746">
        <v>0</v>
      </c>
      <c r="H5746">
        <v>0</v>
      </c>
      <c r="I5746">
        <f t="shared" si="179"/>
        <v>220.76000000000042</v>
      </c>
      <c r="J5746" s="2">
        <f t="shared" si="178"/>
        <v>63</v>
      </c>
    </row>
    <row r="5747" spans="1:10" x14ac:dyDescent="0.35">
      <c r="A5747" s="1">
        <v>23278</v>
      </c>
      <c r="B5747" s="2">
        <v>44</v>
      </c>
      <c r="C5747" s="2">
        <v>77</v>
      </c>
      <c r="D5747">
        <v>33</v>
      </c>
      <c r="E5747">
        <v>181.32400000000001</v>
      </c>
      <c r="F5747">
        <v>374.43587324000003</v>
      </c>
      <c r="G5747">
        <v>0</v>
      </c>
      <c r="H5747">
        <v>0</v>
      </c>
      <c r="I5747">
        <f t="shared" si="179"/>
        <v>220.76000000000042</v>
      </c>
      <c r="J5747" s="2">
        <f t="shared" si="178"/>
        <v>60.5</v>
      </c>
    </row>
    <row r="5748" spans="1:10" x14ac:dyDescent="0.35">
      <c r="A5748" s="1">
        <v>23279</v>
      </c>
      <c r="B5748" s="2">
        <v>46</v>
      </c>
      <c r="C5748" s="2">
        <v>81</v>
      </c>
      <c r="D5748">
        <v>35</v>
      </c>
      <c r="E5748">
        <v>179.64699999999999</v>
      </c>
      <c r="F5748">
        <v>370.97285146999997</v>
      </c>
      <c r="G5748">
        <v>0</v>
      </c>
      <c r="H5748">
        <v>0</v>
      </c>
      <c r="I5748">
        <f t="shared" si="179"/>
        <v>220.76000000000042</v>
      </c>
      <c r="J5748" s="2">
        <f t="shared" si="178"/>
        <v>63.5</v>
      </c>
    </row>
    <row r="5749" spans="1:10" x14ac:dyDescent="0.35">
      <c r="A5749" s="1">
        <v>23280</v>
      </c>
      <c r="B5749" s="2">
        <v>47</v>
      </c>
      <c r="C5749" s="2">
        <v>82</v>
      </c>
      <c r="D5749">
        <v>35</v>
      </c>
      <c r="E5749">
        <v>177.96</v>
      </c>
      <c r="F5749">
        <v>367.4891796</v>
      </c>
      <c r="G5749">
        <v>0</v>
      </c>
      <c r="H5749">
        <v>0</v>
      </c>
      <c r="I5749">
        <f t="shared" si="179"/>
        <v>220.76000000000042</v>
      </c>
      <c r="J5749" s="2">
        <f t="shared" si="178"/>
        <v>64.5</v>
      </c>
    </row>
    <row r="5750" spans="1:10" x14ac:dyDescent="0.35">
      <c r="A5750" s="1">
        <v>23281</v>
      </c>
      <c r="B5750" s="2">
        <v>46</v>
      </c>
      <c r="C5750" s="2">
        <v>83</v>
      </c>
      <c r="D5750">
        <v>37</v>
      </c>
      <c r="E5750">
        <v>176.262</v>
      </c>
      <c r="F5750">
        <v>363.98279262</v>
      </c>
      <c r="G5750">
        <v>0</v>
      </c>
      <c r="H5750">
        <v>0</v>
      </c>
      <c r="I5750">
        <f t="shared" si="179"/>
        <v>220.76000000000042</v>
      </c>
      <c r="J5750" s="2">
        <f t="shared" si="178"/>
        <v>64.5</v>
      </c>
    </row>
    <row r="5751" spans="1:10" x14ac:dyDescent="0.35">
      <c r="A5751" s="1">
        <v>23282</v>
      </c>
      <c r="B5751" s="2">
        <v>46</v>
      </c>
      <c r="C5751" s="2">
        <v>84</v>
      </c>
      <c r="D5751">
        <v>38</v>
      </c>
      <c r="E5751">
        <v>174.554</v>
      </c>
      <c r="F5751">
        <v>360.45575553999998</v>
      </c>
      <c r="G5751">
        <v>0</v>
      </c>
      <c r="H5751">
        <v>0</v>
      </c>
      <c r="I5751">
        <f t="shared" si="179"/>
        <v>220.76000000000042</v>
      </c>
      <c r="J5751" s="2">
        <f t="shared" si="178"/>
        <v>65</v>
      </c>
    </row>
    <row r="5752" spans="1:10" x14ac:dyDescent="0.35">
      <c r="A5752" s="1">
        <v>23283</v>
      </c>
      <c r="B5752" s="2">
        <v>50</v>
      </c>
      <c r="C5752" s="2">
        <v>89</v>
      </c>
      <c r="D5752">
        <v>39</v>
      </c>
      <c r="E5752">
        <v>172.83699999999999</v>
      </c>
      <c r="F5752">
        <v>356.91013336999998</v>
      </c>
      <c r="G5752">
        <v>0</v>
      </c>
      <c r="H5752">
        <v>0</v>
      </c>
      <c r="I5752">
        <f t="shared" si="179"/>
        <v>220.76000000000042</v>
      </c>
      <c r="J5752" s="2">
        <f t="shared" si="178"/>
        <v>69.5</v>
      </c>
    </row>
    <row r="5753" spans="1:10" x14ac:dyDescent="0.35">
      <c r="A5753" s="1">
        <v>23284</v>
      </c>
      <c r="B5753" s="2">
        <v>51</v>
      </c>
      <c r="C5753" s="2">
        <v>89</v>
      </c>
      <c r="D5753">
        <v>38</v>
      </c>
      <c r="E5753">
        <v>171.11099999999999</v>
      </c>
      <c r="F5753">
        <v>353.34592610999999</v>
      </c>
      <c r="G5753">
        <v>0</v>
      </c>
      <c r="H5753">
        <v>0</v>
      </c>
      <c r="I5753">
        <f t="shared" si="179"/>
        <v>220.76000000000042</v>
      </c>
      <c r="J5753" s="2">
        <f t="shared" si="178"/>
        <v>70</v>
      </c>
    </row>
    <row r="5754" spans="1:10" x14ac:dyDescent="0.35">
      <c r="A5754" s="1">
        <v>23285</v>
      </c>
      <c r="B5754" s="2">
        <v>50</v>
      </c>
      <c r="C5754" s="2">
        <v>84</v>
      </c>
      <c r="D5754">
        <v>34</v>
      </c>
      <c r="E5754">
        <v>140.702</v>
      </c>
      <c r="F5754">
        <v>290.55103702000002</v>
      </c>
      <c r="G5754">
        <v>0</v>
      </c>
      <c r="H5754">
        <v>0</v>
      </c>
      <c r="I5754">
        <f t="shared" si="179"/>
        <v>220.76000000000042</v>
      </c>
      <c r="J5754" s="2">
        <f t="shared" si="178"/>
        <v>67</v>
      </c>
    </row>
    <row r="5755" spans="1:10" x14ac:dyDescent="0.35">
      <c r="A5755" s="1">
        <v>23286</v>
      </c>
      <c r="B5755" s="2">
        <v>47</v>
      </c>
      <c r="C5755" s="2">
        <v>84</v>
      </c>
      <c r="D5755">
        <v>37</v>
      </c>
      <c r="E5755">
        <v>139.10499999999999</v>
      </c>
      <c r="F5755">
        <v>287.25321604999999</v>
      </c>
      <c r="G5755">
        <v>0</v>
      </c>
      <c r="H5755">
        <v>0</v>
      </c>
      <c r="I5755">
        <f t="shared" si="179"/>
        <v>220.76000000000042</v>
      </c>
      <c r="J5755" s="2">
        <f t="shared" si="178"/>
        <v>65.5</v>
      </c>
    </row>
    <row r="5756" spans="1:10" x14ac:dyDescent="0.35">
      <c r="A5756" s="1">
        <v>23287</v>
      </c>
      <c r="B5756" s="2">
        <v>51</v>
      </c>
      <c r="C5756" s="2">
        <v>89</v>
      </c>
      <c r="D5756">
        <v>38</v>
      </c>
      <c r="E5756">
        <v>137.501</v>
      </c>
      <c r="F5756">
        <v>283.94094001000002</v>
      </c>
      <c r="G5756">
        <v>0</v>
      </c>
      <c r="H5756">
        <v>0</v>
      </c>
      <c r="I5756">
        <f t="shared" si="179"/>
        <v>220.76000000000042</v>
      </c>
      <c r="J5756" s="2">
        <f t="shared" si="178"/>
        <v>70</v>
      </c>
    </row>
    <row r="5757" spans="1:10" x14ac:dyDescent="0.35">
      <c r="A5757" s="1">
        <v>23288</v>
      </c>
      <c r="B5757" s="2">
        <v>56</v>
      </c>
      <c r="C5757" s="2">
        <v>86</v>
      </c>
      <c r="D5757">
        <v>30</v>
      </c>
      <c r="E5757">
        <v>135.893</v>
      </c>
      <c r="F5757">
        <v>280.62040393000001</v>
      </c>
      <c r="G5757">
        <v>0</v>
      </c>
      <c r="H5757">
        <v>0</v>
      </c>
      <c r="I5757">
        <f t="shared" si="179"/>
        <v>220.76000000000042</v>
      </c>
      <c r="J5757" s="2">
        <f t="shared" si="178"/>
        <v>71</v>
      </c>
    </row>
    <row r="5758" spans="1:10" x14ac:dyDescent="0.35">
      <c r="A5758" s="1">
        <v>23289</v>
      </c>
      <c r="B5758" s="2">
        <v>57</v>
      </c>
      <c r="C5758" s="2">
        <v>76</v>
      </c>
      <c r="D5758">
        <v>19</v>
      </c>
      <c r="E5758">
        <v>134.28100000000001</v>
      </c>
      <c r="F5758">
        <v>277.29160781000002</v>
      </c>
      <c r="G5758">
        <v>0</v>
      </c>
      <c r="H5758">
        <v>0</v>
      </c>
      <c r="I5758">
        <f t="shared" si="179"/>
        <v>220.76000000000042</v>
      </c>
      <c r="J5758" s="2">
        <f t="shared" si="178"/>
        <v>66.5</v>
      </c>
    </row>
    <row r="5759" spans="1:10" x14ac:dyDescent="0.35">
      <c r="A5759" s="1">
        <v>23290</v>
      </c>
      <c r="B5759" s="2">
        <v>53</v>
      </c>
      <c r="C5759" s="2">
        <v>80</v>
      </c>
      <c r="D5759">
        <v>27</v>
      </c>
      <c r="E5759">
        <v>132.66499999999999</v>
      </c>
      <c r="F5759">
        <v>273.95455164999998</v>
      </c>
      <c r="G5759">
        <v>0</v>
      </c>
      <c r="H5759">
        <v>0</v>
      </c>
      <c r="I5759">
        <f t="shared" si="179"/>
        <v>220.76000000000042</v>
      </c>
      <c r="J5759" s="2">
        <f t="shared" si="178"/>
        <v>66.5</v>
      </c>
    </row>
    <row r="5760" spans="1:10" x14ac:dyDescent="0.35">
      <c r="A5760" s="1">
        <v>23291</v>
      </c>
      <c r="B5760" s="2">
        <v>50</v>
      </c>
      <c r="C5760" s="2">
        <v>83</v>
      </c>
      <c r="D5760">
        <v>33</v>
      </c>
      <c r="E5760">
        <v>131.047</v>
      </c>
      <c r="F5760">
        <v>270.61336547000002</v>
      </c>
      <c r="G5760">
        <v>0</v>
      </c>
      <c r="H5760">
        <v>0</v>
      </c>
      <c r="I5760">
        <f t="shared" si="179"/>
        <v>220.76000000000042</v>
      </c>
      <c r="J5760" s="2">
        <f t="shared" si="178"/>
        <v>66.5</v>
      </c>
    </row>
    <row r="5761" spans="1:10" x14ac:dyDescent="0.35">
      <c r="A5761" s="1">
        <v>23292</v>
      </c>
      <c r="B5761" s="2">
        <v>52</v>
      </c>
      <c r="C5761" s="2">
        <v>84</v>
      </c>
      <c r="D5761">
        <v>32</v>
      </c>
      <c r="E5761">
        <v>129.42599999999999</v>
      </c>
      <c r="F5761">
        <v>267.26598425999998</v>
      </c>
      <c r="G5761">
        <v>0</v>
      </c>
      <c r="H5761">
        <v>0</v>
      </c>
      <c r="I5761">
        <f t="shared" si="179"/>
        <v>220.76000000000042</v>
      </c>
      <c r="J5761" s="2">
        <f t="shared" si="178"/>
        <v>68</v>
      </c>
    </row>
    <row r="5762" spans="1:10" x14ac:dyDescent="0.35">
      <c r="A5762" s="1">
        <v>23293</v>
      </c>
      <c r="B5762" s="2">
        <v>51</v>
      </c>
      <c r="C5762" s="2">
        <v>84</v>
      </c>
      <c r="D5762">
        <v>33</v>
      </c>
      <c r="E5762">
        <v>127.804</v>
      </c>
      <c r="F5762">
        <v>263.91653803999998</v>
      </c>
      <c r="G5762">
        <v>0</v>
      </c>
      <c r="H5762">
        <v>0</v>
      </c>
      <c r="I5762">
        <f t="shared" si="179"/>
        <v>220.76000000000042</v>
      </c>
      <c r="J5762" s="2">
        <f t="shared" si="178"/>
        <v>67.5</v>
      </c>
    </row>
    <row r="5763" spans="1:10" x14ac:dyDescent="0.35">
      <c r="A5763" s="1">
        <v>23294</v>
      </c>
      <c r="B5763" s="2">
        <v>44</v>
      </c>
      <c r="C5763" s="2">
        <v>83</v>
      </c>
      <c r="D5763">
        <v>39</v>
      </c>
      <c r="E5763">
        <v>126.181</v>
      </c>
      <c r="F5763">
        <v>260.56502681000001</v>
      </c>
      <c r="G5763">
        <v>0</v>
      </c>
      <c r="H5763">
        <v>0</v>
      </c>
      <c r="I5763">
        <f t="shared" si="179"/>
        <v>220.76000000000042</v>
      </c>
      <c r="J5763" s="2">
        <f t="shared" ref="J5763:J5826" si="180">AVERAGE(B5763:C5763)</f>
        <v>63.5</v>
      </c>
    </row>
    <row r="5764" spans="1:10" x14ac:dyDescent="0.35">
      <c r="A5764" s="1">
        <v>23295</v>
      </c>
      <c r="B5764" s="2">
        <v>53</v>
      </c>
      <c r="C5764" s="2">
        <v>82</v>
      </c>
      <c r="D5764">
        <v>29</v>
      </c>
      <c r="E5764">
        <v>124.559</v>
      </c>
      <c r="F5764">
        <v>257.21558059</v>
      </c>
      <c r="G5764">
        <v>0</v>
      </c>
      <c r="H5764">
        <v>0</v>
      </c>
      <c r="I5764">
        <f t="shared" ref="I5764:I5827" si="181">H5764+I5763</f>
        <v>220.76000000000042</v>
      </c>
      <c r="J5764" s="2">
        <f t="shared" si="180"/>
        <v>67.5</v>
      </c>
    </row>
    <row r="5765" spans="1:10" x14ac:dyDescent="0.35">
      <c r="A5765" s="1">
        <v>23296</v>
      </c>
      <c r="B5765" s="2">
        <v>47</v>
      </c>
      <c r="C5765" s="2">
        <v>64</v>
      </c>
      <c r="D5765">
        <v>17</v>
      </c>
      <c r="E5765">
        <v>122.937</v>
      </c>
      <c r="F5765">
        <v>253.86613437</v>
      </c>
      <c r="G5765">
        <v>5.08</v>
      </c>
      <c r="H5765">
        <v>0.2</v>
      </c>
      <c r="I5765">
        <f t="shared" si="181"/>
        <v>220.96000000000041</v>
      </c>
      <c r="J5765" s="2">
        <f t="shared" si="180"/>
        <v>55.5</v>
      </c>
    </row>
    <row r="5766" spans="1:10" x14ac:dyDescent="0.35">
      <c r="A5766" s="1">
        <v>23297</v>
      </c>
      <c r="B5766" s="2">
        <v>43</v>
      </c>
      <c r="C5766" s="2">
        <v>59</v>
      </c>
      <c r="D5766">
        <v>16</v>
      </c>
      <c r="E5766">
        <v>121.31699999999999</v>
      </c>
      <c r="F5766">
        <v>250.52081816999998</v>
      </c>
      <c r="G5766">
        <v>4.3179999999999996</v>
      </c>
      <c r="H5766">
        <v>0.16999999999999998</v>
      </c>
      <c r="I5766">
        <f t="shared" si="181"/>
        <v>221.13000000000039</v>
      </c>
      <c r="J5766" s="2">
        <f t="shared" si="180"/>
        <v>51</v>
      </c>
    </row>
    <row r="5767" spans="1:10" x14ac:dyDescent="0.35">
      <c r="A5767" s="1">
        <v>23298</v>
      </c>
      <c r="B5767" s="2">
        <v>40</v>
      </c>
      <c r="C5767" s="2">
        <v>67</v>
      </c>
      <c r="D5767">
        <v>27</v>
      </c>
      <c r="E5767">
        <v>119.699</v>
      </c>
      <c r="F5767">
        <v>247.17963198999999</v>
      </c>
      <c r="G5767">
        <v>0</v>
      </c>
      <c r="H5767">
        <v>0</v>
      </c>
      <c r="I5767">
        <f t="shared" si="181"/>
        <v>221.13000000000039</v>
      </c>
      <c r="J5767" s="2">
        <f t="shared" si="180"/>
        <v>53.5</v>
      </c>
    </row>
    <row r="5768" spans="1:10" x14ac:dyDescent="0.35">
      <c r="A5768" s="1">
        <v>23299</v>
      </c>
      <c r="B5768" s="2">
        <v>42</v>
      </c>
      <c r="C5768" s="2">
        <v>72</v>
      </c>
      <c r="D5768">
        <v>30</v>
      </c>
      <c r="E5768">
        <v>118.084</v>
      </c>
      <c r="F5768">
        <v>243.84464084000001</v>
      </c>
      <c r="G5768">
        <v>0</v>
      </c>
      <c r="H5768">
        <v>0</v>
      </c>
      <c r="I5768">
        <f t="shared" si="181"/>
        <v>221.13000000000039</v>
      </c>
      <c r="J5768" s="2">
        <f t="shared" si="180"/>
        <v>57</v>
      </c>
    </row>
    <row r="5769" spans="1:10" x14ac:dyDescent="0.35">
      <c r="A5769" s="1">
        <v>23300</v>
      </c>
      <c r="B5769" s="2">
        <v>40</v>
      </c>
      <c r="C5769" s="2">
        <v>73</v>
      </c>
      <c r="D5769">
        <v>33</v>
      </c>
      <c r="E5769">
        <v>116.473</v>
      </c>
      <c r="F5769">
        <v>240.51790972999999</v>
      </c>
      <c r="G5769">
        <v>0</v>
      </c>
      <c r="H5769">
        <v>0</v>
      </c>
      <c r="I5769">
        <f t="shared" si="181"/>
        <v>221.13000000000039</v>
      </c>
      <c r="J5769" s="2">
        <f t="shared" si="180"/>
        <v>56.5</v>
      </c>
    </row>
    <row r="5770" spans="1:10" x14ac:dyDescent="0.35">
      <c r="A5770" s="1">
        <v>23301</v>
      </c>
      <c r="B5770" s="2">
        <v>39</v>
      </c>
      <c r="C5770" s="2">
        <v>75</v>
      </c>
      <c r="D5770">
        <v>36</v>
      </c>
      <c r="E5770">
        <v>114.867</v>
      </c>
      <c r="F5770">
        <v>237.20150367000002</v>
      </c>
      <c r="G5770">
        <v>0</v>
      </c>
      <c r="H5770">
        <v>0</v>
      </c>
      <c r="I5770">
        <f t="shared" si="181"/>
        <v>221.13000000000039</v>
      </c>
      <c r="J5770" s="2">
        <f t="shared" si="180"/>
        <v>57</v>
      </c>
    </row>
    <row r="5771" spans="1:10" x14ac:dyDescent="0.35">
      <c r="A5771" s="1">
        <v>23302</v>
      </c>
      <c r="B5771" s="2">
        <v>47</v>
      </c>
      <c r="C5771" s="2">
        <v>76</v>
      </c>
      <c r="D5771">
        <v>29</v>
      </c>
      <c r="E5771">
        <v>113.26600000000001</v>
      </c>
      <c r="F5771">
        <v>233.89542266000001</v>
      </c>
      <c r="G5771">
        <v>0</v>
      </c>
      <c r="H5771">
        <v>0</v>
      </c>
      <c r="I5771">
        <f t="shared" si="181"/>
        <v>221.13000000000039</v>
      </c>
      <c r="J5771" s="2">
        <f t="shared" si="180"/>
        <v>61.5</v>
      </c>
    </row>
    <row r="5772" spans="1:10" x14ac:dyDescent="0.35">
      <c r="A5772" s="1">
        <v>23303</v>
      </c>
      <c r="B5772" s="2">
        <v>47</v>
      </c>
      <c r="C5772" s="2">
        <v>65</v>
      </c>
      <c r="D5772">
        <v>18</v>
      </c>
      <c r="E5772">
        <v>111.67100000000001</v>
      </c>
      <c r="F5772">
        <v>230.60173171000002</v>
      </c>
      <c r="G5772">
        <v>0.254</v>
      </c>
      <c r="H5772">
        <v>0.01</v>
      </c>
      <c r="I5772">
        <f t="shared" si="181"/>
        <v>221.14000000000038</v>
      </c>
      <c r="J5772" s="2">
        <f t="shared" si="180"/>
        <v>56</v>
      </c>
    </row>
    <row r="5773" spans="1:10" x14ac:dyDescent="0.35">
      <c r="A5773" s="1">
        <v>23304</v>
      </c>
      <c r="B5773" s="2">
        <v>44</v>
      </c>
      <c r="C5773" s="2">
        <v>69</v>
      </c>
      <c r="D5773">
        <v>25</v>
      </c>
      <c r="E5773">
        <v>110.083</v>
      </c>
      <c r="F5773">
        <v>227.32249583000001</v>
      </c>
      <c r="G5773">
        <v>0</v>
      </c>
      <c r="H5773">
        <v>0</v>
      </c>
      <c r="I5773">
        <f t="shared" si="181"/>
        <v>221.14000000000038</v>
      </c>
      <c r="J5773" s="2">
        <f t="shared" si="180"/>
        <v>56.5</v>
      </c>
    </row>
    <row r="5774" spans="1:10" x14ac:dyDescent="0.35">
      <c r="A5774" s="1">
        <v>23305</v>
      </c>
      <c r="B5774" s="2">
        <v>41</v>
      </c>
      <c r="C5774" s="2">
        <v>69</v>
      </c>
      <c r="D5774">
        <v>28</v>
      </c>
      <c r="E5774">
        <v>108.502</v>
      </c>
      <c r="F5774">
        <v>224.05771501999999</v>
      </c>
      <c r="G5774">
        <v>0</v>
      </c>
      <c r="H5774">
        <v>0</v>
      </c>
      <c r="I5774">
        <f t="shared" si="181"/>
        <v>221.14000000000038</v>
      </c>
      <c r="J5774" s="2">
        <f t="shared" si="180"/>
        <v>55</v>
      </c>
    </row>
    <row r="5775" spans="1:10" x14ac:dyDescent="0.35">
      <c r="A5775" s="1">
        <v>23306</v>
      </c>
      <c r="B5775" s="2">
        <v>44</v>
      </c>
      <c r="C5775" s="2">
        <v>73</v>
      </c>
      <c r="D5775">
        <v>29</v>
      </c>
      <c r="E5775">
        <v>106.93</v>
      </c>
      <c r="F5775">
        <v>220.81151930000001</v>
      </c>
      <c r="G5775">
        <v>0</v>
      </c>
      <c r="H5775">
        <v>0</v>
      </c>
      <c r="I5775">
        <f t="shared" si="181"/>
        <v>221.14000000000038</v>
      </c>
      <c r="J5775" s="2">
        <f t="shared" si="180"/>
        <v>58.5</v>
      </c>
    </row>
    <row r="5776" spans="1:10" x14ac:dyDescent="0.35">
      <c r="A5776" s="1">
        <v>23307</v>
      </c>
      <c r="B5776" s="2">
        <v>39</v>
      </c>
      <c r="C5776" s="2">
        <v>60</v>
      </c>
      <c r="D5776">
        <v>21</v>
      </c>
      <c r="E5776">
        <v>105.367</v>
      </c>
      <c r="F5776">
        <v>217.58390867</v>
      </c>
      <c r="G5776">
        <v>8.1280000000000001</v>
      </c>
      <c r="H5776">
        <v>0.32</v>
      </c>
      <c r="I5776">
        <f t="shared" si="181"/>
        <v>221.46000000000038</v>
      </c>
      <c r="J5776" s="2">
        <f t="shared" si="180"/>
        <v>49.5</v>
      </c>
    </row>
    <row r="5777" spans="1:10" x14ac:dyDescent="0.35">
      <c r="A5777" s="1">
        <v>23308</v>
      </c>
      <c r="B5777" s="2">
        <v>35</v>
      </c>
      <c r="C5777" s="2">
        <v>60</v>
      </c>
      <c r="D5777">
        <v>25</v>
      </c>
      <c r="E5777">
        <v>103.81399999999999</v>
      </c>
      <c r="F5777">
        <v>214.37694814</v>
      </c>
      <c r="G5777">
        <v>0</v>
      </c>
      <c r="H5777">
        <v>0</v>
      </c>
      <c r="I5777">
        <f t="shared" si="181"/>
        <v>221.46000000000038</v>
      </c>
      <c r="J5777" s="2">
        <f t="shared" si="180"/>
        <v>47.5</v>
      </c>
    </row>
    <row r="5778" spans="1:10" x14ac:dyDescent="0.35">
      <c r="A5778" s="1">
        <v>23309</v>
      </c>
      <c r="B5778" s="2">
        <v>47</v>
      </c>
      <c r="C5778" s="2">
        <v>70</v>
      </c>
      <c r="D5778">
        <v>23</v>
      </c>
      <c r="E5778">
        <v>102.27200000000001</v>
      </c>
      <c r="F5778">
        <v>211.19270272</v>
      </c>
      <c r="G5778">
        <v>0</v>
      </c>
      <c r="H5778">
        <v>0</v>
      </c>
      <c r="I5778">
        <f t="shared" si="181"/>
        <v>221.46000000000038</v>
      </c>
      <c r="J5778" s="2">
        <f t="shared" si="180"/>
        <v>58.5</v>
      </c>
    </row>
    <row r="5779" spans="1:10" x14ac:dyDescent="0.35">
      <c r="A5779" s="1">
        <v>23310</v>
      </c>
      <c r="B5779" s="2">
        <v>38</v>
      </c>
      <c r="C5779" s="2">
        <v>62</v>
      </c>
      <c r="D5779">
        <v>24</v>
      </c>
      <c r="E5779">
        <v>100.741</v>
      </c>
      <c r="F5779">
        <v>208.03117241000001</v>
      </c>
      <c r="G5779">
        <v>0</v>
      </c>
      <c r="H5779">
        <v>0</v>
      </c>
      <c r="I5779">
        <f t="shared" si="181"/>
        <v>221.46000000000038</v>
      </c>
      <c r="J5779" s="2">
        <f t="shared" si="180"/>
        <v>50</v>
      </c>
    </row>
    <row r="5780" spans="1:10" x14ac:dyDescent="0.35">
      <c r="A5780" s="1">
        <v>23311</v>
      </c>
      <c r="B5780" s="2">
        <v>31</v>
      </c>
      <c r="C5780" s="2">
        <v>57</v>
      </c>
      <c r="D5780">
        <v>26</v>
      </c>
      <c r="E5780">
        <v>99.221900000000005</v>
      </c>
      <c r="F5780">
        <v>204.89421571900002</v>
      </c>
      <c r="G5780">
        <v>0</v>
      </c>
      <c r="H5780">
        <v>0</v>
      </c>
      <c r="I5780">
        <f t="shared" si="181"/>
        <v>221.46000000000038</v>
      </c>
      <c r="J5780" s="2">
        <f t="shared" si="180"/>
        <v>44</v>
      </c>
    </row>
    <row r="5781" spans="1:10" x14ac:dyDescent="0.35">
      <c r="A5781" s="1">
        <v>23312</v>
      </c>
      <c r="B5781" s="2">
        <v>30</v>
      </c>
      <c r="C5781" s="2">
        <v>60</v>
      </c>
      <c r="D5781">
        <v>30</v>
      </c>
      <c r="E5781">
        <v>97.715800000000002</v>
      </c>
      <c r="F5781">
        <v>201.78410415799999</v>
      </c>
      <c r="G5781">
        <v>0</v>
      </c>
      <c r="H5781">
        <v>0</v>
      </c>
      <c r="I5781">
        <f t="shared" si="181"/>
        <v>221.46000000000038</v>
      </c>
      <c r="J5781" s="2">
        <f t="shared" si="180"/>
        <v>45</v>
      </c>
    </row>
    <row r="5782" spans="1:10" x14ac:dyDescent="0.35">
      <c r="A5782" s="1">
        <v>23313</v>
      </c>
      <c r="B5782" s="2">
        <v>42</v>
      </c>
      <c r="C5782" s="2">
        <v>71</v>
      </c>
      <c r="D5782">
        <v>29</v>
      </c>
      <c r="E5782">
        <v>96.223399999999998</v>
      </c>
      <c r="F5782">
        <v>198.70228323399999</v>
      </c>
      <c r="G5782">
        <v>0</v>
      </c>
      <c r="H5782">
        <v>0</v>
      </c>
      <c r="I5782">
        <f t="shared" si="181"/>
        <v>221.46000000000038</v>
      </c>
      <c r="J5782" s="2">
        <f t="shared" si="180"/>
        <v>56.5</v>
      </c>
    </row>
    <row r="5783" spans="1:10" x14ac:dyDescent="0.35">
      <c r="A5783" s="1">
        <v>23314</v>
      </c>
      <c r="B5783" s="2">
        <v>39</v>
      </c>
      <c r="C5783" s="2">
        <v>46</v>
      </c>
      <c r="D5783">
        <v>7</v>
      </c>
      <c r="E5783">
        <v>94.745400000000004</v>
      </c>
      <c r="F5783">
        <v>195.65019845400002</v>
      </c>
      <c r="G5783">
        <v>8.3819999999999997</v>
      </c>
      <c r="H5783">
        <v>0.33</v>
      </c>
      <c r="I5783">
        <f t="shared" si="181"/>
        <v>221.79000000000039</v>
      </c>
      <c r="J5783" s="2">
        <f t="shared" si="180"/>
        <v>42.5</v>
      </c>
    </row>
    <row r="5784" spans="1:10" x14ac:dyDescent="0.35">
      <c r="A5784" s="1">
        <v>23315</v>
      </c>
      <c r="B5784" s="2">
        <v>32</v>
      </c>
      <c r="C5784" s="2">
        <v>49</v>
      </c>
      <c r="D5784">
        <v>17</v>
      </c>
      <c r="E5784">
        <v>93.282499999999999</v>
      </c>
      <c r="F5784">
        <v>192.62929532499999</v>
      </c>
      <c r="G5784">
        <v>0.50800000000000001</v>
      </c>
      <c r="H5784">
        <v>0.02</v>
      </c>
      <c r="I5784">
        <f t="shared" si="181"/>
        <v>221.8100000000004</v>
      </c>
      <c r="J5784" s="2">
        <f t="shared" si="180"/>
        <v>40.5</v>
      </c>
    </row>
    <row r="5785" spans="1:10" x14ac:dyDescent="0.35">
      <c r="A5785" s="1">
        <v>23316</v>
      </c>
      <c r="B5785" s="2">
        <v>29</v>
      </c>
      <c r="C5785" s="2">
        <v>54</v>
      </c>
      <c r="D5785">
        <v>25</v>
      </c>
      <c r="E5785">
        <v>60.665700000000001</v>
      </c>
      <c r="F5785">
        <v>125.275277157</v>
      </c>
      <c r="G5785">
        <v>0</v>
      </c>
      <c r="H5785">
        <v>0</v>
      </c>
      <c r="I5785">
        <f t="shared" si="181"/>
        <v>221.8100000000004</v>
      </c>
      <c r="J5785" s="2">
        <f t="shared" si="180"/>
        <v>41.5</v>
      </c>
    </row>
    <row r="5786" spans="1:10" x14ac:dyDescent="0.35">
      <c r="A5786" s="1">
        <v>23317</v>
      </c>
      <c r="B5786" s="2">
        <v>30</v>
      </c>
      <c r="C5786" s="2">
        <v>56</v>
      </c>
      <c r="D5786">
        <v>26</v>
      </c>
      <c r="E5786">
        <v>59.495600000000003</v>
      </c>
      <c r="F5786">
        <v>122.85900895600001</v>
      </c>
      <c r="G5786">
        <v>0</v>
      </c>
      <c r="H5786">
        <v>0</v>
      </c>
      <c r="I5786">
        <f t="shared" si="181"/>
        <v>221.8100000000004</v>
      </c>
      <c r="J5786" s="2">
        <f t="shared" si="180"/>
        <v>43</v>
      </c>
    </row>
    <row r="5787" spans="1:10" x14ac:dyDescent="0.35">
      <c r="A5787" s="1">
        <v>23318</v>
      </c>
      <c r="B5787" s="2">
        <v>35</v>
      </c>
      <c r="C5787" s="2">
        <v>54</v>
      </c>
      <c r="D5787">
        <v>19</v>
      </c>
      <c r="E5787">
        <v>58.3401</v>
      </c>
      <c r="F5787">
        <v>120.472889901</v>
      </c>
      <c r="G5787">
        <v>0</v>
      </c>
      <c r="H5787">
        <v>0</v>
      </c>
      <c r="I5787">
        <f t="shared" si="181"/>
        <v>221.8100000000004</v>
      </c>
      <c r="J5787" s="2">
        <f t="shared" si="180"/>
        <v>44.5</v>
      </c>
    </row>
    <row r="5788" spans="1:10" x14ac:dyDescent="0.35">
      <c r="A5788" s="1">
        <v>23319</v>
      </c>
      <c r="B5788" s="2">
        <v>39</v>
      </c>
      <c r="C5788" s="2">
        <v>57</v>
      </c>
      <c r="D5788">
        <v>18</v>
      </c>
      <c r="E5788">
        <v>57.1997</v>
      </c>
      <c r="F5788">
        <v>118.117952497</v>
      </c>
      <c r="G5788">
        <v>3.048</v>
      </c>
      <c r="H5788">
        <v>0.12</v>
      </c>
      <c r="I5788">
        <f t="shared" si="181"/>
        <v>221.9300000000004</v>
      </c>
      <c r="J5788" s="2">
        <f t="shared" si="180"/>
        <v>48</v>
      </c>
    </row>
    <row r="5789" spans="1:10" x14ac:dyDescent="0.35">
      <c r="A5789" s="1">
        <v>23320</v>
      </c>
      <c r="B5789" s="2">
        <v>37</v>
      </c>
      <c r="C5789" s="2">
        <v>59</v>
      </c>
      <c r="D5789">
        <v>22</v>
      </c>
      <c r="E5789">
        <v>56.074800000000003</v>
      </c>
      <c r="F5789">
        <v>115.79502274800001</v>
      </c>
      <c r="G5789">
        <v>0</v>
      </c>
      <c r="H5789">
        <v>0</v>
      </c>
      <c r="I5789">
        <f t="shared" si="181"/>
        <v>221.9300000000004</v>
      </c>
      <c r="J5789" s="2">
        <f t="shared" si="180"/>
        <v>48</v>
      </c>
    </row>
    <row r="5790" spans="1:10" x14ac:dyDescent="0.35">
      <c r="A5790" s="1">
        <v>23321</v>
      </c>
      <c r="B5790" s="2">
        <v>35</v>
      </c>
      <c r="C5790" s="2">
        <v>59</v>
      </c>
      <c r="D5790">
        <v>24</v>
      </c>
      <c r="E5790">
        <v>54.966200000000001</v>
      </c>
      <c r="F5790">
        <v>113.50575266200001</v>
      </c>
      <c r="G5790">
        <v>9.3979999999999997</v>
      </c>
      <c r="H5790">
        <v>0.37</v>
      </c>
      <c r="I5790">
        <f t="shared" si="181"/>
        <v>222.30000000000041</v>
      </c>
      <c r="J5790" s="2">
        <f t="shared" si="180"/>
        <v>47</v>
      </c>
    </row>
    <row r="5791" spans="1:10" x14ac:dyDescent="0.35">
      <c r="A5791" s="1">
        <v>23322</v>
      </c>
      <c r="B5791" s="2">
        <v>33</v>
      </c>
      <c r="C5791" s="2">
        <v>48</v>
      </c>
      <c r="D5791">
        <v>15</v>
      </c>
      <c r="E5791">
        <v>53.874200000000002</v>
      </c>
      <c r="F5791">
        <v>111.25076174200001</v>
      </c>
      <c r="G5791">
        <v>0.76200000000000001</v>
      </c>
      <c r="H5791">
        <v>0.03</v>
      </c>
      <c r="I5791">
        <f t="shared" si="181"/>
        <v>222.33000000000041</v>
      </c>
      <c r="J5791" s="2">
        <f t="shared" si="180"/>
        <v>40.5</v>
      </c>
    </row>
    <row r="5792" spans="1:10" x14ac:dyDescent="0.35">
      <c r="A5792" s="1">
        <v>23323</v>
      </c>
      <c r="B5792" s="2">
        <v>32</v>
      </c>
      <c r="C5792" s="2">
        <v>50</v>
      </c>
      <c r="D5792">
        <v>18</v>
      </c>
      <c r="E5792">
        <v>52.799500000000002</v>
      </c>
      <c r="F5792">
        <v>109.031495495</v>
      </c>
      <c r="G5792">
        <v>0</v>
      </c>
      <c r="H5792">
        <v>0</v>
      </c>
      <c r="I5792">
        <f t="shared" si="181"/>
        <v>222.33000000000041</v>
      </c>
      <c r="J5792" s="2">
        <f t="shared" si="180"/>
        <v>41</v>
      </c>
    </row>
    <row r="5793" spans="1:10" x14ac:dyDescent="0.35">
      <c r="A5793" s="1">
        <v>23324</v>
      </c>
      <c r="B5793" s="2">
        <v>42</v>
      </c>
      <c r="C5793" s="2">
        <v>61</v>
      </c>
      <c r="D5793">
        <v>19</v>
      </c>
      <c r="E5793">
        <v>51.7425</v>
      </c>
      <c r="F5793">
        <v>106.848779925</v>
      </c>
      <c r="G5793">
        <v>0</v>
      </c>
      <c r="H5793">
        <v>0</v>
      </c>
      <c r="I5793">
        <f t="shared" si="181"/>
        <v>222.33000000000041</v>
      </c>
      <c r="J5793" s="2">
        <f t="shared" si="180"/>
        <v>51.5</v>
      </c>
    </row>
    <row r="5794" spans="1:10" x14ac:dyDescent="0.35">
      <c r="A5794" s="1">
        <v>23325</v>
      </c>
      <c r="B5794" s="2">
        <v>37</v>
      </c>
      <c r="C5794" s="2">
        <v>61</v>
      </c>
      <c r="D5794">
        <v>24</v>
      </c>
      <c r="E5794">
        <v>50.703800000000001</v>
      </c>
      <c r="F5794">
        <v>104.703854038</v>
      </c>
      <c r="G5794">
        <v>0</v>
      </c>
      <c r="H5794">
        <v>0</v>
      </c>
      <c r="I5794">
        <f t="shared" si="181"/>
        <v>222.33000000000041</v>
      </c>
      <c r="J5794" s="2">
        <f t="shared" si="180"/>
        <v>49</v>
      </c>
    </row>
    <row r="5795" spans="1:10" x14ac:dyDescent="0.35">
      <c r="A5795" s="1">
        <v>23326</v>
      </c>
      <c r="B5795" s="2">
        <v>32</v>
      </c>
      <c r="C5795" s="2">
        <v>59</v>
      </c>
      <c r="D5795">
        <v>27</v>
      </c>
      <c r="E5795">
        <v>49.683799999999998</v>
      </c>
      <c r="F5795">
        <v>102.59754383799999</v>
      </c>
      <c r="G5795">
        <v>0</v>
      </c>
      <c r="H5795">
        <v>0</v>
      </c>
      <c r="I5795">
        <f t="shared" si="181"/>
        <v>222.33000000000041</v>
      </c>
      <c r="J5795" s="2">
        <f t="shared" si="180"/>
        <v>45.5</v>
      </c>
    </row>
    <row r="5796" spans="1:10" x14ac:dyDescent="0.35">
      <c r="A5796" s="1">
        <v>23327</v>
      </c>
      <c r="B5796" s="2">
        <v>30</v>
      </c>
      <c r="C5796" s="2">
        <v>59</v>
      </c>
      <c r="D5796">
        <v>29</v>
      </c>
      <c r="E5796">
        <v>48.683</v>
      </c>
      <c r="F5796">
        <v>100.53088183</v>
      </c>
      <c r="G5796">
        <v>0</v>
      </c>
      <c r="H5796">
        <v>0</v>
      </c>
      <c r="I5796">
        <f t="shared" si="181"/>
        <v>222.33000000000041</v>
      </c>
      <c r="J5796" s="2">
        <f t="shared" si="180"/>
        <v>44.5</v>
      </c>
    </row>
    <row r="5797" spans="1:10" x14ac:dyDescent="0.35">
      <c r="A5797" s="1">
        <v>23328</v>
      </c>
      <c r="B5797" s="2">
        <v>30</v>
      </c>
      <c r="C5797" s="2">
        <v>57</v>
      </c>
      <c r="D5797">
        <v>27</v>
      </c>
      <c r="E5797">
        <v>47.701999999999998</v>
      </c>
      <c r="F5797">
        <v>98.505107019999997</v>
      </c>
      <c r="G5797">
        <v>0</v>
      </c>
      <c r="H5797">
        <v>0</v>
      </c>
      <c r="I5797">
        <f t="shared" si="181"/>
        <v>222.33000000000041</v>
      </c>
      <c r="J5797" s="2">
        <f t="shared" si="180"/>
        <v>43.5</v>
      </c>
    </row>
    <row r="5798" spans="1:10" x14ac:dyDescent="0.35">
      <c r="A5798" s="1">
        <v>23329</v>
      </c>
      <c r="B5798" s="2">
        <v>35</v>
      </c>
      <c r="C5798" s="2">
        <v>66</v>
      </c>
      <c r="D5798">
        <v>31</v>
      </c>
      <c r="E5798">
        <v>46.741100000000003</v>
      </c>
      <c r="F5798">
        <v>96.520838911000013</v>
      </c>
      <c r="G5798">
        <v>0</v>
      </c>
      <c r="H5798">
        <v>0</v>
      </c>
      <c r="I5798">
        <f t="shared" si="181"/>
        <v>222.33000000000041</v>
      </c>
      <c r="J5798" s="2">
        <f t="shared" si="180"/>
        <v>50.5</v>
      </c>
    </row>
    <row r="5799" spans="1:10" x14ac:dyDescent="0.35">
      <c r="A5799" s="1">
        <v>23330</v>
      </c>
      <c r="B5799" s="2">
        <v>31</v>
      </c>
      <c r="C5799" s="2">
        <v>57</v>
      </c>
      <c r="D5799">
        <v>26</v>
      </c>
      <c r="E5799">
        <v>45.800899999999999</v>
      </c>
      <c r="F5799">
        <v>94.579316508999995</v>
      </c>
      <c r="G5799">
        <v>17.018000000000001</v>
      </c>
      <c r="H5799">
        <v>0.67</v>
      </c>
      <c r="I5799">
        <f t="shared" si="181"/>
        <v>223.0000000000004</v>
      </c>
      <c r="J5799" s="2">
        <f t="shared" si="180"/>
        <v>44</v>
      </c>
    </row>
    <row r="5800" spans="1:10" x14ac:dyDescent="0.35">
      <c r="A5800" s="1">
        <v>23331</v>
      </c>
      <c r="B5800" s="2">
        <v>26</v>
      </c>
      <c r="C5800" s="2">
        <v>38</v>
      </c>
      <c r="D5800">
        <v>12</v>
      </c>
      <c r="E5800">
        <v>44.881799999999998</v>
      </c>
      <c r="F5800">
        <v>92.681365818000003</v>
      </c>
      <c r="G5800">
        <v>0</v>
      </c>
      <c r="H5800">
        <v>0</v>
      </c>
      <c r="I5800">
        <f t="shared" si="181"/>
        <v>223.0000000000004</v>
      </c>
      <c r="J5800" s="2">
        <f t="shared" si="180"/>
        <v>32</v>
      </c>
    </row>
    <row r="5801" spans="1:10" x14ac:dyDescent="0.35">
      <c r="A5801" s="1">
        <v>23332</v>
      </c>
      <c r="B5801" s="2">
        <v>24</v>
      </c>
      <c r="C5801" s="2">
        <v>40</v>
      </c>
      <c r="D5801">
        <v>16</v>
      </c>
      <c r="E5801">
        <v>43.984200000000001</v>
      </c>
      <c r="F5801">
        <v>90.827812842</v>
      </c>
      <c r="G5801">
        <v>0</v>
      </c>
      <c r="H5801">
        <v>0</v>
      </c>
      <c r="I5801">
        <f t="shared" si="181"/>
        <v>223.0000000000004</v>
      </c>
      <c r="J5801" s="2">
        <f t="shared" si="180"/>
        <v>32</v>
      </c>
    </row>
    <row r="5802" spans="1:10" x14ac:dyDescent="0.35">
      <c r="A5802" s="1">
        <v>23333</v>
      </c>
      <c r="B5802" s="2">
        <v>20</v>
      </c>
      <c r="C5802" s="2">
        <v>42</v>
      </c>
      <c r="D5802">
        <v>22</v>
      </c>
      <c r="E5802">
        <v>43.108600000000003</v>
      </c>
      <c r="F5802">
        <v>89.019690086000011</v>
      </c>
      <c r="G5802">
        <v>0</v>
      </c>
      <c r="H5802">
        <v>0</v>
      </c>
      <c r="I5802">
        <f t="shared" si="181"/>
        <v>223.0000000000004</v>
      </c>
      <c r="J5802" s="2">
        <f t="shared" si="180"/>
        <v>31</v>
      </c>
    </row>
    <row r="5803" spans="1:10" x14ac:dyDescent="0.35">
      <c r="A5803" s="1">
        <v>23334</v>
      </c>
      <c r="B5803" s="2">
        <v>23</v>
      </c>
      <c r="C5803" s="2">
        <v>50</v>
      </c>
      <c r="D5803">
        <v>27</v>
      </c>
      <c r="E5803">
        <v>42.255299999999998</v>
      </c>
      <c r="F5803">
        <v>87.25761705299999</v>
      </c>
      <c r="G5803">
        <v>0</v>
      </c>
      <c r="H5803">
        <v>0</v>
      </c>
      <c r="I5803">
        <f t="shared" si="181"/>
        <v>223.0000000000004</v>
      </c>
      <c r="J5803" s="2">
        <f t="shared" si="180"/>
        <v>36.5</v>
      </c>
    </row>
    <row r="5804" spans="1:10" x14ac:dyDescent="0.35">
      <c r="A5804" s="1">
        <v>23335</v>
      </c>
      <c r="B5804" s="2">
        <v>35</v>
      </c>
      <c r="C5804" s="2">
        <v>47</v>
      </c>
      <c r="D5804">
        <v>12</v>
      </c>
      <c r="E5804">
        <v>41.424799999999998</v>
      </c>
      <c r="F5804">
        <v>85.542626247999991</v>
      </c>
      <c r="G5804">
        <v>0</v>
      </c>
      <c r="H5804">
        <v>0</v>
      </c>
      <c r="I5804">
        <f t="shared" si="181"/>
        <v>223.0000000000004</v>
      </c>
      <c r="J5804" s="2">
        <f t="shared" si="180"/>
        <v>41</v>
      </c>
    </row>
    <row r="5805" spans="1:10" x14ac:dyDescent="0.35">
      <c r="A5805" s="1">
        <v>23336</v>
      </c>
      <c r="B5805" s="2">
        <v>20</v>
      </c>
      <c r="C5805" s="2">
        <v>42</v>
      </c>
      <c r="D5805">
        <v>22</v>
      </c>
      <c r="E5805">
        <v>40.6175</v>
      </c>
      <c r="F5805">
        <v>83.875543675000003</v>
      </c>
      <c r="G5805">
        <v>7.8739999999999997</v>
      </c>
      <c r="H5805">
        <v>0.31</v>
      </c>
      <c r="I5805">
        <f t="shared" si="181"/>
        <v>223.3100000000004</v>
      </c>
      <c r="J5805" s="2">
        <f t="shared" si="180"/>
        <v>31</v>
      </c>
    </row>
    <row r="5806" spans="1:10" x14ac:dyDescent="0.35">
      <c r="A5806" s="1">
        <v>23337</v>
      </c>
      <c r="B5806" s="2">
        <v>18</v>
      </c>
      <c r="C5806" s="2">
        <v>35</v>
      </c>
      <c r="D5806">
        <v>17</v>
      </c>
      <c r="E5806">
        <v>39.833799999999997</v>
      </c>
      <c r="F5806">
        <v>82.257195337999988</v>
      </c>
      <c r="G5806">
        <v>0</v>
      </c>
      <c r="H5806">
        <v>0</v>
      </c>
      <c r="I5806">
        <f t="shared" si="181"/>
        <v>223.3100000000004</v>
      </c>
      <c r="J5806" s="2">
        <f t="shared" si="180"/>
        <v>26.5</v>
      </c>
    </row>
    <row r="5807" spans="1:10" x14ac:dyDescent="0.35">
      <c r="A5807" s="1">
        <v>23338</v>
      </c>
      <c r="B5807" s="2">
        <v>21</v>
      </c>
      <c r="C5807" s="2">
        <v>38</v>
      </c>
      <c r="D5807">
        <v>17</v>
      </c>
      <c r="E5807">
        <v>39.073999999999998</v>
      </c>
      <c r="F5807">
        <v>80.688200739999999</v>
      </c>
      <c r="G5807">
        <v>0</v>
      </c>
      <c r="H5807">
        <v>0</v>
      </c>
      <c r="I5807">
        <f t="shared" si="181"/>
        <v>223.3100000000004</v>
      </c>
      <c r="J5807" s="2">
        <f t="shared" si="180"/>
        <v>29.5</v>
      </c>
    </row>
    <row r="5808" spans="1:10" x14ac:dyDescent="0.35">
      <c r="A5808" s="1">
        <v>23339</v>
      </c>
      <c r="B5808" s="2">
        <v>29</v>
      </c>
      <c r="C5808" s="2">
        <v>42</v>
      </c>
      <c r="D5808">
        <v>13</v>
      </c>
      <c r="E5808">
        <v>38.338500000000003</v>
      </c>
      <c r="F5808">
        <v>79.169385885000011</v>
      </c>
      <c r="G5808">
        <v>1.524</v>
      </c>
      <c r="H5808">
        <v>0.06</v>
      </c>
      <c r="I5808">
        <f t="shared" si="181"/>
        <v>223.3700000000004</v>
      </c>
      <c r="J5808" s="2">
        <f t="shared" si="180"/>
        <v>35.5</v>
      </c>
    </row>
    <row r="5809" spans="1:10" x14ac:dyDescent="0.35">
      <c r="A5809" s="1">
        <v>23340</v>
      </c>
      <c r="B5809" s="2">
        <v>25</v>
      </c>
      <c r="C5809" s="2">
        <v>39</v>
      </c>
      <c r="D5809">
        <v>14</v>
      </c>
      <c r="E5809">
        <v>37.627600000000001</v>
      </c>
      <c r="F5809">
        <v>77.701370276000006</v>
      </c>
      <c r="G5809">
        <v>0</v>
      </c>
      <c r="H5809">
        <v>0</v>
      </c>
      <c r="I5809">
        <f t="shared" si="181"/>
        <v>223.3700000000004</v>
      </c>
      <c r="J5809" s="2">
        <f t="shared" si="180"/>
        <v>32</v>
      </c>
    </row>
    <row r="5810" spans="1:10" x14ac:dyDescent="0.35">
      <c r="A5810" s="1">
        <v>23341</v>
      </c>
      <c r="B5810" s="2">
        <v>27</v>
      </c>
      <c r="C5810" s="2">
        <v>43</v>
      </c>
      <c r="D5810">
        <v>16</v>
      </c>
      <c r="E5810">
        <v>36.941699999999997</v>
      </c>
      <c r="F5810">
        <v>76.284979917000001</v>
      </c>
      <c r="G5810">
        <v>0</v>
      </c>
      <c r="H5810">
        <v>0</v>
      </c>
      <c r="I5810">
        <f t="shared" si="181"/>
        <v>223.3700000000004</v>
      </c>
      <c r="J5810" s="2">
        <f t="shared" si="180"/>
        <v>35</v>
      </c>
    </row>
    <row r="5811" spans="1:10" x14ac:dyDescent="0.35">
      <c r="A5811" s="1">
        <v>23342</v>
      </c>
      <c r="B5811" s="2">
        <v>25</v>
      </c>
      <c r="C5811" s="2">
        <v>46</v>
      </c>
      <c r="D5811">
        <v>21</v>
      </c>
      <c r="E5811">
        <v>36.281100000000002</v>
      </c>
      <c r="F5811">
        <v>74.920834311000007</v>
      </c>
      <c r="G5811">
        <v>0</v>
      </c>
      <c r="H5811">
        <v>0</v>
      </c>
      <c r="I5811">
        <f t="shared" si="181"/>
        <v>223.3700000000004</v>
      </c>
      <c r="J5811" s="2">
        <f t="shared" si="180"/>
        <v>35.5</v>
      </c>
    </row>
    <row r="5812" spans="1:10" x14ac:dyDescent="0.35">
      <c r="A5812" s="1">
        <v>23343</v>
      </c>
      <c r="B5812" s="2">
        <v>21</v>
      </c>
      <c r="C5812" s="2">
        <v>41</v>
      </c>
      <c r="D5812">
        <v>20</v>
      </c>
      <c r="E5812">
        <v>35.646099999999997</v>
      </c>
      <c r="F5812">
        <v>73.609552960999991</v>
      </c>
      <c r="G5812">
        <v>0</v>
      </c>
      <c r="H5812">
        <v>0</v>
      </c>
      <c r="I5812">
        <f t="shared" si="181"/>
        <v>223.3700000000004</v>
      </c>
      <c r="J5812" s="2">
        <f t="shared" si="180"/>
        <v>31</v>
      </c>
    </row>
    <row r="5813" spans="1:10" x14ac:dyDescent="0.35">
      <c r="A5813" s="1">
        <v>23344</v>
      </c>
      <c r="B5813" s="2">
        <v>17</v>
      </c>
      <c r="C5813" s="2">
        <v>40</v>
      </c>
      <c r="D5813">
        <v>23</v>
      </c>
      <c r="E5813">
        <v>35.036999999999999</v>
      </c>
      <c r="F5813">
        <v>72.351755369999992</v>
      </c>
      <c r="G5813">
        <v>0</v>
      </c>
      <c r="H5813">
        <v>0</v>
      </c>
      <c r="I5813">
        <f t="shared" si="181"/>
        <v>223.3700000000004</v>
      </c>
      <c r="J5813" s="2">
        <f t="shared" si="180"/>
        <v>28.5</v>
      </c>
    </row>
    <row r="5814" spans="1:10" x14ac:dyDescent="0.35">
      <c r="A5814" s="1">
        <v>23345</v>
      </c>
      <c r="B5814" s="2">
        <v>25</v>
      </c>
      <c r="C5814" s="2">
        <v>28</v>
      </c>
      <c r="D5814">
        <v>3</v>
      </c>
      <c r="E5814">
        <v>34.454099999999997</v>
      </c>
      <c r="F5814">
        <v>71.148061040999991</v>
      </c>
      <c r="G5814">
        <v>0</v>
      </c>
      <c r="H5814">
        <v>0</v>
      </c>
      <c r="I5814">
        <f t="shared" si="181"/>
        <v>223.3700000000004</v>
      </c>
      <c r="J5814" s="2">
        <f t="shared" si="180"/>
        <v>26.5</v>
      </c>
    </row>
    <row r="5815" spans="1:10" x14ac:dyDescent="0.35">
      <c r="A5815" s="1">
        <v>23346</v>
      </c>
      <c r="B5815" s="2">
        <v>25</v>
      </c>
      <c r="C5815" s="2">
        <v>30</v>
      </c>
      <c r="D5815">
        <v>5</v>
      </c>
      <c r="E5815">
        <v>28.9222</v>
      </c>
      <c r="F5815">
        <v>59.724632222000004</v>
      </c>
      <c r="G5815">
        <v>0</v>
      </c>
      <c r="H5815">
        <v>0</v>
      </c>
      <c r="I5815">
        <f t="shared" si="181"/>
        <v>223.3700000000004</v>
      </c>
      <c r="J5815" s="2">
        <f t="shared" si="180"/>
        <v>27.5</v>
      </c>
    </row>
    <row r="5816" spans="1:10" x14ac:dyDescent="0.35">
      <c r="A5816" s="1">
        <v>23347</v>
      </c>
      <c r="B5816" s="2">
        <v>26</v>
      </c>
      <c r="C5816" s="2">
        <v>30</v>
      </c>
      <c r="D5816">
        <v>4</v>
      </c>
      <c r="E5816">
        <v>28.332799999999999</v>
      </c>
      <c r="F5816">
        <v>58.507515327999997</v>
      </c>
      <c r="G5816">
        <v>0</v>
      </c>
      <c r="H5816">
        <v>0</v>
      </c>
      <c r="I5816">
        <f t="shared" si="181"/>
        <v>223.3700000000004</v>
      </c>
      <c r="J5816" s="2">
        <f t="shared" si="180"/>
        <v>28</v>
      </c>
    </row>
    <row r="5817" spans="1:10" x14ac:dyDescent="0.35">
      <c r="A5817" s="1">
        <v>23348</v>
      </c>
      <c r="B5817" s="2">
        <v>25</v>
      </c>
      <c r="C5817" s="2">
        <v>27</v>
      </c>
      <c r="D5817">
        <v>2</v>
      </c>
      <c r="E5817">
        <v>27.772600000000001</v>
      </c>
      <c r="F5817">
        <v>57.350696726000002</v>
      </c>
      <c r="G5817">
        <v>0</v>
      </c>
      <c r="H5817">
        <v>0</v>
      </c>
      <c r="I5817">
        <f t="shared" si="181"/>
        <v>223.3700000000004</v>
      </c>
      <c r="J5817" s="2">
        <f t="shared" si="180"/>
        <v>26</v>
      </c>
    </row>
    <row r="5818" spans="1:10" x14ac:dyDescent="0.35">
      <c r="A5818" s="1">
        <v>23349</v>
      </c>
      <c r="B5818" s="2">
        <v>24</v>
      </c>
      <c r="C5818" s="2">
        <v>26</v>
      </c>
      <c r="D5818">
        <v>2</v>
      </c>
      <c r="E5818">
        <v>27.242000000000001</v>
      </c>
      <c r="F5818">
        <v>56.255002420000004</v>
      </c>
      <c r="G5818">
        <v>0</v>
      </c>
      <c r="H5818">
        <v>0</v>
      </c>
      <c r="I5818">
        <f t="shared" si="181"/>
        <v>223.3700000000004</v>
      </c>
      <c r="J5818" s="2">
        <f t="shared" si="180"/>
        <v>25</v>
      </c>
    </row>
    <row r="5819" spans="1:10" x14ac:dyDescent="0.35">
      <c r="A5819" s="1">
        <v>23350</v>
      </c>
      <c r="B5819" s="2">
        <v>23</v>
      </c>
      <c r="C5819" s="2">
        <v>27</v>
      </c>
      <c r="D5819">
        <v>4</v>
      </c>
      <c r="E5819">
        <v>26.741299999999999</v>
      </c>
      <c r="F5819">
        <v>55.221051912999997</v>
      </c>
      <c r="G5819">
        <v>0</v>
      </c>
      <c r="H5819">
        <v>0</v>
      </c>
      <c r="I5819">
        <f t="shared" si="181"/>
        <v>223.3700000000004</v>
      </c>
      <c r="J5819" s="2">
        <f t="shared" si="180"/>
        <v>25</v>
      </c>
    </row>
    <row r="5820" spans="1:10" x14ac:dyDescent="0.35">
      <c r="A5820" s="1">
        <v>23351</v>
      </c>
      <c r="B5820" s="2">
        <v>20</v>
      </c>
      <c r="C5820" s="2">
        <v>31</v>
      </c>
      <c r="D5820">
        <v>11</v>
      </c>
      <c r="E5820">
        <v>26.270900000000001</v>
      </c>
      <c r="F5820">
        <v>54.249671209000006</v>
      </c>
      <c r="G5820">
        <v>0</v>
      </c>
      <c r="H5820">
        <v>0</v>
      </c>
      <c r="I5820">
        <f t="shared" si="181"/>
        <v>223.3700000000004</v>
      </c>
      <c r="J5820" s="2">
        <f t="shared" si="180"/>
        <v>25.5</v>
      </c>
    </row>
    <row r="5821" spans="1:10" x14ac:dyDescent="0.35">
      <c r="A5821" s="1">
        <v>23352</v>
      </c>
      <c r="B5821" s="2">
        <v>18</v>
      </c>
      <c r="C5821" s="2">
        <v>37</v>
      </c>
      <c r="D5821">
        <v>19</v>
      </c>
      <c r="E5821">
        <v>25.831</v>
      </c>
      <c r="F5821">
        <v>53.341273309999998</v>
      </c>
      <c r="G5821">
        <v>0</v>
      </c>
      <c r="H5821">
        <v>0</v>
      </c>
      <c r="I5821">
        <f t="shared" si="181"/>
        <v>223.3700000000004</v>
      </c>
      <c r="J5821" s="2">
        <f t="shared" si="180"/>
        <v>27.5</v>
      </c>
    </row>
    <row r="5822" spans="1:10" x14ac:dyDescent="0.35">
      <c r="A5822" s="1">
        <v>23353</v>
      </c>
      <c r="B5822" s="2">
        <v>17</v>
      </c>
      <c r="C5822" s="2">
        <v>38</v>
      </c>
      <c r="D5822">
        <v>21</v>
      </c>
      <c r="E5822">
        <v>25.422000000000001</v>
      </c>
      <c r="F5822">
        <v>52.496684219999999</v>
      </c>
      <c r="G5822">
        <v>0</v>
      </c>
      <c r="H5822">
        <v>0</v>
      </c>
      <c r="I5822">
        <f t="shared" si="181"/>
        <v>223.3700000000004</v>
      </c>
      <c r="J5822" s="2">
        <f t="shared" si="180"/>
        <v>27.5</v>
      </c>
    </row>
    <row r="5823" spans="1:10" x14ac:dyDescent="0.35">
      <c r="A5823" s="1">
        <v>23354</v>
      </c>
      <c r="B5823" s="2">
        <v>23</v>
      </c>
      <c r="C5823" s="2">
        <v>36</v>
      </c>
      <c r="D5823">
        <v>13</v>
      </c>
      <c r="E5823">
        <v>25.0441</v>
      </c>
      <c r="F5823">
        <v>51.716316941000002</v>
      </c>
      <c r="G5823">
        <v>7.62</v>
      </c>
      <c r="H5823">
        <v>0.3</v>
      </c>
      <c r="I5823">
        <f t="shared" si="181"/>
        <v>223.67000000000041</v>
      </c>
      <c r="J5823" s="2">
        <f t="shared" si="180"/>
        <v>29.5</v>
      </c>
    </row>
    <row r="5824" spans="1:10" x14ac:dyDescent="0.35">
      <c r="A5824" s="1">
        <v>23355</v>
      </c>
      <c r="B5824" s="2">
        <v>9.0000000000000995</v>
      </c>
      <c r="C5824" s="2">
        <v>29</v>
      </c>
      <c r="D5824">
        <v>19.999999999999901</v>
      </c>
      <c r="E5824">
        <v>24.697500000000002</v>
      </c>
      <c r="F5824">
        <v>51.000584475000004</v>
      </c>
      <c r="G5824">
        <v>0.50800000000000001</v>
      </c>
      <c r="H5824">
        <v>0.02</v>
      </c>
      <c r="I5824">
        <f t="shared" si="181"/>
        <v>223.69000000000042</v>
      </c>
      <c r="J5824" s="2">
        <f t="shared" si="180"/>
        <v>19.00000000000005</v>
      </c>
    </row>
    <row r="5825" spans="1:10" x14ac:dyDescent="0.35">
      <c r="A5825" s="1">
        <v>23356</v>
      </c>
      <c r="B5825" s="2">
        <v>-4.9999900000000004</v>
      </c>
      <c r="C5825" s="2">
        <v>23</v>
      </c>
      <c r="D5825">
        <v>27.99999</v>
      </c>
      <c r="E5825">
        <v>24.3826</v>
      </c>
      <c r="F5825">
        <v>50.350312826</v>
      </c>
      <c r="G5825">
        <v>0</v>
      </c>
      <c r="H5825">
        <v>0</v>
      </c>
      <c r="I5825">
        <f t="shared" si="181"/>
        <v>223.69000000000042</v>
      </c>
      <c r="J5825" s="2">
        <f t="shared" si="180"/>
        <v>9.0000049999999998</v>
      </c>
    </row>
    <row r="5826" spans="1:10" x14ac:dyDescent="0.35">
      <c r="A5826" s="1">
        <v>23357</v>
      </c>
      <c r="B5826" s="2">
        <v>4.0000099999999996</v>
      </c>
      <c r="C5826" s="2">
        <v>21</v>
      </c>
      <c r="D5826">
        <v>16.99999</v>
      </c>
      <c r="E5826">
        <v>24.099499999999999</v>
      </c>
      <c r="F5826">
        <v>49.765708494999998</v>
      </c>
      <c r="G5826">
        <v>0.254</v>
      </c>
      <c r="H5826">
        <v>0.01</v>
      </c>
      <c r="I5826">
        <f t="shared" si="181"/>
        <v>223.70000000000041</v>
      </c>
      <c r="J5826" s="2">
        <f t="shared" si="180"/>
        <v>12.500005</v>
      </c>
    </row>
    <row r="5827" spans="1:10" x14ac:dyDescent="0.35">
      <c r="A5827" s="1">
        <v>23358</v>
      </c>
      <c r="B5827" s="2">
        <v>17</v>
      </c>
      <c r="C5827" s="2">
        <v>25</v>
      </c>
      <c r="D5827">
        <v>8</v>
      </c>
      <c r="E5827">
        <v>23.848299999999998</v>
      </c>
      <c r="F5827">
        <v>49.246977982999994</v>
      </c>
      <c r="G5827">
        <v>0.254</v>
      </c>
      <c r="H5827">
        <v>0.01</v>
      </c>
      <c r="I5827">
        <f t="shared" si="181"/>
        <v>223.71000000000041</v>
      </c>
      <c r="J5827" s="2">
        <f t="shared" ref="J5827:J5890" si="182">AVERAGE(B5827:C5827)</f>
        <v>21</v>
      </c>
    </row>
    <row r="5828" spans="1:10" x14ac:dyDescent="0.35">
      <c r="A5828" s="1">
        <v>23359</v>
      </c>
      <c r="B5828" s="2">
        <v>23</v>
      </c>
      <c r="C5828" s="2">
        <v>32</v>
      </c>
      <c r="D5828">
        <v>9</v>
      </c>
      <c r="E5828">
        <v>23.629300000000001</v>
      </c>
      <c r="F5828">
        <v>48.794740793000003</v>
      </c>
      <c r="G5828">
        <v>0.50800000000000001</v>
      </c>
      <c r="H5828">
        <v>0.02</v>
      </c>
      <c r="I5828">
        <f t="shared" ref="I5828:I5891" si="183">H5828+I5827</f>
        <v>223.73000000000042</v>
      </c>
      <c r="J5828" s="2">
        <f t="shared" si="182"/>
        <v>27.5</v>
      </c>
    </row>
    <row r="5829" spans="1:10" x14ac:dyDescent="0.35">
      <c r="A5829" s="1">
        <v>23360</v>
      </c>
      <c r="B5829" s="2">
        <v>25</v>
      </c>
      <c r="C5829" s="2">
        <v>37</v>
      </c>
      <c r="D5829">
        <v>12</v>
      </c>
      <c r="E5829">
        <v>23.442699999999999</v>
      </c>
      <c r="F5829">
        <v>48.409409926999999</v>
      </c>
      <c r="G5829">
        <v>0</v>
      </c>
      <c r="H5829">
        <v>0</v>
      </c>
      <c r="I5829">
        <f t="shared" si="183"/>
        <v>223.73000000000042</v>
      </c>
      <c r="J5829" s="2">
        <f t="shared" si="182"/>
        <v>31</v>
      </c>
    </row>
    <row r="5830" spans="1:10" x14ac:dyDescent="0.35">
      <c r="A5830" s="1">
        <v>23361</v>
      </c>
      <c r="B5830" s="2">
        <v>22</v>
      </c>
      <c r="C5830" s="2">
        <v>39</v>
      </c>
      <c r="D5830">
        <v>17</v>
      </c>
      <c r="E5830">
        <v>23.288499999999999</v>
      </c>
      <c r="F5830">
        <v>48.090985384999996</v>
      </c>
      <c r="G5830">
        <v>0</v>
      </c>
      <c r="H5830">
        <v>0</v>
      </c>
      <c r="I5830">
        <f t="shared" si="183"/>
        <v>223.73000000000042</v>
      </c>
      <c r="J5830" s="2">
        <f t="shared" si="182"/>
        <v>30.5</v>
      </c>
    </row>
    <row r="5831" spans="1:10" x14ac:dyDescent="0.35">
      <c r="A5831" s="1">
        <v>23362</v>
      </c>
      <c r="B5831" s="2">
        <v>23</v>
      </c>
      <c r="C5831" s="2">
        <v>44</v>
      </c>
      <c r="D5831">
        <v>21</v>
      </c>
      <c r="E5831">
        <v>23.166899999999998</v>
      </c>
      <c r="F5831">
        <v>47.839880168999997</v>
      </c>
      <c r="G5831">
        <v>0</v>
      </c>
      <c r="H5831">
        <v>0</v>
      </c>
      <c r="I5831">
        <f t="shared" si="183"/>
        <v>223.73000000000042</v>
      </c>
      <c r="J5831" s="2">
        <f t="shared" si="182"/>
        <v>33.5</v>
      </c>
    </row>
    <row r="5832" spans="1:10" x14ac:dyDescent="0.35">
      <c r="A5832" s="1">
        <v>23363</v>
      </c>
      <c r="B5832" s="2">
        <v>20</v>
      </c>
      <c r="C5832" s="2">
        <v>42</v>
      </c>
      <c r="D5832">
        <v>22</v>
      </c>
      <c r="E5832">
        <v>23.0779</v>
      </c>
      <c r="F5832">
        <v>47.656094279000001</v>
      </c>
      <c r="G5832">
        <v>0</v>
      </c>
      <c r="H5832">
        <v>0</v>
      </c>
      <c r="I5832">
        <f t="shared" si="183"/>
        <v>223.73000000000042</v>
      </c>
      <c r="J5832" s="2">
        <f t="shared" si="182"/>
        <v>31</v>
      </c>
    </row>
    <row r="5833" spans="1:10" x14ac:dyDescent="0.35">
      <c r="A5833" s="1">
        <v>23364</v>
      </c>
      <c r="B5833" s="2">
        <v>21</v>
      </c>
      <c r="C5833" s="2">
        <v>40</v>
      </c>
      <c r="D5833">
        <v>19</v>
      </c>
      <c r="E5833">
        <v>23.021699999999999</v>
      </c>
      <c r="F5833">
        <v>47.540040716999997</v>
      </c>
      <c r="G5833">
        <v>0</v>
      </c>
      <c r="H5833">
        <v>0</v>
      </c>
      <c r="I5833">
        <f t="shared" si="183"/>
        <v>223.73000000000042</v>
      </c>
      <c r="J5833" s="2">
        <f t="shared" si="182"/>
        <v>30.5</v>
      </c>
    </row>
    <row r="5834" spans="1:10" x14ac:dyDescent="0.35">
      <c r="A5834" s="1">
        <v>23365</v>
      </c>
      <c r="B5834" s="2">
        <v>23</v>
      </c>
      <c r="C5834" s="2">
        <v>36</v>
      </c>
      <c r="D5834">
        <v>13</v>
      </c>
      <c r="E5834">
        <v>22.998200000000001</v>
      </c>
      <c r="F5834">
        <v>47.491512982000003</v>
      </c>
      <c r="G5834">
        <v>0</v>
      </c>
      <c r="H5834">
        <v>0</v>
      </c>
      <c r="I5834">
        <f t="shared" si="183"/>
        <v>223.73000000000042</v>
      </c>
      <c r="J5834" s="2">
        <f t="shared" si="182"/>
        <v>29.5</v>
      </c>
    </row>
    <row r="5835" spans="1:10" x14ac:dyDescent="0.35">
      <c r="A5835" s="1">
        <v>23366</v>
      </c>
      <c r="B5835" s="2">
        <v>15</v>
      </c>
      <c r="C5835" s="2">
        <v>32</v>
      </c>
      <c r="D5835">
        <v>17</v>
      </c>
      <c r="E5835">
        <v>23.0076</v>
      </c>
      <c r="F5835">
        <v>47.510924076000002</v>
      </c>
      <c r="G5835">
        <v>5.8419999999999996</v>
      </c>
      <c r="H5835">
        <v>0.23</v>
      </c>
      <c r="I5835">
        <f t="shared" si="183"/>
        <v>223.96000000000041</v>
      </c>
      <c r="J5835" s="2">
        <f t="shared" si="182"/>
        <v>23.5</v>
      </c>
    </row>
    <row r="5836" spans="1:10" x14ac:dyDescent="0.35">
      <c r="A5836" s="1">
        <v>23367</v>
      </c>
      <c r="B5836" s="2">
        <v>4.9999900000000004</v>
      </c>
      <c r="C5836" s="2">
        <v>32</v>
      </c>
      <c r="D5836">
        <v>27.00001</v>
      </c>
      <c r="E5836">
        <v>23.049700000000001</v>
      </c>
      <c r="F5836">
        <v>47.597860997000005</v>
      </c>
      <c r="G5836">
        <v>0</v>
      </c>
      <c r="H5836">
        <v>0</v>
      </c>
      <c r="I5836">
        <f t="shared" si="183"/>
        <v>223.96000000000041</v>
      </c>
      <c r="J5836" s="2">
        <f t="shared" si="182"/>
        <v>18.499994999999998</v>
      </c>
    </row>
    <row r="5837" spans="1:10" x14ac:dyDescent="0.35">
      <c r="A5837" s="1">
        <v>23368</v>
      </c>
      <c r="B5837" s="2">
        <v>4.0000099999999996</v>
      </c>
      <c r="C5837" s="2">
        <v>32</v>
      </c>
      <c r="D5837">
        <v>27.99999</v>
      </c>
      <c r="E5837">
        <v>23.124700000000001</v>
      </c>
      <c r="F5837">
        <v>47.752736747</v>
      </c>
      <c r="G5837">
        <v>0</v>
      </c>
      <c r="H5837">
        <v>0</v>
      </c>
      <c r="I5837">
        <f t="shared" si="183"/>
        <v>223.96000000000041</v>
      </c>
      <c r="J5837" s="2">
        <f t="shared" si="182"/>
        <v>18.000005000000002</v>
      </c>
    </row>
    <row r="5838" spans="1:10" x14ac:dyDescent="0.35">
      <c r="A5838" s="1">
        <v>23369</v>
      </c>
      <c r="B5838" s="2">
        <v>4.0000099999999996</v>
      </c>
      <c r="C5838" s="2">
        <v>30</v>
      </c>
      <c r="D5838">
        <v>25.99999</v>
      </c>
      <c r="E5838">
        <v>23.232399999999998</v>
      </c>
      <c r="F5838">
        <v>47.975138324</v>
      </c>
      <c r="G5838">
        <v>0</v>
      </c>
      <c r="H5838">
        <v>0</v>
      </c>
      <c r="I5838">
        <f t="shared" si="183"/>
        <v>223.96000000000041</v>
      </c>
      <c r="J5838" s="2">
        <f t="shared" si="182"/>
        <v>17.000005000000002</v>
      </c>
    </row>
    <row r="5839" spans="1:10" x14ac:dyDescent="0.35">
      <c r="A5839" s="1">
        <v>23370</v>
      </c>
      <c r="B5839" s="2">
        <v>8.0000300000000006</v>
      </c>
      <c r="C5839" s="2">
        <v>31</v>
      </c>
      <c r="D5839">
        <v>22.999969999999998</v>
      </c>
      <c r="E5839">
        <v>23.372800000000002</v>
      </c>
      <c r="F5839">
        <v>48.265065728000003</v>
      </c>
      <c r="G5839">
        <v>0</v>
      </c>
      <c r="H5839">
        <v>0</v>
      </c>
      <c r="I5839">
        <f t="shared" si="183"/>
        <v>223.96000000000041</v>
      </c>
      <c r="J5839" s="2">
        <f t="shared" si="182"/>
        <v>19.500015000000001</v>
      </c>
    </row>
    <row r="5840" spans="1:10" x14ac:dyDescent="0.35">
      <c r="A5840" s="1">
        <v>23371</v>
      </c>
      <c r="B5840" s="2">
        <v>6.0000200000000001</v>
      </c>
      <c r="C5840" s="2">
        <v>26</v>
      </c>
      <c r="D5840">
        <v>19.999980000000001</v>
      </c>
      <c r="E5840">
        <v>23.5459</v>
      </c>
      <c r="F5840">
        <v>48.622518958999997</v>
      </c>
      <c r="G5840">
        <v>0</v>
      </c>
      <c r="H5840">
        <v>0</v>
      </c>
      <c r="I5840">
        <f t="shared" si="183"/>
        <v>223.96000000000041</v>
      </c>
      <c r="J5840" s="2">
        <f t="shared" si="182"/>
        <v>16.00001</v>
      </c>
    </row>
    <row r="5841" spans="1:10" x14ac:dyDescent="0.35">
      <c r="A5841" s="1">
        <v>23372</v>
      </c>
      <c r="B5841" s="2">
        <v>17</v>
      </c>
      <c r="C5841" s="2">
        <v>40</v>
      </c>
      <c r="D5841">
        <v>23</v>
      </c>
      <c r="E5841">
        <v>23.7514</v>
      </c>
      <c r="F5841">
        <v>49.046878513999999</v>
      </c>
      <c r="G5841">
        <v>0</v>
      </c>
      <c r="H5841">
        <v>0</v>
      </c>
      <c r="I5841">
        <f t="shared" si="183"/>
        <v>223.96000000000041</v>
      </c>
      <c r="J5841" s="2">
        <f t="shared" si="182"/>
        <v>28.5</v>
      </c>
    </row>
    <row r="5842" spans="1:10" x14ac:dyDescent="0.35">
      <c r="A5842" s="1">
        <v>23373</v>
      </c>
      <c r="B5842" s="2">
        <v>16</v>
      </c>
      <c r="C5842" s="2">
        <v>36</v>
      </c>
      <c r="D5842">
        <v>20</v>
      </c>
      <c r="E5842">
        <v>23.9893</v>
      </c>
      <c r="F5842">
        <v>49.538144393000003</v>
      </c>
      <c r="G5842">
        <v>5.08</v>
      </c>
      <c r="H5842">
        <v>0.2</v>
      </c>
      <c r="I5842">
        <f t="shared" si="183"/>
        <v>224.16000000000039</v>
      </c>
      <c r="J5842" s="2">
        <f t="shared" si="182"/>
        <v>26</v>
      </c>
    </row>
    <row r="5843" spans="1:10" x14ac:dyDescent="0.35">
      <c r="A5843" s="1">
        <v>23374</v>
      </c>
      <c r="B5843" s="2">
        <v>19</v>
      </c>
      <c r="C5843" s="2">
        <v>31</v>
      </c>
      <c r="D5843">
        <v>12</v>
      </c>
      <c r="E5843">
        <v>24.259499999999999</v>
      </c>
      <c r="F5843">
        <v>50.096110095</v>
      </c>
      <c r="G5843">
        <v>0</v>
      </c>
      <c r="H5843">
        <v>0</v>
      </c>
      <c r="I5843">
        <f t="shared" si="183"/>
        <v>224.16000000000039</v>
      </c>
      <c r="J5843" s="2">
        <f t="shared" si="182"/>
        <v>25</v>
      </c>
    </row>
    <row r="5844" spans="1:10" x14ac:dyDescent="0.35">
      <c r="A5844" s="1">
        <v>23375</v>
      </c>
      <c r="B5844" s="2">
        <v>21</v>
      </c>
      <c r="C5844" s="2">
        <v>26</v>
      </c>
      <c r="D5844">
        <v>5</v>
      </c>
      <c r="E5844">
        <v>24.561699999999998</v>
      </c>
      <c r="F5844">
        <v>50.720156116999995</v>
      </c>
      <c r="G5844">
        <v>0</v>
      </c>
      <c r="H5844">
        <v>0</v>
      </c>
      <c r="I5844">
        <f t="shared" si="183"/>
        <v>224.16000000000039</v>
      </c>
      <c r="J5844" s="2">
        <f t="shared" si="182"/>
        <v>23.5</v>
      </c>
    </row>
    <row r="5845" spans="1:10" x14ac:dyDescent="0.35">
      <c r="A5845" s="1">
        <v>23376</v>
      </c>
      <c r="B5845" s="2">
        <v>21</v>
      </c>
      <c r="C5845" s="2">
        <v>25</v>
      </c>
      <c r="D5845">
        <v>4</v>
      </c>
      <c r="E5845">
        <v>24.895900000000001</v>
      </c>
      <c r="F5845">
        <v>51.410282459000001</v>
      </c>
      <c r="G5845">
        <v>0</v>
      </c>
      <c r="H5845">
        <v>0</v>
      </c>
      <c r="I5845">
        <f t="shared" si="183"/>
        <v>224.16000000000039</v>
      </c>
      <c r="J5845" s="2">
        <f t="shared" si="182"/>
        <v>23</v>
      </c>
    </row>
    <row r="5846" spans="1:10" x14ac:dyDescent="0.35">
      <c r="A5846" s="1">
        <v>23377</v>
      </c>
      <c r="B5846" s="2">
        <v>17</v>
      </c>
      <c r="C5846" s="2">
        <v>24</v>
      </c>
      <c r="D5846">
        <v>7</v>
      </c>
      <c r="E5846">
        <v>26.915500000000002</v>
      </c>
      <c r="F5846">
        <v>55.580776655000001</v>
      </c>
      <c r="G5846">
        <v>0</v>
      </c>
      <c r="H5846">
        <v>0</v>
      </c>
      <c r="I5846">
        <f t="shared" si="183"/>
        <v>224.16000000000039</v>
      </c>
      <c r="J5846" s="2">
        <f t="shared" si="182"/>
        <v>20.5</v>
      </c>
    </row>
    <row r="5847" spans="1:10" x14ac:dyDescent="0.35">
      <c r="A5847" s="1">
        <v>23378</v>
      </c>
      <c r="B5847" s="2">
        <v>19</v>
      </c>
      <c r="C5847" s="2">
        <v>37</v>
      </c>
      <c r="D5847">
        <v>18</v>
      </c>
      <c r="E5847">
        <v>27.238099999999999</v>
      </c>
      <c r="F5847">
        <v>56.246948881000002</v>
      </c>
      <c r="G5847">
        <v>1.27</v>
      </c>
      <c r="H5847">
        <v>0.05</v>
      </c>
      <c r="I5847">
        <f t="shared" si="183"/>
        <v>224.21000000000041</v>
      </c>
      <c r="J5847" s="2">
        <f t="shared" si="182"/>
        <v>28</v>
      </c>
    </row>
    <row r="5848" spans="1:10" x14ac:dyDescent="0.35">
      <c r="A5848" s="1">
        <v>23379</v>
      </c>
      <c r="B5848" s="2">
        <v>9.0000000000000995</v>
      </c>
      <c r="C5848" s="2">
        <v>35</v>
      </c>
      <c r="D5848">
        <v>25.999999999999901</v>
      </c>
      <c r="E5848">
        <v>27.586200000000002</v>
      </c>
      <c r="F5848">
        <v>56.965778862000001</v>
      </c>
      <c r="G5848">
        <v>0</v>
      </c>
      <c r="H5848">
        <v>0</v>
      </c>
      <c r="I5848">
        <f t="shared" si="183"/>
        <v>224.21000000000041</v>
      </c>
      <c r="J5848" s="2">
        <f t="shared" si="182"/>
        <v>22.00000000000005</v>
      </c>
    </row>
    <row r="5849" spans="1:10" x14ac:dyDescent="0.35">
      <c r="A5849" s="1">
        <v>23380</v>
      </c>
      <c r="B5849" s="2">
        <v>13</v>
      </c>
      <c r="C5849" s="2">
        <v>32</v>
      </c>
      <c r="D5849">
        <v>19</v>
      </c>
      <c r="E5849">
        <v>27.959599999999998</v>
      </c>
      <c r="F5849">
        <v>57.736853595999996</v>
      </c>
      <c r="G5849">
        <v>0</v>
      </c>
      <c r="H5849">
        <v>0</v>
      </c>
      <c r="I5849">
        <f t="shared" si="183"/>
        <v>224.21000000000041</v>
      </c>
      <c r="J5849" s="2">
        <f t="shared" si="182"/>
        <v>22.5</v>
      </c>
    </row>
    <row r="5850" spans="1:10" x14ac:dyDescent="0.35">
      <c r="A5850" s="1">
        <v>23381</v>
      </c>
      <c r="B5850" s="2">
        <v>6.0000200000000001</v>
      </c>
      <c r="C5850" s="2">
        <v>28</v>
      </c>
      <c r="D5850">
        <v>21.999980000000001</v>
      </c>
      <c r="E5850">
        <v>28.3581</v>
      </c>
      <c r="F5850">
        <v>58.559760081</v>
      </c>
      <c r="G5850">
        <v>0</v>
      </c>
      <c r="H5850">
        <v>0</v>
      </c>
      <c r="I5850">
        <f t="shared" si="183"/>
        <v>224.21000000000041</v>
      </c>
      <c r="J5850" s="2">
        <f t="shared" si="182"/>
        <v>17.00001</v>
      </c>
    </row>
    <row r="5851" spans="1:10" x14ac:dyDescent="0.35">
      <c r="A5851" s="1">
        <v>23382</v>
      </c>
      <c r="B5851" s="2">
        <v>21</v>
      </c>
      <c r="C5851" s="2">
        <v>30</v>
      </c>
      <c r="D5851">
        <v>9</v>
      </c>
      <c r="E5851">
        <v>28.781600000000001</v>
      </c>
      <c r="F5851">
        <v>59.434291816000005</v>
      </c>
      <c r="G5851">
        <v>0</v>
      </c>
      <c r="H5851">
        <v>0</v>
      </c>
      <c r="I5851">
        <f t="shared" si="183"/>
        <v>224.21000000000041</v>
      </c>
      <c r="J5851" s="2">
        <f t="shared" si="182"/>
        <v>25.5</v>
      </c>
    </row>
    <row r="5852" spans="1:10" x14ac:dyDescent="0.35">
      <c r="A5852" s="1">
        <v>23383</v>
      </c>
      <c r="B5852" s="2">
        <v>8.0000300000000006</v>
      </c>
      <c r="C5852" s="2">
        <v>32</v>
      </c>
      <c r="D5852">
        <v>23.999969999999998</v>
      </c>
      <c r="E5852">
        <v>29.229900000000001</v>
      </c>
      <c r="F5852">
        <v>60.360035799000002</v>
      </c>
      <c r="G5852">
        <v>1.778</v>
      </c>
      <c r="H5852">
        <v>7.0000000000000007E-2</v>
      </c>
      <c r="I5852">
        <f t="shared" si="183"/>
        <v>224.2800000000004</v>
      </c>
      <c r="J5852" s="2">
        <f t="shared" si="182"/>
        <v>20.000015000000001</v>
      </c>
    </row>
    <row r="5853" spans="1:10" x14ac:dyDescent="0.35">
      <c r="A5853" s="1">
        <v>23384</v>
      </c>
      <c r="B5853" s="2">
        <v>-2</v>
      </c>
      <c r="C5853" s="2">
        <v>26</v>
      </c>
      <c r="D5853">
        <v>28</v>
      </c>
      <c r="E5853">
        <v>29.757100000000001</v>
      </c>
      <c r="F5853">
        <v>61.448709071000003</v>
      </c>
      <c r="G5853">
        <v>0</v>
      </c>
      <c r="H5853">
        <v>0</v>
      </c>
      <c r="I5853">
        <f t="shared" si="183"/>
        <v>224.2800000000004</v>
      </c>
      <c r="J5853" s="2">
        <f t="shared" si="182"/>
        <v>12</v>
      </c>
    </row>
    <row r="5854" spans="1:10" x14ac:dyDescent="0.35">
      <c r="A5854" s="1">
        <v>23385</v>
      </c>
      <c r="B5854" s="2">
        <v>8.0000300000000006</v>
      </c>
      <c r="C5854" s="2">
        <v>32</v>
      </c>
      <c r="D5854">
        <v>23.999969999999998</v>
      </c>
      <c r="E5854">
        <v>30.392399999999999</v>
      </c>
      <c r="F5854">
        <v>62.760609924000001</v>
      </c>
      <c r="G5854">
        <v>0</v>
      </c>
      <c r="H5854">
        <v>0</v>
      </c>
      <c r="I5854">
        <f t="shared" si="183"/>
        <v>224.2800000000004</v>
      </c>
      <c r="J5854" s="2">
        <f t="shared" si="182"/>
        <v>20.000015000000001</v>
      </c>
    </row>
    <row r="5855" spans="1:10" x14ac:dyDescent="0.35">
      <c r="A5855" s="1">
        <v>23386</v>
      </c>
      <c r="B5855" s="2">
        <v>15</v>
      </c>
      <c r="C5855" s="2">
        <v>29</v>
      </c>
      <c r="D5855">
        <v>14</v>
      </c>
      <c r="E5855">
        <v>31.0579</v>
      </c>
      <c r="F5855">
        <v>64.134874078999999</v>
      </c>
      <c r="G5855">
        <v>1.778</v>
      </c>
      <c r="H5855">
        <v>7.0000000000000007E-2</v>
      </c>
      <c r="I5855">
        <f t="shared" si="183"/>
        <v>224.35000000000039</v>
      </c>
      <c r="J5855" s="2">
        <f t="shared" si="182"/>
        <v>22</v>
      </c>
    </row>
    <row r="5856" spans="1:10" x14ac:dyDescent="0.35">
      <c r="A5856" s="1">
        <v>23387</v>
      </c>
      <c r="B5856" s="2">
        <v>4.9999900000000004</v>
      </c>
      <c r="C5856" s="2">
        <v>30</v>
      </c>
      <c r="D5856">
        <v>25.00001</v>
      </c>
      <c r="E5856">
        <v>31.7532</v>
      </c>
      <c r="F5856">
        <v>65.570675531999996</v>
      </c>
      <c r="G5856">
        <v>0</v>
      </c>
      <c r="H5856">
        <v>0</v>
      </c>
      <c r="I5856">
        <f t="shared" si="183"/>
        <v>224.35000000000039</v>
      </c>
      <c r="J5856" s="2">
        <f t="shared" si="182"/>
        <v>17.499994999999998</v>
      </c>
    </row>
    <row r="5857" spans="1:10" x14ac:dyDescent="0.35">
      <c r="A5857" s="1">
        <v>23388</v>
      </c>
      <c r="B5857" s="2">
        <v>-3.0000100000000001</v>
      </c>
      <c r="C5857" s="2">
        <v>25</v>
      </c>
      <c r="D5857">
        <v>28.00001</v>
      </c>
      <c r="E5857">
        <v>32.477800000000002</v>
      </c>
      <c r="F5857">
        <v>67.066981777999999</v>
      </c>
      <c r="G5857">
        <v>0</v>
      </c>
      <c r="H5857">
        <v>0</v>
      </c>
      <c r="I5857">
        <f t="shared" si="183"/>
        <v>224.35000000000039</v>
      </c>
      <c r="J5857" s="2">
        <f t="shared" si="182"/>
        <v>10.999995</v>
      </c>
    </row>
    <row r="5858" spans="1:10" x14ac:dyDescent="0.35">
      <c r="A5858" s="1">
        <v>23389</v>
      </c>
      <c r="B5858" s="2">
        <v>-10</v>
      </c>
      <c r="C5858" s="2">
        <v>25</v>
      </c>
      <c r="D5858">
        <v>35</v>
      </c>
      <c r="E5858">
        <v>33.231499999999997</v>
      </c>
      <c r="F5858">
        <v>68.623379814999993</v>
      </c>
      <c r="G5858">
        <v>0</v>
      </c>
      <c r="H5858">
        <v>0</v>
      </c>
      <c r="I5858">
        <f t="shared" si="183"/>
        <v>224.35000000000039</v>
      </c>
      <c r="J5858" s="2">
        <f t="shared" si="182"/>
        <v>7.5</v>
      </c>
    </row>
    <row r="5859" spans="1:10" x14ac:dyDescent="0.35">
      <c r="A5859" s="1">
        <v>23390</v>
      </c>
      <c r="B5859" s="2">
        <v>-8</v>
      </c>
      <c r="C5859" s="2">
        <v>17</v>
      </c>
      <c r="D5859">
        <v>25</v>
      </c>
      <c r="E5859">
        <v>34.013599999999997</v>
      </c>
      <c r="F5859">
        <v>70.238424135999992</v>
      </c>
      <c r="G5859">
        <v>0</v>
      </c>
      <c r="H5859">
        <v>0</v>
      </c>
      <c r="I5859">
        <f t="shared" si="183"/>
        <v>224.35000000000039</v>
      </c>
      <c r="J5859" s="2">
        <f t="shared" si="182"/>
        <v>4.5</v>
      </c>
    </row>
    <row r="5860" spans="1:10" x14ac:dyDescent="0.35">
      <c r="A5860" s="1">
        <v>23391</v>
      </c>
      <c r="B5860" s="2">
        <v>-5.9999900000000004</v>
      </c>
      <c r="C5860" s="2">
        <v>25</v>
      </c>
      <c r="D5860">
        <v>30.99999</v>
      </c>
      <c r="E5860">
        <v>34.823700000000002</v>
      </c>
      <c r="F5860">
        <v>71.911288737000007</v>
      </c>
      <c r="G5860">
        <v>0</v>
      </c>
      <c r="H5860">
        <v>0</v>
      </c>
      <c r="I5860">
        <f t="shared" si="183"/>
        <v>224.35000000000039</v>
      </c>
      <c r="J5860" s="2">
        <f t="shared" si="182"/>
        <v>9.5000049999999998</v>
      </c>
    </row>
    <row r="5861" spans="1:10" x14ac:dyDescent="0.35">
      <c r="A5861" s="1">
        <v>23392</v>
      </c>
      <c r="B5861" s="2">
        <v>4.0000099999999996</v>
      </c>
      <c r="C5861" s="2">
        <v>22</v>
      </c>
      <c r="D5861">
        <v>17.99999</v>
      </c>
      <c r="E5861">
        <v>35.661499999999997</v>
      </c>
      <c r="F5861">
        <v>73.641354114999999</v>
      </c>
      <c r="G5861">
        <v>0</v>
      </c>
      <c r="H5861">
        <v>0</v>
      </c>
      <c r="I5861">
        <f t="shared" si="183"/>
        <v>224.35000000000039</v>
      </c>
      <c r="J5861" s="2">
        <f t="shared" si="182"/>
        <v>13.000005</v>
      </c>
    </row>
    <row r="5862" spans="1:10" x14ac:dyDescent="0.35">
      <c r="A5862" s="1">
        <v>23393</v>
      </c>
      <c r="B5862" s="2">
        <v>8.0000300000000006</v>
      </c>
      <c r="C5862" s="2">
        <v>40</v>
      </c>
      <c r="D5862">
        <v>31.999969999999998</v>
      </c>
      <c r="E5862">
        <v>36.526299999999999</v>
      </c>
      <c r="F5862">
        <v>75.427174762999996</v>
      </c>
      <c r="G5862">
        <v>1.016</v>
      </c>
      <c r="H5862">
        <v>0.04</v>
      </c>
      <c r="I5862">
        <f t="shared" si="183"/>
        <v>224.39000000000038</v>
      </c>
      <c r="J5862" s="2">
        <f t="shared" si="182"/>
        <v>24.000015000000001</v>
      </c>
    </row>
    <row r="5863" spans="1:10" x14ac:dyDescent="0.35">
      <c r="A5863" s="1">
        <v>23394</v>
      </c>
      <c r="B5863" s="2">
        <v>18</v>
      </c>
      <c r="C5863" s="2">
        <v>39</v>
      </c>
      <c r="D5863">
        <v>21</v>
      </c>
      <c r="E5863">
        <v>37.4178</v>
      </c>
      <c r="F5863">
        <v>77.268131178000004</v>
      </c>
      <c r="G5863">
        <v>6.6040000000000001</v>
      </c>
      <c r="H5863">
        <v>0.26</v>
      </c>
      <c r="I5863">
        <f t="shared" si="183"/>
        <v>224.65000000000038</v>
      </c>
      <c r="J5863" s="2">
        <f t="shared" si="182"/>
        <v>28.5</v>
      </c>
    </row>
    <row r="5864" spans="1:10" x14ac:dyDescent="0.35">
      <c r="A5864" s="1">
        <v>23395</v>
      </c>
      <c r="B5864" s="2">
        <v>21</v>
      </c>
      <c r="C5864" s="2">
        <v>39</v>
      </c>
      <c r="D5864">
        <v>18</v>
      </c>
      <c r="E5864">
        <v>38.335299999999997</v>
      </c>
      <c r="F5864">
        <v>79.162777852999994</v>
      </c>
      <c r="G5864">
        <v>0</v>
      </c>
      <c r="H5864">
        <v>0</v>
      </c>
      <c r="I5864">
        <f t="shared" si="183"/>
        <v>224.65000000000038</v>
      </c>
      <c r="J5864" s="2">
        <f t="shared" si="182"/>
        <v>30</v>
      </c>
    </row>
    <row r="5865" spans="1:10" x14ac:dyDescent="0.35">
      <c r="A5865" s="1">
        <v>23396</v>
      </c>
      <c r="B5865" s="2">
        <v>36</v>
      </c>
      <c r="C5865" s="2">
        <v>43</v>
      </c>
      <c r="D5865">
        <v>7</v>
      </c>
      <c r="E5865">
        <v>39.278500000000001</v>
      </c>
      <c r="F5865">
        <v>81.110495284999999</v>
      </c>
      <c r="G5865">
        <v>0</v>
      </c>
      <c r="H5865">
        <v>0</v>
      </c>
      <c r="I5865">
        <f t="shared" si="183"/>
        <v>224.65000000000038</v>
      </c>
      <c r="J5865" s="2">
        <f t="shared" si="182"/>
        <v>39.5</v>
      </c>
    </row>
    <row r="5866" spans="1:10" x14ac:dyDescent="0.35">
      <c r="A5866" s="1">
        <v>23397</v>
      </c>
      <c r="B5866" s="2">
        <v>28</v>
      </c>
      <c r="C5866" s="2">
        <v>45</v>
      </c>
      <c r="D5866">
        <v>17</v>
      </c>
      <c r="E5866">
        <v>40.246699999999997</v>
      </c>
      <c r="F5866">
        <v>83.10983796699999</v>
      </c>
      <c r="G5866">
        <v>3.81</v>
      </c>
      <c r="H5866">
        <v>0.15</v>
      </c>
      <c r="I5866">
        <f t="shared" si="183"/>
        <v>224.80000000000038</v>
      </c>
      <c r="J5866" s="2">
        <f t="shared" si="182"/>
        <v>36.5</v>
      </c>
    </row>
    <row r="5867" spans="1:10" x14ac:dyDescent="0.35">
      <c r="A5867" s="1">
        <v>23398</v>
      </c>
      <c r="B5867" s="2">
        <v>25</v>
      </c>
      <c r="C5867" s="2">
        <v>35</v>
      </c>
      <c r="D5867">
        <v>10</v>
      </c>
      <c r="E5867">
        <v>41.2395</v>
      </c>
      <c r="F5867">
        <v>85.159979895000006</v>
      </c>
      <c r="G5867">
        <v>5.8419999999999996</v>
      </c>
      <c r="H5867">
        <v>0.23</v>
      </c>
      <c r="I5867">
        <f t="shared" si="183"/>
        <v>225.03000000000037</v>
      </c>
      <c r="J5867" s="2">
        <f t="shared" si="182"/>
        <v>30</v>
      </c>
    </row>
    <row r="5868" spans="1:10" x14ac:dyDescent="0.35">
      <c r="A5868" s="1">
        <v>23399</v>
      </c>
      <c r="B5868" s="2">
        <v>15</v>
      </c>
      <c r="C5868" s="2">
        <v>30</v>
      </c>
      <c r="D5868">
        <v>15</v>
      </c>
      <c r="E5868">
        <v>42.2562</v>
      </c>
      <c r="F5868">
        <v>87.259475562000006</v>
      </c>
      <c r="G5868">
        <v>0.254</v>
      </c>
      <c r="H5868">
        <v>0.01</v>
      </c>
      <c r="I5868">
        <f t="shared" si="183"/>
        <v>225.04000000000036</v>
      </c>
      <c r="J5868" s="2">
        <f t="shared" si="182"/>
        <v>22.5</v>
      </c>
    </row>
    <row r="5869" spans="1:10" x14ac:dyDescent="0.35">
      <c r="A5869" s="1">
        <v>23400</v>
      </c>
      <c r="B5869" s="2">
        <v>4.9999900000000004</v>
      </c>
      <c r="C5869" s="2">
        <v>25</v>
      </c>
      <c r="D5869">
        <v>20.00001</v>
      </c>
      <c r="E5869">
        <v>43.296399999999998</v>
      </c>
      <c r="F5869">
        <v>89.407498963999998</v>
      </c>
      <c r="G5869">
        <v>0.50800000000000001</v>
      </c>
      <c r="H5869">
        <v>0.02</v>
      </c>
      <c r="I5869">
        <f t="shared" si="183"/>
        <v>225.06000000000037</v>
      </c>
      <c r="J5869" s="2">
        <f t="shared" si="182"/>
        <v>14.999995</v>
      </c>
    </row>
    <row r="5870" spans="1:10" x14ac:dyDescent="0.35">
      <c r="A5870" s="1">
        <v>23401</v>
      </c>
      <c r="B5870" s="2">
        <v>21</v>
      </c>
      <c r="C5870" s="2">
        <v>35</v>
      </c>
      <c r="D5870">
        <v>14</v>
      </c>
      <c r="E5870">
        <v>44.359499999999997</v>
      </c>
      <c r="F5870">
        <v>91.602811094999993</v>
      </c>
      <c r="G5870">
        <v>0</v>
      </c>
      <c r="H5870">
        <v>0</v>
      </c>
      <c r="I5870">
        <f t="shared" si="183"/>
        <v>225.06000000000037</v>
      </c>
      <c r="J5870" s="2">
        <f t="shared" si="182"/>
        <v>28</v>
      </c>
    </row>
    <row r="5871" spans="1:10" x14ac:dyDescent="0.35">
      <c r="A5871" s="1">
        <v>23402</v>
      </c>
      <c r="B5871" s="2">
        <v>20</v>
      </c>
      <c r="C5871" s="2">
        <v>38</v>
      </c>
      <c r="D5871">
        <v>18</v>
      </c>
      <c r="E5871">
        <v>45.444899999999997</v>
      </c>
      <c r="F5871">
        <v>93.844172948999997</v>
      </c>
      <c r="G5871">
        <v>0</v>
      </c>
      <c r="H5871">
        <v>0</v>
      </c>
      <c r="I5871">
        <f t="shared" si="183"/>
        <v>225.06000000000037</v>
      </c>
      <c r="J5871" s="2">
        <f t="shared" si="182"/>
        <v>29</v>
      </c>
    </row>
    <row r="5872" spans="1:10" x14ac:dyDescent="0.35">
      <c r="A5872" s="1">
        <v>23403</v>
      </c>
      <c r="B5872" s="2">
        <v>18</v>
      </c>
      <c r="C5872" s="2">
        <v>40</v>
      </c>
      <c r="D5872">
        <v>22</v>
      </c>
      <c r="E5872">
        <v>46.552</v>
      </c>
      <c r="F5872">
        <v>96.130345520000006</v>
      </c>
      <c r="G5872">
        <v>0</v>
      </c>
      <c r="H5872">
        <v>0</v>
      </c>
      <c r="I5872">
        <f t="shared" si="183"/>
        <v>225.06000000000037</v>
      </c>
      <c r="J5872" s="2">
        <f t="shared" si="182"/>
        <v>29</v>
      </c>
    </row>
    <row r="5873" spans="1:10" x14ac:dyDescent="0.35">
      <c r="A5873" s="1">
        <v>23404</v>
      </c>
      <c r="B5873" s="2">
        <v>13</v>
      </c>
      <c r="C5873" s="2">
        <v>35</v>
      </c>
      <c r="D5873">
        <v>22</v>
      </c>
      <c r="E5873">
        <v>47.680300000000003</v>
      </c>
      <c r="F5873">
        <v>98.460296303000007</v>
      </c>
      <c r="G5873">
        <v>0</v>
      </c>
      <c r="H5873">
        <v>0</v>
      </c>
      <c r="I5873">
        <f t="shared" si="183"/>
        <v>225.06000000000037</v>
      </c>
      <c r="J5873" s="2">
        <f t="shared" si="182"/>
        <v>24</v>
      </c>
    </row>
    <row r="5874" spans="1:10" x14ac:dyDescent="0.35">
      <c r="A5874" s="1">
        <v>23405</v>
      </c>
      <c r="B5874" s="2">
        <v>12</v>
      </c>
      <c r="C5874" s="2">
        <v>28</v>
      </c>
      <c r="D5874">
        <v>16</v>
      </c>
      <c r="E5874">
        <v>48.829099999999997</v>
      </c>
      <c r="F5874">
        <v>100.832579791</v>
      </c>
      <c r="G5874">
        <v>0</v>
      </c>
      <c r="H5874">
        <v>0</v>
      </c>
      <c r="I5874">
        <f t="shared" si="183"/>
        <v>225.06000000000037</v>
      </c>
      <c r="J5874" s="2">
        <f t="shared" si="182"/>
        <v>20</v>
      </c>
    </row>
    <row r="5875" spans="1:10" x14ac:dyDescent="0.35">
      <c r="A5875" s="1">
        <v>23406</v>
      </c>
      <c r="B5875" s="2">
        <v>17</v>
      </c>
      <c r="C5875" s="2">
        <v>32</v>
      </c>
      <c r="D5875">
        <v>15</v>
      </c>
      <c r="E5875">
        <v>49.997999999999998</v>
      </c>
      <c r="F5875">
        <v>103.24636998</v>
      </c>
      <c r="G5875">
        <v>1.016</v>
      </c>
      <c r="H5875">
        <v>0.04</v>
      </c>
      <c r="I5875">
        <f t="shared" si="183"/>
        <v>225.10000000000036</v>
      </c>
      <c r="J5875" s="2">
        <f t="shared" si="182"/>
        <v>24.5</v>
      </c>
    </row>
    <row r="5876" spans="1:10" x14ac:dyDescent="0.35">
      <c r="A5876" s="1">
        <v>23407</v>
      </c>
      <c r="B5876" s="2">
        <v>16</v>
      </c>
      <c r="C5876" s="2">
        <v>33</v>
      </c>
      <c r="D5876">
        <v>17</v>
      </c>
      <c r="E5876">
        <v>51.186100000000003</v>
      </c>
      <c r="F5876">
        <v>105.69980836100001</v>
      </c>
      <c r="G5876">
        <v>0</v>
      </c>
      <c r="H5876">
        <v>0</v>
      </c>
      <c r="I5876">
        <f t="shared" si="183"/>
        <v>225.10000000000036</v>
      </c>
      <c r="J5876" s="2">
        <f t="shared" si="182"/>
        <v>24.5</v>
      </c>
    </row>
    <row r="5877" spans="1:10" x14ac:dyDescent="0.35">
      <c r="A5877" s="1">
        <v>23408</v>
      </c>
      <c r="B5877" s="2">
        <v>20</v>
      </c>
      <c r="C5877" s="2">
        <v>34</v>
      </c>
      <c r="D5877">
        <v>14</v>
      </c>
      <c r="E5877">
        <v>60.056199999999997</v>
      </c>
      <c r="F5877">
        <v>124.01665356199999</v>
      </c>
      <c r="G5877">
        <v>0</v>
      </c>
      <c r="H5877">
        <v>0</v>
      </c>
      <c r="I5877">
        <f t="shared" si="183"/>
        <v>225.10000000000036</v>
      </c>
      <c r="J5877" s="2">
        <f t="shared" si="182"/>
        <v>27</v>
      </c>
    </row>
    <row r="5878" spans="1:10" x14ac:dyDescent="0.35">
      <c r="A5878" s="1">
        <v>23409</v>
      </c>
      <c r="B5878" s="2">
        <v>15</v>
      </c>
      <c r="C5878" s="2">
        <v>32</v>
      </c>
      <c r="D5878">
        <v>17</v>
      </c>
      <c r="E5878">
        <v>61.168500000000002</v>
      </c>
      <c r="F5878">
        <v>126.313564185</v>
      </c>
      <c r="G5878">
        <v>0</v>
      </c>
      <c r="H5878">
        <v>0</v>
      </c>
      <c r="I5878">
        <f t="shared" si="183"/>
        <v>225.10000000000036</v>
      </c>
      <c r="J5878" s="2">
        <f t="shared" si="182"/>
        <v>23.5</v>
      </c>
    </row>
    <row r="5879" spans="1:10" x14ac:dyDescent="0.35">
      <c r="A5879" s="1">
        <v>23410</v>
      </c>
      <c r="B5879" s="2">
        <v>9.0000000000000995</v>
      </c>
      <c r="C5879" s="2">
        <v>29</v>
      </c>
      <c r="D5879">
        <v>19.999999999999901</v>
      </c>
      <c r="E5879">
        <v>62.298200000000001</v>
      </c>
      <c r="F5879">
        <v>128.646405982</v>
      </c>
      <c r="G5879">
        <v>0</v>
      </c>
      <c r="H5879">
        <v>0</v>
      </c>
      <c r="I5879">
        <f t="shared" si="183"/>
        <v>225.10000000000036</v>
      </c>
      <c r="J5879" s="2">
        <f t="shared" si="182"/>
        <v>19.00000000000005</v>
      </c>
    </row>
    <row r="5880" spans="1:10" x14ac:dyDescent="0.35">
      <c r="A5880" s="1">
        <v>23411</v>
      </c>
      <c r="B5880" s="2">
        <v>11</v>
      </c>
      <c r="C5880" s="2">
        <v>36</v>
      </c>
      <c r="D5880">
        <v>25</v>
      </c>
      <c r="E5880">
        <v>63.444899999999997</v>
      </c>
      <c r="F5880">
        <v>131.014352949</v>
      </c>
      <c r="G5880">
        <v>0</v>
      </c>
      <c r="H5880">
        <v>0</v>
      </c>
      <c r="I5880">
        <f t="shared" si="183"/>
        <v>225.10000000000036</v>
      </c>
      <c r="J5880" s="2">
        <f t="shared" si="182"/>
        <v>23.5</v>
      </c>
    </row>
    <row r="5881" spans="1:10" x14ac:dyDescent="0.35">
      <c r="A5881" s="1">
        <v>23412</v>
      </c>
      <c r="B5881" s="2">
        <v>15</v>
      </c>
      <c r="C5881" s="2">
        <v>32</v>
      </c>
      <c r="D5881">
        <v>17</v>
      </c>
      <c r="E5881">
        <v>64.608099999999993</v>
      </c>
      <c r="F5881">
        <v>133.41637258099999</v>
      </c>
      <c r="G5881">
        <v>0.254</v>
      </c>
      <c r="H5881">
        <v>0.01</v>
      </c>
      <c r="I5881">
        <f t="shared" si="183"/>
        <v>225.11000000000035</v>
      </c>
      <c r="J5881" s="2">
        <f t="shared" si="182"/>
        <v>23.5</v>
      </c>
    </row>
    <row r="5882" spans="1:10" x14ac:dyDescent="0.35">
      <c r="A5882" s="1">
        <v>23413</v>
      </c>
      <c r="B5882" s="2">
        <v>11</v>
      </c>
      <c r="C5882" s="2">
        <v>30</v>
      </c>
      <c r="D5882">
        <v>19</v>
      </c>
      <c r="E5882">
        <v>65.787099999999995</v>
      </c>
      <c r="F5882">
        <v>135.85101937099998</v>
      </c>
      <c r="G5882">
        <v>0</v>
      </c>
      <c r="H5882">
        <v>0</v>
      </c>
      <c r="I5882">
        <f t="shared" si="183"/>
        <v>225.11000000000035</v>
      </c>
      <c r="J5882" s="2">
        <f t="shared" si="182"/>
        <v>20.5</v>
      </c>
    </row>
    <row r="5883" spans="1:10" x14ac:dyDescent="0.35">
      <c r="A5883" s="1">
        <v>23414</v>
      </c>
      <c r="B5883" s="2">
        <v>12</v>
      </c>
      <c r="C5883" s="2">
        <v>34</v>
      </c>
      <c r="D5883">
        <v>22</v>
      </c>
      <c r="E5883">
        <v>66.981499999999997</v>
      </c>
      <c r="F5883">
        <v>138.31746731499999</v>
      </c>
      <c r="G5883">
        <v>0</v>
      </c>
      <c r="H5883">
        <v>0</v>
      </c>
      <c r="I5883">
        <f t="shared" si="183"/>
        <v>225.11000000000035</v>
      </c>
      <c r="J5883" s="2">
        <f t="shared" si="182"/>
        <v>23</v>
      </c>
    </row>
    <row r="5884" spans="1:10" x14ac:dyDescent="0.35">
      <c r="A5884" s="1">
        <v>23415</v>
      </c>
      <c r="B5884" s="2">
        <v>16</v>
      </c>
      <c r="C5884" s="2">
        <v>38</v>
      </c>
      <c r="D5884">
        <v>22</v>
      </c>
      <c r="E5884">
        <v>68.190600000000003</v>
      </c>
      <c r="F5884">
        <v>140.81427090600002</v>
      </c>
      <c r="G5884">
        <v>0</v>
      </c>
      <c r="H5884">
        <v>0</v>
      </c>
      <c r="I5884">
        <f t="shared" si="183"/>
        <v>225.11000000000035</v>
      </c>
      <c r="J5884" s="2">
        <f t="shared" si="182"/>
        <v>27</v>
      </c>
    </row>
    <row r="5885" spans="1:10" x14ac:dyDescent="0.35">
      <c r="A5885" s="1">
        <v>23416</v>
      </c>
      <c r="B5885" s="2">
        <v>21</v>
      </c>
      <c r="C5885" s="2">
        <v>45</v>
      </c>
      <c r="D5885">
        <v>24</v>
      </c>
      <c r="E5885">
        <v>69.414000000000001</v>
      </c>
      <c r="F5885">
        <v>143.34060414000001</v>
      </c>
      <c r="G5885">
        <v>0</v>
      </c>
      <c r="H5885">
        <v>0</v>
      </c>
      <c r="I5885">
        <f t="shared" si="183"/>
        <v>225.11000000000035</v>
      </c>
      <c r="J5885" s="2">
        <f t="shared" si="182"/>
        <v>33</v>
      </c>
    </row>
    <row r="5886" spans="1:10" x14ac:dyDescent="0.35">
      <c r="A5886" s="1">
        <v>23417</v>
      </c>
      <c r="B5886" s="2">
        <v>29</v>
      </c>
      <c r="C5886" s="2">
        <v>48</v>
      </c>
      <c r="D5886">
        <v>19</v>
      </c>
      <c r="E5886">
        <v>70.650800000000004</v>
      </c>
      <c r="F5886">
        <v>145.894608508</v>
      </c>
      <c r="G5886">
        <v>0</v>
      </c>
      <c r="H5886">
        <v>0</v>
      </c>
      <c r="I5886">
        <f t="shared" si="183"/>
        <v>225.11000000000035</v>
      </c>
      <c r="J5886" s="2">
        <f t="shared" si="182"/>
        <v>38.5</v>
      </c>
    </row>
    <row r="5887" spans="1:10" x14ac:dyDescent="0.35">
      <c r="A5887" s="1">
        <v>23418</v>
      </c>
      <c r="B5887" s="2">
        <v>24</v>
      </c>
      <c r="C5887" s="2">
        <v>39</v>
      </c>
      <c r="D5887">
        <v>15</v>
      </c>
      <c r="E5887">
        <v>71.900700000000001</v>
      </c>
      <c r="F5887">
        <v>148.475664507</v>
      </c>
      <c r="G5887">
        <v>3.556</v>
      </c>
      <c r="H5887">
        <v>0.14000000000000001</v>
      </c>
      <c r="I5887">
        <f t="shared" si="183"/>
        <v>225.25000000000034</v>
      </c>
      <c r="J5887" s="2">
        <f t="shared" si="182"/>
        <v>31.5</v>
      </c>
    </row>
    <row r="5888" spans="1:10" x14ac:dyDescent="0.35">
      <c r="A5888" s="1">
        <v>23419</v>
      </c>
      <c r="B5888" s="2">
        <v>13</v>
      </c>
      <c r="C5888" s="2">
        <v>33</v>
      </c>
      <c r="D5888">
        <v>20</v>
      </c>
      <c r="E5888">
        <v>73.162999999999997</v>
      </c>
      <c r="F5888">
        <v>151.08232662999998</v>
      </c>
      <c r="G5888">
        <v>0</v>
      </c>
      <c r="H5888">
        <v>0</v>
      </c>
      <c r="I5888">
        <f t="shared" si="183"/>
        <v>225.25000000000034</v>
      </c>
      <c r="J5888" s="2">
        <f t="shared" si="182"/>
        <v>23</v>
      </c>
    </row>
    <row r="5889" spans="1:10" x14ac:dyDescent="0.35">
      <c r="A5889" s="1">
        <v>23420</v>
      </c>
      <c r="B5889" s="2">
        <v>7</v>
      </c>
      <c r="C5889" s="2">
        <v>28</v>
      </c>
      <c r="D5889">
        <v>21</v>
      </c>
      <c r="E5889">
        <v>74.437100000000001</v>
      </c>
      <c r="F5889">
        <v>153.713355871</v>
      </c>
      <c r="G5889">
        <v>2.032</v>
      </c>
      <c r="H5889">
        <v>0.08</v>
      </c>
      <c r="I5889">
        <f t="shared" si="183"/>
        <v>225.33000000000035</v>
      </c>
      <c r="J5889" s="2">
        <f t="shared" si="182"/>
        <v>17.5</v>
      </c>
    </row>
    <row r="5890" spans="1:10" x14ac:dyDescent="0.35">
      <c r="A5890" s="1">
        <v>23421</v>
      </c>
      <c r="B5890" s="2">
        <v>2.0000100000000001</v>
      </c>
      <c r="C5890" s="2">
        <v>29</v>
      </c>
      <c r="D5890">
        <v>26.99999</v>
      </c>
      <c r="E5890">
        <v>75.722399999999993</v>
      </c>
      <c r="F5890">
        <v>156.36751322399999</v>
      </c>
      <c r="G5890">
        <v>0</v>
      </c>
      <c r="H5890">
        <v>0</v>
      </c>
      <c r="I5890">
        <f t="shared" si="183"/>
        <v>225.33000000000035</v>
      </c>
      <c r="J5890" s="2">
        <f t="shared" si="182"/>
        <v>15.500005</v>
      </c>
    </row>
    <row r="5891" spans="1:10" x14ac:dyDescent="0.35">
      <c r="A5891" s="1">
        <v>23422</v>
      </c>
      <c r="B5891" s="2">
        <v>12</v>
      </c>
      <c r="C5891" s="2">
        <v>29</v>
      </c>
      <c r="D5891">
        <v>17</v>
      </c>
      <c r="E5891">
        <v>77.018199999999993</v>
      </c>
      <c r="F5891">
        <v>159.04335318199998</v>
      </c>
      <c r="G5891">
        <v>0.50800000000000001</v>
      </c>
      <c r="H5891">
        <v>0.02</v>
      </c>
      <c r="I5891">
        <f t="shared" si="183"/>
        <v>225.35000000000036</v>
      </c>
      <c r="J5891" s="2">
        <f t="shared" ref="J5891:J5954" si="184">AVERAGE(B5891:C5891)</f>
        <v>20.5</v>
      </c>
    </row>
    <row r="5892" spans="1:10" x14ac:dyDescent="0.35">
      <c r="A5892" s="1">
        <v>23423</v>
      </c>
      <c r="B5892" s="2">
        <v>15</v>
      </c>
      <c r="C5892" s="2">
        <v>32</v>
      </c>
      <c r="D5892">
        <v>17</v>
      </c>
      <c r="E5892">
        <v>78.323999999999998</v>
      </c>
      <c r="F5892">
        <v>161.73984324</v>
      </c>
      <c r="G5892">
        <v>0</v>
      </c>
      <c r="H5892">
        <v>0</v>
      </c>
      <c r="I5892">
        <f t="shared" ref="I5892:I5955" si="185">H5892+I5891</f>
        <v>225.35000000000036</v>
      </c>
      <c r="J5892" s="2">
        <f t="shared" si="184"/>
        <v>23.5</v>
      </c>
    </row>
    <row r="5893" spans="1:10" x14ac:dyDescent="0.35">
      <c r="A5893" s="1">
        <v>23424</v>
      </c>
      <c r="B5893" s="2">
        <v>23</v>
      </c>
      <c r="C5893" s="2">
        <v>40</v>
      </c>
      <c r="D5893">
        <v>17</v>
      </c>
      <c r="E5893">
        <v>79.639099999999999</v>
      </c>
      <c r="F5893">
        <v>164.45553789100001</v>
      </c>
      <c r="G5893">
        <v>0</v>
      </c>
      <c r="H5893">
        <v>0</v>
      </c>
      <c r="I5893">
        <f t="shared" si="185"/>
        <v>225.35000000000036</v>
      </c>
      <c r="J5893" s="2">
        <f t="shared" si="184"/>
        <v>31.5</v>
      </c>
    </row>
    <row r="5894" spans="1:10" x14ac:dyDescent="0.35">
      <c r="A5894" s="1">
        <v>23425</v>
      </c>
      <c r="B5894" s="2">
        <v>23</v>
      </c>
      <c r="C5894" s="2">
        <v>40</v>
      </c>
      <c r="D5894">
        <v>17</v>
      </c>
      <c r="E5894">
        <v>80.962999999999994</v>
      </c>
      <c r="F5894">
        <v>167.18940462999998</v>
      </c>
      <c r="G5894">
        <v>0</v>
      </c>
      <c r="H5894">
        <v>0</v>
      </c>
      <c r="I5894">
        <f t="shared" si="185"/>
        <v>225.35000000000036</v>
      </c>
      <c r="J5894" s="2">
        <f t="shared" si="184"/>
        <v>31.5</v>
      </c>
    </row>
    <row r="5895" spans="1:10" x14ac:dyDescent="0.35">
      <c r="A5895" s="1">
        <v>23426</v>
      </c>
      <c r="B5895" s="2">
        <v>24</v>
      </c>
      <c r="C5895" s="2">
        <v>38</v>
      </c>
      <c r="D5895">
        <v>14</v>
      </c>
      <c r="E5895">
        <v>82.294899999999998</v>
      </c>
      <c r="F5895">
        <v>169.93979144899998</v>
      </c>
      <c r="G5895">
        <v>0.254</v>
      </c>
      <c r="H5895">
        <v>0.01</v>
      </c>
      <c r="I5895">
        <f t="shared" si="185"/>
        <v>225.36000000000035</v>
      </c>
      <c r="J5895" s="2">
        <f t="shared" si="184"/>
        <v>31</v>
      </c>
    </row>
    <row r="5896" spans="1:10" x14ac:dyDescent="0.35">
      <c r="A5896" s="1">
        <v>23427</v>
      </c>
      <c r="B5896" s="2">
        <v>17</v>
      </c>
      <c r="C5896" s="2">
        <v>34</v>
      </c>
      <c r="D5896">
        <v>17</v>
      </c>
      <c r="E5896">
        <v>83.634200000000007</v>
      </c>
      <c r="F5896">
        <v>172.70545934200001</v>
      </c>
      <c r="G5896">
        <v>0</v>
      </c>
      <c r="H5896">
        <v>0</v>
      </c>
      <c r="I5896">
        <f t="shared" si="185"/>
        <v>225.36000000000035</v>
      </c>
      <c r="J5896" s="2">
        <f t="shared" si="184"/>
        <v>25.5</v>
      </c>
    </row>
    <row r="5897" spans="1:10" x14ac:dyDescent="0.35">
      <c r="A5897" s="1">
        <v>23428</v>
      </c>
      <c r="B5897" s="2">
        <v>20</v>
      </c>
      <c r="C5897" s="2">
        <v>36</v>
      </c>
      <c r="D5897">
        <v>16</v>
      </c>
      <c r="E5897">
        <v>84.980400000000003</v>
      </c>
      <c r="F5897">
        <v>175.485375804</v>
      </c>
      <c r="G5897">
        <v>0</v>
      </c>
      <c r="H5897">
        <v>0</v>
      </c>
      <c r="I5897">
        <f t="shared" si="185"/>
        <v>225.36000000000035</v>
      </c>
      <c r="J5897" s="2">
        <f t="shared" si="184"/>
        <v>28</v>
      </c>
    </row>
    <row r="5898" spans="1:10" x14ac:dyDescent="0.35">
      <c r="A5898" s="1">
        <v>23429</v>
      </c>
      <c r="B5898" s="2">
        <v>23</v>
      </c>
      <c r="C5898" s="2">
        <v>38</v>
      </c>
      <c r="D5898">
        <v>15</v>
      </c>
      <c r="E5898">
        <v>86.332800000000006</v>
      </c>
      <c r="F5898">
        <v>178.27809532800001</v>
      </c>
      <c r="G5898">
        <v>0</v>
      </c>
      <c r="H5898">
        <v>0</v>
      </c>
      <c r="I5898">
        <f t="shared" si="185"/>
        <v>225.36000000000035</v>
      </c>
      <c r="J5898" s="2">
        <f t="shared" si="184"/>
        <v>30.5</v>
      </c>
    </row>
    <row r="5899" spans="1:10" x14ac:dyDescent="0.35">
      <c r="A5899" s="1">
        <v>23430</v>
      </c>
      <c r="B5899" s="2">
        <v>18</v>
      </c>
      <c r="C5899" s="2">
        <v>38</v>
      </c>
      <c r="D5899">
        <v>20</v>
      </c>
      <c r="E5899">
        <v>87.690700000000007</v>
      </c>
      <c r="F5899">
        <v>181.082172407</v>
      </c>
      <c r="G5899">
        <v>0</v>
      </c>
      <c r="H5899">
        <v>0</v>
      </c>
      <c r="I5899">
        <f t="shared" si="185"/>
        <v>225.36000000000035</v>
      </c>
      <c r="J5899" s="2">
        <f t="shared" si="184"/>
        <v>28</v>
      </c>
    </row>
    <row r="5900" spans="1:10" x14ac:dyDescent="0.35">
      <c r="A5900" s="1">
        <v>23431</v>
      </c>
      <c r="B5900" s="2">
        <v>19</v>
      </c>
      <c r="C5900" s="2">
        <v>45</v>
      </c>
      <c r="D5900">
        <v>26</v>
      </c>
      <c r="E5900">
        <v>89.0535</v>
      </c>
      <c r="F5900">
        <v>183.89636803499999</v>
      </c>
      <c r="G5900">
        <v>0.76200000000000001</v>
      </c>
      <c r="H5900">
        <v>0.03</v>
      </c>
      <c r="I5900">
        <f t="shared" si="185"/>
        <v>225.39000000000036</v>
      </c>
      <c r="J5900" s="2">
        <f t="shared" si="184"/>
        <v>32</v>
      </c>
    </row>
    <row r="5901" spans="1:10" x14ac:dyDescent="0.35">
      <c r="A5901" s="1">
        <v>23432</v>
      </c>
      <c r="B5901" s="2">
        <v>6.0000200000000001</v>
      </c>
      <c r="C5901" s="2">
        <v>27</v>
      </c>
      <c r="D5901">
        <v>20.999980000000001</v>
      </c>
      <c r="E5901">
        <v>90.420599999999993</v>
      </c>
      <c r="F5901">
        <v>186.71944320599999</v>
      </c>
      <c r="G5901">
        <v>1.524</v>
      </c>
      <c r="H5901">
        <v>0.06</v>
      </c>
      <c r="I5901">
        <f t="shared" si="185"/>
        <v>225.45000000000036</v>
      </c>
      <c r="J5901" s="2">
        <f t="shared" si="184"/>
        <v>16.50001</v>
      </c>
    </row>
    <row r="5902" spans="1:10" x14ac:dyDescent="0.35">
      <c r="A5902" s="1">
        <v>23433</v>
      </c>
      <c r="B5902" s="2">
        <v>9.0000000000000995</v>
      </c>
      <c r="C5902" s="2">
        <v>30</v>
      </c>
      <c r="D5902">
        <v>20.999999999999901</v>
      </c>
      <c r="E5902">
        <v>91.791300000000007</v>
      </c>
      <c r="F5902">
        <v>189.54995241300003</v>
      </c>
      <c r="G5902">
        <v>0</v>
      </c>
      <c r="H5902">
        <v>0</v>
      </c>
      <c r="I5902">
        <f t="shared" si="185"/>
        <v>225.45000000000036</v>
      </c>
      <c r="J5902" s="2">
        <f t="shared" si="184"/>
        <v>19.50000000000005</v>
      </c>
    </row>
    <row r="5903" spans="1:10" x14ac:dyDescent="0.35">
      <c r="A5903" s="1">
        <v>23434</v>
      </c>
      <c r="B5903" s="2">
        <v>11</v>
      </c>
      <c r="C5903" s="2">
        <v>36</v>
      </c>
      <c r="D5903">
        <v>25</v>
      </c>
      <c r="E5903">
        <v>93.165000000000006</v>
      </c>
      <c r="F5903">
        <v>192.38665665000002</v>
      </c>
      <c r="G5903">
        <v>0</v>
      </c>
      <c r="H5903">
        <v>0</v>
      </c>
      <c r="I5903">
        <f t="shared" si="185"/>
        <v>225.45000000000036</v>
      </c>
      <c r="J5903" s="2">
        <f t="shared" si="184"/>
        <v>23.5</v>
      </c>
    </row>
    <row r="5904" spans="1:10" x14ac:dyDescent="0.35">
      <c r="A5904" s="1">
        <v>23435</v>
      </c>
      <c r="B5904" s="2">
        <v>16</v>
      </c>
      <c r="C5904" s="2">
        <v>41</v>
      </c>
      <c r="D5904">
        <v>25</v>
      </c>
      <c r="E5904">
        <v>94.541200000000003</v>
      </c>
      <c r="F5904">
        <v>195.22852341200002</v>
      </c>
      <c r="G5904">
        <v>0</v>
      </c>
      <c r="H5904">
        <v>0</v>
      </c>
      <c r="I5904">
        <f t="shared" si="185"/>
        <v>225.45000000000036</v>
      </c>
      <c r="J5904" s="2">
        <f t="shared" si="184"/>
        <v>28.5</v>
      </c>
    </row>
    <row r="5905" spans="1:10" x14ac:dyDescent="0.35">
      <c r="A5905" s="1">
        <v>23436</v>
      </c>
      <c r="B5905" s="2">
        <v>19</v>
      </c>
      <c r="C5905" s="2">
        <v>41</v>
      </c>
      <c r="D5905">
        <v>22</v>
      </c>
      <c r="E5905">
        <v>95.918999999999997</v>
      </c>
      <c r="F5905">
        <v>198.07369419</v>
      </c>
      <c r="G5905">
        <v>0</v>
      </c>
      <c r="H5905">
        <v>0</v>
      </c>
      <c r="I5905">
        <f t="shared" si="185"/>
        <v>225.45000000000036</v>
      </c>
      <c r="J5905" s="2">
        <f t="shared" si="184"/>
        <v>30</v>
      </c>
    </row>
    <row r="5906" spans="1:10" x14ac:dyDescent="0.35">
      <c r="A5906" s="1">
        <v>23437</v>
      </c>
      <c r="B5906" s="2">
        <v>26</v>
      </c>
      <c r="C5906" s="2">
        <v>43</v>
      </c>
      <c r="D5906">
        <v>17</v>
      </c>
      <c r="E5906">
        <v>113.491</v>
      </c>
      <c r="F5906">
        <v>234.36004990999999</v>
      </c>
      <c r="G5906">
        <v>6.8579999999999997</v>
      </c>
      <c r="H5906">
        <v>0.27</v>
      </c>
      <c r="I5906">
        <f t="shared" si="185"/>
        <v>225.72000000000037</v>
      </c>
      <c r="J5906" s="2">
        <f t="shared" si="184"/>
        <v>34.5</v>
      </c>
    </row>
    <row r="5907" spans="1:10" x14ac:dyDescent="0.35">
      <c r="A5907" s="1">
        <v>23438</v>
      </c>
      <c r="B5907" s="2">
        <v>24</v>
      </c>
      <c r="C5907" s="2">
        <v>35</v>
      </c>
      <c r="D5907">
        <v>11</v>
      </c>
      <c r="E5907">
        <v>115.02200000000001</v>
      </c>
      <c r="F5907">
        <v>237.52158022</v>
      </c>
      <c r="G5907">
        <v>7.3659999999999997</v>
      </c>
      <c r="H5907">
        <v>0.28999999999999998</v>
      </c>
      <c r="I5907">
        <f t="shared" si="185"/>
        <v>226.01000000000036</v>
      </c>
      <c r="J5907" s="2">
        <f t="shared" si="184"/>
        <v>29.5</v>
      </c>
    </row>
    <row r="5908" spans="1:10" x14ac:dyDescent="0.35">
      <c r="A5908" s="1">
        <v>23439</v>
      </c>
      <c r="B5908" s="2">
        <v>14</v>
      </c>
      <c r="C5908" s="2">
        <v>34</v>
      </c>
      <c r="D5908">
        <v>20</v>
      </c>
      <c r="E5908">
        <v>116.55200000000001</v>
      </c>
      <c r="F5908">
        <v>240.68104552000003</v>
      </c>
      <c r="G5908">
        <v>0</v>
      </c>
      <c r="H5908">
        <v>0</v>
      </c>
      <c r="I5908">
        <f t="shared" si="185"/>
        <v>226.01000000000036</v>
      </c>
      <c r="J5908" s="2">
        <f t="shared" si="184"/>
        <v>24</v>
      </c>
    </row>
    <row r="5909" spans="1:10" x14ac:dyDescent="0.35">
      <c r="A5909" s="1">
        <v>23440</v>
      </c>
      <c r="B5909" s="2">
        <v>25</v>
      </c>
      <c r="C5909" s="2">
        <v>38</v>
      </c>
      <c r="D5909">
        <v>13</v>
      </c>
      <c r="E5909">
        <v>118.081</v>
      </c>
      <c r="F5909">
        <v>243.83844581</v>
      </c>
      <c r="G5909">
        <v>0</v>
      </c>
      <c r="H5909">
        <v>0</v>
      </c>
      <c r="I5909">
        <f t="shared" si="185"/>
        <v>226.01000000000036</v>
      </c>
      <c r="J5909" s="2">
        <f t="shared" si="184"/>
        <v>31.5</v>
      </c>
    </row>
    <row r="5910" spans="1:10" x14ac:dyDescent="0.35">
      <c r="A5910" s="1">
        <v>23441</v>
      </c>
      <c r="B5910" s="2">
        <v>25</v>
      </c>
      <c r="C5910" s="2">
        <v>39</v>
      </c>
      <c r="D5910">
        <v>14</v>
      </c>
      <c r="E5910">
        <v>119.608</v>
      </c>
      <c r="F5910">
        <v>246.99171608</v>
      </c>
      <c r="G5910">
        <v>3.556</v>
      </c>
      <c r="H5910">
        <v>0.14000000000000001</v>
      </c>
      <c r="I5910">
        <f t="shared" si="185"/>
        <v>226.15000000000035</v>
      </c>
      <c r="J5910" s="2">
        <f t="shared" si="184"/>
        <v>32</v>
      </c>
    </row>
    <row r="5911" spans="1:10" x14ac:dyDescent="0.35">
      <c r="A5911" s="1">
        <v>23442</v>
      </c>
      <c r="B5911" s="2">
        <v>9.9999800000000008</v>
      </c>
      <c r="C5911" s="2">
        <v>31</v>
      </c>
      <c r="D5911">
        <v>21.000019999999999</v>
      </c>
      <c r="E5911">
        <v>121.13200000000001</v>
      </c>
      <c r="F5911">
        <v>250.13879132000002</v>
      </c>
      <c r="G5911">
        <v>1.27</v>
      </c>
      <c r="H5911">
        <v>0.05</v>
      </c>
      <c r="I5911">
        <f t="shared" si="185"/>
        <v>226.20000000000036</v>
      </c>
      <c r="J5911" s="2">
        <f t="shared" si="184"/>
        <v>20.49999</v>
      </c>
    </row>
    <row r="5912" spans="1:10" x14ac:dyDescent="0.35">
      <c r="A5912" s="1">
        <v>23443</v>
      </c>
      <c r="B5912" s="2">
        <v>4.9999900000000004</v>
      </c>
      <c r="C5912" s="2">
        <v>32</v>
      </c>
      <c r="D5912">
        <v>27.00001</v>
      </c>
      <c r="E5912">
        <v>122.65300000000001</v>
      </c>
      <c r="F5912">
        <v>253.27967153</v>
      </c>
      <c r="G5912">
        <v>0</v>
      </c>
      <c r="H5912">
        <v>0</v>
      </c>
      <c r="I5912">
        <f t="shared" si="185"/>
        <v>226.20000000000036</v>
      </c>
      <c r="J5912" s="2">
        <f t="shared" si="184"/>
        <v>18.499994999999998</v>
      </c>
    </row>
    <row r="5913" spans="1:10" x14ac:dyDescent="0.35">
      <c r="A5913" s="1">
        <v>23444</v>
      </c>
      <c r="B5913" s="2">
        <v>7</v>
      </c>
      <c r="C5913" s="2">
        <v>33</v>
      </c>
      <c r="D5913">
        <v>26</v>
      </c>
      <c r="E5913">
        <v>124.17</v>
      </c>
      <c r="F5913">
        <v>256.41229170000003</v>
      </c>
      <c r="G5913">
        <v>0</v>
      </c>
      <c r="H5913">
        <v>0</v>
      </c>
      <c r="I5913">
        <f t="shared" si="185"/>
        <v>226.20000000000036</v>
      </c>
      <c r="J5913" s="2">
        <f t="shared" si="184"/>
        <v>20</v>
      </c>
    </row>
    <row r="5914" spans="1:10" x14ac:dyDescent="0.35">
      <c r="A5914" s="1">
        <v>23445</v>
      </c>
      <c r="B5914" s="2">
        <v>23</v>
      </c>
      <c r="C5914" s="2">
        <v>33</v>
      </c>
      <c r="D5914">
        <v>10</v>
      </c>
      <c r="E5914">
        <v>125.682</v>
      </c>
      <c r="F5914">
        <v>259.53458682000002</v>
      </c>
      <c r="G5914">
        <v>4.5720000000000001</v>
      </c>
      <c r="H5914">
        <v>0.18</v>
      </c>
      <c r="I5914">
        <f t="shared" si="185"/>
        <v>226.38000000000036</v>
      </c>
      <c r="J5914" s="2">
        <f t="shared" si="184"/>
        <v>28</v>
      </c>
    </row>
    <row r="5915" spans="1:10" x14ac:dyDescent="0.35">
      <c r="A5915" s="1">
        <v>23446</v>
      </c>
      <c r="B5915" s="2">
        <v>13</v>
      </c>
      <c r="C5915" s="2">
        <v>35</v>
      </c>
      <c r="D5915">
        <v>22</v>
      </c>
      <c r="E5915">
        <v>127.19</v>
      </c>
      <c r="F5915">
        <v>262.64862190000002</v>
      </c>
      <c r="G5915">
        <v>0</v>
      </c>
      <c r="H5915">
        <v>0</v>
      </c>
      <c r="I5915">
        <f t="shared" si="185"/>
        <v>226.38000000000036</v>
      </c>
      <c r="J5915" s="2">
        <f t="shared" si="184"/>
        <v>24</v>
      </c>
    </row>
    <row r="5916" spans="1:10" x14ac:dyDescent="0.35">
      <c r="A5916" s="1">
        <v>23447</v>
      </c>
      <c r="B5916" s="2">
        <v>19</v>
      </c>
      <c r="C5916" s="2">
        <v>41</v>
      </c>
      <c r="D5916">
        <v>22</v>
      </c>
      <c r="E5916">
        <v>128.691</v>
      </c>
      <c r="F5916">
        <v>265.74820191000003</v>
      </c>
      <c r="G5916">
        <v>0</v>
      </c>
      <c r="H5916">
        <v>0</v>
      </c>
      <c r="I5916">
        <f t="shared" si="185"/>
        <v>226.38000000000036</v>
      </c>
      <c r="J5916" s="2">
        <f t="shared" si="184"/>
        <v>30</v>
      </c>
    </row>
    <row r="5917" spans="1:10" x14ac:dyDescent="0.35">
      <c r="A5917" s="1">
        <v>23448</v>
      </c>
      <c r="B5917" s="2">
        <v>15</v>
      </c>
      <c r="C5917" s="2">
        <v>44</v>
      </c>
      <c r="D5917">
        <v>29</v>
      </c>
      <c r="E5917">
        <v>130.185</v>
      </c>
      <c r="F5917">
        <v>268.83332684999999</v>
      </c>
      <c r="G5917">
        <v>5.5880000000000001</v>
      </c>
      <c r="H5917">
        <v>0.22</v>
      </c>
      <c r="I5917">
        <f t="shared" si="185"/>
        <v>226.60000000000036</v>
      </c>
      <c r="J5917" s="2">
        <f t="shared" si="184"/>
        <v>29.5</v>
      </c>
    </row>
    <row r="5918" spans="1:10" x14ac:dyDescent="0.35">
      <c r="A5918" s="1">
        <v>23449</v>
      </c>
      <c r="B5918" s="2">
        <v>11</v>
      </c>
      <c r="C5918" s="2">
        <v>33</v>
      </c>
      <c r="D5918">
        <v>22</v>
      </c>
      <c r="E5918">
        <v>131.673</v>
      </c>
      <c r="F5918">
        <v>271.90606173000003</v>
      </c>
      <c r="G5918">
        <v>2.286</v>
      </c>
      <c r="H5918">
        <v>0.09</v>
      </c>
      <c r="I5918">
        <f t="shared" si="185"/>
        <v>226.69000000000037</v>
      </c>
      <c r="J5918" s="2">
        <f t="shared" si="184"/>
        <v>22</v>
      </c>
    </row>
    <row r="5919" spans="1:10" x14ac:dyDescent="0.35">
      <c r="A5919" s="1">
        <v>23450</v>
      </c>
      <c r="B5919" s="2">
        <v>11</v>
      </c>
      <c r="C5919" s="2">
        <v>34</v>
      </c>
      <c r="D5919">
        <v>23</v>
      </c>
      <c r="E5919">
        <v>133.15299999999999</v>
      </c>
      <c r="F5919">
        <v>274.96227653</v>
      </c>
      <c r="G5919">
        <v>0</v>
      </c>
      <c r="H5919">
        <v>0</v>
      </c>
      <c r="I5919">
        <f t="shared" si="185"/>
        <v>226.69000000000037</v>
      </c>
      <c r="J5919" s="2">
        <f t="shared" si="184"/>
        <v>22.5</v>
      </c>
    </row>
    <row r="5920" spans="1:10" x14ac:dyDescent="0.35">
      <c r="A5920" s="1">
        <v>23451</v>
      </c>
      <c r="B5920" s="2">
        <v>27</v>
      </c>
      <c r="C5920" s="2">
        <v>43</v>
      </c>
      <c r="D5920">
        <v>16</v>
      </c>
      <c r="E5920">
        <v>134.625</v>
      </c>
      <c r="F5920">
        <v>278.00197125</v>
      </c>
      <c r="G5920">
        <v>0.50800000000000001</v>
      </c>
      <c r="H5920">
        <v>0.02</v>
      </c>
      <c r="I5920">
        <f t="shared" si="185"/>
        <v>226.71000000000038</v>
      </c>
      <c r="J5920" s="2">
        <f t="shared" si="184"/>
        <v>35</v>
      </c>
    </row>
    <row r="5921" spans="1:10" x14ac:dyDescent="0.35">
      <c r="A5921" s="1">
        <v>23452</v>
      </c>
      <c r="B5921" s="2">
        <v>22</v>
      </c>
      <c r="C5921" s="2">
        <v>42</v>
      </c>
      <c r="D5921">
        <v>20</v>
      </c>
      <c r="E5921">
        <v>136.08699999999999</v>
      </c>
      <c r="F5921">
        <v>281.02101586999999</v>
      </c>
      <c r="G5921">
        <v>0</v>
      </c>
      <c r="H5921">
        <v>0</v>
      </c>
      <c r="I5921">
        <f t="shared" si="185"/>
        <v>226.71000000000038</v>
      </c>
      <c r="J5921" s="2">
        <f t="shared" si="184"/>
        <v>32</v>
      </c>
    </row>
    <row r="5922" spans="1:10" x14ac:dyDescent="0.35">
      <c r="A5922" s="1">
        <v>23453</v>
      </c>
      <c r="B5922" s="2">
        <v>27</v>
      </c>
      <c r="C5922" s="2">
        <v>48</v>
      </c>
      <c r="D5922">
        <v>21</v>
      </c>
      <c r="E5922">
        <v>137.54</v>
      </c>
      <c r="F5922">
        <v>284.02147539999999</v>
      </c>
      <c r="G5922">
        <v>0</v>
      </c>
      <c r="H5922">
        <v>0</v>
      </c>
      <c r="I5922">
        <f t="shared" si="185"/>
        <v>226.71000000000038</v>
      </c>
      <c r="J5922" s="2">
        <f t="shared" si="184"/>
        <v>37.5</v>
      </c>
    </row>
    <row r="5923" spans="1:10" x14ac:dyDescent="0.35">
      <c r="A5923" s="1">
        <v>23454</v>
      </c>
      <c r="B5923" s="2">
        <v>30</v>
      </c>
      <c r="C5923" s="2">
        <v>39</v>
      </c>
      <c r="D5923">
        <v>9</v>
      </c>
      <c r="E5923">
        <v>138.983</v>
      </c>
      <c r="F5923">
        <v>287.00128483000003</v>
      </c>
      <c r="G5923">
        <v>0</v>
      </c>
      <c r="H5923">
        <v>0</v>
      </c>
      <c r="I5923">
        <f t="shared" si="185"/>
        <v>226.71000000000038</v>
      </c>
      <c r="J5923" s="2">
        <f t="shared" si="184"/>
        <v>34.5</v>
      </c>
    </row>
    <row r="5924" spans="1:10" x14ac:dyDescent="0.35">
      <c r="A5924" s="1">
        <v>23455</v>
      </c>
      <c r="B5924" s="2">
        <v>25</v>
      </c>
      <c r="C5924" s="2">
        <v>40</v>
      </c>
      <c r="D5924">
        <v>15</v>
      </c>
      <c r="E5924">
        <v>140.416</v>
      </c>
      <c r="F5924">
        <v>289.96044416000001</v>
      </c>
      <c r="G5924">
        <v>0.254</v>
      </c>
      <c r="H5924">
        <v>0.01</v>
      </c>
      <c r="I5924">
        <f t="shared" si="185"/>
        <v>226.72000000000037</v>
      </c>
      <c r="J5924" s="2">
        <f t="shared" si="184"/>
        <v>32.5</v>
      </c>
    </row>
    <row r="5925" spans="1:10" x14ac:dyDescent="0.35">
      <c r="A5925" s="1">
        <v>23456</v>
      </c>
      <c r="B5925" s="2">
        <v>24</v>
      </c>
      <c r="C5925" s="2">
        <v>44</v>
      </c>
      <c r="D5925">
        <v>20</v>
      </c>
      <c r="E5925">
        <v>141.83799999999999</v>
      </c>
      <c r="F5925">
        <v>292.89688838000001</v>
      </c>
      <c r="G5925">
        <v>0</v>
      </c>
      <c r="H5925">
        <v>0</v>
      </c>
      <c r="I5925">
        <f t="shared" si="185"/>
        <v>226.72000000000037</v>
      </c>
      <c r="J5925" s="2">
        <f t="shared" si="184"/>
        <v>34</v>
      </c>
    </row>
    <row r="5926" spans="1:10" x14ac:dyDescent="0.35">
      <c r="A5926" s="1">
        <v>23457</v>
      </c>
      <c r="B5926" s="2">
        <v>32</v>
      </c>
      <c r="C5926" s="2">
        <v>54</v>
      </c>
      <c r="D5926">
        <v>22</v>
      </c>
      <c r="E5926">
        <v>143.24700000000001</v>
      </c>
      <c r="F5926">
        <v>295.80648747000004</v>
      </c>
      <c r="G5926">
        <v>0.254</v>
      </c>
      <c r="H5926">
        <v>0.01</v>
      </c>
      <c r="I5926">
        <f t="shared" si="185"/>
        <v>226.73000000000036</v>
      </c>
      <c r="J5926" s="2">
        <f t="shared" si="184"/>
        <v>43</v>
      </c>
    </row>
    <row r="5927" spans="1:10" x14ac:dyDescent="0.35">
      <c r="A5927" s="1">
        <v>23458</v>
      </c>
      <c r="B5927" s="2">
        <v>25</v>
      </c>
      <c r="C5927" s="2">
        <v>34</v>
      </c>
      <c r="D5927">
        <v>9</v>
      </c>
      <c r="E5927">
        <v>144.64500000000001</v>
      </c>
      <c r="F5927">
        <v>298.69337145000003</v>
      </c>
      <c r="G5927">
        <v>21.082000000000001</v>
      </c>
      <c r="H5927">
        <v>0.83000000000000007</v>
      </c>
      <c r="I5927">
        <f t="shared" si="185"/>
        <v>227.56000000000037</v>
      </c>
      <c r="J5927" s="2">
        <f t="shared" si="184"/>
        <v>29.5</v>
      </c>
    </row>
    <row r="5928" spans="1:10" x14ac:dyDescent="0.35">
      <c r="A5928" s="1">
        <v>23459</v>
      </c>
      <c r="B5928" s="2">
        <v>25</v>
      </c>
      <c r="C5928" s="2">
        <v>37</v>
      </c>
      <c r="D5928">
        <v>12</v>
      </c>
      <c r="E5928">
        <v>146.03</v>
      </c>
      <c r="F5928">
        <v>301.5534103</v>
      </c>
      <c r="G5928">
        <v>0</v>
      </c>
      <c r="H5928">
        <v>0</v>
      </c>
      <c r="I5928">
        <f t="shared" si="185"/>
        <v>227.56000000000037</v>
      </c>
      <c r="J5928" s="2">
        <f t="shared" si="184"/>
        <v>31</v>
      </c>
    </row>
    <row r="5929" spans="1:10" x14ac:dyDescent="0.35">
      <c r="A5929" s="1">
        <v>23460</v>
      </c>
      <c r="B5929" s="2">
        <v>23</v>
      </c>
      <c r="C5929" s="2">
        <v>38</v>
      </c>
      <c r="D5929">
        <v>15</v>
      </c>
      <c r="E5929">
        <v>147.40299999999999</v>
      </c>
      <c r="F5929">
        <v>304.38866902999996</v>
      </c>
      <c r="G5929">
        <v>1.778</v>
      </c>
      <c r="H5929">
        <v>7.0000000000000007E-2</v>
      </c>
      <c r="I5929">
        <f t="shared" si="185"/>
        <v>227.63000000000036</v>
      </c>
      <c r="J5929" s="2">
        <f t="shared" si="184"/>
        <v>30.5</v>
      </c>
    </row>
    <row r="5930" spans="1:10" x14ac:dyDescent="0.35">
      <c r="A5930" s="1">
        <v>23461</v>
      </c>
      <c r="B5930" s="2">
        <v>17</v>
      </c>
      <c r="C5930" s="2">
        <v>38</v>
      </c>
      <c r="D5930">
        <v>21</v>
      </c>
      <c r="E5930">
        <v>148.761</v>
      </c>
      <c r="F5930">
        <v>307.19295261000002</v>
      </c>
      <c r="G5930">
        <v>0.254</v>
      </c>
      <c r="H5930">
        <v>0.01</v>
      </c>
      <c r="I5930">
        <f t="shared" si="185"/>
        <v>227.64000000000036</v>
      </c>
      <c r="J5930" s="2">
        <f t="shared" si="184"/>
        <v>27.5</v>
      </c>
    </row>
    <row r="5931" spans="1:10" x14ac:dyDescent="0.35">
      <c r="A5931" s="1">
        <v>23462</v>
      </c>
      <c r="B5931" s="2">
        <v>31</v>
      </c>
      <c r="C5931" s="2">
        <v>41</v>
      </c>
      <c r="D5931">
        <v>10</v>
      </c>
      <c r="E5931">
        <v>150.10599999999999</v>
      </c>
      <c r="F5931">
        <v>309.97039106</v>
      </c>
      <c r="G5931">
        <v>0</v>
      </c>
      <c r="H5931">
        <v>0</v>
      </c>
      <c r="I5931">
        <f t="shared" si="185"/>
        <v>227.64000000000036</v>
      </c>
      <c r="J5931" s="2">
        <f t="shared" si="184"/>
        <v>36</v>
      </c>
    </row>
    <row r="5932" spans="1:10" x14ac:dyDescent="0.35">
      <c r="A5932" s="1">
        <v>23463</v>
      </c>
      <c r="B5932" s="2">
        <v>28</v>
      </c>
      <c r="C5932" s="2">
        <v>41</v>
      </c>
      <c r="D5932">
        <v>13</v>
      </c>
      <c r="E5932">
        <v>151.43600000000001</v>
      </c>
      <c r="F5932">
        <v>312.71685436000001</v>
      </c>
      <c r="G5932">
        <v>1.778</v>
      </c>
      <c r="H5932">
        <v>7.0000000000000007E-2</v>
      </c>
      <c r="I5932">
        <f t="shared" si="185"/>
        <v>227.71000000000035</v>
      </c>
      <c r="J5932" s="2">
        <f t="shared" si="184"/>
        <v>34.5</v>
      </c>
    </row>
    <row r="5933" spans="1:10" x14ac:dyDescent="0.35">
      <c r="A5933" s="1">
        <v>23464</v>
      </c>
      <c r="B5933" s="2">
        <v>28</v>
      </c>
      <c r="C5933" s="2">
        <v>52</v>
      </c>
      <c r="D5933">
        <v>24</v>
      </c>
      <c r="E5933">
        <v>152.75200000000001</v>
      </c>
      <c r="F5933">
        <v>315.43440752000004</v>
      </c>
      <c r="G5933">
        <v>0</v>
      </c>
      <c r="H5933">
        <v>0</v>
      </c>
      <c r="I5933">
        <f t="shared" si="185"/>
        <v>227.71000000000035</v>
      </c>
      <c r="J5933" s="2">
        <f t="shared" si="184"/>
        <v>40</v>
      </c>
    </row>
    <row r="5934" spans="1:10" x14ac:dyDescent="0.35">
      <c r="A5934" s="1">
        <v>23465</v>
      </c>
      <c r="B5934" s="2">
        <v>30</v>
      </c>
      <c r="C5934" s="2">
        <v>61</v>
      </c>
      <c r="D5934">
        <v>31</v>
      </c>
      <c r="E5934">
        <v>154.05199999999999</v>
      </c>
      <c r="F5934">
        <v>318.11892051999996</v>
      </c>
      <c r="G5934">
        <v>0</v>
      </c>
      <c r="H5934">
        <v>0</v>
      </c>
      <c r="I5934">
        <f t="shared" si="185"/>
        <v>227.71000000000035</v>
      </c>
      <c r="J5934" s="2">
        <f t="shared" si="184"/>
        <v>45.5</v>
      </c>
    </row>
    <row r="5935" spans="1:10" x14ac:dyDescent="0.35">
      <c r="A5935" s="1">
        <v>23466</v>
      </c>
      <c r="B5935" s="2">
        <v>28</v>
      </c>
      <c r="C5935" s="2">
        <v>66</v>
      </c>
      <c r="D5935">
        <v>38</v>
      </c>
      <c r="E5935">
        <v>155.33699999999999</v>
      </c>
      <c r="F5935">
        <v>320.77245836999998</v>
      </c>
      <c r="G5935">
        <v>0</v>
      </c>
      <c r="H5935">
        <v>0</v>
      </c>
      <c r="I5935">
        <f t="shared" si="185"/>
        <v>227.71000000000035</v>
      </c>
      <c r="J5935" s="2">
        <f t="shared" si="184"/>
        <v>47</v>
      </c>
    </row>
    <row r="5936" spans="1:10" x14ac:dyDescent="0.35">
      <c r="A5936" s="1">
        <v>23467</v>
      </c>
      <c r="B5936" s="2">
        <v>39</v>
      </c>
      <c r="C5936" s="2">
        <v>71</v>
      </c>
      <c r="D5936">
        <v>32</v>
      </c>
      <c r="E5936">
        <v>156.60599999999999</v>
      </c>
      <c r="F5936">
        <v>323.39295606000002</v>
      </c>
      <c r="G5936">
        <v>0</v>
      </c>
      <c r="H5936">
        <v>0</v>
      </c>
      <c r="I5936">
        <f t="shared" si="185"/>
        <v>227.71000000000035</v>
      </c>
      <c r="J5936" s="2">
        <f t="shared" si="184"/>
        <v>55</v>
      </c>
    </row>
    <row r="5937" spans="1:10" x14ac:dyDescent="0.35">
      <c r="A5937" s="1">
        <v>23468</v>
      </c>
      <c r="B5937" s="2">
        <v>38</v>
      </c>
      <c r="C5937" s="2">
        <v>57</v>
      </c>
      <c r="D5937">
        <v>19</v>
      </c>
      <c r="E5937">
        <v>165.541</v>
      </c>
      <c r="F5937">
        <v>341.84382040999998</v>
      </c>
      <c r="G5937">
        <v>1.27</v>
      </c>
      <c r="H5937">
        <v>0.05</v>
      </c>
      <c r="I5937">
        <f t="shared" si="185"/>
        <v>227.76000000000036</v>
      </c>
      <c r="J5937" s="2">
        <f t="shared" si="184"/>
        <v>47.5</v>
      </c>
    </row>
    <row r="5938" spans="1:10" x14ac:dyDescent="0.35">
      <c r="A5938" s="1">
        <v>23469</v>
      </c>
      <c r="B5938" s="2">
        <v>32</v>
      </c>
      <c r="C5938" s="2">
        <v>50</v>
      </c>
      <c r="D5938">
        <v>18</v>
      </c>
      <c r="E5938">
        <v>166.821</v>
      </c>
      <c r="F5938">
        <v>344.48703320999999</v>
      </c>
      <c r="G5938">
        <v>0</v>
      </c>
      <c r="H5938">
        <v>0</v>
      </c>
      <c r="I5938">
        <f t="shared" si="185"/>
        <v>227.76000000000036</v>
      </c>
      <c r="J5938" s="2">
        <f t="shared" si="184"/>
        <v>41</v>
      </c>
    </row>
    <row r="5939" spans="1:10" x14ac:dyDescent="0.35">
      <c r="A5939" s="1">
        <v>23470</v>
      </c>
      <c r="B5939" s="2">
        <v>35</v>
      </c>
      <c r="C5939" s="2">
        <v>55</v>
      </c>
      <c r="D5939">
        <v>20</v>
      </c>
      <c r="E5939">
        <v>168.083</v>
      </c>
      <c r="F5939">
        <v>347.09307582999998</v>
      </c>
      <c r="G5939">
        <v>0</v>
      </c>
      <c r="H5939">
        <v>0</v>
      </c>
      <c r="I5939">
        <f t="shared" si="185"/>
        <v>227.76000000000036</v>
      </c>
      <c r="J5939" s="2">
        <f t="shared" si="184"/>
        <v>45</v>
      </c>
    </row>
    <row r="5940" spans="1:10" x14ac:dyDescent="0.35">
      <c r="A5940" s="1">
        <v>23471</v>
      </c>
      <c r="B5940" s="2">
        <v>29</v>
      </c>
      <c r="C5940" s="2">
        <v>54</v>
      </c>
      <c r="D5940">
        <v>25</v>
      </c>
      <c r="E5940">
        <v>169.327</v>
      </c>
      <c r="F5940">
        <v>349.66194826999998</v>
      </c>
      <c r="G5940">
        <v>0</v>
      </c>
      <c r="H5940">
        <v>0</v>
      </c>
      <c r="I5940">
        <f t="shared" si="185"/>
        <v>227.76000000000036</v>
      </c>
      <c r="J5940" s="2">
        <f t="shared" si="184"/>
        <v>41.5</v>
      </c>
    </row>
    <row r="5941" spans="1:10" x14ac:dyDescent="0.35">
      <c r="A5941" s="1">
        <v>23472</v>
      </c>
      <c r="B5941" s="2">
        <v>36</v>
      </c>
      <c r="C5941" s="2">
        <v>52</v>
      </c>
      <c r="D5941">
        <v>16</v>
      </c>
      <c r="E5941">
        <v>170.553</v>
      </c>
      <c r="F5941">
        <v>352.19365053000001</v>
      </c>
      <c r="G5941">
        <v>4.0640000000000001</v>
      </c>
      <c r="H5941">
        <v>0.16</v>
      </c>
      <c r="I5941">
        <f t="shared" si="185"/>
        <v>227.92000000000036</v>
      </c>
      <c r="J5941" s="2">
        <f t="shared" si="184"/>
        <v>44</v>
      </c>
    </row>
    <row r="5942" spans="1:10" x14ac:dyDescent="0.35">
      <c r="A5942" s="1">
        <v>23473</v>
      </c>
      <c r="B5942" s="2">
        <v>33</v>
      </c>
      <c r="C5942" s="2">
        <v>45</v>
      </c>
      <c r="D5942">
        <v>12</v>
      </c>
      <c r="E5942">
        <v>171.76</v>
      </c>
      <c r="F5942">
        <v>354.68611759999999</v>
      </c>
      <c r="G5942">
        <v>0</v>
      </c>
      <c r="H5942">
        <v>0</v>
      </c>
      <c r="I5942">
        <f t="shared" si="185"/>
        <v>227.92000000000036</v>
      </c>
      <c r="J5942" s="2">
        <f t="shared" si="184"/>
        <v>39</v>
      </c>
    </row>
    <row r="5943" spans="1:10" x14ac:dyDescent="0.35">
      <c r="A5943" s="1">
        <v>23474</v>
      </c>
      <c r="B5943" s="2">
        <v>31</v>
      </c>
      <c r="C5943" s="2">
        <v>48</v>
      </c>
      <c r="D5943">
        <v>17</v>
      </c>
      <c r="E5943">
        <v>172.94900000000001</v>
      </c>
      <c r="F5943">
        <v>357.14141449000005</v>
      </c>
      <c r="G5943">
        <v>0</v>
      </c>
      <c r="H5943">
        <v>0</v>
      </c>
      <c r="I5943">
        <f t="shared" si="185"/>
        <v>227.92000000000036</v>
      </c>
      <c r="J5943" s="2">
        <f t="shared" si="184"/>
        <v>39.5</v>
      </c>
    </row>
    <row r="5944" spans="1:10" x14ac:dyDescent="0.35">
      <c r="A5944" s="1">
        <v>23475</v>
      </c>
      <c r="B5944" s="2">
        <v>34</v>
      </c>
      <c r="C5944" s="2">
        <v>56</v>
      </c>
      <c r="D5944">
        <v>22</v>
      </c>
      <c r="E5944">
        <v>174.119</v>
      </c>
      <c r="F5944">
        <v>359.55747618999999</v>
      </c>
      <c r="G5944">
        <v>0</v>
      </c>
      <c r="H5944">
        <v>0</v>
      </c>
      <c r="I5944">
        <f t="shared" si="185"/>
        <v>227.92000000000036</v>
      </c>
      <c r="J5944" s="2">
        <f t="shared" si="184"/>
        <v>45</v>
      </c>
    </row>
    <row r="5945" spans="1:10" x14ac:dyDescent="0.35">
      <c r="A5945" s="1">
        <v>23476</v>
      </c>
      <c r="B5945" s="2">
        <v>34</v>
      </c>
      <c r="C5945" s="2">
        <v>62</v>
      </c>
      <c r="D5945">
        <v>28</v>
      </c>
      <c r="E5945">
        <v>175.27</v>
      </c>
      <c r="F5945">
        <v>361.93430270000005</v>
      </c>
      <c r="G5945">
        <v>0</v>
      </c>
      <c r="H5945">
        <v>0</v>
      </c>
      <c r="I5945">
        <f t="shared" si="185"/>
        <v>227.92000000000036</v>
      </c>
      <c r="J5945" s="2">
        <f t="shared" si="184"/>
        <v>48</v>
      </c>
    </row>
    <row r="5946" spans="1:10" x14ac:dyDescent="0.35">
      <c r="A5946" s="1">
        <v>23477</v>
      </c>
      <c r="B5946" s="2">
        <v>37</v>
      </c>
      <c r="C5946" s="2">
        <v>56</v>
      </c>
      <c r="D5946">
        <v>19</v>
      </c>
      <c r="E5946">
        <v>176.40100000000001</v>
      </c>
      <c r="F5946">
        <v>364.26982901000002</v>
      </c>
      <c r="G5946">
        <v>8.6359999999999992</v>
      </c>
      <c r="H5946">
        <v>0.33999999999999997</v>
      </c>
      <c r="I5946">
        <f t="shared" si="185"/>
        <v>228.26000000000036</v>
      </c>
      <c r="J5946" s="2">
        <f t="shared" si="184"/>
        <v>46.5</v>
      </c>
    </row>
    <row r="5947" spans="1:10" x14ac:dyDescent="0.35">
      <c r="A5947" s="1">
        <v>23478</v>
      </c>
      <c r="B5947" s="2">
        <v>35</v>
      </c>
      <c r="C5947" s="2">
        <v>63</v>
      </c>
      <c r="D5947">
        <v>28</v>
      </c>
      <c r="E5947">
        <v>177.51300000000001</v>
      </c>
      <c r="F5947">
        <v>366.56612013</v>
      </c>
      <c r="G5947">
        <v>3.048</v>
      </c>
      <c r="H5947">
        <v>0.12</v>
      </c>
      <c r="I5947">
        <f t="shared" si="185"/>
        <v>228.38000000000036</v>
      </c>
      <c r="J5947" s="2">
        <f t="shared" si="184"/>
        <v>49</v>
      </c>
    </row>
    <row r="5948" spans="1:10" x14ac:dyDescent="0.35">
      <c r="A5948" s="1">
        <v>23479</v>
      </c>
      <c r="B5948" s="2">
        <v>29</v>
      </c>
      <c r="C5948" s="2">
        <v>50</v>
      </c>
      <c r="D5948">
        <v>21</v>
      </c>
      <c r="E5948">
        <v>178.60499999999999</v>
      </c>
      <c r="F5948">
        <v>368.82111104999996</v>
      </c>
      <c r="G5948">
        <v>0</v>
      </c>
      <c r="H5948">
        <v>0</v>
      </c>
      <c r="I5948">
        <f t="shared" si="185"/>
        <v>228.38000000000036</v>
      </c>
      <c r="J5948" s="2">
        <f t="shared" si="184"/>
        <v>39.5</v>
      </c>
    </row>
    <row r="5949" spans="1:10" x14ac:dyDescent="0.35">
      <c r="A5949" s="1">
        <v>23480</v>
      </c>
      <c r="B5949" s="2">
        <v>30</v>
      </c>
      <c r="C5949" s="2">
        <v>59</v>
      </c>
      <c r="D5949">
        <v>29</v>
      </c>
      <c r="E5949">
        <v>179.67699999999999</v>
      </c>
      <c r="F5949">
        <v>371.03480177</v>
      </c>
      <c r="G5949">
        <v>0</v>
      </c>
      <c r="H5949">
        <v>0</v>
      </c>
      <c r="I5949">
        <f t="shared" si="185"/>
        <v>228.38000000000036</v>
      </c>
      <c r="J5949" s="2">
        <f t="shared" si="184"/>
        <v>44.5</v>
      </c>
    </row>
    <row r="5950" spans="1:10" x14ac:dyDescent="0.35">
      <c r="A5950" s="1">
        <v>23481</v>
      </c>
      <c r="B5950" s="2">
        <v>35</v>
      </c>
      <c r="C5950" s="2">
        <v>68</v>
      </c>
      <c r="D5950">
        <v>33</v>
      </c>
      <c r="E5950">
        <v>180.73</v>
      </c>
      <c r="F5950">
        <v>373.20925729999999</v>
      </c>
      <c r="G5950">
        <v>0</v>
      </c>
      <c r="H5950">
        <v>0</v>
      </c>
      <c r="I5950">
        <f t="shared" si="185"/>
        <v>228.38000000000036</v>
      </c>
      <c r="J5950" s="2">
        <f t="shared" si="184"/>
        <v>51.5</v>
      </c>
    </row>
    <row r="5951" spans="1:10" x14ac:dyDescent="0.35">
      <c r="A5951" s="1">
        <v>23482</v>
      </c>
      <c r="B5951" s="2">
        <v>43</v>
      </c>
      <c r="C5951" s="2">
        <v>75</v>
      </c>
      <c r="D5951">
        <v>32</v>
      </c>
      <c r="E5951">
        <v>181.762</v>
      </c>
      <c r="F5951">
        <v>375.34034761999999</v>
      </c>
      <c r="G5951">
        <v>0</v>
      </c>
      <c r="H5951">
        <v>0</v>
      </c>
      <c r="I5951">
        <f t="shared" si="185"/>
        <v>228.38000000000036</v>
      </c>
      <c r="J5951" s="2">
        <f t="shared" si="184"/>
        <v>59</v>
      </c>
    </row>
    <row r="5952" spans="1:10" x14ac:dyDescent="0.35">
      <c r="A5952" s="1">
        <v>23483</v>
      </c>
      <c r="B5952" s="2">
        <v>33</v>
      </c>
      <c r="C5952" s="2">
        <v>68</v>
      </c>
      <c r="D5952">
        <v>35</v>
      </c>
      <c r="E5952">
        <v>182.774</v>
      </c>
      <c r="F5952">
        <v>377.43013774000002</v>
      </c>
      <c r="G5952">
        <v>0</v>
      </c>
      <c r="H5952">
        <v>0</v>
      </c>
      <c r="I5952">
        <f t="shared" si="185"/>
        <v>228.38000000000036</v>
      </c>
      <c r="J5952" s="2">
        <f t="shared" si="184"/>
        <v>50.5</v>
      </c>
    </row>
    <row r="5953" spans="1:10" x14ac:dyDescent="0.35">
      <c r="A5953" s="1">
        <v>23484</v>
      </c>
      <c r="B5953" s="2">
        <v>27</v>
      </c>
      <c r="C5953" s="2">
        <v>54</v>
      </c>
      <c r="D5953">
        <v>27</v>
      </c>
      <c r="E5953">
        <v>183.767</v>
      </c>
      <c r="F5953">
        <v>379.48069267</v>
      </c>
      <c r="G5953">
        <v>0</v>
      </c>
      <c r="H5953">
        <v>0</v>
      </c>
      <c r="I5953">
        <f t="shared" si="185"/>
        <v>228.38000000000036</v>
      </c>
      <c r="J5953" s="2">
        <f t="shared" si="184"/>
        <v>40.5</v>
      </c>
    </row>
    <row r="5954" spans="1:10" x14ac:dyDescent="0.35">
      <c r="A5954" s="1">
        <v>23485</v>
      </c>
      <c r="B5954" s="2">
        <v>37</v>
      </c>
      <c r="C5954" s="2">
        <v>52</v>
      </c>
      <c r="D5954">
        <v>15</v>
      </c>
      <c r="E5954">
        <v>184.739</v>
      </c>
      <c r="F5954">
        <v>381.48788239000004</v>
      </c>
      <c r="G5954">
        <v>2.032</v>
      </c>
      <c r="H5954">
        <v>0.08</v>
      </c>
      <c r="I5954">
        <f t="shared" si="185"/>
        <v>228.46000000000038</v>
      </c>
      <c r="J5954" s="2">
        <f t="shared" si="184"/>
        <v>44.5</v>
      </c>
    </row>
    <row r="5955" spans="1:10" x14ac:dyDescent="0.35">
      <c r="A5955" s="1">
        <v>23486</v>
      </c>
      <c r="B5955" s="2">
        <v>34</v>
      </c>
      <c r="C5955" s="2">
        <v>48</v>
      </c>
      <c r="D5955">
        <v>14</v>
      </c>
      <c r="E5955">
        <v>185.69</v>
      </c>
      <c r="F5955">
        <v>383.45170689999998</v>
      </c>
      <c r="G5955">
        <v>5.8419999999999996</v>
      </c>
      <c r="H5955">
        <v>0.23</v>
      </c>
      <c r="I5955">
        <f t="shared" si="185"/>
        <v>228.69000000000037</v>
      </c>
      <c r="J5955" s="2">
        <f t="shared" ref="J5955:J6018" si="186">AVERAGE(B5955:C5955)</f>
        <v>41</v>
      </c>
    </row>
    <row r="5956" spans="1:10" x14ac:dyDescent="0.35">
      <c r="A5956" s="1">
        <v>23487</v>
      </c>
      <c r="B5956" s="2">
        <v>32</v>
      </c>
      <c r="C5956" s="2">
        <v>56</v>
      </c>
      <c r="D5956">
        <v>24</v>
      </c>
      <c r="E5956">
        <v>186.62200000000001</v>
      </c>
      <c r="F5956">
        <v>385.37629622000003</v>
      </c>
      <c r="G5956">
        <v>11.176</v>
      </c>
      <c r="H5956">
        <v>0.44</v>
      </c>
      <c r="I5956">
        <f t="shared" ref="I5956:I6019" si="187">H5956+I5955</f>
        <v>229.13000000000036</v>
      </c>
      <c r="J5956" s="2">
        <f t="shared" si="186"/>
        <v>44</v>
      </c>
    </row>
    <row r="5957" spans="1:10" x14ac:dyDescent="0.35">
      <c r="A5957" s="1">
        <v>23488</v>
      </c>
      <c r="B5957" s="2">
        <v>36</v>
      </c>
      <c r="C5957" s="2">
        <v>54</v>
      </c>
      <c r="D5957">
        <v>18</v>
      </c>
      <c r="E5957">
        <v>187.53299999999999</v>
      </c>
      <c r="F5957">
        <v>387.25752032999998</v>
      </c>
      <c r="G5957">
        <v>1.27</v>
      </c>
      <c r="H5957">
        <v>0.05</v>
      </c>
      <c r="I5957">
        <f t="shared" si="187"/>
        <v>229.18000000000038</v>
      </c>
      <c r="J5957" s="2">
        <f t="shared" si="186"/>
        <v>45</v>
      </c>
    </row>
    <row r="5958" spans="1:10" x14ac:dyDescent="0.35">
      <c r="A5958" s="1">
        <v>23489</v>
      </c>
      <c r="B5958" s="2">
        <v>35</v>
      </c>
      <c r="C5958" s="2">
        <v>67</v>
      </c>
      <c r="D5958">
        <v>32</v>
      </c>
      <c r="E5958">
        <v>188.42400000000001</v>
      </c>
      <c r="F5958">
        <v>389.09744424000002</v>
      </c>
      <c r="G5958">
        <v>0</v>
      </c>
      <c r="H5958">
        <v>0</v>
      </c>
      <c r="I5958">
        <f t="shared" si="187"/>
        <v>229.18000000000038</v>
      </c>
      <c r="J5958" s="2">
        <f t="shared" si="186"/>
        <v>51</v>
      </c>
    </row>
    <row r="5959" spans="1:10" x14ac:dyDescent="0.35">
      <c r="A5959" s="1">
        <v>23490</v>
      </c>
      <c r="B5959" s="2">
        <v>32</v>
      </c>
      <c r="C5959" s="2">
        <v>58</v>
      </c>
      <c r="D5959">
        <v>26</v>
      </c>
      <c r="E5959">
        <v>189.29499999999999</v>
      </c>
      <c r="F5959">
        <v>390.89606794999997</v>
      </c>
      <c r="G5959">
        <v>9.9060000000000006</v>
      </c>
      <c r="H5959">
        <v>0.39</v>
      </c>
      <c r="I5959">
        <f t="shared" si="187"/>
        <v>229.57000000000036</v>
      </c>
      <c r="J5959" s="2">
        <f t="shared" si="186"/>
        <v>45</v>
      </c>
    </row>
    <row r="5960" spans="1:10" x14ac:dyDescent="0.35">
      <c r="A5960" s="1">
        <v>23491</v>
      </c>
      <c r="B5960" s="2">
        <v>31</v>
      </c>
      <c r="C5960" s="2">
        <v>44</v>
      </c>
      <c r="D5960">
        <v>13</v>
      </c>
      <c r="E5960">
        <v>190.14500000000001</v>
      </c>
      <c r="F5960">
        <v>392.65132645</v>
      </c>
      <c r="G5960">
        <v>3.302</v>
      </c>
      <c r="H5960">
        <v>0.13</v>
      </c>
      <c r="I5960">
        <f t="shared" si="187"/>
        <v>229.70000000000036</v>
      </c>
      <c r="J5960" s="2">
        <f t="shared" si="186"/>
        <v>37.5</v>
      </c>
    </row>
    <row r="5961" spans="1:10" x14ac:dyDescent="0.35">
      <c r="A5961" s="1">
        <v>23492</v>
      </c>
      <c r="B5961" s="2">
        <v>31</v>
      </c>
      <c r="C5961" s="2">
        <v>44</v>
      </c>
      <c r="D5961">
        <v>13</v>
      </c>
      <c r="E5961">
        <v>190.976</v>
      </c>
      <c r="F5961">
        <v>394.36734976000002</v>
      </c>
      <c r="G5961">
        <v>7.1120000000000001</v>
      </c>
      <c r="H5961">
        <v>0.28000000000000003</v>
      </c>
      <c r="I5961">
        <f t="shared" si="187"/>
        <v>229.98000000000036</v>
      </c>
      <c r="J5961" s="2">
        <f t="shared" si="186"/>
        <v>37.5</v>
      </c>
    </row>
    <row r="5962" spans="1:10" x14ac:dyDescent="0.35">
      <c r="A5962" s="1">
        <v>23493</v>
      </c>
      <c r="B5962" s="2">
        <v>33</v>
      </c>
      <c r="C5962" s="2">
        <v>48</v>
      </c>
      <c r="D5962">
        <v>15</v>
      </c>
      <c r="E5962">
        <v>191.786</v>
      </c>
      <c r="F5962">
        <v>396.04000786</v>
      </c>
      <c r="G5962">
        <v>9.3979999999999997</v>
      </c>
      <c r="H5962">
        <v>0.37</v>
      </c>
      <c r="I5962">
        <f t="shared" si="187"/>
        <v>230.35000000000036</v>
      </c>
      <c r="J5962" s="2">
        <f t="shared" si="186"/>
        <v>40.5</v>
      </c>
    </row>
    <row r="5963" spans="1:10" x14ac:dyDescent="0.35">
      <c r="A5963" s="1">
        <v>23494</v>
      </c>
      <c r="B5963" s="2">
        <v>33</v>
      </c>
      <c r="C5963" s="2">
        <v>58</v>
      </c>
      <c r="D5963">
        <v>25</v>
      </c>
      <c r="E5963">
        <v>192.57599999999999</v>
      </c>
      <c r="F5963">
        <v>397.67136576000001</v>
      </c>
      <c r="G5963">
        <v>0</v>
      </c>
      <c r="H5963">
        <v>0</v>
      </c>
      <c r="I5963">
        <f t="shared" si="187"/>
        <v>230.35000000000036</v>
      </c>
      <c r="J5963" s="2">
        <f t="shared" si="186"/>
        <v>45.5</v>
      </c>
    </row>
    <row r="5964" spans="1:10" x14ac:dyDescent="0.35">
      <c r="A5964" s="1">
        <v>23495</v>
      </c>
      <c r="B5964" s="2">
        <v>38</v>
      </c>
      <c r="C5964" s="2">
        <v>68</v>
      </c>
      <c r="D5964">
        <v>30</v>
      </c>
      <c r="E5964">
        <v>193.34700000000001</v>
      </c>
      <c r="F5964">
        <v>399.26348847000003</v>
      </c>
      <c r="G5964">
        <v>0</v>
      </c>
      <c r="H5964">
        <v>0</v>
      </c>
      <c r="I5964">
        <f t="shared" si="187"/>
        <v>230.35000000000036</v>
      </c>
      <c r="J5964" s="2">
        <f t="shared" si="186"/>
        <v>53</v>
      </c>
    </row>
    <row r="5965" spans="1:10" x14ac:dyDescent="0.35">
      <c r="A5965" s="1">
        <v>23496</v>
      </c>
      <c r="B5965" s="2">
        <v>39</v>
      </c>
      <c r="C5965" s="2">
        <v>73</v>
      </c>
      <c r="D5965">
        <v>34</v>
      </c>
      <c r="E5965">
        <v>194.09700000000001</v>
      </c>
      <c r="F5965">
        <v>400.81224596999999</v>
      </c>
      <c r="G5965">
        <v>0</v>
      </c>
      <c r="H5965">
        <v>0</v>
      </c>
      <c r="I5965">
        <f t="shared" si="187"/>
        <v>230.35000000000036</v>
      </c>
      <c r="J5965" s="2">
        <f t="shared" si="186"/>
        <v>56</v>
      </c>
    </row>
    <row r="5966" spans="1:10" x14ac:dyDescent="0.35">
      <c r="A5966" s="1">
        <v>23497</v>
      </c>
      <c r="B5966" s="2">
        <v>47</v>
      </c>
      <c r="C5966" s="2">
        <v>63</v>
      </c>
      <c r="D5966">
        <v>16</v>
      </c>
      <c r="E5966">
        <v>194.828</v>
      </c>
      <c r="F5966">
        <v>402.32176828000001</v>
      </c>
      <c r="G5966">
        <v>1.27</v>
      </c>
      <c r="H5966">
        <v>0.05</v>
      </c>
      <c r="I5966">
        <f t="shared" si="187"/>
        <v>230.40000000000038</v>
      </c>
      <c r="J5966" s="2">
        <f t="shared" si="186"/>
        <v>55</v>
      </c>
    </row>
    <row r="5967" spans="1:10" x14ac:dyDescent="0.35">
      <c r="A5967" s="1">
        <v>23498</v>
      </c>
      <c r="B5967" s="2">
        <v>37</v>
      </c>
      <c r="C5967" s="2">
        <v>62</v>
      </c>
      <c r="D5967">
        <v>25</v>
      </c>
      <c r="E5967">
        <v>208.92500000000001</v>
      </c>
      <c r="F5967">
        <v>431.43221425000002</v>
      </c>
      <c r="G5967">
        <v>4.3179999999999996</v>
      </c>
      <c r="H5967">
        <v>0.16999999999999998</v>
      </c>
      <c r="I5967">
        <f t="shared" si="187"/>
        <v>230.57000000000036</v>
      </c>
      <c r="J5967" s="2">
        <f t="shared" si="186"/>
        <v>49.5</v>
      </c>
    </row>
    <row r="5968" spans="1:10" x14ac:dyDescent="0.35">
      <c r="A5968" s="1">
        <v>23499</v>
      </c>
      <c r="B5968" s="2">
        <v>31</v>
      </c>
      <c r="C5968" s="2">
        <v>39</v>
      </c>
      <c r="D5968">
        <v>8</v>
      </c>
      <c r="E5968">
        <v>209.636</v>
      </c>
      <c r="F5968">
        <v>432.90043636000001</v>
      </c>
      <c r="G5968">
        <v>17.526</v>
      </c>
      <c r="H5968">
        <v>0.69000000000000006</v>
      </c>
      <c r="I5968">
        <f t="shared" si="187"/>
        <v>231.26000000000036</v>
      </c>
      <c r="J5968" s="2">
        <f t="shared" si="186"/>
        <v>35</v>
      </c>
    </row>
    <row r="5969" spans="1:10" x14ac:dyDescent="0.35">
      <c r="A5969" s="1">
        <v>23500</v>
      </c>
      <c r="B5969" s="2">
        <v>28</v>
      </c>
      <c r="C5969" s="2">
        <v>49</v>
      </c>
      <c r="D5969">
        <v>21</v>
      </c>
      <c r="E5969">
        <v>210.327</v>
      </c>
      <c r="F5969">
        <v>434.32735826999999</v>
      </c>
      <c r="G5969">
        <v>0</v>
      </c>
      <c r="H5969">
        <v>0</v>
      </c>
      <c r="I5969">
        <f t="shared" si="187"/>
        <v>231.26000000000036</v>
      </c>
      <c r="J5969" s="2">
        <f t="shared" si="186"/>
        <v>38.5</v>
      </c>
    </row>
    <row r="5970" spans="1:10" x14ac:dyDescent="0.35">
      <c r="A5970" s="1">
        <v>23501</v>
      </c>
      <c r="B5970" s="2">
        <v>31</v>
      </c>
      <c r="C5970" s="2">
        <v>59</v>
      </c>
      <c r="D5970">
        <v>28</v>
      </c>
      <c r="E5970">
        <v>210.99799999999999</v>
      </c>
      <c r="F5970">
        <v>435.71297998</v>
      </c>
      <c r="G5970">
        <v>0</v>
      </c>
      <c r="H5970">
        <v>0</v>
      </c>
      <c r="I5970">
        <f t="shared" si="187"/>
        <v>231.26000000000036</v>
      </c>
      <c r="J5970" s="2">
        <f t="shared" si="186"/>
        <v>45</v>
      </c>
    </row>
    <row r="5971" spans="1:10" x14ac:dyDescent="0.35">
      <c r="A5971" s="1">
        <v>23502</v>
      </c>
      <c r="B5971" s="2">
        <v>32</v>
      </c>
      <c r="C5971" s="2">
        <v>47</v>
      </c>
      <c r="D5971">
        <v>15</v>
      </c>
      <c r="E5971">
        <v>211.649</v>
      </c>
      <c r="F5971">
        <v>437.05730148999999</v>
      </c>
      <c r="G5971">
        <v>22.86</v>
      </c>
      <c r="H5971">
        <v>0.9</v>
      </c>
      <c r="I5971">
        <f t="shared" si="187"/>
        <v>232.16000000000037</v>
      </c>
      <c r="J5971" s="2">
        <f t="shared" si="186"/>
        <v>39.5</v>
      </c>
    </row>
    <row r="5972" spans="1:10" x14ac:dyDescent="0.35">
      <c r="A5972" s="1">
        <v>23503</v>
      </c>
      <c r="B5972" s="2">
        <v>33</v>
      </c>
      <c r="C5972" s="2">
        <v>51</v>
      </c>
      <c r="D5972">
        <v>18</v>
      </c>
      <c r="E5972">
        <v>212.28100000000001</v>
      </c>
      <c r="F5972">
        <v>438.36238781000003</v>
      </c>
      <c r="G5972">
        <v>0.50800000000000001</v>
      </c>
      <c r="H5972">
        <v>0.02</v>
      </c>
      <c r="I5972">
        <f t="shared" si="187"/>
        <v>232.18000000000038</v>
      </c>
      <c r="J5972" s="2">
        <f t="shared" si="186"/>
        <v>42</v>
      </c>
    </row>
    <row r="5973" spans="1:10" x14ac:dyDescent="0.35">
      <c r="A5973" s="1">
        <v>23504</v>
      </c>
      <c r="B5973" s="2">
        <v>33</v>
      </c>
      <c r="C5973" s="2">
        <v>54</v>
      </c>
      <c r="D5973">
        <v>21</v>
      </c>
      <c r="E5973">
        <v>212.893</v>
      </c>
      <c r="F5973">
        <v>439.62617392999999</v>
      </c>
      <c r="G5973">
        <v>2.54</v>
      </c>
      <c r="H5973">
        <v>0.1</v>
      </c>
      <c r="I5973">
        <f t="shared" si="187"/>
        <v>232.28000000000037</v>
      </c>
      <c r="J5973" s="2">
        <f t="shared" si="186"/>
        <v>43.5</v>
      </c>
    </row>
    <row r="5974" spans="1:10" x14ac:dyDescent="0.35">
      <c r="A5974" s="1">
        <v>23505</v>
      </c>
      <c r="B5974" s="2">
        <v>38</v>
      </c>
      <c r="C5974" s="2">
        <v>52</v>
      </c>
      <c r="D5974">
        <v>14</v>
      </c>
      <c r="E5974">
        <v>213.48699999999999</v>
      </c>
      <c r="F5974">
        <v>440.85278986999998</v>
      </c>
      <c r="G5974">
        <v>0.76200000000000001</v>
      </c>
      <c r="H5974">
        <v>0.03</v>
      </c>
      <c r="I5974">
        <f t="shared" si="187"/>
        <v>232.31000000000037</v>
      </c>
      <c r="J5974" s="2">
        <f t="shared" si="186"/>
        <v>45</v>
      </c>
    </row>
    <row r="5975" spans="1:10" x14ac:dyDescent="0.35">
      <c r="A5975" s="1">
        <v>23506</v>
      </c>
      <c r="B5975" s="2">
        <v>35</v>
      </c>
      <c r="C5975" s="2">
        <v>63</v>
      </c>
      <c r="D5975">
        <v>28</v>
      </c>
      <c r="E5975">
        <v>214.06200000000001</v>
      </c>
      <c r="F5975">
        <v>442.04017062000003</v>
      </c>
      <c r="G5975">
        <v>0</v>
      </c>
      <c r="H5975">
        <v>0</v>
      </c>
      <c r="I5975">
        <f t="shared" si="187"/>
        <v>232.31000000000037</v>
      </c>
      <c r="J5975" s="2">
        <f t="shared" si="186"/>
        <v>49</v>
      </c>
    </row>
    <row r="5976" spans="1:10" x14ac:dyDescent="0.35">
      <c r="A5976" s="1">
        <v>23507</v>
      </c>
      <c r="B5976" s="2">
        <v>42</v>
      </c>
      <c r="C5976" s="2">
        <v>68</v>
      </c>
      <c r="D5976">
        <v>26</v>
      </c>
      <c r="E5976">
        <v>214.61799999999999</v>
      </c>
      <c r="F5976">
        <v>443.18831618000002</v>
      </c>
      <c r="G5976">
        <v>0</v>
      </c>
      <c r="H5976">
        <v>0</v>
      </c>
      <c r="I5976">
        <f t="shared" si="187"/>
        <v>232.31000000000037</v>
      </c>
      <c r="J5976" s="2">
        <f t="shared" si="186"/>
        <v>55</v>
      </c>
    </row>
    <row r="5977" spans="1:10" x14ac:dyDescent="0.35">
      <c r="A5977" s="1">
        <v>23508</v>
      </c>
      <c r="B5977" s="2">
        <v>38</v>
      </c>
      <c r="C5977" s="2">
        <v>60</v>
      </c>
      <c r="D5977">
        <v>22</v>
      </c>
      <c r="E5977">
        <v>215.155</v>
      </c>
      <c r="F5977">
        <v>444.29722655</v>
      </c>
      <c r="G5977">
        <v>0</v>
      </c>
      <c r="H5977">
        <v>0</v>
      </c>
      <c r="I5977">
        <f t="shared" si="187"/>
        <v>232.31000000000037</v>
      </c>
      <c r="J5977" s="2">
        <f t="shared" si="186"/>
        <v>49</v>
      </c>
    </row>
    <row r="5978" spans="1:10" x14ac:dyDescent="0.35">
      <c r="A5978" s="1">
        <v>23509</v>
      </c>
      <c r="B5978" s="2">
        <v>34</v>
      </c>
      <c r="C5978" s="2">
        <v>73</v>
      </c>
      <c r="D5978">
        <v>39</v>
      </c>
      <c r="E5978">
        <v>215.67400000000001</v>
      </c>
      <c r="F5978">
        <v>445.36896674000002</v>
      </c>
      <c r="G5978">
        <v>0</v>
      </c>
      <c r="H5978">
        <v>0</v>
      </c>
      <c r="I5978">
        <f t="shared" si="187"/>
        <v>232.31000000000037</v>
      </c>
      <c r="J5978" s="2">
        <f t="shared" si="186"/>
        <v>53.5</v>
      </c>
    </row>
    <row r="5979" spans="1:10" x14ac:dyDescent="0.35">
      <c r="A5979" s="1">
        <v>23510</v>
      </c>
      <c r="B5979" s="2">
        <v>54</v>
      </c>
      <c r="C5979" s="2">
        <v>82</v>
      </c>
      <c r="D5979">
        <v>28</v>
      </c>
      <c r="E5979">
        <v>216.17599999999999</v>
      </c>
      <c r="F5979">
        <v>446.40560175999997</v>
      </c>
      <c r="G5979">
        <v>0</v>
      </c>
      <c r="H5979">
        <v>0</v>
      </c>
      <c r="I5979">
        <f t="shared" si="187"/>
        <v>232.31000000000037</v>
      </c>
      <c r="J5979" s="2">
        <f t="shared" si="186"/>
        <v>68</v>
      </c>
    </row>
    <row r="5980" spans="1:10" x14ac:dyDescent="0.35">
      <c r="A5980" s="1">
        <v>23511</v>
      </c>
      <c r="B5980" s="2">
        <v>51</v>
      </c>
      <c r="C5980" s="2">
        <v>78</v>
      </c>
      <c r="D5980">
        <v>27</v>
      </c>
      <c r="E5980">
        <v>216.65899999999999</v>
      </c>
      <c r="F5980">
        <v>447.40300158999997</v>
      </c>
      <c r="G5980">
        <v>0</v>
      </c>
      <c r="H5980">
        <v>0</v>
      </c>
      <c r="I5980">
        <f t="shared" si="187"/>
        <v>232.31000000000037</v>
      </c>
      <c r="J5980" s="2">
        <f t="shared" si="186"/>
        <v>64.5</v>
      </c>
    </row>
    <row r="5981" spans="1:10" x14ac:dyDescent="0.35">
      <c r="A5981" s="1">
        <v>23512</v>
      </c>
      <c r="B5981" s="2">
        <v>47</v>
      </c>
      <c r="C5981" s="2">
        <v>81</v>
      </c>
      <c r="D5981">
        <v>34</v>
      </c>
      <c r="E5981">
        <v>217.125</v>
      </c>
      <c r="F5981">
        <v>448.36529625000003</v>
      </c>
      <c r="G5981">
        <v>0</v>
      </c>
      <c r="H5981">
        <v>0</v>
      </c>
      <c r="I5981">
        <f t="shared" si="187"/>
        <v>232.31000000000037</v>
      </c>
      <c r="J5981" s="2">
        <f t="shared" si="186"/>
        <v>64</v>
      </c>
    </row>
    <row r="5982" spans="1:10" x14ac:dyDescent="0.35">
      <c r="A5982" s="1">
        <v>23513</v>
      </c>
      <c r="B5982" s="2">
        <v>46</v>
      </c>
      <c r="C5982" s="2">
        <v>87</v>
      </c>
      <c r="D5982">
        <v>41</v>
      </c>
      <c r="E5982">
        <v>217.57400000000001</v>
      </c>
      <c r="F5982">
        <v>449.29248574000002</v>
      </c>
      <c r="G5982">
        <v>0</v>
      </c>
      <c r="H5982">
        <v>0</v>
      </c>
      <c r="I5982">
        <f t="shared" si="187"/>
        <v>232.31000000000037</v>
      </c>
      <c r="J5982" s="2">
        <f t="shared" si="186"/>
        <v>66.5</v>
      </c>
    </row>
    <row r="5983" spans="1:10" x14ac:dyDescent="0.35">
      <c r="A5983" s="1">
        <v>23514</v>
      </c>
      <c r="B5983" s="2">
        <v>48</v>
      </c>
      <c r="C5983" s="2">
        <v>73</v>
      </c>
      <c r="D5983">
        <v>25</v>
      </c>
      <c r="E5983">
        <v>218.006</v>
      </c>
      <c r="F5983">
        <v>450.18457006</v>
      </c>
      <c r="G5983">
        <v>0</v>
      </c>
      <c r="H5983">
        <v>0</v>
      </c>
      <c r="I5983">
        <f t="shared" si="187"/>
        <v>232.31000000000037</v>
      </c>
      <c r="J5983" s="2">
        <f t="shared" si="186"/>
        <v>60.5</v>
      </c>
    </row>
    <row r="5984" spans="1:10" x14ac:dyDescent="0.35">
      <c r="A5984" s="1">
        <v>23515</v>
      </c>
      <c r="B5984" s="2">
        <v>37</v>
      </c>
      <c r="C5984" s="2">
        <v>77</v>
      </c>
      <c r="D5984">
        <v>40</v>
      </c>
      <c r="E5984">
        <v>218.42099999999999</v>
      </c>
      <c r="F5984">
        <v>451.04154920999997</v>
      </c>
      <c r="G5984">
        <v>0</v>
      </c>
      <c r="H5984">
        <v>0</v>
      </c>
      <c r="I5984">
        <f t="shared" si="187"/>
        <v>232.31000000000037</v>
      </c>
      <c r="J5984" s="2">
        <f t="shared" si="186"/>
        <v>57</v>
      </c>
    </row>
    <row r="5985" spans="1:10" x14ac:dyDescent="0.35">
      <c r="A5985" s="1">
        <v>23516</v>
      </c>
      <c r="B5985" s="2">
        <v>46</v>
      </c>
      <c r="C5985" s="2">
        <v>88</v>
      </c>
      <c r="D5985">
        <v>42</v>
      </c>
      <c r="E5985">
        <v>218.82</v>
      </c>
      <c r="F5985">
        <v>451.86548820000002</v>
      </c>
      <c r="G5985">
        <v>0</v>
      </c>
      <c r="H5985">
        <v>0</v>
      </c>
      <c r="I5985">
        <f t="shared" si="187"/>
        <v>232.31000000000037</v>
      </c>
      <c r="J5985" s="2">
        <f t="shared" si="186"/>
        <v>67</v>
      </c>
    </row>
    <row r="5986" spans="1:10" x14ac:dyDescent="0.35">
      <c r="A5986" s="1">
        <v>23517</v>
      </c>
      <c r="B5986" s="2">
        <v>56</v>
      </c>
      <c r="C5986" s="2">
        <v>89</v>
      </c>
      <c r="D5986">
        <v>33</v>
      </c>
      <c r="E5986">
        <v>219.202</v>
      </c>
      <c r="F5986">
        <v>452.65432202</v>
      </c>
      <c r="G5986">
        <v>0</v>
      </c>
      <c r="H5986">
        <v>0</v>
      </c>
      <c r="I5986">
        <f t="shared" si="187"/>
        <v>232.31000000000037</v>
      </c>
      <c r="J5986" s="2">
        <f t="shared" si="186"/>
        <v>72.5</v>
      </c>
    </row>
    <row r="5987" spans="1:10" x14ac:dyDescent="0.35">
      <c r="A5987" s="1">
        <v>23518</v>
      </c>
      <c r="B5987" s="2">
        <v>47</v>
      </c>
      <c r="C5987" s="2">
        <v>83</v>
      </c>
      <c r="D5987">
        <v>36</v>
      </c>
      <c r="E5987">
        <v>219.56800000000001</v>
      </c>
      <c r="F5987">
        <v>453.41011568000005</v>
      </c>
      <c r="G5987">
        <v>0</v>
      </c>
      <c r="H5987">
        <v>0</v>
      </c>
      <c r="I5987">
        <f t="shared" si="187"/>
        <v>232.31000000000037</v>
      </c>
      <c r="J5987" s="2">
        <f t="shared" si="186"/>
        <v>65</v>
      </c>
    </row>
    <row r="5988" spans="1:10" x14ac:dyDescent="0.35">
      <c r="A5988" s="1">
        <v>23519</v>
      </c>
      <c r="B5988" s="2">
        <v>48</v>
      </c>
      <c r="C5988" s="2">
        <v>78</v>
      </c>
      <c r="D5988">
        <v>30</v>
      </c>
      <c r="E5988">
        <v>219.91800000000001</v>
      </c>
      <c r="F5988">
        <v>454.13286918</v>
      </c>
      <c r="G5988">
        <v>0</v>
      </c>
      <c r="H5988">
        <v>0</v>
      </c>
      <c r="I5988">
        <f t="shared" si="187"/>
        <v>232.31000000000037</v>
      </c>
      <c r="J5988" s="2">
        <f t="shared" si="186"/>
        <v>63</v>
      </c>
    </row>
    <row r="5989" spans="1:10" x14ac:dyDescent="0.35">
      <c r="A5989" s="1">
        <v>23520</v>
      </c>
      <c r="B5989" s="2">
        <v>46</v>
      </c>
      <c r="C5989" s="2">
        <v>74</v>
      </c>
      <c r="D5989">
        <v>28</v>
      </c>
      <c r="E5989">
        <v>220.25299999999999</v>
      </c>
      <c r="F5989">
        <v>454.82464752999999</v>
      </c>
      <c r="G5989">
        <v>0</v>
      </c>
      <c r="H5989">
        <v>0</v>
      </c>
      <c r="I5989">
        <f t="shared" si="187"/>
        <v>232.31000000000037</v>
      </c>
      <c r="J5989" s="2">
        <f t="shared" si="186"/>
        <v>60</v>
      </c>
    </row>
    <row r="5990" spans="1:10" x14ac:dyDescent="0.35">
      <c r="A5990" s="1">
        <v>23521</v>
      </c>
      <c r="B5990" s="2">
        <v>45</v>
      </c>
      <c r="C5990" s="2">
        <v>84</v>
      </c>
      <c r="D5990">
        <v>39</v>
      </c>
      <c r="E5990">
        <v>220.57300000000001</v>
      </c>
      <c r="F5990">
        <v>455.48545073000003</v>
      </c>
      <c r="G5990">
        <v>0</v>
      </c>
      <c r="H5990">
        <v>0</v>
      </c>
      <c r="I5990">
        <f t="shared" si="187"/>
        <v>232.31000000000037</v>
      </c>
      <c r="J5990" s="2">
        <f t="shared" si="186"/>
        <v>64.5</v>
      </c>
    </row>
    <row r="5991" spans="1:10" x14ac:dyDescent="0.35">
      <c r="A5991" s="1">
        <v>23522</v>
      </c>
      <c r="B5991" s="2">
        <v>61</v>
      </c>
      <c r="C5991" s="2">
        <v>82</v>
      </c>
      <c r="D5991">
        <v>21</v>
      </c>
      <c r="E5991">
        <v>220.87700000000001</v>
      </c>
      <c r="F5991">
        <v>456.11321377000002</v>
      </c>
      <c r="G5991">
        <v>0</v>
      </c>
      <c r="H5991">
        <v>0</v>
      </c>
      <c r="I5991">
        <f t="shared" si="187"/>
        <v>232.31000000000037</v>
      </c>
      <c r="J5991" s="2">
        <f t="shared" si="186"/>
        <v>71.5</v>
      </c>
    </row>
    <row r="5992" spans="1:10" x14ac:dyDescent="0.35">
      <c r="A5992" s="1">
        <v>23523</v>
      </c>
      <c r="B5992" s="2">
        <v>52</v>
      </c>
      <c r="C5992" s="2">
        <v>80</v>
      </c>
      <c r="D5992">
        <v>28</v>
      </c>
      <c r="E5992">
        <v>221.167</v>
      </c>
      <c r="F5992">
        <v>456.71206667000001</v>
      </c>
      <c r="G5992">
        <v>7.62</v>
      </c>
      <c r="H5992">
        <v>0.3</v>
      </c>
      <c r="I5992">
        <f t="shared" si="187"/>
        <v>232.61000000000038</v>
      </c>
      <c r="J5992" s="2">
        <f t="shared" si="186"/>
        <v>66</v>
      </c>
    </row>
    <row r="5993" spans="1:10" x14ac:dyDescent="0.35">
      <c r="A5993" s="1">
        <v>23524</v>
      </c>
      <c r="B5993" s="2">
        <v>47</v>
      </c>
      <c r="C5993" s="2">
        <v>75</v>
      </c>
      <c r="D5993">
        <v>28</v>
      </c>
      <c r="E5993">
        <v>221.44200000000001</v>
      </c>
      <c r="F5993">
        <v>457.27994441999999</v>
      </c>
      <c r="G5993">
        <v>0</v>
      </c>
      <c r="H5993">
        <v>0</v>
      </c>
      <c r="I5993">
        <f t="shared" si="187"/>
        <v>232.61000000000038</v>
      </c>
      <c r="J5993" s="2">
        <f t="shared" si="186"/>
        <v>61</v>
      </c>
    </row>
    <row r="5994" spans="1:10" x14ac:dyDescent="0.35">
      <c r="A5994" s="1">
        <v>23525</v>
      </c>
      <c r="B5994" s="2">
        <v>42</v>
      </c>
      <c r="C5994" s="2">
        <v>61</v>
      </c>
      <c r="D5994">
        <v>19</v>
      </c>
      <c r="E5994">
        <v>221.702</v>
      </c>
      <c r="F5994">
        <v>457.81684702000001</v>
      </c>
      <c r="G5994">
        <v>0</v>
      </c>
      <c r="H5994">
        <v>0</v>
      </c>
      <c r="I5994">
        <f t="shared" si="187"/>
        <v>232.61000000000038</v>
      </c>
      <c r="J5994" s="2">
        <f t="shared" si="186"/>
        <v>51.5</v>
      </c>
    </row>
    <row r="5995" spans="1:10" x14ac:dyDescent="0.35">
      <c r="A5995" s="1">
        <v>23526</v>
      </c>
      <c r="B5995" s="2">
        <v>41</v>
      </c>
      <c r="C5995" s="2">
        <v>55</v>
      </c>
      <c r="D5995">
        <v>14</v>
      </c>
      <c r="E5995">
        <v>221.94900000000001</v>
      </c>
      <c r="F5995">
        <v>458.32690449</v>
      </c>
      <c r="G5995">
        <v>14.224</v>
      </c>
      <c r="H5995">
        <v>0.56000000000000005</v>
      </c>
      <c r="I5995">
        <f t="shared" si="187"/>
        <v>233.17000000000039</v>
      </c>
      <c r="J5995" s="2">
        <f t="shared" si="186"/>
        <v>48</v>
      </c>
    </row>
    <row r="5996" spans="1:10" x14ac:dyDescent="0.35">
      <c r="A5996" s="1">
        <v>23527</v>
      </c>
      <c r="B5996" s="2">
        <v>45</v>
      </c>
      <c r="C5996" s="2">
        <v>67</v>
      </c>
      <c r="D5996">
        <v>22</v>
      </c>
      <c r="E5996">
        <v>222.18100000000001</v>
      </c>
      <c r="F5996">
        <v>458.80598681000004</v>
      </c>
      <c r="G5996">
        <v>0</v>
      </c>
      <c r="H5996">
        <v>0</v>
      </c>
      <c r="I5996">
        <f t="shared" si="187"/>
        <v>233.17000000000039</v>
      </c>
      <c r="J5996" s="2">
        <f t="shared" si="186"/>
        <v>56</v>
      </c>
    </row>
    <row r="5997" spans="1:10" x14ac:dyDescent="0.35">
      <c r="A5997" s="1">
        <v>23528</v>
      </c>
      <c r="B5997" s="2">
        <v>42</v>
      </c>
      <c r="C5997" s="2">
        <v>74</v>
      </c>
      <c r="D5997">
        <v>32</v>
      </c>
      <c r="E5997">
        <v>222.4</v>
      </c>
      <c r="F5997">
        <v>459.25822400000004</v>
      </c>
      <c r="G5997">
        <v>0</v>
      </c>
      <c r="H5997">
        <v>0</v>
      </c>
      <c r="I5997">
        <f t="shared" si="187"/>
        <v>233.17000000000039</v>
      </c>
      <c r="J5997" s="2">
        <f t="shared" si="186"/>
        <v>58</v>
      </c>
    </row>
    <row r="5998" spans="1:10" x14ac:dyDescent="0.35">
      <c r="A5998" s="1">
        <v>23529</v>
      </c>
      <c r="B5998" s="2">
        <v>46</v>
      </c>
      <c r="C5998" s="2">
        <v>80</v>
      </c>
      <c r="D5998">
        <v>34</v>
      </c>
      <c r="E5998">
        <v>251.584</v>
      </c>
      <c r="F5998">
        <v>519.52347584000006</v>
      </c>
      <c r="G5998">
        <v>0</v>
      </c>
      <c r="H5998">
        <v>0</v>
      </c>
      <c r="I5998">
        <f t="shared" si="187"/>
        <v>233.17000000000039</v>
      </c>
      <c r="J5998" s="2">
        <f t="shared" si="186"/>
        <v>63</v>
      </c>
    </row>
    <row r="5999" spans="1:10" x14ac:dyDescent="0.35">
      <c r="A5999" s="1">
        <v>23530</v>
      </c>
      <c r="B5999" s="2">
        <v>53</v>
      </c>
      <c r="C5999" s="2">
        <v>81</v>
      </c>
      <c r="D5999">
        <v>28</v>
      </c>
      <c r="E5999">
        <v>251.78200000000001</v>
      </c>
      <c r="F5999">
        <v>519.93234782000002</v>
      </c>
      <c r="G5999">
        <v>0.50800000000000001</v>
      </c>
      <c r="H5999">
        <v>0.02</v>
      </c>
      <c r="I5999">
        <f t="shared" si="187"/>
        <v>233.1900000000004</v>
      </c>
      <c r="J5999" s="2">
        <f t="shared" si="186"/>
        <v>67</v>
      </c>
    </row>
    <row r="6000" spans="1:10" x14ac:dyDescent="0.35">
      <c r="A6000" s="1">
        <v>23531</v>
      </c>
      <c r="B6000" s="2">
        <v>51</v>
      </c>
      <c r="C6000" s="2">
        <v>78</v>
      </c>
      <c r="D6000">
        <v>27</v>
      </c>
      <c r="E6000">
        <v>251.96600000000001</v>
      </c>
      <c r="F6000">
        <v>520.31230965999998</v>
      </c>
      <c r="G6000">
        <v>0</v>
      </c>
      <c r="H6000">
        <v>0</v>
      </c>
      <c r="I6000">
        <f t="shared" si="187"/>
        <v>233.1900000000004</v>
      </c>
      <c r="J6000" s="2">
        <f t="shared" si="186"/>
        <v>64.5</v>
      </c>
    </row>
    <row r="6001" spans="1:10" x14ac:dyDescent="0.35">
      <c r="A6001" s="1">
        <v>23532</v>
      </c>
      <c r="B6001" s="2">
        <v>48</v>
      </c>
      <c r="C6001" s="2">
        <v>85</v>
      </c>
      <c r="D6001">
        <v>37</v>
      </c>
      <c r="E6001">
        <v>252.137</v>
      </c>
      <c r="F6001">
        <v>520.66542636999998</v>
      </c>
      <c r="G6001">
        <v>0</v>
      </c>
      <c r="H6001">
        <v>0</v>
      </c>
      <c r="I6001">
        <f t="shared" si="187"/>
        <v>233.1900000000004</v>
      </c>
      <c r="J6001" s="2">
        <f t="shared" si="186"/>
        <v>66.5</v>
      </c>
    </row>
    <row r="6002" spans="1:10" x14ac:dyDescent="0.35">
      <c r="A6002" s="1">
        <v>23533</v>
      </c>
      <c r="B6002" s="2">
        <v>53</v>
      </c>
      <c r="C6002" s="2">
        <v>79</v>
      </c>
      <c r="D6002">
        <v>26</v>
      </c>
      <c r="E6002">
        <v>252.29499999999999</v>
      </c>
      <c r="F6002">
        <v>520.99169795</v>
      </c>
      <c r="G6002">
        <v>0.76200000000000001</v>
      </c>
      <c r="H6002">
        <v>0.03</v>
      </c>
      <c r="I6002">
        <f t="shared" si="187"/>
        <v>233.2200000000004</v>
      </c>
      <c r="J6002" s="2">
        <f t="shared" si="186"/>
        <v>66</v>
      </c>
    </row>
    <row r="6003" spans="1:10" x14ac:dyDescent="0.35">
      <c r="A6003" s="1">
        <v>23534</v>
      </c>
      <c r="B6003" s="2">
        <v>54</v>
      </c>
      <c r="C6003" s="2">
        <v>81</v>
      </c>
      <c r="D6003">
        <v>27</v>
      </c>
      <c r="E6003">
        <v>252.43899999999999</v>
      </c>
      <c r="F6003">
        <v>521.28905939000003</v>
      </c>
      <c r="G6003">
        <v>1.27</v>
      </c>
      <c r="H6003">
        <v>0.05</v>
      </c>
      <c r="I6003">
        <f t="shared" si="187"/>
        <v>233.27000000000041</v>
      </c>
      <c r="J6003" s="2">
        <f t="shared" si="186"/>
        <v>67.5</v>
      </c>
    </row>
    <row r="6004" spans="1:10" x14ac:dyDescent="0.35">
      <c r="A6004" s="1">
        <v>23535</v>
      </c>
      <c r="B6004" s="2">
        <v>46</v>
      </c>
      <c r="C6004" s="2">
        <v>58</v>
      </c>
      <c r="D6004">
        <v>12</v>
      </c>
      <c r="E6004">
        <v>252.571</v>
      </c>
      <c r="F6004">
        <v>521.56164071000001</v>
      </c>
      <c r="G6004">
        <v>23.876000000000001</v>
      </c>
      <c r="H6004">
        <v>0.94000000000000006</v>
      </c>
      <c r="I6004">
        <f t="shared" si="187"/>
        <v>234.21000000000041</v>
      </c>
      <c r="J6004" s="2">
        <f t="shared" si="186"/>
        <v>52</v>
      </c>
    </row>
    <row r="6005" spans="1:10" x14ac:dyDescent="0.35">
      <c r="A6005" s="1">
        <v>23536</v>
      </c>
      <c r="B6005" s="2">
        <v>45</v>
      </c>
      <c r="C6005" s="2">
        <v>61</v>
      </c>
      <c r="D6005">
        <v>16</v>
      </c>
      <c r="E6005">
        <v>252.69</v>
      </c>
      <c r="F6005">
        <v>521.80737690000001</v>
      </c>
      <c r="G6005">
        <v>5.5880000000000001</v>
      </c>
      <c r="H6005">
        <v>0.22</v>
      </c>
      <c r="I6005">
        <f t="shared" si="187"/>
        <v>234.4300000000004</v>
      </c>
      <c r="J6005" s="2">
        <f t="shared" si="186"/>
        <v>53</v>
      </c>
    </row>
    <row r="6006" spans="1:10" x14ac:dyDescent="0.35">
      <c r="A6006" s="1">
        <v>23537</v>
      </c>
      <c r="B6006" s="2">
        <v>47</v>
      </c>
      <c r="C6006" s="2">
        <v>73</v>
      </c>
      <c r="D6006">
        <v>26</v>
      </c>
      <c r="E6006">
        <v>252.79599999999999</v>
      </c>
      <c r="F6006">
        <v>522.02626796000004</v>
      </c>
      <c r="G6006">
        <v>0</v>
      </c>
      <c r="H6006">
        <v>0</v>
      </c>
      <c r="I6006">
        <f t="shared" si="187"/>
        <v>234.4300000000004</v>
      </c>
      <c r="J6006" s="2">
        <f t="shared" si="186"/>
        <v>60</v>
      </c>
    </row>
    <row r="6007" spans="1:10" x14ac:dyDescent="0.35">
      <c r="A6007" s="1">
        <v>23538</v>
      </c>
      <c r="B6007" s="2">
        <v>44</v>
      </c>
      <c r="C6007" s="2">
        <v>72</v>
      </c>
      <c r="D6007">
        <v>28</v>
      </c>
      <c r="E6007">
        <v>252.89</v>
      </c>
      <c r="F6007">
        <v>522.22037890000001</v>
      </c>
      <c r="G6007">
        <v>0</v>
      </c>
      <c r="H6007">
        <v>0</v>
      </c>
      <c r="I6007">
        <f t="shared" si="187"/>
        <v>234.4300000000004</v>
      </c>
      <c r="J6007" s="2">
        <f t="shared" si="186"/>
        <v>58</v>
      </c>
    </row>
    <row r="6008" spans="1:10" x14ac:dyDescent="0.35">
      <c r="A6008" s="1">
        <v>23539</v>
      </c>
      <c r="B6008" s="2">
        <v>47</v>
      </c>
      <c r="C6008" s="2">
        <v>69</v>
      </c>
      <c r="D6008">
        <v>22</v>
      </c>
      <c r="E6008">
        <v>252.97200000000001</v>
      </c>
      <c r="F6008">
        <v>522.38970972000004</v>
      </c>
      <c r="G6008">
        <v>0</v>
      </c>
      <c r="H6008">
        <v>0</v>
      </c>
      <c r="I6008">
        <f t="shared" si="187"/>
        <v>234.4300000000004</v>
      </c>
      <c r="J6008" s="2">
        <f t="shared" si="186"/>
        <v>58</v>
      </c>
    </row>
    <row r="6009" spans="1:10" x14ac:dyDescent="0.35">
      <c r="A6009" s="1">
        <v>23540</v>
      </c>
      <c r="B6009" s="2">
        <v>43</v>
      </c>
      <c r="C6009" s="2">
        <v>76</v>
      </c>
      <c r="D6009">
        <v>33</v>
      </c>
      <c r="E6009">
        <v>253.041</v>
      </c>
      <c r="F6009">
        <v>522.53219540999999</v>
      </c>
      <c r="G6009">
        <v>0.254</v>
      </c>
      <c r="H6009">
        <v>0.01</v>
      </c>
      <c r="I6009">
        <f t="shared" si="187"/>
        <v>234.4400000000004</v>
      </c>
      <c r="J6009" s="2">
        <f t="shared" si="186"/>
        <v>59.5</v>
      </c>
    </row>
    <row r="6010" spans="1:10" x14ac:dyDescent="0.35">
      <c r="A6010" s="1">
        <v>23541</v>
      </c>
      <c r="B6010" s="2">
        <v>47</v>
      </c>
      <c r="C6010" s="2">
        <v>72</v>
      </c>
      <c r="D6010">
        <v>25</v>
      </c>
      <c r="E6010">
        <v>253.09899999999999</v>
      </c>
      <c r="F6010">
        <v>522.65196599000001</v>
      </c>
      <c r="G6010">
        <v>1.27</v>
      </c>
      <c r="H6010">
        <v>0.05</v>
      </c>
      <c r="I6010">
        <f t="shared" si="187"/>
        <v>234.49000000000041</v>
      </c>
      <c r="J6010" s="2">
        <f t="shared" si="186"/>
        <v>59.5</v>
      </c>
    </row>
    <row r="6011" spans="1:10" x14ac:dyDescent="0.35">
      <c r="A6011" s="1">
        <v>23542</v>
      </c>
      <c r="B6011" s="2">
        <v>45</v>
      </c>
      <c r="C6011" s="2">
        <v>76</v>
      </c>
      <c r="D6011">
        <v>31</v>
      </c>
      <c r="E6011">
        <v>253.14400000000001</v>
      </c>
      <c r="F6011">
        <v>522.74489144000006</v>
      </c>
      <c r="G6011">
        <v>0</v>
      </c>
      <c r="H6011">
        <v>0</v>
      </c>
      <c r="I6011">
        <f t="shared" si="187"/>
        <v>234.49000000000041</v>
      </c>
      <c r="J6011" s="2">
        <f t="shared" si="186"/>
        <v>60.5</v>
      </c>
    </row>
    <row r="6012" spans="1:10" x14ac:dyDescent="0.35">
      <c r="A6012" s="1">
        <v>23543</v>
      </c>
      <c r="B6012" s="2">
        <v>57</v>
      </c>
      <c r="C6012" s="2">
        <v>76</v>
      </c>
      <c r="D6012">
        <v>19</v>
      </c>
      <c r="E6012">
        <v>253.178</v>
      </c>
      <c r="F6012">
        <v>522.81510177999996</v>
      </c>
      <c r="G6012">
        <v>0</v>
      </c>
      <c r="H6012">
        <v>0</v>
      </c>
      <c r="I6012">
        <f t="shared" si="187"/>
        <v>234.49000000000041</v>
      </c>
      <c r="J6012" s="2">
        <f t="shared" si="186"/>
        <v>66.5</v>
      </c>
    </row>
    <row r="6013" spans="1:10" x14ac:dyDescent="0.35">
      <c r="A6013" s="1">
        <v>23544</v>
      </c>
      <c r="B6013" s="2">
        <v>53</v>
      </c>
      <c r="C6013" s="2">
        <v>72</v>
      </c>
      <c r="D6013">
        <v>19</v>
      </c>
      <c r="E6013">
        <v>253.20099999999999</v>
      </c>
      <c r="F6013">
        <v>522.86259700999994</v>
      </c>
      <c r="G6013">
        <v>0</v>
      </c>
      <c r="H6013">
        <v>0</v>
      </c>
      <c r="I6013">
        <f t="shared" si="187"/>
        <v>234.49000000000041</v>
      </c>
      <c r="J6013" s="2">
        <f t="shared" si="186"/>
        <v>62.5</v>
      </c>
    </row>
    <row r="6014" spans="1:10" x14ac:dyDescent="0.35">
      <c r="A6014" s="1">
        <v>23545</v>
      </c>
      <c r="B6014" s="2">
        <v>45</v>
      </c>
      <c r="C6014" s="2">
        <v>56</v>
      </c>
      <c r="D6014">
        <v>11</v>
      </c>
      <c r="E6014">
        <v>253.21100000000001</v>
      </c>
      <c r="F6014">
        <v>522.88324711000007</v>
      </c>
      <c r="G6014">
        <v>15.747999999999999</v>
      </c>
      <c r="H6014">
        <v>0.62</v>
      </c>
      <c r="I6014">
        <f t="shared" si="187"/>
        <v>235.11000000000041</v>
      </c>
      <c r="J6014" s="2">
        <f t="shared" si="186"/>
        <v>50.5</v>
      </c>
    </row>
    <row r="6015" spans="1:10" x14ac:dyDescent="0.35">
      <c r="A6015" s="1">
        <v>23546</v>
      </c>
      <c r="B6015" s="2">
        <v>44</v>
      </c>
      <c r="C6015" s="2">
        <v>70</v>
      </c>
      <c r="D6015">
        <v>26</v>
      </c>
      <c r="E6015">
        <v>253.21</v>
      </c>
      <c r="F6015">
        <v>522.88118210000005</v>
      </c>
      <c r="G6015">
        <v>4.0640000000000001</v>
      </c>
      <c r="H6015">
        <v>0.16</v>
      </c>
      <c r="I6015">
        <f t="shared" si="187"/>
        <v>235.27000000000041</v>
      </c>
      <c r="J6015" s="2">
        <f t="shared" si="186"/>
        <v>57</v>
      </c>
    </row>
    <row r="6016" spans="1:10" x14ac:dyDescent="0.35">
      <c r="A6016" s="1">
        <v>23547</v>
      </c>
      <c r="B6016" s="2">
        <v>45</v>
      </c>
      <c r="C6016" s="2">
        <v>66</v>
      </c>
      <c r="D6016">
        <v>21</v>
      </c>
      <c r="E6016">
        <v>253.197</v>
      </c>
      <c r="F6016">
        <v>522.85433696999996</v>
      </c>
      <c r="G6016">
        <v>0</v>
      </c>
      <c r="H6016">
        <v>0</v>
      </c>
      <c r="I6016">
        <f t="shared" si="187"/>
        <v>235.27000000000041</v>
      </c>
      <c r="J6016" s="2">
        <f t="shared" si="186"/>
        <v>55.5</v>
      </c>
    </row>
    <row r="6017" spans="1:10" x14ac:dyDescent="0.35">
      <c r="A6017" s="1">
        <v>23548</v>
      </c>
      <c r="B6017" s="2">
        <v>42</v>
      </c>
      <c r="C6017" s="2">
        <v>71</v>
      </c>
      <c r="D6017">
        <v>29</v>
      </c>
      <c r="E6017">
        <v>253.173</v>
      </c>
      <c r="F6017">
        <v>522.80477672999996</v>
      </c>
      <c r="G6017">
        <v>0.76200000000000001</v>
      </c>
      <c r="H6017">
        <v>0.03</v>
      </c>
      <c r="I6017">
        <f t="shared" si="187"/>
        <v>235.30000000000041</v>
      </c>
      <c r="J6017" s="2">
        <f t="shared" si="186"/>
        <v>56.5</v>
      </c>
    </row>
    <row r="6018" spans="1:10" x14ac:dyDescent="0.35">
      <c r="A6018" s="1">
        <v>23549</v>
      </c>
      <c r="B6018" s="2">
        <v>44</v>
      </c>
      <c r="C6018" s="2">
        <v>64</v>
      </c>
      <c r="D6018">
        <v>20</v>
      </c>
      <c r="E6018">
        <v>253.13800000000001</v>
      </c>
      <c r="F6018">
        <v>522.73250138000003</v>
      </c>
      <c r="G6018">
        <v>11.938000000000001</v>
      </c>
      <c r="H6018">
        <v>0.47000000000000003</v>
      </c>
      <c r="I6018">
        <f t="shared" si="187"/>
        <v>235.77000000000041</v>
      </c>
      <c r="J6018" s="2">
        <f t="shared" si="186"/>
        <v>54</v>
      </c>
    </row>
    <row r="6019" spans="1:10" x14ac:dyDescent="0.35">
      <c r="A6019" s="1">
        <v>23550</v>
      </c>
      <c r="B6019" s="2">
        <v>43</v>
      </c>
      <c r="C6019" s="2">
        <v>68</v>
      </c>
      <c r="D6019">
        <v>25</v>
      </c>
      <c r="E6019">
        <v>253.09100000000001</v>
      </c>
      <c r="F6019">
        <v>522.63544591000004</v>
      </c>
      <c r="G6019">
        <v>0.254</v>
      </c>
      <c r="H6019">
        <v>0.01</v>
      </c>
      <c r="I6019">
        <f t="shared" si="187"/>
        <v>235.7800000000004</v>
      </c>
      <c r="J6019" s="2">
        <f t="shared" ref="J6019:J6082" si="188">AVERAGE(B6019:C6019)</f>
        <v>55.5</v>
      </c>
    </row>
    <row r="6020" spans="1:10" x14ac:dyDescent="0.35">
      <c r="A6020" s="1">
        <v>23551</v>
      </c>
      <c r="B6020" s="2">
        <v>44</v>
      </c>
      <c r="C6020" s="2">
        <v>77</v>
      </c>
      <c r="D6020">
        <v>33</v>
      </c>
      <c r="E6020">
        <v>253.03299999999999</v>
      </c>
      <c r="F6020">
        <v>522.51567533000002</v>
      </c>
      <c r="G6020">
        <v>0</v>
      </c>
      <c r="H6020">
        <v>0</v>
      </c>
      <c r="I6020">
        <f t="shared" ref="I6020:I6083" si="189">H6020+I6019</f>
        <v>235.7800000000004</v>
      </c>
      <c r="J6020" s="2">
        <f t="shared" si="188"/>
        <v>60.5</v>
      </c>
    </row>
    <row r="6021" spans="1:10" x14ac:dyDescent="0.35">
      <c r="A6021" s="1">
        <v>23552</v>
      </c>
      <c r="B6021" s="2">
        <v>48</v>
      </c>
      <c r="C6021" s="2">
        <v>86</v>
      </c>
      <c r="D6021">
        <v>38</v>
      </c>
      <c r="E6021">
        <v>252.96299999999999</v>
      </c>
      <c r="F6021">
        <v>522.37112462999994</v>
      </c>
      <c r="G6021">
        <v>0</v>
      </c>
      <c r="H6021">
        <v>0</v>
      </c>
      <c r="I6021">
        <f t="shared" si="189"/>
        <v>235.7800000000004</v>
      </c>
      <c r="J6021" s="2">
        <f t="shared" si="188"/>
        <v>67</v>
      </c>
    </row>
    <row r="6022" spans="1:10" x14ac:dyDescent="0.35">
      <c r="A6022" s="1">
        <v>23553</v>
      </c>
      <c r="B6022" s="2">
        <v>51</v>
      </c>
      <c r="C6022" s="2">
        <v>92</v>
      </c>
      <c r="D6022">
        <v>41</v>
      </c>
      <c r="E6022">
        <v>252.88200000000001</v>
      </c>
      <c r="F6022">
        <v>522.20385882000005</v>
      </c>
      <c r="G6022">
        <v>0</v>
      </c>
      <c r="H6022">
        <v>0</v>
      </c>
      <c r="I6022">
        <f t="shared" si="189"/>
        <v>235.7800000000004</v>
      </c>
      <c r="J6022" s="2">
        <f t="shared" si="188"/>
        <v>71.5</v>
      </c>
    </row>
    <row r="6023" spans="1:10" x14ac:dyDescent="0.35">
      <c r="A6023" s="1">
        <v>23554</v>
      </c>
      <c r="B6023" s="2">
        <v>64</v>
      </c>
      <c r="C6023" s="2">
        <v>95</v>
      </c>
      <c r="D6023">
        <v>31</v>
      </c>
      <c r="E6023">
        <v>252.78899999999999</v>
      </c>
      <c r="F6023">
        <v>522.01181288999999</v>
      </c>
      <c r="G6023">
        <v>0</v>
      </c>
      <c r="H6023">
        <v>0</v>
      </c>
      <c r="I6023">
        <f t="shared" si="189"/>
        <v>235.7800000000004</v>
      </c>
      <c r="J6023" s="2">
        <f t="shared" si="188"/>
        <v>79.5</v>
      </c>
    </row>
    <row r="6024" spans="1:10" x14ac:dyDescent="0.35">
      <c r="A6024" s="1">
        <v>23555</v>
      </c>
      <c r="B6024" s="2">
        <v>67</v>
      </c>
      <c r="C6024" s="2">
        <v>87</v>
      </c>
      <c r="D6024">
        <v>20</v>
      </c>
      <c r="E6024">
        <v>252.685</v>
      </c>
      <c r="F6024">
        <v>521.79705185</v>
      </c>
      <c r="G6024">
        <v>0</v>
      </c>
      <c r="H6024">
        <v>0</v>
      </c>
      <c r="I6024">
        <f t="shared" si="189"/>
        <v>235.7800000000004</v>
      </c>
      <c r="J6024" s="2">
        <f t="shared" si="188"/>
        <v>77</v>
      </c>
    </row>
    <row r="6025" spans="1:10" x14ac:dyDescent="0.35">
      <c r="A6025" s="1">
        <v>23556</v>
      </c>
      <c r="B6025" s="2">
        <v>67</v>
      </c>
      <c r="C6025" s="2">
        <v>87</v>
      </c>
      <c r="D6025">
        <v>20</v>
      </c>
      <c r="E6025">
        <v>252.56899999999999</v>
      </c>
      <c r="F6025">
        <v>521.55751068999996</v>
      </c>
      <c r="G6025">
        <v>0</v>
      </c>
      <c r="H6025">
        <v>0</v>
      </c>
      <c r="I6025">
        <f t="shared" si="189"/>
        <v>235.7800000000004</v>
      </c>
      <c r="J6025" s="2">
        <f t="shared" si="188"/>
        <v>77</v>
      </c>
    </row>
    <row r="6026" spans="1:10" x14ac:dyDescent="0.35">
      <c r="A6026" s="1">
        <v>23557</v>
      </c>
      <c r="B6026" s="2">
        <v>59</v>
      </c>
      <c r="C6026" s="2">
        <v>92</v>
      </c>
      <c r="D6026">
        <v>33</v>
      </c>
      <c r="E6026">
        <v>252.441</v>
      </c>
      <c r="F6026">
        <v>521.29318940999997</v>
      </c>
      <c r="G6026">
        <v>0</v>
      </c>
      <c r="H6026">
        <v>0</v>
      </c>
      <c r="I6026">
        <f t="shared" si="189"/>
        <v>235.7800000000004</v>
      </c>
      <c r="J6026" s="2">
        <f t="shared" si="188"/>
        <v>75.5</v>
      </c>
    </row>
    <row r="6027" spans="1:10" x14ac:dyDescent="0.35">
      <c r="A6027" s="1">
        <v>23558</v>
      </c>
      <c r="B6027" s="2">
        <v>58</v>
      </c>
      <c r="C6027" s="2">
        <v>92</v>
      </c>
      <c r="D6027">
        <v>34</v>
      </c>
      <c r="E6027">
        <v>252.30199999999999</v>
      </c>
      <c r="F6027">
        <v>521.00615301999994</v>
      </c>
      <c r="G6027">
        <v>0</v>
      </c>
      <c r="H6027">
        <v>0</v>
      </c>
      <c r="I6027">
        <f t="shared" si="189"/>
        <v>235.7800000000004</v>
      </c>
      <c r="J6027" s="2">
        <f t="shared" si="188"/>
        <v>75</v>
      </c>
    </row>
    <row r="6028" spans="1:10" x14ac:dyDescent="0.35">
      <c r="A6028" s="1">
        <v>23559</v>
      </c>
      <c r="B6028" s="2">
        <v>54</v>
      </c>
      <c r="C6028" s="2">
        <v>94</v>
      </c>
      <c r="D6028">
        <v>40</v>
      </c>
      <c r="E6028">
        <v>270.22199999999998</v>
      </c>
      <c r="F6028">
        <v>558.01113221999992</v>
      </c>
      <c r="G6028">
        <v>0</v>
      </c>
      <c r="H6028">
        <v>0</v>
      </c>
      <c r="I6028">
        <f t="shared" si="189"/>
        <v>235.7800000000004</v>
      </c>
      <c r="J6028" s="2">
        <f t="shared" si="188"/>
        <v>74</v>
      </c>
    </row>
    <row r="6029" spans="1:10" x14ac:dyDescent="0.35">
      <c r="A6029" s="1">
        <v>23560</v>
      </c>
      <c r="B6029" s="2">
        <v>61</v>
      </c>
      <c r="C6029" s="2">
        <v>94</v>
      </c>
      <c r="D6029">
        <v>33</v>
      </c>
      <c r="E6029">
        <v>270.05599999999998</v>
      </c>
      <c r="F6029">
        <v>557.66834055999993</v>
      </c>
      <c r="G6029">
        <v>0</v>
      </c>
      <c r="H6029">
        <v>0</v>
      </c>
      <c r="I6029">
        <f t="shared" si="189"/>
        <v>235.7800000000004</v>
      </c>
      <c r="J6029" s="2">
        <f t="shared" si="188"/>
        <v>77.5</v>
      </c>
    </row>
    <row r="6030" spans="1:10" x14ac:dyDescent="0.35">
      <c r="A6030" s="1">
        <v>23561</v>
      </c>
      <c r="B6030" s="2">
        <v>53</v>
      </c>
      <c r="C6030" s="2">
        <v>93</v>
      </c>
      <c r="D6030">
        <v>40</v>
      </c>
      <c r="E6030">
        <v>269.87799999999999</v>
      </c>
      <c r="F6030">
        <v>557.30076878</v>
      </c>
      <c r="G6030">
        <v>0</v>
      </c>
      <c r="H6030">
        <v>0</v>
      </c>
      <c r="I6030">
        <f t="shared" si="189"/>
        <v>235.7800000000004</v>
      </c>
      <c r="J6030" s="2">
        <f t="shared" si="188"/>
        <v>73</v>
      </c>
    </row>
    <row r="6031" spans="1:10" x14ac:dyDescent="0.35">
      <c r="A6031" s="1">
        <v>23562</v>
      </c>
      <c r="B6031" s="2">
        <v>61</v>
      </c>
      <c r="C6031" s="2">
        <v>95</v>
      </c>
      <c r="D6031">
        <v>34</v>
      </c>
      <c r="E6031">
        <v>269.68799999999999</v>
      </c>
      <c r="F6031">
        <v>556.90841688</v>
      </c>
      <c r="G6031">
        <v>0</v>
      </c>
      <c r="H6031">
        <v>0</v>
      </c>
      <c r="I6031">
        <f t="shared" si="189"/>
        <v>235.7800000000004</v>
      </c>
      <c r="J6031" s="2">
        <f t="shared" si="188"/>
        <v>78</v>
      </c>
    </row>
    <row r="6032" spans="1:10" x14ac:dyDescent="0.35">
      <c r="A6032" s="1">
        <v>23563</v>
      </c>
      <c r="B6032" s="2">
        <v>50</v>
      </c>
      <c r="C6032" s="2">
        <v>85</v>
      </c>
      <c r="D6032">
        <v>35</v>
      </c>
      <c r="E6032">
        <v>269.48500000000001</v>
      </c>
      <c r="F6032">
        <v>556.48921985000004</v>
      </c>
      <c r="G6032">
        <v>0</v>
      </c>
      <c r="H6032">
        <v>0</v>
      </c>
      <c r="I6032">
        <f t="shared" si="189"/>
        <v>235.7800000000004</v>
      </c>
      <c r="J6032" s="2">
        <f t="shared" si="188"/>
        <v>67.5</v>
      </c>
    </row>
    <row r="6033" spans="1:10" x14ac:dyDescent="0.35">
      <c r="A6033" s="1">
        <v>23564</v>
      </c>
      <c r="B6033" s="2">
        <v>50</v>
      </c>
      <c r="C6033" s="2">
        <v>91</v>
      </c>
      <c r="D6033">
        <v>41</v>
      </c>
      <c r="E6033">
        <v>269.27</v>
      </c>
      <c r="F6033">
        <v>556.04524270000002</v>
      </c>
      <c r="G6033">
        <v>0</v>
      </c>
      <c r="H6033">
        <v>0</v>
      </c>
      <c r="I6033">
        <f t="shared" si="189"/>
        <v>235.7800000000004</v>
      </c>
      <c r="J6033" s="2">
        <f t="shared" si="188"/>
        <v>70.5</v>
      </c>
    </row>
    <row r="6034" spans="1:10" x14ac:dyDescent="0.35">
      <c r="A6034" s="1">
        <v>23565</v>
      </c>
      <c r="B6034" s="2">
        <v>53</v>
      </c>
      <c r="C6034" s="2">
        <v>95</v>
      </c>
      <c r="D6034">
        <v>42</v>
      </c>
      <c r="E6034">
        <v>269.04199999999997</v>
      </c>
      <c r="F6034">
        <v>555.57442041999991</v>
      </c>
      <c r="G6034">
        <v>0</v>
      </c>
      <c r="H6034">
        <v>0</v>
      </c>
      <c r="I6034">
        <f t="shared" si="189"/>
        <v>235.7800000000004</v>
      </c>
      <c r="J6034" s="2">
        <f t="shared" si="188"/>
        <v>74</v>
      </c>
    </row>
    <row r="6035" spans="1:10" x14ac:dyDescent="0.35">
      <c r="A6035" s="1">
        <v>23566</v>
      </c>
      <c r="B6035" s="2">
        <v>58</v>
      </c>
      <c r="C6035" s="2">
        <v>98</v>
      </c>
      <c r="D6035">
        <v>40</v>
      </c>
      <c r="E6035">
        <v>268.8</v>
      </c>
      <c r="F6035">
        <v>555.07468800000004</v>
      </c>
      <c r="G6035">
        <v>0</v>
      </c>
      <c r="H6035">
        <v>0</v>
      </c>
      <c r="I6035">
        <f t="shared" si="189"/>
        <v>235.7800000000004</v>
      </c>
      <c r="J6035" s="2">
        <f t="shared" si="188"/>
        <v>78</v>
      </c>
    </row>
    <row r="6036" spans="1:10" x14ac:dyDescent="0.35">
      <c r="A6036" s="1">
        <v>23567</v>
      </c>
      <c r="B6036" s="2">
        <v>61</v>
      </c>
      <c r="C6036" s="2">
        <v>87</v>
      </c>
      <c r="D6036">
        <v>26</v>
      </c>
      <c r="E6036">
        <v>268.54599999999999</v>
      </c>
      <c r="F6036">
        <v>554.55017545999999</v>
      </c>
      <c r="G6036">
        <v>0</v>
      </c>
      <c r="H6036">
        <v>0</v>
      </c>
      <c r="I6036">
        <f t="shared" si="189"/>
        <v>235.7800000000004</v>
      </c>
      <c r="J6036" s="2">
        <f t="shared" si="188"/>
        <v>74</v>
      </c>
    </row>
    <row r="6037" spans="1:10" x14ac:dyDescent="0.35">
      <c r="A6037" s="1">
        <v>23568</v>
      </c>
      <c r="B6037" s="2">
        <v>53</v>
      </c>
      <c r="C6037" s="2">
        <v>90</v>
      </c>
      <c r="D6037">
        <v>37</v>
      </c>
      <c r="E6037">
        <v>268.27800000000002</v>
      </c>
      <c r="F6037">
        <v>553.99675278000007</v>
      </c>
      <c r="G6037">
        <v>0</v>
      </c>
      <c r="H6037">
        <v>0</v>
      </c>
      <c r="I6037">
        <f t="shared" si="189"/>
        <v>235.7800000000004</v>
      </c>
      <c r="J6037" s="2">
        <f t="shared" si="188"/>
        <v>71.5</v>
      </c>
    </row>
    <row r="6038" spans="1:10" x14ac:dyDescent="0.35">
      <c r="A6038" s="1">
        <v>23569</v>
      </c>
      <c r="B6038" s="2">
        <v>53</v>
      </c>
      <c r="C6038" s="2">
        <v>95</v>
      </c>
      <c r="D6038">
        <v>42</v>
      </c>
      <c r="E6038">
        <v>267.99700000000001</v>
      </c>
      <c r="F6038">
        <v>553.41648497000006</v>
      </c>
      <c r="G6038">
        <v>0</v>
      </c>
      <c r="H6038">
        <v>0</v>
      </c>
      <c r="I6038">
        <f t="shared" si="189"/>
        <v>235.7800000000004</v>
      </c>
      <c r="J6038" s="2">
        <f t="shared" si="188"/>
        <v>74</v>
      </c>
    </row>
    <row r="6039" spans="1:10" x14ac:dyDescent="0.35">
      <c r="A6039" s="1">
        <v>23570</v>
      </c>
      <c r="B6039" s="2">
        <v>63</v>
      </c>
      <c r="C6039" s="2">
        <v>98</v>
      </c>
      <c r="D6039">
        <v>35</v>
      </c>
      <c r="E6039">
        <v>267.702</v>
      </c>
      <c r="F6039">
        <v>552.80730702000005</v>
      </c>
      <c r="G6039">
        <v>0</v>
      </c>
      <c r="H6039">
        <v>0</v>
      </c>
      <c r="I6039">
        <f t="shared" si="189"/>
        <v>235.7800000000004</v>
      </c>
      <c r="J6039" s="2">
        <f t="shared" si="188"/>
        <v>80.5</v>
      </c>
    </row>
    <row r="6040" spans="1:10" x14ac:dyDescent="0.35">
      <c r="A6040" s="1">
        <v>23571</v>
      </c>
      <c r="B6040" s="2">
        <v>69</v>
      </c>
      <c r="C6040" s="2">
        <v>97</v>
      </c>
      <c r="D6040">
        <v>28</v>
      </c>
      <c r="E6040">
        <v>267.39299999999997</v>
      </c>
      <c r="F6040">
        <v>552.16921892999994</v>
      </c>
      <c r="G6040">
        <v>0</v>
      </c>
      <c r="H6040">
        <v>0</v>
      </c>
      <c r="I6040">
        <f t="shared" si="189"/>
        <v>235.7800000000004</v>
      </c>
      <c r="J6040" s="2">
        <f t="shared" si="188"/>
        <v>83</v>
      </c>
    </row>
    <row r="6041" spans="1:10" x14ac:dyDescent="0.35">
      <c r="A6041" s="1">
        <v>23572</v>
      </c>
      <c r="B6041" s="2">
        <v>69</v>
      </c>
      <c r="C6041" s="2">
        <v>94</v>
      </c>
      <c r="D6041">
        <v>25</v>
      </c>
      <c r="E6041">
        <v>267.07</v>
      </c>
      <c r="F6041">
        <v>551.50222069999995</v>
      </c>
      <c r="G6041">
        <v>2.032</v>
      </c>
      <c r="H6041">
        <v>0.08</v>
      </c>
      <c r="I6041">
        <f t="shared" si="189"/>
        <v>235.86000000000041</v>
      </c>
      <c r="J6041" s="2">
        <f t="shared" si="188"/>
        <v>81.5</v>
      </c>
    </row>
    <row r="6042" spans="1:10" x14ac:dyDescent="0.35">
      <c r="A6042" s="1">
        <v>23573</v>
      </c>
      <c r="B6042" s="2">
        <v>63</v>
      </c>
      <c r="C6042" s="2">
        <v>96</v>
      </c>
      <c r="D6042">
        <v>33</v>
      </c>
      <c r="E6042">
        <v>266.73200000000003</v>
      </c>
      <c r="F6042">
        <v>550.80424732000006</v>
      </c>
      <c r="G6042">
        <v>0</v>
      </c>
      <c r="H6042">
        <v>0</v>
      </c>
      <c r="I6042">
        <f t="shared" si="189"/>
        <v>235.86000000000041</v>
      </c>
      <c r="J6042" s="2">
        <f t="shared" si="188"/>
        <v>79.5</v>
      </c>
    </row>
    <row r="6043" spans="1:10" x14ac:dyDescent="0.35">
      <c r="A6043" s="1">
        <v>23574</v>
      </c>
      <c r="B6043" s="2">
        <v>59</v>
      </c>
      <c r="C6043" s="2">
        <v>94</v>
      </c>
      <c r="D6043">
        <v>35</v>
      </c>
      <c r="E6043">
        <v>266.38</v>
      </c>
      <c r="F6043">
        <v>550.07736379999994</v>
      </c>
      <c r="G6043">
        <v>0</v>
      </c>
      <c r="H6043">
        <v>0</v>
      </c>
      <c r="I6043">
        <f t="shared" si="189"/>
        <v>235.86000000000041</v>
      </c>
      <c r="J6043" s="2">
        <f t="shared" si="188"/>
        <v>76.5</v>
      </c>
    </row>
    <row r="6044" spans="1:10" x14ac:dyDescent="0.35">
      <c r="A6044" s="1">
        <v>23575</v>
      </c>
      <c r="B6044" s="2">
        <v>59</v>
      </c>
      <c r="C6044" s="2">
        <v>97</v>
      </c>
      <c r="D6044">
        <v>38</v>
      </c>
      <c r="E6044">
        <v>266.012</v>
      </c>
      <c r="F6044">
        <v>549.31744012000001</v>
      </c>
      <c r="G6044">
        <v>0</v>
      </c>
      <c r="H6044">
        <v>0</v>
      </c>
      <c r="I6044">
        <f t="shared" si="189"/>
        <v>235.86000000000041</v>
      </c>
      <c r="J6044" s="2">
        <f t="shared" si="188"/>
        <v>78</v>
      </c>
    </row>
    <row r="6045" spans="1:10" x14ac:dyDescent="0.35">
      <c r="A6045" s="1">
        <v>23576</v>
      </c>
      <c r="B6045" s="2">
        <v>65</v>
      </c>
      <c r="C6045" s="2">
        <v>101</v>
      </c>
      <c r="D6045">
        <v>36</v>
      </c>
      <c r="E6045">
        <v>265.63</v>
      </c>
      <c r="F6045">
        <v>548.52860629999998</v>
      </c>
      <c r="G6045">
        <v>0</v>
      </c>
      <c r="H6045">
        <v>0</v>
      </c>
      <c r="I6045">
        <f t="shared" si="189"/>
        <v>235.86000000000041</v>
      </c>
      <c r="J6045" s="2">
        <f t="shared" si="188"/>
        <v>83</v>
      </c>
    </row>
    <row r="6046" spans="1:10" x14ac:dyDescent="0.35">
      <c r="A6046" s="1">
        <v>23577</v>
      </c>
      <c r="B6046" s="2">
        <v>60</v>
      </c>
      <c r="C6046" s="2">
        <v>99</v>
      </c>
      <c r="D6046">
        <v>39</v>
      </c>
      <c r="E6046">
        <v>265.23200000000003</v>
      </c>
      <c r="F6046">
        <v>547.70673232000001</v>
      </c>
      <c r="G6046">
        <v>0</v>
      </c>
      <c r="H6046">
        <v>0</v>
      </c>
      <c r="I6046">
        <f t="shared" si="189"/>
        <v>235.86000000000041</v>
      </c>
      <c r="J6046" s="2">
        <f t="shared" si="188"/>
        <v>79.5</v>
      </c>
    </row>
    <row r="6047" spans="1:10" x14ac:dyDescent="0.35">
      <c r="A6047" s="1">
        <v>23578</v>
      </c>
      <c r="B6047" s="2">
        <v>63</v>
      </c>
      <c r="C6047" s="2">
        <v>95</v>
      </c>
      <c r="D6047">
        <v>32</v>
      </c>
      <c r="E6047">
        <v>264.81900000000002</v>
      </c>
      <c r="F6047">
        <v>546.85388319000003</v>
      </c>
      <c r="G6047">
        <v>0</v>
      </c>
      <c r="H6047">
        <v>0</v>
      </c>
      <c r="I6047">
        <f t="shared" si="189"/>
        <v>235.86000000000041</v>
      </c>
      <c r="J6047" s="2">
        <f t="shared" si="188"/>
        <v>79</v>
      </c>
    </row>
    <row r="6048" spans="1:10" x14ac:dyDescent="0.35">
      <c r="A6048" s="1">
        <v>23579</v>
      </c>
      <c r="B6048" s="2">
        <v>67</v>
      </c>
      <c r="C6048" s="2">
        <v>98</v>
      </c>
      <c r="D6048">
        <v>31</v>
      </c>
      <c r="E6048">
        <v>264.39</v>
      </c>
      <c r="F6048">
        <v>545.96799390000001</v>
      </c>
      <c r="G6048">
        <v>0</v>
      </c>
      <c r="H6048">
        <v>0</v>
      </c>
      <c r="I6048">
        <f t="shared" si="189"/>
        <v>235.86000000000041</v>
      </c>
      <c r="J6048" s="2">
        <f t="shared" si="188"/>
        <v>82.5</v>
      </c>
    </row>
    <row r="6049" spans="1:10" x14ac:dyDescent="0.35">
      <c r="A6049" s="1">
        <v>23580</v>
      </c>
      <c r="B6049" s="2">
        <v>68</v>
      </c>
      <c r="C6049" s="2">
        <v>97</v>
      </c>
      <c r="D6049">
        <v>29</v>
      </c>
      <c r="E6049">
        <v>263.94400000000002</v>
      </c>
      <c r="F6049">
        <v>545.04699944000004</v>
      </c>
      <c r="G6049">
        <v>0</v>
      </c>
      <c r="H6049">
        <v>0</v>
      </c>
      <c r="I6049">
        <f t="shared" si="189"/>
        <v>235.86000000000041</v>
      </c>
      <c r="J6049" s="2">
        <f t="shared" si="188"/>
        <v>82.5</v>
      </c>
    </row>
    <row r="6050" spans="1:10" x14ac:dyDescent="0.35">
      <c r="A6050" s="1">
        <v>23581</v>
      </c>
      <c r="B6050" s="2">
        <v>65</v>
      </c>
      <c r="C6050" s="2">
        <v>95</v>
      </c>
      <c r="D6050">
        <v>30</v>
      </c>
      <c r="E6050">
        <v>263.48200000000003</v>
      </c>
      <c r="F6050">
        <v>544.09296482000002</v>
      </c>
      <c r="G6050">
        <v>0</v>
      </c>
      <c r="H6050">
        <v>0</v>
      </c>
      <c r="I6050">
        <f t="shared" si="189"/>
        <v>235.86000000000041</v>
      </c>
      <c r="J6050" s="2">
        <f t="shared" si="188"/>
        <v>80</v>
      </c>
    </row>
    <row r="6051" spans="1:10" x14ac:dyDescent="0.35">
      <c r="A6051" s="1">
        <v>23582</v>
      </c>
      <c r="B6051" s="2">
        <v>52</v>
      </c>
      <c r="C6051" s="2">
        <v>91</v>
      </c>
      <c r="D6051">
        <v>39</v>
      </c>
      <c r="E6051">
        <v>263.00400000000002</v>
      </c>
      <c r="F6051">
        <v>543.10589004000008</v>
      </c>
      <c r="G6051">
        <v>0</v>
      </c>
      <c r="H6051">
        <v>0</v>
      </c>
      <c r="I6051">
        <f t="shared" si="189"/>
        <v>235.86000000000041</v>
      </c>
      <c r="J6051" s="2">
        <f t="shared" si="188"/>
        <v>71.5</v>
      </c>
    </row>
    <row r="6052" spans="1:10" x14ac:dyDescent="0.35">
      <c r="A6052" s="1">
        <v>23583</v>
      </c>
      <c r="B6052" s="2">
        <v>51</v>
      </c>
      <c r="C6052" s="2">
        <v>94</v>
      </c>
      <c r="D6052">
        <v>43</v>
      </c>
      <c r="E6052">
        <v>262.50799999999998</v>
      </c>
      <c r="F6052">
        <v>542.08164507999993</v>
      </c>
      <c r="G6052">
        <v>0</v>
      </c>
      <c r="H6052">
        <v>0</v>
      </c>
      <c r="I6052">
        <f t="shared" si="189"/>
        <v>235.86000000000041</v>
      </c>
      <c r="J6052" s="2">
        <f t="shared" si="188"/>
        <v>72.5</v>
      </c>
    </row>
    <row r="6053" spans="1:10" x14ac:dyDescent="0.35">
      <c r="A6053" s="1">
        <v>23584</v>
      </c>
      <c r="B6053" s="2">
        <v>55</v>
      </c>
      <c r="C6053" s="2">
        <v>96</v>
      </c>
      <c r="D6053">
        <v>41</v>
      </c>
      <c r="E6053">
        <v>261.99599999999998</v>
      </c>
      <c r="F6053">
        <v>541.02435995999997</v>
      </c>
      <c r="G6053">
        <v>0</v>
      </c>
      <c r="H6053">
        <v>0</v>
      </c>
      <c r="I6053">
        <f t="shared" si="189"/>
        <v>235.86000000000041</v>
      </c>
      <c r="J6053" s="2">
        <f t="shared" si="188"/>
        <v>75.5</v>
      </c>
    </row>
    <row r="6054" spans="1:10" x14ac:dyDescent="0.35">
      <c r="A6054" s="1">
        <v>23585</v>
      </c>
      <c r="B6054" s="2">
        <v>62</v>
      </c>
      <c r="C6054" s="2">
        <v>99</v>
      </c>
      <c r="D6054">
        <v>37</v>
      </c>
      <c r="E6054">
        <v>261.46600000000001</v>
      </c>
      <c r="F6054">
        <v>539.92990466000003</v>
      </c>
      <c r="G6054">
        <v>0</v>
      </c>
      <c r="H6054">
        <v>0</v>
      </c>
      <c r="I6054">
        <f t="shared" si="189"/>
        <v>235.86000000000041</v>
      </c>
      <c r="J6054" s="2">
        <f t="shared" si="188"/>
        <v>80.5</v>
      </c>
    </row>
    <row r="6055" spans="1:10" x14ac:dyDescent="0.35">
      <c r="A6055" s="1">
        <v>23586</v>
      </c>
      <c r="B6055" s="2">
        <v>71</v>
      </c>
      <c r="C6055" s="2">
        <v>97</v>
      </c>
      <c r="D6055">
        <v>26</v>
      </c>
      <c r="E6055">
        <v>260.91800000000001</v>
      </c>
      <c r="F6055">
        <v>538.79827918000001</v>
      </c>
      <c r="G6055">
        <v>0</v>
      </c>
      <c r="H6055">
        <v>0</v>
      </c>
      <c r="I6055">
        <f t="shared" si="189"/>
        <v>235.86000000000041</v>
      </c>
      <c r="J6055" s="2">
        <f t="shared" si="188"/>
        <v>84</v>
      </c>
    </row>
    <row r="6056" spans="1:10" x14ac:dyDescent="0.35">
      <c r="A6056" s="1">
        <v>23587</v>
      </c>
      <c r="B6056" s="2">
        <v>68</v>
      </c>
      <c r="C6056" s="2">
        <v>95</v>
      </c>
      <c r="D6056">
        <v>27</v>
      </c>
      <c r="E6056">
        <v>260.35199999999998</v>
      </c>
      <c r="F6056">
        <v>537.62948352000001</v>
      </c>
      <c r="G6056">
        <v>0</v>
      </c>
      <c r="H6056">
        <v>0</v>
      </c>
      <c r="I6056">
        <f t="shared" si="189"/>
        <v>235.86000000000041</v>
      </c>
      <c r="J6056" s="2">
        <f t="shared" si="188"/>
        <v>81.5</v>
      </c>
    </row>
    <row r="6057" spans="1:10" x14ac:dyDescent="0.35">
      <c r="A6057" s="1">
        <v>23588</v>
      </c>
      <c r="B6057" s="2">
        <v>65</v>
      </c>
      <c r="C6057" s="2">
        <v>100</v>
      </c>
      <c r="D6057">
        <v>35</v>
      </c>
      <c r="E6057">
        <v>259.76799999999997</v>
      </c>
      <c r="F6057">
        <v>536.42351767999992</v>
      </c>
      <c r="G6057">
        <v>0</v>
      </c>
      <c r="H6057">
        <v>0</v>
      </c>
      <c r="I6057">
        <f t="shared" si="189"/>
        <v>235.86000000000041</v>
      </c>
      <c r="J6057" s="2">
        <f t="shared" si="188"/>
        <v>82.5</v>
      </c>
    </row>
    <row r="6058" spans="1:10" x14ac:dyDescent="0.35">
      <c r="A6058" s="1">
        <v>23589</v>
      </c>
      <c r="B6058" s="2">
        <v>62</v>
      </c>
      <c r="C6058" s="2">
        <v>91</v>
      </c>
      <c r="D6058">
        <v>29</v>
      </c>
      <c r="E6058">
        <v>259.166</v>
      </c>
      <c r="F6058">
        <v>535.18038165999997</v>
      </c>
      <c r="G6058">
        <v>4.5720000000000001</v>
      </c>
      <c r="H6058">
        <v>0.18</v>
      </c>
      <c r="I6058">
        <f t="shared" si="189"/>
        <v>236.04000000000042</v>
      </c>
      <c r="J6058" s="2">
        <f t="shared" si="188"/>
        <v>76.5</v>
      </c>
    </row>
    <row r="6059" spans="1:10" x14ac:dyDescent="0.35">
      <c r="A6059" s="1">
        <v>23590</v>
      </c>
      <c r="B6059" s="2">
        <v>67</v>
      </c>
      <c r="C6059" s="2">
        <v>94</v>
      </c>
      <c r="D6059">
        <v>27</v>
      </c>
      <c r="E6059">
        <v>254.07</v>
      </c>
      <c r="F6059">
        <v>524.65709070000003</v>
      </c>
      <c r="G6059">
        <v>0</v>
      </c>
      <c r="H6059">
        <v>0</v>
      </c>
      <c r="I6059">
        <f t="shared" si="189"/>
        <v>236.04000000000042</v>
      </c>
      <c r="J6059" s="2">
        <f t="shared" si="188"/>
        <v>80.5</v>
      </c>
    </row>
    <row r="6060" spans="1:10" x14ac:dyDescent="0.35">
      <c r="A6060" s="1">
        <v>23591</v>
      </c>
      <c r="B6060" s="2">
        <v>56</v>
      </c>
      <c r="C6060" s="2">
        <v>92</v>
      </c>
      <c r="D6060">
        <v>36</v>
      </c>
      <c r="E6060">
        <v>253.434</v>
      </c>
      <c r="F6060">
        <v>523.34374433999994</v>
      </c>
      <c r="G6060">
        <v>0</v>
      </c>
      <c r="H6060">
        <v>0</v>
      </c>
      <c r="I6060">
        <f t="shared" si="189"/>
        <v>236.04000000000042</v>
      </c>
      <c r="J6060" s="2">
        <f t="shared" si="188"/>
        <v>74</v>
      </c>
    </row>
    <row r="6061" spans="1:10" x14ac:dyDescent="0.35">
      <c r="A6061" s="1">
        <v>23592</v>
      </c>
      <c r="B6061" s="2">
        <v>64</v>
      </c>
      <c r="C6061" s="2">
        <v>96</v>
      </c>
      <c r="D6061">
        <v>32</v>
      </c>
      <c r="E6061">
        <v>252.77799999999999</v>
      </c>
      <c r="F6061">
        <v>521.98909777999995</v>
      </c>
      <c r="G6061">
        <v>0</v>
      </c>
      <c r="H6061">
        <v>0</v>
      </c>
      <c r="I6061">
        <f t="shared" si="189"/>
        <v>236.04000000000042</v>
      </c>
      <c r="J6061" s="2">
        <f t="shared" si="188"/>
        <v>80</v>
      </c>
    </row>
    <row r="6062" spans="1:10" x14ac:dyDescent="0.35">
      <c r="A6062" s="1">
        <v>23593</v>
      </c>
      <c r="B6062" s="2">
        <v>66</v>
      </c>
      <c r="C6062" s="2">
        <v>97</v>
      </c>
      <c r="D6062">
        <v>31</v>
      </c>
      <c r="E6062">
        <v>252.10400000000001</v>
      </c>
      <c r="F6062">
        <v>520.59728103999998</v>
      </c>
      <c r="G6062">
        <v>0</v>
      </c>
      <c r="H6062">
        <v>0</v>
      </c>
      <c r="I6062">
        <f t="shared" si="189"/>
        <v>236.04000000000042</v>
      </c>
      <c r="J6062" s="2">
        <f t="shared" si="188"/>
        <v>81.5</v>
      </c>
    </row>
    <row r="6063" spans="1:10" x14ac:dyDescent="0.35">
      <c r="A6063" s="1">
        <v>23594</v>
      </c>
      <c r="B6063" s="2">
        <v>65</v>
      </c>
      <c r="C6063" s="2">
        <v>90</v>
      </c>
      <c r="D6063">
        <v>25</v>
      </c>
      <c r="E6063">
        <v>251.41</v>
      </c>
      <c r="F6063">
        <v>519.16416409999999</v>
      </c>
      <c r="G6063">
        <v>1.778</v>
      </c>
      <c r="H6063">
        <v>7.0000000000000007E-2</v>
      </c>
      <c r="I6063">
        <f t="shared" si="189"/>
        <v>236.11000000000041</v>
      </c>
      <c r="J6063" s="2">
        <f t="shared" si="188"/>
        <v>77.5</v>
      </c>
    </row>
    <row r="6064" spans="1:10" x14ac:dyDescent="0.35">
      <c r="A6064" s="1">
        <v>23595</v>
      </c>
      <c r="B6064" s="2">
        <v>59</v>
      </c>
      <c r="C6064" s="2">
        <v>92</v>
      </c>
      <c r="D6064">
        <v>33</v>
      </c>
      <c r="E6064">
        <v>250.696</v>
      </c>
      <c r="F6064">
        <v>517.68974695999998</v>
      </c>
      <c r="G6064">
        <v>0</v>
      </c>
      <c r="H6064">
        <v>0</v>
      </c>
      <c r="I6064">
        <f t="shared" si="189"/>
        <v>236.11000000000041</v>
      </c>
      <c r="J6064" s="2">
        <f t="shared" si="188"/>
        <v>75.5</v>
      </c>
    </row>
    <row r="6065" spans="1:10" x14ac:dyDescent="0.35">
      <c r="A6065" s="1">
        <v>23596</v>
      </c>
      <c r="B6065" s="2">
        <v>63</v>
      </c>
      <c r="C6065" s="2">
        <v>93</v>
      </c>
      <c r="D6065">
        <v>30</v>
      </c>
      <c r="E6065">
        <v>249.96199999999999</v>
      </c>
      <c r="F6065">
        <v>516.17402961999994</v>
      </c>
      <c r="G6065">
        <v>0</v>
      </c>
      <c r="H6065">
        <v>0</v>
      </c>
      <c r="I6065">
        <f t="shared" si="189"/>
        <v>236.11000000000041</v>
      </c>
      <c r="J6065" s="2">
        <f t="shared" si="188"/>
        <v>78</v>
      </c>
    </row>
    <row r="6066" spans="1:10" x14ac:dyDescent="0.35">
      <c r="A6066" s="1">
        <v>23597</v>
      </c>
      <c r="B6066" s="2">
        <v>69</v>
      </c>
      <c r="C6066" s="2">
        <v>98</v>
      </c>
      <c r="D6066">
        <v>29</v>
      </c>
      <c r="E6066">
        <v>249.208</v>
      </c>
      <c r="F6066">
        <v>514.61701207999999</v>
      </c>
      <c r="G6066">
        <v>0</v>
      </c>
      <c r="H6066">
        <v>0</v>
      </c>
      <c r="I6066">
        <f t="shared" si="189"/>
        <v>236.11000000000041</v>
      </c>
      <c r="J6066" s="2">
        <f t="shared" si="188"/>
        <v>83.5</v>
      </c>
    </row>
    <row r="6067" spans="1:10" x14ac:dyDescent="0.35">
      <c r="A6067" s="1">
        <v>23598</v>
      </c>
      <c r="B6067" s="2">
        <v>66</v>
      </c>
      <c r="C6067" s="2">
        <v>98</v>
      </c>
      <c r="D6067">
        <v>32</v>
      </c>
      <c r="E6067">
        <v>248.434</v>
      </c>
      <c r="F6067">
        <v>513.01869434000002</v>
      </c>
      <c r="G6067">
        <v>0</v>
      </c>
      <c r="H6067">
        <v>0</v>
      </c>
      <c r="I6067">
        <f t="shared" si="189"/>
        <v>236.11000000000041</v>
      </c>
      <c r="J6067" s="2">
        <f t="shared" si="188"/>
        <v>82</v>
      </c>
    </row>
    <row r="6068" spans="1:10" x14ac:dyDescent="0.35">
      <c r="A6068" s="1">
        <v>23599</v>
      </c>
      <c r="B6068" s="2">
        <v>62</v>
      </c>
      <c r="C6068" s="2">
        <v>95</v>
      </c>
      <c r="D6068">
        <v>33</v>
      </c>
      <c r="E6068">
        <v>247.63900000000001</v>
      </c>
      <c r="F6068">
        <v>511.37701139000001</v>
      </c>
      <c r="G6068">
        <v>0</v>
      </c>
      <c r="H6068">
        <v>0</v>
      </c>
      <c r="I6068">
        <f t="shared" si="189"/>
        <v>236.11000000000041</v>
      </c>
      <c r="J6068" s="2">
        <f t="shared" si="188"/>
        <v>78.5</v>
      </c>
    </row>
    <row r="6069" spans="1:10" x14ac:dyDescent="0.35">
      <c r="A6069" s="1">
        <v>23600</v>
      </c>
      <c r="B6069" s="2">
        <v>55</v>
      </c>
      <c r="C6069" s="2">
        <v>92</v>
      </c>
      <c r="D6069">
        <v>37</v>
      </c>
      <c r="E6069">
        <v>246.82400000000001</v>
      </c>
      <c r="F6069">
        <v>509.69402824000002</v>
      </c>
      <c r="G6069">
        <v>0</v>
      </c>
      <c r="H6069">
        <v>0</v>
      </c>
      <c r="I6069">
        <f t="shared" si="189"/>
        <v>236.11000000000041</v>
      </c>
      <c r="J6069" s="2">
        <f t="shared" si="188"/>
        <v>73.5</v>
      </c>
    </row>
    <row r="6070" spans="1:10" x14ac:dyDescent="0.35">
      <c r="A6070" s="1">
        <v>23601</v>
      </c>
      <c r="B6070" s="2">
        <v>60</v>
      </c>
      <c r="C6070" s="2">
        <v>89</v>
      </c>
      <c r="D6070">
        <v>29</v>
      </c>
      <c r="E6070">
        <v>245.98699999999999</v>
      </c>
      <c r="F6070">
        <v>507.96561486999997</v>
      </c>
      <c r="G6070">
        <v>0</v>
      </c>
      <c r="H6070">
        <v>0</v>
      </c>
      <c r="I6070">
        <f t="shared" si="189"/>
        <v>236.11000000000041</v>
      </c>
      <c r="J6070" s="2">
        <f t="shared" si="188"/>
        <v>74.5</v>
      </c>
    </row>
    <row r="6071" spans="1:10" x14ac:dyDescent="0.35">
      <c r="A6071" s="1">
        <v>23602</v>
      </c>
      <c r="B6071" s="2">
        <v>59</v>
      </c>
      <c r="C6071" s="2">
        <v>91</v>
      </c>
      <c r="D6071">
        <v>32</v>
      </c>
      <c r="E6071">
        <v>245.13</v>
      </c>
      <c r="F6071">
        <v>506.1959013</v>
      </c>
      <c r="G6071">
        <v>0</v>
      </c>
      <c r="H6071">
        <v>0</v>
      </c>
      <c r="I6071">
        <f t="shared" si="189"/>
        <v>236.11000000000041</v>
      </c>
      <c r="J6071" s="2">
        <f t="shared" si="188"/>
        <v>75</v>
      </c>
    </row>
    <row r="6072" spans="1:10" x14ac:dyDescent="0.35">
      <c r="A6072" s="1">
        <v>23603</v>
      </c>
      <c r="B6072" s="2">
        <v>61</v>
      </c>
      <c r="C6072" s="2">
        <v>91</v>
      </c>
      <c r="D6072">
        <v>30</v>
      </c>
      <c r="E6072">
        <v>244.25200000000001</v>
      </c>
      <c r="F6072">
        <v>504.38282252000005</v>
      </c>
      <c r="G6072">
        <v>0</v>
      </c>
      <c r="H6072">
        <v>0</v>
      </c>
      <c r="I6072">
        <f t="shared" si="189"/>
        <v>236.11000000000041</v>
      </c>
      <c r="J6072" s="2">
        <f t="shared" si="188"/>
        <v>76</v>
      </c>
    </row>
    <row r="6073" spans="1:10" x14ac:dyDescent="0.35">
      <c r="A6073" s="1">
        <v>23604</v>
      </c>
      <c r="B6073" s="2">
        <v>61</v>
      </c>
      <c r="C6073" s="2">
        <v>90</v>
      </c>
      <c r="D6073">
        <v>29</v>
      </c>
      <c r="E6073">
        <v>243.352</v>
      </c>
      <c r="F6073">
        <v>502.52431352000002</v>
      </c>
      <c r="G6073">
        <v>1.27</v>
      </c>
      <c r="H6073">
        <v>0.05</v>
      </c>
      <c r="I6073">
        <f t="shared" si="189"/>
        <v>236.16000000000042</v>
      </c>
      <c r="J6073" s="2">
        <f t="shared" si="188"/>
        <v>75.5</v>
      </c>
    </row>
    <row r="6074" spans="1:10" x14ac:dyDescent="0.35">
      <c r="A6074" s="1">
        <v>23605</v>
      </c>
      <c r="B6074" s="2">
        <v>59</v>
      </c>
      <c r="C6074" s="2">
        <v>85</v>
      </c>
      <c r="D6074">
        <v>26</v>
      </c>
      <c r="E6074">
        <v>242.43100000000001</v>
      </c>
      <c r="F6074">
        <v>500.62243931</v>
      </c>
      <c r="G6074">
        <v>0.50800000000000001</v>
      </c>
      <c r="H6074">
        <v>0.02</v>
      </c>
      <c r="I6074">
        <f t="shared" si="189"/>
        <v>236.18000000000043</v>
      </c>
      <c r="J6074" s="2">
        <f t="shared" si="188"/>
        <v>72</v>
      </c>
    </row>
    <row r="6075" spans="1:10" x14ac:dyDescent="0.35">
      <c r="A6075" s="1">
        <v>23606</v>
      </c>
      <c r="B6075" s="2">
        <v>55</v>
      </c>
      <c r="C6075" s="2">
        <v>91</v>
      </c>
      <c r="D6075">
        <v>36</v>
      </c>
      <c r="E6075">
        <v>241.489</v>
      </c>
      <c r="F6075">
        <v>498.67719989</v>
      </c>
      <c r="G6075">
        <v>0</v>
      </c>
      <c r="H6075">
        <v>0</v>
      </c>
      <c r="I6075">
        <f t="shared" si="189"/>
        <v>236.18000000000043</v>
      </c>
      <c r="J6075" s="2">
        <f t="shared" si="188"/>
        <v>73</v>
      </c>
    </row>
    <row r="6076" spans="1:10" x14ac:dyDescent="0.35">
      <c r="A6076" s="1">
        <v>23607</v>
      </c>
      <c r="B6076" s="2">
        <v>62</v>
      </c>
      <c r="C6076" s="2">
        <v>96</v>
      </c>
      <c r="D6076">
        <v>34</v>
      </c>
      <c r="E6076">
        <v>240.52500000000001</v>
      </c>
      <c r="F6076">
        <v>496.68653025000003</v>
      </c>
      <c r="G6076">
        <v>0.76200000000000001</v>
      </c>
      <c r="H6076">
        <v>0.03</v>
      </c>
      <c r="I6076">
        <f t="shared" si="189"/>
        <v>236.21000000000043</v>
      </c>
      <c r="J6076" s="2">
        <f t="shared" si="188"/>
        <v>79</v>
      </c>
    </row>
    <row r="6077" spans="1:10" x14ac:dyDescent="0.35">
      <c r="A6077" s="1">
        <v>23608</v>
      </c>
      <c r="B6077" s="2">
        <v>48</v>
      </c>
      <c r="C6077" s="2">
        <v>73</v>
      </c>
      <c r="D6077">
        <v>25</v>
      </c>
      <c r="E6077">
        <v>239.54</v>
      </c>
      <c r="F6077">
        <v>494.65249539999996</v>
      </c>
      <c r="G6077">
        <v>0</v>
      </c>
      <c r="H6077">
        <v>0</v>
      </c>
      <c r="I6077">
        <f t="shared" si="189"/>
        <v>236.21000000000043</v>
      </c>
      <c r="J6077" s="2">
        <f t="shared" si="188"/>
        <v>60.5</v>
      </c>
    </row>
    <row r="6078" spans="1:10" x14ac:dyDescent="0.35">
      <c r="A6078" s="1">
        <v>23609</v>
      </c>
      <c r="B6078" s="2">
        <v>40</v>
      </c>
      <c r="C6078" s="2">
        <v>71</v>
      </c>
      <c r="D6078">
        <v>31</v>
      </c>
      <c r="E6078">
        <v>238.53200000000001</v>
      </c>
      <c r="F6078">
        <v>492.57096532000003</v>
      </c>
      <c r="G6078">
        <v>0</v>
      </c>
      <c r="H6078">
        <v>0</v>
      </c>
      <c r="I6078">
        <f t="shared" si="189"/>
        <v>236.21000000000043</v>
      </c>
      <c r="J6078" s="2">
        <f t="shared" si="188"/>
        <v>55.5</v>
      </c>
    </row>
    <row r="6079" spans="1:10" x14ac:dyDescent="0.35">
      <c r="A6079" s="1">
        <v>23610</v>
      </c>
      <c r="B6079" s="2">
        <v>43</v>
      </c>
      <c r="C6079" s="2">
        <v>77</v>
      </c>
      <c r="D6079">
        <v>34</v>
      </c>
      <c r="E6079">
        <v>237.50399999999999</v>
      </c>
      <c r="F6079">
        <v>490.44813504000001</v>
      </c>
      <c r="G6079">
        <v>0</v>
      </c>
      <c r="H6079">
        <v>0</v>
      </c>
      <c r="I6079">
        <f t="shared" si="189"/>
        <v>236.21000000000043</v>
      </c>
      <c r="J6079" s="2">
        <f t="shared" si="188"/>
        <v>60</v>
      </c>
    </row>
    <row r="6080" spans="1:10" x14ac:dyDescent="0.35">
      <c r="A6080" s="1">
        <v>23611</v>
      </c>
      <c r="B6080" s="2">
        <v>47</v>
      </c>
      <c r="C6080" s="2">
        <v>85</v>
      </c>
      <c r="D6080">
        <v>38</v>
      </c>
      <c r="E6080">
        <v>236.453</v>
      </c>
      <c r="F6080">
        <v>488.27780953000001</v>
      </c>
      <c r="G6080">
        <v>0</v>
      </c>
      <c r="H6080">
        <v>0</v>
      </c>
      <c r="I6080">
        <f t="shared" si="189"/>
        <v>236.21000000000043</v>
      </c>
      <c r="J6080" s="2">
        <f t="shared" si="188"/>
        <v>66</v>
      </c>
    </row>
    <row r="6081" spans="1:10" x14ac:dyDescent="0.35">
      <c r="A6081" s="1">
        <v>23612</v>
      </c>
      <c r="B6081" s="2">
        <v>52</v>
      </c>
      <c r="C6081" s="2">
        <v>93</v>
      </c>
      <c r="D6081">
        <v>41</v>
      </c>
      <c r="E6081">
        <v>235.381</v>
      </c>
      <c r="F6081">
        <v>486.06411881000002</v>
      </c>
      <c r="G6081">
        <v>0</v>
      </c>
      <c r="H6081">
        <v>0</v>
      </c>
      <c r="I6081">
        <f t="shared" si="189"/>
        <v>236.21000000000043</v>
      </c>
      <c r="J6081" s="2">
        <f t="shared" si="188"/>
        <v>72.5</v>
      </c>
    </row>
    <row r="6082" spans="1:10" x14ac:dyDescent="0.35">
      <c r="A6082" s="1">
        <v>23613</v>
      </c>
      <c r="B6082" s="2">
        <v>54</v>
      </c>
      <c r="C6082" s="2">
        <v>91</v>
      </c>
      <c r="D6082">
        <v>37</v>
      </c>
      <c r="E6082">
        <v>234.286</v>
      </c>
      <c r="F6082">
        <v>483.80293286</v>
      </c>
      <c r="G6082">
        <v>0</v>
      </c>
      <c r="H6082">
        <v>0</v>
      </c>
      <c r="I6082">
        <f t="shared" si="189"/>
        <v>236.21000000000043</v>
      </c>
      <c r="J6082" s="2">
        <f t="shared" si="188"/>
        <v>72.5</v>
      </c>
    </row>
    <row r="6083" spans="1:10" x14ac:dyDescent="0.35">
      <c r="A6083" s="1">
        <v>23614</v>
      </c>
      <c r="B6083" s="2">
        <v>56</v>
      </c>
      <c r="C6083" s="2">
        <v>92</v>
      </c>
      <c r="D6083">
        <v>36</v>
      </c>
      <c r="E6083">
        <v>233.17099999999999</v>
      </c>
      <c r="F6083">
        <v>481.50044671000001</v>
      </c>
      <c r="G6083">
        <v>0</v>
      </c>
      <c r="H6083">
        <v>0</v>
      </c>
      <c r="I6083">
        <f t="shared" si="189"/>
        <v>236.21000000000043</v>
      </c>
      <c r="J6083" s="2">
        <f t="shared" ref="J6083:J6146" si="190">AVERAGE(B6083:C6083)</f>
        <v>74</v>
      </c>
    </row>
    <row r="6084" spans="1:10" x14ac:dyDescent="0.35">
      <c r="A6084" s="1">
        <v>23615</v>
      </c>
      <c r="B6084" s="2">
        <v>54</v>
      </c>
      <c r="C6084" s="2">
        <v>88</v>
      </c>
      <c r="D6084">
        <v>34</v>
      </c>
      <c r="E6084">
        <v>232.03299999999999</v>
      </c>
      <c r="F6084">
        <v>479.15046532999997</v>
      </c>
      <c r="G6084">
        <v>0</v>
      </c>
      <c r="H6084">
        <v>0</v>
      </c>
      <c r="I6084">
        <f t="shared" ref="I6084:I6147" si="191">H6084+I6083</f>
        <v>236.21000000000043</v>
      </c>
      <c r="J6084" s="2">
        <f t="shared" si="190"/>
        <v>71</v>
      </c>
    </row>
    <row r="6085" spans="1:10" x14ac:dyDescent="0.35">
      <c r="A6085" s="1">
        <v>23616</v>
      </c>
      <c r="B6085" s="2">
        <v>42</v>
      </c>
      <c r="C6085" s="2">
        <v>72</v>
      </c>
      <c r="D6085">
        <v>30</v>
      </c>
      <c r="E6085">
        <v>230.874</v>
      </c>
      <c r="F6085">
        <v>476.75711874000001</v>
      </c>
      <c r="G6085">
        <v>0</v>
      </c>
      <c r="H6085">
        <v>0</v>
      </c>
      <c r="I6085">
        <f t="shared" si="191"/>
        <v>236.21000000000043</v>
      </c>
      <c r="J6085" s="2">
        <f t="shared" si="190"/>
        <v>57</v>
      </c>
    </row>
    <row r="6086" spans="1:10" x14ac:dyDescent="0.35">
      <c r="A6086" s="1">
        <v>23617</v>
      </c>
      <c r="B6086" s="2">
        <v>42</v>
      </c>
      <c r="C6086" s="2">
        <v>82</v>
      </c>
      <c r="D6086">
        <v>40</v>
      </c>
      <c r="E6086">
        <v>229.69300000000001</v>
      </c>
      <c r="F6086">
        <v>474.31834193000003</v>
      </c>
      <c r="G6086">
        <v>0</v>
      </c>
      <c r="H6086">
        <v>0</v>
      </c>
      <c r="I6086">
        <f t="shared" si="191"/>
        <v>236.21000000000043</v>
      </c>
      <c r="J6086" s="2">
        <f t="shared" si="190"/>
        <v>62</v>
      </c>
    </row>
    <row r="6087" spans="1:10" x14ac:dyDescent="0.35">
      <c r="A6087" s="1">
        <v>23618</v>
      </c>
      <c r="B6087" s="2">
        <v>37</v>
      </c>
      <c r="C6087" s="2">
        <v>68</v>
      </c>
      <c r="D6087">
        <v>31</v>
      </c>
      <c r="E6087">
        <v>228.49100000000001</v>
      </c>
      <c r="F6087">
        <v>471.83619991</v>
      </c>
      <c r="G6087">
        <v>0</v>
      </c>
      <c r="H6087">
        <v>0</v>
      </c>
      <c r="I6087">
        <f t="shared" si="191"/>
        <v>236.21000000000043</v>
      </c>
      <c r="J6087" s="2">
        <f t="shared" si="190"/>
        <v>52.5</v>
      </c>
    </row>
    <row r="6088" spans="1:10" x14ac:dyDescent="0.35">
      <c r="A6088" s="1">
        <v>23619</v>
      </c>
      <c r="B6088" s="2">
        <v>38</v>
      </c>
      <c r="C6088" s="2">
        <v>85</v>
      </c>
      <c r="D6088">
        <v>47</v>
      </c>
      <c r="E6088">
        <v>227.268</v>
      </c>
      <c r="F6088">
        <v>469.31069267999999</v>
      </c>
      <c r="G6088">
        <v>0</v>
      </c>
      <c r="H6088">
        <v>0</v>
      </c>
      <c r="I6088">
        <f t="shared" si="191"/>
        <v>236.21000000000043</v>
      </c>
      <c r="J6088" s="2">
        <f t="shared" si="190"/>
        <v>61.5</v>
      </c>
    </row>
    <row r="6089" spans="1:10" x14ac:dyDescent="0.35">
      <c r="A6089" s="1">
        <v>23620</v>
      </c>
      <c r="B6089" s="2">
        <v>63</v>
      </c>
      <c r="C6089" s="2">
        <v>88</v>
      </c>
      <c r="D6089">
        <v>25</v>
      </c>
      <c r="E6089">
        <v>226.023</v>
      </c>
      <c r="F6089">
        <v>466.73975523000001</v>
      </c>
      <c r="G6089">
        <v>0</v>
      </c>
      <c r="H6089">
        <v>0</v>
      </c>
      <c r="I6089">
        <f t="shared" si="191"/>
        <v>236.21000000000043</v>
      </c>
      <c r="J6089" s="2">
        <f t="shared" si="190"/>
        <v>75.5</v>
      </c>
    </row>
    <row r="6090" spans="1:10" x14ac:dyDescent="0.35">
      <c r="A6090" s="1">
        <v>23621</v>
      </c>
      <c r="B6090" s="2">
        <v>51</v>
      </c>
      <c r="C6090" s="2">
        <v>73</v>
      </c>
      <c r="D6090">
        <v>22</v>
      </c>
      <c r="E6090">
        <v>215.15600000000001</v>
      </c>
      <c r="F6090">
        <v>444.29929156000003</v>
      </c>
      <c r="G6090">
        <v>0</v>
      </c>
      <c r="H6090">
        <v>0</v>
      </c>
      <c r="I6090">
        <f t="shared" si="191"/>
        <v>236.21000000000043</v>
      </c>
      <c r="J6090" s="2">
        <f t="shared" si="190"/>
        <v>62</v>
      </c>
    </row>
    <row r="6091" spans="1:10" x14ac:dyDescent="0.35">
      <c r="A6091" s="1">
        <v>23622</v>
      </c>
      <c r="B6091" s="2">
        <v>41</v>
      </c>
      <c r="C6091" s="2">
        <v>69</v>
      </c>
      <c r="D6091">
        <v>28</v>
      </c>
      <c r="E6091">
        <v>213.87</v>
      </c>
      <c r="F6091">
        <v>441.64368869999998</v>
      </c>
      <c r="G6091">
        <v>0</v>
      </c>
      <c r="H6091">
        <v>0</v>
      </c>
      <c r="I6091">
        <f t="shared" si="191"/>
        <v>236.21000000000043</v>
      </c>
      <c r="J6091" s="2">
        <f t="shared" si="190"/>
        <v>55</v>
      </c>
    </row>
    <row r="6092" spans="1:10" x14ac:dyDescent="0.35">
      <c r="A6092" s="1">
        <v>23623</v>
      </c>
      <c r="B6092" s="2">
        <v>39</v>
      </c>
      <c r="C6092" s="2">
        <v>77</v>
      </c>
      <c r="D6092">
        <v>38</v>
      </c>
      <c r="E6092">
        <v>212.56200000000001</v>
      </c>
      <c r="F6092">
        <v>438.94265562000004</v>
      </c>
      <c r="G6092">
        <v>0</v>
      </c>
      <c r="H6092">
        <v>0</v>
      </c>
      <c r="I6092">
        <f t="shared" si="191"/>
        <v>236.21000000000043</v>
      </c>
      <c r="J6092" s="2">
        <f t="shared" si="190"/>
        <v>58</v>
      </c>
    </row>
    <row r="6093" spans="1:10" x14ac:dyDescent="0.35">
      <c r="A6093" s="1">
        <v>23624</v>
      </c>
      <c r="B6093" s="2">
        <v>41</v>
      </c>
      <c r="C6093" s="2">
        <v>83</v>
      </c>
      <c r="D6093">
        <v>42</v>
      </c>
      <c r="E6093">
        <v>211.23500000000001</v>
      </c>
      <c r="F6093">
        <v>436.20238735000004</v>
      </c>
      <c r="G6093">
        <v>0</v>
      </c>
      <c r="H6093">
        <v>0</v>
      </c>
      <c r="I6093">
        <f t="shared" si="191"/>
        <v>236.21000000000043</v>
      </c>
      <c r="J6093" s="2">
        <f t="shared" si="190"/>
        <v>62</v>
      </c>
    </row>
    <row r="6094" spans="1:10" x14ac:dyDescent="0.35">
      <c r="A6094" s="1">
        <v>23625</v>
      </c>
      <c r="B6094" s="2">
        <v>46</v>
      </c>
      <c r="C6094" s="2">
        <v>90</v>
      </c>
      <c r="D6094">
        <v>44</v>
      </c>
      <c r="E6094">
        <v>209.887</v>
      </c>
      <c r="F6094">
        <v>433.41875386999999</v>
      </c>
      <c r="G6094">
        <v>0</v>
      </c>
      <c r="H6094">
        <v>0</v>
      </c>
      <c r="I6094">
        <f t="shared" si="191"/>
        <v>236.21000000000043</v>
      </c>
      <c r="J6094" s="2">
        <f t="shared" si="190"/>
        <v>68</v>
      </c>
    </row>
    <row r="6095" spans="1:10" x14ac:dyDescent="0.35">
      <c r="A6095" s="1">
        <v>23626</v>
      </c>
      <c r="B6095" s="2">
        <v>55</v>
      </c>
      <c r="C6095" s="2">
        <v>91</v>
      </c>
      <c r="D6095">
        <v>36</v>
      </c>
      <c r="E6095">
        <v>208.51900000000001</v>
      </c>
      <c r="F6095">
        <v>430.59382019000003</v>
      </c>
      <c r="G6095">
        <v>0</v>
      </c>
      <c r="H6095">
        <v>0</v>
      </c>
      <c r="I6095">
        <f t="shared" si="191"/>
        <v>236.21000000000043</v>
      </c>
      <c r="J6095" s="2">
        <f t="shared" si="190"/>
        <v>73</v>
      </c>
    </row>
    <row r="6096" spans="1:10" x14ac:dyDescent="0.35">
      <c r="A6096" s="1">
        <v>23627</v>
      </c>
      <c r="B6096" s="2">
        <v>53</v>
      </c>
      <c r="C6096" s="2">
        <v>88</v>
      </c>
      <c r="D6096">
        <v>35</v>
      </c>
      <c r="E6096">
        <v>207.131</v>
      </c>
      <c r="F6096">
        <v>427.72758630999999</v>
      </c>
      <c r="G6096">
        <v>0</v>
      </c>
      <c r="H6096">
        <v>0</v>
      </c>
      <c r="I6096">
        <f t="shared" si="191"/>
        <v>236.21000000000043</v>
      </c>
      <c r="J6096" s="2">
        <f t="shared" si="190"/>
        <v>70.5</v>
      </c>
    </row>
    <row r="6097" spans="1:10" x14ac:dyDescent="0.35">
      <c r="A6097" s="1">
        <v>23628</v>
      </c>
      <c r="B6097" s="2">
        <v>54</v>
      </c>
      <c r="C6097" s="2">
        <v>88</v>
      </c>
      <c r="D6097">
        <v>34</v>
      </c>
      <c r="E6097">
        <v>205.72399999999999</v>
      </c>
      <c r="F6097">
        <v>424.82211723999995</v>
      </c>
      <c r="G6097">
        <v>0</v>
      </c>
      <c r="H6097">
        <v>0</v>
      </c>
      <c r="I6097">
        <f t="shared" si="191"/>
        <v>236.21000000000043</v>
      </c>
      <c r="J6097" s="2">
        <f t="shared" si="190"/>
        <v>71</v>
      </c>
    </row>
    <row r="6098" spans="1:10" x14ac:dyDescent="0.35">
      <c r="A6098" s="1">
        <v>23629</v>
      </c>
      <c r="B6098" s="2">
        <v>45</v>
      </c>
      <c r="C6098" s="2">
        <v>81</v>
      </c>
      <c r="D6098">
        <v>36</v>
      </c>
      <c r="E6098">
        <v>204.297</v>
      </c>
      <c r="F6098">
        <v>421.87534797000001</v>
      </c>
      <c r="G6098">
        <v>0</v>
      </c>
      <c r="H6098">
        <v>0</v>
      </c>
      <c r="I6098">
        <f t="shared" si="191"/>
        <v>236.21000000000043</v>
      </c>
      <c r="J6098" s="2">
        <f t="shared" si="190"/>
        <v>63</v>
      </c>
    </row>
    <row r="6099" spans="1:10" x14ac:dyDescent="0.35">
      <c r="A6099" s="1">
        <v>23630</v>
      </c>
      <c r="B6099" s="2">
        <v>40</v>
      </c>
      <c r="C6099" s="2">
        <v>82</v>
      </c>
      <c r="D6099">
        <v>42</v>
      </c>
      <c r="E6099">
        <v>202.852</v>
      </c>
      <c r="F6099">
        <v>418.89140852000003</v>
      </c>
      <c r="G6099">
        <v>0</v>
      </c>
      <c r="H6099">
        <v>0</v>
      </c>
      <c r="I6099">
        <f t="shared" si="191"/>
        <v>236.21000000000043</v>
      </c>
      <c r="J6099" s="2">
        <f t="shared" si="190"/>
        <v>61</v>
      </c>
    </row>
    <row r="6100" spans="1:10" x14ac:dyDescent="0.35">
      <c r="A6100" s="1">
        <v>23631</v>
      </c>
      <c r="B6100" s="2">
        <v>41</v>
      </c>
      <c r="C6100" s="2">
        <v>84</v>
      </c>
      <c r="D6100">
        <v>43</v>
      </c>
      <c r="E6100">
        <v>201.38900000000001</v>
      </c>
      <c r="F6100">
        <v>415.87029889000002</v>
      </c>
      <c r="G6100">
        <v>0</v>
      </c>
      <c r="H6100">
        <v>0</v>
      </c>
      <c r="I6100">
        <f t="shared" si="191"/>
        <v>236.21000000000043</v>
      </c>
      <c r="J6100" s="2">
        <f t="shared" si="190"/>
        <v>62.5</v>
      </c>
    </row>
    <row r="6101" spans="1:10" x14ac:dyDescent="0.35">
      <c r="A6101" s="1">
        <v>23632</v>
      </c>
      <c r="B6101" s="2">
        <v>41</v>
      </c>
      <c r="C6101" s="2">
        <v>87</v>
      </c>
      <c r="D6101">
        <v>46</v>
      </c>
      <c r="E6101">
        <v>199.90700000000001</v>
      </c>
      <c r="F6101">
        <v>412.80995407</v>
      </c>
      <c r="G6101">
        <v>0</v>
      </c>
      <c r="H6101">
        <v>0</v>
      </c>
      <c r="I6101">
        <f t="shared" si="191"/>
        <v>236.21000000000043</v>
      </c>
      <c r="J6101" s="2">
        <f t="shared" si="190"/>
        <v>64</v>
      </c>
    </row>
    <row r="6102" spans="1:10" x14ac:dyDescent="0.35">
      <c r="A6102" s="1">
        <v>23633</v>
      </c>
      <c r="B6102" s="2">
        <v>48</v>
      </c>
      <c r="C6102" s="2">
        <v>88</v>
      </c>
      <c r="D6102">
        <v>40</v>
      </c>
      <c r="E6102">
        <v>198.40799999999999</v>
      </c>
      <c r="F6102">
        <v>409.71450407999998</v>
      </c>
      <c r="G6102">
        <v>0</v>
      </c>
      <c r="H6102">
        <v>0</v>
      </c>
      <c r="I6102">
        <f t="shared" si="191"/>
        <v>236.21000000000043</v>
      </c>
      <c r="J6102" s="2">
        <f t="shared" si="190"/>
        <v>68</v>
      </c>
    </row>
    <row r="6103" spans="1:10" x14ac:dyDescent="0.35">
      <c r="A6103" s="1">
        <v>23634</v>
      </c>
      <c r="B6103" s="2">
        <v>53</v>
      </c>
      <c r="C6103" s="2">
        <v>84</v>
      </c>
      <c r="D6103">
        <v>31</v>
      </c>
      <c r="E6103">
        <v>196.89099999999999</v>
      </c>
      <c r="F6103">
        <v>406.58188390999999</v>
      </c>
      <c r="G6103">
        <v>0</v>
      </c>
      <c r="H6103">
        <v>0</v>
      </c>
      <c r="I6103">
        <f t="shared" si="191"/>
        <v>236.21000000000043</v>
      </c>
      <c r="J6103" s="2">
        <f t="shared" si="190"/>
        <v>68.5</v>
      </c>
    </row>
    <row r="6104" spans="1:10" x14ac:dyDescent="0.35">
      <c r="A6104" s="1">
        <v>23635</v>
      </c>
      <c r="B6104" s="2">
        <v>49</v>
      </c>
      <c r="C6104" s="2">
        <v>75</v>
      </c>
      <c r="D6104">
        <v>26</v>
      </c>
      <c r="E6104">
        <v>195.357</v>
      </c>
      <c r="F6104">
        <v>403.41415856999998</v>
      </c>
      <c r="G6104">
        <v>2.286</v>
      </c>
      <c r="H6104">
        <v>0.09</v>
      </c>
      <c r="I6104">
        <f t="shared" si="191"/>
        <v>236.30000000000044</v>
      </c>
      <c r="J6104" s="2">
        <f t="shared" si="190"/>
        <v>62</v>
      </c>
    </row>
    <row r="6105" spans="1:10" x14ac:dyDescent="0.35">
      <c r="A6105" s="1">
        <v>23636</v>
      </c>
      <c r="B6105" s="2">
        <v>45</v>
      </c>
      <c r="C6105" s="2">
        <v>81</v>
      </c>
      <c r="D6105">
        <v>36</v>
      </c>
      <c r="E6105">
        <v>193.80799999999999</v>
      </c>
      <c r="F6105">
        <v>400.21545807999996</v>
      </c>
      <c r="G6105">
        <v>0</v>
      </c>
      <c r="H6105">
        <v>0</v>
      </c>
      <c r="I6105">
        <f t="shared" si="191"/>
        <v>236.30000000000044</v>
      </c>
      <c r="J6105" s="2">
        <f t="shared" si="190"/>
        <v>63</v>
      </c>
    </row>
    <row r="6106" spans="1:10" x14ac:dyDescent="0.35">
      <c r="A6106" s="1">
        <v>23637</v>
      </c>
      <c r="B6106" s="2">
        <v>47</v>
      </c>
      <c r="C6106" s="2">
        <v>86</v>
      </c>
      <c r="D6106">
        <v>39</v>
      </c>
      <c r="E6106">
        <v>192.24199999999999</v>
      </c>
      <c r="F6106">
        <v>396.98165241999999</v>
      </c>
      <c r="G6106">
        <v>0</v>
      </c>
      <c r="H6106">
        <v>0</v>
      </c>
      <c r="I6106">
        <f t="shared" si="191"/>
        <v>236.30000000000044</v>
      </c>
      <c r="J6106" s="2">
        <f t="shared" si="190"/>
        <v>66.5</v>
      </c>
    </row>
    <row r="6107" spans="1:10" x14ac:dyDescent="0.35">
      <c r="A6107" s="1">
        <v>23638</v>
      </c>
      <c r="B6107" s="2">
        <v>44</v>
      </c>
      <c r="C6107" s="2">
        <v>68</v>
      </c>
      <c r="D6107">
        <v>24</v>
      </c>
      <c r="E6107">
        <v>190.66</v>
      </c>
      <c r="F6107">
        <v>393.71480659999997</v>
      </c>
      <c r="G6107">
        <v>0</v>
      </c>
      <c r="H6107">
        <v>0</v>
      </c>
      <c r="I6107">
        <f t="shared" si="191"/>
        <v>236.30000000000044</v>
      </c>
      <c r="J6107" s="2">
        <f t="shared" si="190"/>
        <v>56</v>
      </c>
    </row>
    <row r="6108" spans="1:10" x14ac:dyDescent="0.35">
      <c r="A6108" s="1">
        <v>23639</v>
      </c>
      <c r="B6108" s="2">
        <v>31</v>
      </c>
      <c r="C6108" s="2">
        <v>66</v>
      </c>
      <c r="D6108">
        <v>35</v>
      </c>
      <c r="E6108">
        <v>189.06399999999999</v>
      </c>
      <c r="F6108">
        <v>390.41905063999997</v>
      </c>
      <c r="G6108">
        <v>0</v>
      </c>
      <c r="H6108">
        <v>0</v>
      </c>
      <c r="I6108">
        <f t="shared" si="191"/>
        <v>236.30000000000044</v>
      </c>
      <c r="J6108" s="2">
        <f t="shared" si="190"/>
        <v>48.5</v>
      </c>
    </row>
    <row r="6109" spans="1:10" x14ac:dyDescent="0.35">
      <c r="A6109" s="1">
        <v>23640</v>
      </c>
      <c r="B6109" s="2">
        <v>36</v>
      </c>
      <c r="C6109" s="2">
        <v>74</v>
      </c>
      <c r="D6109">
        <v>38</v>
      </c>
      <c r="E6109">
        <v>187.453</v>
      </c>
      <c r="F6109">
        <v>387.09231953</v>
      </c>
      <c r="G6109">
        <v>0</v>
      </c>
      <c r="H6109">
        <v>0</v>
      </c>
      <c r="I6109">
        <f t="shared" si="191"/>
        <v>236.30000000000044</v>
      </c>
      <c r="J6109" s="2">
        <f t="shared" si="190"/>
        <v>55</v>
      </c>
    </row>
    <row r="6110" spans="1:10" x14ac:dyDescent="0.35">
      <c r="A6110" s="1">
        <v>23641</v>
      </c>
      <c r="B6110" s="2">
        <v>43</v>
      </c>
      <c r="C6110" s="2">
        <v>62</v>
      </c>
      <c r="D6110">
        <v>19</v>
      </c>
      <c r="E6110">
        <v>185.828</v>
      </c>
      <c r="F6110">
        <v>383.73667828000004</v>
      </c>
      <c r="G6110">
        <v>1.016</v>
      </c>
      <c r="H6110">
        <v>0.04</v>
      </c>
      <c r="I6110">
        <f t="shared" si="191"/>
        <v>236.34000000000043</v>
      </c>
      <c r="J6110" s="2">
        <f t="shared" si="190"/>
        <v>52.5</v>
      </c>
    </row>
    <row r="6111" spans="1:10" x14ac:dyDescent="0.35">
      <c r="A6111" s="1">
        <v>23642</v>
      </c>
      <c r="B6111" s="2">
        <v>37</v>
      </c>
      <c r="C6111" s="2">
        <v>71</v>
      </c>
      <c r="D6111">
        <v>34</v>
      </c>
      <c r="E6111">
        <v>184.19</v>
      </c>
      <c r="F6111">
        <v>380.35419189999999</v>
      </c>
      <c r="G6111">
        <v>0</v>
      </c>
      <c r="H6111">
        <v>0</v>
      </c>
      <c r="I6111">
        <f t="shared" si="191"/>
        <v>236.34000000000043</v>
      </c>
      <c r="J6111" s="2">
        <f t="shared" si="190"/>
        <v>54</v>
      </c>
    </row>
    <row r="6112" spans="1:10" x14ac:dyDescent="0.35">
      <c r="A6112" s="1">
        <v>23643</v>
      </c>
      <c r="B6112" s="2">
        <v>37</v>
      </c>
      <c r="C6112" s="2">
        <v>75</v>
      </c>
      <c r="D6112">
        <v>38</v>
      </c>
      <c r="E6112">
        <v>182.53899999999999</v>
      </c>
      <c r="F6112">
        <v>376.94486038999997</v>
      </c>
      <c r="G6112">
        <v>0</v>
      </c>
      <c r="H6112">
        <v>0</v>
      </c>
      <c r="I6112">
        <f t="shared" si="191"/>
        <v>236.34000000000043</v>
      </c>
      <c r="J6112" s="2">
        <f t="shared" si="190"/>
        <v>56</v>
      </c>
    </row>
    <row r="6113" spans="1:10" x14ac:dyDescent="0.35">
      <c r="A6113" s="1">
        <v>23644</v>
      </c>
      <c r="B6113" s="2">
        <v>41</v>
      </c>
      <c r="C6113" s="2">
        <v>78</v>
      </c>
      <c r="D6113">
        <v>37</v>
      </c>
      <c r="E6113">
        <v>180.876</v>
      </c>
      <c r="F6113">
        <v>373.51074876000001</v>
      </c>
      <c r="G6113">
        <v>0</v>
      </c>
      <c r="H6113">
        <v>0</v>
      </c>
      <c r="I6113">
        <f t="shared" si="191"/>
        <v>236.34000000000043</v>
      </c>
      <c r="J6113" s="2">
        <f t="shared" si="190"/>
        <v>59.5</v>
      </c>
    </row>
    <row r="6114" spans="1:10" x14ac:dyDescent="0.35">
      <c r="A6114" s="1">
        <v>23645</v>
      </c>
      <c r="B6114" s="2">
        <v>47</v>
      </c>
      <c r="C6114" s="2">
        <v>87</v>
      </c>
      <c r="D6114">
        <v>40</v>
      </c>
      <c r="E6114">
        <v>179.20099999999999</v>
      </c>
      <c r="F6114">
        <v>370.05185700999999</v>
      </c>
      <c r="G6114">
        <v>0</v>
      </c>
      <c r="H6114">
        <v>0</v>
      </c>
      <c r="I6114">
        <f t="shared" si="191"/>
        <v>236.34000000000043</v>
      </c>
      <c r="J6114" s="2">
        <f t="shared" si="190"/>
        <v>67</v>
      </c>
    </row>
    <row r="6115" spans="1:10" x14ac:dyDescent="0.35">
      <c r="A6115" s="1">
        <v>23646</v>
      </c>
      <c r="B6115" s="2">
        <v>37</v>
      </c>
      <c r="C6115" s="2">
        <v>69</v>
      </c>
      <c r="D6115">
        <v>32</v>
      </c>
      <c r="E6115">
        <v>177.51499999999999</v>
      </c>
      <c r="F6115">
        <v>366.57025014999999</v>
      </c>
      <c r="G6115">
        <v>0</v>
      </c>
      <c r="H6115">
        <v>0</v>
      </c>
      <c r="I6115">
        <f t="shared" si="191"/>
        <v>236.34000000000043</v>
      </c>
      <c r="J6115" s="2">
        <f t="shared" si="190"/>
        <v>53</v>
      </c>
    </row>
    <row r="6116" spans="1:10" x14ac:dyDescent="0.35">
      <c r="A6116" s="1">
        <v>23647</v>
      </c>
      <c r="B6116" s="2">
        <v>35</v>
      </c>
      <c r="C6116" s="2">
        <v>76</v>
      </c>
      <c r="D6116">
        <v>41</v>
      </c>
      <c r="E6116">
        <v>175.81899999999999</v>
      </c>
      <c r="F6116">
        <v>363.06799318999998</v>
      </c>
      <c r="G6116">
        <v>0</v>
      </c>
      <c r="H6116">
        <v>0</v>
      </c>
      <c r="I6116">
        <f t="shared" si="191"/>
        <v>236.34000000000043</v>
      </c>
      <c r="J6116" s="2">
        <f t="shared" si="190"/>
        <v>55.5</v>
      </c>
    </row>
    <row r="6117" spans="1:10" x14ac:dyDescent="0.35">
      <c r="A6117" s="1">
        <v>23648</v>
      </c>
      <c r="B6117" s="2">
        <v>45</v>
      </c>
      <c r="C6117" s="2">
        <v>80</v>
      </c>
      <c r="D6117">
        <v>35</v>
      </c>
      <c r="E6117">
        <v>174.114</v>
      </c>
      <c r="F6117">
        <v>359.54715113999998</v>
      </c>
      <c r="G6117">
        <v>0</v>
      </c>
      <c r="H6117">
        <v>0</v>
      </c>
      <c r="I6117">
        <f t="shared" si="191"/>
        <v>236.34000000000043</v>
      </c>
      <c r="J6117" s="2">
        <f t="shared" si="190"/>
        <v>62.5</v>
      </c>
    </row>
    <row r="6118" spans="1:10" x14ac:dyDescent="0.35">
      <c r="A6118" s="1">
        <v>23649</v>
      </c>
      <c r="B6118" s="2">
        <v>45</v>
      </c>
      <c r="C6118" s="2">
        <v>81</v>
      </c>
      <c r="D6118">
        <v>36</v>
      </c>
      <c r="E6118">
        <v>172.399</v>
      </c>
      <c r="F6118">
        <v>356.00565899000003</v>
      </c>
      <c r="G6118">
        <v>0</v>
      </c>
      <c r="H6118">
        <v>0</v>
      </c>
      <c r="I6118">
        <f t="shared" si="191"/>
        <v>236.34000000000043</v>
      </c>
      <c r="J6118" s="2">
        <f t="shared" si="190"/>
        <v>63</v>
      </c>
    </row>
    <row r="6119" spans="1:10" x14ac:dyDescent="0.35">
      <c r="A6119" s="1">
        <v>23650</v>
      </c>
      <c r="B6119" s="2">
        <v>47</v>
      </c>
      <c r="C6119" s="2">
        <v>83</v>
      </c>
      <c r="D6119">
        <v>36</v>
      </c>
      <c r="E6119">
        <v>170.67599999999999</v>
      </c>
      <c r="F6119">
        <v>352.44764676</v>
      </c>
      <c r="G6119">
        <v>0</v>
      </c>
      <c r="H6119">
        <v>0</v>
      </c>
      <c r="I6119">
        <f t="shared" si="191"/>
        <v>236.34000000000043</v>
      </c>
      <c r="J6119" s="2">
        <f t="shared" si="190"/>
        <v>65</v>
      </c>
    </row>
    <row r="6120" spans="1:10" x14ac:dyDescent="0.35">
      <c r="A6120" s="1">
        <v>23651</v>
      </c>
      <c r="B6120" s="2">
        <v>40</v>
      </c>
      <c r="C6120" s="2">
        <v>67</v>
      </c>
      <c r="D6120">
        <v>27</v>
      </c>
      <c r="E6120">
        <v>140.30600000000001</v>
      </c>
      <c r="F6120">
        <v>289.73329306000005</v>
      </c>
      <c r="G6120">
        <v>0</v>
      </c>
      <c r="H6120">
        <v>0</v>
      </c>
      <c r="I6120">
        <f t="shared" si="191"/>
        <v>236.34000000000043</v>
      </c>
      <c r="J6120" s="2">
        <f t="shared" si="190"/>
        <v>53.5</v>
      </c>
    </row>
    <row r="6121" spans="1:10" x14ac:dyDescent="0.35">
      <c r="A6121" s="1">
        <v>23652</v>
      </c>
      <c r="B6121" s="2">
        <v>32</v>
      </c>
      <c r="C6121" s="2">
        <v>72</v>
      </c>
      <c r="D6121">
        <v>40</v>
      </c>
      <c r="E6121">
        <v>138.71100000000001</v>
      </c>
      <c r="F6121">
        <v>286.43960211000001</v>
      </c>
      <c r="G6121">
        <v>0</v>
      </c>
      <c r="H6121">
        <v>0</v>
      </c>
      <c r="I6121">
        <f t="shared" si="191"/>
        <v>236.34000000000043</v>
      </c>
      <c r="J6121" s="2">
        <f t="shared" si="190"/>
        <v>52</v>
      </c>
    </row>
    <row r="6122" spans="1:10" x14ac:dyDescent="0.35">
      <c r="A6122" s="1">
        <v>23653</v>
      </c>
      <c r="B6122" s="2">
        <v>37</v>
      </c>
      <c r="C6122" s="2">
        <v>76</v>
      </c>
      <c r="D6122">
        <v>39</v>
      </c>
      <c r="E6122">
        <v>137.11099999999999</v>
      </c>
      <c r="F6122">
        <v>283.13558610999996</v>
      </c>
      <c r="G6122">
        <v>0</v>
      </c>
      <c r="H6122">
        <v>0</v>
      </c>
      <c r="I6122">
        <f t="shared" si="191"/>
        <v>236.34000000000043</v>
      </c>
      <c r="J6122" s="2">
        <f t="shared" si="190"/>
        <v>56.5</v>
      </c>
    </row>
    <row r="6123" spans="1:10" x14ac:dyDescent="0.35">
      <c r="A6123" s="1">
        <v>23654</v>
      </c>
      <c r="B6123" s="2">
        <v>37</v>
      </c>
      <c r="C6123" s="2">
        <v>77</v>
      </c>
      <c r="D6123">
        <v>40</v>
      </c>
      <c r="E6123">
        <v>135.506</v>
      </c>
      <c r="F6123">
        <v>279.82124506000002</v>
      </c>
      <c r="G6123">
        <v>0</v>
      </c>
      <c r="H6123">
        <v>0</v>
      </c>
      <c r="I6123">
        <f t="shared" si="191"/>
        <v>236.34000000000043</v>
      </c>
      <c r="J6123" s="2">
        <f t="shared" si="190"/>
        <v>57</v>
      </c>
    </row>
    <row r="6124" spans="1:10" x14ac:dyDescent="0.35">
      <c r="A6124" s="1">
        <v>23655</v>
      </c>
      <c r="B6124" s="2">
        <v>38</v>
      </c>
      <c r="C6124" s="2">
        <v>77</v>
      </c>
      <c r="D6124">
        <v>39</v>
      </c>
      <c r="E6124">
        <v>133.89699999999999</v>
      </c>
      <c r="F6124">
        <v>276.49864396999999</v>
      </c>
      <c r="G6124">
        <v>0</v>
      </c>
      <c r="H6124">
        <v>0</v>
      </c>
      <c r="I6124">
        <f t="shared" si="191"/>
        <v>236.34000000000043</v>
      </c>
      <c r="J6124" s="2">
        <f t="shared" si="190"/>
        <v>57.5</v>
      </c>
    </row>
    <row r="6125" spans="1:10" x14ac:dyDescent="0.35">
      <c r="A6125" s="1">
        <v>23656</v>
      </c>
      <c r="B6125" s="2">
        <v>38</v>
      </c>
      <c r="C6125" s="2">
        <v>78</v>
      </c>
      <c r="D6125">
        <v>40</v>
      </c>
      <c r="E6125">
        <v>132.285</v>
      </c>
      <c r="F6125">
        <v>273.16984785</v>
      </c>
      <c r="G6125">
        <v>0</v>
      </c>
      <c r="H6125">
        <v>0</v>
      </c>
      <c r="I6125">
        <f t="shared" si="191"/>
        <v>236.34000000000043</v>
      </c>
      <c r="J6125" s="2">
        <f t="shared" si="190"/>
        <v>58</v>
      </c>
    </row>
    <row r="6126" spans="1:10" x14ac:dyDescent="0.35">
      <c r="A6126" s="1">
        <v>23657</v>
      </c>
      <c r="B6126" s="2">
        <v>41</v>
      </c>
      <c r="C6126" s="2">
        <v>81</v>
      </c>
      <c r="D6126">
        <v>40</v>
      </c>
      <c r="E6126">
        <v>130.66999999999999</v>
      </c>
      <c r="F6126">
        <v>269.83485669999999</v>
      </c>
      <c r="G6126">
        <v>0</v>
      </c>
      <c r="H6126">
        <v>0</v>
      </c>
      <c r="I6126">
        <f t="shared" si="191"/>
        <v>236.34000000000043</v>
      </c>
      <c r="J6126" s="2">
        <f t="shared" si="190"/>
        <v>61</v>
      </c>
    </row>
    <row r="6127" spans="1:10" x14ac:dyDescent="0.35">
      <c r="A6127" s="1">
        <v>23658</v>
      </c>
      <c r="B6127" s="2">
        <v>46</v>
      </c>
      <c r="C6127" s="2">
        <v>80</v>
      </c>
      <c r="D6127">
        <v>34</v>
      </c>
      <c r="E6127">
        <v>129.054</v>
      </c>
      <c r="F6127">
        <v>266.49780054000001</v>
      </c>
      <c r="G6127">
        <v>0</v>
      </c>
      <c r="H6127">
        <v>0</v>
      </c>
      <c r="I6127">
        <f t="shared" si="191"/>
        <v>236.34000000000043</v>
      </c>
      <c r="J6127" s="2">
        <f t="shared" si="190"/>
        <v>63</v>
      </c>
    </row>
    <row r="6128" spans="1:10" x14ac:dyDescent="0.35">
      <c r="A6128" s="1">
        <v>23659</v>
      </c>
      <c r="B6128" s="2">
        <v>43</v>
      </c>
      <c r="C6128" s="2">
        <v>70</v>
      </c>
      <c r="D6128">
        <v>27</v>
      </c>
      <c r="E6128">
        <v>127.43600000000001</v>
      </c>
      <c r="F6128">
        <v>263.15661435999999</v>
      </c>
      <c r="G6128">
        <v>0</v>
      </c>
      <c r="H6128">
        <v>0</v>
      </c>
      <c r="I6128">
        <f t="shared" si="191"/>
        <v>236.34000000000043</v>
      </c>
      <c r="J6128" s="2">
        <f t="shared" si="190"/>
        <v>56.5</v>
      </c>
    </row>
    <row r="6129" spans="1:10" x14ac:dyDescent="0.35">
      <c r="A6129" s="1">
        <v>23660</v>
      </c>
      <c r="B6129" s="2">
        <v>37</v>
      </c>
      <c r="C6129" s="2">
        <v>72</v>
      </c>
      <c r="D6129">
        <v>35</v>
      </c>
      <c r="E6129">
        <v>125.818</v>
      </c>
      <c r="F6129">
        <v>259.81542817999997</v>
      </c>
      <c r="G6129">
        <v>0</v>
      </c>
      <c r="H6129">
        <v>0</v>
      </c>
      <c r="I6129">
        <f t="shared" si="191"/>
        <v>236.34000000000043</v>
      </c>
      <c r="J6129" s="2">
        <f t="shared" si="190"/>
        <v>54.5</v>
      </c>
    </row>
    <row r="6130" spans="1:10" x14ac:dyDescent="0.35">
      <c r="A6130" s="1">
        <v>23661</v>
      </c>
      <c r="B6130" s="2">
        <v>34</v>
      </c>
      <c r="C6130" s="2">
        <v>71</v>
      </c>
      <c r="D6130">
        <v>37</v>
      </c>
      <c r="E6130">
        <v>124.2</v>
      </c>
      <c r="F6130">
        <v>256.474242</v>
      </c>
      <c r="G6130">
        <v>0</v>
      </c>
      <c r="H6130">
        <v>0</v>
      </c>
      <c r="I6130">
        <f t="shared" si="191"/>
        <v>236.34000000000043</v>
      </c>
      <c r="J6130" s="2">
        <f t="shared" si="190"/>
        <v>52.5</v>
      </c>
    </row>
    <row r="6131" spans="1:10" x14ac:dyDescent="0.35">
      <c r="A6131" s="1">
        <v>23662</v>
      </c>
      <c r="B6131" s="2">
        <v>36</v>
      </c>
      <c r="C6131" s="2">
        <v>73</v>
      </c>
      <c r="D6131">
        <v>37</v>
      </c>
      <c r="E6131">
        <v>122.583</v>
      </c>
      <c r="F6131">
        <v>253.13512083000001</v>
      </c>
      <c r="G6131">
        <v>0</v>
      </c>
      <c r="H6131">
        <v>0</v>
      </c>
      <c r="I6131">
        <f t="shared" si="191"/>
        <v>236.34000000000043</v>
      </c>
      <c r="J6131" s="2">
        <f t="shared" si="190"/>
        <v>54.5</v>
      </c>
    </row>
    <row r="6132" spans="1:10" x14ac:dyDescent="0.35">
      <c r="A6132" s="1">
        <v>23663</v>
      </c>
      <c r="B6132" s="2">
        <v>40</v>
      </c>
      <c r="C6132" s="2">
        <v>79</v>
      </c>
      <c r="D6132">
        <v>39</v>
      </c>
      <c r="E6132">
        <v>120.967</v>
      </c>
      <c r="F6132">
        <v>249.79806467</v>
      </c>
      <c r="G6132">
        <v>0</v>
      </c>
      <c r="H6132">
        <v>0</v>
      </c>
      <c r="I6132">
        <f t="shared" si="191"/>
        <v>236.34000000000043</v>
      </c>
      <c r="J6132" s="2">
        <f t="shared" si="190"/>
        <v>59.5</v>
      </c>
    </row>
    <row r="6133" spans="1:10" x14ac:dyDescent="0.35">
      <c r="A6133" s="1">
        <v>23664</v>
      </c>
      <c r="B6133" s="2">
        <v>43</v>
      </c>
      <c r="C6133" s="2">
        <v>79</v>
      </c>
      <c r="D6133">
        <v>36</v>
      </c>
      <c r="E6133">
        <v>119.355</v>
      </c>
      <c r="F6133">
        <v>246.46926855000001</v>
      </c>
      <c r="G6133">
        <v>0</v>
      </c>
      <c r="H6133">
        <v>0</v>
      </c>
      <c r="I6133">
        <f t="shared" si="191"/>
        <v>236.34000000000043</v>
      </c>
      <c r="J6133" s="2">
        <f t="shared" si="190"/>
        <v>61</v>
      </c>
    </row>
    <row r="6134" spans="1:10" x14ac:dyDescent="0.35">
      <c r="A6134" s="1">
        <v>23665</v>
      </c>
      <c r="B6134" s="2">
        <v>45</v>
      </c>
      <c r="C6134" s="2">
        <v>78</v>
      </c>
      <c r="D6134">
        <v>33</v>
      </c>
      <c r="E6134">
        <v>117.745</v>
      </c>
      <c r="F6134">
        <v>243.14460245000001</v>
      </c>
      <c r="G6134">
        <v>0</v>
      </c>
      <c r="H6134">
        <v>0</v>
      </c>
      <c r="I6134">
        <f t="shared" si="191"/>
        <v>236.34000000000043</v>
      </c>
      <c r="J6134" s="2">
        <f t="shared" si="190"/>
        <v>61.5</v>
      </c>
    </row>
    <row r="6135" spans="1:10" x14ac:dyDescent="0.35">
      <c r="A6135" s="1">
        <v>23666</v>
      </c>
      <c r="B6135" s="2">
        <v>41</v>
      </c>
      <c r="C6135" s="2">
        <v>67</v>
      </c>
      <c r="D6135">
        <v>26</v>
      </c>
      <c r="E6135">
        <v>116.139</v>
      </c>
      <c r="F6135">
        <v>239.82819638999999</v>
      </c>
      <c r="G6135">
        <v>0</v>
      </c>
      <c r="H6135">
        <v>0</v>
      </c>
      <c r="I6135">
        <f t="shared" si="191"/>
        <v>236.34000000000043</v>
      </c>
      <c r="J6135" s="2">
        <f t="shared" si="190"/>
        <v>54</v>
      </c>
    </row>
    <row r="6136" spans="1:10" x14ac:dyDescent="0.35">
      <c r="A6136" s="1">
        <v>23667</v>
      </c>
      <c r="B6136" s="2">
        <v>23</v>
      </c>
      <c r="C6136" s="2">
        <v>58</v>
      </c>
      <c r="D6136">
        <v>35</v>
      </c>
      <c r="E6136">
        <v>114.538</v>
      </c>
      <c r="F6136">
        <v>236.52211538</v>
      </c>
      <c r="G6136">
        <v>0</v>
      </c>
      <c r="H6136">
        <v>0</v>
      </c>
      <c r="I6136">
        <f t="shared" si="191"/>
        <v>236.34000000000043</v>
      </c>
      <c r="J6136" s="2">
        <f t="shared" si="190"/>
        <v>40.5</v>
      </c>
    </row>
    <row r="6137" spans="1:10" x14ac:dyDescent="0.35">
      <c r="A6137" s="1">
        <v>23668</v>
      </c>
      <c r="B6137" s="2">
        <v>23</v>
      </c>
      <c r="C6137" s="2">
        <v>59</v>
      </c>
      <c r="D6137">
        <v>36</v>
      </c>
      <c r="E6137">
        <v>112.943</v>
      </c>
      <c r="F6137">
        <v>233.22842442999999</v>
      </c>
      <c r="G6137">
        <v>0</v>
      </c>
      <c r="H6137">
        <v>0</v>
      </c>
      <c r="I6137">
        <f t="shared" si="191"/>
        <v>236.34000000000043</v>
      </c>
      <c r="J6137" s="2">
        <f t="shared" si="190"/>
        <v>41</v>
      </c>
    </row>
    <row r="6138" spans="1:10" x14ac:dyDescent="0.35">
      <c r="A6138" s="1">
        <v>23669</v>
      </c>
      <c r="B6138" s="2">
        <v>27</v>
      </c>
      <c r="C6138" s="2">
        <v>62</v>
      </c>
      <c r="D6138">
        <v>35</v>
      </c>
      <c r="E6138">
        <v>111.354</v>
      </c>
      <c r="F6138">
        <v>229.94712354000001</v>
      </c>
      <c r="G6138">
        <v>0</v>
      </c>
      <c r="H6138">
        <v>0</v>
      </c>
      <c r="I6138">
        <f t="shared" si="191"/>
        <v>236.34000000000043</v>
      </c>
      <c r="J6138" s="2">
        <f t="shared" si="190"/>
        <v>44.5</v>
      </c>
    </row>
    <row r="6139" spans="1:10" x14ac:dyDescent="0.35">
      <c r="A6139" s="1">
        <v>23670</v>
      </c>
      <c r="B6139" s="2">
        <v>33</v>
      </c>
      <c r="C6139" s="2">
        <v>68</v>
      </c>
      <c r="D6139">
        <v>35</v>
      </c>
      <c r="E6139">
        <v>109.771</v>
      </c>
      <c r="F6139">
        <v>226.67821271</v>
      </c>
      <c r="G6139">
        <v>0</v>
      </c>
      <c r="H6139">
        <v>0</v>
      </c>
      <c r="I6139">
        <f t="shared" si="191"/>
        <v>236.34000000000043</v>
      </c>
      <c r="J6139" s="2">
        <f t="shared" si="190"/>
        <v>50.5</v>
      </c>
    </row>
    <row r="6140" spans="1:10" x14ac:dyDescent="0.35">
      <c r="A6140" s="1">
        <v>23671</v>
      </c>
      <c r="B6140" s="2">
        <v>34</v>
      </c>
      <c r="C6140" s="2">
        <v>71</v>
      </c>
      <c r="D6140">
        <v>37</v>
      </c>
      <c r="E6140">
        <v>108.197</v>
      </c>
      <c r="F6140">
        <v>223.42788697</v>
      </c>
      <c r="G6140">
        <v>0</v>
      </c>
      <c r="H6140">
        <v>0</v>
      </c>
      <c r="I6140">
        <f t="shared" si="191"/>
        <v>236.34000000000043</v>
      </c>
      <c r="J6140" s="2">
        <f t="shared" si="190"/>
        <v>52.5</v>
      </c>
    </row>
    <row r="6141" spans="1:10" x14ac:dyDescent="0.35">
      <c r="A6141" s="1">
        <v>23672</v>
      </c>
      <c r="B6141" s="2">
        <v>27</v>
      </c>
      <c r="C6141" s="2">
        <v>61</v>
      </c>
      <c r="D6141">
        <v>34</v>
      </c>
      <c r="E6141">
        <v>106.631</v>
      </c>
      <c r="F6141">
        <v>220.19408131</v>
      </c>
      <c r="G6141">
        <v>0</v>
      </c>
      <c r="H6141">
        <v>0</v>
      </c>
      <c r="I6141">
        <f t="shared" si="191"/>
        <v>236.34000000000043</v>
      </c>
      <c r="J6141" s="2">
        <f t="shared" si="190"/>
        <v>44</v>
      </c>
    </row>
    <row r="6142" spans="1:10" x14ac:dyDescent="0.35">
      <c r="A6142" s="1">
        <v>23673</v>
      </c>
      <c r="B6142" s="2">
        <v>27</v>
      </c>
      <c r="C6142" s="2">
        <v>59</v>
      </c>
      <c r="D6142">
        <v>32</v>
      </c>
      <c r="E6142">
        <v>105.074</v>
      </c>
      <c r="F6142">
        <v>216.97886073999999</v>
      </c>
      <c r="G6142">
        <v>0</v>
      </c>
      <c r="H6142">
        <v>0</v>
      </c>
      <c r="I6142">
        <f t="shared" si="191"/>
        <v>236.34000000000043</v>
      </c>
      <c r="J6142" s="2">
        <f t="shared" si="190"/>
        <v>43</v>
      </c>
    </row>
    <row r="6143" spans="1:10" x14ac:dyDescent="0.35">
      <c r="A6143" s="1">
        <v>23674</v>
      </c>
      <c r="B6143" s="2">
        <v>30</v>
      </c>
      <c r="C6143" s="2">
        <v>63</v>
      </c>
      <c r="D6143">
        <v>33</v>
      </c>
      <c r="E6143">
        <v>103.527</v>
      </c>
      <c r="F6143">
        <v>213.78429027000001</v>
      </c>
      <c r="G6143">
        <v>0</v>
      </c>
      <c r="H6143">
        <v>0</v>
      </c>
      <c r="I6143">
        <f t="shared" si="191"/>
        <v>236.34000000000043</v>
      </c>
      <c r="J6143" s="2">
        <f t="shared" si="190"/>
        <v>46.5</v>
      </c>
    </row>
    <row r="6144" spans="1:10" x14ac:dyDescent="0.35">
      <c r="A6144" s="1">
        <v>23675</v>
      </c>
      <c r="B6144" s="2">
        <v>28</v>
      </c>
      <c r="C6144" s="2">
        <v>65</v>
      </c>
      <c r="D6144">
        <v>37</v>
      </c>
      <c r="E6144">
        <v>101.991</v>
      </c>
      <c r="F6144">
        <v>210.61243490999999</v>
      </c>
      <c r="G6144">
        <v>0</v>
      </c>
      <c r="H6144">
        <v>0</v>
      </c>
      <c r="I6144">
        <f t="shared" si="191"/>
        <v>236.34000000000043</v>
      </c>
      <c r="J6144" s="2">
        <f t="shared" si="190"/>
        <v>46.5</v>
      </c>
    </row>
    <row r="6145" spans="1:10" x14ac:dyDescent="0.35">
      <c r="A6145" s="1">
        <v>23676</v>
      </c>
      <c r="B6145" s="2">
        <v>33</v>
      </c>
      <c r="C6145" s="2">
        <v>68</v>
      </c>
      <c r="D6145">
        <v>35</v>
      </c>
      <c r="E6145">
        <v>100.46599999999999</v>
      </c>
      <c r="F6145">
        <v>207.46329466</v>
      </c>
      <c r="G6145">
        <v>0</v>
      </c>
      <c r="H6145">
        <v>0</v>
      </c>
      <c r="I6145">
        <f t="shared" si="191"/>
        <v>236.34000000000043</v>
      </c>
      <c r="J6145" s="2">
        <f t="shared" si="190"/>
        <v>50.5</v>
      </c>
    </row>
    <row r="6146" spans="1:10" x14ac:dyDescent="0.35">
      <c r="A6146" s="1">
        <v>23677</v>
      </c>
      <c r="B6146" s="2">
        <v>31</v>
      </c>
      <c r="C6146" s="2">
        <v>71</v>
      </c>
      <c r="D6146">
        <v>40</v>
      </c>
      <c r="E6146">
        <v>98.953400000000002</v>
      </c>
      <c r="F6146">
        <v>204.33976053399999</v>
      </c>
      <c r="G6146">
        <v>0</v>
      </c>
      <c r="H6146">
        <v>0</v>
      </c>
      <c r="I6146">
        <f t="shared" si="191"/>
        <v>236.34000000000043</v>
      </c>
      <c r="J6146" s="2">
        <f t="shared" si="190"/>
        <v>51</v>
      </c>
    </row>
    <row r="6147" spans="1:10" x14ac:dyDescent="0.35">
      <c r="A6147" s="1">
        <v>23678</v>
      </c>
      <c r="B6147" s="2">
        <v>46</v>
      </c>
      <c r="C6147" s="2">
        <v>73</v>
      </c>
      <c r="D6147">
        <v>27</v>
      </c>
      <c r="E6147">
        <v>97.453900000000004</v>
      </c>
      <c r="F6147">
        <v>201.24327803900002</v>
      </c>
      <c r="G6147">
        <v>0</v>
      </c>
      <c r="H6147">
        <v>0</v>
      </c>
      <c r="I6147">
        <f t="shared" si="191"/>
        <v>236.34000000000043</v>
      </c>
      <c r="J6147" s="2">
        <f t="shared" ref="J6147:J6210" si="192">AVERAGE(B6147:C6147)</f>
        <v>59.5</v>
      </c>
    </row>
    <row r="6148" spans="1:10" x14ac:dyDescent="0.35">
      <c r="A6148" s="1">
        <v>23679</v>
      </c>
      <c r="B6148" s="2">
        <v>47</v>
      </c>
      <c r="C6148" s="2">
        <v>79</v>
      </c>
      <c r="D6148">
        <v>32</v>
      </c>
      <c r="E6148">
        <v>95.968000000000004</v>
      </c>
      <c r="F6148">
        <v>198.17487968</v>
      </c>
      <c r="G6148">
        <v>4.0640000000000001</v>
      </c>
      <c r="H6148">
        <v>0.16</v>
      </c>
      <c r="I6148">
        <f t="shared" ref="I6148:I6211" si="193">H6148+I6147</f>
        <v>236.50000000000043</v>
      </c>
      <c r="J6148" s="2">
        <f t="shared" si="192"/>
        <v>63</v>
      </c>
    </row>
    <row r="6149" spans="1:10" x14ac:dyDescent="0.35">
      <c r="A6149" s="1">
        <v>23680</v>
      </c>
      <c r="B6149" s="2">
        <v>43</v>
      </c>
      <c r="C6149" s="2">
        <v>52</v>
      </c>
      <c r="D6149">
        <v>9</v>
      </c>
      <c r="E6149">
        <v>94.496499999999997</v>
      </c>
      <c r="F6149">
        <v>195.13621746499999</v>
      </c>
      <c r="G6149">
        <v>7.3659999999999997</v>
      </c>
      <c r="H6149">
        <v>0.28999999999999998</v>
      </c>
      <c r="I6149">
        <f t="shared" si="193"/>
        <v>236.79000000000042</v>
      </c>
      <c r="J6149" s="2">
        <f t="shared" si="192"/>
        <v>47.5</v>
      </c>
    </row>
    <row r="6150" spans="1:10" x14ac:dyDescent="0.35">
      <c r="A6150" s="1">
        <v>23681</v>
      </c>
      <c r="B6150" s="2">
        <v>38</v>
      </c>
      <c r="C6150" s="2">
        <v>57</v>
      </c>
      <c r="D6150">
        <v>19</v>
      </c>
      <c r="E6150">
        <v>93.040199999999999</v>
      </c>
      <c r="F6150">
        <v>192.128943402</v>
      </c>
      <c r="G6150">
        <v>0</v>
      </c>
      <c r="H6150">
        <v>0</v>
      </c>
      <c r="I6150">
        <f t="shared" si="193"/>
        <v>236.79000000000042</v>
      </c>
      <c r="J6150" s="2">
        <f t="shared" si="192"/>
        <v>47.5</v>
      </c>
    </row>
    <row r="6151" spans="1:10" x14ac:dyDescent="0.35">
      <c r="A6151" s="1">
        <v>23682</v>
      </c>
      <c r="B6151" s="2">
        <v>37</v>
      </c>
      <c r="C6151" s="2">
        <v>62</v>
      </c>
      <c r="D6151">
        <v>25</v>
      </c>
      <c r="E6151">
        <v>60.472900000000003</v>
      </c>
      <c r="F6151">
        <v>124.87714322900001</v>
      </c>
      <c r="G6151">
        <v>0</v>
      </c>
      <c r="H6151">
        <v>0</v>
      </c>
      <c r="I6151">
        <f t="shared" si="193"/>
        <v>236.79000000000042</v>
      </c>
      <c r="J6151" s="2">
        <f t="shared" si="192"/>
        <v>49.5</v>
      </c>
    </row>
    <row r="6152" spans="1:10" x14ac:dyDescent="0.35">
      <c r="A6152" s="1">
        <v>23683</v>
      </c>
      <c r="B6152" s="2">
        <v>33</v>
      </c>
      <c r="C6152" s="2">
        <v>53</v>
      </c>
      <c r="D6152">
        <v>20</v>
      </c>
      <c r="E6152">
        <v>59.308399999999999</v>
      </c>
      <c r="F6152">
        <v>122.472439084</v>
      </c>
      <c r="G6152">
        <v>2.54</v>
      </c>
      <c r="H6152">
        <v>0.1</v>
      </c>
      <c r="I6152">
        <f t="shared" si="193"/>
        <v>236.89000000000041</v>
      </c>
      <c r="J6152" s="2">
        <f t="shared" si="192"/>
        <v>43</v>
      </c>
    </row>
    <row r="6153" spans="1:10" x14ac:dyDescent="0.35">
      <c r="A6153" s="1">
        <v>23684</v>
      </c>
      <c r="B6153" s="2">
        <v>28</v>
      </c>
      <c r="C6153" s="2">
        <v>52</v>
      </c>
      <c r="D6153">
        <v>24</v>
      </c>
      <c r="E6153">
        <v>58.1584</v>
      </c>
      <c r="F6153">
        <v>120.097677584</v>
      </c>
      <c r="G6153">
        <v>0</v>
      </c>
      <c r="H6153">
        <v>0</v>
      </c>
      <c r="I6153">
        <f t="shared" si="193"/>
        <v>236.89000000000041</v>
      </c>
      <c r="J6153" s="2">
        <f t="shared" si="192"/>
        <v>40</v>
      </c>
    </row>
    <row r="6154" spans="1:10" x14ac:dyDescent="0.35">
      <c r="A6154" s="1">
        <v>23685</v>
      </c>
      <c r="B6154" s="2">
        <v>28</v>
      </c>
      <c r="C6154" s="2">
        <v>56</v>
      </c>
      <c r="D6154">
        <v>28</v>
      </c>
      <c r="E6154">
        <v>57.023400000000002</v>
      </c>
      <c r="F6154">
        <v>117.75389123400001</v>
      </c>
      <c r="G6154">
        <v>0</v>
      </c>
      <c r="H6154">
        <v>0</v>
      </c>
      <c r="I6154">
        <f t="shared" si="193"/>
        <v>236.89000000000041</v>
      </c>
      <c r="J6154" s="2">
        <f t="shared" si="192"/>
        <v>42</v>
      </c>
    </row>
    <row r="6155" spans="1:10" x14ac:dyDescent="0.35">
      <c r="A6155" s="1">
        <v>23686</v>
      </c>
      <c r="B6155" s="2">
        <v>29</v>
      </c>
      <c r="C6155" s="2">
        <v>58</v>
      </c>
      <c r="D6155">
        <v>29</v>
      </c>
      <c r="E6155">
        <v>55.904200000000003</v>
      </c>
      <c r="F6155">
        <v>115.442732042</v>
      </c>
      <c r="G6155">
        <v>0</v>
      </c>
      <c r="H6155">
        <v>0</v>
      </c>
      <c r="I6155">
        <f t="shared" si="193"/>
        <v>236.89000000000041</v>
      </c>
      <c r="J6155" s="2">
        <f t="shared" si="192"/>
        <v>43.5</v>
      </c>
    </row>
    <row r="6156" spans="1:10" x14ac:dyDescent="0.35">
      <c r="A6156" s="1">
        <v>23687</v>
      </c>
      <c r="B6156" s="2">
        <v>28</v>
      </c>
      <c r="C6156" s="2">
        <v>59</v>
      </c>
      <c r="D6156">
        <v>31</v>
      </c>
      <c r="E6156">
        <v>54.801000000000002</v>
      </c>
      <c r="F6156">
        <v>113.16461301000001</v>
      </c>
      <c r="G6156">
        <v>0</v>
      </c>
      <c r="H6156">
        <v>0</v>
      </c>
      <c r="I6156">
        <f t="shared" si="193"/>
        <v>236.89000000000041</v>
      </c>
      <c r="J6156" s="2">
        <f t="shared" si="192"/>
        <v>43.5</v>
      </c>
    </row>
    <row r="6157" spans="1:10" x14ac:dyDescent="0.35">
      <c r="A6157" s="1">
        <v>23688</v>
      </c>
      <c r="B6157" s="2">
        <v>28</v>
      </c>
      <c r="C6157" s="2">
        <v>59</v>
      </c>
      <c r="D6157">
        <v>31</v>
      </c>
      <c r="E6157">
        <v>53.714599999999997</v>
      </c>
      <c r="F6157">
        <v>110.921186146</v>
      </c>
      <c r="G6157">
        <v>0</v>
      </c>
      <c r="H6157">
        <v>0</v>
      </c>
      <c r="I6157">
        <f t="shared" si="193"/>
        <v>236.89000000000041</v>
      </c>
      <c r="J6157" s="2">
        <f t="shared" si="192"/>
        <v>43.5</v>
      </c>
    </row>
    <row r="6158" spans="1:10" x14ac:dyDescent="0.35">
      <c r="A6158" s="1">
        <v>23689</v>
      </c>
      <c r="B6158" s="2">
        <v>38</v>
      </c>
      <c r="C6158" s="2">
        <v>65</v>
      </c>
      <c r="D6158">
        <v>27</v>
      </c>
      <c r="E6158">
        <v>52.645299999999999</v>
      </c>
      <c r="F6158">
        <v>108.713070953</v>
      </c>
      <c r="G6158">
        <v>0</v>
      </c>
      <c r="H6158">
        <v>0</v>
      </c>
      <c r="I6158">
        <f t="shared" si="193"/>
        <v>236.89000000000041</v>
      </c>
      <c r="J6158" s="2">
        <f t="shared" si="192"/>
        <v>51.5</v>
      </c>
    </row>
    <row r="6159" spans="1:10" x14ac:dyDescent="0.35">
      <c r="A6159" s="1">
        <v>23690</v>
      </c>
      <c r="B6159" s="2">
        <v>37</v>
      </c>
      <c r="C6159" s="2">
        <v>64</v>
      </c>
      <c r="D6159">
        <v>27</v>
      </c>
      <c r="E6159">
        <v>51.593800000000002</v>
      </c>
      <c r="F6159">
        <v>106.541712938</v>
      </c>
      <c r="G6159">
        <v>0</v>
      </c>
      <c r="H6159">
        <v>0</v>
      </c>
      <c r="I6159">
        <f t="shared" si="193"/>
        <v>236.89000000000041</v>
      </c>
      <c r="J6159" s="2">
        <f t="shared" si="192"/>
        <v>50.5</v>
      </c>
    </row>
    <row r="6160" spans="1:10" x14ac:dyDescent="0.35">
      <c r="A6160" s="1">
        <v>23691</v>
      </c>
      <c r="B6160" s="2">
        <v>31</v>
      </c>
      <c r="C6160" s="2">
        <v>52</v>
      </c>
      <c r="D6160">
        <v>21</v>
      </c>
      <c r="E6160">
        <v>50.560499999999998</v>
      </c>
      <c r="F6160">
        <v>104.407938105</v>
      </c>
      <c r="G6160">
        <v>7.62</v>
      </c>
      <c r="H6160">
        <v>0.3</v>
      </c>
      <c r="I6160">
        <f t="shared" si="193"/>
        <v>237.19000000000042</v>
      </c>
      <c r="J6160" s="2">
        <f t="shared" si="192"/>
        <v>41.5</v>
      </c>
    </row>
    <row r="6161" spans="1:10" x14ac:dyDescent="0.35">
      <c r="A6161" s="1">
        <v>23692</v>
      </c>
      <c r="B6161" s="2">
        <v>28</v>
      </c>
      <c r="C6161" s="2">
        <v>41</v>
      </c>
      <c r="D6161">
        <v>13</v>
      </c>
      <c r="E6161">
        <v>49.545900000000003</v>
      </c>
      <c r="F6161">
        <v>102.31277895900001</v>
      </c>
      <c r="G6161">
        <v>0.76200000000000001</v>
      </c>
      <c r="H6161">
        <v>0.03</v>
      </c>
      <c r="I6161">
        <f t="shared" si="193"/>
        <v>237.22000000000043</v>
      </c>
      <c r="J6161" s="2">
        <f t="shared" si="192"/>
        <v>34.5</v>
      </c>
    </row>
    <row r="6162" spans="1:10" x14ac:dyDescent="0.35">
      <c r="A6162" s="1">
        <v>23693</v>
      </c>
      <c r="B6162" s="2">
        <v>31</v>
      </c>
      <c r="C6162" s="2">
        <v>44</v>
      </c>
      <c r="D6162">
        <v>13</v>
      </c>
      <c r="E6162">
        <v>48.5505</v>
      </c>
      <c r="F6162">
        <v>100.257268005</v>
      </c>
      <c r="G6162">
        <v>16.001999999999999</v>
      </c>
      <c r="H6162">
        <v>0.63</v>
      </c>
      <c r="I6162">
        <f t="shared" si="193"/>
        <v>237.85000000000042</v>
      </c>
      <c r="J6162" s="2">
        <f t="shared" si="192"/>
        <v>37.5</v>
      </c>
    </row>
    <row r="6163" spans="1:10" x14ac:dyDescent="0.35">
      <c r="A6163" s="1">
        <v>23694</v>
      </c>
      <c r="B6163" s="2">
        <v>27</v>
      </c>
      <c r="C6163" s="2">
        <v>34</v>
      </c>
      <c r="D6163">
        <v>7</v>
      </c>
      <c r="E6163">
        <v>47.574800000000003</v>
      </c>
      <c r="F6163">
        <v>98.242437748</v>
      </c>
      <c r="G6163">
        <v>1.27</v>
      </c>
      <c r="H6163">
        <v>0.05</v>
      </c>
      <c r="I6163">
        <f t="shared" si="193"/>
        <v>237.90000000000043</v>
      </c>
      <c r="J6163" s="2">
        <f t="shared" si="192"/>
        <v>30.5</v>
      </c>
    </row>
    <row r="6164" spans="1:10" x14ac:dyDescent="0.35">
      <c r="A6164" s="1">
        <v>23695</v>
      </c>
      <c r="B6164" s="2">
        <v>24</v>
      </c>
      <c r="C6164" s="2">
        <v>33</v>
      </c>
      <c r="D6164">
        <v>9</v>
      </c>
      <c r="E6164">
        <v>46.619199999999999</v>
      </c>
      <c r="F6164">
        <v>96.269114192000004</v>
      </c>
      <c r="G6164">
        <v>0.76200000000000001</v>
      </c>
      <c r="H6164">
        <v>0.03</v>
      </c>
      <c r="I6164">
        <f t="shared" si="193"/>
        <v>237.93000000000043</v>
      </c>
      <c r="J6164" s="2">
        <f t="shared" si="192"/>
        <v>28.5</v>
      </c>
    </row>
    <row r="6165" spans="1:10" x14ac:dyDescent="0.35">
      <c r="A6165" s="1">
        <v>23696</v>
      </c>
      <c r="B6165" s="2">
        <v>19</v>
      </c>
      <c r="C6165" s="2">
        <v>35</v>
      </c>
      <c r="D6165">
        <v>16</v>
      </c>
      <c r="E6165">
        <v>45.684199999999997</v>
      </c>
      <c r="F6165">
        <v>94.338329841999993</v>
      </c>
      <c r="G6165">
        <v>0</v>
      </c>
      <c r="H6165">
        <v>0</v>
      </c>
      <c r="I6165">
        <f t="shared" si="193"/>
        <v>237.93000000000043</v>
      </c>
      <c r="J6165" s="2">
        <f t="shared" si="192"/>
        <v>27</v>
      </c>
    </row>
    <row r="6166" spans="1:10" x14ac:dyDescent="0.35">
      <c r="A6166" s="1">
        <v>23697</v>
      </c>
      <c r="B6166" s="2">
        <v>20</v>
      </c>
      <c r="C6166" s="2">
        <v>44</v>
      </c>
      <c r="D6166">
        <v>24</v>
      </c>
      <c r="E6166">
        <v>44.770200000000003</v>
      </c>
      <c r="F6166">
        <v>92.450910702000002</v>
      </c>
      <c r="G6166">
        <v>2.286</v>
      </c>
      <c r="H6166">
        <v>0.09</v>
      </c>
      <c r="I6166">
        <f t="shared" si="193"/>
        <v>238.02000000000044</v>
      </c>
      <c r="J6166" s="2">
        <f t="shared" si="192"/>
        <v>32</v>
      </c>
    </row>
    <row r="6167" spans="1:10" x14ac:dyDescent="0.35">
      <c r="A6167" s="1">
        <v>23698</v>
      </c>
      <c r="B6167" s="2">
        <v>13</v>
      </c>
      <c r="C6167" s="2">
        <v>35</v>
      </c>
      <c r="D6167">
        <v>22</v>
      </c>
      <c r="E6167">
        <v>43.877699999999997</v>
      </c>
      <c r="F6167">
        <v>90.607889276999998</v>
      </c>
      <c r="G6167">
        <v>0</v>
      </c>
      <c r="H6167">
        <v>0</v>
      </c>
      <c r="I6167">
        <f t="shared" si="193"/>
        <v>238.02000000000044</v>
      </c>
      <c r="J6167" s="2">
        <f t="shared" si="192"/>
        <v>24</v>
      </c>
    </row>
    <row r="6168" spans="1:10" x14ac:dyDescent="0.35">
      <c r="A6168" s="1">
        <v>23699</v>
      </c>
      <c r="B6168" s="2">
        <v>19</v>
      </c>
      <c r="C6168" s="2">
        <v>38</v>
      </c>
      <c r="D6168">
        <v>19</v>
      </c>
      <c r="E6168">
        <v>43.007100000000001</v>
      </c>
      <c r="F6168">
        <v>88.810091571000001</v>
      </c>
      <c r="G6168">
        <v>0</v>
      </c>
      <c r="H6168">
        <v>0</v>
      </c>
      <c r="I6168">
        <f t="shared" si="193"/>
        <v>238.02000000000044</v>
      </c>
      <c r="J6168" s="2">
        <f t="shared" si="192"/>
        <v>28.5</v>
      </c>
    </row>
    <row r="6169" spans="1:10" x14ac:dyDescent="0.35">
      <c r="A6169" s="1">
        <v>23700</v>
      </c>
      <c r="B6169" s="2">
        <v>27</v>
      </c>
      <c r="C6169" s="2">
        <v>36</v>
      </c>
      <c r="D6169">
        <v>9</v>
      </c>
      <c r="E6169">
        <v>42.158799999999999</v>
      </c>
      <c r="F6169">
        <v>87.058343588</v>
      </c>
      <c r="G6169">
        <v>0</v>
      </c>
      <c r="H6169">
        <v>0</v>
      </c>
      <c r="I6169">
        <f t="shared" si="193"/>
        <v>238.02000000000044</v>
      </c>
      <c r="J6169" s="2">
        <f t="shared" si="192"/>
        <v>31.5</v>
      </c>
    </row>
    <row r="6170" spans="1:10" x14ac:dyDescent="0.35">
      <c r="A6170" s="1">
        <v>23701</v>
      </c>
      <c r="B6170" s="2">
        <v>26</v>
      </c>
      <c r="C6170" s="2">
        <v>40</v>
      </c>
      <c r="D6170">
        <v>14</v>
      </c>
      <c r="E6170">
        <v>41.333199999999998</v>
      </c>
      <c r="F6170">
        <v>85.353471331999998</v>
      </c>
      <c r="G6170">
        <v>0</v>
      </c>
      <c r="H6170">
        <v>0</v>
      </c>
      <c r="I6170">
        <f t="shared" si="193"/>
        <v>238.02000000000044</v>
      </c>
      <c r="J6170" s="2">
        <f t="shared" si="192"/>
        <v>33</v>
      </c>
    </row>
    <row r="6171" spans="1:10" x14ac:dyDescent="0.35">
      <c r="A6171" s="1">
        <v>23702</v>
      </c>
      <c r="B6171" s="2">
        <v>24</v>
      </c>
      <c r="C6171" s="2">
        <v>43</v>
      </c>
      <c r="D6171">
        <v>19</v>
      </c>
      <c r="E6171">
        <v>40.530700000000003</v>
      </c>
      <c r="F6171">
        <v>83.696300807</v>
      </c>
      <c r="G6171">
        <v>0</v>
      </c>
      <c r="H6171">
        <v>0</v>
      </c>
      <c r="I6171">
        <f t="shared" si="193"/>
        <v>238.02000000000044</v>
      </c>
      <c r="J6171" s="2">
        <f t="shared" si="192"/>
        <v>33.5</v>
      </c>
    </row>
    <row r="6172" spans="1:10" x14ac:dyDescent="0.35">
      <c r="A6172" s="1">
        <v>23703</v>
      </c>
      <c r="B6172" s="2">
        <v>22</v>
      </c>
      <c r="C6172" s="2">
        <v>42</v>
      </c>
      <c r="D6172">
        <v>20</v>
      </c>
      <c r="E6172">
        <v>39.7517</v>
      </c>
      <c r="F6172">
        <v>82.087658016999995</v>
      </c>
      <c r="G6172">
        <v>0</v>
      </c>
      <c r="H6172">
        <v>0</v>
      </c>
      <c r="I6172">
        <f t="shared" si="193"/>
        <v>238.02000000000044</v>
      </c>
      <c r="J6172" s="2">
        <f t="shared" si="192"/>
        <v>32</v>
      </c>
    </row>
    <row r="6173" spans="1:10" x14ac:dyDescent="0.35">
      <c r="A6173" s="1">
        <v>23704</v>
      </c>
      <c r="B6173" s="2">
        <v>22</v>
      </c>
      <c r="C6173" s="2">
        <v>43</v>
      </c>
      <c r="D6173">
        <v>21</v>
      </c>
      <c r="E6173">
        <v>38.996499999999997</v>
      </c>
      <c r="F6173">
        <v>80.528162464999994</v>
      </c>
      <c r="G6173">
        <v>0</v>
      </c>
      <c r="H6173">
        <v>0</v>
      </c>
      <c r="I6173">
        <f t="shared" si="193"/>
        <v>238.02000000000044</v>
      </c>
      <c r="J6173" s="2">
        <f t="shared" si="192"/>
        <v>32.5</v>
      </c>
    </row>
    <row r="6174" spans="1:10" x14ac:dyDescent="0.35">
      <c r="A6174" s="1">
        <v>23705</v>
      </c>
      <c r="B6174" s="2">
        <v>27</v>
      </c>
      <c r="C6174" s="2">
        <v>46</v>
      </c>
      <c r="D6174">
        <v>19</v>
      </c>
      <c r="E6174">
        <v>38.265500000000003</v>
      </c>
      <c r="F6174">
        <v>79.018640155</v>
      </c>
      <c r="G6174">
        <v>0</v>
      </c>
      <c r="H6174">
        <v>0</v>
      </c>
      <c r="I6174">
        <f t="shared" si="193"/>
        <v>238.02000000000044</v>
      </c>
      <c r="J6174" s="2">
        <f t="shared" si="192"/>
        <v>36.5</v>
      </c>
    </row>
    <row r="6175" spans="1:10" x14ac:dyDescent="0.35">
      <c r="A6175" s="1">
        <v>23706</v>
      </c>
      <c r="B6175" s="2">
        <v>36</v>
      </c>
      <c r="C6175" s="2">
        <v>53</v>
      </c>
      <c r="D6175">
        <v>17</v>
      </c>
      <c r="E6175">
        <v>37.558999999999997</v>
      </c>
      <c r="F6175">
        <v>77.559710589999995</v>
      </c>
      <c r="G6175">
        <v>1.016</v>
      </c>
      <c r="H6175">
        <v>0.04</v>
      </c>
      <c r="I6175">
        <f t="shared" si="193"/>
        <v>238.06000000000043</v>
      </c>
      <c r="J6175" s="2">
        <f t="shared" si="192"/>
        <v>44.5</v>
      </c>
    </row>
    <row r="6176" spans="1:10" x14ac:dyDescent="0.35">
      <c r="A6176" s="1">
        <v>23707</v>
      </c>
      <c r="B6176" s="2">
        <v>28</v>
      </c>
      <c r="C6176" s="2">
        <v>54</v>
      </c>
      <c r="D6176">
        <v>26</v>
      </c>
      <c r="E6176">
        <v>36.877400000000002</v>
      </c>
      <c r="F6176">
        <v>76.15219977400001</v>
      </c>
      <c r="G6176">
        <v>1.27</v>
      </c>
      <c r="H6176">
        <v>0.05</v>
      </c>
      <c r="I6176">
        <f t="shared" si="193"/>
        <v>238.11000000000044</v>
      </c>
      <c r="J6176" s="2">
        <f t="shared" si="192"/>
        <v>41</v>
      </c>
    </row>
    <row r="6177" spans="1:10" x14ac:dyDescent="0.35">
      <c r="A6177" s="1">
        <v>23708</v>
      </c>
      <c r="B6177" s="2">
        <v>21</v>
      </c>
      <c r="C6177" s="2">
        <v>42</v>
      </c>
      <c r="D6177">
        <v>21</v>
      </c>
      <c r="E6177">
        <v>36.220999999999997</v>
      </c>
      <c r="F6177">
        <v>74.79672721</v>
      </c>
      <c r="G6177">
        <v>0.50800000000000001</v>
      </c>
      <c r="H6177">
        <v>0.02</v>
      </c>
      <c r="I6177">
        <f t="shared" si="193"/>
        <v>238.13000000000045</v>
      </c>
      <c r="J6177" s="2">
        <f t="shared" si="192"/>
        <v>31.5</v>
      </c>
    </row>
    <row r="6178" spans="1:10" x14ac:dyDescent="0.35">
      <c r="A6178" s="1">
        <v>23709</v>
      </c>
      <c r="B6178" s="2">
        <v>31</v>
      </c>
      <c r="C6178" s="2">
        <v>42</v>
      </c>
      <c r="D6178">
        <v>11</v>
      </c>
      <c r="E6178">
        <v>35.5901</v>
      </c>
      <c r="F6178">
        <v>73.493912401000003</v>
      </c>
      <c r="G6178">
        <v>2.032</v>
      </c>
      <c r="H6178">
        <v>0.08</v>
      </c>
      <c r="I6178">
        <f t="shared" si="193"/>
        <v>238.21000000000046</v>
      </c>
      <c r="J6178" s="2">
        <f t="shared" si="192"/>
        <v>36.5</v>
      </c>
    </row>
    <row r="6179" spans="1:10" x14ac:dyDescent="0.35">
      <c r="A6179" s="1">
        <v>23710</v>
      </c>
      <c r="B6179" s="2">
        <v>34</v>
      </c>
      <c r="C6179" s="2">
        <v>51</v>
      </c>
      <c r="D6179">
        <v>17</v>
      </c>
      <c r="E6179">
        <v>34.984999999999999</v>
      </c>
      <c r="F6179">
        <v>72.24437485</v>
      </c>
      <c r="G6179">
        <v>0</v>
      </c>
      <c r="H6179">
        <v>0</v>
      </c>
      <c r="I6179">
        <f t="shared" si="193"/>
        <v>238.21000000000046</v>
      </c>
      <c r="J6179" s="2">
        <f t="shared" si="192"/>
        <v>42.5</v>
      </c>
    </row>
    <row r="6180" spans="1:10" x14ac:dyDescent="0.35">
      <c r="A6180" s="1">
        <v>23711</v>
      </c>
      <c r="B6180" s="2">
        <v>34</v>
      </c>
      <c r="C6180" s="2">
        <v>57</v>
      </c>
      <c r="D6180">
        <v>23</v>
      </c>
      <c r="E6180">
        <v>34.405999999999999</v>
      </c>
      <c r="F6180">
        <v>71.048734060000001</v>
      </c>
      <c r="G6180">
        <v>0</v>
      </c>
      <c r="H6180">
        <v>0</v>
      </c>
      <c r="I6180">
        <f t="shared" si="193"/>
        <v>238.21000000000046</v>
      </c>
      <c r="J6180" s="2">
        <f t="shared" si="192"/>
        <v>45.5</v>
      </c>
    </row>
    <row r="6181" spans="1:10" x14ac:dyDescent="0.35">
      <c r="A6181" s="1">
        <v>23712</v>
      </c>
      <c r="B6181" s="2">
        <v>37</v>
      </c>
      <c r="C6181" s="2">
        <v>52</v>
      </c>
      <c r="D6181">
        <v>15</v>
      </c>
      <c r="E6181">
        <v>28.872800000000002</v>
      </c>
      <c r="F6181">
        <v>59.622620728000001</v>
      </c>
      <c r="G6181">
        <v>13.462</v>
      </c>
      <c r="H6181">
        <v>0.53</v>
      </c>
      <c r="I6181">
        <f t="shared" si="193"/>
        <v>238.74000000000046</v>
      </c>
      <c r="J6181" s="2">
        <f t="shared" si="192"/>
        <v>44.5</v>
      </c>
    </row>
    <row r="6182" spans="1:10" x14ac:dyDescent="0.35">
      <c r="A6182" s="1">
        <v>23713</v>
      </c>
      <c r="B6182" s="2">
        <v>33</v>
      </c>
      <c r="C6182" s="2">
        <v>47</v>
      </c>
      <c r="D6182">
        <v>14</v>
      </c>
      <c r="E6182">
        <v>28.287299999999998</v>
      </c>
      <c r="F6182">
        <v>58.413557372999996</v>
      </c>
      <c r="G6182">
        <v>1.524</v>
      </c>
      <c r="H6182">
        <v>0.06</v>
      </c>
      <c r="I6182">
        <f t="shared" si="193"/>
        <v>238.80000000000047</v>
      </c>
      <c r="J6182" s="2">
        <f t="shared" si="192"/>
        <v>40</v>
      </c>
    </row>
    <row r="6183" spans="1:10" x14ac:dyDescent="0.35">
      <c r="A6183" s="1">
        <v>23714</v>
      </c>
      <c r="B6183" s="2">
        <v>31</v>
      </c>
      <c r="C6183" s="2">
        <v>41</v>
      </c>
      <c r="D6183">
        <v>10</v>
      </c>
      <c r="E6183">
        <v>27.731000000000002</v>
      </c>
      <c r="F6183">
        <v>57.264792310000004</v>
      </c>
      <c r="G6183">
        <v>1.016</v>
      </c>
      <c r="H6183">
        <v>0.04</v>
      </c>
      <c r="I6183">
        <f t="shared" si="193"/>
        <v>238.84000000000046</v>
      </c>
      <c r="J6183" s="2">
        <f t="shared" si="192"/>
        <v>36</v>
      </c>
    </row>
    <row r="6184" spans="1:10" x14ac:dyDescent="0.35">
      <c r="A6184" s="1">
        <v>23715</v>
      </c>
      <c r="B6184" s="2">
        <v>29</v>
      </c>
      <c r="C6184" s="2">
        <v>43</v>
      </c>
      <c r="D6184">
        <v>14</v>
      </c>
      <c r="E6184">
        <v>27.204000000000001</v>
      </c>
      <c r="F6184">
        <v>56.176532040000005</v>
      </c>
      <c r="G6184">
        <v>2.286</v>
      </c>
      <c r="H6184">
        <v>0.09</v>
      </c>
      <c r="I6184">
        <f t="shared" si="193"/>
        <v>238.93000000000046</v>
      </c>
      <c r="J6184" s="2">
        <f t="shared" si="192"/>
        <v>36</v>
      </c>
    </row>
    <row r="6185" spans="1:10" x14ac:dyDescent="0.35">
      <c r="A6185" s="1">
        <v>23716</v>
      </c>
      <c r="B6185" s="2">
        <v>25</v>
      </c>
      <c r="C6185" s="2">
        <v>41</v>
      </c>
      <c r="D6185">
        <v>16</v>
      </c>
      <c r="E6185">
        <v>26.706900000000001</v>
      </c>
      <c r="F6185">
        <v>55.150015569000004</v>
      </c>
      <c r="G6185">
        <v>0</v>
      </c>
      <c r="H6185">
        <v>0</v>
      </c>
      <c r="I6185">
        <f t="shared" si="193"/>
        <v>238.93000000000046</v>
      </c>
      <c r="J6185" s="2">
        <f t="shared" si="192"/>
        <v>33</v>
      </c>
    </row>
    <row r="6186" spans="1:10" x14ac:dyDescent="0.35">
      <c r="A6186" s="1">
        <v>23717</v>
      </c>
      <c r="B6186" s="2">
        <v>19</v>
      </c>
      <c r="C6186" s="2">
        <v>38</v>
      </c>
      <c r="D6186">
        <v>19</v>
      </c>
      <c r="E6186">
        <v>26.239899999999999</v>
      </c>
      <c r="F6186">
        <v>54.185655898999997</v>
      </c>
      <c r="G6186">
        <v>0</v>
      </c>
      <c r="H6186">
        <v>0</v>
      </c>
      <c r="I6186">
        <f t="shared" si="193"/>
        <v>238.93000000000046</v>
      </c>
      <c r="J6186" s="2">
        <f t="shared" si="192"/>
        <v>28.5</v>
      </c>
    </row>
    <row r="6187" spans="1:10" x14ac:dyDescent="0.35">
      <c r="A6187" s="1">
        <v>23718</v>
      </c>
      <c r="B6187" s="2">
        <v>18</v>
      </c>
      <c r="C6187" s="2">
        <v>35</v>
      </c>
      <c r="D6187">
        <v>17</v>
      </c>
      <c r="E6187">
        <v>25.8033</v>
      </c>
      <c r="F6187">
        <v>53.284072533</v>
      </c>
      <c r="G6187">
        <v>0</v>
      </c>
      <c r="H6187">
        <v>0</v>
      </c>
      <c r="I6187">
        <f t="shared" si="193"/>
        <v>238.93000000000046</v>
      </c>
      <c r="J6187" s="2">
        <f t="shared" si="192"/>
        <v>26.5</v>
      </c>
    </row>
    <row r="6188" spans="1:10" x14ac:dyDescent="0.35">
      <c r="A6188" s="1">
        <v>23719</v>
      </c>
      <c r="B6188" s="2">
        <v>20</v>
      </c>
      <c r="C6188" s="2">
        <v>33</v>
      </c>
      <c r="D6188">
        <v>13</v>
      </c>
      <c r="E6188">
        <v>25.397300000000001</v>
      </c>
      <c r="F6188">
        <v>52.445678473000001</v>
      </c>
      <c r="G6188">
        <v>0</v>
      </c>
      <c r="H6188">
        <v>0</v>
      </c>
      <c r="I6188">
        <f t="shared" si="193"/>
        <v>238.93000000000046</v>
      </c>
      <c r="J6188" s="2">
        <f t="shared" si="192"/>
        <v>26.5</v>
      </c>
    </row>
    <row r="6189" spans="1:10" x14ac:dyDescent="0.35">
      <c r="A6189" s="1">
        <v>23720</v>
      </c>
      <c r="B6189" s="2">
        <v>24</v>
      </c>
      <c r="C6189" s="2">
        <v>36</v>
      </c>
      <c r="D6189">
        <v>12</v>
      </c>
      <c r="E6189">
        <v>25.022400000000001</v>
      </c>
      <c r="F6189">
        <v>51.671506224000005</v>
      </c>
      <c r="G6189">
        <v>2.032</v>
      </c>
      <c r="H6189">
        <v>0.08</v>
      </c>
      <c r="I6189">
        <f t="shared" si="193"/>
        <v>239.01000000000047</v>
      </c>
      <c r="J6189" s="2">
        <f t="shared" si="192"/>
        <v>30</v>
      </c>
    </row>
    <row r="6190" spans="1:10" x14ac:dyDescent="0.35">
      <c r="A6190" s="1">
        <v>23721</v>
      </c>
      <c r="B6190" s="2">
        <v>25</v>
      </c>
      <c r="C6190" s="2">
        <v>42</v>
      </c>
      <c r="D6190">
        <v>17</v>
      </c>
      <c r="E6190">
        <v>24.678599999999999</v>
      </c>
      <c r="F6190">
        <v>50.961555785999998</v>
      </c>
      <c r="G6190">
        <v>0.254</v>
      </c>
      <c r="H6190">
        <v>0.01</v>
      </c>
      <c r="I6190">
        <f t="shared" si="193"/>
        <v>239.02000000000046</v>
      </c>
      <c r="J6190" s="2">
        <f t="shared" si="192"/>
        <v>33.5</v>
      </c>
    </row>
    <row r="6191" spans="1:10" x14ac:dyDescent="0.35">
      <c r="A6191" s="1">
        <v>23722</v>
      </c>
      <c r="B6191" s="2">
        <v>27</v>
      </c>
      <c r="C6191" s="2">
        <v>45</v>
      </c>
      <c r="D6191">
        <v>18</v>
      </c>
      <c r="E6191">
        <v>24.366299999999999</v>
      </c>
      <c r="F6191">
        <v>50.316653162999998</v>
      </c>
      <c r="G6191">
        <v>8.3819999999999997</v>
      </c>
      <c r="H6191">
        <v>0.33</v>
      </c>
      <c r="I6191">
        <f t="shared" si="193"/>
        <v>239.35000000000048</v>
      </c>
      <c r="J6191" s="2">
        <f t="shared" si="192"/>
        <v>36</v>
      </c>
    </row>
    <row r="6192" spans="1:10" x14ac:dyDescent="0.35">
      <c r="A6192" s="1">
        <v>23723</v>
      </c>
      <c r="B6192" s="2">
        <v>16</v>
      </c>
      <c r="C6192" s="2">
        <v>31</v>
      </c>
      <c r="D6192">
        <v>15</v>
      </c>
      <c r="E6192">
        <v>24.085599999999999</v>
      </c>
      <c r="F6192">
        <v>49.737004855999999</v>
      </c>
      <c r="G6192">
        <v>0</v>
      </c>
      <c r="H6192">
        <v>0</v>
      </c>
      <c r="I6192">
        <f t="shared" si="193"/>
        <v>239.35000000000048</v>
      </c>
      <c r="J6192" s="2">
        <f t="shared" si="192"/>
        <v>23.5</v>
      </c>
    </row>
    <row r="6193" spans="1:10" x14ac:dyDescent="0.35">
      <c r="A6193" s="1">
        <v>23724</v>
      </c>
      <c r="B6193" s="2">
        <v>16</v>
      </c>
      <c r="C6193" s="2">
        <v>31</v>
      </c>
      <c r="D6193">
        <v>15</v>
      </c>
      <c r="E6193">
        <v>23.8368</v>
      </c>
      <c r="F6193">
        <v>49.223230368000003</v>
      </c>
      <c r="G6193">
        <v>0</v>
      </c>
      <c r="H6193">
        <v>0</v>
      </c>
      <c r="I6193">
        <f t="shared" si="193"/>
        <v>239.35000000000048</v>
      </c>
      <c r="J6193" s="2">
        <f t="shared" si="192"/>
        <v>23.5</v>
      </c>
    </row>
    <row r="6194" spans="1:10" x14ac:dyDescent="0.35">
      <c r="A6194" s="1">
        <v>23725</v>
      </c>
      <c r="B6194" s="2">
        <v>20</v>
      </c>
      <c r="C6194" s="2">
        <v>43</v>
      </c>
      <c r="D6194">
        <v>23</v>
      </c>
      <c r="E6194">
        <v>23.619900000000001</v>
      </c>
      <c r="F6194">
        <v>48.775329699000004</v>
      </c>
      <c r="G6194">
        <v>0</v>
      </c>
      <c r="H6194">
        <v>0</v>
      </c>
      <c r="I6194">
        <f t="shared" si="193"/>
        <v>239.35000000000048</v>
      </c>
      <c r="J6194" s="2">
        <f t="shared" si="192"/>
        <v>31.5</v>
      </c>
    </row>
    <row r="6195" spans="1:10" x14ac:dyDescent="0.35">
      <c r="A6195" s="1">
        <v>23726</v>
      </c>
      <c r="B6195" s="2">
        <v>35</v>
      </c>
      <c r="C6195" s="2">
        <v>49</v>
      </c>
      <c r="D6195">
        <v>14</v>
      </c>
      <c r="E6195">
        <v>23.435300000000002</v>
      </c>
      <c r="F6195">
        <v>48.394128853000005</v>
      </c>
      <c r="G6195">
        <v>0</v>
      </c>
      <c r="H6195">
        <v>0</v>
      </c>
      <c r="I6195">
        <f t="shared" si="193"/>
        <v>239.35000000000048</v>
      </c>
      <c r="J6195" s="2">
        <f t="shared" si="192"/>
        <v>42</v>
      </c>
    </row>
    <row r="6196" spans="1:10" x14ac:dyDescent="0.35">
      <c r="A6196" s="1">
        <v>23727</v>
      </c>
      <c r="B6196" s="2">
        <v>12</v>
      </c>
      <c r="C6196" s="2">
        <v>39</v>
      </c>
      <c r="D6196">
        <v>27</v>
      </c>
      <c r="E6196">
        <v>23.282900000000001</v>
      </c>
      <c r="F6196">
        <v>48.079421329000006</v>
      </c>
      <c r="G6196">
        <v>0</v>
      </c>
      <c r="H6196">
        <v>0</v>
      </c>
      <c r="I6196">
        <f t="shared" si="193"/>
        <v>239.35000000000048</v>
      </c>
      <c r="J6196" s="2">
        <f t="shared" si="192"/>
        <v>25.5</v>
      </c>
    </row>
    <row r="6197" spans="1:10" x14ac:dyDescent="0.35">
      <c r="A6197" s="1">
        <v>23728</v>
      </c>
      <c r="B6197" s="2">
        <v>4.9999900000000004</v>
      </c>
      <c r="C6197" s="2">
        <v>22</v>
      </c>
      <c r="D6197">
        <v>17.00001</v>
      </c>
      <c r="E6197">
        <v>23.1629</v>
      </c>
      <c r="F6197">
        <v>47.831620129000001</v>
      </c>
      <c r="G6197">
        <v>0</v>
      </c>
      <c r="H6197">
        <v>0</v>
      </c>
      <c r="I6197">
        <f t="shared" si="193"/>
        <v>239.35000000000048</v>
      </c>
      <c r="J6197" s="2">
        <f t="shared" si="192"/>
        <v>13.499995</v>
      </c>
    </row>
    <row r="6198" spans="1:10" x14ac:dyDescent="0.35">
      <c r="A6198" s="1">
        <v>23729</v>
      </c>
      <c r="B6198" s="2">
        <v>7</v>
      </c>
      <c r="C6198" s="2">
        <v>23</v>
      </c>
      <c r="D6198">
        <v>16</v>
      </c>
      <c r="E6198">
        <v>23.075399999999998</v>
      </c>
      <c r="F6198">
        <v>47.650931753999998</v>
      </c>
      <c r="G6198">
        <v>0</v>
      </c>
      <c r="H6198">
        <v>0</v>
      </c>
      <c r="I6198">
        <f t="shared" si="193"/>
        <v>239.35000000000048</v>
      </c>
      <c r="J6198" s="2">
        <f t="shared" si="192"/>
        <v>15</v>
      </c>
    </row>
    <row r="6199" spans="1:10" x14ac:dyDescent="0.35">
      <c r="A6199" s="1">
        <v>23730</v>
      </c>
      <c r="B6199" s="2">
        <v>12</v>
      </c>
      <c r="C6199" s="2">
        <v>44</v>
      </c>
      <c r="D6199">
        <v>32</v>
      </c>
      <c r="E6199">
        <v>23.020399999999999</v>
      </c>
      <c r="F6199">
        <v>47.537356203999998</v>
      </c>
      <c r="G6199">
        <v>0</v>
      </c>
      <c r="H6199">
        <v>0</v>
      </c>
      <c r="I6199">
        <f t="shared" si="193"/>
        <v>239.35000000000048</v>
      </c>
      <c r="J6199" s="2">
        <f t="shared" si="192"/>
        <v>28</v>
      </c>
    </row>
    <row r="6200" spans="1:10" x14ac:dyDescent="0.35">
      <c r="A6200" s="1">
        <v>23731</v>
      </c>
      <c r="B6200" s="2">
        <v>39</v>
      </c>
      <c r="C6200" s="2">
        <v>51</v>
      </c>
      <c r="D6200">
        <v>12</v>
      </c>
      <c r="E6200">
        <v>22.998000000000001</v>
      </c>
      <c r="F6200">
        <v>47.491099980000001</v>
      </c>
      <c r="G6200">
        <v>0</v>
      </c>
      <c r="H6200">
        <v>0</v>
      </c>
      <c r="I6200">
        <f t="shared" si="193"/>
        <v>239.35000000000048</v>
      </c>
      <c r="J6200" s="2">
        <f t="shared" si="192"/>
        <v>45</v>
      </c>
    </row>
    <row r="6201" spans="1:10" x14ac:dyDescent="0.35">
      <c r="A6201" s="1">
        <v>23732</v>
      </c>
      <c r="B6201" s="2">
        <v>44</v>
      </c>
      <c r="C6201" s="2">
        <v>50</v>
      </c>
      <c r="D6201">
        <v>6</v>
      </c>
      <c r="E6201">
        <v>23.008299999999998</v>
      </c>
      <c r="F6201">
        <v>47.512369582999995</v>
      </c>
      <c r="G6201">
        <v>0</v>
      </c>
      <c r="H6201">
        <v>0</v>
      </c>
      <c r="I6201">
        <f t="shared" si="193"/>
        <v>239.35000000000048</v>
      </c>
      <c r="J6201" s="2">
        <f t="shared" si="192"/>
        <v>47</v>
      </c>
    </row>
    <row r="6202" spans="1:10" x14ac:dyDescent="0.35">
      <c r="A6202" s="1">
        <v>23733</v>
      </c>
      <c r="B6202" s="2">
        <v>46</v>
      </c>
      <c r="C6202" s="2">
        <v>57</v>
      </c>
      <c r="D6202">
        <v>11</v>
      </c>
      <c r="E6202">
        <v>23.051200000000001</v>
      </c>
      <c r="F6202">
        <v>47.600958512000005</v>
      </c>
      <c r="G6202">
        <v>0</v>
      </c>
      <c r="H6202">
        <v>0</v>
      </c>
      <c r="I6202">
        <f t="shared" si="193"/>
        <v>239.35000000000048</v>
      </c>
      <c r="J6202" s="2">
        <f t="shared" si="192"/>
        <v>51.5</v>
      </c>
    </row>
    <row r="6203" spans="1:10" x14ac:dyDescent="0.35">
      <c r="A6203" s="1">
        <v>23734</v>
      </c>
      <c r="B6203" s="2">
        <v>36</v>
      </c>
      <c r="C6203" s="2">
        <v>57</v>
      </c>
      <c r="D6203">
        <v>21</v>
      </c>
      <c r="E6203">
        <v>23.1267</v>
      </c>
      <c r="F6203">
        <v>47.756866766999998</v>
      </c>
      <c r="G6203">
        <v>27.94</v>
      </c>
      <c r="H6203">
        <v>1.1000000000000001</v>
      </c>
      <c r="I6203">
        <f t="shared" si="193"/>
        <v>240.45000000000047</v>
      </c>
      <c r="J6203" s="2">
        <f t="shared" si="192"/>
        <v>46.5</v>
      </c>
    </row>
    <row r="6204" spans="1:10" x14ac:dyDescent="0.35">
      <c r="A6204" s="1">
        <v>23735</v>
      </c>
      <c r="B6204" s="2">
        <v>36</v>
      </c>
      <c r="C6204" s="2">
        <v>52</v>
      </c>
      <c r="D6204">
        <v>16</v>
      </c>
      <c r="E6204">
        <v>23.2348</v>
      </c>
      <c r="F6204">
        <v>47.980094348000002</v>
      </c>
      <c r="G6204">
        <v>13.462</v>
      </c>
      <c r="H6204">
        <v>0.53</v>
      </c>
      <c r="I6204">
        <f t="shared" si="193"/>
        <v>240.98000000000047</v>
      </c>
      <c r="J6204" s="2">
        <f t="shared" si="192"/>
        <v>44</v>
      </c>
    </row>
    <row r="6205" spans="1:10" x14ac:dyDescent="0.35">
      <c r="A6205" s="1">
        <v>23736</v>
      </c>
      <c r="B6205" s="2">
        <v>32</v>
      </c>
      <c r="C6205" s="2">
        <v>46</v>
      </c>
      <c r="D6205">
        <v>14</v>
      </c>
      <c r="E6205">
        <v>23.375399999999999</v>
      </c>
      <c r="F6205">
        <v>48.270434754</v>
      </c>
      <c r="G6205">
        <v>11.176</v>
      </c>
      <c r="H6205">
        <v>0.44</v>
      </c>
      <c r="I6205">
        <f t="shared" si="193"/>
        <v>241.42000000000047</v>
      </c>
      <c r="J6205" s="2">
        <f t="shared" si="192"/>
        <v>39</v>
      </c>
    </row>
    <row r="6206" spans="1:10" x14ac:dyDescent="0.35">
      <c r="A6206" s="1">
        <v>23737</v>
      </c>
      <c r="B6206" s="2">
        <v>33</v>
      </c>
      <c r="C6206" s="2">
        <v>47</v>
      </c>
      <c r="D6206">
        <v>14</v>
      </c>
      <c r="E6206">
        <v>23.548400000000001</v>
      </c>
      <c r="F6206">
        <v>48.627681484</v>
      </c>
      <c r="G6206">
        <v>0</v>
      </c>
      <c r="H6206">
        <v>0</v>
      </c>
      <c r="I6206">
        <f t="shared" si="193"/>
        <v>241.42000000000047</v>
      </c>
      <c r="J6206" s="2">
        <f t="shared" si="192"/>
        <v>40</v>
      </c>
    </row>
    <row r="6207" spans="1:10" x14ac:dyDescent="0.35">
      <c r="A6207" s="1">
        <v>23738</v>
      </c>
      <c r="B6207" s="2">
        <v>31</v>
      </c>
      <c r="C6207" s="2">
        <v>46</v>
      </c>
      <c r="D6207">
        <v>15</v>
      </c>
      <c r="E6207">
        <v>23.753799999999998</v>
      </c>
      <c r="F6207">
        <v>49.051834537999994</v>
      </c>
      <c r="G6207">
        <v>9.9060000000000006</v>
      </c>
      <c r="H6207">
        <v>0.39</v>
      </c>
      <c r="I6207">
        <f t="shared" si="193"/>
        <v>241.81000000000046</v>
      </c>
      <c r="J6207" s="2">
        <f t="shared" si="192"/>
        <v>38.5</v>
      </c>
    </row>
    <row r="6208" spans="1:10" x14ac:dyDescent="0.35">
      <c r="A6208" s="1">
        <v>23739</v>
      </c>
      <c r="B6208" s="2">
        <v>26</v>
      </c>
      <c r="C6208" s="2">
        <v>35</v>
      </c>
      <c r="D6208">
        <v>9</v>
      </c>
      <c r="E6208">
        <v>23.991399999999999</v>
      </c>
      <c r="F6208">
        <v>49.542480913999995</v>
      </c>
      <c r="G6208">
        <v>5.5880000000000001</v>
      </c>
      <c r="H6208">
        <v>0.22</v>
      </c>
      <c r="I6208">
        <f t="shared" si="193"/>
        <v>242.03000000000046</v>
      </c>
      <c r="J6208" s="2">
        <f t="shared" si="192"/>
        <v>30.5</v>
      </c>
    </row>
    <row r="6209" spans="1:10" x14ac:dyDescent="0.35">
      <c r="A6209" s="1">
        <v>23740</v>
      </c>
      <c r="B6209" s="2">
        <v>11</v>
      </c>
      <c r="C6209" s="2">
        <v>29</v>
      </c>
      <c r="D6209">
        <v>18</v>
      </c>
      <c r="E6209">
        <v>24.261099999999999</v>
      </c>
      <c r="F6209">
        <v>50.099414111000002</v>
      </c>
      <c r="G6209">
        <v>0</v>
      </c>
      <c r="H6209">
        <v>0</v>
      </c>
      <c r="I6209">
        <f t="shared" si="193"/>
        <v>242.03000000000046</v>
      </c>
      <c r="J6209" s="2">
        <f t="shared" si="192"/>
        <v>20</v>
      </c>
    </row>
    <row r="6210" spans="1:10" x14ac:dyDescent="0.35">
      <c r="A6210" s="1">
        <v>23741</v>
      </c>
      <c r="B6210" s="2">
        <v>22</v>
      </c>
      <c r="C6210" s="2">
        <v>32</v>
      </c>
      <c r="D6210">
        <v>10</v>
      </c>
      <c r="E6210">
        <v>24.5626</v>
      </c>
      <c r="F6210">
        <v>50.722014625999996</v>
      </c>
      <c r="G6210">
        <v>0</v>
      </c>
      <c r="H6210">
        <v>0</v>
      </c>
      <c r="I6210">
        <f t="shared" si="193"/>
        <v>242.03000000000046</v>
      </c>
      <c r="J6210" s="2">
        <f t="shared" si="192"/>
        <v>27</v>
      </c>
    </row>
    <row r="6211" spans="1:10" x14ac:dyDescent="0.35">
      <c r="A6211" s="1">
        <v>23742</v>
      </c>
      <c r="B6211" s="2">
        <v>24</v>
      </c>
      <c r="C6211" s="2">
        <v>38</v>
      </c>
      <c r="D6211">
        <v>14</v>
      </c>
      <c r="E6211">
        <v>24.895900000000001</v>
      </c>
      <c r="F6211">
        <v>51.410282459000001</v>
      </c>
      <c r="G6211">
        <v>0</v>
      </c>
      <c r="H6211">
        <v>0</v>
      </c>
      <c r="I6211">
        <f t="shared" si="193"/>
        <v>242.03000000000046</v>
      </c>
      <c r="J6211" s="2">
        <f t="shared" ref="J6211:J6274" si="194">AVERAGE(B6211:C6211)</f>
        <v>31</v>
      </c>
    </row>
    <row r="6212" spans="1:10" x14ac:dyDescent="0.35">
      <c r="A6212" s="1">
        <v>23743</v>
      </c>
      <c r="B6212" s="2">
        <v>16</v>
      </c>
      <c r="C6212" s="2">
        <v>32</v>
      </c>
      <c r="D6212">
        <v>16</v>
      </c>
      <c r="E6212">
        <v>26.9163</v>
      </c>
      <c r="F6212">
        <v>55.582428663000002</v>
      </c>
      <c r="G6212">
        <v>0.254</v>
      </c>
      <c r="H6212">
        <v>0.01</v>
      </c>
      <c r="I6212">
        <f t="shared" ref="I6212:I6275" si="195">H6212+I6211</f>
        <v>242.04000000000045</v>
      </c>
      <c r="J6212" s="2">
        <f t="shared" si="194"/>
        <v>24</v>
      </c>
    </row>
    <row r="6213" spans="1:10" x14ac:dyDescent="0.35">
      <c r="A6213" s="1">
        <v>23744</v>
      </c>
      <c r="B6213" s="2">
        <v>15</v>
      </c>
      <c r="C6213" s="2">
        <v>34</v>
      </c>
      <c r="D6213">
        <v>19</v>
      </c>
      <c r="E6213">
        <v>27.24</v>
      </c>
      <c r="F6213">
        <v>56.250872399999999</v>
      </c>
      <c r="G6213">
        <v>0</v>
      </c>
      <c r="H6213">
        <v>0</v>
      </c>
      <c r="I6213">
        <f t="shared" si="195"/>
        <v>242.04000000000045</v>
      </c>
      <c r="J6213" s="2">
        <f t="shared" si="194"/>
        <v>24.5</v>
      </c>
    </row>
    <row r="6214" spans="1:10" x14ac:dyDescent="0.35">
      <c r="A6214" s="1">
        <v>23745</v>
      </c>
      <c r="B6214" s="2">
        <v>31</v>
      </c>
      <c r="C6214" s="2">
        <v>42</v>
      </c>
      <c r="D6214">
        <v>11</v>
      </c>
      <c r="E6214">
        <v>27.589200000000002</v>
      </c>
      <c r="F6214">
        <v>56.971973892000001</v>
      </c>
      <c r="G6214">
        <v>0</v>
      </c>
      <c r="H6214">
        <v>0</v>
      </c>
      <c r="I6214">
        <f t="shared" si="195"/>
        <v>242.04000000000045</v>
      </c>
      <c r="J6214" s="2">
        <f t="shared" si="194"/>
        <v>36.5</v>
      </c>
    </row>
    <row r="6215" spans="1:10" x14ac:dyDescent="0.35">
      <c r="A6215" s="1">
        <v>23746</v>
      </c>
      <c r="B6215" s="2">
        <v>35</v>
      </c>
      <c r="C6215" s="2">
        <v>48</v>
      </c>
      <c r="D6215">
        <v>13</v>
      </c>
      <c r="E6215">
        <v>27.963799999999999</v>
      </c>
      <c r="F6215">
        <v>57.745526638000001</v>
      </c>
      <c r="G6215">
        <v>0</v>
      </c>
      <c r="H6215">
        <v>0</v>
      </c>
      <c r="I6215">
        <f t="shared" si="195"/>
        <v>242.04000000000045</v>
      </c>
      <c r="J6215" s="2">
        <f t="shared" si="194"/>
        <v>41.5</v>
      </c>
    </row>
    <row r="6216" spans="1:10" x14ac:dyDescent="0.35">
      <c r="A6216" s="1">
        <v>23747</v>
      </c>
      <c r="B6216" s="2">
        <v>39</v>
      </c>
      <c r="C6216" s="2">
        <v>51</v>
      </c>
      <c r="D6216">
        <v>12</v>
      </c>
      <c r="E6216">
        <v>28.363700000000001</v>
      </c>
      <c r="F6216">
        <v>58.571324137000005</v>
      </c>
      <c r="G6216">
        <v>0</v>
      </c>
      <c r="H6216">
        <v>0</v>
      </c>
      <c r="I6216">
        <f t="shared" si="195"/>
        <v>242.04000000000045</v>
      </c>
      <c r="J6216" s="2">
        <f t="shared" si="194"/>
        <v>45</v>
      </c>
    </row>
    <row r="6217" spans="1:10" x14ac:dyDescent="0.35">
      <c r="A6217" s="1">
        <v>23748</v>
      </c>
      <c r="B6217" s="2">
        <v>42</v>
      </c>
      <c r="C6217" s="2">
        <v>52</v>
      </c>
      <c r="D6217">
        <v>10</v>
      </c>
      <c r="E6217">
        <v>28.788799999999998</v>
      </c>
      <c r="F6217">
        <v>59.449159887999997</v>
      </c>
      <c r="G6217">
        <v>0</v>
      </c>
      <c r="H6217">
        <v>0</v>
      </c>
      <c r="I6217">
        <f t="shared" si="195"/>
        <v>242.04000000000045</v>
      </c>
      <c r="J6217" s="2">
        <f t="shared" si="194"/>
        <v>47</v>
      </c>
    </row>
    <row r="6218" spans="1:10" x14ac:dyDescent="0.35">
      <c r="A6218" s="1">
        <v>23749</v>
      </c>
      <c r="B6218" s="2">
        <v>17</v>
      </c>
      <c r="C6218" s="2">
        <v>48</v>
      </c>
      <c r="D6218">
        <v>31</v>
      </c>
      <c r="E6218">
        <v>29.238700000000001</v>
      </c>
      <c r="F6218">
        <v>60.378207887000002</v>
      </c>
      <c r="G6218">
        <v>8.1280000000000001</v>
      </c>
      <c r="H6218">
        <v>0.32</v>
      </c>
      <c r="I6218">
        <f t="shared" si="195"/>
        <v>242.36000000000044</v>
      </c>
      <c r="J6218" s="2">
        <f t="shared" si="194"/>
        <v>32.5</v>
      </c>
    </row>
    <row r="6219" spans="1:10" x14ac:dyDescent="0.35">
      <c r="A6219" s="1">
        <v>23750</v>
      </c>
      <c r="B6219" s="2">
        <v>11</v>
      </c>
      <c r="C6219" s="2">
        <v>30</v>
      </c>
      <c r="D6219">
        <v>19</v>
      </c>
      <c r="E6219">
        <v>29.770700000000001</v>
      </c>
      <c r="F6219">
        <v>61.476793207</v>
      </c>
      <c r="G6219">
        <v>0</v>
      </c>
      <c r="H6219">
        <v>0</v>
      </c>
      <c r="I6219">
        <f t="shared" si="195"/>
        <v>242.36000000000044</v>
      </c>
      <c r="J6219" s="2">
        <f t="shared" si="194"/>
        <v>20.5</v>
      </c>
    </row>
    <row r="6220" spans="1:10" x14ac:dyDescent="0.35">
      <c r="A6220" s="1">
        <v>23751</v>
      </c>
      <c r="B6220" s="2">
        <v>12</v>
      </c>
      <c r="C6220" s="2">
        <v>32</v>
      </c>
      <c r="D6220">
        <v>20</v>
      </c>
      <c r="E6220">
        <v>30.4084</v>
      </c>
      <c r="F6220">
        <v>62.793650083999999</v>
      </c>
      <c r="G6220">
        <v>0</v>
      </c>
      <c r="H6220">
        <v>0</v>
      </c>
      <c r="I6220">
        <f t="shared" si="195"/>
        <v>242.36000000000044</v>
      </c>
      <c r="J6220" s="2">
        <f t="shared" si="194"/>
        <v>22</v>
      </c>
    </row>
    <row r="6221" spans="1:10" x14ac:dyDescent="0.35">
      <c r="A6221" s="1">
        <v>23752</v>
      </c>
      <c r="B6221" s="2">
        <v>25</v>
      </c>
      <c r="C6221" s="2">
        <v>35</v>
      </c>
      <c r="D6221">
        <v>10</v>
      </c>
      <c r="E6221">
        <v>31.076599999999999</v>
      </c>
      <c r="F6221">
        <v>64.173489766000003</v>
      </c>
      <c r="G6221">
        <v>0.254</v>
      </c>
      <c r="H6221">
        <v>0.01</v>
      </c>
      <c r="I6221">
        <f t="shared" si="195"/>
        <v>242.37000000000043</v>
      </c>
      <c r="J6221" s="2">
        <f t="shared" si="194"/>
        <v>30</v>
      </c>
    </row>
    <row r="6222" spans="1:10" x14ac:dyDescent="0.35">
      <c r="A6222" s="1">
        <v>23753</v>
      </c>
      <c r="B6222" s="2">
        <v>30</v>
      </c>
      <c r="C6222" s="2">
        <v>33</v>
      </c>
      <c r="D6222">
        <v>3</v>
      </c>
      <c r="E6222">
        <v>31.7746</v>
      </c>
      <c r="F6222">
        <v>65.614866746000004</v>
      </c>
      <c r="G6222">
        <v>6.6040000000000001</v>
      </c>
      <c r="H6222">
        <v>0.26</v>
      </c>
      <c r="I6222">
        <f t="shared" si="195"/>
        <v>242.63000000000042</v>
      </c>
      <c r="J6222" s="2">
        <f t="shared" si="194"/>
        <v>31.5</v>
      </c>
    </row>
    <row r="6223" spans="1:10" x14ac:dyDescent="0.35">
      <c r="A6223" s="1">
        <v>23754</v>
      </c>
      <c r="B6223" s="2">
        <v>20</v>
      </c>
      <c r="C6223" s="2">
        <v>36</v>
      </c>
      <c r="D6223">
        <v>16</v>
      </c>
      <c r="E6223">
        <v>32.502200000000002</v>
      </c>
      <c r="F6223">
        <v>67.117368022000008</v>
      </c>
      <c r="G6223">
        <v>0.50800000000000001</v>
      </c>
      <c r="H6223">
        <v>0.02</v>
      </c>
      <c r="I6223">
        <f t="shared" si="195"/>
        <v>242.65000000000043</v>
      </c>
      <c r="J6223" s="2">
        <f t="shared" si="194"/>
        <v>28</v>
      </c>
    </row>
    <row r="6224" spans="1:10" x14ac:dyDescent="0.35">
      <c r="A6224" s="1">
        <v>23755</v>
      </c>
      <c r="B6224" s="2">
        <v>18</v>
      </c>
      <c r="C6224" s="2">
        <v>37</v>
      </c>
      <c r="D6224">
        <v>19</v>
      </c>
      <c r="E6224">
        <v>33.258800000000001</v>
      </c>
      <c r="F6224">
        <v>68.679754588000009</v>
      </c>
      <c r="G6224">
        <v>0</v>
      </c>
      <c r="H6224">
        <v>0</v>
      </c>
      <c r="I6224">
        <f t="shared" si="195"/>
        <v>242.65000000000043</v>
      </c>
      <c r="J6224" s="2">
        <f t="shared" si="194"/>
        <v>27.5</v>
      </c>
    </row>
    <row r="6225" spans="1:10" x14ac:dyDescent="0.35">
      <c r="A6225" s="1">
        <v>23756</v>
      </c>
      <c r="B6225" s="2">
        <v>23</v>
      </c>
      <c r="C6225" s="2">
        <v>41</v>
      </c>
      <c r="D6225">
        <v>18</v>
      </c>
      <c r="E6225">
        <v>34.0441</v>
      </c>
      <c r="F6225">
        <v>70.301406940999996</v>
      </c>
      <c r="G6225">
        <v>0</v>
      </c>
      <c r="H6225">
        <v>0</v>
      </c>
      <c r="I6225">
        <f t="shared" si="195"/>
        <v>242.65000000000043</v>
      </c>
      <c r="J6225" s="2">
        <f t="shared" si="194"/>
        <v>32</v>
      </c>
    </row>
    <row r="6226" spans="1:10" x14ac:dyDescent="0.35">
      <c r="A6226" s="1">
        <v>23757</v>
      </c>
      <c r="B6226" s="2">
        <v>21</v>
      </c>
      <c r="C6226" s="2">
        <v>40</v>
      </c>
      <c r="D6226">
        <v>19</v>
      </c>
      <c r="E6226">
        <v>34.857599999999998</v>
      </c>
      <c r="F6226">
        <v>71.981292576000001</v>
      </c>
      <c r="G6226">
        <v>0</v>
      </c>
      <c r="H6226">
        <v>0</v>
      </c>
      <c r="I6226">
        <f t="shared" si="195"/>
        <v>242.65000000000043</v>
      </c>
      <c r="J6226" s="2">
        <f t="shared" si="194"/>
        <v>30.5</v>
      </c>
    </row>
    <row r="6227" spans="1:10" x14ac:dyDescent="0.35">
      <c r="A6227" s="1">
        <v>23758</v>
      </c>
      <c r="B6227" s="2">
        <v>20</v>
      </c>
      <c r="C6227" s="2">
        <v>38</v>
      </c>
      <c r="D6227">
        <v>18</v>
      </c>
      <c r="E6227">
        <v>35.698799999999999</v>
      </c>
      <c r="F6227">
        <v>73.718378987999998</v>
      </c>
      <c r="G6227">
        <v>0</v>
      </c>
      <c r="H6227">
        <v>0</v>
      </c>
      <c r="I6227">
        <f t="shared" si="195"/>
        <v>242.65000000000043</v>
      </c>
      <c r="J6227" s="2">
        <f t="shared" si="194"/>
        <v>29</v>
      </c>
    </row>
    <row r="6228" spans="1:10" x14ac:dyDescent="0.35">
      <c r="A6228" s="1">
        <v>23759</v>
      </c>
      <c r="B6228" s="2">
        <v>18</v>
      </c>
      <c r="C6228" s="2">
        <v>30</v>
      </c>
      <c r="D6228">
        <v>12</v>
      </c>
      <c r="E6228">
        <v>36.5672</v>
      </c>
      <c r="F6228">
        <v>75.511633672000002</v>
      </c>
      <c r="G6228">
        <v>0</v>
      </c>
      <c r="H6228">
        <v>0</v>
      </c>
      <c r="I6228">
        <f t="shared" si="195"/>
        <v>242.65000000000043</v>
      </c>
      <c r="J6228" s="2">
        <f t="shared" si="194"/>
        <v>24</v>
      </c>
    </row>
    <row r="6229" spans="1:10" x14ac:dyDescent="0.35">
      <c r="A6229" s="1">
        <v>23760</v>
      </c>
      <c r="B6229" s="2">
        <v>24</v>
      </c>
      <c r="C6229" s="2">
        <v>30</v>
      </c>
      <c r="D6229">
        <v>6</v>
      </c>
      <c r="E6229">
        <v>37.462400000000002</v>
      </c>
      <c r="F6229">
        <v>77.36023062400001</v>
      </c>
      <c r="G6229">
        <v>0</v>
      </c>
      <c r="H6229">
        <v>0</v>
      </c>
      <c r="I6229">
        <f t="shared" si="195"/>
        <v>242.65000000000043</v>
      </c>
      <c r="J6229" s="2">
        <f t="shared" si="194"/>
        <v>27</v>
      </c>
    </row>
    <row r="6230" spans="1:10" x14ac:dyDescent="0.35">
      <c r="A6230" s="1">
        <v>23761</v>
      </c>
      <c r="B6230" s="2">
        <v>26</v>
      </c>
      <c r="C6230" s="2">
        <v>31</v>
      </c>
      <c r="D6230">
        <v>5</v>
      </c>
      <c r="E6230">
        <v>38.383800000000001</v>
      </c>
      <c r="F6230">
        <v>79.262930838000003</v>
      </c>
      <c r="G6230">
        <v>0</v>
      </c>
      <c r="H6230">
        <v>0</v>
      </c>
      <c r="I6230">
        <f t="shared" si="195"/>
        <v>242.65000000000043</v>
      </c>
      <c r="J6230" s="2">
        <f t="shared" si="194"/>
        <v>28.5</v>
      </c>
    </row>
    <row r="6231" spans="1:10" x14ac:dyDescent="0.35">
      <c r="A6231" s="1">
        <v>23762</v>
      </c>
      <c r="B6231" s="2">
        <v>26</v>
      </c>
      <c r="C6231" s="2">
        <v>29</v>
      </c>
      <c r="D6231">
        <v>3</v>
      </c>
      <c r="E6231">
        <v>39.3309</v>
      </c>
      <c r="F6231">
        <v>81.218701808999995</v>
      </c>
      <c r="G6231">
        <v>0</v>
      </c>
      <c r="H6231">
        <v>0</v>
      </c>
      <c r="I6231">
        <f t="shared" si="195"/>
        <v>242.65000000000043</v>
      </c>
      <c r="J6231" s="2">
        <f t="shared" si="194"/>
        <v>27.5</v>
      </c>
    </row>
    <row r="6232" spans="1:10" x14ac:dyDescent="0.35">
      <c r="A6232" s="1">
        <v>23763</v>
      </c>
      <c r="B6232" s="2">
        <v>16</v>
      </c>
      <c r="C6232" s="2">
        <v>30</v>
      </c>
      <c r="D6232">
        <v>14</v>
      </c>
      <c r="E6232">
        <v>40.303199999999997</v>
      </c>
      <c r="F6232">
        <v>83.226511031999991</v>
      </c>
      <c r="G6232">
        <v>6.0960000000000001</v>
      </c>
      <c r="H6232">
        <v>0.24</v>
      </c>
      <c r="I6232">
        <f t="shared" si="195"/>
        <v>242.89000000000044</v>
      </c>
      <c r="J6232" s="2">
        <f t="shared" si="194"/>
        <v>23</v>
      </c>
    </row>
    <row r="6233" spans="1:10" x14ac:dyDescent="0.35">
      <c r="A6233" s="1">
        <v>23764</v>
      </c>
      <c r="B6233" s="2">
        <v>2.9999799999998999</v>
      </c>
      <c r="C6233" s="2">
        <v>33</v>
      </c>
      <c r="D6233">
        <v>30.000020000000099</v>
      </c>
      <c r="E6233">
        <v>41.3001</v>
      </c>
      <c r="F6233">
        <v>85.285119500999997</v>
      </c>
      <c r="G6233">
        <v>0</v>
      </c>
      <c r="H6233">
        <v>0</v>
      </c>
      <c r="I6233">
        <f t="shared" si="195"/>
        <v>242.89000000000044</v>
      </c>
      <c r="J6233" s="2">
        <f t="shared" si="194"/>
        <v>17.999989999999951</v>
      </c>
    </row>
    <row r="6234" spans="1:10" x14ac:dyDescent="0.35">
      <c r="A6234" s="1">
        <v>23765</v>
      </c>
      <c r="B6234" s="2">
        <v>18</v>
      </c>
      <c r="C6234" s="2">
        <v>44</v>
      </c>
      <c r="D6234">
        <v>26</v>
      </c>
      <c r="E6234">
        <v>42.321100000000001</v>
      </c>
      <c r="F6234">
        <v>87.393494711000002</v>
      </c>
      <c r="G6234">
        <v>0</v>
      </c>
      <c r="H6234">
        <v>0</v>
      </c>
      <c r="I6234">
        <f t="shared" si="195"/>
        <v>242.89000000000044</v>
      </c>
      <c r="J6234" s="2">
        <f t="shared" si="194"/>
        <v>31</v>
      </c>
    </row>
    <row r="6235" spans="1:10" x14ac:dyDescent="0.35">
      <c r="A6235" s="1">
        <v>23766</v>
      </c>
      <c r="B6235" s="2">
        <v>24</v>
      </c>
      <c r="C6235" s="2">
        <v>47</v>
      </c>
      <c r="D6235">
        <v>23</v>
      </c>
      <c r="E6235">
        <v>43.365699999999997</v>
      </c>
      <c r="F6235">
        <v>89.550604156999995</v>
      </c>
      <c r="G6235">
        <v>11.683999999999999</v>
      </c>
      <c r="H6235">
        <v>0.46</v>
      </c>
      <c r="I6235">
        <f t="shared" si="195"/>
        <v>243.35000000000045</v>
      </c>
      <c r="J6235" s="2">
        <f t="shared" si="194"/>
        <v>35.5</v>
      </c>
    </row>
    <row r="6236" spans="1:10" x14ac:dyDescent="0.35">
      <c r="A6236" s="1">
        <v>23767</v>
      </c>
      <c r="B6236" s="2">
        <v>20</v>
      </c>
      <c r="C6236" s="2">
        <v>31</v>
      </c>
      <c r="D6236">
        <v>11</v>
      </c>
      <c r="E6236">
        <v>44.433199999999999</v>
      </c>
      <c r="F6236">
        <v>91.755002332000004</v>
      </c>
      <c r="G6236">
        <v>2.794</v>
      </c>
      <c r="H6236">
        <v>0.11</v>
      </c>
      <c r="I6236">
        <f t="shared" si="195"/>
        <v>243.46000000000046</v>
      </c>
      <c r="J6236" s="2">
        <f t="shared" si="194"/>
        <v>25.5</v>
      </c>
    </row>
    <row r="6237" spans="1:10" x14ac:dyDescent="0.35">
      <c r="A6237" s="1">
        <v>23768</v>
      </c>
      <c r="B6237" s="2">
        <v>19</v>
      </c>
      <c r="C6237" s="2">
        <v>33</v>
      </c>
      <c r="D6237">
        <v>14</v>
      </c>
      <c r="E6237">
        <v>45.523099999999999</v>
      </c>
      <c r="F6237">
        <v>94.005656731000002</v>
      </c>
      <c r="G6237">
        <v>0</v>
      </c>
      <c r="H6237">
        <v>0</v>
      </c>
      <c r="I6237">
        <f t="shared" si="195"/>
        <v>243.46000000000046</v>
      </c>
      <c r="J6237" s="2">
        <f t="shared" si="194"/>
        <v>26</v>
      </c>
    </row>
    <row r="6238" spans="1:10" x14ac:dyDescent="0.35">
      <c r="A6238" s="1">
        <v>23769</v>
      </c>
      <c r="B6238" s="2">
        <v>27</v>
      </c>
      <c r="C6238" s="2">
        <v>38</v>
      </c>
      <c r="D6238">
        <v>11</v>
      </c>
      <c r="E6238">
        <v>46.634799999999998</v>
      </c>
      <c r="F6238">
        <v>96.301328347999998</v>
      </c>
      <c r="G6238">
        <v>0</v>
      </c>
      <c r="H6238">
        <v>0</v>
      </c>
      <c r="I6238">
        <f t="shared" si="195"/>
        <v>243.46000000000046</v>
      </c>
      <c r="J6238" s="2">
        <f t="shared" si="194"/>
        <v>32.5</v>
      </c>
    </row>
    <row r="6239" spans="1:10" x14ac:dyDescent="0.35">
      <c r="A6239" s="1">
        <v>23770</v>
      </c>
      <c r="B6239" s="2">
        <v>32</v>
      </c>
      <c r="C6239" s="2">
        <v>38</v>
      </c>
      <c r="D6239">
        <v>6</v>
      </c>
      <c r="E6239">
        <v>47.767699999999998</v>
      </c>
      <c r="F6239">
        <v>98.640778177000001</v>
      </c>
      <c r="G6239">
        <v>11.43</v>
      </c>
      <c r="H6239">
        <v>0.45</v>
      </c>
      <c r="I6239">
        <f t="shared" si="195"/>
        <v>243.91000000000045</v>
      </c>
      <c r="J6239" s="2">
        <f t="shared" si="194"/>
        <v>35</v>
      </c>
    </row>
    <row r="6240" spans="1:10" x14ac:dyDescent="0.35">
      <c r="A6240" s="1">
        <v>23771</v>
      </c>
      <c r="B6240" s="2">
        <v>35</v>
      </c>
      <c r="C6240" s="2">
        <v>50</v>
      </c>
      <c r="D6240">
        <v>15</v>
      </c>
      <c r="E6240">
        <v>48.921300000000002</v>
      </c>
      <c r="F6240">
        <v>101.022973713</v>
      </c>
      <c r="G6240">
        <v>4.0640000000000001</v>
      </c>
      <c r="H6240">
        <v>0.16</v>
      </c>
      <c r="I6240">
        <f t="shared" si="195"/>
        <v>244.07000000000045</v>
      </c>
      <c r="J6240" s="2">
        <f t="shared" si="194"/>
        <v>42.5</v>
      </c>
    </row>
    <row r="6241" spans="1:10" x14ac:dyDescent="0.35">
      <c r="A6241" s="1">
        <v>23772</v>
      </c>
      <c r="B6241" s="2">
        <v>40</v>
      </c>
      <c r="C6241" s="2">
        <v>48</v>
      </c>
      <c r="D6241">
        <v>8</v>
      </c>
      <c r="E6241">
        <v>50.094900000000003</v>
      </c>
      <c r="F6241">
        <v>103.44646944900001</v>
      </c>
      <c r="G6241">
        <v>2.286</v>
      </c>
      <c r="H6241">
        <v>0.09</v>
      </c>
      <c r="I6241">
        <f t="shared" si="195"/>
        <v>244.16000000000045</v>
      </c>
      <c r="J6241" s="2">
        <f t="shared" si="194"/>
        <v>44</v>
      </c>
    </row>
    <row r="6242" spans="1:10" x14ac:dyDescent="0.35">
      <c r="A6242" s="1">
        <v>23773</v>
      </c>
      <c r="B6242" s="2">
        <v>27</v>
      </c>
      <c r="C6242" s="2">
        <v>52</v>
      </c>
      <c r="D6242">
        <v>25</v>
      </c>
      <c r="E6242">
        <v>51.2879</v>
      </c>
      <c r="F6242">
        <v>105.910026379</v>
      </c>
      <c r="G6242">
        <v>0</v>
      </c>
      <c r="H6242">
        <v>0</v>
      </c>
      <c r="I6242">
        <f t="shared" si="195"/>
        <v>244.16000000000045</v>
      </c>
      <c r="J6242" s="2">
        <f t="shared" si="194"/>
        <v>39.5</v>
      </c>
    </row>
    <row r="6243" spans="1:10" x14ac:dyDescent="0.35">
      <c r="A6243" s="1">
        <v>23774</v>
      </c>
      <c r="B6243" s="2">
        <v>22</v>
      </c>
      <c r="C6243" s="2">
        <v>39</v>
      </c>
      <c r="D6243">
        <v>17</v>
      </c>
      <c r="E6243">
        <v>60.152999999999999</v>
      </c>
      <c r="F6243">
        <v>124.21654653</v>
      </c>
      <c r="G6243">
        <v>0</v>
      </c>
      <c r="H6243">
        <v>0</v>
      </c>
      <c r="I6243">
        <f t="shared" si="195"/>
        <v>244.16000000000045</v>
      </c>
      <c r="J6243" s="2">
        <f t="shared" si="194"/>
        <v>30.5</v>
      </c>
    </row>
    <row r="6244" spans="1:10" x14ac:dyDescent="0.35">
      <c r="A6244" s="1">
        <v>23775</v>
      </c>
      <c r="B6244" s="2">
        <v>22</v>
      </c>
      <c r="C6244" s="2">
        <v>45</v>
      </c>
      <c r="D6244">
        <v>23</v>
      </c>
      <c r="E6244">
        <v>61.2699</v>
      </c>
      <c r="F6244">
        <v>126.52295619900001</v>
      </c>
      <c r="G6244">
        <v>0</v>
      </c>
      <c r="H6244">
        <v>0</v>
      </c>
      <c r="I6244">
        <f t="shared" si="195"/>
        <v>244.16000000000045</v>
      </c>
      <c r="J6244" s="2">
        <f t="shared" si="194"/>
        <v>33.5</v>
      </c>
    </row>
    <row r="6245" spans="1:10" x14ac:dyDescent="0.35">
      <c r="A6245" s="1">
        <v>23776</v>
      </c>
      <c r="B6245" s="2">
        <v>25</v>
      </c>
      <c r="C6245" s="2">
        <v>52</v>
      </c>
      <c r="D6245">
        <v>27</v>
      </c>
      <c r="E6245">
        <v>62.404299999999999</v>
      </c>
      <c r="F6245">
        <v>128.86550354299999</v>
      </c>
      <c r="G6245">
        <v>0</v>
      </c>
      <c r="H6245">
        <v>0</v>
      </c>
      <c r="I6245">
        <f t="shared" si="195"/>
        <v>244.16000000000045</v>
      </c>
      <c r="J6245" s="2">
        <f t="shared" si="194"/>
        <v>38.5</v>
      </c>
    </row>
    <row r="6246" spans="1:10" x14ac:dyDescent="0.35">
      <c r="A6246" s="1">
        <v>23777</v>
      </c>
      <c r="B6246" s="2">
        <v>28</v>
      </c>
      <c r="C6246" s="2">
        <v>59</v>
      </c>
      <c r="D6246">
        <v>31</v>
      </c>
      <c r="E6246">
        <v>63.555799999999998</v>
      </c>
      <c r="F6246">
        <v>131.243362558</v>
      </c>
      <c r="G6246">
        <v>0</v>
      </c>
      <c r="H6246">
        <v>0</v>
      </c>
      <c r="I6246">
        <f t="shared" si="195"/>
        <v>244.16000000000045</v>
      </c>
      <c r="J6246" s="2">
        <f t="shared" si="194"/>
        <v>43.5</v>
      </c>
    </row>
    <row r="6247" spans="1:10" x14ac:dyDescent="0.35">
      <c r="A6247" s="1">
        <v>23778</v>
      </c>
      <c r="B6247" s="2">
        <v>37</v>
      </c>
      <c r="C6247" s="2">
        <v>54</v>
      </c>
      <c r="D6247">
        <v>17</v>
      </c>
      <c r="E6247">
        <v>64.723699999999994</v>
      </c>
      <c r="F6247">
        <v>133.65508773699997</v>
      </c>
      <c r="G6247">
        <v>0</v>
      </c>
      <c r="H6247">
        <v>0</v>
      </c>
      <c r="I6247">
        <f t="shared" si="195"/>
        <v>244.16000000000045</v>
      </c>
      <c r="J6247" s="2">
        <f t="shared" si="194"/>
        <v>45.5</v>
      </c>
    </row>
    <row r="6248" spans="1:10" x14ac:dyDescent="0.35">
      <c r="A6248" s="1">
        <v>23779</v>
      </c>
      <c r="B6248" s="2">
        <v>30</v>
      </c>
      <c r="C6248" s="2">
        <v>40</v>
      </c>
      <c r="D6248">
        <v>10</v>
      </c>
      <c r="E6248">
        <v>65.907499999999999</v>
      </c>
      <c r="F6248">
        <v>136.09964657500001</v>
      </c>
      <c r="G6248">
        <v>14.478</v>
      </c>
      <c r="H6248">
        <v>0.57000000000000006</v>
      </c>
      <c r="I6248">
        <f t="shared" si="195"/>
        <v>244.73000000000044</v>
      </c>
      <c r="J6248" s="2">
        <f t="shared" si="194"/>
        <v>35</v>
      </c>
    </row>
    <row r="6249" spans="1:10" x14ac:dyDescent="0.35">
      <c r="A6249" s="1">
        <v>23780</v>
      </c>
      <c r="B6249" s="2">
        <v>21</v>
      </c>
      <c r="C6249" s="2">
        <v>36</v>
      </c>
      <c r="D6249">
        <v>15</v>
      </c>
      <c r="E6249">
        <v>67.106700000000004</v>
      </c>
      <c r="F6249">
        <v>138.57600656700001</v>
      </c>
      <c r="G6249">
        <v>0</v>
      </c>
      <c r="H6249">
        <v>0</v>
      </c>
      <c r="I6249">
        <f t="shared" si="195"/>
        <v>244.73000000000044</v>
      </c>
      <c r="J6249" s="2">
        <f t="shared" si="194"/>
        <v>28.5</v>
      </c>
    </row>
    <row r="6250" spans="1:10" x14ac:dyDescent="0.35">
      <c r="A6250" s="1">
        <v>23781</v>
      </c>
      <c r="B6250" s="2">
        <v>19</v>
      </c>
      <c r="C6250" s="2">
        <v>38</v>
      </c>
      <c r="D6250">
        <v>19</v>
      </c>
      <c r="E6250">
        <v>68.320700000000002</v>
      </c>
      <c r="F6250">
        <v>141.08292870700001</v>
      </c>
      <c r="G6250">
        <v>0</v>
      </c>
      <c r="H6250">
        <v>0</v>
      </c>
      <c r="I6250">
        <f t="shared" si="195"/>
        <v>244.73000000000044</v>
      </c>
      <c r="J6250" s="2">
        <f t="shared" si="194"/>
        <v>28.5</v>
      </c>
    </row>
    <row r="6251" spans="1:10" x14ac:dyDescent="0.35">
      <c r="A6251" s="1">
        <v>23782</v>
      </c>
      <c r="B6251" s="2">
        <v>23</v>
      </c>
      <c r="C6251" s="2">
        <v>35</v>
      </c>
      <c r="D6251">
        <v>12</v>
      </c>
      <c r="E6251">
        <v>69.5488</v>
      </c>
      <c r="F6251">
        <v>143.61896748800001</v>
      </c>
      <c r="G6251">
        <v>7.8739999999999997</v>
      </c>
      <c r="H6251">
        <v>0.31</v>
      </c>
      <c r="I6251">
        <f t="shared" si="195"/>
        <v>245.04000000000045</v>
      </c>
      <c r="J6251" s="2">
        <f t="shared" si="194"/>
        <v>29</v>
      </c>
    </row>
    <row r="6252" spans="1:10" x14ac:dyDescent="0.35">
      <c r="A6252" s="1">
        <v>23783</v>
      </c>
      <c r="B6252" s="2">
        <v>13</v>
      </c>
      <c r="C6252" s="2">
        <v>28</v>
      </c>
      <c r="D6252">
        <v>15</v>
      </c>
      <c r="E6252">
        <v>70.790599999999998</v>
      </c>
      <c r="F6252">
        <v>146.18329690600001</v>
      </c>
      <c r="G6252">
        <v>0</v>
      </c>
      <c r="H6252">
        <v>0</v>
      </c>
      <c r="I6252">
        <f t="shared" si="195"/>
        <v>245.04000000000045</v>
      </c>
      <c r="J6252" s="2">
        <f t="shared" si="194"/>
        <v>20.5</v>
      </c>
    </row>
    <row r="6253" spans="1:10" x14ac:dyDescent="0.35">
      <c r="A6253" s="1">
        <v>23784</v>
      </c>
      <c r="B6253" s="2">
        <v>9.0000000000000995</v>
      </c>
      <c r="C6253" s="2">
        <v>27</v>
      </c>
      <c r="D6253">
        <v>17.999999999999901</v>
      </c>
      <c r="E6253">
        <v>72.045299999999997</v>
      </c>
      <c r="F6253">
        <v>148.774264953</v>
      </c>
      <c r="G6253">
        <v>0</v>
      </c>
      <c r="H6253">
        <v>0</v>
      </c>
      <c r="I6253">
        <f t="shared" si="195"/>
        <v>245.04000000000045</v>
      </c>
      <c r="J6253" s="2">
        <f t="shared" si="194"/>
        <v>18.00000000000005</v>
      </c>
    </row>
    <row r="6254" spans="1:10" x14ac:dyDescent="0.35">
      <c r="A6254" s="1">
        <v>23785</v>
      </c>
      <c r="B6254" s="2">
        <v>9.9999800000000008</v>
      </c>
      <c r="C6254" s="2">
        <v>31</v>
      </c>
      <c r="D6254">
        <v>21.000019999999999</v>
      </c>
      <c r="E6254">
        <v>73.3125</v>
      </c>
      <c r="F6254">
        <v>151.391045625</v>
      </c>
      <c r="G6254">
        <v>1.016</v>
      </c>
      <c r="H6254">
        <v>0.04</v>
      </c>
      <c r="I6254">
        <f t="shared" si="195"/>
        <v>245.08000000000044</v>
      </c>
      <c r="J6254" s="2">
        <f t="shared" si="194"/>
        <v>20.49999</v>
      </c>
    </row>
    <row r="6255" spans="1:10" x14ac:dyDescent="0.35">
      <c r="A6255" s="1">
        <v>23786</v>
      </c>
      <c r="B6255" s="2">
        <v>9.0000000000000995</v>
      </c>
      <c r="C6255" s="2">
        <v>31</v>
      </c>
      <c r="D6255">
        <v>21.999999999999901</v>
      </c>
      <c r="E6255">
        <v>74.591399999999993</v>
      </c>
      <c r="F6255">
        <v>154.03198691399999</v>
      </c>
      <c r="G6255">
        <v>0</v>
      </c>
      <c r="H6255">
        <v>0</v>
      </c>
      <c r="I6255">
        <f t="shared" si="195"/>
        <v>245.08000000000044</v>
      </c>
      <c r="J6255" s="2">
        <f t="shared" si="194"/>
        <v>20.00000000000005</v>
      </c>
    </row>
    <row r="6256" spans="1:10" x14ac:dyDescent="0.35">
      <c r="A6256" s="1">
        <v>23787</v>
      </c>
      <c r="B6256" s="2">
        <v>21</v>
      </c>
      <c r="C6256" s="2">
        <v>36</v>
      </c>
      <c r="D6256">
        <v>15</v>
      </c>
      <c r="E6256">
        <v>75.881600000000006</v>
      </c>
      <c r="F6256">
        <v>156.696262816</v>
      </c>
      <c r="G6256">
        <v>2.286</v>
      </c>
      <c r="H6256">
        <v>0.09</v>
      </c>
      <c r="I6256">
        <f t="shared" si="195"/>
        <v>245.17000000000044</v>
      </c>
      <c r="J6256" s="2">
        <f t="shared" si="194"/>
        <v>28.5</v>
      </c>
    </row>
    <row r="6257" spans="1:10" x14ac:dyDescent="0.35">
      <c r="A6257" s="1">
        <v>23788</v>
      </c>
      <c r="B6257" s="2">
        <v>6.0000200000000001</v>
      </c>
      <c r="C6257" s="2">
        <v>33</v>
      </c>
      <c r="D6257">
        <v>26.999980000000001</v>
      </c>
      <c r="E6257">
        <v>77.182199999999995</v>
      </c>
      <c r="F6257">
        <v>159.382014822</v>
      </c>
      <c r="G6257">
        <v>0</v>
      </c>
      <c r="H6257">
        <v>0</v>
      </c>
      <c r="I6257">
        <f t="shared" si="195"/>
        <v>245.17000000000044</v>
      </c>
      <c r="J6257" s="2">
        <f t="shared" si="194"/>
        <v>19.50001</v>
      </c>
    </row>
    <row r="6258" spans="1:10" x14ac:dyDescent="0.35">
      <c r="A6258" s="1">
        <v>23789</v>
      </c>
      <c r="B6258" s="2">
        <v>15</v>
      </c>
      <c r="C6258" s="2">
        <v>35</v>
      </c>
      <c r="D6258">
        <v>20</v>
      </c>
      <c r="E6258">
        <v>78.492800000000003</v>
      </c>
      <c r="F6258">
        <v>162.08841692800002</v>
      </c>
      <c r="G6258">
        <v>0</v>
      </c>
      <c r="H6258">
        <v>0</v>
      </c>
      <c r="I6258">
        <f t="shared" si="195"/>
        <v>245.17000000000044</v>
      </c>
      <c r="J6258" s="2">
        <f t="shared" si="194"/>
        <v>25</v>
      </c>
    </row>
    <row r="6259" spans="1:10" x14ac:dyDescent="0.35">
      <c r="A6259" s="1">
        <v>23790</v>
      </c>
      <c r="B6259" s="2">
        <v>25</v>
      </c>
      <c r="C6259" s="2">
        <v>41</v>
      </c>
      <c r="D6259">
        <v>16</v>
      </c>
      <c r="E6259">
        <v>79.812700000000007</v>
      </c>
      <c r="F6259">
        <v>164.81402362700001</v>
      </c>
      <c r="G6259">
        <v>0</v>
      </c>
      <c r="H6259">
        <v>0</v>
      </c>
      <c r="I6259">
        <f t="shared" si="195"/>
        <v>245.17000000000044</v>
      </c>
      <c r="J6259" s="2">
        <f t="shared" si="194"/>
        <v>33</v>
      </c>
    </row>
    <row r="6260" spans="1:10" x14ac:dyDescent="0.35">
      <c r="A6260" s="1">
        <v>23791</v>
      </c>
      <c r="B6260" s="2">
        <v>23</v>
      </c>
      <c r="C6260" s="2">
        <v>47</v>
      </c>
      <c r="D6260">
        <v>24</v>
      </c>
      <c r="E6260">
        <v>81.141300000000001</v>
      </c>
      <c r="F6260">
        <v>167.557595913</v>
      </c>
      <c r="G6260">
        <v>0</v>
      </c>
      <c r="H6260">
        <v>0</v>
      </c>
      <c r="I6260">
        <f t="shared" si="195"/>
        <v>245.17000000000044</v>
      </c>
      <c r="J6260" s="2">
        <f t="shared" si="194"/>
        <v>35</v>
      </c>
    </row>
    <row r="6261" spans="1:10" x14ac:dyDescent="0.35">
      <c r="A6261" s="1">
        <v>23792</v>
      </c>
      <c r="B6261" s="2">
        <v>26</v>
      </c>
      <c r="C6261" s="2">
        <v>51</v>
      </c>
      <c r="D6261">
        <v>25</v>
      </c>
      <c r="E6261">
        <v>82.477900000000005</v>
      </c>
      <c r="F6261">
        <v>170.31768827900001</v>
      </c>
      <c r="G6261">
        <v>0</v>
      </c>
      <c r="H6261">
        <v>0</v>
      </c>
      <c r="I6261">
        <f t="shared" si="195"/>
        <v>245.17000000000044</v>
      </c>
      <c r="J6261" s="2">
        <f t="shared" si="194"/>
        <v>38.5</v>
      </c>
    </row>
    <row r="6262" spans="1:10" x14ac:dyDescent="0.35">
      <c r="A6262" s="1">
        <v>23793</v>
      </c>
      <c r="B6262" s="2">
        <v>28</v>
      </c>
      <c r="C6262" s="2">
        <v>55</v>
      </c>
      <c r="D6262">
        <v>27</v>
      </c>
      <c r="E6262">
        <v>83.821899999999999</v>
      </c>
      <c r="F6262">
        <v>173.09306171899999</v>
      </c>
      <c r="G6262">
        <v>0</v>
      </c>
      <c r="H6262">
        <v>0</v>
      </c>
      <c r="I6262">
        <f t="shared" si="195"/>
        <v>245.17000000000044</v>
      </c>
      <c r="J6262" s="2">
        <f t="shared" si="194"/>
        <v>41.5</v>
      </c>
    </row>
    <row r="6263" spans="1:10" x14ac:dyDescent="0.35">
      <c r="A6263" s="1">
        <v>23794</v>
      </c>
      <c r="B6263" s="2">
        <v>30</v>
      </c>
      <c r="C6263" s="2">
        <v>58</v>
      </c>
      <c r="D6263">
        <v>28</v>
      </c>
      <c r="E6263">
        <v>85.172700000000006</v>
      </c>
      <c r="F6263">
        <v>175.88247722700001</v>
      </c>
      <c r="G6263">
        <v>0</v>
      </c>
      <c r="H6263">
        <v>0</v>
      </c>
      <c r="I6263">
        <f t="shared" si="195"/>
        <v>245.17000000000044</v>
      </c>
      <c r="J6263" s="2">
        <f t="shared" si="194"/>
        <v>44</v>
      </c>
    </row>
    <row r="6264" spans="1:10" x14ac:dyDescent="0.35">
      <c r="A6264" s="1">
        <v>23795</v>
      </c>
      <c r="B6264" s="2">
        <v>29</v>
      </c>
      <c r="C6264" s="2">
        <v>53</v>
      </c>
      <c r="D6264">
        <v>24</v>
      </c>
      <c r="E6264">
        <v>86.529600000000002</v>
      </c>
      <c r="F6264">
        <v>178.68448929600001</v>
      </c>
      <c r="G6264">
        <v>0.254</v>
      </c>
      <c r="H6264">
        <v>0.01</v>
      </c>
      <c r="I6264">
        <f t="shared" si="195"/>
        <v>245.18000000000043</v>
      </c>
      <c r="J6264" s="2">
        <f t="shared" si="194"/>
        <v>41</v>
      </c>
    </row>
    <row r="6265" spans="1:10" x14ac:dyDescent="0.35">
      <c r="A6265" s="1">
        <v>23796</v>
      </c>
      <c r="B6265" s="2">
        <v>23</v>
      </c>
      <c r="C6265" s="2">
        <v>39</v>
      </c>
      <c r="D6265">
        <v>16</v>
      </c>
      <c r="E6265">
        <v>87.891999999999996</v>
      </c>
      <c r="F6265">
        <v>181.49785892</v>
      </c>
      <c r="G6265">
        <v>0</v>
      </c>
      <c r="H6265">
        <v>0</v>
      </c>
      <c r="I6265">
        <f t="shared" si="195"/>
        <v>245.18000000000043</v>
      </c>
      <c r="J6265" s="2">
        <f t="shared" si="194"/>
        <v>31</v>
      </c>
    </row>
    <row r="6266" spans="1:10" x14ac:dyDescent="0.35">
      <c r="A6266" s="1">
        <v>23797</v>
      </c>
      <c r="B6266" s="2">
        <v>25</v>
      </c>
      <c r="C6266" s="2">
        <v>46</v>
      </c>
      <c r="D6266">
        <v>21</v>
      </c>
      <c r="E6266">
        <v>89.259200000000007</v>
      </c>
      <c r="F6266">
        <v>184.32114059200001</v>
      </c>
      <c r="G6266">
        <v>0</v>
      </c>
      <c r="H6266">
        <v>0</v>
      </c>
      <c r="I6266">
        <f t="shared" si="195"/>
        <v>245.18000000000043</v>
      </c>
      <c r="J6266" s="2">
        <f t="shared" si="194"/>
        <v>35.5</v>
      </c>
    </row>
    <row r="6267" spans="1:10" x14ac:dyDescent="0.35">
      <c r="A6267" s="1">
        <v>23798</v>
      </c>
      <c r="B6267" s="2">
        <v>24</v>
      </c>
      <c r="C6267" s="2">
        <v>54</v>
      </c>
      <c r="D6267">
        <v>30</v>
      </c>
      <c r="E6267">
        <v>90.630700000000004</v>
      </c>
      <c r="F6267">
        <v>187.15330180700002</v>
      </c>
      <c r="G6267">
        <v>0</v>
      </c>
      <c r="H6267">
        <v>0</v>
      </c>
      <c r="I6267">
        <f t="shared" si="195"/>
        <v>245.18000000000043</v>
      </c>
      <c r="J6267" s="2">
        <f t="shared" si="194"/>
        <v>39</v>
      </c>
    </row>
    <row r="6268" spans="1:10" x14ac:dyDescent="0.35">
      <c r="A6268" s="1">
        <v>23799</v>
      </c>
      <c r="B6268" s="2">
        <v>27</v>
      </c>
      <c r="C6268" s="2">
        <v>60</v>
      </c>
      <c r="D6268">
        <v>33</v>
      </c>
      <c r="E6268">
        <v>92.005700000000004</v>
      </c>
      <c r="F6268">
        <v>189.992690557</v>
      </c>
      <c r="G6268">
        <v>0</v>
      </c>
      <c r="H6268">
        <v>0</v>
      </c>
      <c r="I6268">
        <f t="shared" si="195"/>
        <v>245.18000000000043</v>
      </c>
      <c r="J6268" s="2">
        <f t="shared" si="194"/>
        <v>43.5</v>
      </c>
    </row>
    <row r="6269" spans="1:10" x14ac:dyDescent="0.35">
      <c r="A6269" s="1">
        <v>23800</v>
      </c>
      <c r="B6269" s="2">
        <v>30</v>
      </c>
      <c r="C6269" s="2">
        <v>56</v>
      </c>
      <c r="D6269">
        <v>26</v>
      </c>
      <c r="E6269">
        <v>93.383600000000001</v>
      </c>
      <c r="F6269">
        <v>192.83806783599999</v>
      </c>
      <c r="G6269">
        <v>2.794</v>
      </c>
      <c r="H6269">
        <v>0.11</v>
      </c>
      <c r="I6269">
        <f t="shared" si="195"/>
        <v>245.29000000000045</v>
      </c>
      <c r="J6269" s="2">
        <f t="shared" si="194"/>
        <v>43</v>
      </c>
    </row>
    <row r="6270" spans="1:10" x14ac:dyDescent="0.35">
      <c r="A6270" s="1">
        <v>23801</v>
      </c>
      <c r="B6270" s="2">
        <v>23</v>
      </c>
      <c r="C6270" s="2">
        <v>44</v>
      </c>
      <c r="D6270">
        <v>21</v>
      </c>
      <c r="E6270">
        <v>94.763800000000003</v>
      </c>
      <c r="F6270">
        <v>195.688194638</v>
      </c>
      <c r="G6270">
        <v>0</v>
      </c>
      <c r="H6270">
        <v>0</v>
      </c>
      <c r="I6270">
        <f t="shared" si="195"/>
        <v>245.29000000000045</v>
      </c>
      <c r="J6270" s="2">
        <f t="shared" si="194"/>
        <v>33.5</v>
      </c>
    </row>
    <row r="6271" spans="1:10" x14ac:dyDescent="0.35">
      <c r="A6271" s="1">
        <v>23802</v>
      </c>
      <c r="B6271" s="2">
        <v>19</v>
      </c>
      <c r="C6271" s="2">
        <v>37</v>
      </c>
      <c r="D6271">
        <v>18</v>
      </c>
      <c r="E6271">
        <v>112.212</v>
      </c>
      <c r="F6271">
        <v>231.71890212</v>
      </c>
      <c r="G6271">
        <v>0</v>
      </c>
      <c r="H6271">
        <v>0</v>
      </c>
      <c r="I6271">
        <f t="shared" si="195"/>
        <v>245.29000000000045</v>
      </c>
      <c r="J6271" s="2">
        <f t="shared" si="194"/>
        <v>28</v>
      </c>
    </row>
    <row r="6272" spans="1:10" x14ac:dyDescent="0.35">
      <c r="A6272" s="1">
        <v>23803</v>
      </c>
      <c r="B6272" s="2">
        <v>15</v>
      </c>
      <c r="C6272" s="2">
        <v>37</v>
      </c>
      <c r="D6272">
        <v>22</v>
      </c>
      <c r="E6272">
        <v>113.747</v>
      </c>
      <c r="F6272">
        <v>234.88869247</v>
      </c>
      <c r="G6272">
        <v>0</v>
      </c>
      <c r="H6272">
        <v>0</v>
      </c>
      <c r="I6272">
        <f t="shared" si="195"/>
        <v>245.29000000000045</v>
      </c>
      <c r="J6272" s="2">
        <f t="shared" si="194"/>
        <v>26</v>
      </c>
    </row>
    <row r="6273" spans="1:10" x14ac:dyDescent="0.35">
      <c r="A6273" s="1">
        <v>23804</v>
      </c>
      <c r="B6273" s="2">
        <v>17</v>
      </c>
      <c r="C6273" s="2">
        <v>39</v>
      </c>
      <c r="D6273">
        <v>22</v>
      </c>
      <c r="E6273">
        <v>115.28100000000001</v>
      </c>
      <c r="F6273">
        <v>238.05641781000003</v>
      </c>
      <c r="G6273">
        <v>0</v>
      </c>
      <c r="H6273">
        <v>0</v>
      </c>
      <c r="I6273">
        <f t="shared" si="195"/>
        <v>245.29000000000045</v>
      </c>
      <c r="J6273" s="2">
        <f t="shared" si="194"/>
        <v>28</v>
      </c>
    </row>
    <row r="6274" spans="1:10" x14ac:dyDescent="0.35">
      <c r="A6274" s="1">
        <v>23805</v>
      </c>
      <c r="B6274" s="2">
        <v>18</v>
      </c>
      <c r="C6274" s="2">
        <v>45</v>
      </c>
      <c r="D6274">
        <v>27</v>
      </c>
      <c r="E6274">
        <v>116.816</v>
      </c>
      <c r="F6274">
        <v>241.22620816</v>
      </c>
      <c r="G6274">
        <v>0</v>
      </c>
      <c r="H6274">
        <v>0</v>
      </c>
      <c r="I6274">
        <f t="shared" si="195"/>
        <v>245.29000000000045</v>
      </c>
      <c r="J6274" s="2">
        <f t="shared" si="194"/>
        <v>31.5</v>
      </c>
    </row>
    <row r="6275" spans="1:10" x14ac:dyDescent="0.35">
      <c r="A6275" s="1">
        <v>23806</v>
      </c>
      <c r="B6275" s="2">
        <v>20</v>
      </c>
      <c r="C6275" s="2">
        <v>51</v>
      </c>
      <c r="D6275">
        <v>31</v>
      </c>
      <c r="E6275">
        <v>118.349</v>
      </c>
      <c r="F6275">
        <v>244.39186849000001</v>
      </c>
      <c r="G6275">
        <v>0</v>
      </c>
      <c r="H6275">
        <v>0</v>
      </c>
      <c r="I6275">
        <f t="shared" si="195"/>
        <v>245.29000000000045</v>
      </c>
      <c r="J6275" s="2">
        <f t="shared" ref="J6275:J6338" si="196">AVERAGE(B6275:C6275)</f>
        <v>35.5</v>
      </c>
    </row>
    <row r="6276" spans="1:10" x14ac:dyDescent="0.35">
      <c r="A6276" s="1">
        <v>23807</v>
      </c>
      <c r="B6276" s="2">
        <v>26</v>
      </c>
      <c r="C6276" s="2">
        <v>58</v>
      </c>
      <c r="D6276">
        <v>32</v>
      </c>
      <c r="E6276">
        <v>119.879</v>
      </c>
      <c r="F6276">
        <v>247.55133379</v>
      </c>
      <c r="G6276">
        <v>0</v>
      </c>
      <c r="H6276">
        <v>0</v>
      </c>
      <c r="I6276">
        <f t="shared" ref="I6276:I6339" si="197">H6276+I6275</f>
        <v>245.29000000000045</v>
      </c>
      <c r="J6276" s="2">
        <f t="shared" si="196"/>
        <v>42</v>
      </c>
    </row>
    <row r="6277" spans="1:10" x14ac:dyDescent="0.35">
      <c r="A6277" s="1">
        <v>23808</v>
      </c>
      <c r="B6277" s="2">
        <v>27</v>
      </c>
      <c r="C6277" s="2">
        <v>56</v>
      </c>
      <c r="D6277">
        <v>29</v>
      </c>
      <c r="E6277">
        <v>121.407</v>
      </c>
      <c r="F6277">
        <v>250.70666907</v>
      </c>
      <c r="G6277">
        <v>0</v>
      </c>
      <c r="H6277">
        <v>0</v>
      </c>
      <c r="I6277">
        <f t="shared" si="197"/>
        <v>245.29000000000045</v>
      </c>
      <c r="J6277" s="2">
        <f t="shared" si="196"/>
        <v>41.5</v>
      </c>
    </row>
    <row r="6278" spans="1:10" x14ac:dyDescent="0.35">
      <c r="A6278" s="1">
        <v>23809</v>
      </c>
      <c r="B6278" s="2">
        <v>24</v>
      </c>
      <c r="C6278" s="2">
        <v>54</v>
      </c>
      <c r="D6278">
        <v>30</v>
      </c>
      <c r="E6278">
        <v>122.932</v>
      </c>
      <c r="F6278">
        <v>253.85580932000002</v>
      </c>
      <c r="G6278">
        <v>0</v>
      </c>
      <c r="H6278">
        <v>0</v>
      </c>
      <c r="I6278">
        <f t="shared" si="197"/>
        <v>245.29000000000045</v>
      </c>
      <c r="J6278" s="2">
        <f t="shared" si="196"/>
        <v>39</v>
      </c>
    </row>
    <row r="6279" spans="1:10" x14ac:dyDescent="0.35">
      <c r="A6279" s="1">
        <v>23810</v>
      </c>
      <c r="B6279" s="2">
        <v>25</v>
      </c>
      <c r="C6279" s="2">
        <v>50</v>
      </c>
      <c r="D6279">
        <v>25</v>
      </c>
      <c r="E6279">
        <v>124.452</v>
      </c>
      <c r="F6279">
        <v>256.99462452</v>
      </c>
      <c r="G6279">
        <v>0</v>
      </c>
      <c r="H6279">
        <v>0</v>
      </c>
      <c r="I6279">
        <f t="shared" si="197"/>
        <v>245.29000000000045</v>
      </c>
      <c r="J6279" s="2">
        <f t="shared" si="196"/>
        <v>37.5</v>
      </c>
    </row>
    <row r="6280" spans="1:10" x14ac:dyDescent="0.35">
      <c r="A6280" s="1">
        <v>23811</v>
      </c>
      <c r="B6280" s="2">
        <v>20</v>
      </c>
      <c r="C6280" s="2">
        <v>48</v>
      </c>
      <c r="D6280">
        <v>28</v>
      </c>
      <c r="E6280">
        <v>125.968</v>
      </c>
      <c r="F6280">
        <v>260.12517968000003</v>
      </c>
      <c r="G6280">
        <v>0</v>
      </c>
      <c r="H6280">
        <v>0</v>
      </c>
      <c r="I6280">
        <f t="shared" si="197"/>
        <v>245.29000000000045</v>
      </c>
      <c r="J6280" s="2">
        <f t="shared" si="196"/>
        <v>34</v>
      </c>
    </row>
    <row r="6281" spans="1:10" x14ac:dyDescent="0.35">
      <c r="A6281" s="1">
        <v>23812</v>
      </c>
      <c r="B6281" s="2">
        <v>19</v>
      </c>
      <c r="C6281" s="2">
        <v>51</v>
      </c>
      <c r="D6281">
        <v>32</v>
      </c>
      <c r="E6281">
        <v>127.47799999999999</v>
      </c>
      <c r="F6281">
        <v>263.24334477999997</v>
      </c>
      <c r="G6281">
        <v>0</v>
      </c>
      <c r="H6281">
        <v>0</v>
      </c>
      <c r="I6281">
        <f t="shared" si="197"/>
        <v>245.29000000000045</v>
      </c>
      <c r="J6281" s="2">
        <f t="shared" si="196"/>
        <v>35</v>
      </c>
    </row>
    <row r="6282" spans="1:10" x14ac:dyDescent="0.35">
      <c r="A6282" s="1">
        <v>23813</v>
      </c>
      <c r="B6282" s="2">
        <v>26</v>
      </c>
      <c r="C6282" s="2">
        <v>44</v>
      </c>
      <c r="D6282">
        <v>18</v>
      </c>
      <c r="E6282">
        <v>128.982</v>
      </c>
      <c r="F6282">
        <v>266.34911982</v>
      </c>
      <c r="G6282">
        <v>0</v>
      </c>
      <c r="H6282">
        <v>0</v>
      </c>
      <c r="I6282">
        <f t="shared" si="197"/>
        <v>245.29000000000045</v>
      </c>
      <c r="J6282" s="2">
        <f t="shared" si="196"/>
        <v>35</v>
      </c>
    </row>
    <row r="6283" spans="1:10" x14ac:dyDescent="0.35">
      <c r="A6283" s="1">
        <v>23814</v>
      </c>
      <c r="B6283" s="2">
        <v>31</v>
      </c>
      <c r="C6283" s="2">
        <v>48</v>
      </c>
      <c r="D6283">
        <v>17</v>
      </c>
      <c r="E6283">
        <v>130.47999999999999</v>
      </c>
      <c r="F6283">
        <v>269.44250479999999</v>
      </c>
      <c r="G6283">
        <v>0</v>
      </c>
      <c r="H6283">
        <v>0</v>
      </c>
      <c r="I6283">
        <f t="shared" si="197"/>
        <v>245.29000000000045</v>
      </c>
      <c r="J6283" s="2">
        <f t="shared" si="196"/>
        <v>39.5</v>
      </c>
    </row>
    <row r="6284" spans="1:10" x14ac:dyDescent="0.35">
      <c r="A6284" s="1">
        <v>23815</v>
      </c>
      <c r="B6284" s="2">
        <v>31</v>
      </c>
      <c r="C6284" s="2">
        <v>52</v>
      </c>
      <c r="D6284">
        <v>21</v>
      </c>
      <c r="E6284">
        <v>131.97</v>
      </c>
      <c r="F6284">
        <v>272.51936970000003</v>
      </c>
      <c r="G6284">
        <v>0</v>
      </c>
      <c r="H6284">
        <v>0</v>
      </c>
      <c r="I6284">
        <f t="shared" si="197"/>
        <v>245.29000000000045</v>
      </c>
      <c r="J6284" s="2">
        <f t="shared" si="196"/>
        <v>41.5</v>
      </c>
    </row>
    <row r="6285" spans="1:10" x14ac:dyDescent="0.35">
      <c r="A6285" s="1">
        <v>23816</v>
      </c>
      <c r="B6285" s="2">
        <v>28</v>
      </c>
      <c r="C6285" s="2">
        <v>56</v>
      </c>
      <c r="D6285">
        <v>28</v>
      </c>
      <c r="E6285">
        <v>133.452</v>
      </c>
      <c r="F6285">
        <v>275.57971451999998</v>
      </c>
      <c r="G6285">
        <v>0</v>
      </c>
      <c r="H6285">
        <v>0</v>
      </c>
      <c r="I6285">
        <f t="shared" si="197"/>
        <v>245.29000000000045</v>
      </c>
      <c r="J6285" s="2">
        <f t="shared" si="196"/>
        <v>42</v>
      </c>
    </row>
    <row r="6286" spans="1:10" x14ac:dyDescent="0.35">
      <c r="A6286" s="1">
        <v>23817</v>
      </c>
      <c r="B6286" s="2">
        <v>23</v>
      </c>
      <c r="C6286" s="2">
        <v>59</v>
      </c>
      <c r="D6286">
        <v>36</v>
      </c>
      <c r="E6286">
        <v>134.92599999999999</v>
      </c>
      <c r="F6286">
        <v>278.62353925999997</v>
      </c>
      <c r="G6286">
        <v>0</v>
      </c>
      <c r="H6286">
        <v>0</v>
      </c>
      <c r="I6286">
        <f t="shared" si="197"/>
        <v>245.29000000000045</v>
      </c>
      <c r="J6286" s="2">
        <f t="shared" si="196"/>
        <v>41</v>
      </c>
    </row>
    <row r="6287" spans="1:10" x14ac:dyDescent="0.35">
      <c r="A6287" s="1">
        <v>23818</v>
      </c>
      <c r="B6287" s="2">
        <v>23</v>
      </c>
      <c r="C6287" s="2">
        <v>40</v>
      </c>
      <c r="D6287">
        <v>17</v>
      </c>
      <c r="E6287">
        <v>136.39099999999999</v>
      </c>
      <c r="F6287">
        <v>281.64877890999998</v>
      </c>
      <c r="G6287">
        <v>0</v>
      </c>
      <c r="H6287">
        <v>0</v>
      </c>
      <c r="I6287">
        <f t="shared" si="197"/>
        <v>245.29000000000045</v>
      </c>
      <c r="J6287" s="2">
        <f t="shared" si="196"/>
        <v>31.5</v>
      </c>
    </row>
    <row r="6288" spans="1:10" x14ac:dyDescent="0.35">
      <c r="A6288" s="1">
        <v>23819</v>
      </c>
      <c r="B6288" s="2">
        <v>12</v>
      </c>
      <c r="C6288" s="2">
        <v>31</v>
      </c>
      <c r="D6288">
        <v>19</v>
      </c>
      <c r="E6288">
        <v>137.846</v>
      </c>
      <c r="F6288">
        <v>284.65336846000002</v>
      </c>
      <c r="G6288">
        <v>0</v>
      </c>
      <c r="H6288">
        <v>0</v>
      </c>
      <c r="I6288">
        <f t="shared" si="197"/>
        <v>245.29000000000045</v>
      </c>
      <c r="J6288" s="2">
        <f t="shared" si="196"/>
        <v>21.5</v>
      </c>
    </row>
    <row r="6289" spans="1:10" x14ac:dyDescent="0.35">
      <c r="A6289" s="1">
        <v>23820</v>
      </c>
      <c r="B6289" s="2">
        <v>9.9999800000000008</v>
      </c>
      <c r="C6289" s="2">
        <v>35</v>
      </c>
      <c r="D6289">
        <v>25.000019999999999</v>
      </c>
      <c r="E6289">
        <v>139.291</v>
      </c>
      <c r="F6289">
        <v>287.63730791</v>
      </c>
      <c r="G6289">
        <v>0</v>
      </c>
      <c r="H6289">
        <v>0</v>
      </c>
      <c r="I6289">
        <f t="shared" si="197"/>
        <v>245.29000000000045</v>
      </c>
      <c r="J6289" s="2">
        <f t="shared" si="196"/>
        <v>22.49999</v>
      </c>
    </row>
    <row r="6290" spans="1:10" x14ac:dyDescent="0.35">
      <c r="A6290" s="1">
        <v>23821</v>
      </c>
      <c r="B6290" s="2">
        <v>17</v>
      </c>
      <c r="C6290" s="2">
        <v>43</v>
      </c>
      <c r="D6290">
        <v>26</v>
      </c>
      <c r="E6290">
        <v>140.72499999999999</v>
      </c>
      <c r="F6290">
        <v>290.59853225000001</v>
      </c>
      <c r="G6290">
        <v>0</v>
      </c>
      <c r="H6290">
        <v>0</v>
      </c>
      <c r="I6290">
        <f t="shared" si="197"/>
        <v>245.29000000000045</v>
      </c>
      <c r="J6290" s="2">
        <f t="shared" si="196"/>
        <v>30</v>
      </c>
    </row>
    <row r="6291" spans="1:10" x14ac:dyDescent="0.35">
      <c r="A6291" s="1">
        <v>23822</v>
      </c>
      <c r="B6291" s="2">
        <v>30</v>
      </c>
      <c r="C6291" s="2">
        <v>60</v>
      </c>
      <c r="D6291">
        <v>30</v>
      </c>
      <c r="E6291">
        <v>142.148</v>
      </c>
      <c r="F6291">
        <v>293.53704147999997</v>
      </c>
      <c r="G6291">
        <v>0</v>
      </c>
      <c r="H6291">
        <v>0</v>
      </c>
      <c r="I6291">
        <f t="shared" si="197"/>
        <v>245.29000000000045</v>
      </c>
      <c r="J6291" s="2">
        <f t="shared" si="196"/>
        <v>45</v>
      </c>
    </row>
    <row r="6292" spans="1:10" x14ac:dyDescent="0.35">
      <c r="A6292" s="1">
        <v>23823</v>
      </c>
      <c r="B6292" s="2">
        <v>31</v>
      </c>
      <c r="C6292" s="2">
        <v>52</v>
      </c>
      <c r="D6292">
        <v>21</v>
      </c>
      <c r="E6292">
        <v>143.559</v>
      </c>
      <c r="F6292">
        <v>296.45077058999999</v>
      </c>
      <c r="G6292">
        <v>0</v>
      </c>
      <c r="H6292">
        <v>0</v>
      </c>
      <c r="I6292">
        <f t="shared" si="197"/>
        <v>245.29000000000045</v>
      </c>
      <c r="J6292" s="2">
        <f t="shared" si="196"/>
        <v>41.5</v>
      </c>
    </row>
    <row r="6293" spans="1:10" x14ac:dyDescent="0.35">
      <c r="A6293" s="1">
        <v>23824</v>
      </c>
      <c r="B6293" s="2">
        <v>24</v>
      </c>
      <c r="C6293" s="2">
        <v>48</v>
      </c>
      <c r="D6293">
        <v>24</v>
      </c>
      <c r="E6293">
        <v>144.958</v>
      </c>
      <c r="F6293">
        <v>299.33971958000001</v>
      </c>
      <c r="G6293">
        <v>0.76200000000000001</v>
      </c>
      <c r="H6293">
        <v>0.03</v>
      </c>
      <c r="I6293">
        <f t="shared" si="197"/>
        <v>245.32000000000045</v>
      </c>
      <c r="J6293" s="2">
        <f t="shared" si="196"/>
        <v>36</v>
      </c>
    </row>
    <row r="6294" spans="1:10" x14ac:dyDescent="0.35">
      <c r="A6294" s="1">
        <v>23825</v>
      </c>
      <c r="B6294" s="2">
        <v>18</v>
      </c>
      <c r="C6294" s="2">
        <v>38</v>
      </c>
      <c r="D6294">
        <v>20</v>
      </c>
      <c r="E6294">
        <v>146.34399999999999</v>
      </c>
      <c r="F6294">
        <v>302.20182344</v>
      </c>
      <c r="G6294">
        <v>0.254</v>
      </c>
      <c r="H6294">
        <v>0.01</v>
      </c>
      <c r="I6294">
        <f t="shared" si="197"/>
        <v>245.33000000000044</v>
      </c>
      <c r="J6294" s="2">
        <f t="shared" si="196"/>
        <v>28</v>
      </c>
    </row>
    <row r="6295" spans="1:10" x14ac:dyDescent="0.35">
      <c r="A6295" s="1">
        <v>23826</v>
      </c>
      <c r="B6295" s="2">
        <v>14</v>
      </c>
      <c r="C6295" s="2">
        <v>39</v>
      </c>
      <c r="D6295">
        <v>25</v>
      </c>
      <c r="E6295">
        <v>147.71600000000001</v>
      </c>
      <c r="F6295">
        <v>305.03501716</v>
      </c>
      <c r="G6295">
        <v>0.50800000000000001</v>
      </c>
      <c r="H6295">
        <v>0.02</v>
      </c>
      <c r="I6295">
        <f t="shared" si="197"/>
        <v>245.35000000000045</v>
      </c>
      <c r="J6295" s="2">
        <f t="shared" si="196"/>
        <v>26.5</v>
      </c>
    </row>
    <row r="6296" spans="1:10" x14ac:dyDescent="0.35">
      <c r="A6296" s="1">
        <v>23827</v>
      </c>
      <c r="B6296" s="2">
        <v>26</v>
      </c>
      <c r="C6296" s="2">
        <v>53</v>
      </c>
      <c r="D6296">
        <v>27</v>
      </c>
      <c r="E6296">
        <v>149.07599999999999</v>
      </c>
      <c r="F6296">
        <v>307.84343075999999</v>
      </c>
      <c r="G6296">
        <v>0</v>
      </c>
      <c r="H6296">
        <v>0</v>
      </c>
      <c r="I6296">
        <f t="shared" si="197"/>
        <v>245.35000000000045</v>
      </c>
      <c r="J6296" s="2">
        <f t="shared" si="196"/>
        <v>39.5</v>
      </c>
    </row>
    <row r="6297" spans="1:10" x14ac:dyDescent="0.35">
      <c r="A6297" s="1">
        <v>23828</v>
      </c>
      <c r="B6297" s="2">
        <v>34</v>
      </c>
      <c r="C6297" s="2">
        <v>51</v>
      </c>
      <c r="D6297">
        <v>17</v>
      </c>
      <c r="E6297">
        <v>150.42099999999999</v>
      </c>
      <c r="F6297">
        <v>310.62086920999997</v>
      </c>
      <c r="G6297">
        <v>2.032</v>
      </c>
      <c r="H6297">
        <v>0.08</v>
      </c>
      <c r="I6297">
        <f t="shared" si="197"/>
        <v>245.43000000000046</v>
      </c>
      <c r="J6297" s="2">
        <f t="shared" si="196"/>
        <v>42.5</v>
      </c>
    </row>
    <row r="6298" spans="1:10" x14ac:dyDescent="0.35">
      <c r="A6298" s="1">
        <v>23829</v>
      </c>
      <c r="B6298" s="2">
        <v>30</v>
      </c>
      <c r="C6298" s="2">
        <v>52</v>
      </c>
      <c r="D6298">
        <v>22</v>
      </c>
      <c r="E6298">
        <v>151.751</v>
      </c>
      <c r="F6298">
        <v>313.36733251000004</v>
      </c>
      <c r="G6298">
        <v>0</v>
      </c>
      <c r="H6298">
        <v>0</v>
      </c>
      <c r="I6298">
        <f t="shared" si="197"/>
        <v>245.43000000000046</v>
      </c>
      <c r="J6298" s="2">
        <f t="shared" si="196"/>
        <v>41</v>
      </c>
    </row>
    <row r="6299" spans="1:10" x14ac:dyDescent="0.35">
      <c r="A6299" s="1">
        <v>23830</v>
      </c>
      <c r="B6299" s="2">
        <v>28</v>
      </c>
      <c r="C6299" s="2">
        <v>62</v>
      </c>
      <c r="D6299">
        <v>34</v>
      </c>
      <c r="E6299">
        <v>153.06700000000001</v>
      </c>
      <c r="F6299">
        <v>316.08488567000001</v>
      </c>
      <c r="G6299">
        <v>0</v>
      </c>
      <c r="H6299">
        <v>0</v>
      </c>
      <c r="I6299">
        <f t="shared" si="197"/>
        <v>245.43000000000046</v>
      </c>
      <c r="J6299" s="2">
        <f t="shared" si="196"/>
        <v>45</v>
      </c>
    </row>
    <row r="6300" spans="1:10" x14ac:dyDescent="0.35">
      <c r="A6300" s="1">
        <v>23831</v>
      </c>
      <c r="B6300" s="2">
        <v>38</v>
      </c>
      <c r="C6300" s="2">
        <v>67</v>
      </c>
      <c r="D6300">
        <v>29</v>
      </c>
      <c r="E6300">
        <v>154.36699999999999</v>
      </c>
      <c r="F6300">
        <v>318.76939866999999</v>
      </c>
      <c r="G6300">
        <v>0</v>
      </c>
      <c r="H6300">
        <v>0</v>
      </c>
      <c r="I6300">
        <f t="shared" si="197"/>
        <v>245.43000000000046</v>
      </c>
      <c r="J6300" s="2">
        <f t="shared" si="196"/>
        <v>52.5</v>
      </c>
    </row>
    <row r="6301" spans="1:10" x14ac:dyDescent="0.35">
      <c r="A6301" s="1">
        <v>23832</v>
      </c>
      <c r="B6301" s="2">
        <v>43</v>
      </c>
      <c r="C6301" s="2">
        <v>74</v>
      </c>
      <c r="D6301">
        <v>31</v>
      </c>
      <c r="E6301">
        <v>155.65199999999999</v>
      </c>
      <c r="F6301">
        <v>321.42293651999995</v>
      </c>
      <c r="G6301">
        <v>0</v>
      </c>
      <c r="H6301">
        <v>0</v>
      </c>
      <c r="I6301">
        <f t="shared" si="197"/>
        <v>245.43000000000046</v>
      </c>
      <c r="J6301" s="2">
        <f t="shared" si="196"/>
        <v>58.5</v>
      </c>
    </row>
    <row r="6302" spans="1:10" x14ac:dyDescent="0.35">
      <c r="A6302" s="1">
        <v>23833</v>
      </c>
      <c r="B6302" s="2">
        <v>42</v>
      </c>
      <c r="C6302" s="2">
        <v>71</v>
      </c>
      <c r="D6302">
        <v>29</v>
      </c>
      <c r="E6302">
        <v>164.56899999999999</v>
      </c>
      <c r="F6302">
        <v>339.83663068999999</v>
      </c>
      <c r="G6302">
        <v>0</v>
      </c>
      <c r="H6302">
        <v>0</v>
      </c>
      <c r="I6302">
        <f t="shared" si="197"/>
        <v>245.43000000000046</v>
      </c>
      <c r="J6302" s="2">
        <f t="shared" si="196"/>
        <v>56.5</v>
      </c>
    </row>
    <row r="6303" spans="1:10" x14ac:dyDescent="0.35">
      <c r="A6303" s="1">
        <v>23834</v>
      </c>
      <c r="B6303" s="2">
        <v>39</v>
      </c>
      <c r="C6303" s="2">
        <v>56</v>
      </c>
      <c r="D6303">
        <v>17</v>
      </c>
      <c r="E6303">
        <v>165.86500000000001</v>
      </c>
      <c r="F6303">
        <v>342.51288365000005</v>
      </c>
      <c r="G6303">
        <v>0</v>
      </c>
      <c r="H6303">
        <v>0</v>
      </c>
      <c r="I6303">
        <f t="shared" si="197"/>
        <v>245.43000000000046</v>
      </c>
      <c r="J6303" s="2">
        <f t="shared" si="196"/>
        <v>47.5</v>
      </c>
    </row>
    <row r="6304" spans="1:10" x14ac:dyDescent="0.35">
      <c r="A6304" s="1">
        <v>23835</v>
      </c>
      <c r="B6304" s="2">
        <v>31</v>
      </c>
      <c r="C6304" s="2">
        <v>61</v>
      </c>
      <c r="D6304">
        <v>30</v>
      </c>
      <c r="E6304">
        <v>167.14400000000001</v>
      </c>
      <c r="F6304">
        <v>345.15403144000004</v>
      </c>
      <c r="G6304">
        <v>0</v>
      </c>
      <c r="H6304">
        <v>0</v>
      </c>
      <c r="I6304">
        <f t="shared" si="197"/>
        <v>245.43000000000046</v>
      </c>
      <c r="J6304" s="2">
        <f t="shared" si="196"/>
        <v>46</v>
      </c>
    </row>
    <row r="6305" spans="1:10" x14ac:dyDescent="0.35">
      <c r="A6305" s="1">
        <v>23836</v>
      </c>
      <c r="B6305" s="2">
        <v>33</v>
      </c>
      <c r="C6305" s="2">
        <v>61</v>
      </c>
      <c r="D6305">
        <v>28</v>
      </c>
      <c r="E6305">
        <v>168.405</v>
      </c>
      <c r="F6305">
        <v>347.75800905</v>
      </c>
      <c r="G6305">
        <v>0.254</v>
      </c>
      <c r="H6305">
        <v>0.01</v>
      </c>
      <c r="I6305">
        <f t="shared" si="197"/>
        <v>245.44000000000045</v>
      </c>
      <c r="J6305" s="2">
        <f t="shared" si="196"/>
        <v>47</v>
      </c>
    </row>
    <row r="6306" spans="1:10" x14ac:dyDescent="0.35">
      <c r="A6306" s="1">
        <v>23837</v>
      </c>
      <c r="B6306" s="2">
        <v>37</v>
      </c>
      <c r="C6306" s="2">
        <v>54</v>
      </c>
      <c r="D6306">
        <v>17</v>
      </c>
      <c r="E6306">
        <v>169.648</v>
      </c>
      <c r="F6306">
        <v>350.32481647999998</v>
      </c>
      <c r="G6306">
        <v>4.5720000000000001</v>
      </c>
      <c r="H6306">
        <v>0.18</v>
      </c>
      <c r="I6306">
        <f t="shared" si="197"/>
        <v>245.62000000000046</v>
      </c>
      <c r="J6306" s="2">
        <f t="shared" si="196"/>
        <v>45.5</v>
      </c>
    </row>
    <row r="6307" spans="1:10" x14ac:dyDescent="0.35">
      <c r="A6307" s="1">
        <v>23838</v>
      </c>
      <c r="B6307" s="2">
        <v>41</v>
      </c>
      <c r="C6307" s="2">
        <v>58</v>
      </c>
      <c r="D6307">
        <v>17</v>
      </c>
      <c r="E6307">
        <v>170.87200000000001</v>
      </c>
      <c r="F6307">
        <v>352.85238872000002</v>
      </c>
      <c r="G6307">
        <v>0</v>
      </c>
      <c r="H6307">
        <v>0</v>
      </c>
      <c r="I6307">
        <f t="shared" si="197"/>
        <v>245.62000000000046</v>
      </c>
      <c r="J6307" s="2">
        <f t="shared" si="196"/>
        <v>49.5</v>
      </c>
    </row>
    <row r="6308" spans="1:10" x14ac:dyDescent="0.35">
      <c r="A6308" s="1">
        <v>23839</v>
      </c>
      <c r="B6308" s="2">
        <v>40</v>
      </c>
      <c r="C6308" s="2">
        <v>53</v>
      </c>
      <c r="D6308">
        <v>13</v>
      </c>
      <c r="E6308">
        <v>172.078</v>
      </c>
      <c r="F6308">
        <v>355.34279078000003</v>
      </c>
      <c r="G6308">
        <v>0.50800000000000001</v>
      </c>
      <c r="H6308">
        <v>0.02</v>
      </c>
      <c r="I6308">
        <f t="shared" si="197"/>
        <v>245.64000000000047</v>
      </c>
      <c r="J6308" s="2">
        <f t="shared" si="196"/>
        <v>46.5</v>
      </c>
    </row>
    <row r="6309" spans="1:10" x14ac:dyDescent="0.35">
      <c r="A6309" s="1">
        <v>23840</v>
      </c>
      <c r="B6309" s="2">
        <v>40</v>
      </c>
      <c r="C6309" s="2">
        <v>58</v>
      </c>
      <c r="D6309">
        <v>18</v>
      </c>
      <c r="E6309">
        <v>173.26499999999999</v>
      </c>
      <c r="F6309">
        <v>357.79395764999998</v>
      </c>
      <c r="G6309">
        <v>0.50800000000000001</v>
      </c>
      <c r="H6309">
        <v>0.02</v>
      </c>
      <c r="I6309">
        <f t="shared" si="197"/>
        <v>245.66000000000048</v>
      </c>
      <c r="J6309" s="2">
        <f t="shared" si="196"/>
        <v>49</v>
      </c>
    </row>
    <row r="6310" spans="1:10" x14ac:dyDescent="0.35">
      <c r="A6310" s="1">
        <v>23841</v>
      </c>
      <c r="B6310" s="2">
        <v>35</v>
      </c>
      <c r="C6310" s="2">
        <v>51</v>
      </c>
      <c r="D6310">
        <v>16</v>
      </c>
      <c r="E6310">
        <v>174.43299999999999</v>
      </c>
      <c r="F6310">
        <v>360.20588932999999</v>
      </c>
      <c r="G6310">
        <v>2.032</v>
      </c>
      <c r="H6310">
        <v>0.08</v>
      </c>
      <c r="I6310">
        <f t="shared" si="197"/>
        <v>245.74000000000049</v>
      </c>
      <c r="J6310" s="2">
        <f t="shared" si="196"/>
        <v>43</v>
      </c>
    </row>
    <row r="6311" spans="1:10" x14ac:dyDescent="0.35">
      <c r="A6311" s="1">
        <v>23842</v>
      </c>
      <c r="B6311" s="2">
        <v>33</v>
      </c>
      <c r="C6311" s="2">
        <v>45</v>
      </c>
      <c r="D6311">
        <v>12</v>
      </c>
      <c r="E6311">
        <v>175.58099999999999</v>
      </c>
      <c r="F6311">
        <v>362.57652080999998</v>
      </c>
      <c r="G6311">
        <v>6.8579999999999997</v>
      </c>
      <c r="H6311">
        <v>0.27</v>
      </c>
      <c r="I6311">
        <f t="shared" si="197"/>
        <v>246.0100000000005</v>
      </c>
      <c r="J6311" s="2">
        <f t="shared" si="196"/>
        <v>39</v>
      </c>
    </row>
    <row r="6312" spans="1:10" x14ac:dyDescent="0.35">
      <c r="A6312" s="1">
        <v>23843</v>
      </c>
      <c r="B6312" s="2">
        <v>32</v>
      </c>
      <c r="C6312" s="2">
        <v>46</v>
      </c>
      <c r="D6312">
        <v>14</v>
      </c>
      <c r="E6312">
        <v>176.71</v>
      </c>
      <c r="F6312">
        <v>364.90791710000002</v>
      </c>
      <c r="G6312">
        <v>1.778</v>
      </c>
      <c r="H6312">
        <v>7.0000000000000007E-2</v>
      </c>
      <c r="I6312">
        <f t="shared" si="197"/>
        <v>246.0800000000005</v>
      </c>
      <c r="J6312" s="2">
        <f t="shared" si="196"/>
        <v>39</v>
      </c>
    </row>
    <row r="6313" spans="1:10" x14ac:dyDescent="0.35">
      <c r="A6313" s="1">
        <v>23844</v>
      </c>
      <c r="B6313" s="2">
        <v>28</v>
      </c>
      <c r="C6313" s="2">
        <v>53</v>
      </c>
      <c r="D6313">
        <v>25</v>
      </c>
      <c r="E6313">
        <v>177.82</v>
      </c>
      <c r="F6313">
        <v>367.20007820000001</v>
      </c>
      <c r="G6313">
        <v>1.27</v>
      </c>
      <c r="H6313">
        <v>0.05</v>
      </c>
      <c r="I6313">
        <f t="shared" si="197"/>
        <v>246.13000000000051</v>
      </c>
      <c r="J6313" s="2">
        <f t="shared" si="196"/>
        <v>40.5</v>
      </c>
    </row>
    <row r="6314" spans="1:10" x14ac:dyDescent="0.35">
      <c r="A6314" s="1">
        <v>23845</v>
      </c>
      <c r="B6314" s="2">
        <v>33</v>
      </c>
      <c r="C6314" s="2">
        <v>53</v>
      </c>
      <c r="D6314">
        <v>20</v>
      </c>
      <c r="E6314">
        <v>178.90899999999999</v>
      </c>
      <c r="F6314">
        <v>369.44887409</v>
      </c>
      <c r="G6314">
        <v>0</v>
      </c>
      <c r="H6314">
        <v>0</v>
      </c>
      <c r="I6314">
        <f t="shared" si="197"/>
        <v>246.13000000000051</v>
      </c>
      <c r="J6314" s="2">
        <f t="shared" si="196"/>
        <v>43</v>
      </c>
    </row>
    <row r="6315" spans="1:10" x14ac:dyDescent="0.35">
      <c r="A6315" s="1">
        <v>23846</v>
      </c>
      <c r="B6315" s="2">
        <v>34</v>
      </c>
      <c r="C6315" s="2">
        <v>58</v>
      </c>
      <c r="D6315">
        <v>24</v>
      </c>
      <c r="E6315">
        <v>179.97900000000001</v>
      </c>
      <c r="F6315">
        <v>371.65843479000006</v>
      </c>
      <c r="G6315">
        <v>0</v>
      </c>
      <c r="H6315">
        <v>0</v>
      </c>
      <c r="I6315">
        <f t="shared" si="197"/>
        <v>246.13000000000051</v>
      </c>
      <c r="J6315" s="2">
        <f t="shared" si="196"/>
        <v>46</v>
      </c>
    </row>
    <row r="6316" spans="1:10" x14ac:dyDescent="0.35">
      <c r="A6316" s="1">
        <v>23847</v>
      </c>
      <c r="B6316" s="2">
        <v>34</v>
      </c>
      <c r="C6316" s="2">
        <v>66</v>
      </c>
      <c r="D6316">
        <v>32</v>
      </c>
      <c r="E6316">
        <v>181.029</v>
      </c>
      <c r="F6316">
        <v>373.82669528999998</v>
      </c>
      <c r="G6316">
        <v>0</v>
      </c>
      <c r="H6316">
        <v>0</v>
      </c>
      <c r="I6316">
        <f t="shared" si="197"/>
        <v>246.13000000000051</v>
      </c>
      <c r="J6316" s="2">
        <f t="shared" si="196"/>
        <v>50</v>
      </c>
    </row>
    <row r="6317" spans="1:10" x14ac:dyDescent="0.35">
      <c r="A6317" s="1">
        <v>23848</v>
      </c>
      <c r="B6317" s="2">
        <v>44</v>
      </c>
      <c r="C6317" s="2">
        <v>71</v>
      </c>
      <c r="D6317">
        <v>27</v>
      </c>
      <c r="E6317">
        <v>182.05799999999999</v>
      </c>
      <c r="F6317">
        <v>375.95159058000002</v>
      </c>
      <c r="G6317">
        <v>0</v>
      </c>
      <c r="H6317">
        <v>0</v>
      </c>
      <c r="I6317">
        <f t="shared" si="197"/>
        <v>246.13000000000051</v>
      </c>
      <c r="J6317" s="2">
        <f t="shared" si="196"/>
        <v>57.5</v>
      </c>
    </row>
    <row r="6318" spans="1:10" x14ac:dyDescent="0.35">
      <c r="A6318" s="1">
        <v>23849</v>
      </c>
      <c r="B6318" s="2">
        <v>36</v>
      </c>
      <c r="C6318" s="2">
        <v>60</v>
      </c>
      <c r="D6318">
        <v>24</v>
      </c>
      <c r="E6318">
        <v>183.06700000000001</v>
      </c>
      <c r="F6318">
        <v>378.03518567000003</v>
      </c>
      <c r="G6318">
        <v>0.254</v>
      </c>
      <c r="H6318">
        <v>0.01</v>
      </c>
      <c r="I6318">
        <f t="shared" si="197"/>
        <v>246.1400000000005</v>
      </c>
      <c r="J6318" s="2">
        <f t="shared" si="196"/>
        <v>48</v>
      </c>
    </row>
    <row r="6319" spans="1:10" x14ac:dyDescent="0.35">
      <c r="A6319" s="1">
        <v>23850</v>
      </c>
      <c r="B6319" s="2">
        <v>42</v>
      </c>
      <c r="C6319" s="2">
        <v>64</v>
      </c>
      <c r="D6319">
        <v>22</v>
      </c>
      <c r="E6319">
        <v>184.05600000000001</v>
      </c>
      <c r="F6319">
        <v>380.07748056000003</v>
      </c>
      <c r="G6319">
        <v>0</v>
      </c>
      <c r="H6319">
        <v>0</v>
      </c>
      <c r="I6319">
        <f t="shared" si="197"/>
        <v>246.1400000000005</v>
      </c>
      <c r="J6319" s="2">
        <f t="shared" si="196"/>
        <v>53</v>
      </c>
    </row>
    <row r="6320" spans="1:10" x14ac:dyDescent="0.35">
      <c r="A6320" s="1">
        <v>23851</v>
      </c>
      <c r="B6320" s="2">
        <v>46</v>
      </c>
      <c r="C6320" s="2">
        <v>73</v>
      </c>
      <c r="D6320">
        <v>27</v>
      </c>
      <c r="E6320">
        <v>185.02500000000001</v>
      </c>
      <c r="F6320">
        <v>382.07847525</v>
      </c>
      <c r="G6320">
        <v>0</v>
      </c>
      <c r="H6320">
        <v>0</v>
      </c>
      <c r="I6320">
        <f t="shared" si="197"/>
        <v>246.1400000000005</v>
      </c>
      <c r="J6320" s="2">
        <f t="shared" si="196"/>
        <v>59.5</v>
      </c>
    </row>
    <row r="6321" spans="1:10" x14ac:dyDescent="0.35">
      <c r="A6321" s="1">
        <v>23852</v>
      </c>
      <c r="B6321" s="2">
        <v>48</v>
      </c>
      <c r="C6321" s="2">
        <v>77</v>
      </c>
      <c r="D6321">
        <v>29</v>
      </c>
      <c r="E6321">
        <v>185.97300000000001</v>
      </c>
      <c r="F6321">
        <v>384.03610473000003</v>
      </c>
      <c r="G6321">
        <v>0</v>
      </c>
      <c r="H6321">
        <v>0</v>
      </c>
      <c r="I6321">
        <f t="shared" si="197"/>
        <v>246.1400000000005</v>
      </c>
      <c r="J6321" s="2">
        <f t="shared" si="196"/>
        <v>62.5</v>
      </c>
    </row>
    <row r="6322" spans="1:10" x14ac:dyDescent="0.35">
      <c r="A6322" s="1">
        <v>23853</v>
      </c>
      <c r="B6322" s="2">
        <v>47</v>
      </c>
      <c r="C6322" s="2">
        <v>76</v>
      </c>
      <c r="D6322">
        <v>29</v>
      </c>
      <c r="E6322">
        <v>186.90100000000001</v>
      </c>
      <c r="F6322">
        <v>385.95243401000005</v>
      </c>
      <c r="G6322">
        <v>0</v>
      </c>
      <c r="H6322">
        <v>0</v>
      </c>
      <c r="I6322">
        <f t="shared" si="197"/>
        <v>246.1400000000005</v>
      </c>
      <c r="J6322" s="2">
        <f t="shared" si="196"/>
        <v>61.5</v>
      </c>
    </row>
    <row r="6323" spans="1:10" x14ac:dyDescent="0.35">
      <c r="A6323" s="1">
        <v>23854</v>
      </c>
      <c r="B6323" s="2">
        <v>45</v>
      </c>
      <c r="C6323" s="2">
        <v>77</v>
      </c>
      <c r="D6323">
        <v>32</v>
      </c>
      <c r="E6323">
        <v>187.809</v>
      </c>
      <c r="F6323">
        <v>387.82746308999998</v>
      </c>
      <c r="G6323">
        <v>0</v>
      </c>
      <c r="H6323">
        <v>0</v>
      </c>
      <c r="I6323">
        <f t="shared" si="197"/>
        <v>246.1400000000005</v>
      </c>
      <c r="J6323" s="2">
        <f t="shared" si="196"/>
        <v>61</v>
      </c>
    </row>
    <row r="6324" spans="1:10" x14ac:dyDescent="0.35">
      <c r="A6324" s="1">
        <v>23855</v>
      </c>
      <c r="B6324" s="2">
        <v>43</v>
      </c>
      <c r="C6324" s="2">
        <v>53</v>
      </c>
      <c r="D6324">
        <v>10</v>
      </c>
      <c r="E6324">
        <v>188.696</v>
      </c>
      <c r="F6324">
        <v>389.65912695999998</v>
      </c>
      <c r="G6324">
        <v>35.052</v>
      </c>
      <c r="H6324">
        <v>1.3800000000000001</v>
      </c>
      <c r="I6324">
        <f t="shared" si="197"/>
        <v>247.52000000000049</v>
      </c>
      <c r="J6324" s="2">
        <f t="shared" si="196"/>
        <v>48</v>
      </c>
    </row>
    <row r="6325" spans="1:10" x14ac:dyDescent="0.35">
      <c r="A6325" s="1">
        <v>23856</v>
      </c>
      <c r="B6325" s="2">
        <v>38</v>
      </c>
      <c r="C6325" s="2">
        <v>65</v>
      </c>
      <c r="D6325">
        <v>27</v>
      </c>
      <c r="E6325">
        <v>189.56299999999999</v>
      </c>
      <c r="F6325">
        <v>391.44949062999996</v>
      </c>
      <c r="G6325">
        <v>2.54</v>
      </c>
      <c r="H6325">
        <v>0.1</v>
      </c>
      <c r="I6325">
        <f t="shared" si="197"/>
        <v>247.62000000000049</v>
      </c>
      <c r="J6325" s="2">
        <f t="shared" si="196"/>
        <v>51.5</v>
      </c>
    </row>
    <row r="6326" spans="1:10" x14ac:dyDescent="0.35">
      <c r="A6326" s="1">
        <v>23857</v>
      </c>
      <c r="B6326" s="2">
        <v>43</v>
      </c>
      <c r="C6326" s="2">
        <v>67</v>
      </c>
      <c r="D6326">
        <v>24</v>
      </c>
      <c r="E6326">
        <v>190.40899999999999</v>
      </c>
      <c r="F6326">
        <v>393.19648909</v>
      </c>
      <c r="G6326">
        <v>2.794</v>
      </c>
      <c r="H6326">
        <v>0.11</v>
      </c>
      <c r="I6326">
        <f t="shared" si="197"/>
        <v>247.7300000000005</v>
      </c>
      <c r="J6326" s="2">
        <f t="shared" si="196"/>
        <v>55</v>
      </c>
    </row>
    <row r="6327" spans="1:10" x14ac:dyDescent="0.35">
      <c r="A6327" s="1">
        <v>23858</v>
      </c>
      <c r="B6327" s="2">
        <v>36</v>
      </c>
      <c r="C6327" s="2">
        <v>65</v>
      </c>
      <c r="D6327">
        <v>29</v>
      </c>
      <c r="E6327">
        <v>191.23500000000001</v>
      </c>
      <c r="F6327">
        <v>394.90218735000002</v>
      </c>
      <c r="G6327">
        <v>0</v>
      </c>
      <c r="H6327">
        <v>0</v>
      </c>
      <c r="I6327">
        <f t="shared" si="197"/>
        <v>247.7300000000005</v>
      </c>
      <c r="J6327" s="2">
        <f t="shared" si="196"/>
        <v>50.5</v>
      </c>
    </row>
    <row r="6328" spans="1:10" x14ac:dyDescent="0.35">
      <c r="A6328" s="1">
        <v>23859</v>
      </c>
      <c r="B6328" s="2">
        <v>33</v>
      </c>
      <c r="C6328" s="2">
        <v>65</v>
      </c>
      <c r="D6328">
        <v>32</v>
      </c>
      <c r="E6328">
        <v>192.041</v>
      </c>
      <c r="F6328">
        <v>396.56658541000002</v>
      </c>
      <c r="G6328">
        <v>0</v>
      </c>
      <c r="H6328">
        <v>0</v>
      </c>
      <c r="I6328">
        <f t="shared" si="197"/>
        <v>247.7300000000005</v>
      </c>
      <c r="J6328" s="2">
        <f t="shared" si="196"/>
        <v>49</v>
      </c>
    </row>
    <row r="6329" spans="1:10" x14ac:dyDescent="0.35">
      <c r="A6329" s="1">
        <v>23860</v>
      </c>
      <c r="B6329" s="2">
        <v>39</v>
      </c>
      <c r="C6329" s="2">
        <v>71</v>
      </c>
      <c r="D6329">
        <v>32</v>
      </c>
      <c r="E6329">
        <v>192.827</v>
      </c>
      <c r="F6329">
        <v>398.18968326999999</v>
      </c>
      <c r="G6329">
        <v>0</v>
      </c>
      <c r="H6329">
        <v>0</v>
      </c>
      <c r="I6329">
        <f t="shared" si="197"/>
        <v>247.7300000000005</v>
      </c>
      <c r="J6329" s="2">
        <f t="shared" si="196"/>
        <v>55</v>
      </c>
    </row>
    <row r="6330" spans="1:10" x14ac:dyDescent="0.35">
      <c r="A6330" s="1">
        <v>23861</v>
      </c>
      <c r="B6330" s="2">
        <v>52</v>
      </c>
      <c r="C6330" s="2">
        <v>79</v>
      </c>
      <c r="D6330">
        <v>27</v>
      </c>
      <c r="E6330">
        <v>193.59399999999999</v>
      </c>
      <c r="F6330">
        <v>399.77354593999996</v>
      </c>
      <c r="G6330">
        <v>0</v>
      </c>
      <c r="H6330">
        <v>0</v>
      </c>
      <c r="I6330">
        <f t="shared" si="197"/>
        <v>247.7300000000005</v>
      </c>
      <c r="J6330" s="2">
        <f t="shared" si="196"/>
        <v>65.5</v>
      </c>
    </row>
    <row r="6331" spans="1:10" x14ac:dyDescent="0.35">
      <c r="A6331" s="1">
        <v>23862</v>
      </c>
      <c r="B6331" s="2">
        <v>50</v>
      </c>
      <c r="C6331" s="2">
        <v>80</v>
      </c>
      <c r="D6331">
        <v>30</v>
      </c>
      <c r="E6331">
        <v>194.34</v>
      </c>
      <c r="F6331">
        <v>401.3140434</v>
      </c>
      <c r="G6331">
        <v>0</v>
      </c>
      <c r="H6331">
        <v>0</v>
      </c>
      <c r="I6331">
        <f t="shared" si="197"/>
        <v>247.7300000000005</v>
      </c>
      <c r="J6331" s="2">
        <f t="shared" si="196"/>
        <v>65</v>
      </c>
    </row>
    <row r="6332" spans="1:10" x14ac:dyDescent="0.35">
      <c r="A6332" s="1">
        <v>23863</v>
      </c>
      <c r="B6332" s="2">
        <v>47</v>
      </c>
      <c r="C6332" s="2">
        <v>75</v>
      </c>
      <c r="D6332">
        <v>28</v>
      </c>
      <c r="E6332">
        <v>208.43899999999999</v>
      </c>
      <c r="F6332">
        <v>430.42861938999999</v>
      </c>
      <c r="G6332">
        <v>0</v>
      </c>
      <c r="H6332">
        <v>0</v>
      </c>
      <c r="I6332">
        <f t="shared" si="197"/>
        <v>247.7300000000005</v>
      </c>
      <c r="J6332" s="2">
        <f t="shared" si="196"/>
        <v>61</v>
      </c>
    </row>
    <row r="6333" spans="1:10" x14ac:dyDescent="0.35">
      <c r="A6333" s="1">
        <v>23864</v>
      </c>
      <c r="B6333" s="2">
        <v>38</v>
      </c>
      <c r="C6333" s="2">
        <v>60</v>
      </c>
      <c r="D6333">
        <v>22</v>
      </c>
      <c r="E6333">
        <v>209.16499999999999</v>
      </c>
      <c r="F6333">
        <v>431.92781665000001</v>
      </c>
      <c r="G6333">
        <v>0</v>
      </c>
      <c r="H6333">
        <v>0</v>
      </c>
      <c r="I6333">
        <f t="shared" si="197"/>
        <v>247.7300000000005</v>
      </c>
      <c r="J6333" s="2">
        <f t="shared" si="196"/>
        <v>49</v>
      </c>
    </row>
    <row r="6334" spans="1:10" x14ac:dyDescent="0.35">
      <c r="A6334" s="1">
        <v>23865</v>
      </c>
      <c r="B6334" s="2">
        <v>31</v>
      </c>
      <c r="C6334" s="2">
        <v>64</v>
      </c>
      <c r="D6334">
        <v>33</v>
      </c>
      <c r="E6334">
        <v>209.87100000000001</v>
      </c>
      <c r="F6334">
        <v>433.38571371</v>
      </c>
      <c r="G6334">
        <v>0</v>
      </c>
      <c r="H6334">
        <v>0</v>
      </c>
      <c r="I6334">
        <f t="shared" si="197"/>
        <v>247.7300000000005</v>
      </c>
      <c r="J6334" s="2">
        <f t="shared" si="196"/>
        <v>47.5</v>
      </c>
    </row>
    <row r="6335" spans="1:10" x14ac:dyDescent="0.35">
      <c r="A6335" s="1">
        <v>23866</v>
      </c>
      <c r="B6335" s="2">
        <v>41</v>
      </c>
      <c r="C6335" s="2">
        <v>68</v>
      </c>
      <c r="D6335">
        <v>27</v>
      </c>
      <c r="E6335">
        <v>210.55699999999999</v>
      </c>
      <c r="F6335">
        <v>434.80231056999997</v>
      </c>
      <c r="G6335">
        <v>0</v>
      </c>
      <c r="H6335">
        <v>0</v>
      </c>
      <c r="I6335">
        <f t="shared" si="197"/>
        <v>247.7300000000005</v>
      </c>
      <c r="J6335" s="2">
        <f t="shared" si="196"/>
        <v>54.5</v>
      </c>
    </row>
    <row r="6336" spans="1:10" x14ac:dyDescent="0.35">
      <c r="A6336" s="1">
        <v>23867</v>
      </c>
      <c r="B6336" s="2">
        <v>29</v>
      </c>
      <c r="C6336" s="2">
        <v>55</v>
      </c>
      <c r="D6336">
        <v>26</v>
      </c>
      <c r="E6336">
        <v>211.22300000000001</v>
      </c>
      <c r="F6336">
        <v>436.17760723000004</v>
      </c>
      <c r="G6336">
        <v>28.448</v>
      </c>
      <c r="H6336">
        <v>1.1200000000000001</v>
      </c>
      <c r="I6336">
        <f t="shared" si="197"/>
        <v>248.85000000000051</v>
      </c>
      <c r="J6336" s="2">
        <f t="shared" si="196"/>
        <v>42</v>
      </c>
    </row>
    <row r="6337" spans="1:10" x14ac:dyDescent="0.35">
      <c r="A6337" s="1">
        <v>23868</v>
      </c>
      <c r="B6337" s="2">
        <v>25</v>
      </c>
      <c r="C6337" s="2">
        <v>46</v>
      </c>
      <c r="D6337">
        <v>21</v>
      </c>
      <c r="E6337">
        <v>211.87</v>
      </c>
      <c r="F6337">
        <v>437.51366870000004</v>
      </c>
      <c r="G6337">
        <v>0</v>
      </c>
      <c r="H6337">
        <v>0</v>
      </c>
      <c r="I6337">
        <f t="shared" si="197"/>
        <v>248.85000000000051</v>
      </c>
      <c r="J6337" s="2">
        <f t="shared" si="196"/>
        <v>35.5</v>
      </c>
    </row>
    <row r="6338" spans="1:10" x14ac:dyDescent="0.35">
      <c r="A6338" s="1">
        <v>23869</v>
      </c>
      <c r="B6338" s="2">
        <v>27</v>
      </c>
      <c r="C6338" s="2">
        <v>47</v>
      </c>
      <c r="D6338">
        <v>20</v>
      </c>
      <c r="E6338">
        <v>212.49600000000001</v>
      </c>
      <c r="F6338">
        <v>438.80636496</v>
      </c>
      <c r="G6338">
        <v>1.524</v>
      </c>
      <c r="H6338">
        <v>0.06</v>
      </c>
      <c r="I6338">
        <f t="shared" si="197"/>
        <v>248.91000000000051</v>
      </c>
      <c r="J6338" s="2">
        <f t="shared" si="196"/>
        <v>37</v>
      </c>
    </row>
    <row r="6339" spans="1:10" x14ac:dyDescent="0.35">
      <c r="A6339" s="1">
        <v>23870</v>
      </c>
      <c r="B6339" s="2">
        <v>35</v>
      </c>
      <c r="C6339" s="2">
        <v>51</v>
      </c>
      <c r="D6339">
        <v>16</v>
      </c>
      <c r="E6339">
        <v>213.10400000000001</v>
      </c>
      <c r="F6339">
        <v>440.06189104000003</v>
      </c>
      <c r="G6339">
        <v>2.286</v>
      </c>
      <c r="H6339">
        <v>0.09</v>
      </c>
      <c r="I6339">
        <f t="shared" si="197"/>
        <v>249.00000000000051</v>
      </c>
      <c r="J6339" s="2">
        <f t="shared" ref="J6339:J6402" si="198">AVERAGE(B6339:C6339)</f>
        <v>43</v>
      </c>
    </row>
    <row r="6340" spans="1:10" x14ac:dyDescent="0.35">
      <c r="A6340" s="1">
        <v>23871</v>
      </c>
      <c r="B6340" s="2">
        <v>37</v>
      </c>
      <c r="C6340" s="2">
        <v>57</v>
      </c>
      <c r="D6340">
        <v>20</v>
      </c>
      <c r="E6340">
        <v>213.69200000000001</v>
      </c>
      <c r="F6340">
        <v>441.27611691999999</v>
      </c>
      <c r="G6340">
        <v>7.1120000000000001</v>
      </c>
      <c r="H6340">
        <v>0.28000000000000003</v>
      </c>
      <c r="I6340">
        <f t="shared" ref="I6340:I6403" si="199">H6340+I6339</f>
        <v>249.28000000000051</v>
      </c>
      <c r="J6340" s="2">
        <f t="shared" si="198"/>
        <v>47</v>
      </c>
    </row>
    <row r="6341" spans="1:10" x14ac:dyDescent="0.35">
      <c r="A6341" s="1">
        <v>23872</v>
      </c>
      <c r="B6341" s="2">
        <v>38</v>
      </c>
      <c r="C6341" s="2">
        <v>65</v>
      </c>
      <c r="D6341">
        <v>27</v>
      </c>
      <c r="E6341">
        <v>214.262</v>
      </c>
      <c r="F6341">
        <v>442.45317261999998</v>
      </c>
      <c r="G6341">
        <v>0</v>
      </c>
      <c r="H6341">
        <v>0</v>
      </c>
      <c r="I6341">
        <f t="shared" si="199"/>
        <v>249.28000000000051</v>
      </c>
      <c r="J6341" s="2">
        <f t="shared" si="198"/>
        <v>51.5</v>
      </c>
    </row>
    <row r="6342" spans="1:10" x14ac:dyDescent="0.35">
      <c r="A6342" s="1">
        <v>23873</v>
      </c>
      <c r="B6342" s="2">
        <v>37</v>
      </c>
      <c r="C6342" s="2">
        <v>70</v>
      </c>
      <c r="D6342">
        <v>33</v>
      </c>
      <c r="E6342">
        <v>214.81299999999999</v>
      </c>
      <c r="F6342">
        <v>443.59099312999996</v>
      </c>
      <c r="G6342">
        <v>0</v>
      </c>
      <c r="H6342">
        <v>0</v>
      </c>
      <c r="I6342">
        <f t="shared" si="199"/>
        <v>249.28000000000051</v>
      </c>
      <c r="J6342" s="2">
        <f t="shared" si="198"/>
        <v>53.5</v>
      </c>
    </row>
    <row r="6343" spans="1:10" x14ac:dyDescent="0.35">
      <c r="A6343" s="1">
        <v>23874</v>
      </c>
      <c r="B6343" s="2">
        <v>39</v>
      </c>
      <c r="C6343" s="2">
        <v>74</v>
      </c>
      <c r="D6343">
        <v>35</v>
      </c>
      <c r="E6343">
        <v>215.345</v>
      </c>
      <c r="F6343">
        <v>444.68957845</v>
      </c>
      <c r="G6343">
        <v>0</v>
      </c>
      <c r="H6343">
        <v>0</v>
      </c>
      <c r="I6343">
        <f t="shared" si="199"/>
        <v>249.28000000000051</v>
      </c>
      <c r="J6343" s="2">
        <f t="shared" si="198"/>
        <v>56.5</v>
      </c>
    </row>
    <row r="6344" spans="1:10" x14ac:dyDescent="0.35">
      <c r="A6344" s="1">
        <v>23875</v>
      </c>
      <c r="B6344" s="2">
        <v>48</v>
      </c>
      <c r="C6344" s="2">
        <v>67</v>
      </c>
      <c r="D6344">
        <v>19</v>
      </c>
      <c r="E6344">
        <v>215.85900000000001</v>
      </c>
      <c r="F6344">
        <v>445.75099359000001</v>
      </c>
      <c r="G6344">
        <v>0</v>
      </c>
      <c r="H6344">
        <v>0</v>
      </c>
      <c r="I6344">
        <f t="shared" si="199"/>
        <v>249.28000000000051</v>
      </c>
      <c r="J6344" s="2">
        <f t="shared" si="198"/>
        <v>57.5</v>
      </c>
    </row>
    <row r="6345" spans="1:10" x14ac:dyDescent="0.35">
      <c r="A6345" s="1">
        <v>23876</v>
      </c>
      <c r="B6345" s="2">
        <v>50</v>
      </c>
      <c r="C6345" s="2">
        <v>69</v>
      </c>
      <c r="D6345">
        <v>19</v>
      </c>
      <c r="E6345">
        <v>216.35499999999999</v>
      </c>
      <c r="F6345">
        <v>446.77523854999998</v>
      </c>
      <c r="G6345">
        <v>0.254</v>
      </c>
      <c r="H6345">
        <v>0.01</v>
      </c>
      <c r="I6345">
        <f t="shared" si="199"/>
        <v>249.2900000000005</v>
      </c>
      <c r="J6345" s="2">
        <f t="shared" si="198"/>
        <v>59.5</v>
      </c>
    </row>
    <row r="6346" spans="1:10" x14ac:dyDescent="0.35">
      <c r="A6346" s="1">
        <v>23877</v>
      </c>
      <c r="B6346" s="2">
        <v>43</v>
      </c>
      <c r="C6346" s="2">
        <v>71</v>
      </c>
      <c r="D6346">
        <v>28</v>
      </c>
      <c r="E6346">
        <v>216.834</v>
      </c>
      <c r="F6346">
        <v>447.76437834000001</v>
      </c>
      <c r="G6346">
        <v>0</v>
      </c>
      <c r="H6346">
        <v>0</v>
      </c>
      <c r="I6346">
        <f t="shared" si="199"/>
        <v>249.2900000000005</v>
      </c>
      <c r="J6346" s="2">
        <f t="shared" si="198"/>
        <v>57</v>
      </c>
    </row>
    <row r="6347" spans="1:10" x14ac:dyDescent="0.35">
      <c r="A6347" s="1">
        <v>23878</v>
      </c>
      <c r="B6347" s="2">
        <v>45</v>
      </c>
      <c r="C6347" s="2">
        <v>82</v>
      </c>
      <c r="D6347">
        <v>37</v>
      </c>
      <c r="E6347">
        <v>217.29499999999999</v>
      </c>
      <c r="F6347">
        <v>448.71634795</v>
      </c>
      <c r="G6347">
        <v>0</v>
      </c>
      <c r="H6347">
        <v>0</v>
      </c>
      <c r="I6347">
        <f t="shared" si="199"/>
        <v>249.2900000000005</v>
      </c>
      <c r="J6347" s="2">
        <f t="shared" si="198"/>
        <v>63.5</v>
      </c>
    </row>
    <row r="6348" spans="1:10" x14ac:dyDescent="0.35">
      <c r="A6348" s="1">
        <v>23879</v>
      </c>
      <c r="B6348" s="2">
        <v>50</v>
      </c>
      <c r="C6348" s="2">
        <v>70</v>
      </c>
      <c r="D6348">
        <v>20</v>
      </c>
      <c r="E6348">
        <v>217.738</v>
      </c>
      <c r="F6348">
        <v>449.63114738000002</v>
      </c>
      <c r="G6348">
        <v>0</v>
      </c>
      <c r="H6348">
        <v>0</v>
      </c>
      <c r="I6348">
        <f t="shared" si="199"/>
        <v>249.2900000000005</v>
      </c>
      <c r="J6348" s="2">
        <f t="shared" si="198"/>
        <v>60</v>
      </c>
    </row>
    <row r="6349" spans="1:10" x14ac:dyDescent="0.35">
      <c r="A6349" s="1">
        <v>23880</v>
      </c>
      <c r="B6349" s="2">
        <v>42</v>
      </c>
      <c r="C6349" s="2">
        <v>76</v>
      </c>
      <c r="D6349">
        <v>34</v>
      </c>
      <c r="E6349">
        <v>218.16499999999999</v>
      </c>
      <c r="F6349">
        <v>450.51290664999999</v>
      </c>
      <c r="G6349">
        <v>0</v>
      </c>
      <c r="H6349">
        <v>0</v>
      </c>
      <c r="I6349">
        <f t="shared" si="199"/>
        <v>249.2900000000005</v>
      </c>
      <c r="J6349" s="2">
        <f t="shared" si="198"/>
        <v>59</v>
      </c>
    </row>
    <row r="6350" spans="1:10" x14ac:dyDescent="0.35">
      <c r="A6350" s="1">
        <v>23881</v>
      </c>
      <c r="B6350" s="2">
        <v>45</v>
      </c>
      <c r="C6350" s="2">
        <v>77</v>
      </c>
      <c r="D6350">
        <v>32</v>
      </c>
      <c r="E6350">
        <v>218.57499999999999</v>
      </c>
      <c r="F6350">
        <v>451.35956074999996</v>
      </c>
      <c r="G6350">
        <v>0</v>
      </c>
      <c r="H6350">
        <v>0</v>
      </c>
      <c r="I6350">
        <f t="shared" si="199"/>
        <v>249.2900000000005</v>
      </c>
      <c r="J6350" s="2">
        <f t="shared" si="198"/>
        <v>61</v>
      </c>
    </row>
    <row r="6351" spans="1:10" x14ac:dyDescent="0.35">
      <c r="A6351" s="1">
        <v>23882</v>
      </c>
      <c r="B6351" s="2">
        <v>50</v>
      </c>
      <c r="C6351" s="2">
        <v>68</v>
      </c>
      <c r="D6351">
        <v>18</v>
      </c>
      <c r="E6351">
        <v>218.96799999999999</v>
      </c>
      <c r="F6351">
        <v>452.17110967999997</v>
      </c>
      <c r="G6351">
        <v>1.778</v>
      </c>
      <c r="H6351">
        <v>7.0000000000000007E-2</v>
      </c>
      <c r="I6351">
        <f t="shared" si="199"/>
        <v>249.3600000000005</v>
      </c>
      <c r="J6351" s="2">
        <f t="shared" si="198"/>
        <v>59</v>
      </c>
    </row>
    <row r="6352" spans="1:10" x14ac:dyDescent="0.35">
      <c r="A6352" s="1">
        <v>23883</v>
      </c>
      <c r="B6352" s="2">
        <v>50</v>
      </c>
      <c r="C6352" s="2">
        <v>76</v>
      </c>
      <c r="D6352">
        <v>26</v>
      </c>
      <c r="E6352">
        <v>219.345</v>
      </c>
      <c r="F6352">
        <v>452.94961845</v>
      </c>
      <c r="G6352">
        <v>0</v>
      </c>
      <c r="H6352">
        <v>0</v>
      </c>
      <c r="I6352">
        <f t="shared" si="199"/>
        <v>249.3600000000005</v>
      </c>
      <c r="J6352" s="2">
        <f t="shared" si="198"/>
        <v>63</v>
      </c>
    </row>
    <row r="6353" spans="1:10" x14ac:dyDescent="0.35">
      <c r="A6353" s="1">
        <v>23884</v>
      </c>
      <c r="B6353" s="2">
        <v>52</v>
      </c>
      <c r="C6353" s="2">
        <v>76</v>
      </c>
      <c r="D6353">
        <v>24</v>
      </c>
      <c r="E6353">
        <v>219.70599999999999</v>
      </c>
      <c r="F6353">
        <v>453.69508705999999</v>
      </c>
      <c r="G6353">
        <v>0</v>
      </c>
      <c r="H6353">
        <v>0</v>
      </c>
      <c r="I6353">
        <f t="shared" si="199"/>
        <v>249.3600000000005</v>
      </c>
      <c r="J6353" s="2">
        <f t="shared" si="198"/>
        <v>64</v>
      </c>
    </row>
    <row r="6354" spans="1:10" x14ac:dyDescent="0.35">
      <c r="A6354" s="1">
        <v>23885</v>
      </c>
      <c r="B6354" s="2">
        <v>41</v>
      </c>
      <c r="C6354" s="2">
        <v>65</v>
      </c>
      <c r="D6354">
        <v>24</v>
      </c>
      <c r="E6354">
        <v>220.05099999999999</v>
      </c>
      <c r="F6354">
        <v>454.40751551</v>
      </c>
      <c r="G6354">
        <v>6.0960000000000001</v>
      </c>
      <c r="H6354">
        <v>0.24</v>
      </c>
      <c r="I6354">
        <f t="shared" si="199"/>
        <v>249.60000000000051</v>
      </c>
      <c r="J6354" s="2">
        <f t="shared" si="198"/>
        <v>53</v>
      </c>
    </row>
    <row r="6355" spans="1:10" x14ac:dyDescent="0.35">
      <c r="A6355" s="1">
        <v>23886</v>
      </c>
      <c r="B6355" s="2">
        <v>43</v>
      </c>
      <c r="C6355" s="2">
        <v>61</v>
      </c>
      <c r="D6355">
        <v>18</v>
      </c>
      <c r="E6355">
        <v>220.381</v>
      </c>
      <c r="F6355">
        <v>455.08896880999998</v>
      </c>
      <c r="G6355">
        <v>3.556</v>
      </c>
      <c r="H6355">
        <v>0.14000000000000001</v>
      </c>
      <c r="I6355">
        <f t="shared" si="199"/>
        <v>249.74000000000049</v>
      </c>
      <c r="J6355" s="2">
        <f t="shared" si="198"/>
        <v>52</v>
      </c>
    </row>
    <row r="6356" spans="1:10" x14ac:dyDescent="0.35">
      <c r="A6356" s="1">
        <v>23887</v>
      </c>
      <c r="B6356" s="2">
        <v>42</v>
      </c>
      <c r="C6356" s="2">
        <v>65</v>
      </c>
      <c r="D6356">
        <v>23</v>
      </c>
      <c r="E6356">
        <v>220.69499999999999</v>
      </c>
      <c r="F6356">
        <v>455.73738194999999</v>
      </c>
      <c r="G6356">
        <v>0.254</v>
      </c>
      <c r="H6356">
        <v>0.01</v>
      </c>
      <c r="I6356">
        <f t="shared" si="199"/>
        <v>249.75000000000048</v>
      </c>
      <c r="J6356" s="2">
        <f t="shared" si="198"/>
        <v>53.5</v>
      </c>
    </row>
    <row r="6357" spans="1:10" x14ac:dyDescent="0.35">
      <c r="A6357" s="1">
        <v>23888</v>
      </c>
      <c r="B6357" s="2">
        <v>41</v>
      </c>
      <c r="C6357" s="2">
        <v>62</v>
      </c>
      <c r="D6357">
        <v>21</v>
      </c>
      <c r="E6357">
        <v>220.995</v>
      </c>
      <c r="F6357">
        <v>456.35688494999999</v>
      </c>
      <c r="G6357">
        <v>0</v>
      </c>
      <c r="H6357">
        <v>0</v>
      </c>
      <c r="I6357">
        <f t="shared" si="199"/>
        <v>249.75000000000048</v>
      </c>
      <c r="J6357" s="2">
        <f t="shared" si="198"/>
        <v>51.5</v>
      </c>
    </row>
    <row r="6358" spans="1:10" x14ac:dyDescent="0.35">
      <c r="A6358" s="1">
        <v>23889</v>
      </c>
      <c r="B6358" s="2">
        <v>37</v>
      </c>
      <c r="C6358" s="2">
        <v>67</v>
      </c>
      <c r="D6358">
        <v>30</v>
      </c>
      <c r="E6358">
        <v>221.279</v>
      </c>
      <c r="F6358">
        <v>456.94334779000002</v>
      </c>
      <c r="G6358">
        <v>0</v>
      </c>
      <c r="H6358">
        <v>0</v>
      </c>
      <c r="I6358">
        <f t="shared" si="199"/>
        <v>249.75000000000048</v>
      </c>
      <c r="J6358" s="2">
        <f t="shared" si="198"/>
        <v>52</v>
      </c>
    </row>
    <row r="6359" spans="1:10" x14ac:dyDescent="0.35">
      <c r="A6359" s="1">
        <v>23890</v>
      </c>
      <c r="B6359" s="2">
        <v>40</v>
      </c>
      <c r="C6359" s="2">
        <v>75</v>
      </c>
      <c r="D6359">
        <v>35</v>
      </c>
      <c r="E6359">
        <v>221.54900000000001</v>
      </c>
      <c r="F6359">
        <v>457.50090048999999</v>
      </c>
      <c r="G6359">
        <v>0</v>
      </c>
      <c r="H6359">
        <v>0</v>
      </c>
      <c r="I6359">
        <f t="shared" si="199"/>
        <v>249.75000000000048</v>
      </c>
      <c r="J6359" s="2">
        <f t="shared" si="198"/>
        <v>57.5</v>
      </c>
    </row>
    <row r="6360" spans="1:10" x14ac:dyDescent="0.35">
      <c r="A6360" s="1">
        <v>23891</v>
      </c>
      <c r="B6360" s="2">
        <v>45</v>
      </c>
      <c r="C6360" s="2">
        <v>82</v>
      </c>
      <c r="D6360">
        <v>37</v>
      </c>
      <c r="E6360">
        <v>221.804</v>
      </c>
      <c r="F6360">
        <v>458.02747804000001</v>
      </c>
      <c r="G6360">
        <v>0</v>
      </c>
      <c r="H6360">
        <v>0</v>
      </c>
      <c r="I6360">
        <f t="shared" si="199"/>
        <v>249.75000000000048</v>
      </c>
      <c r="J6360" s="2">
        <f t="shared" si="198"/>
        <v>63.5</v>
      </c>
    </row>
    <row r="6361" spans="1:10" x14ac:dyDescent="0.35">
      <c r="A6361" s="1">
        <v>23892</v>
      </c>
      <c r="B6361" s="2">
        <v>52</v>
      </c>
      <c r="C6361" s="2">
        <v>86</v>
      </c>
      <c r="D6361">
        <v>34</v>
      </c>
      <c r="E6361">
        <v>222.04599999999999</v>
      </c>
      <c r="F6361">
        <v>458.52721045999999</v>
      </c>
      <c r="G6361">
        <v>0</v>
      </c>
      <c r="H6361">
        <v>0</v>
      </c>
      <c r="I6361">
        <f t="shared" si="199"/>
        <v>249.75000000000048</v>
      </c>
      <c r="J6361" s="2">
        <f t="shared" si="198"/>
        <v>69</v>
      </c>
    </row>
    <row r="6362" spans="1:10" x14ac:dyDescent="0.35">
      <c r="A6362" s="1">
        <v>23893</v>
      </c>
      <c r="B6362" s="2">
        <v>48</v>
      </c>
      <c r="C6362" s="2">
        <v>78</v>
      </c>
      <c r="D6362">
        <v>30</v>
      </c>
      <c r="E6362">
        <v>222.273</v>
      </c>
      <c r="F6362">
        <v>458.99596773000002</v>
      </c>
      <c r="G6362">
        <v>0</v>
      </c>
      <c r="H6362">
        <v>0</v>
      </c>
      <c r="I6362">
        <f t="shared" si="199"/>
        <v>249.75000000000048</v>
      </c>
      <c r="J6362" s="2">
        <f t="shared" si="198"/>
        <v>63</v>
      </c>
    </row>
    <row r="6363" spans="1:10" x14ac:dyDescent="0.35">
      <c r="A6363" s="1">
        <v>23894</v>
      </c>
      <c r="B6363" s="2">
        <v>43</v>
      </c>
      <c r="C6363" s="2">
        <v>73</v>
      </c>
      <c r="D6363">
        <v>30</v>
      </c>
      <c r="E6363">
        <v>251.46199999999999</v>
      </c>
      <c r="F6363">
        <v>519.27154461999999</v>
      </c>
      <c r="G6363">
        <v>0</v>
      </c>
      <c r="H6363">
        <v>0</v>
      </c>
      <c r="I6363">
        <f t="shared" si="199"/>
        <v>249.75000000000048</v>
      </c>
      <c r="J6363" s="2">
        <f t="shared" si="198"/>
        <v>58</v>
      </c>
    </row>
    <row r="6364" spans="1:10" x14ac:dyDescent="0.35">
      <c r="A6364" s="1">
        <v>23895</v>
      </c>
      <c r="B6364" s="2">
        <v>43</v>
      </c>
      <c r="C6364" s="2">
        <v>79</v>
      </c>
      <c r="D6364">
        <v>36</v>
      </c>
      <c r="E6364">
        <v>251.66900000000001</v>
      </c>
      <c r="F6364">
        <v>519.69900169000005</v>
      </c>
      <c r="G6364">
        <v>0</v>
      </c>
      <c r="H6364">
        <v>0</v>
      </c>
      <c r="I6364">
        <f t="shared" si="199"/>
        <v>249.75000000000048</v>
      </c>
      <c r="J6364" s="2">
        <f t="shared" si="198"/>
        <v>61</v>
      </c>
    </row>
    <row r="6365" spans="1:10" x14ac:dyDescent="0.35">
      <c r="A6365" s="1">
        <v>23896</v>
      </c>
      <c r="B6365" s="2">
        <v>42</v>
      </c>
      <c r="C6365" s="2">
        <v>80</v>
      </c>
      <c r="D6365">
        <v>38</v>
      </c>
      <c r="E6365">
        <v>251.86099999999999</v>
      </c>
      <c r="F6365">
        <v>520.09548360999997</v>
      </c>
      <c r="G6365">
        <v>0</v>
      </c>
      <c r="H6365">
        <v>0</v>
      </c>
      <c r="I6365">
        <f t="shared" si="199"/>
        <v>249.75000000000048</v>
      </c>
      <c r="J6365" s="2">
        <f t="shared" si="198"/>
        <v>61</v>
      </c>
    </row>
    <row r="6366" spans="1:10" x14ac:dyDescent="0.35">
      <c r="A6366" s="1">
        <v>23897</v>
      </c>
      <c r="B6366" s="2">
        <v>47</v>
      </c>
      <c r="C6366" s="2">
        <v>79</v>
      </c>
      <c r="D6366">
        <v>32</v>
      </c>
      <c r="E6366">
        <v>252.041</v>
      </c>
      <c r="F6366">
        <v>520.46718540999996</v>
      </c>
      <c r="G6366">
        <v>0</v>
      </c>
      <c r="H6366">
        <v>0</v>
      </c>
      <c r="I6366">
        <f t="shared" si="199"/>
        <v>249.75000000000048</v>
      </c>
      <c r="J6366" s="2">
        <f t="shared" si="198"/>
        <v>63</v>
      </c>
    </row>
    <row r="6367" spans="1:10" x14ac:dyDescent="0.35">
      <c r="A6367" s="1">
        <v>23898</v>
      </c>
      <c r="B6367" s="2">
        <v>44</v>
      </c>
      <c r="C6367" s="2">
        <v>80</v>
      </c>
      <c r="D6367">
        <v>36</v>
      </c>
      <c r="E6367">
        <v>252.20599999999999</v>
      </c>
      <c r="F6367">
        <v>520.80791206000004</v>
      </c>
      <c r="G6367">
        <v>0</v>
      </c>
      <c r="H6367">
        <v>0</v>
      </c>
      <c r="I6367">
        <f t="shared" si="199"/>
        <v>249.75000000000048</v>
      </c>
      <c r="J6367" s="2">
        <f t="shared" si="198"/>
        <v>62</v>
      </c>
    </row>
    <row r="6368" spans="1:10" x14ac:dyDescent="0.35">
      <c r="A6368" s="1">
        <v>23899</v>
      </c>
      <c r="B6368" s="2">
        <v>50</v>
      </c>
      <c r="C6368" s="2">
        <v>86</v>
      </c>
      <c r="D6368">
        <v>36</v>
      </c>
      <c r="E6368">
        <v>252.358</v>
      </c>
      <c r="F6368">
        <v>521.12179358000003</v>
      </c>
      <c r="G6368">
        <v>1.016</v>
      </c>
      <c r="H6368">
        <v>0.04</v>
      </c>
      <c r="I6368">
        <f t="shared" si="199"/>
        <v>249.79000000000048</v>
      </c>
      <c r="J6368" s="2">
        <f t="shared" si="198"/>
        <v>68</v>
      </c>
    </row>
    <row r="6369" spans="1:10" x14ac:dyDescent="0.35">
      <c r="A6369" s="1">
        <v>23900</v>
      </c>
      <c r="B6369" s="2">
        <v>56</v>
      </c>
      <c r="C6369" s="2">
        <v>86</v>
      </c>
      <c r="D6369">
        <v>30</v>
      </c>
      <c r="E6369">
        <v>252.49799999999999</v>
      </c>
      <c r="F6369">
        <v>521.41089497999997</v>
      </c>
      <c r="G6369">
        <v>0</v>
      </c>
      <c r="H6369">
        <v>0</v>
      </c>
      <c r="I6369">
        <f t="shared" si="199"/>
        <v>249.79000000000048</v>
      </c>
      <c r="J6369" s="2">
        <f t="shared" si="198"/>
        <v>71</v>
      </c>
    </row>
    <row r="6370" spans="1:10" x14ac:dyDescent="0.35">
      <c r="A6370" s="1">
        <v>23901</v>
      </c>
      <c r="B6370" s="2">
        <v>57</v>
      </c>
      <c r="C6370" s="2">
        <v>84</v>
      </c>
      <c r="D6370">
        <v>27</v>
      </c>
      <c r="E6370">
        <v>252.624</v>
      </c>
      <c r="F6370">
        <v>521.67108624000002</v>
      </c>
      <c r="G6370">
        <v>0</v>
      </c>
      <c r="H6370">
        <v>0</v>
      </c>
      <c r="I6370">
        <f t="shared" si="199"/>
        <v>249.79000000000048</v>
      </c>
      <c r="J6370" s="2">
        <f t="shared" si="198"/>
        <v>70.5</v>
      </c>
    </row>
    <row r="6371" spans="1:10" x14ac:dyDescent="0.35">
      <c r="A6371" s="1">
        <v>23902</v>
      </c>
      <c r="B6371" s="2">
        <v>55</v>
      </c>
      <c r="C6371" s="2">
        <v>77</v>
      </c>
      <c r="D6371">
        <v>22</v>
      </c>
      <c r="E6371">
        <v>252.738</v>
      </c>
      <c r="F6371">
        <v>521.90649738000002</v>
      </c>
      <c r="G6371">
        <v>5.3339999999999996</v>
      </c>
      <c r="H6371">
        <v>0.21</v>
      </c>
      <c r="I6371">
        <f t="shared" si="199"/>
        <v>250.00000000000048</v>
      </c>
      <c r="J6371" s="2">
        <f t="shared" si="198"/>
        <v>66</v>
      </c>
    </row>
    <row r="6372" spans="1:10" x14ac:dyDescent="0.35">
      <c r="A6372" s="1">
        <v>23903</v>
      </c>
      <c r="B6372" s="2">
        <v>54</v>
      </c>
      <c r="C6372" s="2">
        <v>77</v>
      </c>
      <c r="D6372">
        <v>23</v>
      </c>
      <c r="E6372">
        <v>252.839</v>
      </c>
      <c r="F6372">
        <v>522.11506339000005</v>
      </c>
      <c r="G6372">
        <v>1.524</v>
      </c>
      <c r="H6372">
        <v>0.06</v>
      </c>
      <c r="I6372">
        <f t="shared" si="199"/>
        <v>250.06000000000049</v>
      </c>
      <c r="J6372" s="2">
        <f t="shared" si="198"/>
        <v>65.5</v>
      </c>
    </row>
    <row r="6373" spans="1:10" x14ac:dyDescent="0.35">
      <c r="A6373" s="1">
        <v>23904</v>
      </c>
      <c r="B6373" s="2">
        <v>57</v>
      </c>
      <c r="C6373" s="2">
        <v>82</v>
      </c>
      <c r="D6373">
        <v>25</v>
      </c>
      <c r="E6373">
        <v>252.928</v>
      </c>
      <c r="F6373">
        <v>522.29884928000001</v>
      </c>
      <c r="G6373">
        <v>0</v>
      </c>
      <c r="H6373">
        <v>0</v>
      </c>
      <c r="I6373">
        <f t="shared" si="199"/>
        <v>250.06000000000049</v>
      </c>
      <c r="J6373" s="2">
        <f t="shared" si="198"/>
        <v>69.5</v>
      </c>
    </row>
    <row r="6374" spans="1:10" x14ac:dyDescent="0.35">
      <c r="A6374" s="1">
        <v>23905</v>
      </c>
      <c r="B6374" s="2">
        <v>56</v>
      </c>
      <c r="C6374" s="2">
        <v>86</v>
      </c>
      <c r="D6374">
        <v>30</v>
      </c>
      <c r="E6374">
        <v>253.00399999999999</v>
      </c>
      <c r="F6374">
        <v>522.45579004000001</v>
      </c>
      <c r="G6374">
        <v>1.27</v>
      </c>
      <c r="H6374">
        <v>0.05</v>
      </c>
      <c r="I6374">
        <f t="shared" si="199"/>
        <v>250.1100000000005</v>
      </c>
      <c r="J6374" s="2">
        <f t="shared" si="198"/>
        <v>71</v>
      </c>
    </row>
    <row r="6375" spans="1:10" x14ac:dyDescent="0.35">
      <c r="A6375" s="1">
        <v>23906</v>
      </c>
      <c r="B6375" s="2">
        <v>50</v>
      </c>
      <c r="C6375" s="2">
        <v>73</v>
      </c>
      <c r="D6375">
        <v>23</v>
      </c>
      <c r="E6375">
        <v>253.06899999999999</v>
      </c>
      <c r="F6375">
        <v>522.59001568999997</v>
      </c>
      <c r="G6375">
        <v>0</v>
      </c>
      <c r="H6375">
        <v>0</v>
      </c>
      <c r="I6375">
        <f t="shared" si="199"/>
        <v>250.1100000000005</v>
      </c>
      <c r="J6375" s="2">
        <f t="shared" si="198"/>
        <v>61.5</v>
      </c>
    </row>
    <row r="6376" spans="1:10" x14ac:dyDescent="0.35">
      <c r="A6376" s="1">
        <v>23907</v>
      </c>
      <c r="B6376" s="2">
        <v>52</v>
      </c>
      <c r="C6376" s="2">
        <v>76</v>
      </c>
      <c r="D6376">
        <v>24</v>
      </c>
      <c r="E6376">
        <v>253.12100000000001</v>
      </c>
      <c r="F6376">
        <v>522.69739621000008</v>
      </c>
      <c r="G6376">
        <v>0</v>
      </c>
      <c r="H6376">
        <v>0</v>
      </c>
      <c r="I6376">
        <f t="shared" si="199"/>
        <v>250.1100000000005</v>
      </c>
      <c r="J6376" s="2">
        <f t="shared" si="198"/>
        <v>64</v>
      </c>
    </row>
    <row r="6377" spans="1:10" x14ac:dyDescent="0.35">
      <c r="A6377" s="1">
        <v>23908</v>
      </c>
      <c r="B6377" s="2">
        <v>44</v>
      </c>
      <c r="C6377" s="2">
        <v>77</v>
      </c>
      <c r="D6377">
        <v>33</v>
      </c>
      <c r="E6377">
        <v>253.161</v>
      </c>
      <c r="F6377">
        <v>522.77999661000001</v>
      </c>
      <c r="G6377">
        <v>0</v>
      </c>
      <c r="H6377">
        <v>0</v>
      </c>
      <c r="I6377">
        <f t="shared" si="199"/>
        <v>250.1100000000005</v>
      </c>
      <c r="J6377" s="2">
        <f t="shared" si="198"/>
        <v>60.5</v>
      </c>
    </row>
    <row r="6378" spans="1:10" x14ac:dyDescent="0.35">
      <c r="A6378" s="1">
        <v>23909</v>
      </c>
      <c r="B6378" s="2">
        <v>49</v>
      </c>
      <c r="C6378" s="2">
        <v>71</v>
      </c>
      <c r="D6378">
        <v>22</v>
      </c>
      <c r="E6378">
        <v>253.19</v>
      </c>
      <c r="F6378">
        <v>522.83988190000002</v>
      </c>
      <c r="G6378">
        <v>0</v>
      </c>
      <c r="H6378">
        <v>0</v>
      </c>
      <c r="I6378">
        <f t="shared" si="199"/>
        <v>250.1100000000005</v>
      </c>
      <c r="J6378" s="2">
        <f t="shared" si="198"/>
        <v>60</v>
      </c>
    </row>
    <row r="6379" spans="1:10" x14ac:dyDescent="0.35">
      <c r="A6379" s="1">
        <v>23910</v>
      </c>
      <c r="B6379" s="2">
        <v>46</v>
      </c>
      <c r="C6379" s="2">
        <v>75</v>
      </c>
      <c r="D6379">
        <v>29</v>
      </c>
      <c r="E6379">
        <v>253.20699999999999</v>
      </c>
      <c r="F6379">
        <v>522.87498706999997</v>
      </c>
      <c r="G6379">
        <v>0</v>
      </c>
      <c r="H6379">
        <v>0</v>
      </c>
      <c r="I6379">
        <f t="shared" si="199"/>
        <v>250.1100000000005</v>
      </c>
      <c r="J6379" s="2">
        <f t="shared" si="198"/>
        <v>60.5</v>
      </c>
    </row>
    <row r="6380" spans="1:10" x14ac:dyDescent="0.35">
      <c r="A6380" s="1">
        <v>23911</v>
      </c>
      <c r="B6380" s="2">
        <v>47</v>
      </c>
      <c r="C6380" s="2">
        <v>80</v>
      </c>
      <c r="D6380">
        <v>33</v>
      </c>
      <c r="E6380">
        <v>253.21199999999999</v>
      </c>
      <c r="F6380">
        <v>522.88531211999998</v>
      </c>
      <c r="G6380">
        <v>0</v>
      </c>
      <c r="H6380">
        <v>0</v>
      </c>
      <c r="I6380">
        <f t="shared" si="199"/>
        <v>250.1100000000005</v>
      </c>
      <c r="J6380" s="2">
        <f t="shared" si="198"/>
        <v>63.5</v>
      </c>
    </row>
    <row r="6381" spans="1:10" x14ac:dyDescent="0.35">
      <c r="A6381" s="1">
        <v>23912</v>
      </c>
      <c r="B6381" s="2">
        <v>44</v>
      </c>
      <c r="C6381" s="2">
        <v>83</v>
      </c>
      <c r="D6381">
        <v>39</v>
      </c>
      <c r="E6381">
        <v>253.20599999999999</v>
      </c>
      <c r="F6381">
        <v>522.87292205999995</v>
      </c>
      <c r="G6381">
        <v>0</v>
      </c>
      <c r="H6381">
        <v>0</v>
      </c>
      <c r="I6381">
        <f t="shared" si="199"/>
        <v>250.1100000000005</v>
      </c>
      <c r="J6381" s="2">
        <f t="shared" si="198"/>
        <v>63.5</v>
      </c>
    </row>
    <row r="6382" spans="1:10" x14ac:dyDescent="0.35">
      <c r="A6382" s="1">
        <v>23913</v>
      </c>
      <c r="B6382" s="2">
        <v>50</v>
      </c>
      <c r="C6382" s="2">
        <v>85</v>
      </c>
      <c r="D6382">
        <v>35</v>
      </c>
      <c r="E6382">
        <v>253.18799999999999</v>
      </c>
      <c r="F6382">
        <v>522.83575187999998</v>
      </c>
      <c r="G6382">
        <v>0</v>
      </c>
      <c r="H6382">
        <v>0</v>
      </c>
      <c r="I6382">
        <f t="shared" si="199"/>
        <v>250.1100000000005</v>
      </c>
      <c r="J6382" s="2">
        <f t="shared" si="198"/>
        <v>67.5</v>
      </c>
    </row>
    <row r="6383" spans="1:10" x14ac:dyDescent="0.35">
      <c r="A6383" s="1">
        <v>23914</v>
      </c>
      <c r="B6383" s="2">
        <v>53</v>
      </c>
      <c r="C6383" s="2">
        <v>90</v>
      </c>
      <c r="D6383">
        <v>37</v>
      </c>
      <c r="E6383">
        <v>253.15799999999999</v>
      </c>
      <c r="F6383">
        <v>522.77380157999994</v>
      </c>
      <c r="G6383">
        <v>0</v>
      </c>
      <c r="H6383">
        <v>0</v>
      </c>
      <c r="I6383">
        <f t="shared" si="199"/>
        <v>250.1100000000005</v>
      </c>
      <c r="J6383" s="2">
        <f t="shared" si="198"/>
        <v>71.5</v>
      </c>
    </row>
    <row r="6384" spans="1:10" x14ac:dyDescent="0.35">
      <c r="A6384" s="1">
        <v>23915</v>
      </c>
      <c r="B6384" s="2">
        <v>57</v>
      </c>
      <c r="C6384" s="2">
        <v>92</v>
      </c>
      <c r="D6384">
        <v>35</v>
      </c>
      <c r="E6384">
        <v>253.11699999999999</v>
      </c>
      <c r="F6384">
        <v>522.68913616999998</v>
      </c>
      <c r="G6384">
        <v>0</v>
      </c>
      <c r="H6384">
        <v>0</v>
      </c>
      <c r="I6384">
        <f t="shared" si="199"/>
        <v>250.1100000000005</v>
      </c>
      <c r="J6384" s="2">
        <f t="shared" si="198"/>
        <v>74.5</v>
      </c>
    </row>
    <row r="6385" spans="1:10" x14ac:dyDescent="0.35">
      <c r="A6385" s="1">
        <v>23916</v>
      </c>
      <c r="B6385" s="2">
        <v>56</v>
      </c>
      <c r="C6385" s="2">
        <v>91</v>
      </c>
      <c r="D6385">
        <v>35</v>
      </c>
      <c r="E6385">
        <v>253.065</v>
      </c>
      <c r="F6385">
        <v>522.58175564999999</v>
      </c>
      <c r="G6385">
        <v>0</v>
      </c>
      <c r="H6385">
        <v>0</v>
      </c>
      <c r="I6385">
        <f t="shared" si="199"/>
        <v>250.1100000000005</v>
      </c>
      <c r="J6385" s="2">
        <f t="shared" si="198"/>
        <v>73.5</v>
      </c>
    </row>
    <row r="6386" spans="1:10" x14ac:dyDescent="0.35">
      <c r="A6386" s="1">
        <v>23917</v>
      </c>
      <c r="B6386" s="2">
        <v>54</v>
      </c>
      <c r="C6386" s="2">
        <v>69</v>
      </c>
      <c r="D6386">
        <v>15</v>
      </c>
      <c r="E6386">
        <v>253.001</v>
      </c>
      <c r="F6386">
        <v>522.44959501000005</v>
      </c>
      <c r="G6386">
        <v>21.335999999999999</v>
      </c>
      <c r="H6386">
        <v>0.84</v>
      </c>
      <c r="I6386">
        <f t="shared" si="199"/>
        <v>250.9500000000005</v>
      </c>
      <c r="J6386" s="2">
        <f t="shared" si="198"/>
        <v>61.5</v>
      </c>
    </row>
    <row r="6387" spans="1:10" x14ac:dyDescent="0.35">
      <c r="A6387" s="1">
        <v>23918</v>
      </c>
      <c r="B6387" s="2">
        <v>52</v>
      </c>
      <c r="C6387" s="2">
        <v>76</v>
      </c>
      <c r="D6387">
        <v>24</v>
      </c>
      <c r="E6387">
        <v>252.92500000000001</v>
      </c>
      <c r="F6387">
        <v>522.29265425000006</v>
      </c>
      <c r="G6387">
        <v>6.35</v>
      </c>
      <c r="H6387">
        <v>0.25</v>
      </c>
      <c r="I6387">
        <f t="shared" si="199"/>
        <v>251.2000000000005</v>
      </c>
      <c r="J6387" s="2">
        <f t="shared" si="198"/>
        <v>64</v>
      </c>
    </row>
    <row r="6388" spans="1:10" x14ac:dyDescent="0.35">
      <c r="A6388" s="1">
        <v>23919</v>
      </c>
      <c r="B6388" s="2">
        <v>46</v>
      </c>
      <c r="C6388" s="2">
        <v>65</v>
      </c>
      <c r="D6388">
        <v>19</v>
      </c>
      <c r="E6388">
        <v>252.83799999999999</v>
      </c>
      <c r="F6388">
        <v>522.11299838000002</v>
      </c>
      <c r="G6388">
        <v>10.667999999999999</v>
      </c>
      <c r="H6388">
        <v>0.42</v>
      </c>
      <c r="I6388">
        <f t="shared" si="199"/>
        <v>251.62000000000049</v>
      </c>
      <c r="J6388" s="2">
        <f t="shared" si="198"/>
        <v>55.5</v>
      </c>
    </row>
    <row r="6389" spans="1:10" x14ac:dyDescent="0.35">
      <c r="A6389" s="1">
        <v>23920</v>
      </c>
      <c r="B6389" s="2">
        <v>50</v>
      </c>
      <c r="C6389" s="2">
        <v>70</v>
      </c>
      <c r="D6389">
        <v>20</v>
      </c>
      <c r="E6389">
        <v>252.74</v>
      </c>
      <c r="F6389">
        <v>521.91062740000007</v>
      </c>
      <c r="G6389">
        <v>0</v>
      </c>
      <c r="H6389">
        <v>0</v>
      </c>
      <c r="I6389">
        <f t="shared" si="199"/>
        <v>251.62000000000049</v>
      </c>
      <c r="J6389" s="2">
        <f t="shared" si="198"/>
        <v>60</v>
      </c>
    </row>
    <row r="6390" spans="1:10" x14ac:dyDescent="0.35">
      <c r="A6390" s="1">
        <v>23921</v>
      </c>
      <c r="B6390" s="2">
        <v>43</v>
      </c>
      <c r="C6390" s="2">
        <v>78</v>
      </c>
      <c r="D6390">
        <v>35</v>
      </c>
      <c r="E6390">
        <v>252.62899999999999</v>
      </c>
      <c r="F6390">
        <v>521.68141129000003</v>
      </c>
      <c r="G6390">
        <v>0</v>
      </c>
      <c r="H6390">
        <v>0</v>
      </c>
      <c r="I6390">
        <f t="shared" si="199"/>
        <v>251.62000000000049</v>
      </c>
      <c r="J6390" s="2">
        <f t="shared" si="198"/>
        <v>60.5</v>
      </c>
    </row>
    <row r="6391" spans="1:10" x14ac:dyDescent="0.35">
      <c r="A6391" s="1">
        <v>23922</v>
      </c>
      <c r="B6391" s="2">
        <v>46</v>
      </c>
      <c r="C6391" s="2">
        <v>84</v>
      </c>
      <c r="D6391">
        <v>38</v>
      </c>
      <c r="E6391">
        <v>252.50700000000001</v>
      </c>
      <c r="F6391">
        <v>521.42948007000007</v>
      </c>
      <c r="G6391">
        <v>0</v>
      </c>
      <c r="H6391">
        <v>0</v>
      </c>
      <c r="I6391">
        <f t="shared" si="199"/>
        <v>251.62000000000049</v>
      </c>
      <c r="J6391" s="2">
        <f t="shared" si="198"/>
        <v>65</v>
      </c>
    </row>
    <row r="6392" spans="1:10" x14ac:dyDescent="0.35">
      <c r="A6392" s="1">
        <v>23923</v>
      </c>
      <c r="B6392" s="2">
        <v>49</v>
      </c>
      <c r="C6392" s="2">
        <v>93</v>
      </c>
      <c r="D6392">
        <v>44</v>
      </c>
      <c r="E6392">
        <v>252.374</v>
      </c>
      <c r="F6392">
        <v>521.15483373999996</v>
      </c>
      <c r="G6392">
        <v>0</v>
      </c>
      <c r="H6392">
        <v>0</v>
      </c>
      <c r="I6392">
        <f t="shared" si="199"/>
        <v>251.62000000000049</v>
      </c>
      <c r="J6392" s="2">
        <f t="shared" si="198"/>
        <v>71</v>
      </c>
    </row>
    <row r="6393" spans="1:10" x14ac:dyDescent="0.35">
      <c r="A6393" s="1">
        <v>23924</v>
      </c>
      <c r="B6393" s="2">
        <v>59</v>
      </c>
      <c r="C6393" s="2">
        <v>85</v>
      </c>
      <c r="D6393">
        <v>26</v>
      </c>
      <c r="E6393">
        <v>270.3</v>
      </c>
      <c r="F6393">
        <v>558.17220300000008</v>
      </c>
      <c r="G6393">
        <v>0</v>
      </c>
      <c r="H6393">
        <v>0</v>
      </c>
      <c r="I6393">
        <f t="shared" si="199"/>
        <v>251.62000000000049</v>
      </c>
      <c r="J6393" s="2">
        <f t="shared" si="198"/>
        <v>72</v>
      </c>
    </row>
    <row r="6394" spans="1:10" x14ac:dyDescent="0.35">
      <c r="A6394" s="1">
        <v>23925</v>
      </c>
      <c r="B6394" s="2">
        <v>52</v>
      </c>
      <c r="C6394" s="2">
        <v>83</v>
      </c>
      <c r="D6394">
        <v>31</v>
      </c>
      <c r="E6394">
        <v>270.14</v>
      </c>
      <c r="F6394">
        <v>557.84180140000001</v>
      </c>
      <c r="G6394">
        <v>0</v>
      </c>
      <c r="H6394">
        <v>0</v>
      </c>
      <c r="I6394">
        <f t="shared" si="199"/>
        <v>251.62000000000049</v>
      </c>
      <c r="J6394" s="2">
        <f t="shared" si="198"/>
        <v>67.5</v>
      </c>
    </row>
    <row r="6395" spans="1:10" x14ac:dyDescent="0.35">
      <c r="A6395" s="1">
        <v>23926</v>
      </c>
      <c r="B6395" s="2">
        <v>51</v>
      </c>
      <c r="C6395" s="2">
        <v>89</v>
      </c>
      <c r="D6395">
        <v>38</v>
      </c>
      <c r="E6395">
        <v>269.96800000000002</v>
      </c>
      <c r="F6395">
        <v>557.48661967999999</v>
      </c>
      <c r="G6395">
        <v>0</v>
      </c>
      <c r="H6395">
        <v>0</v>
      </c>
      <c r="I6395">
        <f t="shared" si="199"/>
        <v>251.62000000000049</v>
      </c>
      <c r="J6395" s="2">
        <f t="shared" si="198"/>
        <v>70</v>
      </c>
    </row>
    <row r="6396" spans="1:10" x14ac:dyDescent="0.35">
      <c r="A6396" s="1">
        <v>23927</v>
      </c>
      <c r="B6396" s="2">
        <v>58</v>
      </c>
      <c r="C6396" s="2">
        <v>93</v>
      </c>
      <c r="D6396">
        <v>35</v>
      </c>
      <c r="E6396">
        <v>269.78300000000002</v>
      </c>
      <c r="F6396">
        <v>557.10459283</v>
      </c>
      <c r="G6396">
        <v>0</v>
      </c>
      <c r="H6396">
        <v>0</v>
      </c>
      <c r="I6396">
        <f t="shared" si="199"/>
        <v>251.62000000000049</v>
      </c>
      <c r="J6396" s="2">
        <f t="shared" si="198"/>
        <v>75.5</v>
      </c>
    </row>
    <row r="6397" spans="1:10" x14ac:dyDescent="0.35">
      <c r="A6397" s="1">
        <v>23928</v>
      </c>
      <c r="B6397" s="2">
        <v>53</v>
      </c>
      <c r="C6397" s="2">
        <v>88</v>
      </c>
      <c r="D6397">
        <v>35</v>
      </c>
      <c r="E6397">
        <v>269.58600000000001</v>
      </c>
      <c r="F6397">
        <v>556.69778586000007</v>
      </c>
      <c r="G6397">
        <v>0</v>
      </c>
      <c r="H6397">
        <v>0</v>
      </c>
      <c r="I6397">
        <f t="shared" si="199"/>
        <v>251.62000000000049</v>
      </c>
      <c r="J6397" s="2">
        <f t="shared" si="198"/>
        <v>70.5</v>
      </c>
    </row>
    <row r="6398" spans="1:10" x14ac:dyDescent="0.35">
      <c r="A6398" s="1">
        <v>23929</v>
      </c>
      <c r="B6398" s="2">
        <v>51</v>
      </c>
      <c r="C6398" s="2">
        <v>90</v>
      </c>
      <c r="D6398">
        <v>39</v>
      </c>
      <c r="E6398">
        <v>269.37700000000001</v>
      </c>
      <c r="F6398">
        <v>556.26619877000007</v>
      </c>
      <c r="G6398">
        <v>0</v>
      </c>
      <c r="H6398">
        <v>0</v>
      </c>
      <c r="I6398">
        <f t="shared" si="199"/>
        <v>251.62000000000049</v>
      </c>
      <c r="J6398" s="2">
        <f t="shared" si="198"/>
        <v>70.5</v>
      </c>
    </row>
    <row r="6399" spans="1:10" x14ac:dyDescent="0.35">
      <c r="A6399" s="1">
        <v>23930</v>
      </c>
      <c r="B6399" s="2">
        <v>62</v>
      </c>
      <c r="C6399" s="2">
        <v>90</v>
      </c>
      <c r="D6399">
        <v>28</v>
      </c>
      <c r="E6399">
        <v>269.154</v>
      </c>
      <c r="F6399">
        <v>555.80570153999997</v>
      </c>
      <c r="G6399">
        <v>0</v>
      </c>
      <c r="H6399">
        <v>0</v>
      </c>
      <c r="I6399">
        <f t="shared" si="199"/>
        <v>251.62000000000049</v>
      </c>
      <c r="J6399" s="2">
        <f t="shared" si="198"/>
        <v>76</v>
      </c>
    </row>
    <row r="6400" spans="1:10" x14ac:dyDescent="0.35">
      <c r="A6400" s="1">
        <v>23931</v>
      </c>
      <c r="B6400" s="2">
        <v>59</v>
      </c>
      <c r="C6400" s="2">
        <v>94</v>
      </c>
      <c r="D6400">
        <v>35</v>
      </c>
      <c r="E6400">
        <v>268.91800000000001</v>
      </c>
      <c r="F6400">
        <v>555.31835918000002</v>
      </c>
      <c r="G6400">
        <v>0</v>
      </c>
      <c r="H6400">
        <v>0</v>
      </c>
      <c r="I6400">
        <f t="shared" si="199"/>
        <v>251.62000000000049</v>
      </c>
      <c r="J6400" s="2">
        <f t="shared" si="198"/>
        <v>76.5</v>
      </c>
    </row>
    <row r="6401" spans="1:10" x14ac:dyDescent="0.35">
      <c r="A6401" s="1">
        <v>23932</v>
      </c>
      <c r="B6401" s="2">
        <v>68</v>
      </c>
      <c r="C6401" s="2">
        <v>98</v>
      </c>
      <c r="D6401">
        <v>30</v>
      </c>
      <c r="E6401">
        <v>268.67</v>
      </c>
      <c r="F6401">
        <v>554.8062367</v>
      </c>
      <c r="G6401">
        <v>0</v>
      </c>
      <c r="H6401">
        <v>0</v>
      </c>
      <c r="I6401">
        <f t="shared" si="199"/>
        <v>251.62000000000049</v>
      </c>
      <c r="J6401" s="2">
        <f t="shared" si="198"/>
        <v>83</v>
      </c>
    </row>
    <row r="6402" spans="1:10" x14ac:dyDescent="0.35">
      <c r="A6402" s="1">
        <v>23933</v>
      </c>
      <c r="B6402" s="2">
        <v>72</v>
      </c>
      <c r="C6402" s="2">
        <v>94</v>
      </c>
      <c r="D6402">
        <v>22</v>
      </c>
      <c r="E6402">
        <v>268.40800000000002</v>
      </c>
      <c r="F6402">
        <v>554.26520407999999</v>
      </c>
      <c r="G6402">
        <v>0</v>
      </c>
      <c r="H6402">
        <v>0</v>
      </c>
      <c r="I6402">
        <f t="shared" si="199"/>
        <v>251.62000000000049</v>
      </c>
      <c r="J6402" s="2">
        <f t="shared" si="198"/>
        <v>83</v>
      </c>
    </row>
    <row r="6403" spans="1:10" x14ac:dyDescent="0.35">
      <c r="A6403" s="1">
        <v>23934</v>
      </c>
      <c r="B6403" s="2">
        <v>69</v>
      </c>
      <c r="C6403" s="2">
        <v>92</v>
      </c>
      <c r="D6403">
        <v>23</v>
      </c>
      <c r="E6403">
        <v>268.13200000000001</v>
      </c>
      <c r="F6403">
        <v>553.69526131999999</v>
      </c>
      <c r="G6403">
        <v>0.254</v>
      </c>
      <c r="H6403">
        <v>0.01</v>
      </c>
      <c r="I6403">
        <f t="shared" si="199"/>
        <v>251.63000000000048</v>
      </c>
      <c r="J6403" s="2">
        <f t="shared" ref="J6403:J6466" si="200">AVERAGE(B6403:C6403)</f>
        <v>80.5</v>
      </c>
    </row>
    <row r="6404" spans="1:10" x14ac:dyDescent="0.35">
      <c r="A6404" s="1">
        <v>23935</v>
      </c>
      <c r="B6404" s="2">
        <v>54</v>
      </c>
      <c r="C6404" s="2">
        <v>85</v>
      </c>
      <c r="D6404">
        <v>31</v>
      </c>
      <c r="E6404">
        <v>267.84300000000002</v>
      </c>
      <c r="F6404">
        <v>553.09847343000001</v>
      </c>
      <c r="G6404">
        <v>0</v>
      </c>
      <c r="H6404">
        <v>0</v>
      </c>
      <c r="I6404">
        <f t="shared" ref="I6404:I6467" si="201">H6404+I6403</f>
        <v>251.63000000000048</v>
      </c>
      <c r="J6404" s="2">
        <f t="shared" si="200"/>
        <v>69.5</v>
      </c>
    </row>
    <row r="6405" spans="1:10" x14ac:dyDescent="0.35">
      <c r="A6405" s="1">
        <v>23936</v>
      </c>
      <c r="B6405" s="2">
        <v>50</v>
      </c>
      <c r="C6405" s="2">
        <v>91</v>
      </c>
      <c r="D6405">
        <v>41</v>
      </c>
      <c r="E6405">
        <v>267.54000000000002</v>
      </c>
      <c r="F6405">
        <v>552.47277540000005</v>
      </c>
      <c r="G6405">
        <v>0</v>
      </c>
      <c r="H6405">
        <v>0</v>
      </c>
      <c r="I6405">
        <f t="shared" si="201"/>
        <v>251.63000000000048</v>
      </c>
      <c r="J6405" s="2">
        <f t="shared" si="200"/>
        <v>70.5</v>
      </c>
    </row>
    <row r="6406" spans="1:10" x14ac:dyDescent="0.35">
      <c r="A6406" s="1">
        <v>23937</v>
      </c>
      <c r="B6406" s="2">
        <v>55</v>
      </c>
      <c r="C6406" s="2">
        <v>97</v>
      </c>
      <c r="D6406">
        <v>42</v>
      </c>
      <c r="E6406">
        <v>267.22199999999998</v>
      </c>
      <c r="F6406">
        <v>551.81610221999995</v>
      </c>
      <c r="G6406">
        <v>0</v>
      </c>
      <c r="H6406">
        <v>0</v>
      </c>
      <c r="I6406">
        <f t="shared" si="201"/>
        <v>251.63000000000048</v>
      </c>
      <c r="J6406" s="2">
        <f t="shared" si="200"/>
        <v>76</v>
      </c>
    </row>
    <row r="6407" spans="1:10" x14ac:dyDescent="0.35">
      <c r="A6407" s="1">
        <v>23938</v>
      </c>
      <c r="B6407" s="2">
        <v>65</v>
      </c>
      <c r="C6407" s="2">
        <v>96</v>
      </c>
      <c r="D6407">
        <v>31</v>
      </c>
      <c r="E6407">
        <v>266.89</v>
      </c>
      <c r="F6407">
        <v>551.13051889999997</v>
      </c>
      <c r="G6407">
        <v>0</v>
      </c>
      <c r="H6407">
        <v>0</v>
      </c>
      <c r="I6407">
        <f t="shared" si="201"/>
        <v>251.63000000000048</v>
      </c>
      <c r="J6407" s="2">
        <f t="shared" si="200"/>
        <v>80.5</v>
      </c>
    </row>
    <row r="6408" spans="1:10" x14ac:dyDescent="0.35">
      <c r="A6408" s="1">
        <v>23939</v>
      </c>
      <c r="B6408" s="2">
        <v>63</v>
      </c>
      <c r="C6408" s="2">
        <v>94</v>
      </c>
      <c r="D6408">
        <v>31</v>
      </c>
      <c r="E6408">
        <v>266.54399999999998</v>
      </c>
      <c r="F6408">
        <v>550.41602544</v>
      </c>
      <c r="G6408">
        <v>3.048</v>
      </c>
      <c r="H6408">
        <v>0.12</v>
      </c>
      <c r="I6408">
        <f t="shared" si="201"/>
        <v>251.75000000000048</v>
      </c>
      <c r="J6408" s="2">
        <f t="shared" si="200"/>
        <v>78.5</v>
      </c>
    </row>
    <row r="6409" spans="1:10" x14ac:dyDescent="0.35">
      <c r="A6409" s="1">
        <v>23940</v>
      </c>
      <c r="B6409" s="2">
        <v>58</v>
      </c>
      <c r="C6409" s="2">
        <v>90</v>
      </c>
      <c r="D6409">
        <v>32</v>
      </c>
      <c r="E6409">
        <v>266.18200000000002</v>
      </c>
      <c r="F6409">
        <v>549.66849181999999</v>
      </c>
      <c r="G6409">
        <v>2.286</v>
      </c>
      <c r="H6409">
        <v>0.09</v>
      </c>
      <c r="I6409">
        <f t="shared" si="201"/>
        <v>251.84000000000049</v>
      </c>
      <c r="J6409" s="2">
        <f t="shared" si="200"/>
        <v>74</v>
      </c>
    </row>
    <row r="6410" spans="1:10" x14ac:dyDescent="0.35">
      <c r="A6410" s="1">
        <v>23941</v>
      </c>
      <c r="B6410" s="2">
        <v>62</v>
      </c>
      <c r="C6410" s="2">
        <v>87</v>
      </c>
      <c r="D6410">
        <v>25</v>
      </c>
      <c r="E6410">
        <v>265.80599999999998</v>
      </c>
      <c r="F6410">
        <v>548.89204805999998</v>
      </c>
      <c r="G6410">
        <v>11.938000000000001</v>
      </c>
      <c r="H6410">
        <v>0.47000000000000003</v>
      </c>
      <c r="I6410">
        <f t="shared" si="201"/>
        <v>252.31000000000049</v>
      </c>
      <c r="J6410" s="2">
        <f t="shared" si="200"/>
        <v>74.5</v>
      </c>
    </row>
    <row r="6411" spans="1:10" x14ac:dyDescent="0.35">
      <c r="A6411" s="1">
        <v>23942</v>
      </c>
      <c r="B6411" s="2">
        <v>61</v>
      </c>
      <c r="C6411" s="2">
        <v>85</v>
      </c>
      <c r="D6411">
        <v>24</v>
      </c>
      <c r="E6411">
        <v>265.41399999999999</v>
      </c>
      <c r="F6411">
        <v>548.08256413999993</v>
      </c>
      <c r="G6411">
        <v>6.8579999999999997</v>
      </c>
      <c r="H6411">
        <v>0.27</v>
      </c>
      <c r="I6411">
        <f t="shared" si="201"/>
        <v>252.5800000000005</v>
      </c>
      <c r="J6411" s="2">
        <f t="shared" si="200"/>
        <v>73</v>
      </c>
    </row>
    <row r="6412" spans="1:10" x14ac:dyDescent="0.35">
      <c r="A6412" s="1">
        <v>23943</v>
      </c>
      <c r="B6412" s="2">
        <v>58</v>
      </c>
      <c r="C6412" s="2">
        <v>87</v>
      </c>
      <c r="D6412">
        <v>29</v>
      </c>
      <c r="E6412">
        <v>265.00700000000001</v>
      </c>
      <c r="F6412">
        <v>547.24210506999998</v>
      </c>
      <c r="G6412">
        <v>0</v>
      </c>
      <c r="H6412">
        <v>0</v>
      </c>
      <c r="I6412">
        <f t="shared" si="201"/>
        <v>252.5800000000005</v>
      </c>
      <c r="J6412" s="2">
        <f t="shared" si="200"/>
        <v>72.5</v>
      </c>
    </row>
    <row r="6413" spans="1:10" x14ac:dyDescent="0.35">
      <c r="A6413" s="1">
        <v>23944</v>
      </c>
      <c r="B6413" s="2">
        <v>56</v>
      </c>
      <c r="C6413" s="2">
        <v>92</v>
      </c>
      <c r="D6413">
        <v>36</v>
      </c>
      <c r="E6413">
        <v>264.58300000000003</v>
      </c>
      <c r="F6413">
        <v>546.36654083000008</v>
      </c>
      <c r="G6413">
        <v>0</v>
      </c>
      <c r="H6413">
        <v>0</v>
      </c>
      <c r="I6413">
        <f t="shared" si="201"/>
        <v>252.5800000000005</v>
      </c>
      <c r="J6413" s="2">
        <f t="shared" si="200"/>
        <v>74</v>
      </c>
    </row>
    <row r="6414" spans="1:10" x14ac:dyDescent="0.35">
      <c r="A6414" s="1">
        <v>23945</v>
      </c>
      <c r="B6414" s="2">
        <v>67</v>
      </c>
      <c r="C6414" s="2">
        <v>85</v>
      </c>
      <c r="D6414">
        <v>18</v>
      </c>
      <c r="E6414">
        <v>264.14400000000001</v>
      </c>
      <c r="F6414">
        <v>545.46000144000004</v>
      </c>
      <c r="G6414">
        <v>0</v>
      </c>
      <c r="H6414">
        <v>0</v>
      </c>
      <c r="I6414">
        <f t="shared" si="201"/>
        <v>252.5800000000005</v>
      </c>
      <c r="J6414" s="2">
        <f t="shared" si="200"/>
        <v>76</v>
      </c>
    </row>
    <row r="6415" spans="1:10" x14ac:dyDescent="0.35">
      <c r="A6415" s="1">
        <v>23946</v>
      </c>
      <c r="B6415" s="2">
        <v>62</v>
      </c>
      <c r="C6415" s="2">
        <v>90</v>
      </c>
      <c r="D6415">
        <v>28</v>
      </c>
      <c r="E6415">
        <v>263.68799999999999</v>
      </c>
      <c r="F6415">
        <v>544.51835687999994</v>
      </c>
      <c r="G6415">
        <v>0</v>
      </c>
      <c r="H6415">
        <v>0</v>
      </c>
      <c r="I6415">
        <f t="shared" si="201"/>
        <v>252.5800000000005</v>
      </c>
      <c r="J6415" s="2">
        <f t="shared" si="200"/>
        <v>76</v>
      </c>
    </row>
    <row r="6416" spans="1:10" x14ac:dyDescent="0.35">
      <c r="A6416" s="1">
        <v>23947</v>
      </c>
      <c r="B6416" s="2">
        <v>59</v>
      </c>
      <c r="C6416" s="2">
        <v>90</v>
      </c>
      <c r="D6416">
        <v>31</v>
      </c>
      <c r="E6416">
        <v>263.21600000000001</v>
      </c>
      <c r="F6416">
        <v>543.54367216000003</v>
      </c>
      <c r="G6416">
        <v>0</v>
      </c>
      <c r="H6416">
        <v>0</v>
      </c>
      <c r="I6416">
        <f t="shared" si="201"/>
        <v>252.5800000000005</v>
      </c>
      <c r="J6416" s="2">
        <f t="shared" si="200"/>
        <v>74.5</v>
      </c>
    </row>
    <row r="6417" spans="1:10" x14ac:dyDescent="0.35">
      <c r="A6417" s="1">
        <v>23948</v>
      </c>
      <c r="B6417" s="2">
        <v>61</v>
      </c>
      <c r="C6417" s="2">
        <v>80</v>
      </c>
      <c r="D6417">
        <v>19</v>
      </c>
      <c r="E6417">
        <v>262.726</v>
      </c>
      <c r="F6417">
        <v>542.53181726000003</v>
      </c>
      <c r="G6417">
        <v>5.8419999999999996</v>
      </c>
      <c r="H6417">
        <v>0.23</v>
      </c>
      <c r="I6417">
        <f t="shared" si="201"/>
        <v>252.81000000000049</v>
      </c>
      <c r="J6417" s="2">
        <f t="shared" si="200"/>
        <v>70.5</v>
      </c>
    </row>
    <row r="6418" spans="1:10" x14ac:dyDescent="0.35">
      <c r="A6418" s="1">
        <v>23949</v>
      </c>
      <c r="B6418" s="2">
        <v>62</v>
      </c>
      <c r="C6418" s="2">
        <v>90</v>
      </c>
      <c r="D6418">
        <v>28</v>
      </c>
      <c r="E6418">
        <v>262.22000000000003</v>
      </c>
      <c r="F6418">
        <v>541.48692220000009</v>
      </c>
      <c r="G6418">
        <v>0</v>
      </c>
      <c r="H6418">
        <v>0</v>
      </c>
      <c r="I6418">
        <f t="shared" si="201"/>
        <v>252.81000000000049</v>
      </c>
      <c r="J6418" s="2">
        <f t="shared" si="200"/>
        <v>76</v>
      </c>
    </row>
    <row r="6419" spans="1:10" x14ac:dyDescent="0.35">
      <c r="A6419" s="1">
        <v>23950</v>
      </c>
      <c r="B6419" s="2">
        <v>59</v>
      </c>
      <c r="C6419" s="2">
        <v>92</v>
      </c>
      <c r="D6419">
        <v>33</v>
      </c>
      <c r="E6419">
        <v>261.69600000000003</v>
      </c>
      <c r="F6419">
        <v>540.40485696000007</v>
      </c>
      <c r="G6419">
        <v>0</v>
      </c>
      <c r="H6419">
        <v>0</v>
      </c>
      <c r="I6419">
        <f t="shared" si="201"/>
        <v>252.81000000000049</v>
      </c>
      <c r="J6419" s="2">
        <f t="shared" si="200"/>
        <v>75.5</v>
      </c>
    </row>
    <row r="6420" spans="1:10" x14ac:dyDescent="0.35">
      <c r="A6420" s="1">
        <v>23951</v>
      </c>
      <c r="B6420" s="2">
        <v>64</v>
      </c>
      <c r="C6420" s="2">
        <v>98</v>
      </c>
      <c r="D6420">
        <v>34</v>
      </c>
      <c r="E6420">
        <v>261.154</v>
      </c>
      <c r="F6420">
        <v>539.28562153999997</v>
      </c>
      <c r="G6420">
        <v>0</v>
      </c>
      <c r="H6420">
        <v>0</v>
      </c>
      <c r="I6420">
        <f t="shared" si="201"/>
        <v>252.81000000000049</v>
      </c>
      <c r="J6420" s="2">
        <f t="shared" si="200"/>
        <v>81</v>
      </c>
    </row>
    <row r="6421" spans="1:10" x14ac:dyDescent="0.35">
      <c r="A6421" s="1">
        <v>23952</v>
      </c>
      <c r="B6421" s="2">
        <v>64</v>
      </c>
      <c r="C6421" s="2">
        <v>97</v>
      </c>
      <c r="D6421">
        <v>33</v>
      </c>
      <c r="E6421">
        <v>260.59500000000003</v>
      </c>
      <c r="F6421">
        <v>538.13128095000002</v>
      </c>
      <c r="G6421">
        <v>0</v>
      </c>
      <c r="H6421">
        <v>0</v>
      </c>
      <c r="I6421">
        <f t="shared" si="201"/>
        <v>252.81000000000049</v>
      </c>
      <c r="J6421" s="2">
        <f t="shared" si="200"/>
        <v>80.5</v>
      </c>
    </row>
    <row r="6422" spans="1:10" x14ac:dyDescent="0.35">
      <c r="A6422" s="1">
        <v>23953</v>
      </c>
      <c r="B6422" s="2">
        <v>66</v>
      </c>
      <c r="C6422" s="2">
        <v>80</v>
      </c>
      <c r="D6422">
        <v>14</v>
      </c>
      <c r="E6422">
        <v>260.017</v>
      </c>
      <c r="F6422">
        <v>536.93770516999996</v>
      </c>
      <c r="G6422">
        <v>2.54</v>
      </c>
      <c r="H6422">
        <v>0.1</v>
      </c>
      <c r="I6422">
        <f t="shared" si="201"/>
        <v>252.91000000000048</v>
      </c>
      <c r="J6422" s="2">
        <f t="shared" si="200"/>
        <v>73</v>
      </c>
    </row>
    <row r="6423" spans="1:10" x14ac:dyDescent="0.35">
      <c r="A6423" s="1">
        <v>23954</v>
      </c>
      <c r="B6423" s="2">
        <v>60</v>
      </c>
      <c r="C6423" s="2">
        <v>85</v>
      </c>
      <c r="D6423">
        <v>25</v>
      </c>
      <c r="E6423">
        <v>259.42099999999999</v>
      </c>
      <c r="F6423">
        <v>535.70695921000004</v>
      </c>
      <c r="G6423">
        <v>5.3339999999999996</v>
      </c>
      <c r="H6423">
        <v>0.21</v>
      </c>
      <c r="I6423">
        <f t="shared" si="201"/>
        <v>253.12000000000049</v>
      </c>
      <c r="J6423" s="2">
        <f t="shared" si="200"/>
        <v>72.5</v>
      </c>
    </row>
    <row r="6424" spans="1:10" x14ac:dyDescent="0.35">
      <c r="A6424" s="1">
        <v>23955</v>
      </c>
      <c r="B6424" s="2">
        <v>64</v>
      </c>
      <c r="C6424" s="2">
        <v>79</v>
      </c>
      <c r="D6424">
        <v>15</v>
      </c>
      <c r="E6424">
        <v>254.32900000000001</v>
      </c>
      <c r="F6424">
        <v>525.19192828999996</v>
      </c>
      <c r="G6424">
        <v>0</v>
      </c>
      <c r="H6424">
        <v>0</v>
      </c>
      <c r="I6424">
        <f t="shared" si="201"/>
        <v>253.12000000000049</v>
      </c>
      <c r="J6424" s="2">
        <f t="shared" si="200"/>
        <v>71.5</v>
      </c>
    </row>
    <row r="6425" spans="1:10" x14ac:dyDescent="0.35">
      <c r="A6425" s="1">
        <v>23956</v>
      </c>
      <c r="B6425" s="2">
        <v>61</v>
      </c>
      <c r="C6425" s="2">
        <v>87</v>
      </c>
      <c r="D6425">
        <v>26</v>
      </c>
      <c r="E6425">
        <v>253.69900000000001</v>
      </c>
      <c r="F6425">
        <v>523.89097199000003</v>
      </c>
      <c r="G6425">
        <v>0</v>
      </c>
      <c r="H6425">
        <v>0</v>
      </c>
      <c r="I6425">
        <f t="shared" si="201"/>
        <v>253.12000000000049</v>
      </c>
      <c r="J6425" s="2">
        <f t="shared" si="200"/>
        <v>74</v>
      </c>
    </row>
    <row r="6426" spans="1:10" x14ac:dyDescent="0.35">
      <c r="A6426" s="1">
        <v>23957</v>
      </c>
      <c r="B6426" s="2">
        <v>61</v>
      </c>
      <c r="C6426" s="2">
        <v>90</v>
      </c>
      <c r="D6426">
        <v>29</v>
      </c>
      <c r="E6426">
        <v>253.05</v>
      </c>
      <c r="F6426">
        <v>522.55078049999997</v>
      </c>
      <c r="G6426">
        <v>3.302</v>
      </c>
      <c r="H6426">
        <v>0.13</v>
      </c>
      <c r="I6426">
        <f t="shared" si="201"/>
        <v>253.25000000000048</v>
      </c>
      <c r="J6426" s="2">
        <f t="shared" si="200"/>
        <v>75.5</v>
      </c>
    </row>
    <row r="6427" spans="1:10" x14ac:dyDescent="0.35">
      <c r="A6427" s="1">
        <v>23958</v>
      </c>
      <c r="B6427" s="2">
        <v>55</v>
      </c>
      <c r="C6427" s="2">
        <v>87</v>
      </c>
      <c r="D6427">
        <v>32</v>
      </c>
      <c r="E6427">
        <v>252.381</v>
      </c>
      <c r="F6427">
        <v>521.16928881000001</v>
      </c>
      <c r="G6427">
        <v>0</v>
      </c>
      <c r="H6427">
        <v>0</v>
      </c>
      <c r="I6427">
        <f t="shared" si="201"/>
        <v>253.25000000000048</v>
      </c>
      <c r="J6427" s="2">
        <f t="shared" si="200"/>
        <v>71</v>
      </c>
    </row>
    <row r="6428" spans="1:10" x14ac:dyDescent="0.35">
      <c r="A6428" s="1">
        <v>23959</v>
      </c>
      <c r="B6428" s="2">
        <v>54</v>
      </c>
      <c r="C6428" s="2">
        <v>89</v>
      </c>
      <c r="D6428">
        <v>35</v>
      </c>
      <c r="E6428">
        <v>251.69300000000001</v>
      </c>
      <c r="F6428">
        <v>519.74856193000005</v>
      </c>
      <c r="G6428">
        <v>0</v>
      </c>
      <c r="H6428">
        <v>0</v>
      </c>
      <c r="I6428">
        <f t="shared" si="201"/>
        <v>253.25000000000048</v>
      </c>
      <c r="J6428" s="2">
        <f t="shared" si="200"/>
        <v>71.5</v>
      </c>
    </row>
    <row r="6429" spans="1:10" x14ac:dyDescent="0.35">
      <c r="A6429" s="1">
        <v>23960</v>
      </c>
      <c r="B6429" s="2">
        <v>50</v>
      </c>
      <c r="C6429" s="2">
        <v>91</v>
      </c>
      <c r="D6429">
        <v>41</v>
      </c>
      <c r="E6429">
        <v>250.98599999999999</v>
      </c>
      <c r="F6429">
        <v>518.28859985999998</v>
      </c>
      <c r="G6429">
        <v>0</v>
      </c>
      <c r="H6429">
        <v>0</v>
      </c>
      <c r="I6429">
        <f t="shared" si="201"/>
        <v>253.25000000000048</v>
      </c>
      <c r="J6429" s="2">
        <f t="shared" si="200"/>
        <v>70.5</v>
      </c>
    </row>
    <row r="6430" spans="1:10" x14ac:dyDescent="0.35">
      <c r="A6430" s="1">
        <v>23961</v>
      </c>
      <c r="B6430" s="2">
        <v>56</v>
      </c>
      <c r="C6430" s="2">
        <v>97</v>
      </c>
      <c r="D6430">
        <v>41</v>
      </c>
      <c r="E6430">
        <v>250.25800000000001</v>
      </c>
      <c r="F6430">
        <v>516.78527257999997</v>
      </c>
      <c r="G6430">
        <v>0</v>
      </c>
      <c r="H6430">
        <v>0</v>
      </c>
      <c r="I6430">
        <f t="shared" si="201"/>
        <v>253.25000000000048</v>
      </c>
      <c r="J6430" s="2">
        <f t="shared" si="200"/>
        <v>76.5</v>
      </c>
    </row>
    <row r="6431" spans="1:10" x14ac:dyDescent="0.35">
      <c r="A6431" s="1">
        <v>23962</v>
      </c>
      <c r="B6431" s="2">
        <v>65</v>
      </c>
      <c r="C6431" s="2">
        <v>97</v>
      </c>
      <c r="D6431">
        <v>32</v>
      </c>
      <c r="E6431">
        <v>249.51</v>
      </c>
      <c r="F6431">
        <v>515.24064509999994</v>
      </c>
      <c r="G6431">
        <v>0</v>
      </c>
      <c r="H6431">
        <v>0</v>
      </c>
      <c r="I6431">
        <f t="shared" si="201"/>
        <v>253.25000000000048</v>
      </c>
      <c r="J6431" s="2">
        <f t="shared" si="200"/>
        <v>81</v>
      </c>
    </row>
    <row r="6432" spans="1:10" x14ac:dyDescent="0.35">
      <c r="A6432" s="1">
        <v>23963</v>
      </c>
      <c r="B6432" s="2">
        <v>66</v>
      </c>
      <c r="C6432" s="2">
        <v>97</v>
      </c>
      <c r="D6432">
        <v>31</v>
      </c>
      <c r="E6432">
        <v>248.74199999999999</v>
      </c>
      <c r="F6432">
        <v>513.65471742</v>
      </c>
      <c r="G6432">
        <v>1.524</v>
      </c>
      <c r="H6432">
        <v>0.06</v>
      </c>
      <c r="I6432">
        <f t="shared" si="201"/>
        <v>253.31000000000049</v>
      </c>
      <c r="J6432" s="2">
        <f t="shared" si="200"/>
        <v>81.5</v>
      </c>
    </row>
    <row r="6433" spans="1:10" x14ac:dyDescent="0.35">
      <c r="A6433" s="1">
        <v>23964</v>
      </c>
      <c r="B6433" s="2">
        <v>61</v>
      </c>
      <c r="C6433" s="2">
        <v>95</v>
      </c>
      <c r="D6433">
        <v>34</v>
      </c>
      <c r="E6433">
        <v>247.953</v>
      </c>
      <c r="F6433">
        <v>512.02542453000001</v>
      </c>
      <c r="G6433">
        <v>0</v>
      </c>
      <c r="H6433">
        <v>0</v>
      </c>
      <c r="I6433">
        <f t="shared" si="201"/>
        <v>253.31000000000049</v>
      </c>
      <c r="J6433" s="2">
        <f t="shared" si="200"/>
        <v>78</v>
      </c>
    </row>
    <row r="6434" spans="1:10" x14ac:dyDescent="0.35">
      <c r="A6434" s="1">
        <v>23965</v>
      </c>
      <c r="B6434" s="2">
        <v>62</v>
      </c>
      <c r="C6434" s="2">
        <v>95</v>
      </c>
      <c r="D6434">
        <v>33</v>
      </c>
      <c r="E6434">
        <v>247.143</v>
      </c>
      <c r="F6434">
        <v>510.35276643000003</v>
      </c>
      <c r="G6434">
        <v>0</v>
      </c>
      <c r="H6434">
        <v>0</v>
      </c>
      <c r="I6434">
        <f t="shared" si="201"/>
        <v>253.31000000000049</v>
      </c>
      <c r="J6434" s="2">
        <f t="shared" si="200"/>
        <v>78.5</v>
      </c>
    </row>
    <row r="6435" spans="1:10" x14ac:dyDescent="0.35">
      <c r="A6435" s="1">
        <v>23966</v>
      </c>
      <c r="B6435" s="2">
        <v>64</v>
      </c>
      <c r="C6435" s="2">
        <v>94</v>
      </c>
      <c r="D6435">
        <v>30</v>
      </c>
      <c r="E6435">
        <v>246.31299999999999</v>
      </c>
      <c r="F6435">
        <v>508.63880812999997</v>
      </c>
      <c r="G6435">
        <v>5.3339999999999996</v>
      </c>
      <c r="H6435">
        <v>0.21</v>
      </c>
      <c r="I6435">
        <f t="shared" si="201"/>
        <v>253.52000000000049</v>
      </c>
      <c r="J6435" s="2">
        <f t="shared" si="200"/>
        <v>79</v>
      </c>
    </row>
    <row r="6436" spans="1:10" x14ac:dyDescent="0.35">
      <c r="A6436" s="1">
        <v>23967</v>
      </c>
      <c r="B6436" s="2">
        <v>60</v>
      </c>
      <c r="C6436" s="2">
        <v>86</v>
      </c>
      <c r="D6436">
        <v>26</v>
      </c>
      <c r="E6436">
        <v>245.46199999999999</v>
      </c>
      <c r="F6436">
        <v>506.88148461999998</v>
      </c>
      <c r="G6436">
        <v>0</v>
      </c>
      <c r="H6436">
        <v>0</v>
      </c>
      <c r="I6436">
        <f t="shared" si="201"/>
        <v>253.52000000000049</v>
      </c>
      <c r="J6436" s="2">
        <f t="shared" si="200"/>
        <v>73</v>
      </c>
    </row>
    <row r="6437" spans="1:10" x14ac:dyDescent="0.35">
      <c r="A6437" s="1">
        <v>23968</v>
      </c>
      <c r="B6437" s="2">
        <v>60</v>
      </c>
      <c r="C6437" s="2">
        <v>88</v>
      </c>
      <c r="D6437">
        <v>28</v>
      </c>
      <c r="E6437">
        <v>244.589</v>
      </c>
      <c r="F6437">
        <v>505.07873088999997</v>
      </c>
      <c r="G6437">
        <v>0</v>
      </c>
      <c r="H6437">
        <v>0</v>
      </c>
      <c r="I6437">
        <f t="shared" si="201"/>
        <v>253.52000000000049</v>
      </c>
      <c r="J6437" s="2">
        <f t="shared" si="200"/>
        <v>74</v>
      </c>
    </row>
    <row r="6438" spans="1:10" x14ac:dyDescent="0.35">
      <c r="A6438" s="1">
        <v>23969</v>
      </c>
      <c r="B6438" s="2">
        <v>63</v>
      </c>
      <c r="C6438" s="2">
        <v>87</v>
      </c>
      <c r="D6438">
        <v>24</v>
      </c>
      <c r="E6438">
        <v>243.69499999999999</v>
      </c>
      <c r="F6438">
        <v>503.23261194999998</v>
      </c>
      <c r="G6438">
        <v>0</v>
      </c>
      <c r="H6438">
        <v>0</v>
      </c>
      <c r="I6438">
        <f t="shared" si="201"/>
        <v>253.52000000000049</v>
      </c>
      <c r="J6438" s="2">
        <f t="shared" si="200"/>
        <v>75</v>
      </c>
    </row>
    <row r="6439" spans="1:10" x14ac:dyDescent="0.35">
      <c r="A6439" s="1">
        <v>23970</v>
      </c>
      <c r="B6439" s="2">
        <v>59</v>
      </c>
      <c r="C6439" s="2">
        <v>89</v>
      </c>
      <c r="D6439">
        <v>30</v>
      </c>
      <c r="E6439">
        <v>242.78</v>
      </c>
      <c r="F6439">
        <v>501.34312779999999</v>
      </c>
      <c r="G6439">
        <v>0</v>
      </c>
      <c r="H6439">
        <v>0</v>
      </c>
      <c r="I6439">
        <f t="shared" si="201"/>
        <v>253.52000000000049</v>
      </c>
      <c r="J6439" s="2">
        <f t="shared" si="200"/>
        <v>74</v>
      </c>
    </row>
    <row r="6440" spans="1:10" x14ac:dyDescent="0.35">
      <c r="A6440" s="1">
        <v>23971</v>
      </c>
      <c r="B6440" s="2">
        <v>65</v>
      </c>
      <c r="C6440" s="2">
        <v>83</v>
      </c>
      <c r="D6440">
        <v>18</v>
      </c>
      <c r="E6440">
        <v>241.84299999999999</v>
      </c>
      <c r="F6440">
        <v>499.40821342999999</v>
      </c>
      <c r="G6440">
        <v>0</v>
      </c>
      <c r="H6440">
        <v>0</v>
      </c>
      <c r="I6440">
        <f t="shared" si="201"/>
        <v>253.52000000000049</v>
      </c>
      <c r="J6440" s="2">
        <f t="shared" si="200"/>
        <v>74</v>
      </c>
    </row>
    <row r="6441" spans="1:10" x14ac:dyDescent="0.35">
      <c r="A6441" s="1">
        <v>23972</v>
      </c>
      <c r="B6441" s="2">
        <v>57</v>
      </c>
      <c r="C6441" s="2">
        <v>70</v>
      </c>
      <c r="D6441">
        <v>13</v>
      </c>
      <c r="E6441">
        <v>240.88399999999999</v>
      </c>
      <c r="F6441">
        <v>497.42786883999997</v>
      </c>
      <c r="G6441">
        <v>6.6040000000000001</v>
      </c>
      <c r="H6441">
        <v>0.26</v>
      </c>
      <c r="I6441">
        <f t="shared" si="201"/>
        <v>253.78000000000048</v>
      </c>
      <c r="J6441" s="2">
        <f t="shared" si="200"/>
        <v>63.5</v>
      </c>
    </row>
    <row r="6442" spans="1:10" x14ac:dyDescent="0.35">
      <c r="A6442" s="1">
        <v>23973</v>
      </c>
      <c r="B6442" s="2">
        <v>54</v>
      </c>
      <c r="C6442" s="2">
        <v>74</v>
      </c>
      <c r="D6442">
        <v>20</v>
      </c>
      <c r="E6442">
        <v>239.904</v>
      </c>
      <c r="F6442">
        <v>495.40415903999997</v>
      </c>
      <c r="G6442">
        <v>4.0640000000000001</v>
      </c>
      <c r="H6442">
        <v>0.16</v>
      </c>
      <c r="I6442">
        <f t="shared" si="201"/>
        <v>253.94000000000048</v>
      </c>
      <c r="J6442" s="2">
        <f t="shared" si="200"/>
        <v>64</v>
      </c>
    </row>
    <row r="6443" spans="1:10" x14ac:dyDescent="0.35">
      <c r="A6443" s="1">
        <v>23974</v>
      </c>
      <c r="B6443" s="2">
        <v>53</v>
      </c>
      <c r="C6443" s="2">
        <v>83</v>
      </c>
      <c r="D6443">
        <v>30</v>
      </c>
      <c r="E6443">
        <v>238.90199999999999</v>
      </c>
      <c r="F6443">
        <v>493.33501901999995</v>
      </c>
      <c r="G6443">
        <v>5.3339999999999996</v>
      </c>
      <c r="H6443">
        <v>0.21</v>
      </c>
      <c r="I6443">
        <f t="shared" si="201"/>
        <v>254.15000000000049</v>
      </c>
      <c r="J6443" s="2">
        <f t="shared" si="200"/>
        <v>68</v>
      </c>
    </row>
    <row r="6444" spans="1:10" x14ac:dyDescent="0.35">
      <c r="A6444" s="1">
        <v>23975</v>
      </c>
      <c r="B6444" s="2">
        <v>51</v>
      </c>
      <c r="C6444" s="2">
        <v>74</v>
      </c>
      <c r="D6444">
        <v>23</v>
      </c>
      <c r="E6444">
        <v>237.87799999999999</v>
      </c>
      <c r="F6444">
        <v>491.22044877999997</v>
      </c>
      <c r="G6444">
        <v>26.67</v>
      </c>
      <c r="H6444">
        <v>1.0500000000000003</v>
      </c>
      <c r="I6444">
        <f t="shared" si="201"/>
        <v>255.2000000000005</v>
      </c>
      <c r="J6444" s="2">
        <f t="shared" si="200"/>
        <v>62.5</v>
      </c>
    </row>
    <row r="6445" spans="1:10" x14ac:dyDescent="0.35">
      <c r="A6445" s="1">
        <v>23976</v>
      </c>
      <c r="B6445" s="2">
        <v>51</v>
      </c>
      <c r="C6445" s="2">
        <v>80</v>
      </c>
      <c r="D6445">
        <v>29</v>
      </c>
      <c r="E6445">
        <v>236.833</v>
      </c>
      <c r="F6445">
        <v>489.06251333</v>
      </c>
      <c r="G6445">
        <v>0</v>
      </c>
      <c r="H6445">
        <v>0</v>
      </c>
      <c r="I6445">
        <f t="shared" si="201"/>
        <v>255.2000000000005</v>
      </c>
      <c r="J6445" s="2">
        <f t="shared" si="200"/>
        <v>65.5</v>
      </c>
    </row>
    <row r="6446" spans="1:10" x14ac:dyDescent="0.35">
      <c r="A6446" s="1">
        <v>23977</v>
      </c>
      <c r="B6446" s="2">
        <v>53</v>
      </c>
      <c r="C6446" s="2">
        <v>80</v>
      </c>
      <c r="D6446">
        <v>27</v>
      </c>
      <c r="E6446">
        <v>235.76499999999999</v>
      </c>
      <c r="F6446">
        <v>486.85708265</v>
      </c>
      <c r="G6446">
        <v>0</v>
      </c>
      <c r="H6446">
        <v>0</v>
      </c>
      <c r="I6446">
        <f t="shared" si="201"/>
        <v>255.2000000000005</v>
      </c>
      <c r="J6446" s="2">
        <f t="shared" si="200"/>
        <v>66.5</v>
      </c>
    </row>
    <row r="6447" spans="1:10" x14ac:dyDescent="0.35">
      <c r="A6447" s="1">
        <v>23978</v>
      </c>
      <c r="B6447" s="2">
        <v>54</v>
      </c>
      <c r="C6447" s="2">
        <v>85</v>
      </c>
      <c r="D6447">
        <v>31</v>
      </c>
      <c r="E6447">
        <v>234.67599999999999</v>
      </c>
      <c r="F6447">
        <v>484.60828676</v>
      </c>
      <c r="G6447">
        <v>0</v>
      </c>
      <c r="H6447">
        <v>0</v>
      </c>
      <c r="I6447">
        <f t="shared" si="201"/>
        <v>255.2000000000005</v>
      </c>
      <c r="J6447" s="2">
        <f t="shared" si="200"/>
        <v>69.5</v>
      </c>
    </row>
    <row r="6448" spans="1:10" x14ac:dyDescent="0.35">
      <c r="A6448" s="1">
        <v>23979</v>
      </c>
      <c r="B6448" s="2">
        <v>55</v>
      </c>
      <c r="C6448" s="2">
        <v>87</v>
      </c>
      <c r="D6448">
        <v>32</v>
      </c>
      <c r="E6448">
        <v>233.56399999999999</v>
      </c>
      <c r="F6448">
        <v>482.31199563999996</v>
      </c>
      <c r="G6448">
        <v>0</v>
      </c>
      <c r="H6448">
        <v>0</v>
      </c>
      <c r="I6448">
        <f t="shared" si="201"/>
        <v>255.2000000000005</v>
      </c>
      <c r="J6448" s="2">
        <f t="shared" si="200"/>
        <v>71</v>
      </c>
    </row>
    <row r="6449" spans="1:10" x14ac:dyDescent="0.35">
      <c r="A6449" s="1">
        <v>23980</v>
      </c>
      <c r="B6449" s="2">
        <v>50</v>
      </c>
      <c r="C6449" s="2">
        <v>83</v>
      </c>
      <c r="D6449">
        <v>33</v>
      </c>
      <c r="E6449">
        <v>232.43100000000001</v>
      </c>
      <c r="F6449">
        <v>479.97233931000005</v>
      </c>
      <c r="G6449">
        <v>0</v>
      </c>
      <c r="H6449">
        <v>0</v>
      </c>
      <c r="I6449">
        <f t="shared" si="201"/>
        <v>255.2000000000005</v>
      </c>
      <c r="J6449" s="2">
        <f t="shared" si="200"/>
        <v>66.5</v>
      </c>
    </row>
    <row r="6450" spans="1:10" x14ac:dyDescent="0.35">
      <c r="A6450" s="1">
        <v>23981</v>
      </c>
      <c r="B6450" s="2">
        <v>52</v>
      </c>
      <c r="C6450" s="2">
        <v>89</v>
      </c>
      <c r="D6450">
        <v>37</v>
      </c>
      <c r="E6450">
        <v>231.27699999999999</v>
      </c>
      <c r="F6450">
        <v>477.58931776999998</v>
      </c>
      <c r="G6450">
        <v>0</v>
      </c>
      <c r="H6450">
        <v>0</v>
      </c>
      <c r="I6450">
        <f t="shared" si="201"/>
        <v>255.2000000000005</v>
      </c>
      <c r="J6450" s="2">
        <f t="shared" si="200"/>
        <v>70.5</v>
      </c>
    </row>
    <row r="6451" spans="1:10" x14ac:dyDescent="0.35">
      <c r="A6451" s="1">
        <v>23982</v>
      </c>
      <c r="B6451" s="2">
        <v>58</v>
      </c>
      <c r="C6451" s="2">
        <v>87</v>
      </c>
      <c r="D6451">
        <v>29</v>
      </c>
      <c r="E6451">
        <v>230.1</v>
      </c>
      <c r="F6451">
        <v>475.15880099999998</v>
      </c>
      <c r="G6451">
        <v>0</v>
      </c>
      <c r="H6451">
        <v>0</v>
      </c>
      <c r="I6451">
        <f t="shared" si="201"/>
        <v>255.2000000000005</v>
      </c>
      <c r="J6451" s="2">
        <f t="shared" si="200"/>
        <v>72.5</v>
      </c>
    </row>
    <row r="6452" spans="1:10" x14ac:dyDescent="0.35">
      <c r="A6452" s="1">
        <v>23983</v>
      </c>
      <c r="B6452" s="2">
        <v>50</v>
      </c>
      <c r="C6452" s="2">
        <v>77</v>
      </c>
      <c r="D6452">
        <v>27</v>
      </c>
      <c r="E6452">
        <v>228.90199999999999</v>
      </c>
      <c r="F6452">
        <v>472.68491902</v>
      </c>
      <c r="G6452">
        <v>0</v>
      </c>
      <c r="H6452">
        <v>0</v>
      </c>
      <c r="I6452">
        <f t="shared" si="201"/>
        <v>255.2000000000005</v>
      </c>
      <c r="J6452" s="2">
        <f t="shared" si="200"/>
        <v>63.5</v>
      </c>
    </row>
    <row r="6453" spans="1:10" x14ac:dyDescent="0.35">
      <c r="A6453" s="1">
        <v>23984</v>
      </c>
      <c r="B6453" s="2">
        <v>43</v>
      </c>
      <c r="C6453" s="2">
        <v>73</v>
      </c>
      <c r="D6453">
        <v>30</v>
      </c>
      <c r="E6453">
        <v>227.68299999999999</v>
      </c>
      <c r="F6453">
        <v>470.16767182999996</v>
      </c>
      <c r="G6453">
        <v>0</v>
      </c>
      <c r="H6453">
        <v>0</v>
      </c>
      <c r="I6453">
        <f t="shared" si="201"/>
        <v>255.2000000000005</v>
      </c>
      <c r="J6453" s="2">
        <f t="shared" si="200"/>
        <v>58</v>
      </c>
    </row>
    <row r="6454" spans="1:10" x14ac:dyDescent="0.35">
      <c r="A6454" s="1">
        <v>23985</v>
      </c>
      <c r="B6454" s="2">
        <v>37</v>
      </c>
      <c r="C6454" s="2">
        <v>77</v>
      </c>
      <c r="D6454">
        <v>40</v>
      </c>
      <c r="E6454">
        <v>226.441</v>
      </c>
      <c r="F6454">
        <v>467.60292941</v>
      </c>
      <c r="G6454">
        <v>0</v>
      </c>
      <c r="H6454">
        <v>0</v>
      </c>
      <c r="I6454">
        <f t="shared" si="201"/>
        <v>255.2000000000005</v>
      </c>
      <c r="J6454" s="2">
        <f t="shared" si="200"/>
        <v>57</v>
      </c>
    </row>
    <row r="6455" spans="1:10" x14ac:dyDescent="0.35">
      <c r="A6455" s="1">
        <v>23986</v>
      </c>
      <c r="B6455" s="2">
        <v>43</v>
      </c>
      <c r="C6455" s="2">
        <v>82</v>
      </c>
      <c r="D6455">
        <v>39</v>
      </c>
      <c r="E6455">
        <v>215.578</v>
      </c>
      <c r="F6455">
        <v>445.17072578</v>
      </c>
      <c r="G6455">
        <v>0</v>
      </c>
      <c r="H6455">
        <v>0</v>
      </c>
      <c r="I6455">
        <f t="shared" si="201"/>
        <v>255.2000000000005</v>
      </c>
      <c r="J6455" s="2">
        <f t="shared" si="200"/>
        <v>62.5</v>
      </c>
    </row>
    <row r="6456" spans="1:10" x14ac:dyDescent="0.35">
      <c r="A6456" s="1">
        <v>23987</v>
      </c>
      <c r="B6456" s="2">
        <v>54</v>
      </c>
      <c r="C6456" s="2">
        <v>84</v>
      </c>
      <c r="D6456">
        <v>30</v>
      </c>
      <c r="E6456">
        <v>214.29499999999999</v>
      </c>
      <c r="F6456">
        <v>442.52131794999997</v>
      </c>
      <c r="G6456">
        <v>0</v>
      </c>
      <c r="H6456">
        <v>0</v>
      </c>
      <c r="I6456">
        <f t="shared" si="201"/>
        <v>255.2000000000005</v>
      </c>
      <c r="J6456" s="2">
        <f t="shared" si="200"/>
        <v>69</v>
      </c>
    </row>
    <row r="6457" spans="1:10" x14ac:dyDescent="0.35">
      <c r="A6457" s="1">
        <v>23988</v>
      </c>
      <c r="B6457" s="2">
        <v>54</v>
      </c>
      <c r="C6457" s="2">
        <v>85</v>
      </c>
      <c r="D6457">
        <v>31</v>
      </c>
      <c r="E6457">
        <v>212.99100000000001</v>
      </c>
      <c r="F6457">
        <v>439.82854491000001</v>
      </c>
      <c r="G6457">
        <v>0</v>
      </c>
      <c r="H6457">
        <v>0</v>
      </c>
      <c r="I6457">
        <f t="shared" si="201"/>
        <v>255.2000000000005</v>
      </c>
      <c r="J6457" s="2">
        <f t="shared" si="200"/>
        <v>69.5</v>
      </c>
    </row>
    <row r="6458" spans="1:10" x14ac:dyDescent="0.35">
      <c r="A6458" s="1">
        <v>23989</v>
      </c>
      <c r="B6458" s="2">
        <v>43</v>
      </c>
      <c r="C6458" s="2">
        <v>77</v>
      </c>
      <c r="D6458">
        <v>34</v>
      </c>
      <c r="E6458">
        <v>211.666</v>
      </c>
      <c r="F6458">
        <v>437.09240665999999</v>
      </c>
      <c r="G6458">
        <v>0</v>
      </c>
      <c r="H6458">
        <v>0</v>
      </c>
      <c r="I6458">
        <f t="shared" si="201"/>
        <v>255.2000000000005</v>
      </c>
      <c r="J6458" s="2">
        <f t="shared" si="200"/>
        <v>60</v>
      </c>
    </row>
    <row r="6459" spans="1:10" x14ac:dyDescent="0.35">
      <c r="A6459" s="1">
        <v>23990</v>
      </c>
      <c r="B6459" s="2">
        <v>57</v>
      </c>
      <c r="C6459" s="2">
        <v>77</v>
      </c>
      <c r="D6459">
        <v>20</v>
      </c>
      <c r="E6459">
        <v>210.321</v>
      </c>
      <c r="F6459">
        <v>434.31496821000002</v>
      </c>
      <c r="G6459">
        <v>0.254</v>
      </c>
      <c r="H6459">
        <v>0.01</v>
      </c>
      <c r="I6459">
        <f t="shared" si="201"/>
        <v>255.21000000000049</v>
      </c>
      <c r="J6459" s="2">
        <f t="shared" si="200"/>
        <v>67</v>
      </c>
    </row>
    <row r="6460" spans="1:10" x14ac:dyDescent="0.35">
      <c r="A6460" s="1">
        <v>23991</v>
      </c>
      <c r="B6460" s="2">
        <v>50</v>
      </c>
      <c r="C6460" s="2">
        <v>64</v>
      </c>
      <c r="D6460">
        <v>14</v>
      </c>
      <c r="E6460">
        <v>208.95599999999999</v>
      </c>
      <c r="F6460">
        <v>431.49622955999996</v>
      </c>
      <c r="G6460">
        <v>20.574000000000002</v>
      </c>
      <c r="H6460">
        <v>0.81000000000000016</v>
      </c>
      <c r="I6460">
        <f t="shared" si="201"/>
        <v>256.02000000000049</v>
      </c>
      <c r="J6460" s="2">
        <f t="shared" si="200"/>
        <v>57</v>
      </c>
    </row>
    <row r="6461" spans="1:10" x14ac:dyDescent="0.35">
      <c r="A6461" s="1">
        <v>23992</v>
      </c>
      <c r="B6461" s="2">
        <v>49</v>
      </c>
      <c r="C6461" s="2">
        <v>76</v>
      </c>
      <c r="D6461">
        <v>27</v>
      </c>
      <c r="E6461">
        <v>207.57</v>
      </c>
      <c r="F6461">
        <v>428.63412569999997</v>
      </c>
      <c r="G6461">
        <v>3.048</v>
      </c>
      <c r="H6461">
        <v>0.12</v>
      </c>
      <c r="I6461">
        <f t="shared" si="201"/>
        <v>256.1400000000005</v>
      </c>
      <c r="J6461" s="2">
        <f t="shared" si="200"/>
        <v>62.5</v>
      </c>
    </row>
    <row r="6462" spans="1:10" x14ac:dyDescent="0.35">
      <c r="A6462" s="1">
        <v>23993</v>
      </c>
      <c r="B6462" s="2">
        <v>50</v>
      </c>
      <c r="C6462" s="2">
        <v>72</v>
      </c>
      <c r="D6462">
        <v>22</v>
      </c>
      <c r="E6462">
        <v>206.16499999999999</v>
      </c>
      <c r="F6462">
        <v>425.73278664999998</v>
      </c>
      <c r="G6462">
        <v>0.50800000000000001</v>
      </c>
      <c r="H6462">
        <v>0.02</v>
      </c>
      <c r="I6462">
        <f t="shared" si="201"/>
        <v>256.16000000000048</v>
      </c>
      <c r="J6462" s="2">
        <f t="shared" si="200"/>
        <v>61</v>
      </c>
    </row>
    <row r="6463" spans="1:10" x14ac:dyDescent="0.35">
      <c r="A6463" s="1">
        <v>23994</v>
      </c>
      <c r="B6463" s="2">
        <v>44</v>
      </c>
      <c r="C6463" s="2">
        <v>72</v>
      </c>
      <c r="D6463">
        <v>28</v>
      </c>
      <c r="E6463">
        <v>204.74100000000001</v>
      </c>
      <c r="F6463">
        <v>422.79221241000005</v>
      </c>
      <c r="G6463">
        <v>0</v>
      </c>
      <c r="H6463">
        <v>0</v>
      </c>
      <c r="I6463">
        <f t="shared" si="201"/>
        <v>256.16000000000048</v>
      </c>
      <c r="J6463" s="2">
        <f t="shared" si="200"/>
        <v>58</v>
      </c>
    </row>
    <row r="6464" spans="1:10" x14ac:dyDescent="0.35">
      <c r="A6464" s="1">
        <v>23995</v>
      </c>
      <c r="B6464" s="2">
        <v>47</v>
      </c>
      <c r="C6464" s="2">
        <v>80</v>
      </c>
      <c r="D6464">
        <v>33</v>
      </c>
      <c r="E6464">
        <v>203.298</v>
      </c>
      <c r="F6464">
        <v>419.81240298</v>
      </c>
      <c r="G6464">
        <v>0</v>
      </c>
      <c r="H6464">
        <v>0</v>
      </c>
      <c r="I6464">
        <f t="shared" si="201"/>
        <v>256.16000000000048</v>
      </c>
      <c r="J6464" s="2">
        <f t="shared" si="200"/>
        <v>63.5</v>
      </c>
    </row>
    <row r="6465" spans="1:10" x14ac:dyDescent="0.35">
      <c r="A6465" s="1">
        <v>23996</v>
      </c>
      <c r="B6465" s="2">
        <v>55</v>
      </c>
      <c r="C6465" s="2">
        <v>84</v>
      </c>
      <c r="D6465">
        <v>29</v>
      </c>
      <c r="E6465">
        <v>201.83600000000001</v>
      </c>
      <c r="F6465">
        <v>416.79335836000001</v>
      </c>
      <c r="G6465">
        <v>0.254</v>
      </c>
      <c r="H6465">
        <v>0.01</v>
      </c>
      <c r="I6465">
        <f t="shared" si="201"/>
        <v>256.17000000000047</v>
      </c>
      <c r="J6465" s="2">
        <f t="shared" si="200"/>
        <v>69.5</v>
      </c>
    </row>
    <row r="6466" spans="1:10" x14ac:dyDescent="0.35">
      <c r="A6466" s="1">
        <v>23997</v>
      </c>
      <c r="B6466" s="2">
        <v>52</v>
      </c>
      <c r="C6466" s="2">
        <v>82</v>
      </c>
      <c r="D6466">
        <v>30</v>
      </c>
      <c r="E6466">
        <v>200.35599999999999</v>
      </c>
      <c r="F6466">
        <v>413.73714355999999</v>
      </c>
      <c r="G6466">
        <v>0</v>
      </c>
      <c r="H6466">
        <v>0</v>
      </c>
      <c r="I6466">
        <f t="shared" si="201"/>
        <v>256.17000000000047</v>
      </c>
      <c r="J6466" s="2">
        <f t="shared" si="200"/>
        <v>67</v>
      </c>
    </row>
    <row r="6467" spans="1:10" x14ac:dyDescent="0.35">
      <c r="A6467" s="1">
        <v>23998</v>
      </c>
      <c r="B6467" s="2">
        <v>47</v>
      </c>
      <c r="C6467" s="2">
        <v>83</v>
      </c>
      <c r="D6467">
        <v>36</v>
      </c>
      <c r="E6467">
        <v>198.857</v>
      </c>
      <c r="F6467">
        <v>410.64169356999997</v>
      </c>
      <c r="G6467">
        <v>0</v>
      </c>
      <c r="H6467">
        <v>0</v>
      </c>
      <c r="I6467">
        <f t="shared" si="201"/>
        <v>256.17000000000047</v>
      </c>
      <c r="J6467" s="2">
        <f t="shared" ref="J6467:J6530" si="202">AVERAGE(B6467:C6467)</f>
        <v>65</v>
      </c>
    </row>
    <row r="6468" spans="1:10" x14ac:dyDescent="0.35">
      <c r="A6468" s="1">
        <v>23999</v>
      </c>
      <c r="B6468" s="2">
        <v>47</v>
      </c>
      <c r="C6468" s="2">
        <v>73</v>
      </c>
      <c r="D6468">
        <v>26</v>
      </c>
      <c r="E6468">
        <v>197.34200000000001</v>
      </c>
      <c r="F6468">
        <v>407.51320342000002</v>
      </c>
      <c r="G6468">
        <v>0</v>
      </c>
      <c r="H6468">
        <v>0</v>
      </c>
      <c r="I6468">
        <f t="shared" ref="I6468:I6531" si="203">H6468+I6467</f>
        <v>256.17000000000047</v>
      </c>
      <c r="J6468" s="2">
        <f t="shared" si="202"/>
        <v>60</v>
      </c>
    </row>
    <row r="6469" spans="1:10" x14ac:dyDescent="0.35">
      <c r="A6469" s="1">
        <v>24000</v>
      </c>
      <c r="B6469" s="2">
        <v>53</v>
      </c>
      <c r="C6469" s="2">
        <v>74</v>
      </c>
      <c r="D6469">
        <v>21</v>
      </c>
      <c r="E6469">
        <v>195.809</v>
      </c>
      <c r="F6469">
        <v>404.34754308999999</v>
      </c>
      <c r="G6469">
        <v>0</v>
      </c>
      <c r="H6469">
        <v>0</v>
      </c>
      <c r="I6469">
        <f t="shared" si="203"/>
        <v>256.17000000000047</v>
      </c>
      <c r="J6469" s="2">
        <f t="shared" si="202"/>
        <v>63.5</v>
      </c>
    </row>
    <row r="6470" spans="1:10" x14ac:dyDescent="0.35">
      <c r="A6470" s="1">
        <v>24001</v>
      </c>
      <c r="B6470" s="2">
        <v>39</v>
      </c>
      <c r="C6470" s="2">
        <v>55</v>
      </c>
      <c r="D6470">
        <v>16</v>
      </c>
      <c r="E6470">
        <v>194.25899999999999</v>
      </c>
      <c r="F6470">
        <v>401.14677759</v>
      </c>
      <c r="G6470">
        <v>7.8739999999999997</v>
      </c>
      <c r="H6470">
        <v>0.31</v>
      </c>
      <c r="I6470">
        <f t="shared" si="203"/>
        <v>256.48000000000047</v>
      </c>
      <c r="J6470" s="2">
        <f t="shared" si="202"/>
        <v>47</v>
      </c>
    </row>
    <row r="6471" spans="1:10" x14ac:dyDescent="0.35">
      <c r="A6471" s="1">
        <v>24002</v>
      </c>
      <c r="B6471" s="2">
        <v>31</v>
      </c>
      <c r="C6471" s="2">
        <v>43</v>
      </c>
      <c r="D6471">
        <v>12</v>
      </c>
      <c r="E6471">
        <v>192.69399999999999</v>
      </c>
      <c r="F6471">
        <v>397.91503693999999</v>
      </c>
      <c r="G6471">
        <v>6.35</v>
      </c>
      <c r="H6471">
        <v>0.25</v>
      </c>
      <c r="I6471">
        <f t="shared" si="203"/>
        <v>256.73000000000047</v>
      </c>
      <c r="J6471" s="2">
        <f t="shared" si="202"/>
        <v>37</v>
      </c>
    </row>
    <row r="6472" spans="1:10" x14ac:dyDescent="0.35">
      <c r="A6472" s="1">
        <v>24003</v>
      </c>
      <c r="B6472" s="2">
        <v>27</v>
      </c>
      <c r="C6472" s="2">
        <v>54</v>
      </c>
      <c r="D6472">
        <v>27</v>
      </c>
      <c r="E6472">
        <v>191.11199999999999</v>
      </c>
      <c r="F6472">
        <v>394.64819111999998</v>
      </c>
      <c r="G6472">
        <v>0</v>
      </c>
      <c r="H6472">
        <v>0</v>
      </c>
      <c r="I6472">
        <f t="shared" si="203"/>
        <v>256.73000000000047</v>
      </c>
      <c r="J6472" s="2">
        <f t="shared" si="202"/>
        <v>40.5</v>
      </c>
    </row>
    <row r="6473" spans="1:10" x14ac:dyDescent="0.35">
      <c r="A6473" s="1">
        <v>24004</v>
      </c>
      <c r="B6473" s="2">
        <v>35</v>
      </c>
      <c r="C6473" s="2">
        <v>56</v>
      </c>
      <c r="D6473">
        <v>21</v>
      </c>
      <c r="E6473">
        <v>189.51599999999999</v>
      </c>
      <c r="F6473">
        <v>391.35243515999997</v>
      </c>
      <c r="G6473">
        <v>0</v>
      </c>
      <c r="H6473">
        <v>0</v>
      </c>
      <c r="I6473">
        <f t="shared" si="203"/>
        <v>256.73000000000047</v>
      </c>
      <c r="J6473" s="2">
        <f t="shared" si="202"/>
        <v>45.5</v>
      </c>
    </row>
    <row r="6474" spans="1:10" x14ac:dyDescent="0.35">
      <c r="A6474" s="1">
        <v>24005</v>
      </c>
      <c r="B6474" s="2">
        <v>30</v>
      </c>
      <c r="C6474" s="2">
        <v>60</v>
      </c>
      <c r="D6474">
        <v>30</v>
      </c>
      <c r="E6474">
        <v>187.904</v>
      </c>
      <c r="F6474">
        <v>388.02363903999998</v>
      </c>
      <c r="G6474">
        <v>0</v>
      </c>
      <c r="H6474">
        <v>0</v>
      </c>
      <c r="I6474">
        <f t="shared" si="203"/>
        <v>256.73000000000047</v>
      </c>
      <c r="J6474" s="2">
        <f t="shared" si="202"/>
        <v>45</v>
      </c>
    </row>
    <row r="6475" spans="1:10" x14ac:dyDescent="0.35">
      <c r="A6475" s="1">
        <v>24006</v>
      </c>
      <c r="B6475" s="2">
        <v>38</v>
      </c>
      <c r="C6475" s="2">
        <v>57</v>
      </c>
      <c r="D6475">
        <v>19</v>
      </c>
      <c r="E6475">
        <v>186.279</v>
      </c>
      <c r="F6475">
        <v>384.66799779000002</v>
      </c>
      <c r="G6475">
        <v>0</v>
      </c>
      <c r="H6475">
        <v>0</v>
      </c>
      <c r="I6475">
        <f t="shared" si="203"/>
        <v>256.73000000000047</v>
      </c>
      <c r="J6475" s="2">
        <f t="shared" si="202"/>
        <v>47.5</v>
      </c>
    </row>
    <row r="6476" spans="1:10" x14ac:dyDescent="0.35">
      <c r="A6476" s="1">
        <v>24007</v>
      </c>
      <c r="B6476" s="2">
        <v>47</v>
      </c>
      <c r="C6476" s="2">
        <v>72</v>
      </c>
      <c r="D6476">
        <v>25</v>
      </c>
      <c r="E6476">
        <v>184.64</v>
      </c>
      <c r="F6476">
        <v>381.28344639999995</v>
      </c>
      <c r="G6476">
        <v>0</v>
      </c>
      <c r="H6476">
        <v>0</v>
      </c>
      <c r="I6476">
        <f t="shared" si="203"/>
        <v>256.73000000000047</v>
      </c>
      <c r="J6476" s="2">
        <f t="shared" si="202"/>
        <v>59.5</v>
      </c>
    </row>
    <row r="6477" spans="1:10" x14ac:dyDescent="0.35">
      <c r="A6477" s="1">
        <v>24008</v>
      </c>
      <c r="B6477" s="2">
        <v>40</v>
      </c>
      <c r="C6477" s="2">
        <v>71</v>
      </c>
      <c r="D6477">
        <v>31</v>
      </c>
      <c r="E6477">
        <v>182.988</v>
      </c>
      <c r="F6477">
        <v>377.87204988000002</v>
      </c>
      <c r="G6477">
        <v>0</v>
      </c>
      <c r="H6477">
        <v>0</v>
      </c>
      <c r="I6477">
        <f t="shared" si="203"/>
        <v>256.73000000000047</v>
      </c>
      <c r="J6477" s="2">
        <f t="shared" si="202"/>
        <v>55.5</v>
      </c>
    </row>
    <row r="6478" spans="1:10" x14ac:dyDescent="0.35">
      <c r="A6478" s="1">
        <v>24009</v>
      </c>
      <c r="B6478" s="2">
        <v>40</v>
      </c>
      <c r="C6478" s="2">
        <v>72</v>
      </c>
      <c r="D6478">
        <v>32</v>
      </c>
      <c r="E6478">
        <v>181.32400000000001</v>
      </c>
      <c r="F6478">
        <v>374.43587324000003</v>
      </c>
      <c r="G6478">
        <v>0</v>
      </c>
      <c r="H6478">
        <v>0</v>
      </c>
      <c r="I6478">
        <f t="shared" si="203"/>
        <v>256.73000000000047</v>
      </c>
      <c r="J6478" s="2">
        <f t="shared" si="202"/>
        <v>56</v>
      </c>
    </row>
    <row r="6479" spans="1:10" x14ac:dyDescent="0.35">
      <c r="A6479" s="1">
        <v>24010</v>
      </c>
      <c r="B6479" s="2">
        <v>43</v>
      </c>
      <c r="C6479" s="2">
        <v>78</v>
      </c>
      <c r="D6479">
        <v>35</v>
      </c>
      <c r="E6479">
        <v>179.64699999999999</v>
      </c>
      <c r="F6479">
        <v>370.97285146999997</v>
      </c>
      <c r="G6479">
        <v>0</v>
      </c>
      <c r="H6479">
        <v>0</v>
      </c>
      <c r="I6479">
        <f t="shared" si="203"/>
        <v>256.73000000000047</v>
      </c>
      <c r="J6479" s="2">
        <f t="shared" si="202"/>
        <v>60.5</v>
      </c>
    </row>
    <row r="6480" spans="1:10" x14ac:dyDescent="0.35">
      <c r="A6480" s="1">
        <v>24011</v>
      </c>
      <c r="B6480" s="2">
        <v>50</v>
      </c>
      <c r="C6480" s="2">
        <v>83</v>
      </c>
      <c r="D6480">
        <v>33</v>
      </c>
      <c r="E6480">
        <v>177.96</v>
      </c>
      <c r="F6480">
        <v>367.4891796</v>
      </c>
      <c r="G6480">
        <v>0</v>
      </c>
      <c r="H6480">
        <v>0</v>
      </c>
      <c r="I6480">
        <f t="shared" si="203"/>
        <v>256.73000000000047</v>
      </c>
      <c r="J6480" s="2">
        <f t="shared" si="202"/>
        <v>66.5</v>
      </c>
    </row>
    <row r="6481" spans="1:10" x14ac:dyDescent="0.35">
      <c r="A6481" s="1">
        <v>24012</v>
      </c>
      <c r="B6481" s="2">
        <v>49</v>
      </c>
      <c r="C6481" s="2">
        <v>82</v>
      </c>
      <c r="D6481">
        <v>33</v>
      </c>
      <c r="E6481">
        <v>176.262</v>
      </c>
      <c r="F6481">
        <v>363.98279262</v>
      </c>
      <c r="G6481">
        <v>0</v>
      </c>
      <c r="H6481">
        <v>0</v>
      </c>
      <c r="I6481">
        <f t="shared" si="203"/>
        <v>256.73000000000047</v>
      </c>
      <c r="J6481" s="2">
        <f t="shared" si="202"/>
        <v>65.5</v>
      </c>
    </row>
    <row r="6482" spans="1:10" x14ac:dyDescent="0.35">
      <c r="A6482" s="1">
        <v>24013</v>
      </c>
      <c r="B6482" s="2">
        <v>40</v>
      </c>
      <c r="C6482" s="2">
        <v>54</v>
      </c>
      <c r="D6482">
        <v>14</v>
      </c>
      <c r="E6482">
        <v>174.554</v>
      </c>
      <c r="F6482">
        <v>360.45575553999998</v>
      </c>
      <c r="G6482">
        <v>7.8739999999999997</v>
      </c>
      <c r="H6482">
        <v>0.31</v>
      </c>
      <c r="I6482">
        <f t="shared" si="203"/>
        <v>257.04000000000048</v>
      </c>
      <c r="J6482" s="2">
        <f t="shared" si="202"/>
        <v>47</v>
      </c>
    </row>
    <row r="6483" spans="1:10" x14ac:dyDescent="0.35">
      <c r="A6483" s="1">
        <v>24014</v>
      </c>
      <c r="B6483" s="2">
        <v>40</v>
      </c>
      <c r="C6483" s="2">
        <v>56</v>
      </c>
      <c r="D6483">
        <v>16</v>
      </c>
      <c r="E6483">
        <v>172.83699999999999</v>
      </c>
      <c r="F6483">
        <v>356.91013336999998</v>
      </c>
      <c r="G6483">
        <v>2.286</v>
      </c>
      <c r="H6483">
        <v>0.09</v>
      </c>
      <c r="I6483">
        <f t="shared" si="203"/>
        <v>257.13000000000045</v>
      </c>
      <c r="J6483" s="2">
        <f t="shared" si="202"/>
        <v>48</v>
      </c>
    </row>
    <row r="6484" spans="1:10" x14ac:dyDescent="0.35">
      <c r="A6484" s="1">
        <v>24015</v>
      </c>
      <c r="B6484" s="2">
        <v>32</v>
      </c>
      <c r="C6484" s="2">
        <v>65</v>
      </c>
      <c r="D6484">
        <v>33</v>
      </c>
      <c r="E6484">
        <v>171.11099999999999</v>
      </c>
      <c r="F6484">
        <v>353.34592610999999</v>
      </c>
      <c r="G6484">
        <v>0</v>
      </c>
      <c r="H6484">
        <v>0</v>
      </c>
      <c r="I6484">
        <f t="shared" si="203"/>
        <v>257.13000000000045</v>
      </c>
      <c r="J6484" s="2">
        <f t="shared" si="202"/>
        <v>48.5</v>
      </c>
    </row>
    <row r="6485" spans="1:10" x14ac:dyDescent="0.35">
      <c r="A6485" s="1">
        <v>24016</v>
      </c>
      <c r="B6485" s="2">
        <v>38</v>
      </c>
      <c r="C6485" s="2">
        <v>71</v>
      </c>
      <c r="D6485">
        <v>33</v>
      </c>
      <c r="E6485">
        <v>140.702</v>
      </c>
      <c r="F6485">
        <v>290.55103702000002</v>
      </c>
      <c r="G6485">
        <v>0</v>
      </c>
      <c r="H6485">
        <v>0</v>
      </c>
      <c r="I6485">
        <f t="shared" si="203"/>
        <v>257.13000000000045</v>
      </c>
      <c r="J6485" s="2">
        <f t="shared" si="202"/>
        <v>54.5</v>
      </c>
    </row>
    <row r="6486" spans="1:10" x14ac:dyDescent="0.35">
      <c r="A6486" s="1">
        <v>24017</v>
      </c>
      <c r="B6486" s="2">
        <v>41</v>
      </c>
      <c r="C6486" s="2">
        <v>76</v>
      </c>
      <c r="D6486">
        <v>35</v>
      </c>
      <c r="E6486">
        <v>139.10499999999999</v>
      </c>
      <c r="F6486">
        <v>287.25321604999999</v>
      </c>
      <c r="G6486">
        <v>0</v>
      </c>
      <c r="H6486">
        <v>0</v>
      </c>
      <c r="I6486">
        <f t="shared" si="203"/>
        <v>257.13000000000045</v>
      </c>
      <c r="J6486" s="2">
        <f t="shared" si="202"/>
        <v>58.5</v>
      </c>
    </row>
    <row r="6487" spans="1:10" x14ac:dyDescent="0.35">
      <c r="A6487" s="1">
        <v>24018</v>
      </c>
      <c r="B6487" s="2">
        <v>41</v>
      </c>
      <c r="C6487" s="2">
        <v>80</v>
      </c>
      <c r="D6487">
        <v>39</v>
      </c>
      <c r="E6487">
        <v>137.501</v>
      </c>
      <c r="F6487">
        <v>283.94094001000002</v>
      </c>
      <c r="G6487">
        <v>0</v>
      </c>
      <c r="H6487">
        <v>0</v>
      </c>
      <c r="I6487">
        <f t="shared" si="203"/>
        <v>257.13000000000045</v>
      </c>
      <c r="J6487" s="2">
        <f t="shared" si="202"/>
        <v>60.5</v>
      </c>
    </row>
    <row r="6488" spans="1:10" x14ac:dyDescent="0.35">
      <c r="A6488" s="1">
        <v>24019</v>
      </c>
      <c r="B6488" s="2">
        <v>43</v>
      </c>
      <c r="C6488" s="2">
        <v>81</v>
      </c>
      <c r="D6488">
        <v>38</v>
      </c>
      <c r="E6488">
        <v>135.893</v>
      </c>
      <c r="F6488">
        <v>280.62040393000001</v>
      </c>
      <c r="G6488">
        <v>0</v>
      </c>
      <c r="H6488">
        <v>0</v>
      </c>
      <c r="I6488">
        <f t="shared" si="203"/>
        <v>257.13000000000045</v>
      </c>
      <c r="J6488" s="2">
        <f t="shared" si="202"/>
        <v>62</v>
      </c>
    </row>
    <row r="6489" spans="1:10" x14ac:dyDescent="0.35">
      <c r="A6489" s="1">
        <v>24020</v>
      </c>
      <c r="B6489" s="2">
        <v>45</v>
      </c>
      <c r="C6489" s="2">
        <v>78</v>
      </c>
      <c r="D6489">
        <v>33</v>
      </c>
      <c r="E6489">
        <v>134.28100000000001</v>
      </c>
      <c r="F6489">
        <v>277.29160781000002</v>
      </c>
      <c r="G6489">
        <v>0</v>
      </c>
      <c r="H6489">
        <v>0</v>
      </c>
      <c r="I6489">
        <f t="shared" si="203"/>
        <v>257.13000000000045</v>
      </c>
      <c r="J6489" s="2">
        <f t="shared" si="202"/>
        <v>61.5</v>
      </c>
    </row>
    <row r="6490" spans="1:10" x14ac:dyDescent="0.35">
      <c r="A6490" s="1">
        <v>24021</v>
      </c>
      <c r="B6490" s="2">
        <v>39</v>
      </c>
      <c r="C6490" s="2">
        <v>71</v>
      </c>
      <c r="D6490">
        <v>32</v>
      </c>
      <c r="E6490">
        <v>132.66499999999999</v>
      </c>
      <c r="F6490">
        <v>273.95455164999998</v>
      </c>
      <c r="G6490">
        <v>0</v>
      </c>
      <c r="H6490">
        <v>0</v>
      </c>
      <c r="I6490">
        <f t="shared" si="203"/>
        <v>257.13000000000045</v>
      </c>
      <c r="J6490" s="2">
        <f t="shared" si="202"/>
        <v>55</v>
      </c>
    </row>
    <row r="6491" spans="1:10" x14ac:dyDescent="0.35">
      <c r="A6491" s="1">
        <v>24022</v>
      </c>
      <c r="B6491" s="2">
        <v>37</v>
      </c>
      <c r="C6491" s="2">
        <v>74</v>
      </c>
      <c r="D6491">
        <v>37</v>
      </c>
      <c r="E6491">
        <v>131.047</v>
      </c>
      <c r="F6491">
        <v>270.61336547000002</v>
      </c>
      <c r="G6491">
        <v>0</v>
      </c>
      <c r="H6491">
        <v>0</v>
      </c>
      <c r="I6491">
        <f t="shared" si="203"/>
        <v>257.13000000000045</v>
      </c>
      <c r="J6491" s="2">
        <f t="shared" si="202"/>
        <v>55.5</v>
      </c>
    </row>
    <row r="6492" spans="1:10" x14ac:dyDescent="0.35">
      <c r="A6492" s="1">
        <v>24023</v>
      </c>
      <c r="B6492" s="2">
        <v>43</v>
      </c>
      <c r="C6492" s="2">
        <v>78</v>
      </c>
      <c r="D6492">
        <v>35</v>
      </c>
      <c r="E6492">
        <v>129.42599999999999</v>
      </c>
      <c r="F6492">
        <v>267.26598425999998</v>
      </c>
      <c r="G6492">
        <v>0</v>
      </c>
      <c r="H6492">
        <v>0</v>
      </c>
      <c r="I6492">
        <f t="shared" si="203"/>
        <v>257.13000000000045</v>
      </c>
      <c r="J6492" s="2">
        <f t="shared" si="202"/>
        <v>60.5</v>
      </c>
    </row>
    <row r="6493" spans="1:10" x14ac:dyDescent="0.35">
      <c r="A6493" s="1">
        <v>24024</v>
      </c>
      <c r="B6493" s="2">
        <v>45</v>
      </c>
      <c r="C6493" s="2">
        <v>83</v>
      </c>
      <c r="D6493">
        <v>38</v>
      </c>
      <c r="E6493">
        <v>127.804</v>
      </c>
      <c r="F6493">
        <v>263.91653803999998</v>
      </c>
      <c r="G6493">
        <v>0</v>
      </c>
      <c r="H6493">
        <v>0</v>
      </c>
      <c r="I6493">
        <f t="shared" si="203"/>
        <v>257.13000000000045</v>
      </c>
      <c r="J6493" s="2">
        <f t="shared" si="202"/>
        <v>64</v>
      </c>
    </row>
    <row r="6494" spans="1:10" x14ac:dyDescent="0.35">
      <c r="A6494" s="1">
        <v>24025</v>
      </c>
      <c r="B6494" s="2">
        <v>44</v>
      </c>
      <c r="C6494" s="2">
        <v>83</v>
      </c>
      <c r="D6494">
        <v>39</v>
      </c>
      <c r="E6494">
        <v>126.181</v>
      </c>
      <c r="F6494">
        <v>260.56502681000001</v>
      </c>
      <c r="G6494">
        <v>0</v>
      </c>
      <c r="H6494">
        <v>0</v>
      </c>
      <c r="I6494">
        <f t="shared" si="203"/>
        <v>257.13000000000045</v>
      </c>
      <c r="J6494" s="2">
        <f t="shared" si="202"/>
        <v>63.5</v>
      </c>
    </row>
    <row r="6495" spans="1:10" x14ac:dyDescent="0.35">
      <c r="A6495" s="1">
        <v>24026</v>
      </c>
      <c r="B6495" s="2">
        <v>40</v>
      </c>
      <c r="C6495" s="2">
        <v>76</v>
      </c>
      <c r="D6495">
        <v>36</v>
      </c>
      <c r="E6495">
        <v>124.559</v>
      </c>
      <c r="F6495">
        <v>257.21558059</v>
      </c>
      <c r="G6495">
        <v>0</v>
      </c>
      <c r="H6495">
        <v>0</v>
      </c>
      <c r="I6495">
        <f t="shared" si="203"/>
        <v>257.13000000000045</v>
      </c>
      <c r="J6495" s="2">
        <f t="shared" si="202"/>
        <v>58</v>
      </c>
    </row>
    <row r="6496" spans="1:10" x14ac:dyDescent="0.35">
      <c r="A6496" s="1">
        <v>24027</v>
      </c>
      <c r="B6496" s="2">
        <v>39</v>
      </c>
      <c r="C6496" s="2">
        <v>74</v>
      </c>
      <c r="D6496">
        <v>35</v>
      </c>
      <c r="E6496">
        <v>122.937</v>
      </c>
      <c r="F6496">
        <v>253.86613437</v>
      </c>
      <c r="G6496">
        <v>0</v>
      </c>
      <c r="H6496">
        <v>0</v>
      </c>
      <c r="I6496">
        <f t="shared" si="203"/>
        <v>257.13000000000045</v>
      </c>
      <c r="J6496" s="2">
        <f t="shared" si="202"/>
        <v>56.5</v>
      </c>
    </row>
    <row r="6497" spans="1:10" x14ac:dyDescent="0.35">
      <c r="A6497" s="1">
        <v>24028</v>
      </c>
      <c r="B6497" s="2">
        <v>42</v>
      </c>
      <c r="C6497" s="2">
        <v>73</v>
      </c>
      <c r="D6497">
        <v>31</v>
      </c>
      <c r="E6497">
        <v>121.31699999999999</v>
      </c>
      <c r="F6497">
        <v>250.52081816999998</v>
      </c>
      <c r="G6497">
        <v>0</v>
      </c>
      <c r="H6497">
        <v>0</v>
      </c>
      <c r="I6497">
        <f t="shared" si="203"/>
        <v>257.13000000000045</v>
      </c>
      <c r="J6497" s="2">
        <f t="shared" si="202"/>
        <v>57.5</v>
      </c>
    </row>
    <row r="6498" spans="1:10" x14ac:dyDescent="0.35">
      <c r="A6498" s="1">
        <v>24029</v>
      </c>
      <c r="B6498" s="2">
        <v>40</v>
      </c>
      <c r="C6498" s="2">
        <v>79</v>
      </c>
      <c r="D6498">
        <v>39</v>
      </c>
      <c r="E6498">
        <v>119.699</v>
      </c>
      <c r="F6498">
        <v>247.17963198999999</v>
      </c>
      <c r="G6498">
        <v>0</v>
      </c>
      <c r="H6498">
        <v>0</v>
      </c>
      <c r="I6498">
        <f t="shared" si="203"/>
        <v>257.13000000000045</v>
      </c>
      <c r="J6498" s="2">
        <f t="shared" si="202"/>
        <v>59.5</v>
      </c>
    </row>
    <row r="6499" spans="1:10" x14ac:dyDescent="0.35">
      <c r="A6499" s="1">
        <v>24030</v>
      </c>
      <c r="B6499" s="2">
        <v>41</v>
      </c>
      <c r="C6499" s="2">
        <v>67</v>
      </c>
      <c r="D6499">
        <v>26</v>
      </c>
      <c r="E6499">
        <v>118.084</v>
      </c>
      <c r="F6499">
        <v>243.84464084000001</v>
      </c>
      <c r="G6499">
        <v>9.9060000000000006</v>
      </c>
      <c r="H6499">
        <v>0.39</v>
      </c>
      <c r="I6499">
        <f t="shared" si="203"/>
        <v>257.52000000000044</v>
      </c>
      <c r="J6499" s="2">
        <f t="shared" si="202"/>
        <v>54</v>
      </c>
    </row>
    <row r="6500" spans="1:10" x14ac:dyDescent="0.35">
      <c r="A6500" s="1">
        <v>24031</v>
      </c>
      <c r="B6500" s="2">
        <v>41</v>
      </c>
      <c r="C6500" s="2">
        <v>59</v>
      </c>
      <c r="D6500">
        <v>18</v>
      </c>
      <c r="E6500">
        <v>116.473</v>
      </c>
      <c r="F6500">
        <v>240.51790972999999</v>
      </c>
      <c r="G6500">
        <v>0</v>
      </c>
      <c r="H6500">
        <v>0</v>
      </c>
      <c r="I6500">
        <f t="shared" si="203"/>
        <v>257.52000000000044</v>
      </c>
      <c r="J6500" s="2">
        <f t="shared" si="202"/>
        <v>50</v>
      </c>
    </row>
    <row r="6501" spans="1:10" x14ac:dyDescent="0.35">
      <c r="A6501" s="1">
        <v>24032</v>
      </c>
      <c r="B6501" s="2">
        <v>36</v>
      </c>
      <c r="C6501" s="2">
        <v>57</v>
      </c>
      <c r="D6501">
        <v>21</v>
      </c>
      <c r="E6501">
        <v>114.867</v>
      </c>
      <c r="F6501">
        <v>237.20150367000002</v>
      </c>
      <c r="G6501">
        <v>0</v>
      </c>
      <c r="H6501">
        <v>0</v>
      </c>
      <c r="I6501">
        <f t="shared" si="203"/>
        <v>257.52000000000044</v>
      </c>
      <c r="J6501" s="2">
        <f t="shared" si="202"/>
        <v>46.5</v>
      </c>
    </row>
    <row r="6502" spans="1:10" x14ac:dyDescent="0.35">
      <c r="A6502" s="1">
        <v>24033</v>
      </c>
      <c r="B6502" s="2">
        <v>33</v>
      </c>
      <c r="C6502" s="2">
        <v>59</v>
      </c>
      <c r="D6502">
        <v>26</v>
      </c>
      <c r="E6502">
        <v>113.26600000000001</v>
      </c>
      <c r="F6502">
        <v>233.89542266000001</v>
      </c>
      <c r="G6502">
        <v>0</v>
      </c>
      <c r="H6502">
        <v>0</v>
      </c>
      <c r="I6502">
        <f t="shared" si="203"/>
        <v>257.52000000000044</v>
      </c>
      <c r="J6502" s="2">
        <f t="shared" si="202"/>
        <v>46</v>
      </c>
    </row>
    <row r="6503" spans="1:10" x14ac:dyDescent="0.35">
      <c r="A6503" s="1">
        <v>24034</v>
      </c>
      <c r="B6503" s="2">
        <v>38</v>
      </c>
      <c r="C6503" s="2">
        <v>65</v>
      </c>
      <c r="D6503">
        <v>27</v>
      </c>
      <c r="E6503">
        <v>111.67100000000001</v>
      </c>
      <c r="F6503">
        <v>230.60173171000002</v>
      </c>
      <c r="G6503">
        <v>0</v>
      </c>
      <c r="H6503">
        <v>0</v>
      </c>
      <c r="I6503">
        <f t="shared" si="203"/>
        <v>257.52000000000044</v>
      </c>
      <c r="J6503" s="2">
        <f t="shared" si="202"/>
        <v>51.5</v>
      </c>
    </row>
    <row r="6504" spans="1:10" x14ac:dyDescent="0.35">
      <c r="A6504" s="1">
        <v>24035</v>
      </c>
      <c r="B6504" s="2">
        <v>34</v>
      </c>
      <c r="C6504" s="2">
        <v>63</v>
      </c>
      <c r="D6504">
        <v>29</v>
      </c>
      <c r="E6504">
        <v>110.083</v>
      </c>
      <c r="F6504">
        <v>227.32249583000001</v>
      </c>
      <c r="G6504">
        <v>0</v>
      </c>
      <c r="H6504">
        <v>0</v>
      </c>
      <c r="I6504">
        <f t="shared" si="203"/>
        <v>257.52000000000044</v>
      </c>
      <c r="J6504" s="2">
        <f t="shared" si="202"/>
        <v>48.5</v>
      </c>
    </row>
    <row r="6505" spans="1:10" x14ac:dyDescent="0.35">
      <c r="A6505" s="1">
        <v>24036</v>
      </c>
      <c r="B6505" s="2">
        <v>33</v>
      </c>
      <c r="C6505" s="2">
        <v>65</v>
      </c>
      <c r="D6505">
        <v>32</v>
      </c>
      <c r="E6505">
        <v>108.502</v>
      </c>
      <c r="F6505">
        <v>224.05771501999999</v>
      </c>
      <c r="G6505">
        <v>0</v>
      </c>
      <c r="H6505">
        <v>0</v>
      </c>
      <c r="I6505">
        <f t="shared" si="203"/>
        <v>257.52000000000044</v>
      </c>
      <c r="J6505" s="2">
        <f t="shared" si="202"/>
        <v>49</v>
      </c>
    </row>
    <row r="6506" spans="1:10" x14ac:dyDescent="0.35">
      <c r="A6506" s="1">
        <v>24037</v>
      </c>
      <c r="B6506" s="2">
        <v>34</v>
      </c>
      <c r="C6506" s="2">
        <v>66</v>
      </c>
      <c r="D6506">
        <v>32</v>
      </c>
      <c r="E6506">
        <v>106.93</v>
      </c>
      <c r="F6506">
        <v>220.81151930000001</v>
      </c>
      <c r="G6506">
        <v>0</v>
      </c>
      <c r="H6506">
        <v>0</v>
      </c>
      <c r="I6506">
        <f t="shared" si="203"/>
        <v>257.52000000000044</v>
      </c>
      <c r="J6506" s="2">
        <f t="shared" si="202"/>
        <v>50</v>
      </c>
    </row>
    <row r="6507" spans="1:10" x14ac:dyDescent="0.35">
      <c r="A6507" s="1">
        <v>24038</v>
      </c>
      <c r="B6507" s="2">
        <v>35</v>
      </c>
      <c r="C6507" s="2">
        <v>68</v>
      </c>
      <c r="D6507">
        <v>33</v>
      </c>
      <c r="E6507">
        <v>105.367</v>
      </c>
      <c r="F6507">
        <v>217.58390867</v>
      </c>
      <c r="G6507">
        <v>0</v>
      </c>
      <c r="H6507">
        <v>0</v>
      </c>
      <c r="I6507">
        <f t="shared" si="203"/>
        <v>257.52000000000044</v>
      </c>
      <c r="J6507" s="2">
        <f t="shared" si="202"/>
        <v>51.5</v>
      </c>
    </row>
    <row r="6508" spans="1:10" x14ac:dyDescent="0.35">
      <c r="A6508" s="1">
        <v>24039</v>
      </c>
      <c r="B6508" s="2">
        <v>34</v>
      </c>
      <c r="C6508" s="2">
        <v>70</v>
      </c>
      <c r="D6508">
        <v>36</v>
      </c>
      <c r="E6508">
        <v>103.81399999999999</v>
      </c>
      <c r="F6508">
        <v>214.37694814</v>
      </c>
      <c r="G6508">
        <v>0</v>
      </c>
      <c r="H6508">
        <v>0</v>
      </c>
      <c r="I6508">
        <f t="shared" si="203"/>
        <v>257.52000000000044</v>
      </c>
      <c r="J6508" s="2">
        <f t="shared" si="202"/>
        <v>52</v>
      </c>
    </row>
    <row r="6509" spans="1:10" x14ac:dyDescent="0.35">
      <c r="A6509" s="1">
        <v>24040</v>
      </c>
      <c r="B6509" s="2">
        <v>32</v>
      </c>
      <c r="C6509" s="2">
        <v>68</v>
      </c>
      <c r="D6509">
        <v>36</v>
      </c>
      <c r="E6509">
        <v>102.27200000000001</v>
      </c>
      <c r="F6509">
        <v>211.19270272</v>
      </c>
      <c r="G6509">
        <v>0</v>
      </c>
      <c r="H6509">
        <v>0</v>
      </c>
      <c r="I6509">
        <f t="shared" si="203"/>
        <v>257.52000000000044</v>
      </c>
      <c r="J6509" s="2">
        <f t="shared" si="202"/>
        <v>50</v>
      </c>
    </row>
    <row r="6510" spans="1:10" x14ac:dyDescent="0.35">
      <c r="A6510" s="1">
        <v>24041</v>
      </c>
      <c r="B6510" s="2">
        <v>33</v>
      </c>
      <c r="C6510" s="2">
        <v>70</v>
      </c>
      <c r="D6510">
        <v>37</v>
      </c>
      <c r="E6510">
        <v>100.741</v>
      </c>
      <c r="F6510">
        <v>208.03117241000001</v>
      </c>
      <c r="G6510">
        <v>0</v>
      </c>
      <c r="H6510">
        <v>0</v>
      </c>
      <c r="I6510">
        <f t="shared" si="203"/>
        <v>257.52000000000044</v>
      </c>
      <c r="J6510" s="2">
        <f t="shared" si="202"/>
        <v>51.5</v>
      </c>
    </row>
    <row r="6511" spans="1:10" x14ac:dyDescent="0.35">
      <c r="A6511" s="1">
        <v>24042</v>
      </c>
      <c r="B6511" s="2">
        <v>33</v>
      </c>
      <c r="C6511" s="2">
        <v>69</v>
      </c>
      <c r="D6511">
        <v>36</v>
      </c>
      <c r="E6511">
        <v>99.221900000000005</v>
      </c>
      <c r="F6511">
        <v>204.89421571900002</v>
      </c>
      <c r="G6511">
        <v>0</v>
      </c>
      <c r="H6511">
        <v>0</v>
      </c>
      <c r="I6511">
        <f t="shared" si="203"/>
        <v>257.52000000000044</v>
      </c>
      <c r="J6511" s="2">
        <f t="shared" si="202"/>
        <v>51</v>
      </c>
    </row>
    <row r="6512" spans="1:10" x14ac:dyDescent="0.35">
      <c r="A6512" s="1">
        <v>24043</v>
      </c>
      <c r="B6512" s="2">
        <v>35</v>
      </c>
      <c r="C6512" s="2">
        <v>71</v>
      </c>
      <c r="D6512">
        <v>36</v>
      </c>
      <c r="E6512">
        <v>97.715800000000002</v>
      </c>
      <c r="F6512">
        <v>201.78410415799999</v>
      </c>
      <c r="G6512">
        <v>0</v>
      </c>
      <c r="H6512">
        <v>0</v>
      </c>
      <c r="I6512">
        <f t="shared" si="203"/>
        <v>257.52000000000044</v>
      </c>
      <c r="J6512" s="2">
        <f t="shared" si="202"/>
        <v>53</v>
      </c>
    </row>
    <row r="6513" spans="1:10" x14ac:dyDescent="0.35">
      <c r="A6513" s="1">
        <v>24044</v>
      </c>
      <c r="B6513" s="2">
        <v>37</v>
      </c>
      <c r="C6513" s="2">
        <v>70</v>
      </c>
      <c r="D6513">
        <v>33</v>
      </c>
      <c r="E6513">
        <v>96.223399999999998</v>
      </c>
      <c r="F6513">
        <v>198.70228323399999</v>
      </c>
      <c r="G6513">
        <v>0</v>
      </c>
      <c r="H6513">
        <v>0</v>
      </c>
      <c r="I6513">
        <f t="shared" si="203"/>
        <v>257.52000000000044</v>
      </c>
      <c r="J6513" s="2">
        <f t="shared" si="202"/>
        <v>53.5</v>
      </c>
    </row>
    <row r="6514" spans="1:10" x14ac:dyDescent="0.35">
      <c r="A6514" s="1">
        <v>24045</v>
      </c>
      <c r="B6514" s="2">
        <v>37</v>
      </c>
      <c r="C6514" s="2">
        <v>72</v>
      </c>
      <c r="D6514">
        <v>35</v>
      </c>
      <c r="E6514">
        <v>94.745400000000004</v>
      </c>
      <c r="F6514">
        <v>195.65019845400002</v>
      </c>
      <c r="G6514">
        <v>0</v>
      </c>
      <c r="H6514">
        <v>0</v>
      </c>
      <c r="I6514">
        <f t="shared" si="203"/>
        <v>257.52000000000044</v>
      </c>
      <c r="J6514" s="2">
        <f t="shared" si="202"/>
        <v>54.5</v>
      </c>
    </row>
    <row r="6515" spans="1:10" x14ac:dyDescent="0.35">
      <c r="A6515" s="1">
        <v>24046</v>
      </c>
      <c r="B6515" s="2">
        <v>30</v>
      </c>
      <c r="C6515" s="2">
        <v>70</v>
      </c>
      <c r="D6515">
        <v>40</v>
      </c>
      <c r="E6515">
        <v>93.282499999999999</v>
      </c>
      <c r="F6515">
        <v>192.62929532499999</v>
      </c>
      <c r="G6515">
        <v>0</v>
      </c>
      <c r="H6515">
        <v>0</v>
      </c>
      <c r="I6515">
        <f t="shared" si="203"/>
        <v>257.52000000000044</v>
      </c>
      <c r="J6515" s="2">
        <f t="shared" si="202"/>
        <v>50</v>
      </c>
    </row>
    <row r="6516" spans="1:10" x14ac:dyDescent="0.35">
      <c r="A6516" s="1">
        <v>24047</v>
      </c>
      <c r="B6516" s="2">
        <v>31</v>
      </c>
      <c r="C6516" s="2">
        <v>70</v>
      </c>
      <c r="D6516">
        <v>39</v>
      </c>
      <c r="E6516">
        <v>60.665700000000001</v>
      </c>
      <c r="F6516">
        <v>125.275277157</v>
      </c>
      <c r="G6516">
        <v>0</v>
      </c>
      <c r="H6516">
        <v>0</v>
      </c>
      <c r="I6516">
        <f t="shared" si="203"/>
        <v>257.52000000000044</v>
      </c>
      <c r="J6516" s="2">
        <f t="shared" si="202"/>
        <v>50.5</v>
      </c>
    </row>
    <row r="6517" spans="1:10" x14ac:dyDescent="0.35">
      <c r="A6517" s="1">
        <v>24048</v>
      </c>
      <c r="B6517" s="2">
        <v>35</v>
      </c>
      <c r="C6517" s="2">
        <v>73</v>
      </c>
      <c r="D6517">
        <v>38</v>
      </c>
      <c r="E6517">
        <v>59.495600000000003</v>
      </c>
      <c r="F6517">
        <v>122.85900895600001</v>
      </c>
      <c r="G6517">
        <v>0</v>
      </c>
      <c r="H6517">
        <v>0</v>
      </c>
      <c r="I6517">
        <f t="shared" si="203"/>
        <v>257.52000000000044</v>
      </c>
      <c r="J6517" s="2">
        <f t="shared" si="202"/>
        <v>54</v>
      </c>
    </row>
    <row r="6518" spans="1:10" x14ac:dyDescent="0.35">
      <c r="A6518" s="1">
        <v>24049</v>
      </c>
      <c r="B6518" s="2">
        <v>40</v>
      </c>
      <c r="C6518" s="2">
        <v>71</v>
      </c>
      <c r="D6518">
        <v>31</v>
      </c>
      <c r="E6518">
        <v>58.3401</v>
      </c>
      <c r="F6518">
        <v>120.472889901</v>
      </c>
      <c r="G6518">
        <v>0</v>
      </c>
      <c r="H6518">
        <v>0</v>
      </c>
      <c r="I6518">
        <f t="shared" si="203"/>
        <v>257.52000000000044</v>
      </c>
      <c r="J6518" s="2">
        <f t="shared" si="202"/>
        <v>55.5</v>
      </c>
    </row>
    <row r="6519" spans="1:10" x14ac:dyDescent="0.35">
      <c r="A6519" s="1">
        <v>24050</v>
      </c>
      <c r="B6519" s="2">
        <v>40</v>
      </c>
      <c r="C6519" s="2">
        <v>70</v>
      </c>
      <c r="D6519">
        <v>30</v>
      </c>
      <c r="E6519">
        <v>57.1997</v>
      </c>
      <c r="F6519">
        <v>118.117952497</v>
      </c>
      <c r="G6519">
        <v>0</v>
      </c>
      <c r="H6519">
        <v>0</v>
      </c>
      <c r="I6519">
        <f t="shared" si="203"/>
        <v>257.52000000000044</v>
      </c>
      <c r="J6519" s="2">
        <f t="shared" si="202"/>
        <v>55</v>
      </c>
    </row>
    <row r="6520" spans="1:10" x14ac:dyDescent="0.35">
      <c r="A6520" s="1">
        <v>24051</v>
      </c>
      <c r="B6520" s="2">
        <v>37</v>
      </c>
      <c r="C6520" s="2">
        <v>68</v>
      </c>
      <c r="D6520">
        <v>31</v>
      </c>
      <c r="E6520">
        <v>56.074800000000003</v>
      </c>
      <c r="F6520">
        <v>115.79502274800001</v>
      </c>
      <c r="G6520">
        <v>0</v>
      </c>
      <c r="H6520">
        <v>0</v>
      </c>
      <c r="I6520">
        <f t="shared" si="203"/>
        <v>257.52000000000044</v>
      </c>
      <c r="J6520" s="2">
        <f t="shared" si="202"/>
        <v>52.5</v>
      </c>
    </row>
    <row r="6521" spans="1:10" x14ac:dyDescent="0.35">
      <c r="A6521" s="1">
        <v>24052</v>
      </c>
      <c r="B6521" s="2">
        <v>40</v>
      </c>
      <c r="C6521" s="2">
        <v>70</v>
      </c>
      <c r="D6521">
        <v>30</v>
      </c>
      <c r="E6521">
        <v>54.966200000000001</v>
      </c>
      <c r="F6521">
        <v>113.50575266200001</v>
      </c>
      <c r="G6521">
        <v>0</v>
      </c>
      <c r="H6521">
        <v>0</v>
      </c>
      <c r="I6521">
        <f t="shared" si="203"/>
        <v>257.52000000000044</v>
      </c>
      <c r="J6521" s="2">
        <f t="shared" si="202"/>
        <v>55</v>
      </c>
    </row>
    <row r="6522" spans="1:10" x14ac:dyDescent="0.35">
      <c r="A6522" s="1">
        <v>24053</v>
      </c>
      <c r="B6522" s="2">
        <v>40</v>
      </c>
      <c r="C6522" s="2">
        <v>70</v>
      </c>
      <c r="D6522">
        <v>30</v>
      </c>
      <c r="E6522">
        <v>53.874200000000002</v>
      </c>
      <c r="F6522">
        <v>111.25076174200001</v>
      </c>
      <c r="G6522">
        <v>0</v>
      </c>
      <c r="H6522">
        <v>0</v>
      </c>
      <c r="I6522">
        <f t="shared" si="203"/>
        <v>257.52000000000044</v>
      </c>
      <c r="J6522" s="2">
        <f t="shared" si="202"/>
        <v>55</v>
      </c>
    </row>
    <row r="6523" spans="1:10" x14ac:dyDescent="0.35">
      <c r="A6523" s="1">
        <v>24054</v>
      </c>
      <c r="B6523" s="2">
        <v>34</v>
      </c>
      <c r="C6523" s="2">
        <v>67</v>
      </c>
      <c r="D6523">
        <v>33</v>
      </c>
      <c r="E6523">
        <v>52.799500000000002</v>
      </c>
      <c r="F6523">
        <v>109.031495495</v>
      </c>
      <c r="G6523">
        <v>0</v>
      </c>
      <c r="H6523">
        <v>0</v>
      </c>
      <c r="I6523">
        <f t="shared" si="203"/>
        <v>257.52000000000044</v>
      </c>
      <c r="J6523" s="2">
        <f t="shared" si="202"/>
        <v>50.5</v>
      </c>
    </row>
    <row r="6524" spans="1:10" x14ac:dyDescent="0.35">
      <c r="A6524" s="1">
        <v>24055</v>
      </c>
      <c r="B6524" s="2">
        <v>30</v>
      </c>
      <c r="C6524" s="2">
        <v>61</v>
      </c>
      <c r="D6524">
        <v>31</v>
      </c>
      <c r="E6524">
        <v>51.7425</v>
      </c>
      <c r="F6524">
        <v>106.848779925</v>
      </c>
      <c r="G6524">
        <v>0</v>
      </c>
      <c r="H6524">
        <v>0</v>
      </c>
      <c r="I6524">
        <f t="shared" si="203"/>
        <v>257.52000000000044</v>
      </c>
      <c r="J6524" s="2">
        <f t="shared" si="202"/>
        <v>45.5</v>
      </c>
    </row>
    <row r="6525" spans="1:10" x14ac:dyDescent="0.35">
      <c r="A6525" s="1">
        <v>24056</v>
      </c>
      <c r="B6525" s="2">
        <v>35</v>
      </c>
      <c r="C6525" s="2">
        <v>59</v>
      </c>
      <c r="D6525">
        <v>24</v>
      </c>
      <c r="E6525">
        <v>50.703800000000001</v>
      </c>
      <c r="F6525">
        <v>104.703854038</v>
      </c>
      <c r="G6525">
        <v>0</v>
      </c>
      <c r="H6525">
        <v>0</v>
      </c>
      <c r="I6525">
        <f t="shared" si="203"/>
        <v>257.52000000000044</v>
      </c>
      <c r="J6525" s="2">
        <f t="shared" si="202"/>
        <v>47</v>
      </c>
    </row>
    <row r="6526" spans="1:10" x14ac:dyDescent="0.35">
      <c r="A6526" s="1">
        <v>24057</v>
      </c>
      <c r="B6526" s="2">
        <v>36</v>
      </c>
      <c r="C6526" s="2">
        <v>52</v>
      </c>
      <c r="D6526">
        <v>16</v>
      </c>
      <c r="E6526">
        <v>49.683799999999998</v>
      </c>
      <c r="F6526">
        <v>102.59754383799999</v>
      </c>
      <c r="G6526">
        <v>0</v>
      </c>
      <c r="H6526">
        <v>0</v>
      </c>
      <c r="I6526">
        <f t="shared" si="203"/>
        <v>257.52000000000044</v>
      </c>
      <c r="J6526" s="2">
        <f t="shared" si="202"/>
        <v>44</v>
      </c>
    </row>
    <row r="6527" spans="1:10" x14ac:dyDescent="0.35">
      <c r="A6527" s="1">
        <v>24058</v>
      </c>
      <c r="B6527" s="2">
        <v>40</v>
      </c>
      <c r="C6527" s="2">
        <v>50</v>
      </c>
      <c r="D6527">
        <v>10</v>
      </c>
      <c r="E6527">
        <v>48.683</v>
      </c>
      <c r="F6527">
        <v>100.53088183</v>
      </c>
      <c r="G6527">
        <v>2.032</v>
      </c>
      <c r="H6527">
        <v>0.08</v>
      </c>
      <c r="I6527">
        <f t="shared" si="203"/>
        <v>257.60000000000042</v>
      </c>
      <c r="J6527" s="2">
        <f t="shared" si="202"/>
        <v>45</v>
      </c>
    </row>
    <row r="6528" spans="1:10" x14ac:dyDescent="0.35">
      <c r="A6528" s="1">
        <v>24059</v>
      </c>
      <c r="B6528" s="2">
        <v>40</v>
      </c>
      <c r="C6528" s="2">
        <v>58</v>
      </c>
      <c r="D6528">
        <v>18</v>
      </c>
      <c r="E6528">
        <v>47.701999999999998</v>
      </c>
      <c r="F6528">
        <v>98.505107019999997</v>
      </c>
      <c r="G6528">
        <v>1.016</v>
      </c>
      <c r="H6528">
        <v>0.04</v>
      </c>
      <c r="I6528">
        <f t="shared" si="203"/>
        <v>257.64000000000044</v>
      </c>
      <c r="J6528" s="2">
        <f t="shared" si="202"/>
        <v>49</v>
      </c>
    </row>
    <row r="6529" spans="1:10" x14ac:dyDescent="0.35">
      <c r="A6529" s="1">
        <v>24060</v>
      </c>
      <c r="B6529" s="2">
        <v>46</v>
      </c>
      <c r="C6529" s="2">
        <v>58</v>
      </c>
      <c r="D6529">
        <v>12</v>
      </c>
      <c r="E6529">
        <v>46.741100000000003</v>
      </c>
      <c r="F6529">
        <v>96.520838911000013</v>
      </c>
      <c r="G6529">
        <v>0.76200000000000001</v>
      </c>
      <c r="H6529">
        <v>0.03</v>
      </c>
      <c r="I6529">
        <f t="shared" si="203"/>
        <v>257.67000000000041</v>
      </c>
      <c r="J6529" s="2">
        <f t="shared" si="202"/>
        <v>52</v>
      </c>
    </row>
    <row r="6530" spans="1:10" x14ac:dyDescent="0.35">
      <c r="A6530" s="1">
        <v>24061</v>
      </c>
      <c r="B6530" s="2">
        <v>41</v>
      </c>
      <c r="C6530" s="2">
        <v>56</v>
      </c>
      <c r="D6530">
        <v>15</v>
      </c>
      <c r="E6530">
        <v>45.800899999999999</v>
      </c>
      <c r="F6530">
        <v>94.579316508999995</v>
      </c>
      <c r="G6530">
        <v>4.0640000000000001</v>
      </c>
      <c r="H6530">
        <v>0.16</v>
      </c>
      <c r="I6530">
        <f t="shared" si="203"/>
        <v>257.83000000000044</v>
      </c>
      <c r="J6530" s="2">
        <f t="shared" si="202"/>
        <v>48.5</v>
      </c>
    </row>
    <row r="6531" spans="1:10" x14ac:dyDescent="0.35">
      <c r="A6531" s="1">
        <v>24062</v>
      </c>
      <c r="B6531" s="2">
        <v>39</v>
      </c>
      <c r="C6531" s="2">
        <v>55</v>
      </c>
      <c r="D6531">
        <v>16</v>
      </c>
      <c r="E6531">
        <v>44.881799999999998</v>
      </c>
      <c r="F6531">
        <v>92.681365818000003</v>
      </c>
      <c r="G6531">
        <v>0.50800000000000001</v>
      </c>
      <c r="H6531">
        <v>0.02</v>
      </c>
      <c r="I6531">
        <f t="shared" si="203"/>
        <v>257.85000000000042</v>
      </c>
      <c r="J6531" s="2">
        <f t="shared" ref="J6531:J6594" si="204">AVERAGE(B6531:C6531)</f>
        <v>47</v>
      </c>
    </row>
    <row r="6532" spans="1:10" x14ac:dyDescent="0.35">
      <c r="A6532" s="1">
        <v>24063</v>
      </c>
      <c r="B6532" s="2">
        <v>44</v>
      </c>
      <c r="C6532" s="2">
        <v>52</v>
      </c>
      <c r="D6532">
        <v>8</v>
      </c>
      <c r="E6532">
        <v>43.984200000000001</v>
      </c>
      <c r="F6532">
        <v>90.827812842</v>
      </c>
      <c r="G6532">
        <v>9.6519999999999992</v>
      </c>
      <c r="H6532">
        <v>0.38</v>
      </c>
      <c r="I6532">
        <f t="shared" ref="I6532:I6595" si="205">H6532+I6531</f>
        <v>258.23000000000042</v>
      </c>
      <c r="J6532" s="2">
        <f t="shared" si="204"/>
        <v>48</v>
      </c>
    </row>
    <row r="6533" spans="1:10" x14ac:dyDescent="0.35">
      <c r="A6533" s="1">
        <v>24064</v>
      </c>
      <c r="B6533" s="2">
        <v>45</v>
      </c>
      <c r="C6533" s="2">
        <v>60</v>
      </c>
      <c r="D6533">
        <v>15</v>
      </c>
      <c r="E6533">
        <v>43.108600000000003</v>
      </c>
      <c r="F6533">
        <v>89.019690086000011</v>
      </c>
      <c r="G6533">
        <v>0</v>
      </c>
      <c r="H6533">
        <v>0</v>
      </c>
      <c r="I6533">
        <f t="shared" si="205"/>
        <v>258.23000000000042</v>
      </c>
      <c r="J6533" s="2">
        <f t="shared" si="204"/>
        <v>52.5</v>
      </c>
    </row>
    <row r="6534" spans="1:10" x14ac:dyDescent="0.35">
      <c r="A6534" s="1">
        <v>24065</v>
      </c>
      <c r="B6534" s="2">
        <v>38</v>
      </c>
      <c r="C6534" s="2">
        <v>54</v>
      </c>
      <c r="D6534">
        <v>16</v>
      </c>
      <c r="E6534">
        <v>42.255299999999998</v>
      </c>
      <c r="F6534">
        <v>87.25761705299999</v>
      </c>
      <c r="G6534">
        <v>0.76200000000000001</v>
      </c>
      <c r="H6534">
        <v>0.03</v>
      </c>
      <c r="I6534">
        <f t="shared" si="205"/>
        <v>258.26000000000039</v>
      </c>
      <c r="J6534" s="2">
        <f t="shared" si="204"/>
        <v>46</v>
      </c>
    </row>
    <row r="6535" spans="1:10" x14ac:dyDescent="0.35">
      <c r="A6535" s="1">
        <v>24066</v>
      </c>
      <c r="B6535" s="2">
        <v>37</v>
      </c>
      <c r="C6535" s="2">
        <v>55</v>
      </c>
      <c r="D6535">
        <v>18</v>
      </c>
      <c r="E6535">
        <v>41.424799999999998</v>
      </c>
      <c r="F6535">
        <v>85.542626247999991</v>
      </c>
      <c r="G6535">
        <v>4.8259999999999996</v>
      </c>
      <c r="H6535">
        <v>0.19</v>
      </c>
      <c r="I6535">
        <f t="shared" si="205"/>
        <v>258.45000000000039</v>
      </c>
      <c r="J6535" s="2">
        <f t="shared" si="204"/>
        <v>46</v>
      </c>
    </row>
    <row r="6536" spans="1:10" x14ac:dyDescent="0.35">
      <c r="A6536" s="1">
        <v>24067</v>
      </c>
      <c r="B6536" s="2">
        <v>32</v>
      </c>
      <c r="C6536" s="2">
        <v>52</v>
      </c>
      <c r="D6536">
        <v>20</v>
      </c>
      <c r="E6536">
        <v>40.6175</v>
      </c>
      <c r="F6536">
        <v>83.875543675000003</v>
      </c>
      <c r="G6536">
        <v>0</v>
      </c>
      <c r="H6536">
        <v>0</v>
      </c>
      <c r="I6536">
        <f t="shared" si="205"/>
        <v>258.45000000000039</v>
      </c>
      <c r="J6536" s="2">
        <f t="shared" si="204"/>
        <v>42</v>
      </c>
    </row>
    <row r="6537" spans="1:10" x14ac:dyDescent="0.35">
      <c r="A6537" s="1">
        <v>24068</v>
      </c>
      <c r="B6537" s="2">
        <v>32</v>
      </c>
      <c r="C6537" s="2">
        <v>56</v>
      </c>
      <c r="D6537">
        <v>24</v>
      </c>
      <c r="E6537">
        <v>39.833799999999997</v>
      </c>
      <c r="F6537">
        <v>82.257195337999988</v>
      </c>
      <c r="G6537">
        <v>0</v>
      </c>
      <c r="H6537">
        <v>0</v>
      </c>
      <c r="I6537">
        <f t="shared" si="205"/>
        <v>258.45000000000039</v>
      </c>
      <c r="J6537" s="2">
        <f t="shared" si="204"/>
        <v>44</v>
      </c>
    </row>
    <row r="6538" spans="1:10" x14ac:dyDescent="0.35">
      <c r="A6538" s="1">
        <v>24069</v>
      </c>
      <c r="B6538" s="2">
        <v>43</v>
      </c>
      <c r="C6538" s="2">
        <v>61</v>
      </c>
      <c r="D6538">
        <v>18</v>
      </c>
      <c r="E6538">
        <v>39.073999999999998</v>
      </c>
      <c r="F6538">
        <v>80.688200739999999</v>
      </c>
      <c r="G6538">
        <v>0</v>
      </c>
      <c r="H6538">
        <v>0</v>
      </c>
      <c r="I6538">
        <f t="shared" si="205"/>
        <v>258.45000000000039</v>
      </c>
      <c r="J6538" s="2">
        <f t="shared" si="204"/>
        <v>52</v>
      </c>
    </row>
    <row r="6539" spans="1:10" x14ac:dyDescent="0.35">
      <c r="A6539" s="1">
        <v>24070</v>
      </c>
      <c r="B6539" s="2">
        <v>42</v>
      </c>
      <c r="C6539" s="2">
        <v>60</v>
      </c>
      <c r="D6539">
        <v>18</v>
      </c>
      <c r="E6539">
        <v>38.338500000000003</v>
      </c>
      <c r="F6539">
        <v>79.169385885000011</v>
      </c>
      <c r="G6539">
        <v>0</v>
      </c>
      <c r="H6539">
        <v>0</v>
      </c>
      <c r="I6539">
        <f t="shared" si="205"/>
        <v>258.45000000000039</v>
      </c>
      <c r="J6539" s="2">
        <f t="shared" si="204"/>
        <v>51</v>
      </c>
    </row>
    <row r="6540" spans="1:10" x14ac:dyDescent="0.35">
      <c r="A6540" s="1">
        <v>24071</v>
      </c>
      <c r="B6540" s="2">
        <v>30</v>
      </c>
      <c r="C6540" s="2">
        <v>43</v>
      </c>
      <c r="D6540">
        <v>13</v>
      </c>
      <c r="E6540">
        <v>37.627600000000001</v>
      </c>
      <c r="F6540">
        <v>77.701370276000006</v>
      </c>
      <c r="G6540">
        <v>4.0640000000000001</v>
      </c>
      <c r="H6540">
        <v>0.16</v>
      </c>
      <c r="I6540">
        <f t="shared" si="205"/>
        <v>258.61000000000041</v>
      </c>
      <c r="J6540" s="2">
        <f t="shared" si="204"/>
        <v>36.5</v>
      </c>
    </row>
    <row r="6541" spans="1:10" x14ac:dyDescent="0.35">
      <c r="A6541" s="1">
        <v>24072</v>
      </c>
      <c r="B6541" s="2">
        <v>28</v>
      </c>
      <c r="C6541" s="2">
        <v>42</v>
      </c>
      <c r="D6541">
        <v>14</v>
      </c>
      <c r="E6541">
        <v>36.941699999999997</v>
      </c>
      <c r="F6541">
        <v>76.284979917000001</v>
      </c>
      <c r="G6541">
        <v>0.254</v>
      </c>
      <c r="H6541">
        <v>0.01</v>
      </c>
      <c r="I6541">
        <f t="shared" si="205"/>
        <v>258.6200000000004</v>
      </c>
      <c r="J6541" s="2">
        <f t="shared" si="204"/>
        <v>35</v>
      </c>
    </row>
    <row r="6542" spans="1:10" x14ac:dyDescent="0.35">
      <c r="A6542" s="1">
        <v>24073</v>
      </c>
      <c r="B6542" s="2">
        <v>25</v>
      </c>
      <c r="C6542" s="2">
        <v>41</v>
      </c>
      <c r="D6542">
        <v>16</v>
      </c>
      <c r="E6542">
        <v>36.281100000000002</v>
      </c>
      <c r="F6542">
        <v>74.920834311000007</v>
      </c>
      <c r="G6542">
        <v>0.76200000000000001</v>
      </c>
      <c r="H6542">
        <v>0.03</v>
      </c>
      <c r="I6542">
        <f t="shared" si="205"/>
        <v>258.65000000000038</v>
      </c>
      <c r="J6542" s="2">
        <f t="shared" si="204"/>
        <v>33</v>
      </c>
    </row>
    <row r="6543" spans="1:10" x14ac:dyDescent="0.35">
      <c r="A6543" s="1">
        <v>24074</v>
      </c>
      <c r="B6543" s="2">
        <v>22</v>
      </c>
      <c r="C6543" s="2">
        <v>41</v>
      </c>
      <c r="D6543">
        <v>19</v>
      </c>
      <c r="E6543">
        <v>35.646099999999997</v>
      </c>
      <c r="F6543">
        <v>73.609552960999991</v>
      </c>
      <c r="G6543">
        <v>0</v>
      </c>
      <c r="H6543">
        <v>0</v>
      </c>
      <c r="I6543">
        <f t="shared" si="205"/>
        <v>258.65000000000038</v>
      </c>
      <c r="J6543" s="2">
        <f t="shared" si="204"/>
        <v>31.5</v>
      </c>
    </row>
    <row r="6544" spans="1:10" x14ac:dyDescent="0.35">
      <c r="A6544" s="1">
        <v>24075</v>
      </c>
      <c r="B6544" s="2">
        <v>20</v>
      </c>
      <c r="C6544" s="2">
        <v>40</v>
      </c>
      <c r="D6544">
        <v>20</v>
      </c>
      <c r="E6544">
        <v>35.036999999999999</v>
      </c>
      <c r="F6544">
        <v>72.351755369999992</v>
      </c>
      <c r="G6544">
        <v>0</v>
      </c>
      <c r="H6544">
        <v>0</v>
      </c>
      <c r="I6544">
        <f t="shared" si="205"/>
        <v>258.65000000000038</v>
      </c>
      <c r="J6544" s="2">
        <f t="shared" si="204"/>
        <v>30</v>
      </c>
    </row>
    <row r="6545" spans="1:10" x14ac:dyDescent="0.35">
      <c r="A6545" s="1">
        <v>24076</v>
      </c>
      <c r="B6545" s="2">
        <v>16</v>
      </c>
      <c r="C6545" s="2">
        <v>40</v>
      </c>
      <c r="D6545">
        <v>24</v>
      </c>
      <c r="E6545">
        <v>34.454099999999997</v>
      </c>
      <c r="F6545">
        <v>71.148061040999991</v>
      </c>
      <c r="G6545">
        <v>0</v>
      </c>
      <c r="H6545">
        <v>0</v>
      </c>
      <c r="I6545">
        <f t="shared" si="205"/>
        <v>258.65000000000038</v>
      </c>
      <c r="J6545" s="2">
        <f t="shared" si="204"/>
        <v>28</v>
      </c>
    </row>
    <row r="6546" spans="1:10" x14ac:dyDescent="0.35">
      <c r="A6546" s="1">
        <v>24077</v>
      </c>
      <c r="B6546" s="2">
        <v>20</v>
      </c>
      <c r="C6546" s="2">
        <v>40</v>
      </c>
      <c r="D6546">
        <v>20</v>
      </c>
      <c r="E6546">
        <v>28.9222</v>
      </c>
      <c r="F6546">
        <v>59.724632222000004</v>
      </c>
      <c r="G6546">
        <v>0</v>
      </c>
      <c r="H6546">
        <v>0</v>
      </c>
      <c r="I6546">
        <f t="shared" si="205"/>
        <v>258.65000000000038</v>
      </c>
      <c r="J6546" s="2">
        <f t="shared" si="204"/>
        <v>30</v>
      </c>
    </row>
    <row r="6547" spans="1:10" x14ac:dyDescent="0.35">
      <c r="A6547" s="1">
        <v>24078</v>
      </c>
      <c r="B6547" s="2">
        <v>20</v>
      </c>
      <c r="C6547" s="2">
        <v>43</v>
      </c>
      <c r="D6547">
        <v>23</v>
      </c>
      <c r="E6547">
        <v>28.332799999999999</v>
      </c>
      <c r="F6547">
        <v>58.507515327999997</v>
      </c>
      <c r="G6547">
        <v>0</v>
      </c>
      <c r="H6547">
        <v>0</v>
      </c>
      <c r="I6547">
        <f t="shared" si="205"/>
        <v>258.65000000000038</v>
      </c>
      <c r="J6547" s="2">
        <f t="shared" si="204"/>
        <v>31.5</v>
      </c>
    </row>
    <row r="6548" spans="1:10" x14ac:dyDescent="0.35">
      <c r="A6548" s="1">
        <v>24079</v>
      </c>
      <c r="B6548" s="2">
        <v>18</v>
      </c>
      <c r="C6548" s="2">
        <v>49</v>
      </c>
      <c r="D6548">
        <v>31</v>
      </c>
      <c r="E6548">
        <v>27.772600000000001</v>
      </c>
      <c r="F6548">
        <v>57.350696726000002</v>
      </c>
      <c r="G6548">
        <v>0</v>
      </c>
      <c r="H6548">
        <v>0</v>
      </c>
      <c r="I6548">
        <f t="shared" si="205"/>
        <v>258.65000000000038</v>
      </c>
      <c r="J6548" s="2">
        <f t="shared" si="204"/>
        <v>33.5</v>
      </c>
    </row>
    <row r="6549" spans="1:10" x14ac:dyDescent="0.35">
      <c r="A6549" s="1">
        <v>24080</v>
      </c>
      <c r="B6549" s="2">
        <v>23</v>
      </c>
      <c r="C6549" s="2">
        <v>45</v>
      </c>
      <c r="D6549">
        <v>22</v>
      </c>
      <c r="E6549">
        <v>27.242000000000001</v>
      </c>
      <c r="F6549">
        <v>56.255002420000004</v>
      </c>
      <c r="G6549">
        <v>0</v>
      </c>
      <c r="H6549">
        <v>0</v>
      </c>
      <c r="I6549">
        <f t="shared" si="205"/>
        <v>258.65000000000038</v>
      </c>
      <c r="J6549" s="2">
        <f t="shared" si="204"/>
        <v>34</v>
      </c>
    </row>
    <row r="6550" spans="1:10" x14ac:dyDescent="0.35">
      <c r="A6550" s="1">
        <v>24081</v>
      </c>
      <c r="B6550" s="2">
        <v>22</v>
      </c>
      <c r="C6550" s="2">
        <v>41</v>
      </c>
      <c r="D6550">
        <v>19</v>
      </c>
      <c r="E6550">
        <v>26.741299999999999</v>
      </c>
      <c r="F6550">
        <v>55.221051912999997</v>
      </c>
      <c r="G6550">
        <v>0</v>
      </c>
      <c r="H6550">
        <v>0</v>
      </c>
      <c r="I6550">
        <f t="shared" si="205"/>
        <v>258.65000000000038</v>
      </c>
      <c r="J6550" s="2">
        <f t="shared" si="204"/>
        <v>31.5</v>
      </c>
    </row>
    <row r="6551" spans="1:10" x14ac:dyDescent="0.35">
      <c r="A6551" s="1">
        <v>24082</v>
      </c>
      <c r="B6551" s="2">
        <v>23</v>
      </c>
      <c r="C6551" s="2">
        <v>32</v>
      </c>
      <c r="D6551">
        <v>9</v>
      </c>
      <c r="E6551">
        <v>26.270900000000001</v>
      </c>
      <c r="F6551">
        <v>54.249671209000006</v>
      </c>
      <c r="G6551">
        <v>0</v>
      </c>
      <c r="H6551">
        <v>0</v>
      </c>
      <c r="I6551">
        <f t="shared" si="205"/>
        <v>258.65000000000038</v>
      </c>
      <c r="J6551" s="2">
        <f t="shared" si="204"/>
        <v>27.5</v>
      </c>
    </row>
    <row r="6552" spans="1:10" x14ac:dyDescent="0.35">
      <c r="A6552" s="1">
        <v>24083</v>
      </c>
      <c r="B6552" s="2">
        <v>23</v>
      </c>
      <c r="C6552" s="2">
        <v>28</v>
      </c>
      <c r="D6552">
        <v>5</v>
      </c>
      <c r="E6552">
        <v>25.831</v>
      </c>
      <c r="F6552">
        <v>53.341273309999998</v>
      </c>
      <c r="G6552">
        <v>0</v>
      </c>
      <c r="H6552">
        <v>0</v>
      </c>
      <c r="I6552">
        <f t="shared" si="205"/>
        <v>258.65000000000038</v>
      </c>
      <c r="J6552" s="2">
        <f t="shared" si="204"/>
        <v>25.5</v>
      </c>
    </row>
    <row r="6553" spans="1:10" x14ac:dyDescent="0.35">
      <c r="A6553" s="1">
        <v>24084</v>
      </c>
      <c r="B6553" s="2">
        <v>26</v>
      </c>
      <c r="C6553" s="2">
        <v>31</v>
      </c>
      <c r="D6553">
        <v>5</v>
      </c>
      <c r="E6553">
        <v>25.422000000000001</v>
      </c>
      <c r="F6553">
        <v>52.496684219999999</v>
      </c>
      <c r="G6553">
        <v>0</v>
      </c>
      <c r="H6553">
        <v>0</v>
      </c>
      <c r="I6553">
        <f t="shared" si="205"/>
        <v>258.65000000000038</v>
      </c>
      <c r="J6553" s="2">
        <f t="shared" si="204"/>
        <v>28.5</v>
      </c>
    </row>
    <row r="6554" spans="1:10" x14ac:dyDescent="0.35">
      <c r="A6554" s="1">
        <v>24085</v>
      </c>
      <c r="B6554" s="2">
        <v>29</v>
      </c>
      <c r="C6554" s="2">
        <v>46</v>
      </c>
      <c r="D6554">
        <v>17</v>
      </c>
      <c r="E6554">
        <v>25.0441</v>
      </c>
      <c r="F6554">
        <v>51.716316941000002</v>
      </c>
      <c r="G6554">
        <v>0.76200000000000001</v>
      </c>
      <c r="H6554">
        <v>0.03</v>
      </c>
      <c r="I6554">
        <f t="shared" si="205"/>
        <v>258.68000000000035</v>
      </c>
      <c r="J6554" s="2">
        <f t="shared" si="204"/>
        <v>37.5</v>
      </c>
    </row>
    <row r="6555" spans="1:10" x14ac:dyDescent="0.35">
      <c r="A6555" s="1">
        <v>24086</v>
      </c>
      <c r="B6555" s="2">
        <v>33</v>
      </c>
      <c r="C6555" s="2">
        <v>42</v>
      </c>
      <c r="D6555">
        <v>9</v>
      </c>
      <c r="E6555">
        <v>24.697500000000002</v>
      </c>
      <c r="F6555">
        <v>51.000584475000004</v>
      </c>
      <c r="G6555">
        <v>8.89</v>
      </c>
      <c r="H6555">
        <v>0.35000000000000003</v>
      </c>
      <c r="I6555">
        <f t="shared" si="205"/>
        <v>259.03000000000037</v>
      </c>
      <c r="J6555" s="2">
        <f t="shared" si="204"/>
        <v>37.5</v>
      </c>
    </row>
    <row r="6556" spans="1:10" x14ac:dyDescent="0.35">
      <c r="A6556" s="1">
        <v>24087</v>
      </c>
      <c r="B6556" s="2">
        <v>31</v>
      </c>
      <c r="C6556" s="2">
        <v>49</v>
      </c>
      <c r="D6556">
        <v>18</v>
      </c>
      <c r="E6556">
        <v>24.3826</v>
      </c>
      <c r="F6556">
        <v>50.350312826</v>
      </c>
      <c r="G6556">
        <v>2.032</v>
      </c>
      <c r="H6556">
        <v>0.08</v>
      </c>
      <c r="I6556">
        <f t="shared" si="205"/>
        <v>259.11000000000035</v>
      </c>
      <c r="J6556" s="2">
        <f t="shared" si="204"/>
        <v>40</v>
      </c>
    </row>
    <row r="6557" spans="1:10" x14ac:dyDescent="0.35">
      <c r="A6557" s="1">
        <v>24088</v>
      </c>
      <c r="B6557" s="2">
        <v>29</v>
      </c>
      <c r="C6557" s="2">
        <v>49</v>
      </c>
      <c r="D6557">
        <v>20</v>
      </c>
      <c r="E6557">
        <v>24.099499999999999</v>
      </c>
      <c r="F6557">
        <v>49.765708494999998</v>
      </c>
      <c r="G6557">
        <v>7.3659999999999997</v>
      </c>
      <c r="H6557">
        <v>0.28999999999999998</v>
      </c>
      <c r="I6557">
        <f t="shared" si="205"/>
        <v>259.40000000000038</v>
      </c>
      <c r="J6557" s="2">
        <f t="shared" si="204"/>
        <v>39</v>
      </c>
    </row>
    <row r="6558" spans="1:10" x14ac:dyDescent="0.35">
      <c r="A6558" s="1">
        <v>24089</v>
      </c>
      <c r="B6558" s="2">
        <v>28</v>
      </c>
      <c r="C6558" s="2">
        <v>38</v>
      </c>
      <c r="D6558">
        <v>10</v>
      </c>
      <c r="E6558">
        <v>23.848299999999998</v>
      </c>
      <c r="F6558">
        <v>49.246977982999994</v>
      </c>
      <c r="G6558">
        <v>0.76200000000000001</v>
      </c>
      <c r="H6558">
        <v>0.03</v>
      </c>
      <c r="I6558">
        <f t="shared" si="205"/>
        <v>259.43000000000035</v>
      </c>
      <c r="J6558" s="2">
        <f t="shared" si="204"/>
        <v>33</v>
      </c>
    </row>
    <row r="6559" spans="1:10" x14ac:dyDescent="0.35">
      <c r="A6559" s="1">
        <v>24090</v>
      </c>
      <c r="B6559" s="2">
        <v>26</v>
      </c>
      <c r="C6559" s="2">
        <v>39</v>
      </c>
      <c r="D6559">
        <v>13</v>
      </c>
      <c r="E6559">
        <v>23.629300000000001</v>
      </c>
      <c r="F6559">
        <v>48.794740793000003</v>
      </c>
      <c r="G6559">
        <v>0.50800000000000001</v>
      </c>
      <c r="H6559">
        <v>0.02</v>
      </c>
      <c r="I6559">
        <f t="shared" si="205"/>
        <v>259.45000000000033</v>
      </c>
      <c r="J6559" s="2">
        <f t="shared" si="204"/>
        <v>32.5</v>
      </c>
    </row>
    <row r="6560" spans="1:10" x14ac:dyDescent="0.35">
      <c r="A6560" s="1">
        <v>24091</v>
      </c>
      <c r="B6560" s="2">
        <v>23</v>
      </c>
      <c r="C6560" s="2">
        <v>35</v>
      </c>
      <c r="D6560">
        <v>12</v>
      </c>
      <c r="E6560">
        <v>23.442699999999999</v>
      </c>
      <c r="F6560">
        <v>48.409409926999999</v>
      </c>
      <c r="G6560">
        <v>0</v>
      </c>
      <c r="H6560">
        <v>0</v>
      </c>
      <c r="I6560">
        <f t="shared" si="205"/>
        <v>259.45000000000033</v>
      </c>
      <c r="J6560" s="2">
        <f t="shared" si="204"/>
        <v>29</v>
      </c>
    </row>
    <row r="6561" spans="1:10" x14ac:dyDescent="0.35">
      <c r="A6561" s="1">
        <v>24092</v>
      </c>
      <c r="B6561" s="2">
        <v>21</v>
      </c>
      <c r="C6561" s="2">
        <v>32</v>
      </c>
      <c r="D6561">
        <v>11</v>
      </c>
      <c r="E6561">
        <v>23.288499999999999</v>
      </c>
      <c r="F6561">
        <v>48.090985384999996</v>
      </c>
      <c r="G6561">
        <v>0</v>
      </c>
      <c r="H6561">
        <v>0</v>
      </c>
      <c r="I6561">
        <f t="shared" si="205"/>
        <v>259.45000000000033</v>
      </c>
      <c r="J6561" s="2">
        <f t="shared" si="204"/>
        <v>26.5</v>
      </c>
    </row>
    <row r="6562" spans="1:10" x14ac:dyDescent="0.35">
      <c r="A6562" s="1">
        <v>24093</v>
      </c>
      <c r="B6562" s="2">
        <v>20</v>
      </c>
      <c r="C6562" s="2">
        <v>30</v>
      </c>
      <c r="D6562">
        <v>10</v>
      </c>
      <c r="E6562">
        <v>23.166899999999998</v>
      </c>
      <c r="F6562">
        <v>47.839880168999997</v>
      </c>
      <c r="G6562">
        <v>0</v>
      </c>
      <c r="H6562">
        <v>0</v>
      </c>
      <c r="I6562">
        <f t="shared" si="205"/>
        <v>259.45000000000033</v>
      </c>
      <c r="J6562" s="2">
        <f t="shared" si="204"/>
        <v>25</v>
      </c>
    </row>
    <row r="6563" spans="1:10" x14ac:dyDescent="0.35">
      <c r="A6563" s="1">
        <v>24094</v>
      </c>
      <c r="B6563" s="2">
        <v>17</v>
      </c>
      <c r="C6563" s="2">
        <v>32</v>
      </c>
      <c r="D6563">
        <v>15</v>
      </c>
      <c r="E6563">
        <v>23.0779</v>
      </c>
      <c r="F6563">
        <v>47.656094279000001</v>
      </c>
      <c r="G6563">
        <v>0</v>
      </c>
      <c r="H6563">
        <v>0</v>
      </c>
      <c r="I6563">
        <f t="shared" si="205"/>
        <v>259.45000000000033</v>
      </c>
      <c r="J6563" s="2">
        <f t="shared" si="204"/>
        <v>24.5</v>
      </c>
    </row>
    <row r="6564" spans="1:10" x14ac:dyDescent="0.35">
      <c r="A6564" s="1">
        <v>24095</v>
      </c>
      <c r="B6564" s="2">
        <v>15</v>
      </c>
      <c r="C6564" s="2">
        <v>33</v>
      </c>
      <c r="D6564">
        <v>18</v>
      </c>
      <c r="E6564">
        <v>23.021699999999999</v>
      </c>
      <c r="F6564">
        <v>47.540040716999997</v>
      </c>
      <c r="G6564">
        <v>0</v>
      </c>
      <c r="H6564">
        <v>0</v>
      </c>
      <c r="I6564">
        <f t="shared" si="205"/>
        <v>259.45000000000033</v>
      </c>
      <c r="J6564" s="2">
        <f t="shared" si="204"/>
        <v>24</v>
      </c>
    </row>
    <row r="6565" spans="1:10" x14ac:dyDescent="0.35">
      <c r="A6565" s="1">
        <v>24096</v>
      </c>
      <c r="B6565" s="2">
        <v>13</v>
      </c>
      <c r="C6565" s="2">
        <v>27</v>
      </c>
      <c r="D6565">
        <v>14</v>
      </c>
      <c r="E6565">
        <v>22.998200000000001</v>
      </c>
      <c r="F6565">
        <v>47.491512982000003</v>
      </c>
      <c r="G6565">
        <v>0</v>
      </c>
      <c r="H6565">
        <v>0</v>
      </c>
      <c r="I6565">
        <f t="shared" si="205"/>
        <v>259.45000000000033</v>
      </c>
      <c r="J6565" s="2">
        <f t="shared" si="204"/>
        <v>20</v>
      </c>
    </row>
    <row r="6566" spans="1:10" x14ac:dyDescent="0.35">
      <c r="A6566" s="1">
        <v>24097</v>
      </c>
      <c r="B6566" s="2">
        <v>14</v>
      </c>
      <c r="C6566" s="2">
        <v>25</v>
      </c>
      <c r="D6566">
        <v>11</v>
      </c>
      <c r="E6566">
        <v>23.0076</v>
      </c>
      <c r="F6566">
        <v>47.510924076000002</v>
      </c>
      <c r="G6566">
        <v>0</v>
      </c>
      <c r="H6566">
        <v>0</v>
      </c>
      <c r="I6566">
        <f t="shared" si="205"/>
        <v>259.45000000000033</v>
      </c>
      <c r="J6566" s="2">
        <f t="shared" si="204"/>
        <v>19.5</v>
      </c>
    </row>
    <row r="6567" spans="1:10" x14ac:dyDescent="0.35">
      <c r="A6567" s="1">
        <v>24098</v>
      </c>
      <c r="B6567" s="2">
        <v>23</v>
      </c>
      <c r="C6567" s="2">
        <v>30</v>
      </c>
      <c r="D6567">
        <v>7</v>
      </c>
      <c r="E6567">
        <v>23.049700000000001</v>
      </c>
      <c r="F6567">
        <v>47.597860997000005</v>
      </c>
      <c r="G6567">
        <v>4.5720000000000001</v>
      </c>
      <c r="H6567">
        <v>0.18</v>
      </c>
      <c r="I6567">
        <f t="shared" si="205"/>
        <v>259.63000000000034</v>
      </c>
      <c r="J6567" s="2">
        <f t="shared" si="204"/>
        <v>26.5</v>
      </c>
    </row>
    <row r="6568" spans="1:10" x14ac:dyDescent="0.35">
      <c r="A6568" s="1">
        <v>24099</v>
      </c>
      <c r="B6568" s="2">
        <v>9.0000000000000995</v>
      </c>
      <c r="C6568" s="2">
        <v>30</v>
      </c>
      <c r="D6568">
        <v>20.999999999999901</v>
      </c>
      <c r="E6568">
        <v>23.124700000000001</v>
      </c>
      <c r="F6568">
        <v>47.752736747</v>
      </c>
      <c r="G6568">
        <v>1.016</v>
      </c>
      <c r="H6568">
        <v>0.04</v>
      </c>
      <c r="I6568">
        <f t="shared" si="205"/>
        <v>259.67000000000036</v>
      </c>
      <c r="J6568" s="2">
        <f t="shared" si="204"/>
        <v>19.50000000000005</v>
      </c>
    </row>
    <row r="6569" spans="1:10" x14ac:dyDescent="0.35">
      <c r="A6569" s="1">
        <v>24100</v>
      </c>
      <c r="B6569" s="2">
        <v>9.9999800000000008</v>
      </c>
      <c r="C6569" s="2">
        <v>38</v>
      </c>
      <c r="D6569">
        <v>28.000019999999999</v>
      </c>
      <c r="E6569">
        <v>23.232399999999998</v>
      </c>
      <c r="F6569">
        <v>47.975138324</v>
      </c>
      <c r="G6569">
        <v>0</v>
      </c>
      <c r="H6569">
        <v>0</v>
      </c>
      <c r="I6569">
        <f t="shared" si="205"/>
        <v>259.67000000000036</v>
      </c>
      <c r="J6569" s="2">
        <f t="shared" si="204"/>
        <v>23.99999</v>
      </c>
    </row>
    <row r="6570" spans="1:10" x14ac:dyDescent="0.35">
      <c r="A6570" s="1">
        <v>24101</v>
      </c>
      <c r="B6570" s="2">
        <v>22</v>
      </c>
      <c r="C6570" s="2">
        <v>43</v>
      </c>
      <c r="D6570">
        <v>21</v>
      </c>
      <c r="E6570">
        <v>23.372800000000002</v>
      </c>
      <c r="F6570">
        <v>48.265065728000003</v>
      </c>
      <c r="G6570">
        <v>2.286</v>
      </c>
      <c r="H6570">
        <v>0.09</v>
      </c>
      <c r="I6570">
        <f t="shared" si="205"/>
        <v>259.76000000000033</v>
      </c>
      <c r="J6570" s="2">
        <f t="shared" si="204"/>
        <v>32.5</v>
      </c>
    </row>
    <row r="6571" spans="1:10" x14ac:dyDescent="0.35">
      <c r="A6571" s="1">
        <v>24102</v>
      </c>
      <c r="B6571" s="2">
        <v>9.9999800000000008</v>
      </c>
      <c r="C6571" s="2">
        <v>35</v>
      </c>
      <c r="D6571">
        <v>25.000019999999999</v>
      </c>
      <c r="E6571">
        <v>23.5459</v>
      </c>
      <c r="F6571">
        <v>48.622518958999997</v>
      </c>
      <c r="G6571">
        <v>0</v>
      </c>
      <c r="H6571">
        <v>0</v>
      </c>
      <c r="I6571">
        <f t="shared" si="205"/>
        <v>259.76000000000033</v>
      </c>
      <c r="J6571" s="2">
        <f t="shared" si="204"/>
        <v>22.49999</v>
      </c>
    </row>
    <row r="6572" spans="1:10" x14ac:dyDescent="0.35">
      <c r="A6572" s="1">
        <v>24103</v>
      </c>
      <c r="B6572" s="2">
        <v>12</v>
      </c>
      <c r="C6572" s="2">
        <v>35</v>
      </c>
      <c r="D6572">
        <v>23</v>
      </c>
      <c r="E6572">
        <v>23.7514</v>
      </c>
      <c r="F6572">
        <v>49.046878513999999</v>
      </c>
      <c r="G6572">
        <v>0</v>
      </c>
      <c r="H6572">
        <v>0</v>
      </c>
      <c r="I6572">
        <f t="shared" si="205"/>
        <v>259.76000000000033</v>
      </c>
      <c r="J6572" s="2">
        <f t="shared" si="204"/>
        <v>23.5</v>
      </c>
    </row>
    <row r="6573" spans="1:10" x14ac:dyDescent="0.35">
      <c r="A6573" s="1">
        <v>24104</v>
      </c>
      <c r="B6573" s="2">
        <v>28</v>
      </c>
      <c r="C6573" s="2">
        <v>53</v>
      </c>
      <c r="D6573">
        <v>25</v>
      </c>
      <c r="E6573">
        <v>23.9893</v>
      </c>
      <c r="F6573">
        <v>49.538144393000003</v>
      </c>
      <c r="G6573">
        <v>0</v>
      </c>
      <c r="H6573">
        <v>0</v>
      </c>
      <c r="I6573">
        <f t="shared" si="205"/>
        <v>259.76000000000033</v>
      </c>
      <c r="J6573" s="2">
        <f t="shared" si="204"/>
        <v>40.5</v>
      </c>
    </row>
    <row r="6574" spans="1:10" x14ac:dyDescent="0.35">
      <c r="A6574" s="1">
        <v>24105</v>
      </c>
      <c r="B6574" s="2">
        <v>41</v>
      </c>
      <c r="C6574" s="2">
        <v>49</v>
      </c>
      <c r="D6574">
        <v>8</v>
      </c>
      <c r="E6574">
        <v>24.259499999999999</v>
      </c>
      <c r="F6574">
        <v>50.096110095</v>
      </c>
      <c r="G6574">
        <v>1.524</v>
      </c>
      <c r="H6574">
        <v>0.06</v>
      </c>
      <c r="I6574">
        <f t="shared" si="205"/>
        <v>259.82000000000033</v>
      </c>
      <c r="J6574" s="2">
        <f t="shared" si="204"/>
        <v>45</v>
      </c>
    </row>
    <row r="6575" spans="1:10" x14ac:dyDescent="0.35">
      <c r="A6575" s="1">
        <v>24106</v>
      </c>
      <c r="B6575" s="2">
        <v>31</v>
      </c>
      <c r="C6575" s="2">
        <v>44</v>
      </c>
      <c r="D6575">
        <v>13</v>
      </c>
      <c r="E6575">
        <v>24.561699999999998</v>
      </c>
      <c r="F6575">
        <v>50.720156116999995</v>
      </c>
      <c r="G6575">
        <v>7.62</v>
      </c>
      <c r="H6575">
        <v>0.3</v>
      </c>
      <c r="I6575">
        <f t="shared" si="205"/>
        <v>260.12000000000035</v>
      </c>
      <c r="J6575" s="2">
        <f t="shared" si="204"/>
        <v>37.5</v>
      </c>
    </row>
    <row r="6576" spans="1:10" x14ac:dyDescent="0.35">
      <c r="A6576" s="1">
        <v>24107</v>
      </c>
      <c r="B6576" s="2">
        <v>28</v>
      </c>
      <c r="C6576" s="2">
        <v>41</v>
      </c>
      <c r="D6576">
        <v>13</v>
      </c>
      <c r="E6576">
        <v>24.895900000000001</v>
      </c>
      <c r="F6576">
        <v>51.410282459000001</v>
      </c>
      <c r="G6576">
        <v>8.6359999999999992</v>
      </c>
      <c r="H6576">
        <v>0.33999999999999997</v>
      </c>
      <c r="I6576">
        <f t="shared" si="205"/>
        <v>260.46000000000032</v>
      </c>
      <c r="J6576" s="2">
        <f t="shared" si="204"/>
        <v>34.5</v>
      </c>
    </row>
    <row r="6577" spans="1:10" x14ac:dyDescent="0.35">
      <c r="A6577" s="1">
        <v>24108</v>
      </c>
      <c r="B6577" s="2">
        <v>6.0000200000000001</v>
      </c>
      <c r="C6577" s="2">
        <v>29</v>
      </c>
      <c r="D6577">
        <v>22.999980000000001</v>
      </c>
      <c r="E6577">
        <v>26.9163</v>
      </c>
      <c r="F6577">
        <v>55.582428663000002</v>
      </c>
      <c r="G6577">
        <v>0.50800000000000001</v>
      </c>
      <c r="H6577">
        <v>0.02</v>
      </c>
      <c r="I6577">
        <f t="shared" si="205"/>
        <v>260.4800000000003</v>
      </c>
      <c r="J6577" s="2">
        <f t="shared" si="204"/>
        <v>17.50001</v>
      </c>
    </row>
    <row r="6578" spans="1:10" x14ac:dyDescent="0.35">
      <c r="A6578" s="1">
        <v>24109</v>
      </c>
      <c r="B6578" s="2">
        <v>4.9999900000000004</v>
      </c>
      <c r="C6578" s="2">
        <v>28</v>
      </c>
      <c r="D6578">
        <v>23.00001</v>
      </c>
      <c r="E6578">
        <v>27.24</v>
      </c>
      <c r="F6578">
        <v>56.250872399999999</v>
      </c>
      <c r="G6578">
        <v>0</v>
      </c>
      <c r="H6578">
        <v>0</v>
      </c>
      <c r="I6578">
        <f t="shared" si="205"/>
        <v>260.4800000000003</v>
      </c>
      <c r="J6578" s="2">
        <f t="shared" si="204"/>
        <v>16.499994999999998</v>
      </c>
    </row>
    <row r="6579" spans="1:10" x14ac:dyDescent="0.35">
      <c r="A6579" s="1">
        <v>24110</v>
      </c>
      <c r="B6579" s="2">
        <v>25</v>
      </c>
      <c r="C6579" s="2">
        <v>38</v>
      </c>
      <c r="D6579">
        <v>13</v>
      </c>
      <c r="E6579">
        <v>27.589200000000002</v>
      </c>
      <c r="F6579">
        <v>56.971973892000001</v>
      </c>
      <c r="G6579">
        <v>0</v>
      </c>
      <c r="H6579">
        <v>0</v>
      </c>
      <c r="I6579">
        <f t="shared" si="205"/>
        <v>260.4800000000003</v>
      </c>
      <c r="J6579" s="2">
        <f t="shared" si="204"/>
        <v>31.5</v>
      </c>
    </row>
    <row r="6580" spans="1:10" x14ac:dyDescent="0.35">
      <c r="A6580" s="1">
        <v>24111</v>
      </c>
      <c r="B6580" s="2">
        <v>28</v>
      </c>
      <c r="C6580" s="2">
        <v>42</v>
      </c>
      <c r="D6580">
        <v>14</v>
      </c>
      <c r="E6580">
        <v>27.963799999999999</v>
      </c>
      <c r="F6580">
        <v>57.745526638000001</v>
      </c>
      <c r="G6580">
        <v>0</v>
      </c>
      <c r="H6580">
        <v>0</v>
      </c>
      <c r="I6580">
        <f t="shared" si="205"/>
        <v>260.4800000000003</v>
      </c>
      <c r="J6580" s="2">
        <f t="shared" si="204"/>
        <v>35</v>
      </c>
    </row>
    <row r="6581" spans="1:10" x14ac:dyDescent="0.35">
      <c r="A6581" s="1">
        <v>24112</v>
      </c>
      <c r="B6581" s="2">
        <v>29</v>
      </c>
      <c r="C6581" s="2">
        <v>46</v>
      </c>
      <c r="D6581">
        <v>17</v>
      </c>
      <c r="E6581">
        <v>28.363700000000001</v>
      </c>
      <c r="F6581">
        <v>58.571324137000005</v>
      </c>
      <c r="G6581">
        <v>0</v>
      </c>
      <c r="H6581">
        <v>0</v>
      </c>
      <c r="I6581">
        <f t="shared" si="205"/>
        <v>260.4800000000003</v>
      </c>
      <c r="J6581" s="2">
        <f t="shared" si="204"/>
        <v>37.5</v>
      </c>
    </row>
    <row r="6582" spans="1:10" x14ac:dyDescent="0.35">
      <c r="A6582" s="1">
        <v>24113</v>
      </c>
      <c r="B6582" s="2">
        <v>29</v>
      </c>
      <c r="C6582" s="2">
        <v>48</v>
      </c>
      <c r="D6582">
        <v>19</v>
      </c>
      <c r="E6582">
        <v>28.788799999999998</v>
      </c>
      <c r="F6582">
        <v>59.449159887999997</v>
      </c>
      <c r="G6582">
        <v>0</v>
      </c>
      <c r="H6582">
        <v>0</v>
      </c>
      <c r="I6582">
        <f t="shared" si="205"/>
        <v>260.4800000000003</v>
      </c>
      <c r="J6582" s="2">
        <f t="shared" si="204"/>
        <v>38.5</v>
      </c>
    </row>
    <row r="6583" spans="1:10" x14ac:dyDescent="0.35">
      <c r="A6583" s="1">
        <v>24114</v>
      </c>
      <c r="B6583" s="2">
        <v>30</v>
      </c>
      <c r="C6583" s="2">
        <v>52</v>
      </c>
      <c r="D6583">
        <v>22</v>
      </c>
      <c r="E6583">
        <v>29.238700000000001</v>
      </c>
      <c r="F6583">
        <v>60.378207887000002</v>
      </c>
      <c r="G6583">
        <v>0</v>
      </c>
      <c r="H6583">
        <v>0</v>
      </c>
      <c r="I6583">
        <f t="shared" si="205"/>
        <v>260.4800000000003</v>
      </c>
      <c r="J6583" s="2">
        <f t="shared" si="204"/>
        <v>41</v>
      </c>
    </row>
    <row r="6584" spans="1:10" x14ac:dyDescent="0.35">
      <c r="A6584" s="1">
        <v>24115</v>
      </c>
      <c r="B6584" s="2">
        <v>35</v>
      </c>
      <c r="C6584" s="2">
        <v>53</v>
      </c>
      <c r="D6584">
        <v>18</v>
      </c>
      <c r="E6584">
        <v>29.770700000000001</v>
      </c>
      <c r="F6584">
        <v>61.476793207</v>
      </c>
      <c r="G6584">
        <v>0</v>
      </c>
      <c r="H6584">
        <v>0</v>
      </c>
      <c r="I6584">
        <f t="shared" si="205"/>
        <v>260.4800000000003</v>
      </c>
      <c r="J6584" s="2">
        <f t="shared" si="204"/>
        <v>44</v>
      </c>
    </row>
    <row r="6585" spans="1:10" x14ac:dyDescent="0.35">
      <c r="A6585" s="1">
        <v>24116</v>
      </c>
      <c r="B6585" s="2">
        <v>27</v>
      </c>
      <c r="C6585" s="2">
        <v>43</v>
      </c>
      <c r="D6585">
        <v>16</v>
      </c>
      <c r="E6585">
        <v>30.4084</v>
      </c>
      <c r="F6585">
        <v>62.793650083999999</v>
      </c>
      <c r="G6585">
        <v>0.254</v>
      </c>
      <c r="H6585">
        <v>0.01</v>
      </c>
      <c r="I6585">
        <f t="shared" si="205"/>
        <v>260.49000000000029</v>
      </c>
      <c r="J6585" s="2">
        <f t="shared" si="204"/>
        <v>35</v>
      </c>
    </row>
    <row r="6586" spans="1:10" x14ac:dyDescent="0.35">
      <c r="A6586" s="1">
        <v>24117</v>
      </c>
      <c r="B6586" s="2">
        <v>26</v>
      </c>
      <c r="C6586" s="2">
        <v>44</v>
      </c>
      <c r="D6586">
        <v>18</v>
      </c>
      <c r="E6586">
        <v>31.076599999999999</v>
      </c>
      <c r="F6586">
        <v>64.173489766000003</v>
      </c>
      <c r="G6586">
        <v>0</v>
      </c>
      <c r="H6586">
        <v>0</v>
      </c>
      <c r="I6586">
        <f t="shared" si="205"/>
        <v>260.49000000000029</v>
      </c>
      <c r="J6586" s="2">
        <f t="shared" si="204"/>
        <v>35</v>
      </c>
    </row>
    <row r="6587" spans="1:10" x14ac:dyDescent="0.35">
      <c r="A6587" s="1">
        <v>24118</v>
      </c>
      <c r="B6587" s="2">
        <v>30</v>
      </c>
      <c r="C6587" s="2">
        <v>41</v>
      </c>
      <c r="D6587">
        <v>11</v>
      </c>
      <c r="E6587">
        <v>31.7746</v>
      </c>
      <c r="F6587">
        <v>65.614866746000004</v>
      </c>
      <c r="G6587">
        <v>1.27</v>
      </c>
      <c r="H6587">
        <v>0.05</v>
      </c>
      <c r="I6587">
        <f t="shared" si="205"/>
        <v>260.5400000000003</v>
      </c>
      <c r="J6587" s="2">
        <f t="shared" si="204"/>
        <v>35.5</v>
      </c>
    </row>
    <row r="6588" spans="1:10" x14ac:dyDescent="0.35">
      <c r="A6588" s="1">
        <v>24119</v>
      </c>
      <c r="B6588" s="2">
        <v>26</v>
      </c>
      <c r="C6588" s="2">
        <v>43</v>
      </c>
      <c r="D6588">
        <v>17</v>
      </c>
      <c r="E6588">
        <v>32.502200000000002</v>
      </c>
      <c r="F6588">
        <v>67.117368022000008</v>
      </c>
      <c r="G6588">
        <v>0</v>
      </c>
      <c r="H6588">
        <v>0</v>
      </c>
      <c r="I6588">
        <f t="shared" si="205"/>
        <v>260.5400000000003</v>
      </c>
      <c r="J6588" s="2">
        <f t="shared" si="204"/>
        <v>34.5</v>
      </c>
    </row>
    <row r="6589" spans="1:10" x14ac:dyDescent="0.35">
      <c r="A6589" s="1">
        <v>24120</v>
      </c>
      <c r="B6589" s="2">
        <v>26</v>
      </c>
      <c r="C6589" s="2">
        <v>40</v>
      </c>
      <c r="D6589">
        <v>14</v>
      </c>
      <c r="E6589">
        <v>33.258800000000001</v>
      </c>
      <c r="F6589">
        <v>68.679754588000009</v>
      </c>
      <c r="G6589">
        <v>0</v>
      </c>
      <c r="H6589">
        <v>0</v>
      </c>
      <c r="I6589">
        <f t="shared" si="205"/>
        <v>260.5400000000003</v>
      </c>
      <c r="J6589" s="2">
        <f t="shared" si="204"/>
        <v>33</v>
      </c>
    </row>
    <row r="6590" spans="1:10" x14ac:dyDescent="0.35">
      <c r="A6590" s="1">
        <v>24121</v>
      </c>
      <c r="B6590" s="2">
        <v>32</v>
      </c>
      <c r="C6590" s="2">
        <v>46</v>
      </c>
      <c r="D6590">
        <v>14</v>
      </c>
      <c r="E6590">
        <v>34.0441</v>
      </c>
      <c r="F6590">
        <v>70.301406940999996</v>
      </c>
      <c r="G6590">
        <v>1.524</v>
      </c>
      <c r="H6590">
        <v>0.06</v>
      </c>
      <c r="I6590">
        <f t="shared" si="205"/>
        <v>260.60000000000031</v>
      </c>
      <c r="J6590" s="2">
        <f t="shared" si="204"/>
        <v>39</v>
      </c>
    </row>
    <row r="6591" spans="1:10" x14ac:dyDescent="0.35">
      <c r="A6591" s="1">
        <v>24122</v>
      </c>
      <c r="B6591" s="2">
        <v>24</v>
      </c>
      <c r="C6591" s="2">
        <v>43</v>
      </c>
      <c r="D6591">
        <v>19</v>
      </c>
      <c r="E6591">
        <v>34.857599999999998</v>
      </c>
      <c r="F6591">
        <v>71.981292576000001</v>
      </c>
      <c r="G6591">
        <v>1.27</v>
      </c>
      <c r="H6591">
        <v>0.05</v>
      </c>
      <c r="I6591">
        <f t="shared" si="205"/>
        <v>260.65000000000032</v>
      </c>
      <c r="J6591" s="2">
        <f t="shared" si="204"/>
        <v>33.5</v>
      </c>
    </row>
    <row r="6592" spans="1:10" x14ac:dyDescent="0.35">
      <c r="A6592" s="1">
        <v>24123</v>
      </c>
      <c r="B6592" s="2">
        <v>20</v>
      </c>
      <c r="C6592" s="2">
        <v>39</v>
      </c>
      <c r="D6592">
        <v>19</v>
      </c>
      <c r="E6592">
        <v>35.698799999999999</v>
      </c>
      <c r="F6592">
        <v>73.718378987999998</v>
      </c>
      <c r="G6592">
        <v>0</v>
      </c>
      <c r="H6592">
        <v>0</v>
      </c>
      <c r="I6592">
        <f t="shared" si="205"/>
        <v>260.65000000000032</v>
      </c>
      <c r="J6592" s="2">
        <f t="shared" si="204"/>
        <v>29.5</v>
      </c>
    </row>
    <row r="6593" spans="1:10" x14ac:dyDescent="0.35">
      <c r="A6593" s="1">
        <v>24124</v>
      </c>
      <c r="B6593" s="2">
        <v>17</v>
      </c>
      <c r="C6593" s="2">
        <v>36</v>
      </c>
      <c r="D6593">
        <v>19</v>
      </c>
      <c r="E6593">
        <v>36.5672</v>
      </c>
      <c r="F6593">
        <v>75.511633672000002</v>
      </c>
      <c r="G6593">
        <v>0</v>
      </c>
      <c r="H6593">
        <v>0</v>
      </c>
      <c r="I6593">
        <f t="shared" si="205"/>
        <v>260.65000000000032</v>
      </c>
      <c r="J6593" s="2">
        <f t="shared" si="204"/>
        <v>26.5</v>
      </c>
    </row>
    <row r="6594" spans="1:10" x14ac:dyDescent="0.35">
      <c r="A6594" s="1">
        <v>24125</v>
      </c>
      <c r="B6594" s="2">
        <v>17</v>
      </c>
      <c r="C6594" s="2">
        <v>37</v>
      </c>
      <c r="D6594">
        <v>20</v>
      </c>
      <c r="E6594">
        <v>37.462400000000002</v>
      </c>
      <c r="F6594">
        <v>77.36023062400001</v>
      </c>
      <c r="G6594">
        <v>0</v>
      </c>
      <c r="H6594">
        <v>0</v>
      </c>
      <c r="I6594">
        <f t="shared" si="205"/>
        <v>260.65000000000032</v>
      </c>
      <c r="J6594" s="2">
        <f t="shared" si="204"/>
        <v>27</v>
      </c>
    </row>
    <row r="6595" spans="1:10" x14ac:dyDescent="0.35">
      <c r="A6595" s="1">
        <v>24126</v>
      </c>
      <c r="B6595" s="2">
        <v>17</v>
      </c>
      <c r="C6595" s="2">
        <v>34</v>
      </c>
      <c r="D6595">
        <v>17</v>
      </c>
      <c r="E6595">
        <v>38.383800000000001</v>
      </c>
      <c r="F6595">
        <v>79.262930838000003</v>
      </c>
      <c r="G6595">
        <v>0</v>
      </c>
      <c r="H6595">
        <v>0</v>
      </c>
      <c r="I6595">
        <f t="shared" si="205"/>
        <v>260.65000000000032</v>
      </c>
      <c r="J6595" s="2">
        <f t="shared" ref="J6595:J6658" si="206">AVERAGE(B6595:C6595)</f>
        <v>25.5</v>
      </c>
    </row>
    <row r="6596" spans="1:10" x14ac:dyDescent="0.35">
      <c r="A6596" s="1">
        <v>24127</v>
      </c>
      <c r="B6596" s="2">
        <v>13</v>
      </c>
      <c r="C6596" s="2">
        <v>29</v>
      </c>
      <c r="D6596">
        <v>16</v>
      </c>
      <c r="E6596">
        <v>39.3309</v>
      </c>
      <c r="F6596">
        <v>81.218701808999995</v>
      </c>
      <c r="G6596">
        <v>0</v>
      </c>
      <c r="H6596">
        <v>0</v>
      </c>
      <c r="I6596">
        <f t="shared" ref="I6596:I6659" si="207">H6596+I6595</f>
        <v>260.65000000000032</v>
      </c>
      <c r="J6596" s="2">
        <f t="shared" si="206"/>
        <v>21</v>
      </c>
    </row>
    <row r="6597" spans="1:10" x14ac:dyDescent="0.35">
      <c r="A6597" s="1">
        <v>24128</v>
      </c>
      <c r="B6597" s="2">
        <v>9.9999800000000008</v>
      </c>
      <c r="C6597" s="2">
        <v>29</v>
      </c>
      <c r="D6597">
        <v>19.000019999999999</v>
      </c>
      <c r="E6597">
        <v>40.303199999999997</v>
      </c>
      <c r="F6597">
        <v>83.226511031999991</v>
      </c>
      <c r="G6597">
        <v>0</v>
      </c>
      <c r="H6597">
        <v>0</v>
      </c>
      <c r="I6597">
        <f t="shared" si="207"/>
        <v>260.65000000000032</v>
      </c>
      <c r="J6597" s="2">
        <f t="shared" si="206"/>
        <v>19.49999</v>
      </c>
    </row>
    <row r="6598" spans="1:10" x14ac:dyDescent="0.35">
      <c r="A6598" s="1">
        <v>24129</v>
      </c>
      <c r="B6598" s="2">
        <v>15</v>
      </c>
      <c r="C6598" s="2">
        <v>36</v>
      </c>
      <c r="D6598">
        <v>21</v>
      </c>
      <c r="E6598">
        <v>41.3001</v>
      </c>
      <c r="F6598">
        <v>85.285119500999997</v>
      </c>
      <c r="G6598">
        <v>0</v>
      </c>
      <c r="H6598">
        <v>0</v>
      </c>
      <c r="I6598">
        <f t="shared" si="207"/>
        <v>260.65000000000032</v>
      </c>
      <c r="J6598" s="2">
        <f t="shared" si="206"/>
        <v>25.5</v>
      </c>
    </row>
    <row r="6599" spans="1:10" x14ac:dyDescent="0.35">
      <c r="A6599" s="1">
        <v>24130</v>
      </c>
      <c r="B6599" s="2">
        <v>21</v>
      </c>
      <c r="C6599" s="2">
        <v>37</v>
      </c>
      <c r="D6599">
        <v>16</v>
      </c>
      <c r="E6599">
        <v>42.321100000000001</v>
      </c>
      <c r="F6599">
        <v>87.393494711000002</v>
      </c>
      <c r="G6599">
        <v>0</v>
      </c>
      <c r="H6599">
        <v>0</v>
      </c>
      <c r="I6599">
        <f t="shared" si="207"/>
        <v>260.65000000000032</v>
      </c>
      <c r="J6599" s="2">
        <f t="shared" si="206"/>
        <v>29</v>
      </c>
    </row>
    <row r="6600" spans="1:10" x14ac:dyDescent="0.35">
      <c r="A6600" s="1">
        <v>24131</v>
      </c>
      <c r="B6600" s="2">
        <v>18</v>
      </c>
      <c r="C6600" s="2">
        <v>34</v>
      </c>
      <c r="D6600">
        <v>16</v>
      </c>
      <c r="E6600">
        <v>43.365699999999997</v>
      </c>
      <c r="F6600">
        <v>89.550604156999995</v>
      </c>
      <c r="G6600">
        <v>1.27</v>
      </c>
      <c r="H6600">
        <v>0.05</v>
      </c>
      <c r="I6600">
        <f t="shared" si="207"/>
        <v>260.70000000000033</v>
      </c>
      <c r="J6600" s="2">
        <f t="shared" si="206"/>
        <v>26</v>
      </c>
    </row>
    <row r="6601" spans="1:10" x14ac:dyDescent="0.35">
      <c r="A6601" s="1">
        <v>24132</v>
      </c>
      <c r="B6601" s="2">
        <v>9.9999800000000008</v>
      </c>
      <c r="C6601" s="2">
        <v>32</v>
      </c>
      <c r="D6601">
        <v>22.000019999999999</v>
      </c>
      <c r="E6601">
        <v>44.433199999999999</v>
      </c>
      <c r="F6601">
        <v>91.755002332000004</v>
      </c>
      <c r="G6601">
        <v>0</v>
      </c>
      <c r="H6601">
        <v>0</v>
      </c>
      <c r="I6601">
        <f t="shared" si="207"/>
        <v>260.70000000000033</v>
      </c>
      <c r="J6601" s="2">
        <f t="shared" si="206"/>
        <v>20.99999</v>
      </c>
    </row>
    <row r="6602" spans="1:10" x14ac:dyDescent="0.35">
      <c r="A6602" s="1">
        <v>24133</v>
      </c>
      <c r="B6602" s="2">
        <v>16</v>
      </c>
      <c r="C6602" s="2">
        <v>42</v>
      </c>
      <c r="D6602">
        <v>26</v>
      </c>
      <c r="E6602">
        <v>45.523099999999999</v>
      </c>
      <c r="F6602">
        <v>94.005656731000002</v>
      </c>
      <c r="G6602">
        <v>0</v>
      </c>
      <c r="H6602">
        <v>0</v>
      </c>
      <c r="I6602">
        <f t="shared" si="207"/>
        <v>260.70000000000033</v>
      </c>
      <c r="J6602" s="2">
        <f t="shared" si="206"/>
        <v>29</v>
      </c>
    </row>
    <row r="6603" spans="1:10" x14ac:dyDescent="0.35">
      <c r="A6603" s="1">
        <v>24134</v>
      </c>
      <c r="B6603" s="2">
        <v>13</v>
      </c>
      <c r="C6603" s="2">
        <v>42</v>
      </c>
      <c r="D6603">
        <v>29</v>
      </c>
      <c r="E6603">
        <v>46.634799999999998</v>
      </c>
      <c r="F6603">
        <v>96.301328347999998</v>
      </c>
      <c r="G6603">
        <v>0</v>
      </c>
      <c r="H6603">
        <v>0</v>
      </c>
      <c r="I6603">
        <f t="shared" si="207"/>
        <v>260.70000000000033</v>
      </c>
      <c r="J6603" s="2">
        <f t="shared" si="206"/>
        <v>27.5</v>
      </c>
    </row>
    <row r="6604" spans="1:10" x14ac:dyDescent="0.35">
      <c r="A6604" s="1">
        <v>24135</v>
      </c>
      <c r="B6604" s="2">
        <v>17</v>
      </c>
      <c r="C6604" s="2">
        <v>46</v>
      </c>
      <c r="D6604">
        <v>29</v>
      </c>
      <c r="E6604">
        <v>47.767699999999998</v>
      </c>
      <c r="F6604">
        <v>98.640778177000001</v>
      </c>
      <c r="G6604">
        <v>0</v>
      </c>
      <c r="H6604">
        <v>0</v>
      </c>
      <c r="I6604">
        <f t="shared" si="207"/>
        <v>260.70000000000033</v>
      </c>
      <c r="J6604" s="2">
        <f t="shared" si="206"/>
        <v>31.5</v>
      </c>
    </row>
    <row r="6605" spans="1:10" x14ac:dyDescent="0.35">
      <c r="A6605" s="1">
        <v>24136</v>
      </c>
      <c r="B6605" s="2">
        <v>23</v>
      </c>
      <c r="C6605" s="2">
        <v>46</v>
      </c>
      <c r="D6605">
        <v>23</v>
      </c>
      <c r="E6605">
        <v>48.921300000000002</v>
      </c>
      <c r="F6605">
        <v>101.022973713</v>
      </c>
      <c r="G6605">
        <v>0</v>
      </c>
      <c r="H6605">
        <v>0</v>
      </c>
      <c r="I6605">
        <f t="shared" si="207"/>
        <v>260.70000000000033</v>
      </c>
      <c r="J6605" s="2">
        <f t="shared" si="206"/>
        <v>34.5</v>
      </c>
    </row>
    <row r="6606" spans="1:10" x14ac:dyDescent="0.35">
      <c r="A6606" s="1">
        <v>24137</v>
      </c>
      <c r="B6606" s="2">
        <v>31</v>
      </c>
      <c r="C6606" s="2">
        <v>49</v>
      </c>
      <c r="D6606">
        <v>18</v>
      </c>
      <c r="E6606">
        <v>50.094900000000003</v>
      </c>
      <c r="F6606">
        <v>103.44646944900001</v>
      </c>
      <c r="G6606">
        <v>0</v>
      </c>
      <c r="H6606">
        <v>0</v>
      </c>
      <c r="I6606">
        <f t="shared" si="207"/>
        <v>260.70000000000033</v>
      </c>
      <c r="J6606" s="2">
        <f t="shared" si="206"/>
        <v>40</v>
      </c>
    </row>
    <row r="6607" spans="1:10" x14ac:dyDescent="0.35">
      <c r="A6607" s="1">
        <v>24138</v>
      </c>
      <c r="B6607" s="2">
        <v>23</v>
      </c>
      <c r="C6607" s="2">
        <v>34</v>
      </c>
      <c r="D6607">
        <v>11</v>
      </c>
      <c r="E6607">
        <v>51.2879</v>
      </c>
      <c r="F6607">
        <v>105.910026379</v>
      </c>
      <c r="G6607">
        <v>4.3179999999999996</v>
      </c>
      <c r="H6607">
        <v>0.16999999999999998</v>
      </c>
      <c r="I6607">
        <f t="shared" si="207"/>
        <v>260.87000000000035</v>
      </c>
      <c r="J6607" s="2">
        <f t="shared" si="206"/>
        <v>28.5</v>
      </c>
    </row>
    <row r="6608" spans="1:10" x14ac:dyDescent="0.35">
      <c r="A6608" s="1">
        <v>24139</v>
      </c>
      <c r="B6608" s="2">
        <v>26</v>
      </c>
      <c r="C6608" s="2">
        <v>39</v>
      </c>
      <c r="D6608">
        <v>13</v>
      </c>
      <c r="E6608">
        <v>60.152999999999999</v>
      </c>
      <c r="F6608">
        <v>124.21654653</v>
      </c>
      <c r="G6608">
        <v>0.76200000000000001</v>
      </c>
      <c r="H6608">
        <v>0.03</v>
      </c>
      <c r="I6608">
        <f t="shared" si="207"/>
        <v>260.90000000000032</v>
      </c>
      <c r="J6608" s="2">
        <f t="shared" si="206"/>
        <v>32.5</v>
      </c>
    </row>
    <row r="6609" spans="1:10" x14ac:dyDescent="0.35">
      <c r="A6609" s="1">
        <v>24140</v>
      </c>
      <c r="B6609" s="2">
        <v>18</v>
      </c>
      <c r="C6609" s="2">
        <v>37</v>
      </c>
      <c r="D6609">
        <v>19</v>
      </c>
      <c r="E6609">
        <v>61.2699</v>
      </c>
      <c r="F6609">
        <v>126.52295619900001</v>
      </c>
      <c r="G6609">
        <v>0</v>
      </c>
      <c r="H6609">
        <v>0</v>
      </c>
      <c r="I6609">
        <f t="shared" si="207"/>
        <v>260.90000000000032</v>
      </c>
      <c r="J6609" s="2">
        <f t="shared" si="206"/>
        <v>27.5</v>
      </c>
    </row>
    <row r="6610" spans="1:10" x14ac:dyDescent="0.35">
      <c r="A6610" s="1">
        <v>24141</v>
      </c>
      <c r="B6610" s="2">
        <v>13</v>
      </c>
      <c r="C6610" s="2">
        <v>40</v>
      </c>
      <c r="D6610">
        <v>27</v>
      </c>
      <c r="E6610">
        <v>62.404299999999999</v>
      </c>
      <c r="F6610">
        <v>128.86550354299999</v>
      </c>
      <c r="G6610">
        <v>0</v>
      </c>
      <c r="H6610">
        <v>0</v>
      </c>
      <c r="I6610">
        <f t="shared" si="207"/>
        <v>260.90000000000032</v>
      </c>
      <c r="J6610" s="2">
        <f t="shared" si="206"/>
        <v>26.5</v>
      </c>
    </row>
    <row r="6611" spans="1:10" x14ac:dyDescent="0.35">
      <c r="A6611" s="1">
        <v>24142</v>
      </c>
      <c r="B6611" s="2">
        <v>17</v>
      </c>
      <c r="C6611" s="2">
        <v>42</v>
      </c>
      <c r="D6611">
        <v>25</v>
      </c>
      <c r="E6611">
        <v>63.555799999999998</v>
      </c>
      <c r="F6611">
        <v>131.243362558</v>
      </c>
      <c r="G6611">
        <v>0</v>
      </c>
      <c r="H6611">
        <v>0</v>
      </c>
      <c r="I6611">
        <f t="shared" si="207"/>
        <v>260.90000000000032</v>
      </c>
      <c r="J6611" s="2">
        <f t="shared" si="206"/>
        <v>29.5</v>
      </c>
    </row>
    <row r="6612" spans="1:10" x14ac:dyDescent="0.35">
      <c r="A6612" s="1">
        <v>24143</v>
      </c>
      <c r="B6612" s="2">
        <v>26</v>
      </c>
      <c r="C6612" s="2">
        <v>48</v>
      </c>
      <c r="D6612">
        <v>22</v>
      </c>
      <c r="E6612">
        <v>64.723699999999994</v>
      </c>
      <c r="F6612">
        <v>133.65508773699997</v>
      </c>
      <c r="G6612">
        <v>0</v>
      </c>
      <c r="H6612">
        <v>0</v>
      </c>
      <c r="I6612">
        <f t="shared" si="207"/>
        <v>260.90000000000032</v>
      </c>
      <c r="J6612" s="2">
        <f t="shared" si="206"/>
        <v>37</v>
      </c>
    </row>
    <row r="6613" spans="1:10" x14ac:dyDescent="0.35">
      <c r="A6613" s="1">
        <v>24144</v>
      </c>
      <c r="B6613" s="2">
        <v>28</v>
      </c>
      <c r="C6613" s="2">
        <v>45</v>
      </c>
      <c r="D6613">
        <v>17</v>
      </c>
      <c r="E6613">
        <v>65.907499999999999</v>
      </c>
      <c r="F6613">
        <v>136.09964657500001</v>
      </c>
      <c r="G6613">
        <v>2.794</v>
      </c>
      <c r="H6613">
        <v>0.11</v>
      </c>
      <c r="I6613">
        <f t="shared" si="207"/>
        <v>261.01000000000033</v>
      </c>
      <c r="J6613" s="2">
        <f t="shared" si="206"/>
        <v>36.5</v>
      </c>
    </row>
    <row r="6614" spans="1:10" x14ac:dyDescent="0.35">
      <c r="A6614" s="1">
        <v>24145</v>
      </c>
      <c r="B6614" s="2">
        <v>18</v>
      </c>
      <c r="C6614" s="2">
        <v>35</v>
      </c>
      <c r="D6614">
        <v>17</v>
      </c>
      <c r="E6614">
        <v>67.106700000000004</v>
      </c>
      <c r="F6614">
        <v>138.57600656700001</v>
      </c>
      <c r="G6614">
        <v>6.8579999999999997</v>
      </c>
      <c r="H6614">
        <v>0.27</v>
      </c>
      <c r="I6614">
        <f t="shared" si="207"/>
        <v>261.28000000000031</v>
      </c>
      <c r="J6614" s="2">
        <f t="shared" si="206"/>
        <v>26.5</v>
      </c>
    </row>
    <row r="6615" spans="1:10" x14ac:dyDescent="0.35">
      <c r="A6615" s="1">
        <v>24146</v>
      </c>
      <c r="B6615" s="2">
        <v>9.9999800000000008</v>
      </c>
      <c r="C6615" s="2">
        <v>32</v>
      </c>
      <c r="D6615">
        <v>22.000019999999999</v>
      </c>
      <c r="E6615">
        <v>68.320700000000002</v>
      </c>
      <c r="F6615">
        <v>141.08292870700001</v>
      </c>
      <c r="G6615">
        <v>0</v>
      </c>
      <c r="H6615">
        <v>0</v>
      </c>
      <c r="I6615">
        <f t="shared" si="207"/>
        <v>261.28000000000031</v>
      </c>
      <c r="J6615" s="2">
        <f t="shared" si="206"/>
        <v>20.99999</v>
      </c>
    </row>
    <row r="6616" spans="1:10" x14ac:dyDescent="0.35">
      <c r="A6616" s="1">
        <v>24147</v>
      </c>
      <c r="B6616" s="2">
        <v>12</v>
      </c>
      <c r="C6616" s="2">
        <v>30</v>
      </c>
      <c r="D6616">
        <v>18</v>
      </c>
      <c r="E6616">
        <v>69.5488</v>
      </c>
      <c r="F6616">
        <v>143.61896748800001</v>
      </c>
      <c r="G6616">
        <v>2.032</v>
      </c>
      <c r="H6616">
        <v>0.08</v>
      </c>
      <c r="I6616">
        <f t="shared" si="207"/>
        <v>261.3600000000003</v>
      </c>
      <c r="J6616" s="2">
        <f t="shared" si="206"/>
        <v>21</v>
      </c>
    </row>
    <row r="6617" spans="1:10" x14ac:dyDescent="0.35">
      <c r="A6617" s="1">
        <v>24148</v>
      </c>
      <c r="B6617" s="2">
        <v>6.0000200000000001</v>
      </c>
      <c r="C6617" s="2">
        <v>31</v>
      </c>
      <c r="D6617">
        <v>24.999980000000001</v>
      </c>
      <c r="E6617">
        <v>70.790599999999998</v>
      </c>
      <c r="F6617">
        <v>146.18329690600001</v>
      </c>
      <c r="G6617">
        <v>1.778</v>
      </c>
      <c r="H6617">
        <v>7.0000000000000007E-2</v>
      </c>
      <c r="I6617">
        <f t="shared" si="207"/>
        <v>261.43000000000029</v>
      </c>
      <c r="J6617" s="2">
        <f t="shared" si="206"/>
        <v>18.50001</v>
      </c>
    </row>
    <row r="6618" spans="1:10" x14ac:dyDescent="0.35">
      <c r="A6618" s="1">
        <v>24149</v>
      </c>
      <c r="B6618" s="2">
        <v>4.9999900000000004</v>
      </c>
      <c r="C6618" s="2">
        <v>31</v>
      </c>
      <c r="D6618">
        <v>26.00001</v>
      </c>
      <c r="E6618">
        <v>72.045299999999997</v>
      </c>
      <c r="F6618">
        <v>148.774264953</v>
      </c>
      <c r="G6618">
        <v>0</v>
      </c>
      <c r="H6618">
        <v>0</v>
      </c>
      <c r="I6618">
        <f t="shared" si="207"/>
        <v>261.43000000000029</v>
      </c>
      <c r="J6618" s="2">
        <f t="shared" si="206"/>
        <v>17.999994999999998</v>
      </c>
    </row>
    <row r="6619" spans="1:10" x14ac:dyDescent="0.35">
      <c r="A6619" s="1">
        <v>24150</v>
      </c>
      <c r="B6619" s="2">
        <v>4.9999900000000004</v>
      </c>
      <c r="C6619" s="2">
        <v>33</v>
      </c>
      <c r="D6619">
        <v>28.00001</v>
      </c>
      <c r="E6619">
        <v>73.3125</v>
      </c>
      <c r="F6619">
        <v>151.391045625</v>
      </c>
      <c r="G6619">
        <v>7.1120000000000001</v>
      </c>
      <c r="H6619">
        <v>0.28000000000000003</v>
      </c>
      <c r="I6619">
        <f t="shared" si="207"/>
        <v>261.71000000000026</v>
      </c>
      <c r="J6619" s="2">
        <f t="shared" si="206"/>
        <v>18.999994999999998</v>
      </c>
    </row>
    <row r="6620" spans="1:10" x14ac:dyDescent="0.35">
      <c r="A6620" s="1">
        <v>24151</v>
      </c>
      <c r="B6620" s="2">
        <v>-3.0000100000000001</v>
      </c>
      <c r="C6620" s="2">
        <v>30</v>
      </c>
      <c r="D6620">
        <v>33.000010000000003</v>
      </c>
      <c r="E6620">
        <v>74.591399999999993</v>
      </c>
      <c r="F6620">
        <v>154.03198691399999</v>
      </c>
      <c r="G6620">
        <v>0</v>
      </c>
      <c r="H6620">
        <v>0</v>
      </c>
      <c r="I6620">
        <f t="shared" si="207"/>
        <v>261.71000000000026</v>
      </c>
      <c r="J6620" s="2">
        <f t="shared" si="206"/>
        <v>13.499995</v>
      </c>
    </row>
    <row r="6621" spans="1:10" x14ac:dyDescent="0.35">
      <c r="A6621" s="1">
        <v>24152</v>
      </c>
      <c r="B6621" s="2">
        <v>17</v>
      </c>
      <c r="C6621" s="2">
        <v>30</v>
      </c>
      <c r="D6621">
        <v>13</v>
      </c>
      <c r="E6621">
        <v>75.881600000000006</v>
      </c>
      <c r="F6621">
        <v>156.696262816</v>
      </c>
      <c r="G6621">
        <v>4.0640000000000001</v>
      </c>
      <c r="H6621">
        <v>0.16</v>
      </c>
      <c r="I6621">
        <f t="shared" si="207"/>
        <v>261.87000000000029</v>
      </c>
      <c r="J6621" s="2">
        <f t="shared" si="206"/>
        <v>23.5</v>
      </c>
    </row>
    <row r="6622" spans="1:10" x14ac:dyDescent="0.35">
      <c r="A6622" s="1">
        <v>24153</v>
      </c>
      <c r="B6622" s="2">
        <v>6.0000200000000001</v>
      </c>
      <c r="C6622" s="2">
        <v>28</v>
      </c>
      <c r="D6622">
        <v>21.999980000000001</v>
      </c>
      <c r="E6622">
        <v>77.182199999999995</v>
      </c>
      <c r="F6622">
        <v>159.382014822</v>
      </c>
      <c r="G6622">
        <v>0.254</v>
      </c>
      <c r="H6622">
        <v>0.01</v>
      </c>
      <c r="I6622">
        <f t="shared" si="207"/>
        <v>261.88000000000028</v>
      </c>
      <c r="J6622" s="2">
        <f t="shared" si="206"/>
        <v>17.00001</v>
      </c>
    </row>
    <row r="6623" spans="1:10" x14ac:dyDescent="0.35">
      <c r="A6623" s="1">
        <v>24154</v>
      </c>
      <c r="B6623" s="2">
        <v>8.0000300000000006</v>
      </c>
      <c r="C6623" s="2">
        <v>29</v>
      </c>
      <c r="D6623">
        <v>20.999969999999998</v>
      </c>
      <c r="E6623">
        <v>78.492800000000003</v>
      </c>
      <c r="F6623">
        <v>162.08841692800002</v>
      </c>
      <c r="G6623">
        <v>0</v>
      </c>
      <c r="H6623">
        <v>0</v>
      </c>
      <c r="I6623">
        <f t="shared" si="207"/>
        <v>261.88000000000028</v>
      </c>
      <c r="J6623" s="2">
        <f t="shared" si="206"/>
        <v>18.500015000000001</v>
      </c>
    </row>
    <row r="6624" spans="1:10" x14ac:dyDescent="0.35">
      <c r="A6624" s="1">
        <v>24155</v>
      </c>
      <c r="B6624" s="2">
        <v>27</v>
      </c>
      <c r="C6624" s="2">
        <v>39</v>
      </c>
      <c r="D6624">
        <v>12</v>
      </c>
      <c r="E6624">
        <v>79.812700000000007</v>
      </c>
      <c r="F6624">
        <v>164.81402362700001</v>
      </c>
      <c r="G6624">
        <v>0</v>
      </c>
      <c r="H6624">
        <v>0</v>
      </c>
      <c r="I6624">
        <f t="shared" si="207"/>
        <v>261.88000000000028</v>
      </c>
      <c r="J6624" s="2">
        <f t="shared" si="206"/>
        <v>33</v>
      </c>
    </row>
    <row r="6625" spans="1:10" x14ac:dyDescent="0.35">
      <c r="A6625" s="1">
        <v>24156</v>
      </c>
      <c r="B6625" s="2">
        <v>26</v>
      </c>
      <c r="C6625" s="2">
        <v>45</v>
      </c>
      <c r="D6625">
        <v>19</v>
      </c>
      <c r="E6625">
        <v>81.141300000000001</v>
      </c>
      <c r="F6625">
        <v>167.557595913</v>
      </c>
      <c r="G6625">
        <v>0</v>
      </c>
      <c r="H6625">
        <v>0</v>
      </c>
      <c r="I6625">
        <f t="shared" si="207"/>
        <v>261.88000000000028</v>
      </c>
      <c r="J6625" s="2">
        <f t="shared" si="206"/>
        <v>35.5</v>
      </c>
    </row>
    <row r="6626" spans="1:10" x14ac:dyDescent="0.35">
      <c r="A6626" s="1">
        <v>24157</v>
      </c>
      <c r="B6626" s="2">
        <v>29</v>
      </c>
      <c r="C6626" s="2">
        <v>50</v>
      </c>
      <c r="D6626">
        <v>21</v>
      </c>
      <c r="E6626">
        <v>82.477900000000005</v>
      </c>
      <c r="F6626">
        <v>170.31768827900001</v>
      </c>
      <c r="G6626">
        <v>0</v>
      </c>
      <c r="H6626">
        <v>0</v>
      </c>
      <c r="I6626">
        <f t="shared" si="207"/>
        <v>261.88000000000028</v>
      </c>
      <c r="J6626" s="2">
        <f t="shared" si="206"/>
        <v>39.5</v>
      </c>
    </row>
    <row r="6627" spans="1:10" x14ac:dyDescent="0.35">
      <c r="A6627" s="1">
        <v>24158</v>
      </c>
      <c r="B6627" s="2">
        <v>29</v>
      </c>
      <c r="C6627" s="2">
        <v>47</v>
      </c>
      <c r="D6627">
        <v>18</v>
      </c>
      <c r="E6627">
        <v>83.821899999999999</v>
      </c>
      <c r="F6627">
        <v>173.09306171899999</v>
      </c>
      <c r="G6627">
        <v>0</v>
      </c>
      <c r="H6627">
        <v>0</v>
      </c>
      <c r="I6627">
        <f t="shared" si="207"/>
        <v>261.88000000000028</v>
      </c>
      <c r="J6627" s="2">
        <f t="shared" si="206"/>
        <v>38</v>
      </c>
    </row>
    <row r="6628" spans="1:10" x14ac:dyDescent="0.35">
      <c r="A6628" s="1">
        <v>24159</v>
      </c>
      <c r="B6628" s="2">
        <v>22</v>
      </c>
      <c r="C6628" s="2">
        <v>43</v>
      </c>
      <c r="D6628">
        <v>21</v>
      </c>
      <c r="E6628">
        <v>85.172700000000006</v>
      </c>
      <c r="F6628">
        <v>175.88247722700001</v>
      </c>
      <c r="G6628">
        <v>0</v>
      </c>
      <c r="H6628">
        <v>0</v>
      </c>
      <c r="I6628">
        <f t="shared" si="207"/>
        <v>261.88000000000028</v>
      </c>
      <c r="J6628" s="2">
        <f t="shared" si="206"/>
        <v>32.5</v>
      </c>
    </row>
    <row r="6629" spans="1:10" x14ac:dyDescent="0.35">
      <c r="A6629" s="1">
        <v>24160</v>
      </c>
      <c r="B6629" s="2">
        <v>20</v>
      </c>
      <c r="C6629" s="2">
        <v>44</v>
      </c>
      <c r="D6629">
        <v>24</v>
      </c>
      <c r="E6629">
        <v>86.529600000000002</v>
      </c>
      <c r="F6629">
        <v>178.68448929600001</v>
      </c>
      <c r="G6629">
        <v>0</v>
      </c>
      <c r="H6629">
        <v>0</v>
      </c>
      <c r="I6629">
        <f t="shared" si="207"/>
        <v>261.88000000000028</v>
      </c>
      <c r="J6629" s="2">
        <f t="shared" si="206"/>
        <v>32</v>
      </c>
    </row>
    <row r="6630" spans="1:10" x14ac:dyDescent="0.35">
      <c r="A6630" s="1">
        <v>24161</v>
      </c>
      <c r="B6630" s="2">
        <v>23</v>
      </c>
      <c r="C6630" s="2">
        <v>48</v>
      </c>
      <c r="D6630">
        <v>25</v>
      </c>
      <c r="E6630">
        <v>87.891999999999996</v>
      </c>
      <c r="F6630">
        <v>181.49785892</v>
      </c>
      <c r="G6630">
        <v>0</v>
      </c>
      <c r="H6630">
        <v>0</v>
      </c>
      <c r="I6630">
        <f t="shared" si="207"/>
        <v>261.88000000000028</v>
      </c>
      <c r="J6630" s="2">
        <f t="shared" si="206"/>
        <v>35.5</v>
      </c>
    </row>
    <row r="6631" spans="1:10" x14ac:dyDescent="0.35">
      <c r="A6631" s="1">
        <v>24162</v>
      </c>
      <c r="B6631" s="2">
        <v>25</v>
      </c>
      <c r="C6631" s="2">
        <v>49</v>
      </c>
      <c r="D6631">
        <v>24</v>
      </c>
      <c r="E6631">
        <v>89.259200000000007</v>
      </c>
      <c r="F6631">
        <v>184.32114059200001</v>
      </c>
      <c r="G6631">
        <v>0</v>
      </c>
      <c r="H6631">
        <v>0</v>
      </c>
      <c r="I6631">
        <f t="shared" si="207"/>
        <v>261.88000000000028</v>
      </c>
      <c r="J6631" s="2">
        <f t="shared" si="206"/>
        <v>37</v>
      </c>
    </row>
    <row r="6632" spans="1:10" x14ac:dyDescent="0.35">
      <c r="A6632" s="1">
        <v>24163</v>
      </c>
      <c r="B6632" s="2">
        <v>33</v>
      </c>
      <c r="C6632" s="2">
        <v>48</v>
      </c>
      <c r="D6632">
        <v>15</v>
      </c>
      <c r="E6632">
        <v>90.630700000000004</v>
      </c>
      <c r="F6632">
        <v>187.15330180700002</v>
      </c>
      <c r="G6632">
        <v>0</v>
      </c>
      <c r="H6632">
        <v>0</v>
      </c>
      <c r="I6632">
        <f t="shared" si="207"/>
        <v>261.88000000000028</v>
      </c>
      <c r="J6632" s="2">
        <f t="shared" si="206"/>
        <v>40.5</v>
      </c>
    </row>
    <row r="6633" spans="1:10" x14ac:dyDescent="0.35">
      <c r="A6633" s="1">
        <v>24164</v>
      </c>
      <c r="B6633" s="2">
        <v>32</v>
      </c>
      <c r="C6633" s="2">
        <v>46</v>
      </c>
      <c r="D6633">
        <v>14</v>
      </c>
      <c r="E6633">
        <v>92.005700000000004</v>
      </c>
      <c r="F6633">
        <v>189.992690557</v>
      </c>
      <c r="G6633">
        <v>1.016</v>
      </c>
      <c r="H6633">
        <v>0.04</v>
      </c>
      <c r="I6633">
        <f t="shared" si="207"/>
        <v>261.9200000000003</v>
      </c>
      <c r="J6633" s="2">
        <f t="shared" si="206"/>
        <v>39</v>
      </c>
    </row>
    <row r="6634" spans="1:10" x14ac:dyDescent="0.35">
      <c r="A6634" s="1">
        <v>24165</v>
      </c>
      <c r="B6634" s="2">
        <v>24</v>
      </c>
      <c r="C6634" s="2">
        <v>46</v>
      </c>
      <c r="D6634">
        <v>22</v>
      </c>
      <c r="E6634">
        <v>93.383600000000001</v>
      </c>
      <c r="F6634">
        <v>192.83806783599999</v>
      </c>
      <c r="G6634">
        <v>3.556</v>
      </c>
      <c r="H6634">
        <v>0.14000000000000001</v>
      </c>
      <c r="I6634">
        <f t="shared" si="207"/>
        <v>262.06000000000029</v>
      </c>
      <c r="J6634" s="2">
        <f t="shared" si="206"/>
        <v>35</v>
      </c>
    </row>
    <row r="6635" spans="1:10" x14ac:dyDescent="0.35">
      <c r="A6635" s="1">
        <v>24166</v>
      </c>
      <c r="B6635" s="2">
        <v>29</v>
      </c>
      <c r="C6635" s="2">
        <v>50</v>
      </c>
      <c r="D6635">
        <v>21</v>
      </c>
      <c r="E6635">
        <v>94.763800000000003</v>
      </c>
      <c r="F6635">
        <v>195.688194638</v>
      </c>
      <c r="G6635">
        <v>0</v>
      </c>
      <c r="H6635">
        <v>0</v>
      </c>
      <c r="I6635">
        <f t="shared" si="207"/>
        <v>262.06000000000029</v>
      </c>
      <c r="J6635" s="2">
        <f t="shared" si="206"/>
        <v>39.5</v>
      </c>
    </row>
    <row r="6636" spans="1:10" x14ac:dyDescent="0.35">
      <c r="A6636" s="1">
        <v>24167</v>
      </c>
      <c r="B6636" s="2">
        <v>31</v>
      </c>
      <c r="C6636" s="2">
        <v>44</v>
      </c>
      <c r="D6636">
        <v>13</v>
      </c>
      <c r="E6636">
        <v>112.212</v>
      </c>
      <c r="F6636">
        <v>231.71890212</v>
      </c>
      <c r="G6636">
        <v>10.667999999999999</v>
      </c>
      <c r="H6636">
        <v>0.42</v>
      </c>
      <c r="I6636">
        <f t="shared" si="207"/>
        <v>262.4800000000003</v>
      </c>
      <c r="J6636" s="2">
        <f t="shared" si="206"/>
        <v>37.5</v>
      </c>
    </row>
    <row r="6637" spans="1:10" x14ac:dyDescent="0.35">
      <c r="A6637" s="1">
        <v>24168</v>
      </c>
      <c r="B6637" s="2">
        <v>15</v>
      </c>
      <c r="C6637" s="2">
        <v>32</v>
      </c>
      <c r="D6637">
        <v>17</v>
      </c>
      <c r="E6637">
        <v>113.747</v>
      </c>
      <c r="F6637">
        <v>234.88869247</v>
      </c>
      <c r="G6637">
        <v>12.7</v>
      </c>
      <c r="H6637">
        <v>0.5</v>
      </c>
      <c r="I6637">
        <f t="shared" si="207"/>
        <v>262.9800000000003</v>
      </c>
      <c r="J6637" s="2">
        <f t="shared" si="206"/>
        <v>23.5</v>
      </c>
    </row>
    <row r="6638" spans="1:10" x14ac:dyDescent="0.35">
      <c r="A6638" s="1">
        <v>24169</v>
      </c>
      <c r="B6638" s="2">
        <v>8.0000300000000006</v>
      </c>
      <c r="C6638" s="2">
        <v>27</v>
      </c>
      <c r="D6638">
        <v>18.999969999999998</v>
      </c>
      <c r="E6638">
        <v>115.28100000000001</v>
      </c>
      <c r="F6638">
        <v>238.05641781000003</v>
      </c>
      <c r="G6638">
        <v>1.016</v>
      </c>
      <c r="H6638">
        <v>0.04</v>
      </c>
      <c r="I6638">
        <f t="shared" si="207"/>
        <v>263.02000000000032</v>
      </c>
      <c r="J6638" s="2">
        <f t="shared" si="206"/>
        <v>17.500015000000001</v>
      </c>
    </row>
    <row r="6639" spans="1:10" x14ac:dyDescent="0.35">
      <c r="A6639" s="1">
        <v>24170</v>
      </c>
      <c r="B6639" s="2">
        <v>2.0000100000000001</v>
      </c>
      <c r="C6639" s="2">
        <v>26</v>
      </c>
      <c r="D6639">
        <v>23.99999</v>
      </c>
      <c r="E6639">
        <v>116.816</v>
      </c>
      <c r="F6639">
        <v>241.22620816</v>
      </c>
      <c r="G6639">
        <v>0</v>
      </c>
      <c r="H6639">
        <v>0</v>
      </c>
      <c r="I6639">
        <f t="shared" si="207"/>
        <v>263.02000000000032</v>
      </c>
      <c r="J6639" s="2">
        <f t="shared" si="206"/>
        <v>14.000005</v>
      </c>
    </row>
    <row r="6640" spans="1:10" x14ac:dyDescent="0.35">
      <c r="A6640" s="1">
        <v>24171</v>
      </c>
      <c r="B6640" s="2">
        <v>4.9999900000000004</v>
      </c>
      <c r="C6640" s="2">
        <v>35</v>
      </c>
      <c r="D6640">
        <v>30.00001</v>
      </c>
      <c r="E6640">
        <v>118.349</v>
      </c>
      <c r="F6640">
        <v>244.39186849000001</v>
      </c>
      <c r="G6640">
        <v>0</v>
      </c>
      <c r="H6640">
        <v>0</v>
      </c>
      <c r="I6640">
        <f t="shared" si="207"/>
        <v>263.02000000000032</v>
      </c>
      <c r="J6640" s="2">
        <f t="shared" si="206"/>
        <v>19.999994999999998</v>
      </c>
    </row>
    <row r="6641" spans="1:10" x14ac:dyDescent="0.35">
      <c r="A6641" s="1">
        <v>24172</v>
      </c>
      <c r="B6641" s="2">
        <v>9.9999800000000008</v>
      </c>
      <c r="C6641" s="2">
        <v>40</v>
      </c>
      <c r="D6641">
        <v>30.000019999999999</v>
      </c>
      <c r="E6641">
        <v>119.879</v>
      </c>
      <c r="F6641">
        <v>247.55133379</v>
      </c>
      <c r="G6641">
        <v>0</v>
      </c>
      <c r="H6641">
        <v>0</v>
      </c>
      <c r="I6641">
        <f t="shared" si="207"/>
        <v>263.02000000000032</v>
      </c>
      <c r="J6641" s="2">
        <f t="shared" si="206"/>
        <v>24.99999</v>
      </c>
    </row>
    <row r="6642" spans="1:10" x14ac:dyDescent="0.35">
      <c r="A6642" s="1">
        <v>24173</v>
      </c>
      <c r="B6642" s="2">
        <v>35</v>
      </c>
      <c r="C6642" s="2">
        <v>53</v>
      </c>
      <c r="D6642">
        <v>18</v>
      </c>
      <c r="E6642">
        <v>121.407</v>
      </c>
      <c r="F6642">
        <v>250.70666907</v>
      </c>
      <c r="G6642">
        <v>0</v>
      </c>
      <c r="H6642">
        <v>0</v>
      </c>
      <c r="I6642">
        <f t="shared" si="207"/>
        <v>263.02000000000032</v>
      </c>
      <c r="J6642" s="2">
        <f t="shared" si="206"/>
        <v>44</v>
      </c>
    </row>
    <row r="6643" spans="1:10" x14ac:dyDescent="0.35">
      <c r="A6643" s="1">
        <v>24174</v>
      </c>
      <c r="B6643" s="2">
        <v>36</v>
      </c>
      <c r="C6643" s="2">
        <v>59</v>
      </c>
      <c r="D6643">
        <v>23</v>
      </c>
      <c r="E6643">
        <v>122.932</v>
      </c>
      <c r="F6643">
        <v>253.85580932000002</v>
      </c>
      <c r="G6643">
        <v>0</v>
      </c>
      <c r="H6643">
        <v>0</v>
      </c>
      <c r="I6643">
        <f t="shared" si="207"/>
        <v>263.02000000000032</v>
      </c>
      <c r="J6643" s="2">
        <f t="shared" si="206"/>
        <v>47.5</v>
      </c>
    </row>
    <row r="6644" spans="1:10" x14ac:dyDescent="0.35">
      <c r="A6644" s="1">
        <v>24175</v>
      </c>
      <c r="B6644" s="2">
        <v>37</v>
      </c>
      <c r="C6644" s="2">
        <v>64</v>
      </c>
      <c r="D6644">
        <v>27</v>
      </c>
      <c r="E6644">
        <v>124.452</v>
      </c>
      <c r="F6644">
        <v>256.99462452</v>
      </c>
      <c r="G6644">
        <v>0</v>
      </c>
      <c r="H6644">
        <v>0</v>
      </c>
      <c r="I6644">
        <f t="shared" si="207"/>
        <v>263.02000000000032</v>
      </c>
      <c r="J6644" s="2">
        <f t="shared" si="206"/>
        <v>50.5</v>
      </c>
    </row>
    <row r="6645" spans="1:10" x14ac:dyDescent="0.35">
      <c r="A6645" s="1">
        <v>24176</v>
      </c>
      <c r="B6645" s="2">
        <v>33</v>
      </c>
      <c r="C6645" s="2">
        <v>59</v>
      </c>
      <c r="D6645">
        <v>26</v>
      </c>
      <c r="E6645">
        <v>125.968</v>
      </c>
      <c r="F6645">
        <v>260.12517968000003</v>
      </c>
      <c r="G6645">
        <v>0.254</v>
      </c>
      <c r="H6645">
        <v>0.01</v>
      </c>
      <c r="I6645">
        <f t="shared" si="207"/>
        <v>263.03000000000031</v>
      </c>
      <c r="J6645" s="2">
        <f t="shared" si="206"/>
        <v>46</v>
      </c>
    </row>
    <row r="6646" spans="1:10" x14ac:dyDescent="0.35">
      <c r="A6646" s="1">
        <v>24177</v>
      </c>
      <c r="B6646" s="2">
        <v>27</v>
      </c>
      <c r="C6646" s="2">
        <v>54</v>
      </c>
      <c r="D6646">
        <v>27</v>
      </c>
      <c r="E6646">
        <v>127.47799999999999</v>
      </c>
      <c r="F6646">
        <v>263.24334477999997</v>
      </c>
      <c r="G6646">
        <v>0</v>
      </c>
      <c r="H6646">
        <v>0</v>
      </c>
      <c r="I6646">
        <f t="shared" si="207"/>
        <v>263.03000000000031</v>
      </c>
      <c r="J6646" s="2">
        <f t="shared" si="206"/>
        <v>40.5</v>
      </c>
    </row>
    <row r="6647" spans="1:10" x14ac:dyDescent="0.35">
      <c r="A6647" s="1">
        <v>24178</v>
      </c>
      <c r="B6647" s="2">
        <v>28</v>
      </c>
      <c r="C6647" s="2">
        <v>63</v>
      </c>
      <c r="D6647">
        <v>35</v>
      </c>
      <c r="E6647">
        <v>128.982</v>
      </c>
      <c r="F6647">
        <v>266.34911982</v>
      </c>
      <c r="G6647">
        <v>0</v>
      </c>
      <c r="H6647">
        <v>0</v>
      </c>
      <c r="I6647">
        <f t="shared" si="207"/>
        <v>263.03000000000031</v>
      </c>
      <c r="J6647" s="2">
        <f t="shared" si="206"/>
        <v>45.5</v>
      </c>
    </row>
    <row r="6648" spans="1:10" x14ac:dyDescent="0.35">
      <c r="A6648" s="1">
        <v>24179</v>
      </c>
      <c r="B6648" s="2">
        <v>41</v>
      </c>
      <c r="C6648" s="2">
        <v>69</v>
      </c>
      <c r="D6648">
        <v>28</v>
      </c>
      <c r="E6648">
        <v>130.47999999999999</v>
      </c>
      <c r="F6648">
        <v>269.44250479999999</v>
      </c>
      <c r="G6648">
        <v>0.254</v>
      </c>
      <c r="H6648">
        <v>0.01</v>
      </c>
      <c r="I6648">
        <f t="shared" si="207"/>
        <v>263.0400000000003</v>
      </c>
      <c r="J6648" s="2">
        <f t="shared" si="206"/>
        <v>55</v>
      </c>
    </row>
    <row r="6649" spans="1:10" x14ac:dyDescent="0.35">
      <c r="A6649" s="1">
        <v>24180</v>
      </c>
      <c r="B6649" s="2">
        <v>36</v>
      </c>
      <c r="C6649" s="2">
        <v>65</v>
      </c>
      <c r="D6649">
        <v>29</v>
      </c>
      <c r="E6649">
        <v>131.97</v>
      </c>
      <c r="F6649">
        <v>272.51936970000003</v>
      </c>
      <c r="G6649">
        <v>0</v>
      </c>
      <c r="H6649">
        <v>0</v>
      </c>
      <c r="I6649">
        <f t="shared" si="207"/>
        <v>263.0400000000003</v>
      </c>
      <c r="J6649" s="2">
        <f t="shared" si="206"/>
        <v>50.5</v>
      </c>
    </row>
    <row r="6650" spans="1:10" x14ac:dyDescent="0.35">
      <c r="A6650" s="1">
        <v>24181</v>
      </c>
      <c r="B6650" s="2">
        <v>37</v>
      </c>
      <c r="C6650" s="2">
        <v>65</v>
      </c>
      <c r="D6650">
        <v>28</v>
      </c>
      <c r="E6650">
        <v>133.452</v>
      </c>
      <c r="F6650">
        <v>275.57971451999998</v>
      </c>
      <c r="G6650">
        <v>0</v>
      </c>
      <c r="H6650">
        <v>0</v>
      </c>
      <c r="I6650">
        <f t="shared" si="207"/>
        <v>263.0400000000003</v>
      </c>
      <c r="J6650" s="2">
        <f t="shared" si="206"/>
        <v>51</v>
      </c>
    </row>
    <row r="6651" spans="1:10" x14ac:dyDescent="0.35">
      <c r="A6651" s="1">
        <v>24182</v>
      </c>
      <c r="B6651" s="2">
        <v>33</v>
      </c>
      <c r="C6651" s="2">
        <v>59</v>
      </c>
      <c r="D6651">
        <v>26</v>
      </c>
      <c r="E6651">
        <v>134.92599999999999</v>
      </c>
      <c r="F6651">
        <v>278.62353925999997</v>
      </c>
      <c r="G6651">
        <v>1.778</v>
      </c>
      <c r="H6651">
        <v>7.0000000000000007E-2</v>
      </c>
      <c r="I6651">
        <f t="shared" si="207"/>
        <v>263.1100000000003</v>
      </c>
      <c r="J6651" s="2">
        <f t="shared" si="206"/>
        <v>46</v>
      </c>
    </row>
    <row r="6652" spans="1:10" x14ac:dyDescent="0.35">
      <c r="A6652" s="1">
        <v>24183</v>
      </c>
      <c r="B6652" s="2">
        <v>27</v>
      </c>
      <c r="C6652" s="2">
        <v>44</v>
      </c>
      <c r="D6652">
        <v>17</v>
      </c>
      <c r="E6652">
        <v>136.39099999999999</v>
      </c>
      <c r="F6652">
        <v>281.64877890999998</v>
      </c>
      <c r="G6652">
        <v>0</v>
      </c>
      <c r="H6652">
        <v>0</v>
      </c>
      <c r="I6652">
        <f t="shared" si="207"/>
        <v>263.1100000000003</v>
      </c>
      <c r="J6652" s="2">
        <f t="shared" si="206"/>
        <v>35.5</v>
      </c>
    </row>
    <row r="6653" spans="1:10" x14ac:dyDescent="0.35">
      <c r="A6653" s="1">
        <v>24184</v>
      </c>
      <c r="B6653" s="2">
        <v>26</v>
      </c>
      <c r="C6653" s="2">
        <v>58</v>
      </c>
      <c r="D6653">
        <v>32</v>
      </c>
      <c r="E6653">
        <v>137.846</v>
      </c>
      <c r="F6653">
        <v>284.65336846000002</v>
      </c>
      <c r="G6653">
        <v>0</v>
      </c>
      <c r="H6653">
        <v>0</v>
      </c>
      <c r="I6653">
        <f t="shared" si="207"/>
        <v>263.1100000000003</v>
      </c>
      <c r="J6653" s="2">
        <f t="shared" si="206"/>
        <v>42</v>
      </c>
    </row>
    <row r="6654" spans="1:10" x14ac:dyDescent="0.35">
      <c r="A6654" s="1">
        <v>24185</v>
      </c>
      <c r="B6654" s="2">
        <v>39</v>
      </c>
      <c r="C6654" s="2">
        <v>69</v>
      </c>
      <c r="D6654">
        <v>30</v>
      </c>
      <c r="E6654">
        <v>139.291</v>
      </c>
      <c r="F6654">
        <v>287.63730791</v>
      </c>
      <c r="G6654">
        <v>0</v>
      </c>
      <c r="H6654">
        <v>0</v>
      </c>
      <c r="I6654">
        <f t="shared" si="207"/>
        <v>263.1100000000003</v>
      </c>
      <c r="J6654" s="2">
        <f t="shared" si="206"/>
        <v>54</v>
      </c>
    </row>
    <row r="6655" spans="1:10" x14ac:dyDescent="0.35">
      <c r="A6655" s="1">
        <v>24186</v>
      </c>
      <c r="B6655" s="2">
        <v>33</v>
      </c>
      <c r="C6655" s="2">
        <v>56</v>
      </c>
      <c r="D6655">
        <v>23</v>
      </c>
      <c r="E6655">
        <v>140.72499999999999</v>
      </c>
      <c r="F6655">
        <v>290.59853225000001</v>
      </c>
      <c r="G6655">
        <v>0</v>
      </c>
      <c r="H6655">
        <v>0</v>
      </c>
      <c r="I6655">
        <f t="shared" si="207"/>
        <v>263.1100000000003</v>
      </c>
      <c r="J6655" s="2">
        <f t="shared" si="206"/>
        <v>44.5</v>
      </c>
    </row>
    <row r="6656" spans="1:10" x14ac:dyDescent="0.35">
      <c r="A6656" s="1">
        <v>24187</v>
      </c>
      <c r="B6656" s="2">
        <v>24</v>
      </c>
      <c r="C6656" s="2">
        <v>49</v>
      </c>
      <c r="D6656">
        <v>25</v>
      </c>
      <c r="E6656">
        <v>142.148</v>
      </c>
      <c r="F6656">
        <v>293.53704147999997</v>
      </c>
      <c r="G6656">
        <v>4.0640000000000001</v>
      </c>
      <c r="H6656">
        <v>0.16</v>
      </c>
      <c r="I6656">
        <f t="shared" si="207"/>
        <v>263.27000000000032</v>
      </c>
      <c r="J6656" s="2">
        <f t="shared" si="206"/>
        <v>36.5</v>
      </c>
    </row>
    <row r="6657" spans="1:10" x14ac:dyDescent="0.35">
      <c r="A6657" s="1">
        <v>24188</v>
      </c>
      <c r="B6657" s="2">
        <v>17</v>
      </c>
      <c r="C6657" s="2">
        <v>43</v>
      </c>
      <c r="D6657">
        <v>26</v>
      </c>
      <c r="E6657">
        <v>143.559</v>
      </c>
      <c r="F6657">
        <v>296.45077058999999</v>
      </c>
      <c r="G6657">
        <v>0</v>
      </c>
      <c r="H6657">
        <v>0</v>
      </c>
      <c r="I6657">
        <f t="shared" si="207"/>
        <v>263.27000000000032</v>
      </c>
      <c r="J6657" s="2">
        <f t="shared" si="206"/>
        <v>30</v>
      </c>
    </row>
    <row r="6658" spans="1:10" x14ac:dyDescent="0.35">
      <c r="A6658" s="1">
        <v>24189</v>
      </c>
      <c r="B6658" s="2">
        <v>23</v>
      </c>
      <c r="C6658" s="2">
        <v>51</v>
      </c>
      <c r="D6658">
        <v>28</v>
      </c>
      <c r="E6658">
        <v>144.958</v>
      </c>
      <c r="F6658">
        <v>299.33971958000001</v>
      </c>
      <c r="G6658">
        <v>0</v>
      </c>
      <c r="H6658">
        <v>0</v>
      </c>
      <c r="I6658">
        <f t="shared" si="207"/>
        <v>263.27000000000032</v>
      </c>
      <c r="J6658" s="2">
        <f t="shared" si="206"/>
        <v>37</v>
      </c>
    </row>
    <row r="6659" spans="1:10" x14ac:dyDescent="0.35">
      <c r="A6659" s="1">
        <v>24190</v>
      </c>
      <c r="B6659" s="2">
        <v>25</v>
      </c>
      <c r="C6659" s="2">
        <v>58</v>
      </c>
      <c r="D6659">
        <v>33</v>
      </c>
      <c r="E6659">
        <v>146.34399999999999</v>
      </c>
      <c r="F6659">
        <v>302.20182344</v>
      </c>
      <c r="G6659">
        <v>0</v>
      </c>
      <c r="H6659">
        <v>0</v>
      </c>
      <c r="I6659">
        <f t="shared" si="207"/>
        <v>263.27000000000032</v>
      </c>
      <c r="J6659" s="2">
        <f t="shared" ref="J6659:J6722" si="208">AVERAGE(B6659:C6659)</f>
        <v>41.5</v>
      </c>
    </row>
    <row r="6660" spans="1:10" x14ac:dyDescent="0.35">
      <c r="A6660" s="1">
        <v>24191</v>
      </c>
      <c r="B6660" s="2">
        <v>28</v>
      </c>
      <c r="C6660" s="2">
        <v>62</v>
      </c>
      <c r="D6660">
        <v>34</v>
      </c>
      <c r="E6660">
        <v>147.71600000000001</v>
      </c>
      <c r="F6660">
        <v>305.03501716</v>
      </c>
      <c r="G6660">
        <v>0</v>
      </c>
      <c r="H6660">
        <v>0</v>
      </c>
      <c r="I6660">
        <f t="shared" ref="I6660:I6723" si="209">H6660+I6659</f>
        <v>263.27000000000032</v>
      </c>
      <c r="J6660" s="2">
        <f t="shared" si="208"/>
        <v>45</v>
      </c>
    </row>
    <row r="6661" spans="1:10" x14ac:dyDescent="0.35">
      <c r="A6661" s="1">
        <v>24192</v>
      </c>
      <c r="B6661" s="2">
        <v>29</v>
      </c>
      <c r="C6661" s="2">
        <v>67</v>
      </c>
      <c r="D6661">
        <v>38</v>
      </c>
      <c r="E6661">
        <v>149.07599999999999</v>
      </c>
      <c r="F6661">
        <v>307.84343075999999</v>
      </c>
      <c r="G6661">
        <v>0</v>
      </c>
      <c r="H6661">
        <v>0</v>
      </c>
      <c r="I6661">
        <f t="shared" si="209"/>
        <v>263.27000000000032</v>
      </c>
      <c r="J6661" s="2">
        <f t="shared" si="208"/>
        <v>48</v>
      </c>
    </row>
    <row r="6662" spans="1:10" x14ac:dyDescent="0.35">
      <c r="A6662" s="1">
        <v>24193</v>
      </c>
      <c r="B6662" s="2">
        <v>31</v>
      </c>
      <c r="C6662" s="2">
        <v>69</v>
      </c>
      <c r="D6662">
        <v>38</v>
      </c>
      <c r="E6662">
        <v>150.42099999999999</v>
      </c>
      <c r="F6662">
        <v>310.62086920999997</v>
      </c>
      <c r="G6662">
        <v>0</v>
      </c>
      <c r="H6662">
        <v>0</v>
      </c>
      <c r="I6662">
        <f t="shared" si="209"/>
        <v>263.27000000000032</v>
      </c>
      <c r="J6662" s="2">
        <f t="shared" si="208"/>
        <v>50</v>
      </c>
    </row>
    <row r="6663" spans="1:10" x14ac:dyDescent="0.35">
      <c r="A6663" s="1">
        <v>24194</v>
      </c>
      <c r="B6663" s="2">
        <v>33</v>
      </c>
      <c r="C6663" s="2">
        <v>70</v>
      </c>
      <c r="D6663">
        <v>37</v>
      </c>
      <c r="E6663">
        <v>151.751</v>
      </c>
      <c r="F6663">
        <v>313.36733251000004</v>
      </c>
      <c r="G6663">
        <v>0</v>
      </c>
      <c r="H6663">
        <v>0</v>
      </c>
      <c r="I6663">
        <f t="shared" si="209"/>
        <v>263.27000000000032</v>
      </c>
      <c r="J6663" s="2">
        <f t="shared" si="208"/>
        <v>51.5</v>
      </c>
    </row>
    <row r="6664" spans="1:10" x14ac:dyDescent="0.35">
      <c r="A6664" s="1">
        <v>24195</v>
      </c>
      <c r="B6664" s="2">
        <v>32</v>
      </c>
      <c r="C6664" s="2">
        <v>71</v>
      </c>
      <c r="D6664">
        <v>39</v>
      </c>
      <c r="E6664">
        <v>153.06700000000001</v>
      </c>
      <c r="F6664">
        <v>316.08488567000001</v>
      </c>
      <c r="G6664">
        <v>0</v>
      </c>
      <c r="H6664">
        <v>0</v>
      </c>
      <c r="I6664">
        <f t="shared" si="209"/>
        <v>263.27000000000032</v>
      </c>
      <c r="J6664" s="2">
        <f t="shared" si="208"/>
        <v>51.5</v>
      </c>
    </row>
    <row r="6665" spans="1:10" x14ac:dyDescent="0.35">
      <c r="A6665" s="1">
        <v>24196</v>
      </c>
      <c r="B6665" s="2">
        <v>33</v>
      </c>
      <c r="C6665" s="2">
        <v>72</v>
      </c>
      <c r="D6665">
        <v>39</v>
      </c>
      <c r="E6665">
        <v>154.36699999999999</v>
      </c>
      <c r="F6665">
        <v>318.76939866999999</v>
      </c>
      <c r="G6665">
        <v>0</v>
      </c>
      <c r="H6665">
        <v>0</v>
      </c>
      <c r="I6665">
        <f t="shared" si="209"/>
        <v>263.27000000000032</v>
      </c>
      <c r="J6665" s="2">
        <f t="shared" si="208"/>
        <v>52.5</v>
      </c>
    </row>
    <row r="6666" spans="1:10" x14ac:dyDescent="0.35">
      <c r="A6666" s="1">
        <v>24197</v>
      </c>
      <c r="B6666" s="2">
        <v>39</v>
      </c>
      <c r="C6666" s="2">
        <v>75</v>
      </c>
      <c r="D6666">
        <v>36</v>
      </c>
      <c r="E6666">
        <v>155.65199999999999</v>
      </c>
      <c r="F6666">
        <v>321.42293651999995</v>
      </c>
      <c r="G6666">
        <v>0</v>
      </c>
      <c r="H6666">
        <v>0</v>
      </c>
      <c r="I6666">
        <f t="shared" si="209"/>
        <v>263.27000000000032</v>
      </c>
      <c r="J6666" s="2">
        <f t="shared" si="208"/>
        <v>57</v>
      </c>
    </row>
    <row r="6667" spans="1:10" x14ac:dyDescent="0.35">
      <c r="A6667" s="1">
        <v>24198</v>
      </c>
      <c r="B6667" s="2">
        <v>39</v>
      </c>
      <c r="C6667" s="2">
        <v>72</v>
      </c>
      <c r="D6667">
        <v>33</v>
      </c>
      <c r="E6667">
        <v>164.56899999999999</v>
      </c>
      <c r="F6667">
        <v>339.83663068999999</v>
      </c>
      <c r="G6667">
        <v>0</v>
      </c>
      <c r="H6667">
        <v>0</v>
      </c>
      <c r="I6667">
        <f t="shared" si="209"/>
        <v>263.27000000000032</v>
      </c>
      <c r="J6667" s="2">
        <f t="shared" si="208"/>
        <v>55.5</v>
      </c>
    </row>
    <row r="6668" spans="1:10" x14ac:dyDescent="0.35">
      <c r="A6668" s="1">
        <v>24199</v>
      </c>
      <c r="B6668" s="2">
        <v>42</v>
      </c>
      <c r="C6668" s="2">
        <v>64</v>
      </c>
      <c r="D6668">
        <v>22</v>
      </c>
      <c r="E6668">
        <v>165.86500000000001</v>
      </c>
      <c r="F6668">
        <v>342.51288365000005</v>
      </c>
      <c r="G6668">
        <v>0</v>
      </c>
      <c r="H6668">
        <v>0</v>
      </c>
      <c r="I6668">
        <f t="shared" si="209"/>
        <v>263.27000000000032</v>
      </c>
      <c r="J6668" s="2">
        <f t="shared" si="208"/>
        <v>53</v>
      </c>
    </row>
    <row r="6669" spans="1:10" x14ac:dyDescent="0.35">
      <c r="A6669" s="1">
        <v>24200</v>
      </c>
      <c r="B6669" s="2">
        <v>31</v>
      </c>
      <c r="C6669" s="2">
        <v>55</v>
      </c>
      <c r="D6669">
        <v>24</v>
      </c>
      <c r="E6669">
        <v>167.14400000000001</v>
      </c>
      <c r="F6669">
        <v>345.15403144000004</v>
      </c>
      <c r="G6669">
        <v>0</v>
      </c>
      <c r="H6669">
        <v>0</v>
      </c>
      <c r="I6669">
        <f t="shared" si="209"/>
        <v>263.27000000000032</v>
      </c>
      <c r="J6669" s="2">
        <f t="shared" si="208"/>
        <v>43</v>
      </c>
    </row>
    <row r="6670" spans="1:10" x14ac:dyDescent="0.35">
      <c r="A6670" s="1">
        <v>24201</v>
      </c>
      <c r="B6670" s="2">
        <v>23</v>
      </c>
      <c r="C6670" s="2">
        <v>55</v>
      </c>
      <c r="D6670">
        <v>32</v>
      </c>
      <c r="E6670">
        <v>168.405</v>
      </c>
      <c r="F6670">
        <v>347.75800905</v>
      </c>
      <c r="G6670">
        <v>0</v>
      </c>
      <c r="H6670">
        <v>0</v>
      </c>
      <c r="I6670">
        <f t="shared" si="209"/>
        <v>263.27000000000032</v>
      </c>
      <c r="J6670" s="2">
        <f t="shared" si="208"/>
        <v>39</v>
      </c>
    </row>
    <row r="6671" spans="1:10" x14ac:dyDescent="0.35">
      <c r="A6671" s="1">
        <v>24202</v>
      </c>
      <c r="B6671" s="2">
        <v>27</v>
      </c>
      <c r="C6671" s="2">
        <v>63</v>
      </c>
      <c r="D6671">
        <v>36</v>
      </c>
      <c r="E6671">
        <v>169.648</v>
      </c>
      <c r="F6671">
        <v>350.32481647999998</v>
      </c>
      <c r="G6671">
        <v>0</v>
      </c>
      <c r="H6671">
        <v>0</v>
      </c>
      <c r="I6671">
        <f t="shared" si="209"/>
        <v>263.27000000000032</v>
      </c>
      <c r="J6671" s="2">
        <f t="shared" si="208"/>
        <v>45</v>
      </c>
    </row>
    <row r="6672" spans="1:10" x14ac:dyDescent="0.35">
      <c r="A6672" s="1">
        <v>24203</v>
      </c>
      <c r="B6672" s="2">
        <v>35</v>
      </c>
      <c r="C6672" s="2">
        <v>71</v>
      </c>
      <c r="D6672">
        <v>36</v>
      </c>
      <c r="E6672">
        <v>170.87200000000001</v>
      </c>
      <c r="F6672">
        <v>352.85238872000002</v>
      </c>
      <c r="G6672">
        <v>0</v>
      </c>
      <c r="H6672">
        <v>0</v>
      </c>
      <c r="I6672">
        <f t="shared" si="209"/>
        <v>263.27000000000032</v>
      </c>
      <c r="J6672" s="2">
        <f t="shared" si="208"/>
        <v>53</v>
      </c>
    </row>
    <row r="6673" spans="1:10" x14ac:dyDescent="0.35">
      <c r="A6673" s="1">
        <v>24204</v>
      </c>
      <c r="B6673" s="2">
        <v>40</v>
      </c>
      <c r="C6673" s="2">
        <v>72</v>
      </c>
      <c r="D6673">
        <v>32</v>
      </c>
      <c r="E6673">
        <v>172.078</v>
      </c>
      <c r="F6673">
        <v>355.34279078000003</v>
      </c>
      <c r="G6673">
        <v>0</v>
      </c>
      <c r="H6673">
        <v>0</v>
      </c>
      <c r="I6673">
        <f t="shared" si="209"/>
        <v>263.27000000000032</v>
      </c>
      <c r="J6673" s="2">
        <f t="shared" si="208"/>
        <v>56</v>
      </c>
    </row>
    <row r="6674" spans="1:10" x14ac:dyDescent="0.35">
      <c r="A6674" s="1">
        <v>24205</v>
      </c>
      <c r="B6674" s="2">
        <v>39</v>
      </c>
      <c r="C6674" s="2">
        <v>76</v>
      </c>
      <c r="D6674">
        <v>37</v>
      </c>
      <c r="E6674">
        <v>173.26499999999999</v>
      </c>
      <c r="F6674">
        <v>357.79395764999998</v>
      </c>
      <c r="G6674">
        <v>0</v>
      </c>
      <c r="H6674">
        <v>0</v>
      </c>
      <c r="I6674">
        <f t="shared" si="209"/>
        <v>263.27000000000032</v>
      </c>
      <c r="J6674" s="2">
        <f t="shared" si="208"/>
        <v>57.5</v>
      </c>
    </row>
    <row r="6675" spans="1:10" x14ac:dyDescent="0.35">
      <c r="A6675" s="1">
        <v>24206</v>
      </c>
      <c r="B6675" s="2">
        <v>52</v>
      </c>
      <c r="C6675" s="2">
        <v>76</v>
      </c>
      <c r="D6675">
        <v>24</v>
      </c>
      <c r="E6675">
        <v>174.43299999999999</v>
      </c>
      <c r="F6675">
        <v>360.20588932999999</v>
      </c>
      <c r="G6675">
        <v>0</v>
      </c>
      <c r="H6675">
        <v>0</v>
      </c>
      <c r="I6675">
        <f t="shared" si="209"/>
        <v>263.27000000000032</v>
      </c>
      <c r="J6675" s="2">
        <f t="shared" si="208"/>
        <v>64</v>
      </c>
    </row>
    <row r="6676" spans="1:10" x14ac:dyDescent="0.35">
      <c r="A6676" s="1">
        <v>24207</v>
      </c>
      <c r="B6676" s="2">
        <v>40</v>
      </c>
      <c r="C6676" s="2">
        <v>58</v>
      </c>
      <c r="D6676">
        <v>18</v>
      </c>
      <c r="E6676">
        <v>175.58099999999999</v>
      </c>
      <c r="F6676">
        <v>362.57652080999998</v>
      </c>
      <c r="G6676">
        <v>10.16</v>
      </c>
      <c r="H6676">
        <v>0.4</v>
      </c>
      <c r="I6676">
        <f t="shared" si="209"/>
        <v>263.6700000000003</v>
      </c>
      <c r="J6676" s="2">
        <f t="shared" si="208"/>
        <v>49</v>
      </c>
    </row>
    <row r="6677" spans="1:10" x14ac:dyDescent="0.35">
      <c r="A6677" s="1">
        <v>24208</v>
      </c>
      <c r="B6677" s="2">
        <v>38</v>
      </c>
      <c r="C6677" s="2">
        <v>57</v>
      </c>
      <c r="D6677">
        <v>19</v>
      </c>
      <c r="E6677">
        <v>176.71</v>
      </c>
      <c r="F6677">
        <v>364.90791710000002</v>
      </c>
      <c r="G6677">
        <v>1.524</v>
      </c>
      <c r="H6677">
        <v>0.06</v>
      </c>
      <c r="I6677">
        <f t="shared" si="209"/>
        <v>263.7300000000003</v>
      </c>
      <c r="J6677" s="2">
        <f t="shared" si="208"/>
        <v>47.5</v>
      </c>
    </row>
    <row r="6678" spans="1:10" x14ac:dyDescent="0.35">
      <c r="A6678" s="1">
        <v>24209</v>
      </c>
      <c r="B6678" s="2">
        <v>38</v>
      </c>
      <c r="C6678" s="2">
        <v>62</v>
      </c>
      <c r="D6678">
        <v>24</v>
      </c>
      <c r="E6678">
        <v>177.82</v>
      </c>
      <c r="F6678">
        <v>367.20007820000001</v>
      </c>
      <c r="G6678">
        <v>0</v>
      </c>
      <c r="H6678">
        <v>0</v>
      </c>
      <c r="I6678">
        <f t="shared" si="209"/>
        <v>263.7300000000003</v>
      </c>
      <c r="J6678" s="2">
        <f t="shared" si="208"/>
        <v>50</v>
      </c>
    </row>
    <row r="6679" spans="1:10" x14ac:dyDescent="0.35">
      <c r="A6679" s="1">
        <v>24210</v>
      </c>
      <c r="B6679" s="2">
        <v>35</v>
      </c>
      <c r="C6679" s="2">
        <v>61</v>
      </c>
      <c r="D6679">
        <v>26</v>
      </c>
      <c r="E6679">
        <v>178.90899999999999</v>
      </c>
      <c r="F6679">
        <v>369.44887409</v>
      </c>
      <c r="G6679">
        <v>0</v>
      </c>
      <c r="H6679">
        <v>0</v>
      </c>
      <c r="I6679">
        <f t="shared" si="209"/>
        <v>263.7300000000003</v>
      </c>
      <c r="J6679" s="2">
        <f t="shared" si="208"/>
        <v>48</v>
      </c>
    </row>
    <row r="6680" spans="1:10" x14ac:dyDescent="0.35">
      <c r="A6680" s="1">
        <v>24211</v>
      </c>
      <c r="B6680" s="2">
        <v>31</v>
      </c>
      <c r="C6680" s="2">
        <v>66</v>
      </c>
      <c r="D6680">
        <v>35</v>
      </c>
      <c r="E6680">
        <v>179.97900000000001</v>
      </c>
      <c r="F6680">
        <v>371.65843479000006</v>
      </c>
      <c r="G6680">
        <v>0</v>
      </c>
      <c r="H6680">
        <v>0</v>
      </c>
      <c r="I6680">
        <f t="shared" si="209"/>
        <v>263.7300000000003</v>
      </c>
      <c r="J6680" s="2">
        <f t="shared" si="208"/>
        <v>48.5</v>
      </c>
    </row>
    <row r="6681" spans="1:10" x14ac:dyDescent="0.35">
      <c r="A6681" s="1">
        <v>24212</v>
      </c>
      <c r="B6681" s="2">
        <v>35</v>
      </c>
      <c r="C6681" s="2">
        <v>72</v>
      </c>
      <c r="D6681">
        <v>37</v>
      </c>
      <c r="E6681">
        <v>181.029</v>
      </c>
      <c r="F6681">
        <v>373.82669528999998</v>
      </c>
      <c r="G6681">
        <v>0</v>
      </c>
      <c r="H6681">
        <v>0</v>
      </c>
      <c r="I6681">
        <f t="shared" si="209"/>
        <v>263.7300000000003</v>
      </c>
      <c r="J6681" s="2">
        <f t="shared" si="208"/>
        <v>53.5</v>
      </c>
    </row>
    <row r="6682" spans="1:10" x14ac:dyDescent="0.35">
      <c r="A6682" s="1">
        <v>24213</v>
      </c>
      <c r="B6682" s="2">
        <v>42</v>
      </c>
      <c r="C6682" s="2">
        <v>77</v>
      </c>
      <c r="D6682">
        <v>35</v>
      </c>
      <c r="E6682">
        <v>182.05799999999999</v>
      </c>
      <c r="F6682">
        <v>375.95159058000002</v>
      </c>
      <c r="G6682">
        <v>0</v>
      </c>
      <c r="H6682">
        <v>0</v>
      </c>
      <c r="I6682">
        <f t="shared" si="209"/>
        <v>263.7300000000003</v>
      </c>
      <c r="J6682" s="2">
        <f t="shared" si="208"/>
        <v>59.5</v>
      </c>
    </row>
    <row r="6683" spans="1:10" x14ac:dyDescent="0.35">
      <c r="A6683" s="1">
        <v>24214</v>
      </c>
      <c r="B6683" s="2">
        <v>39</v>
      </c>
      <c r="C6683" s="2">
        <v>66</v>
      </c>
      <c r="D6683">
        <v>27</v>
      </c>
      <c r="E6683">
        <v>183.06700000000001</v>
      </c>
      <c r="F6683">
        <v>378.03518567000003</v>
      </c>
      <c r="G6683">
        <v>9.1440000000000001</v>
      </c>
      <c r="H6683">
        <v>0.36</v>
      </c>
      <c r="I6683">
        <f t="shared" si="209"/>
        <v>264.09000000000032</v>
      </c>
      <c r="J6683" s="2">
        <f t="shared" si="208"/>
        <v>52.5</v>
      </c>
    </row>
    <row r="6684" spans="1:10" x14ac:dyDescent="0.35">
      <c r="A6684" s="1">
        <v>24215</v>
      </c>
      <c r="B6684" s="2">
        <v>31</v>
      </c>
      <c r="C6684" s="2">
        <v>46</v>
      </c>
      <c r="D6684">
        <v>15</v>
      </c>
      <c r="E6684">
        <v>184.05600000000001</v>
      </c>
      <c r="F6684">
        <v>380.07748056000003</v>
      </c>
      <c r="G6684">
        <v>10.16</v>
      </c>
      <c r="H6684">
        <v>0.4</v>
      </c>
      <c r="I6684">
        <f t="shared" si="209"/>
        <v>264.49000000000029</v>
      </c>
      <c r="J6684" s="2">
        <f t="shared" si="208"/>
        <v>38.5</v>
      </c>
    </row>
    <row r="6685" spans="1:10" x14ac:dyDescent="0.35">
      <c r="A6685" s="1">
        <v>24216</v>
      </c>
      <c r="B6685" s="2">
        <v>27</v>
      </c>
      <c r="C6685" s="2">
        <v>43</v>
      </c>
      <c r="D6685">
        <v>16</v>
      </c>
      <c r="E6685">
        <v>185.02500000000001</v>
      </c>
      <c r="F6685">
        <v>382.07847525</v>
      </c>
      <c r="G6685">
        <v>4.3179999999999996</v>
      </c>
      <c r="H6685">
        <v>0.16999999999999998</v>
      </c>
      <c r="I6685">
        <f t="shared" si="209"/>
        <v>264.66000000000031</v>
      </c>
      <c r="J6685" s="2">
        <f t="shared" si="208"/>
        <v>35</v>
      </c>
    </row>
    <row r="6686" spans="1:10" x14ac:dyDescent="0.35">
      <c r="A6686" s="1">
        <v>24217</v>
      </c>
      <c r="B6686" s="2">
        <v>25</v>
      </c>
      <c r="C6686" s="2">
        <v>47</v>
      </c>
      <c r="D6686">
        <v>22</v>
      </c>
      <c r="E6686">
        <v>185.97300000000001</v>
      </c>
      <c r="F6686">
        <v>384.03610473000003</v>
      </c>
      <c r="G6686">
        <v>0</v>
      </c>
      <c r="H6686">
        <v>0</v>
      </c>
      <c r="I6686">
        <f t="shared" si="209"/>
        <v>264.66000000000031</v>
      </c>
      <c r="J6686" s="2">
        <f t="shared" si="208"/>
        <v>36</v>
      </c>
    </row>
    <row r="6687" spans="1:10" x14ac:dyDescent="0.35">
      <c r="A6687" s="1">
        <v>24218</v>
      </c>
      <c r="B6687" s="2">
        <v>40</v>
      </c>
      <c r="C6687" s="2">
        <v>59</v>
      </c>
      <c r="D6687">
        <v>19</v>
      </c>
      <c r="E6687">
        <v>186.90100000000001</v>
      </c>
      <c r="F6687">
        <v>385.95243401000005</v>
      </c>
      <c r="G6687">
        <v>0</v>
      </c>
      <c r="H6687">
        <v>0</v>
      </c>
      <c r="I6687">
        <f t="shared" si="209"/>
        <v>264.66000000000031</v>
      </c>
      <c r="J6687" s="2">
        <f t="shared" si="208"/>
        <v>49.5</v>
      </c>
    </row>
    <row r="6688" spans="1:10" x14ac:dyDescent="0.35">
      <c r="A6688" s="1">
        <v>24219</v>
      </c>
      <c r="B6688" s="2">
        <v>38</v>
      </c>
      <c r="C6688" s="2">
        <v>57</v>
      </c>
      <c r="D6688">
        <v>19</v>
      </c>
      <c r="E6688">
        <v>187.809</v>
      </c>
      <c r="F6688">
        <v>387.82746308999998</v>
      </c>
      <c r="G6688">
        <v>1.016</v>
      </c>
      <c r="H6688">
        <v>0.04</v>
      </c>
      <c r="I6688">
        <f t="shared" si="209"/>
        <v>264.70000000000033</v>
      </c>
      <c r="J6688" s="2">
        <f t="shared" si="208"/>
        <v>47.5</v>
      </c>
    </row>
    <row r="6689" spans="1:10" x14ac:dyDescent="0.35">
      <c r="A6689" s="1">
        <v>24220</v>
      </c>
      <c r="B6689" s="2">
        <v>34</v>
      </c>
      <c r="C6689" s="2">
        <v>62</v>
      </c>
      <c r="D6689">
        <v>28</v>
      </c>
      <c r="E6689">
        <v>188.696</v>
      </c>
      <c r="F6689">
        <v>389.65912695999998</v>
      </c>
      <c r="G6689">
        <v>0</v>
      </c>
      <c r="H6689">
        <v>0</v>
      </c>
      <c r="I6689">
        <f t="shared" si="209"/>
        <v>264.70000000000033</v>
      </c>
      <c r="J6689" s="2">
        <f t="shared" si="208"/>
        <v>48</v>
      </c>
    </row>
    <row r="6690" spans="1:10" x14ac:dyDescent="0.35">
      <c r="A6690" s="1">
        <v>24221</v>
      </c>
      <c r="B6690" s="2">
        <v>37</v>
      </c>
      <c r="C6690" s="2">
        <v>69</v>
      </c>
      <c r="D6690">
        <v>32</v>
      </c>
      <c r="E6690">
        <v>189.56299999999999</v>
      </c>
      <c r="F6690">
        <v>391.44949062999996</v>
      </c>
      <c r="G6690">
        <v>0</v>
      </c>
      <c r="H6690">
        <v>0</v>
      </c>
      <c r="I6690">
        <f t="shared" si="209"/>
        <v>264.70000000000033</v>
      </c>
      <c r="J6690" s="2">
        <f t="shared" si="208"/>
        <v>53</v>
      </c>
    </row>
    <row r="6691" spans="1:10" x14ac:dyDescent="0.35">
      <c r="A6691" s="1">
        <v>24222</v>
      </c>
      <c r="B6691" s="2">
        <v>40</v>
      </c>
      <c r="C6691" s="2">
        <v>76</v>
      </c>
      <c r="D6691">
        <v>36</v>
      </c>
      <c r="E6691">
        <v>190.40899999999999</v>
      </c>
      <c r="F6691">
        <v>393.19648909</v>
      </c>
      <c r="G6691">
        <v>0</v>
      </c>
      <c r="H6691">
        <v>0</v>
      </c>
      <c r="I6691">
        <f t="shared" si="209"/>
        <v>264.70000000000033</v>
      </c>
      <c r="J6691" s="2">
        <f t="shared" si="208"/>
        <v>58</v>
      </c>
    </row>
    <row r="6692" spans="1:10" x14ac:dyDescent="0.35">
      <c r="A6692" s="1">
        <v>24223</v>
      </c>
      <c r="B6692" s="2">
        <v>38</v>
      </c>
      <c r="C6692" s="2">
        <v>71</v>
      </c>
      <c r="D6692">
        <v>33</v>
      </c>
      <c r="E6692">
        <v>191.23500000000001</v>
      </c>
      <c r="F6692">
        <v>394.90218735000002</v>
      </c>
      <c r="G6692">
        <v>0</v>
      </c>
      <c r="H6692">
        <v>0</v>
      </c>
      <c r="I6692">
        <f t="shared" si="209"/>
        <v>264.70000000000033</v>
      </c>
      <c r="J6692" s="2">
        <f t="shared" si="208"/>
        <v>54.5</v>
      </c>
    </row>
    <row r="6693" spans="1:10" x14ac:dyDescent="0.35">
      <c r="A6693" s="1">
        <v>24224</v>
      </c>
      <c r="B6693" s="2">
        <v>30</v>
      </c>
      <c r="C6693" s="2">
        <v>54</v>
      </c>
      <c r="D6693">
        <v>24</v>
      </c>
      <c r="E6693">
        <v>192.041</v>
      </c>
      <c r="F6693">
        <v>396.56658541000002</v>
      </c>
      <c r="G6693">
        <v>0</v>
      </c>
      <c r="H6693">
        <v>0</v>
      </c>
      <c r="I6693">
        <f t="shared" si="209"/>
        <v>264.70000000000033</v>
      </c>
      <c r="J6693" s="2">
        <f t="shared" si="208"/>
        <v>42</v>
      </c>
    </row>
    <row r="6694" spans="1:10" x14ac:dyDescent="0.35">
      <c r="A6694" s="1">
        <v>24225</v>
      </c>
      <c r="B6694" s="2">
        <v>28</v>
      </c>
      <c r="C6694" s="2">
        <v>65</v>
      </c>
      <c r="D6694">
        <v>37</v>
      </c>
      <c r="E6694">
        <v>192.827</v>
      </c>
      <c r="F6694">
        <v>398.18968326999999</v>
      </c>
      <c r="G6694">
        <v>0</v>
      </c>
      <c r="H6694">
        <v>0</v>
      </c>
      <c r="I6694">
        <f t="shared" si="209"/>
        <v>264.70000000000033</v>
      </c>
      <c r="J6694" s="2">
        <f t="shared" si="208"/>
        <v>46.5</v>
      </c>
    </row>
    <row r="6695" spans="1:10" x14ac:dyDescent="0.35">
      <c r="A6695" s="1">
        <v>24226</v>
      </c>
      <c r="B6695" s="2">
        <v>40</v>
      </c>
      <c r="C6695" s="2">
        <v>66</v>
      </c>
      <c r="D6695">
        <v>26</v>
      </c>
      <c r="E6695">
        <v>193.59399999999999</v>
      </c>
      <c r="F6695">
        <v>399.77354593999996</v>
      </c>
      <c r="G6695">
        <v>0</v>
      </c>
      <c r="H6695">
        <v>0</v>
      </c>
      <c r="I6695">
        <f t="shared" si="209"/>
        <v>264.70000000000033</v>
      </c>
      <c r="J6695" s="2">
        <f t="shared" si="208"/>
        <v>53</v>
      </c>
    </row>
    <row r="6696" spans="1:10" x14ac:dyDescent="0.35">
      <c r="A6696" s="1">
        <v>24227</v>
      </c>
      <c r="B6696" s="2">
        <v>34</v>
      </c>
      <c r="C6696" s="2">
        <v>70</v>
      </c>
      <c r="D6696">
        <v>36</v>
      </c>
      <c r="E6696">
        <v>194.34</v>
      </c>
      <c r="F6696">
        <v>401.3140434</v>
      </c>
      <c r="G6696">
        <v>0</v>
      </c>
      <c r="H6696">
        <v>0</v>
      </c>
      <c r="I6696">
        <f t="shared" si="209"/>
        <v>264.70000000000033</v>
      </c>
      <c r="J6696" s="2">
        <f t="shared" si="208"/>
        <v>52</v>
      </c>
    </row>
    <row r="6697" spans="1:10" x14ac:dyDescent="0.35">
      <c r="A6697" s="1">
        <v>24228</v>
      </c>
      <c r="B6697" s="2">
        <v>36</v>
      </c>
      <c r="C6697" s="2">
        <v>76</v>
      </c>
      <c r="D6697">
        <v>40</v>
      </c>
      <c r="E6697">
        <v>208.43899999999999</v>
      </c>
      <c r="F6697">
        <v>430.42861938999999</v>
      </c>
      <c r="G6697">
        <v>0</v>
      </c>
      <c r="H6697">
        <v>0</v>
      </c>
      <c r="I6697">
        <f t="shared" si="209"/>
        <v>264.70000000000033</v>
      </c>
      <c r="J6697" s="2">
        <f t="shared" si="208"/>
        <v>56</v>
      </c>
    </row>
    <row r="6698" spans="1:10" x14ac:dyDescent="0.35">
      <c r="A6698" s="1">
        <v>24229</v>
      </c>
      <c r="B6698" s="2">
        <v>41</v>
      </c>
      <c r="C6698" s="2">
        <v>84</v>
      </c>
      <c r="D6698">
        <v>43</v>
      </c>
      <c r="E6698">
        <v>209.16499999999999</v>
      </c>
      <c r="F6698">
        <v>431.92781665000001</v>
      </c>
      <c r="G6698">
        <v>0</v>
      </c>
      <c r="H6698">
        <v>0</v>
      </c>
      <c r="I6698">
        <f t="shared" si="209"/>
        <v>264.70000000000033</v>
      </c>
      <c r="J6698" s="2">
        <f t="shared" si="208"/>
        <v>62.5</v>
      </c>
    </row>
    <row r="6699" spans="1:10" x14ac:dyDescent="0.35">
      <c r="A6699" s="1">
        <v>24230</v>
      </c>
      <c r="B6699" s="2">
        <v>49</v>
      </c>
      <c r="C6699" s="2">
        <v>86</v>
      </c>
      <c r="D6699">
        <v>37</v>
      </c>
      <c r="E6699">
        <v>209.87100000000001</v>
      </c>
      <c r="F6699">
        <v>433.38571371</v>
      </c>
      <c r="G6699">
        <v>0</v>
      </c>
      <c r="H6699">
        <v>0</v>
      </c>
      <c r="I6699">
        <f t="shared" si="209"/>
        <v>264.70000000000033</v>
      </c>
      <c r="J6699" s="2">
        <f t="shared" si="208"/>
        <v>67.5</v>
      </c>
    </row>
    <row r="6700" spans="1:10" x14ac:dyDescent="0.35">
      <c r="A6700" s="1">
        <v>24231</v>
      </c>
      <c r="B6700" s="2">
        <v>50</v>
      </c>
      <c r="C6700" s="2">
        <v>86</v>
      </c>
      <c r="D6700">
        <v>36</v>
      </c>
      <c r="E6700">
        <v>210.55699999999999</v>
      </c>
      <c r="F6700">
        <v>434.80231056999997</v>
      </c>
      <c r="G6700">
        <v>0</v>
      </c>
      <c r="H6700">
        <v>0</v>
      </c>
      <c r="I6700">
        <f t="shared" si="209"/>
        <v>264.70000000000033</v>
      </c>
      <c r="J6700" s="2">
        <f t="shared" si="208"/>
        <v>68</v>
      </c>
    </row>
    <row r="6701" spans="1:10" x14ac:dyDescent="0.35">
      <c r="A6701" s="1">
        <v>24232</v>
      </c>
      <c r="B6701" s="2">
        <v>49</v>
      </c>
      <c r="C6701" s="2">
        <v>88</v>
      </c>
      <c r="D6701">
        <v>39</v>
      </c>
      <c r="E6701">
        <v>211.22300000000001</v>
      </c>
      <c r="F6701">
        <v>436.17760723000004</v>
      </c>
      <c r="G6701">
        <v>0</v>
      </c>
      <c r="H6701">
        <v>0</v>
      </c>
      <c r="I6701">
        <f t="shared" si="209"/>
        <v>264.70000000000033</v>
      </c>
      <c r="J6701" s="2">
        <f t="shared" si="208"/>
        <v>68.5</v>
      </c>
    </row>
    <row r="6702" spans="1:10" x14ac:dyDescent="0.35">
      <c r="A6702" s="1">
        <v>24233</v>
      </c>
      <c r="B6702" s="2">
        <v>55</v>
      </c>
      <c r="C6702" s="2">
        <v>88</v>
      </c>
      <c r="D6702">
        <v>33</v>
      </c>
      <c r="E6702">
        <v>211.87</v>
      </c>
      <c r="F6702">
        <v>437.51366870000004</v>
      </c>
      <c r="G6702">
        <v>0</v>
      </c>
      <c r="H6702">
        <v>0</v>
      </c>
      <c r="I6702">
        <f t="shared" si="209"/>
        <v>264.70000000000033</v>
      </c>
      <c r="J6702" s="2">
        <f t="shared" si="208"/>
        <v>71.5</v>
      </c>
    </row>
    <row r="6703" spans="1:10" x14ac:dyDescent="0.35">
      <c r="A6703" s="1">
        <v>24234</v>
      </c>
      <c r="B6703" s="2">
        <v>58</v>
      </c>
      <c r="C6703" s="2">
        <v>86</v>
      </c>
      <c r="D6703">
        <v>28</v>
      </c>
      <c r="E6703">
        <v>212.49600000000001</v>
      </c>
      <c r="F6703">
        <v>438.80636496</v>
      </c>
      <c r="G6703">
        <v>0</v>
      </c>
      <c r="H6703">
        <v>0</v>
      </c>
      <c r="I6703">
        <f t="shared" si="209"/>
        <v>264.70000000000033</v>
      </c>
      <c r="J6703" s="2">
        <f t="shared" si="208"/>
        <v>72</v>
      </c>
    </row>
    <row r="6704" spans="1:10" x14ac:dyDescent="0.35">
      <c r="A6704" s="1">
        <v>24235</v>
      </c>
      <c r="B6704" s="2">
        <v>59</v>
      </c>
      <c r="C6704" s="2">
        <v>83</v>
      </c>
      <c r="D6704">
        <v>24</v>
      </c>
      <c r="E6704">
        <v>213.10400000000001</v>
      </c>
      <c r="F6704">
        <v>440.06189104000003</v>
      </c>
      <c r="G6704">
        <v>0</v>
      </c>
      <c r="H6704">
        <v>0</v>
      </c>
      <c r="I6704">
        <f t="shared" si="209"/>
        <v>264.70000000000033</v>
      </c>
      <c r="J6704" s="2">
        <f t="shared" si="208"/>
        <v>71</v>
      </c>
    </row>
    <row r="6705" spans="1:10" x14ac:dyDescent="0.35">
      <c r="A6705" s="1">
        <v>24236</v>
      </c>
      <c r="B6705" s="2">
        <v>49</v>
      </c>
      <c r="C6705" s="2">
        <v>76</v>
      </c>
      <c r="D6705">
        <v>27</v>
      </c>
      <c r="E6705">
        <v>213.69200000000001</v>
      </c>
      <c r="F6705">
        <v>441.27611691999999</v>
      </c>
      <c r="G6705">
        <v>6.0960000000000001</v>
      </c>
      <c r="H6705">
        <v>0.24</v>
      </c>
      <c r="I6705">
        <f t="shared" si="209"/>
        <v>264.94000000000034</v>
      </c>
      <c r="J6705" s="2">
        <f t="shared" si="208"/>
        <v>62.5</v>
      </c>
    </row>
    <row r="6706" spans="1:10" x14ac:dyDescent="0.35">
      <c r="A6706" s="1">
        <v>24237</v>
      </c>
      <c r="B6706" s="2">
        <v>47</v>
      </c>
      <c r="C6706" s="2">
        <v>62</v>
      </c>
      <c r="D6706">
        <v>15</v>
      </c>
      <c r="E6706">
        <v>214.262</v>
      </c>
      <c r="F6706">
        <v>442.45317261999998</v>
      </c>
      <c r="G6706">
        <v>6.6040000000000001</v>
      </c>
      <c r="H6706">
        <v>0.26</v>
      </c>
      <c r="I6706">
        <f t="shared" si="209"/>
        <v>265.20000000000033</v>
      </c>
      <c r="J6706" s="2">
        <f t="shared" si="208"/>
        <v>54.5</v>
      </c>
    </row>
    <row r="6707" spans="1:10" x14ac:dyDescent="0.35">
      <c r="A6707" s="1">
        <v>24238</v>
      </c>
      <c r="B6707" s="2">
        <v>39</v>
      </c>
      <c r="C6707" s="2">
        <v>56</v>
      </c>
      <c r="D6707">
        <v>17</v>
      </c>
      <c r="E6707">
        <v>214.81299999999999</v>
      </c>
      <c r="F6707">
        <v>443.59099312999996</v>
      </c>
      <c r="G6707">
        <v>0</v>
      </c>
      <c r="H6707">
        <v>0</v>
      </c>
      <c r="I6707">
        <f t="shared" si="209"/>
        <v>265.20000000000033</v>
      </c>
      <c r="J6707" s="2">
        <f t="shared" si="208"/>
        <v>47.5</v>
      </c>
    </row>
    <row r="6708" spans="1:10" x14ac:dyDescent="0.35">
      <c r="A6708" s="1">
        <v>24239</v>
      </c>
      <c r="B6708" s="2">
        <v>37</v>
      </c>
      <c r="C6708" s="2">
        <v>61</v>
      </c>
      <c r="D6708">
        <v>24</v>
      </c>
      <c r="E6708">
        <v>215.345</v>
      </c>
      <c r="F6708">
        <v>444.68957845</v>
      </c>
      <c r="G6708">
        <v>0</v>
      </c>
      <c r="H6708">
        <v>0</v>
      </c>
      <c r="I6708">
        <f t="shared" si="209"/>
        <v>265.20000000000033</v>
      </c>
      <c r="J6708" s="2">
        <f t="shared" si="208"/>
        <v>49</v>
      </c>
    </row>
    <row r="6709" spans="1:10" x14ac:dyDescent="0.35">
      <c r="A6709" s="1">
        <v>24240</v>
      </c>
      <c r="B6709" s="2">
        <v>46</v>
      </c>
      <c r="C6709" s="2">
        <v>73</v>
      </c>
      <c r="D6709">
        <v>27</v>
      </c>
      <c r="E6709">
        <v>215.85900000000001</v>
      </c>
      <c r="F6709">
        <v>445.75099359000001</v>
      </c>
      <c r="G6709">
        <v>0</v>
      </c>
      <c r="H6709">
        <v>0</v>
      </c>
      <c r="I6709">
        <f t="shared" si="209"/>
        <v>265.20000000000033</v>
      </c>
      <c r="J6709" s="2">
        <f t="shared" si="208"/>
        <v>59.5</v>
      </c>
    </row>
    <row r="6710" spans="1:10" x14ac:dyDescent="0.35">
      <c r="A6710" s="1">
        <v>24241</v>
      </c>
      <c r="B6710" s="2">
        <v>44</v>
      </c>
      <c r="C6710" s="2">
        <v>71</v>
      </c>
      <c r="D6710">
        <v>27</v>
      </c>
      <c r="E6710">
        <v>216.35499999999999</v>
      </c>
      <c r="F6710">
        <v>446.77523854999998</v>
      </c>
      <c r="G6710">
        <v>0</v>
      </c>
      <c r="H6710">
        <v>0</v>
      </c>
      <c r="I6710">
        <f t="shared" si="209"/>
        <v>265.20000000000033</v>
      </c>
      <c r="J6710" s="2">
        <f t="shared" si="208"/>
        <v>57.5</v>
      </c>
    </row>
    <row r="6711" spans="1:10" x14ac:dyDescent="0.35">
      <c r="A6711" s="1">
        <v>24242</v>
      </c>
      <c r="B6711" s="2">
        <v>38</v>
      </c>
      <c r="C6711" s="2">
        <v>74</v>
      </c>
      <c r="D6711">
        <v>36</v>
      </c>
      <c r="E6711">
        <v>216.834</v>
      </c>
      <c r="F6711">
        <v>447.76437834000001</v>
      </c>
      <c r="G6711">
        <v>0</v>
      </c>
      <c r="H6711">
        <v>0</v>
      </c>
      <c r="I6711">
        <f t="shared" si="209"/>
        <v>265.20000000000033</v>
      </c>
      <c r="J6711" s="2">
        <f t="shared" si="208"/>
        <v>56</v>
      </c>
    </row>
    <row r="6712" spans="1:10" x14ac:dyDescent="0.35">
      <c r="A6712" s="1">
        <v>24243</v>
      </c>
      <c r="B6712" s="2">
        <v>50</v>
      </c>
      <c r="C6712" s="2">
        <v>75</v>
      </c>
      <c r="D6712">
        <v>25</v>
      </c>
      <c r="E6712">
        <v>217.29499999999999</v>
      </c>
      <c r="F6712">
        <v>448.71634795</v>
      </c>
      <c r="G6712">
        <v>0</v>
      </c>
      <c r="H6712">
        <v>0</v>
      </c>
      <c r="I6712">
        <f t="shared" si="209"/>
        <v>265.20000000000033</v>
      </c>
      <c r="J6712" s="2">
        <f t="shared" si="208"/>
        <v>62.5</v>
      </c>
    </row>
    <row r="6713" spans="1:10" x14ac:dyDescent="0.35">
      <c r="A6713" s="1">
        <v>24244</v>
      </c>
      <c r="B6713" s="2">
        <v>45</v>
      </c>
      <c r="C6713" s="2">
        <v>71</v>
      </c>
      <c r="D6713">
        <v>26</v>
      </c>
      <c r="E6713">
        <v>217.738</v>
      </c>
      <c r="F6713">
        <v>449.63114738000002</v>
      </c>
      <c r="G6713">
        <v>0</v>
      </c>
      <c r="H6713">
        <v>0</v>
      </c>
      <c r="I6713">
        <f t="shared" si="209"/>
        <v>265.20000000000033</v>
      </c>
      <c r="J6713" s="2">
        <f t="shared" si="208"/>
        <v>58</v>
      </c>
    </row>
    <row r="6714" spans="1:10" x14ac:dyDescent="0.35">
      <c r="A6714" s="1">
        <v>24245</v>
      </c>
      <c r="B6714" s="2">
        <v>39</v>
      </c>
      <c r="C6714" s="2">
        <v>72</v>
      </c>
      <c r="D6714">
        <v>33</v>
      </c>
      <c r="E6714">
        <v>218.16499999999999</v>
      </c>
      <c r="F6714">
        <v>450.51290664999999</v>
      </c>
      <c r="G6714">
        <v>0</v>
      </c>
      <c r="H6714">
        <v>0</v>
      </c>
      <c r="I6714">
        <f t="shared" si="209"/>
        <v>265.20000000000033</v>
      </c>
      <c r="J6714" s="2">
        <f t="shared" si="208"/>
        <v>55.5</v>
      </c>
    </row>
    <row r="6715" spans="1:10" x14ac:dyDescent="0.35">
      <c r="A6715" s="1">
        <v>24246</v>
      </c>
      <c r="B6715" s="2">
        <v>39</v>
      </c>
      <c r="C6715" s="2">
        <v>79</v>
      </c>
      <c r="D6715">
        <v>40</v>
      </c>
      <c r="E6715">
        <v>218.57499999999999</v>
      </c>
      <c r="F6715">
        <v>451.35956074999996</v>
      </c>
      <c r="G6715">
        <v>0</v>
      </c>
      <c r="H6715">
        <v>0</v>
      </c>
      <c r="I6715">
        <f t="shared" si="209"/>
        <v>265.20000000000033</v>
      </c>
      <c r="J6715" s="2">
        <f t="shared" si="208"/>
        <v>59</v>
      </c>
    </row>
    <row r="6716" spans="1:10" x14ac:dyDescent="0.35">
      <c r="A6716" s="1">
        <v>24247</v>
      </c>
      <c r="B6716" s="2">
        <v>47</v>
      </c>
      <c r="C6716" s="2">
        <v>84</v>
      </c>
      <c r="D6716">
        <v>37</v>
      </c>
      <c r="E6716">
        <v>218.96799999999999</v>
      </c>
      <c r="F6716">
        <v>452.17110967999997</v>
      </c>
      <c r="G6716">
        <v>0</v>
      </c>
      <c r="H6716">
        <v>0</v>
      </c>
      <c r="I6716">
        <f t="shared" si="209"/>
        <v>265.20000000000033</v>
      </c>
      <c r="J6716" s="2">
        <f t="shared" si="208"/>
        <v>65.5</v>
      </c>
    </row>
    <row r="6717" spans="1:10" x14ac:dyDescent="0.35">
      <c r="A6717" s="1">
        <v>24248</v>
      </c>
      <c r="B6717" s="2">
        <v>58</v>
      </c>
      <c r="C6717" s="2">
        <v>85</v>
      </c>
      <c r="D6717">
        <v>27</v>
      </c>
      <c r="E6717">
        <v>219.345</v>
      </c>
      <c r="F6717">
        <v>452.94961845</v>
      </c>
      <c r="G6717">
        <v>0.254</v>
      </c>
      <c r="H6717">
        <v>0.01</v>
      </c>
      <c r="I6717">
        <f t="shared" si="209"/>
        <v>265.21000000000032</v>
      </c>
      <c r="J6717" s="2">
        <f t="shared" si="208"/>
        <v>71.5</v>
      </c>
    </row>
    <row r="6718" spans="1:10" x14ac:dyDescent="0.35">
      <c r="A6718" s="1">
        <v>24249</v>
      </c>
      <c r="B6718" s="2">
        <v>38</v>
      </c>
      <c r="C6718" s="2">
        <v>70</v>
      </c>
      <c r="D6718">
        <v>32</v>
      </c>
      <c r="E6718">
        <v>219.70599999999999</v>
      </c>
      <c r="F6718">
        <v>453.69508705999999</v>
      </c>
      <c r="G6718">
        <v>0</v>
      </c>
      <c r="H6718">
        <v>0</v>
      </c>
      <c r="I6718">
        <f t="shared" si="209"/>
        <v>265.21000000000032</v>
      </c>
      <c r="J6718" s="2">
        <f t="shared" si="208"/>
        <v>54</v>
      </c>
    </row>
    <row r="6719" spans="1:10" x14ac:dyDescent="0.35">
      <c r="A6719" s="1">
        <v>24250</v>
      </c>
      <c r="B6719" s="2">
        <v>30</v>
      </c>
      <c r="C6719" s="2">
        <v>64</v>
      </c>
      <c r="D6719">
        <v>34</v>
      </c>
      <c r="E6719">
        <v>220.05099999999999</v>
      </c>
      <c r="F6719">
        <v>454.40751551</v>
      </c>
      <c r="G6719">
        <v>0</v>
      </c>
      <c r="H6719">
        <v>0</v>
      </c>
      <c r="I6719">
        <f t="shared" si="209"/>
        <v>265.21000000000032</v>
      </c>
      <c r="J6719" s="2">
        <f t="shared" si="208"/>
        <v>47</v>
      </c>
    </row>
    <row r="6720" spans="1:10" x14ac:dyDescent="0.35">
      <c r="A6720" s="1">
        <v>24251</v>
      </c>
      <c r="B6720" s="2">
        <v>36</v>
      </c>
      <c r="C6720" s="2">
        <v>76</v>
      </c>
      <c r="D6720">
        <v>40</v>
      </c>
      <c r="E6720">
        <v>220.381</v>
      </c>
      <c r="F6720">
        <v>455.08896880999998</v>
      </c>
      <c r="G6720">
        <v>0</v>
      </c>
      <c r="H6720">
        <v>0</v>
      </c>
      <c r="I6720">
        <f t="shared" si="209"/>
        <v>265.21000000000032</v>
      </c>
      <c r="J6720" s="2">
        <f t="shared" si="208"/>
        <v>56</v>
      </c>
    </row>
    <row r="6721" spans="1:10" x14ac:dyDescent="0.35">
      <c r="A6721" s="1">
        <v>24252</v>
      </c>
      <c r="B6721" s="2">
        <v>43</v>
      </c>
      <c r="C6721" s="2">
        <v>85</v>
      </c>
      <c r="D6721">
        <v>42</v>
      </c>
      <c r="E6721">
        <v>220.69499999999999</v>
      </c>
      <c r="F6721">
        <v>455.73738194999999</v>
      </c>
      <c r="G6721">
        <v>0</v>
      </c>
      <c r="H6721">
        <v>0</v>
      </c>
      <c r="I6721">
        <f t="shared" si="209"/>
        <v>265.21000000000032</v>
      </c>
      <c r="J6721" s="2">
        <f t="shared" si="208"/>
        <v>64</v>
      </c>
    </row>
    <row r="6722" spans="1:10" x14ac:dyDescent="0.35">
      <c r="A6722" s="1">
        <v>24253</v>
      </c>
      <c r="B6722" s="2">
        <v>45</v>
      </c>
      <c r="C6722" s="2">
        <v>86</v>
      </c>
      <c r="D6722">
        <v>41</v>
      </c>
      <c r="E6722">
        <v>220.995</v>
      </c>
      <c r="F6722">
        <v>456.35688494999999</v>
      </c>
      <c r="G6722">
        <v>0</v>
      </c>
      <c r="H6722">
        <v>0</v>
      </c>
      <c r="I6722">
        <f t="shared" si="209"/>
        <v>265.21000000000032</v>
      </c>
      <c r="J6722" s="2">
        <f t="shared" si="208"/>
        <v>65.5</v>
      </c>
    </row>
    <row r="6723" spans="1:10" x14ac:dyDescent="0.35">
      <c r="A6723" s="1">
        <v>24254</v>
      </c>
      <c r="B6723" s="2">
        <v>52</v>
      </c>
      <c r="C6723" s="2">
        <v>90</v>
      </c>
      <c r="D6723">
        <v>38</v>
      </c>
      <c r="E6723">
        <v>221.279</v>
      </c>
      <c r="F6723">
        <v>456.94334779000002</v>
      </c>
      <c r="G6723">
        <v>0</v>
      </c>
      <c r="H6723">
        <v>0</v>
      </c>
      <c r="I6723">
        <f t="shared" si="209"/>
        <v>265.21000000000032</v>
      </c>
      <c r="J6723" s="2">
        <f t="shared" ref="J6723:J6786" si="210">AVERAGE(B6723:C6723)</f>
        <v>71</v>
      </c>
    </row>
    <row r="6724" spans="1:10" x14ac:dyDescent="0.35">
      <c r="A6724" s="1">
        <v>24255</v>
      </c>
      <c r="B6724" s="2">
        <v>57</v>
      </c>
      <c r="C6724" s="2">
        <v>88</v>
      </c>
      <c r="D6724">
        <v>31</v>
      </c>
      <c r="E6724">
        <v>221.54900000000001</v>
      </c>
      <c r="F6724">
        <v>457.50090048999999</v>
      </c>
      <c r="G6724">
        <v>0</v>
      </c>
      <c r="H6724">
        <v>0</v>
      </c>
      <c r="I6724">
        <f t="shared" ref="I6724:I6787" si="211">H6724+I6723</f>
        <v>265.21000000000032</v>
      </c>
      <c r="J6724" s="2">
        <f t="shared" si="210"/>
        <v>72.5</v>
      </c>
    </row>
    <row r="6725" spans="1:10" x14ac:dyDescent="0.35">
      <c r="A6725" s="1">
        <v>24256</v>
      </c>
      <c r="B6725" s="2">
        <v>58</v>
      </c>
      <c r="C6725" s="2">
        <v>90</v>
      </c>
      <c r="D6725">
        <v>32</v>
      </c>
      <c r="E6725">
        <v>221.804</v>
      </c>
      <c r="F6725">
        <v>458.02747804000001</v>
      </c>
      <c r="G6725">
        <v>0</v>
      </c>
      <c r="H6725">
        <v>0</v>
      </c>
      <c r="I6725">
        <f t="shared" si="211"/>
        <v>265.21000000000032</v>
      </c>
      <c r="J6725" s="2">
        <f t="shared" si="210"/>
        <v>74</v>
      </c>
    </row>
    <row r="6726" spans="1:10" x14ac:dyDescent="0.35">
      <c r="A6726" s="1">
        <v>24257</v>
      </c>
      <c r="B6726" s="2">
        <v>55</v>
      </c>
      <c r="C6726" s="2">
        <v>89</v>
      </c>
      <c r="D6726">
        <v>34</v>
      </c>
      <c r="E6726">
        <v>222.04599999999999</v>
      </c>
      <c r="F6726">
        <v>458.52721045999999</v>
      </c>
      <c r="G6726">
        <v>0</v>
      </c>
      <c r="H6726">
        <v>0</v>
      </c>
      <c r="I6726">
        <f t="shared" si="211"/>
        <v>265.21000000000032</v>
      </c>
      <c r="J6726" s="2">
        <f t="shared" si="210"/>
        <v>72</v>
      </c>
    </row>
    <row r="6727" spans="1:10" x14ac:dyDescent="0.35">
      <c r="A6727" s="1">
        <v>24258</v>
      </c>
      <c r="B6727" s="2">
        <v>55</v>
      </c>
      <c r="C6727" s="2">
        <v>85</v>
      </c>
      <c r="D6727">
        <v>30</v>
      </c>
      <c r="E6727">
        <v>222.273</v>
      </c>
      <c r="F6727">
        <v>458.99596773000002</v>
      </c>
      <c r="G6727">
        <v>0</v>
      </c>
      <c r="H6727">
        <v>0</v>
      </c>
      <c r="I6727">
        <f t="shared" si="211"/>
        <v>265.21000000000032</v>
      </c>
      <c r="J6727" s="2">
        <f t="shared" si="210"/>
        <v>70</v>
      </c>
    </row>
    <row r="6728" spans="1:10" x14ac:dyDescent="0.35">
      <c r="A6728" s="1">
        <v>24259</v>
      </c>
      <c r="B6728" s="2">
        <v>43</v>
      </c>
      <c r="C6728" s="2">
        <v>84</v>
      </c>
      <c r="D6728">
        <v>41</v>
      </c>
      <c r="E6728">
        <v>251.46199999999999</v>
      </c>
      <c r="F6728">
        <v>519.27154461999999</v>
      </c>
      <c r="G6728">
        <v>0</v>
      </c>
      <c r="H6728">
        <v>0</v>
      </c>
      <c r="I6728">
        <f t="shared" si="211"/>
        <v>265.21000000000032</v>
      </c>
      <c r="J6728" s="2">
        <f t="shared" si="210"/>
        <v>63.5</v>
      </c>
    </row>
    <row r="6729" spans="1:10" x14ac:dyDescent="0.35">
      <c r="A6729" s="1">
        <v>24260</v>
      </c>
      <c r="B6729" s="2">
        <v>53</v>
      </c>
      <c r="C6729" s="2">
        <v>85</v>
      </c>
      <c r="D6729">
        <v>32</v>
      </c>
      <c r="E6729">
        <v>251.66900000000001</v>
      </c>
      <c r="F6729">
        <v>519.69900169000005</v>
      </c>
      <c r="G6729">
        <v>0</v>
      </c>
      <c r="H6729">
        <v>0</v>
      </c>
      <c r="I6729">
        <f t="shared" si="211"/>
        <v>265.21000000000032</v>
      </c>
      <c r="J6729" s="2">
        <f t="shared" si="210"/>
        <v>69</v>
      </c>
    </row>
    <row r="6730" spans="1:10" x14ac:dyDescent="0.35">
      <c r="A6730" s="1">
        <v>24261</v>
      </c>
      <c r="B6730" s="2">
        <v>47</v>
      </c>
      <c r="C6730" s="2">
        <v>76</v>
      </c>
      <c r="D6730">
        <v>29</v>
      </c>
      <c r="E6730">
        <v>251.86099999999999</v>
      </c>
      <c r="F6730">
        <v>520.09548360999997</v>
      </c>
      <c r="G6730">
        <v>0</v>
      </c>
      <c r="H6730">
        <v>0</v>
      </c>
      <c r="I6730">
        <f t="shared" si="211"/>
        <v>265.21000000000032</v>
      </c>
      <c r="J6730" s="2">
        <f t="shared" si="210"/>
        <v>61.5</v>
      </c>
    </row>
    <row r="6731" spans="1:10" x14ac:dyDescent="0.35">
      <c r="A6731" s="1">
        <v>24262</v>
      </c>
      <c r="B6731" s="2">
        <v>43</v>
      </c>
      <c r="C6731" s="2">
        <v>70</v>
      </c>
      <c r="D6731">
        <v>27</v>
      </c>
      <c r="E6731">
        <v>252.041</v>
      </c>
      <c r="F6731">
        <v>520.46718540999996</v>
      </c>
      <c r="G6731">
        <v>0</v>
      </c>
      <c r="H6731">
        <v>0</v>
      </c>
      <c r="I6731">
        <f t="shared" si="211"/>
        <v>265.21000000000032</v>
      </c>
      <c r="J6731" s="2">
        <f t="shared" si="210"/>
        <v>56.5</v>
      </c>
    </row>
    <row r="6732" spans="1:10" x14ac:dyDescent="0.35">
      <c r="A6732" s="1">
        <v>24263</v>
      </c>
      <c r="B6732" s="2">
        <v>36</v>
      </c>
      <c r="C6732" s="2">
        <v>73</v>
      </c>
      <c r="D6732">
        <v>37</v>
      </c>
      <c r="E6732">
        <v>252.20599999999999</v>
      </c>
      <c r="F6732">
        <v>520.80791206000004</v>
      </c>
      <c r="G6732">
        <v>0</v>
      </c>
      <c r="H6732">
        <v>0</v>
      </c>
      <c r="I6732">
        <f t="shared" si="211"/>
        <v>265.21000000000032</v>
      </c>
      <c r="J6732" s="2">
        <f t="shared" si="210"/>
        <v>54.5</v>
      </c>
    </row>
    <row r="6733" spans="1:10" x14ac:dyDescent="0.35">
      <c r="A6733" s="1">
        <v>24264</v>
      </c>
      <c r="B6733" s="2">
        <v>42</v>
      </c>
      <c r="C6733" s="2">
        <v>82</v>
      </c>
      <c r="D6733">
        <v>40</v>
      </c>
      <c r="E6733">
        <v>252.358</v>
      </c>
      <c r="F6733">
        <v>521.12179358000003</v>
      </c>
      <c r="G6733">
        <v>0</v>
      </c>
      <c r="H6733">
        <v>0</v>
      </c>
      <c r="I6733">
        <f t="shared" si="211"/>
        <v>265.21000000000032</v>
      </c>
      <c r="J6733" s="2">
        <f t="shared" si="210"/>
        <v>62</v>
      </c>
    </row>
    <row r="6734" spans="1:10" x14ac:dyDescent="0.35">
      <c r="A6734" s="1">
        <v>24265</v>
      </c>
      <c r="B6734" s="2">
        <v>55</v>
      </c>
      <c r="C6734" s="2">
        <v>78</v>
      </c>
      <c r="D6734">
        <v>23</v>
      </c>
      <c r="E6734">
        <v>252.49799999999999</v>
      </c>
      <c r="F6734">
        <v>521.41089497999997</v>
      </c>
      <c r="G6734">
        <v>0.254</v>
      </c>
      <c r="H6734">
        <v>0.01</v>
      </c>
      <c r="I6734">
        <f t="shared" si="211"/>
        <v>265.22000000000031</v>
      </c>
      <c r="J6734" s="2">
        <f t="shared" si="210"/>
        <v>66.5</v>
      </c>
    </row>
    <row r="6735" spans="1:10" x14ac:dyDescent="0.35">
      <c r="A6735" s="1">
        <v>24266</v>
      </c>
      <c r="B6735" s="2">
        <v>54</v>
      </c>
      <c r="C6735" s="2">
        <v>79</v>
      </c>
      <c r="D6735">
        <v>25</v>
      </c>
      <c r="E6735">
        <v>252.624</v>
      </c>
      <c r="F6735">
        <v>521.67108624000002</v>
      </c>
      <c r="G6735">
        <v>0</v>
      </c>
      <c r="H6735">
        <v>0</v>
      </c>
      <c r="I6735">
        <f t="shared" si="211"/>
        <v>265.22000000000031</v>
      </c>
      <c r="J6735" s="2">
        <f t="shared" si="210"/>
        <v>66.5</v>
      </c>
    </row>
    <row r="6736" spans="1:10" x14ac:dyDescent="0.35">
      <c r="A6736" s="1">
        <v>24267</v>
      </c>
      <c r="B6736" s="2">
        <v>53</v>
      </c>
      <c r="C6736" s="2">
        <v>80</v>
      </c>
      <c r="D6736">
        <v>27</v>
      </c>
      <c r="E6736">
        <v>252.738</v>
      </c>
      <c r="F6736">
        <v>521.90649738000002</v>
      </c>
      <c r="G6736">
        <v>0.76200000000000001</v>
      </c>
      <c r="H6736">
        <v>0.03</v>
      </c>
      <c r="I6736">
        <f t="shared" si="211"/>
        <v>265.25000000000028</v>
      </c>
      <c r="J6736" s="2">
        <f t="shared" si="210"/>
        <v>66.5</v>
      </c>
    </row>
    <row r="6737" spans="1:10" x14ac:dyDescent="0.35">
      <c r="A6737" s="1">
        <v>24268</v>
      </c>
      <c r="B6737" s="2">
        <v>56</v>
      </c>
      <c r="C6737" s="2">
        <v>83</v>
      </c>
      <c r="D6737">
        <v>27</v>
      </c>
      <c r="E6737">
        <v>252.839</v>
      </c>
      <c r="F6737">
        <v>522.11506339000005</v>
      </c>
      <c r="G6737">
        <v>0</v>
      </c>
      <c r="H6737">
        <v>0</v>
      </c>
      <c r="I6737">
        <f t="shared" si="211"/>
        <v>265.25000000000028</v>
      </c>
      <c r="J6737" s="2">
        <f t="shared" si="210"/>
        <v>69.5</v>
      </c>
    </row>
    <row r="6738" spans="1:10" x14ac:dyDescent="0.35">
      <c r="A6738" s="1">
        <v>24269</v>
      </c>
      <c r="B6738" s="2">
        <v>50</v>
      </c>
      <c r="C6738" s="2">
        <v>74</v>
      </c>
      <c r="D6738">
        <v>24</v>
      </c>
      <c r="E6738">
        <v>252.928</v>
      </c>
      <c r="F6738">
        <v>522.29884928000001</v>
      </c>
      <c r="G6738">
        <v>0</v>
      </c>
      <c r="H6738">
        <v>0</v>
      </c>
      <c r="I6738">
        <f t="shared" si="211"/>
        <v>265.25000000000028</v>
      </c>
      <c r="J6738" s="2">
        <f t="shared" si="210"/>
        <v>62</v>
      </c>
    </row>
    <row r="6739" spans="1:10" x14ac:dyDescent="0.35">
      <c r="A6739" s="1">
        <v>24270</v>
      </c>
      <c r="B6739" s="2">
        <v>42</v>
      </c>
      <c r="C6739" s="2">
        <v>73</v>
      </c>
      <c r="D6739">
        <v>31</v>
      </c>
      <c r="E6739">
        <v>253.00399999999999</v>
      </c>
      <c r="F6739">
        <v>522.45579004000001</v>
      </c>
      <c r="G6739">
        <v>0</v>
      </c>
      <c r="H6739">
        <v>0</v>
      </c>
      <c r="I6739">
        <f t="shared" si="211"/>
        <v>265.25000000000028</v>
      </c>
      <c r="J6739" s="2">
        <f t="shared" si="210"/>
        <v>57.5</v>
      </c>
    </row>
    <row r="6740" spans="1:10" x14ac:dyDescent="0.35">
      <c r="A6740" s="1">
        <v>24271</v>
      </c>
      <c r="B6740" s="2">
        <v>43</v>
      </c>
      <c r="C6740" s="2">
        <v>83</v>
      </c>
      <c r="D6740">
        <v>40</v>
      </c>
      <c r="E6740">
        <v>253.06899999999999</v>
      </c>
      <c r="F6740">
        <v>522.59001568999997</v>
      </c>
      <c r="G6740">
        <v>0</v>
      </c>
      <c r="H6740">
        <v>0</v>
      </c>
      <c r="I6740">
        <f t="shared" si="211"/>
        <v>265.25000000000028</v>
      </c>
      <c r="J6740" s="2">
        <f t="shared" si="210"/>
        <v>63</v>
      </c>
    </row>
    <row r="6741" spans="1:10" x14ac:dyDescent="0.35">
      <c r="A6741" s="1">
        <v>24272</v>
      </c>
      <c r="B6741" s="2">
        <v>51</v>
      </c>
      <c r="C6741" s="2">
        <v>92</v>
      </c>
      <c r="D6741">
        <v>41</v>
      </c>
      <c r="E6741">
        <v>253.12100000000001</v>
      </c>
      <c r="F6741">
        <v>522.69739621000008</v>
      </c>
      <c r="G6741">
        <v>0</v>
      </c>
      <c r="H6741">
        <v>0</v>
      </c>
      <c r="I6741">
        <f t="shared" si="211"/>
        <v>265.25000000000028</v>
      </c>
      <c r="J6741" s="2">
        <f t="shared" si="210"/>
        <v>71.5</v>
      </c>
    </row>
    <row r="6742" spans="1:10" x14ac:dyDescent="0.35">
      <c r="A6742" s="1">
        <v>24273</v>
      </c>
      <c r="B6742" s="2">
        <v>53</v>
      </c>
      <c r="C6742" s="2">
        <v>90</v>
      </c>
      <c r="D6742">
        <v>37</v>
      </c>
      <c r="E6742">
        <v>253.161</v>
      </c>
      <c r="F6742">
        <v>522.77999661000001</v>
      </c>
      <c r="G6742">
        <v>0</v>
      </c>
      <c r="H6742">
        <v>0</v>
      </c>
      <c r="I6742">
        <f t="shared" si="211"/>
        <v>265.25000000000028</v>
      </c>
      <c r="J6742" s="2">
        <f t="shared" si="210"/>
        <v>71.5</v>
      </c>
    </row>
    <row r="6743" spans="1:10" x14ac:dyDescent="0.35">
      <c r="A6743" s="1">
        <v>24274</v>
      </c>
      <c r="B6743" s="2">
        <v>61</v>
      </c>
      <c r="C6743" s="2">
        <v>92</v>
      </c>
      <c r="D6743">
        <v>31</v>
      </c>
      <c r="E6743">
        <v>253.19</v>
      </c>
      <c r="F6743">
        <v>522.83988190000002</v>
      </c>
      <c r="G6743">
        <v>0</v>
      </c>
      <c r="H6743">
        <v>0</v>
      </c>
      <c r="I6743">
        <f t="shared" si="211"/>
        <v>265.25000000000028</v>
      </c>
      <c r="J6743" s="2">
        <f t="shared" si="210"/>
        <v>76.5</v>
      </c>
    </row>
    <row r="6744" spans="1:10" x14ac:dyDescent="0.35">
      <c r="A6744" s="1">
        <v>24275</v>
      </c>
      <c r="B6744" s="2">
        <v>59</v>
      </c>
      <c r="C6744" s="2">
        <v>90</v>
      </c>
      <c r="D6744">
        <v>31</v>
      </c>
      <c r="E6744">
        <v>253.20699999999999</v>
      </c>
      <c r="F6744">
        <v>522.87498706999997</v>
      </c>
      <c r="G6744">
        <v>0</v>
      </c>
      <c r="H6744">
        <v>0</v>
      </c>
      <c r="I6744">
        <f t="shared" si="211"/>
        <v>265.25000000000028</v>
      </c>
      <c r="J6744" s="2">
        <f t="shared" si="210"/>
        <v>74.5</v>
      </c>
    </row>
    <row r="6745" spans="1:10" x14ac:dyDescent="0.35">
      <c r="A6745" s="1">
        <v>24276</v>
      </c>
      <c r="B6745" s="2">
        <v>61</v>
      </c>
      <c r="C6745" s="2">
        <v>93</v>
      </c>
      <c r="D6745">
        <v>32</v>
      </c>
      <c r="E6745">
        <v>253.21199999999999</v>
      </c>
      <c r="F6745">
        <v>522.88531211999998</v>
      </c>
      <c r="G6745">
        <v>0.254</v>
      </c>
      <c r="H6745">
        <v>0.01</v>
      </c>
      <c r="I6745">
        <f t="shared" si="211"/>
        <v>265.26000000000028</v>
      </c>
      <c r="J6745" s="2">
        <f t="shared" si="210"/>
        <v>77</v>
      </c>
    </row>
    <row r="6746" spans="1:10" x14ac:dyDescent="0.35">
      <c r="A6746" s="1">
        <v>24277</v>
      </c>
      <c r="B6746" s="2">
        <v>60</v>
      </c>
      <c r="C6746" s="2">
        <v>97</v>
      </c>
      <c r="D6746">
        <v>37</v>
      </c>
      <c r="E6746">
        <v>253.20599999999999</v>
      </c>
      <c r="F6746">
        <v>522.87292205999995</v>
      </c>
      <c r="G6746">
        <v>0</v>
      </c>
      <c r="H6746">
        <v>0</v>
      </c>
      <c r="I6746">
        <f t="shared" si="211"/>
        <v>265.26000000000028</v>
      </c>
      <c r="J6746" s="2">
        <f t="shared" si="210"/>
        <v>78.5</v>
      </c>
    </row>
    <row r="6747" spans="1:10" x14ac:dyDescent="0.35">
      <c r="A6747" s="1">
        <v>24278</v>
      </c>
      <c r="B6747" s="2">
        <v>57</v>
      </c>
      <c r="C6747" s="2">
        <v>93</v>
      </c>
      <c r="D6747">
        <v>36</v>
      </c>
      <c r="E6747">
        <v>253.18799999999999</v>
      </c>
      <c r="F6747">
        <v>522.83575187999998</v>
      </c>
      <c r="G6747">
        <v>0</v>
      </c>
      <c r="H6747">
        <v>0</v>
      </c>
      <c r="I6747">
        <f t="shared" si="211"/>
        <v>265.26000000000028</v>
      </c>
      <c r="J6747" s="2">
        <f t="shared" si="210"/>
        <v>75</v>
      </c>
    </row>
    <row r="6748" spans="1:10" x14ac:dyDescent="0.35">
      <c r="A6748" s="1">
        <v>24279</v>
      </c>
      <c r="B6748" s="2">
        <v>62</v>
      </c>
      <c r="C6748" s="2">
        <v>92</v>
      </c>
      <c r="D6748">
        <v>30</v>
      </c>
      <c r="E6748">
        <v>253.15799999999999</v>
      </c>
      <c r="F6748">
        <v>522.77380157999994</v>
      </c>
      <c r="G6748">
        <v>0</v>
      </c>
      <c r="H6748">
        <v>0</v>
      </c>
      <c r="I6748">
        <f t="shared" si="211"/>
        <v>265.26000000000028</v>
      </c>
      <c r="J6748" s="2">
        <f t="shared" si="210"/>
        <v>77</v>
      </c>
    </row>
    <row r="6749" spans="1:10" x14ac:dyDescent="0.35">
      <c r="A6749" s="1">
        <v>24280</v>
      </c>
      <c r="B6749" s="2">
        <v>55</v>
      </c>
      <c r="C6749" s="2">
        <v>76</v>
      </c>
      <c r="D6749">
        <v>21</v>
      </c>
      <c r="E6749">
        <v>253.11699999999999</v>
      </c>
      <c r="F6749">
        <v>522.68913616999998</v>
      </c>
      <c r="G6749">
        <v>0.50800000000000001</v>
      </c>
      <c r="H6749">
        <v>0.02</v>
      </c>
      <c r="I6749">
        <f t="shared" si="211"/>
        <v>265.28000000000026</v>
      </c>
      <c r="J6749" s="2">
        <f t="shared" si="210"/>
        <v>65.5</v>
      </c>
    </row>
    <row r="6750" spans="1:10" x14ac:dyDescent="0.35">
      <c r="A6750" s="1">
        <v>24281</v>
      </c>
      <c r="B6750" s="2">
        <v>47</v>
      </c>
      <c r="C6750" s="2">
        <v>86</v>
      </c>
      <c r="D6750">
        <v>39</v>
      </c>
      <c r="E6750">
        <v>253.065</v>
      </c>
      <c r="F6750">
        <v>522.58175564999999</v>
      </c>
      <c r="G6750">
        <v>0</v>
      </c>
      <c r="H6750">
        <v>0</v>
      </c>
      <c r="I6750">
        <f t="shared" si="211"/>
        <v>265.28000000000026</v>
      </c>
      <c r="J6750" s="2">
        <f t="shared" si="210"/>
        <v>66.5</v>
      </c>
    </row>
    <row r="6751" spans="1:10" x14ac:dyDescent="0.35">
      <c r="A6751" s="1">
        <v>24282</v>
      </c>
      <c r="B6751" s="2">
        <v>55</v>
      </c>
      <c r="C6751" s="2">
        <v>76</v>
      </c>
      <c r="D6751">
        <v>21</v>
      </c>
      <c r="E6751">
        <v>253.001</v>
      </c>
      <c r="F6751">
        <v>522.44959501000005</v>
      </c>
      <c r="G6751">
        <v>0</v>
      </c>
      <c r="H6751">
        <v>0</v>
      </c>
      <c r="I6751">
        <f t="shared" si="211"/>
        <v>265.28000000000026</v>
      </c>
      <c r="J6751" s="2">
        <f t="shared" si="210"/>
        <v>65.5</v>
      </c>
    </row>
    <row r="6752" spans="1:10" x14ac:dyDescent="0.35">
      <c r="A6752" s="1">
        <v>24283</v>
      </c>
      <c r="B6752" s="2">
        <v>44</v>
      </c>
      <c r="C6752" s="2">
        <v>80</v>
      </c>
      <c r="D6752">
        <v>36</v>
      </c>
      <c r="E6752">
        <v>252.92500000000001</v>
      </c>
      <c r="F6752">
        <v>522.29265425000006</v>
      </c>
      <c r="G6752">
        <v>0</v>
      </c>
      <c r="H6752">
        <v>0</v>
      </c>
      <c r="I6752">
        <f t="shared" si="211"/>
        <v>265.28000000000026</v>
      </c>
      <c r="J6752" s="2">
        <f t="shared" si="210"/>
        <v>62</v>
      </c>
    </row>
    <row r="6753" spans="1:10" x14ac:dyDescent="0.35">
      <c r="A6753" s="1">
        <v>24284</v>
      </c>
      <c r="B6753" s="2">
        <v>47</v>
      </c>
      <c r="C6753" s="2">
        <v>94</v>
      </c>
      <c r="D6753">
        <v>47</v>
      </c>
      <c r="E6753">
        <v>252.83799999999999</v>
      </c>
      <c r="F6753">
        <v>522.11299838000002</v>
      </c>
      <c r="G6753">
        <v>0</v>
      </c>
      <c r="H6753">
        <v>0</v>
      </c>
      <c r="I6753">
        <f t="shared" si="211"/>
        <v>265.28000000000026</v>
      </c>
      <c r="J6753" s="2">
        <f t="shared" si="210"/>
        <v>70.5</v>
      </c>
    </row>
    <row r="6754" spans="1:10" x14ac:dyDescent="0.35">
      <c r="A6754" s="1">
        <v>24285</v>
      </c>
      <c r="B6754" s="2">
        <v>59</v>
      </c>
      <c r="C6754" s="2">
        <v>98</v>
      </c>
      <c r="D6754">
        <v>39</v>
      </c>
      <c r="E6754">
        <v>252.74</v>
      </c>
      <c r="F6754">
        <v>521.91062740000007</v>
      </c>
      <c r="G6754">
        <v>0</v>
      </c>
      <c r="H6754">
        <v>0</v>
      </c>
      <c r="I6754">
        <f t="shared" si="211"/>
        <v>265.28000000000026</v>
      </c>
      <c r="J6754" s="2">
        <f t="shared" si="210"/>
        <v>78.5</v>
      </c>
    </row>
    <row r="6755" spans="1:10" x14ac:dyDescent="0.35">
      <c r="A6755" s="1">
        <v>24286</v>
      </c>
      <c r="B6755" s="2">
        <v>65</v>
      </c>
      <c r="C6755" s="2">
        <v>100</v>
      </c>
      <c r="D6755">
        <v>35</v>
      </c>
      <c r="E6755">
        <v>252.62899999999999</v>
      </c>
      <c r="F6755">
        <v>521.68141129000003</v>
      </c>
      <c r="G6755">
        <v>0</v>
      </c>
      <c r="H6755">
        <v>0</v>
      </c>
      <c r="I6755">
        <f t="shared" si="211"/>
        <v>265.28000000000026</v>
      </c>
      <c r="J6755" s="2">
        <f t="shared" si="210"/>
        <v>82.5</v>
      </c>
    </row>
    <row r="6756" spans="1:10" x14ac:dyDescent="0.35">
      <c r="A6756" s="1">
        <v>24287</v>
      </c>
      <c r="B6756" s="2">
        <v>68</v>
      </c>
      <c r="C6756" s="2">
        <v>97</v>
      </c>
      <c r="D6756">
        <v>29</v>
      </c>
      <c r="E6756">
        <v>252.50700000000001</v>
      </c>
      <c r="F6756">
        <v>521.42948007000007</v>
      </c>
      <c r="G6756">
        <v>0</v>
      </c>
      <c r="H6756">
        <v>0</v>
      </c>
      <c r="I6756">
        <f t="shared" si="211"/>
        <v>265.28000000000026</v>
      </c>
      <c r="J6756" s="2">
        <f t="shared" si="210"/>
        <v>82.5</v>
      </c>
    </row>
    <row r="6757" spans="1:10" x14ac:dyDescent="0.35">
      <c r="A6757" s="1">
        <v>24288</v>
      </c>
      <c r="B6757" s="2">
        <v>69</v>
      </c>
      <c r="C6757" s="2">
        <v>93</v>
      </c>
      <c r="D6757">
        <v>24</v>
      </c>
      <c r="E6757">
        <v>252.374</v>
      </c>
      <c r="F6757">
        <v>521.15483373999996</v>
      </c>
      <c r="G6757">
        <v>0</v>
      </c>
      <c r="H6757">
        <v>0</v>
      </c>
      <c r="I6757">
        <f t="shared" si="211"/>
        <v>265.28000000000026</v>
      </c>
      <c r="J6757" s="2">
        <f t="shared" si="210"/>
        <v>81</v>
      </c>
    </row>
    <row r="6758" spans="1:10" x14ac:dyDescent="0.35">
      <c r="A6758" s="1">
        <v>24289</v>
      </c>
      <c r="B6758" s="2">
        <v>62</v>
      </c>
      <c r="C6758" s="2">
        <v>87</v>
      </c>
      <c r="D6758">
        <v>25</v>
      </c>
      <c r="E6758">
        <v>270.3</v>
      </c>
      <c r="F6758">
        <v>558.17220300000008</v>
      </c>
      <c r="G6758">
        <v>6.0960000000000001</v>
      </c>
      <c r="H6758">
        <v>0.24</v>
      </c>
      <c r="I6758">
        <f t="shared" si="211"/>
        <v>265.52000000000027</v>
      </c>
      <c r="J6758" s="2">
        <f t="shared" si="210"/>
        <v>74.5</v>
      </c>
    </row>
    <row r="6759" spans="1:10" x14ac:dyDescent="0.35">
      <c r="A6759" s="1">
        <v>24290</v>
      </c>
      <c r="B6759" s="2">
        <v>54</v>
      </c>
      <c r="C6759" s="2">
        <v>96</v>
      </c>
      <c r="D6759">
        <v>42</v>
      </c>
      <c r="E6759">
        <v>270.14</v>
      </c>
      <c r="F6759">
        <v>557.84180140000001</v>
      </c>
      <c r="G6759">
        <v>0</v>
      </c>
      <c r="H6759">
        <v>0</v>
      </c>
      <c r="I6759">
        <f t="shared" si="211"/>
        <v>265.52000000000027</v>
      </c>
      <c r="J6759" s="2">
        <f t="shared" si="210"/>
        <v>75</v>
      </c>
    </row>
    <row r="6760" spans="1:10" x14ac:dyDescent="0.35">
      <c r="A6760" s="1">
        <v>24291</v>
      </c>
      <c r="B6760" s="2">
        <v>49</v>
      </c>
      <c r="C6760" s="2">
        <v>88</v>
      </c>
      <c r="D6760">
        <v>39</v>
      </c>
      <c r="E6760">
        <v>269.96800000000002</v>
      </c>
      <c r="F6760">
        <v>557.48661967999999</v>
      </c>
      <c r="G6760">
        <v>0</v>
      </c>
      <c r="H6760">
        <v>0</v>
      </c>
      <c r="I6760">
        <f t="shared" si="211"/>
        <v>265.52000000000027</v>
      </c>
      <c r="J6760" s="2">
        <f t="shared" si="210"/>
        <v>68.5</v>
      </c>
    </row>
    <row r="6761" spans="1:10" x14ac:dyDescent="0.35">
      <c r="A6761" s="1">
        <v>24292</v>
      </c>
      <c r="B6761" s="2">
        <v>49</v>
      </c>
      <c r="C6761" s="2">
        <v>92</v>
      </c>
      <c r="D6761">
        <v>43</v>
      </c>
      <c r="E6761">
        <v>269.78300000000002</v>
      </c>
      <c r="F6761">
        <v>557.10459283</v>
      </c>
      <c r="G6761">
        <v>0</v>
      </c>
      <c r="H6761">
        <v>0</v>
      </c>
      <c r="I6761">
        <f t="shared" si="211"/>
        <v>265.52000000000027</v>
      </c>
      <c r="J6761" s="2">
        <f t="shared" si="210"/>
        <v>70.5</v>
      </c>
    </row>
    <row r="6762" spans="1:10" x14ac:dyDescent="0.35">
      <c r="A6762" s="1">
        <v>24293</v>
      </c>
      <c r="B6762" s="2">
        <v>58</v>
      </c>
      <c r="C6762" s="2">
        <v>96</v>
      </c>
      <c r="D6762">
        <v>38</v>
      </c>
      <c r="E6762">
        <v>269.58600000000001</v>
      </c>
      <c r="F6762">
        <v>556.69778586000007</v>
      </c>
      <c r="G6762">
        <v>0</v>
      </c>
      <c r="H6762">
        <v>0</v>
      </c>
      <c r="I6762">
        <f t="shared" si="211"/>
        <v>265.52000000000027</v>
      </c>
      <c r="J6762" s="2">
        <f t="shared" si="210"/>
        <v>77</v>
      </c>
    </row>
    <row r="6763" spans="1:10" x14ac:dyDescent="0.35">
      <c r="A6763" s="1">
        <v>24294</v>
      </c>
      <c r="B6763" s="2">
        <v>59</v>
      </c>
      <c r="C6763" s="2">
        <v>99</v>
      </c>
      <c r="D6763">
        <v>40</v>
      </c>
      <c r="E6763">
        <v>269.37700000000001</v>
      </c>
      <c r="F6763">
        <v>556.26619877000007</v>
      </c>
      <c r="G6763">
        <v>0</v>
      </c>
      <c r="H6763">
        <v>0</v>
      </c>
      <c r="I6763">
        <f t="shared" si="211"/>
        <v>265.52000000000027</v>
      </c>
      <c r="J6763" s="2">
        <f t="shared" si="210"/>
        <v>79</v>
      </c>
    </row>
    <row r="6764" spans="1:10" x14ac:dyDescent="0.35">
      <c r="A6764" s="1">
        <v>24295</v>
      </c>
      <c r="B6764" s="2">
        <v>68</v>
      </c>
      <c r="C6764" s="2">
        <v>100</v>
      </c>
      <c r="D6764">
        <v>32</v>
      </c>
      <c r="E6764">
        <v>269.154</v>
      </c>
      <c r="F6764">
        <v>555.80570153999997</v>
      </c>
      <c r="G6764">
        <v>0</v>
      </c>
      <c r="H6764">
        <v>0</v>
      </c>
      <c r="I6764">
        <f t="shared" si="211"/>
        <v>265.52000000000027</v>
      </c>
      <c r="J6764" s="2">
        <f t="shared" si="210"/>
        <v>84</v>
      </c>
    </row>
    <row r="6765" spans="1:10" x14ac:dyDescent="0.35">
      <c r="A6765" s="1">
        <v>24296</v>
      </c>
      <c r="B6765" s="2">
        <v>64</v>
      </c>
      <c r="C6765" s="2">
        <v>94</v>
      </c>
      <c r="D6765">
        <v>30</v>
      </c>
      <c r="E6765">
        <v>268.91800000000001</v>
      </c>
      <c r="F6765">
        <v>555.31835918000002</v>
      </c>
      <c r="G6765">
        <v>0</v>
      </c>
      <c r="H6765">
        <v>0</v>
      </c>
      <c r="I6765">
        <f t="shared" si="211"/>
        <v>265.52000000000027</v>
      </c>
      <c r="J6765" s="2">
        <f t="shared" si="210"/>
        <v>79</v>
      </c>
    </row>
    <row r="6766" spans="1:10" x14ac:dyDescent="0.35">
      <c r="A6766" s="1">
        <v>24297</v>
      </c>
      <c r="B6766" s="2">
        <v>64</v>
      </c>
      <c r="C6766" s="2">
        <v>93</v>
      </c>
      <c r="D6766">
        <v>29</v>
      </c>
      <c r="E6766">
        <v>268.67</v>
      </c>
      <c r="F6766">
        <v>554.8062367</v>
      </c>
      <c r="G6766">
        <v>0</v>
      </c>
      <c r="H6766">
        <v>0</v>
      </c>
      <c r="I6766">
        <f t="shared" si="211"/>
        <v>265.52000000000027</v>
      </c>
      <c r="J6766" s="2">
        <f t="shared" si="210"/>
        <v>78.5</v>
      </c>
    </row>
    <row r="6767" spans="1:10" x14ac:dyDescent="0.35">
      <c r="A6767" s="1">
        <v>24298</v>
      </c>
      <c r="B6767" s="2">
        <v>65</v>
      </c>
      <c r="C6767" s="2">
        <v>91</v>
      </c>
      <c r="D6767">
        <v>26</v>
      </c>
      <c r="E6767">
        <v>268.40800000000002</v>
      </c>
      <c r="F6767">
        <v>554.26520407999999</v>
      </c>
      <c r="G6767">
        <v>0</v>
      </c>
      <c r="H6767">
        <v>0</v>
      </c>
      <c r="I6767">
        <f t="shared" si="211"/>
        <v>265.52000000000027</v>
      </c>
      <c r="J6767" s="2">
        <f t="shared" si="210"/>
        <v>78</v>
      </c>
    </row>
    <row r="6768" spans="1:10" x14ac:dyDescent="0.35">
      <c r="A6768" s="1">
        <v>24299</v>
      </c>
      <c r="B6768" s="2">
        <v>69</v>
      </c>
      <c r="C6768" s="2">
        <v>90</v>
      </c>
      <c r="D6768">
        <v>21</v>
      </c>
      <c r="E6768">
        <v>268.13200000000001</v>
      </c>
      <c r="F6768">
        <v>553.69526131999999</v>
      </c>
      <c r="G6768">
        <v>0.50800000000000001</v>
      </c>
      <c r="H6768">
        <v>0.02</v>
      </c>
      <c r="I6768">
        <f t="shared" si="211"/>
        <v>265.54000000000025</v>
      </c>
      <c r="J6768" s="2">
        <f t="shared" si="210"/>
        <v>79.5</v>
      </c>
    </row>
    <row r="6769" spans="1:10" x14ac:dyDescent="0.35">
      <c r="A6769" s="1">
        <v>24300</v>
      </c>
      <c r="B6769" s="2">
        <v>64</v>
      </c>
      <c r="C6769" s="2">
        <v>94</v>
      </c>
      <c r="D6769">
        <v>30</v>
      </c>
      <c r="E6769">
        <v>267.84300000000002</v>
      </c>
      <c r="F6769">
        <v>553.09847343000001</v>
      </c>
      <c r="G6769">
        <v>0</v>
      </c>
      <c r="H6769">
        <v>0</v>
      </c>
      <c r="I6769">
        <f t="shared" si="211"/>
        <v>265.54000000000025</v>
      </c>
      <c r="J6769" s="2">
        <f t="shared" si="210"/>
        <v>79</v>
      </c>
    </row>
    <row r="6770" spans="1:10" x14ac:dyDescent="0.35">
      <c r="A6770" s="1">
        <v>24301</v>
      </c>
      <c r="B6770" s="2">
        <v>66</v>
      </c>
      <c r="C6770" s="2">
        <v>95</v>
      </c>
      <c r="D6770">
        <v>29</v>
      </c>
      <c r="E6770">
        <v>267.54000000000002</v>
      </c>
      <c r="F6770">
        <v>552.47277540000005</v>
      </c>
      <c r="G6770">
        <v>0</v>
      </c>
      <c r="H6770">
        <v>0</v>
      </c>
      <c r="I6770">
        <f t="shared" si="211"/>
        <v>265.54000000000025</v>
      </c>
      <c r="J6770" s="2">
        <f t="shared" si="210"/>
        <v>80.5</v>
      </c>
    </row>
    <row r="6771" spans="1:10" x14ac:dyDescent="0.35">
      <c r="A6771" s="1">
        <v>24302</v>
      </c>
      <c r="B6771" s="2">
        <v>65</v>
      </c>
      <c r="C6771" s="2">
        <v>97</v>
      </c>
      <c r="D6771">
        <v>32</v>
      </c>
      <c r="E6771">
        <v>267.22199999999998</v>
      </c>
      <c r="F6771">
        <v>551.81610221999995</v>
      </c>
      <c r="G6771">
        <v>0</v>
      </c>
      <c r="H6771">
        <v>0</v>
      </c>
      <c r="I6771">
        <f t="shared" si="211"/>
        <v>265.54000000000025</v>
      </c>
      <c r="J6771" s="2">
        <f t="shared" si="210"/>
        <v>81</v>
      </c>
    </row>
    <row r="6772" spans="1:10" x14ac:dyDescent="0.35">
      <c r="A6772" s="1">
        <v>24303</v>
      </c>
      <c r="B6772" s="2">
        <v>65</v>
      </c>
      <c r="C6772" s="2">
        <v>100</v>
      </c>
      <c r="D6772">
        <v>35</v>
      </c>
      <c r="E6772">
        <v>266.89</v>
      </c>
      <c r="F6772">
        <v>551.13051889999997</v>
      </c>
      <c r="G6772">
        <v>0</v>
      </c>
      <c r="H6772">
        <v>0</v>
      </c>
      <c r="I6772">
        <f t="shared" si="211"/>
        <v>265.54000000000025</v>
      </c>
      <c r="J6772" s="2">
        <f t="shared" si="210"/>
        <v>82.5</v>
      </c>
    </row>
    <row r="6773" spans="1:10" x14ac:dyDescent="0.35">
      <c r="A6773" s="1">
        <v>24304</v>
      </c>
      <c r="B6773" s="2">
        <v>68</v>
      </c>
      <c r="C6773" s="2">
        <v>93</v>
      </c>
      <c r="D6773">
        <v>25</v>
      </c>
      <c r="E6773">
        <v>266.54399999999998</v>
      </c>
      <c r="F6773">
        <v>550.41602544</v>
      </c>
      <c r="G6773">
        <v>0</v>
      </c>
      <c r="H6773">
        <v>0</v>
      </c>
      <c r="I6773">
        <f t="shared" si="211"/>
        <v>265.54000000000025</v>
      </c>
      <c r="J6773" s="2">
        <f t="shared" si="210"/>
        <v>80.5</v>
      </c>
    </row>
    <row r="6774" spans="1:10" x14ac:dyDescent="0.35">
      <c r="A6774" s="1">
        <v>24305</v>
      </c>
      <c r="B6774" s="2">
        <v>73</v>
      </c>
      <c r="C6774" s="2">
        <v>98</v>
      </c>
      <c r="D6774">
        <v>25</v>
      </c>
      <c r="E6774">
        <v>266.18200000000002</v>
      </c>
      <c r="F6774">
        <v>549.66849181999999</v>
      </c>
      <c r="G6774">
        <v>0</v>
      </c>
      <c r="H6774">
        <v>0</v>
      </c>
      <c r="I6774">
        <f t="shared" si="211"/>
        <v>265.54000000000025</v>
      </c>
      <c r="J6774" s="2">
        <f t="shared" si="210"/>
        <v>85.5</v>
      </c>
    </row>
    <row r="6775" spans="1:10" x14ac:dyDescent="0.35">
      <c r="A6775" s="1">
        <v>24306</v>
      </c>
      <c r="B6775" s="2">
        <v>68</v>
      </c>
      <c r="C6775" s="2">
        <v>101</v>
      </c>
      <c r="D6775">
        <v>33</v>
      </c>
      <c r="E6775">
        <v>265.80599999999998</v>
      </c>
      <c r="F6775">
        <v>548.89204805999998</v>
      </c>
      <c r="G6775">
        <v>0</v>
      </c>
      <c r="H6775">
        <v>0</v>
      </c>
      <c r="I6775">
        <f t="shared" si="211"/>
        <v>265.54000000000025</v>
      </c>
      <c r="J6775" s="2">
        <f t="shared" si="210"/>
        <v>84.5</v>
      </c>
    </row>
    <row r="6776" spans="1:10" x14ac:dyDescent="0.35">
      <c r="A6776" s="1">
        <v>24307</v>
      </c>
      <c r="B6776" s="2">
        <v>62</v>
      </c>
      <c r="C6776" s="2">
        <v>102</v>
      </c>
      <c r="D6776">
        <v>40</v>
      </c>
      <c r="E6776">
        <v>265.41399999999999</v>
      </c>
      <c r="F6776">
        <v>548.08256413999993</v>
      </c>
      <c r="G6776">
        <v>0</v>
      </c>
      <c r="H6776">
        <v>0</v>
      </c>
      <c r="I6776">
        <f t="shared" si="211"/>
        <v>265.54000000000025</v>
      </c>
      <c r="J6776" s="2">
        <f t="shared" si="210"/>
        <v>82</v>
      </c>
    </row>
    <row r="6777" spans="1:10" x14ac:dyDescent="0.35">
      <c r="A6777" s="1">
        <v>24308</v>
      </c>
      <c r="B6777" s="2">
        <v>71</v>
      </c>
      <c r="C6777" s="2">
        <v>101</v>
      </c>
      <c r="D6777">
        <v>30</v>
      </c>
      <c r="E6777">
        <v>265.00700000000001</v>
      </c>
      <c r="F6777">
        <v>547.24210506999998</v>
      </c>
      <c r="G6777">
        <v>0</v>
      </c>
      <c r="H6777">
        <v>0</v>
      </c>
      <c r="I6777">
        <f t="shared" si="211"/>
        <v>265.54000000000025</v>
      </c>
      <c r="J6777" s="2">
        <f t="shared" si="210"/>
        <v>86</v>
      </c>
    </row>
    <row r="6778" spans="1:10" x14ac:dyDescent="0.35">
      <c r="A6778" s="1">
        <v>24309</v>
      </c>
      <c r="B6778" s="2">
        <v>75</v>
      </c>
      <c r="C6778" s="2">
        <v>97</v>
      </c>
      <c r="D6778">
        <v>22</v>
      </c>
      <c r="E6778">
        <v>264.58300000000003</v>
      </c>
      <c r="F6778">
        <v>546.36654083000008</v>
      </c>
      <c r="G6778">
        <v>0</v>
      </c>
      <c r="H6778">
        <v>0</v>
      </c>
      <c r="I6778">
        <f t="shared" si="211"/>
        <v>265.54000000000025</v>
      </c>
      <c r="J6778" s="2">
        <f t="shared" si="210"/>
        <v>86</v>
      </c>
    </row>
    <row r="6779" spans="1:10" x14ac:dyDescent="0.35">
      <c r="A6779" s="1">
        <v>24310</v>
      </c>
      <c r="B6779" s="2">
        <v>67</v>
      </c>
      <c r="C6779" s="2">
        <v>93</v>
      </c>
      <c r="D6779">
        <v>26</v>
      </c>
      <c r="E6779">
        <v>264.14400000000001</v>
      </c>
      <c r="F6779">
        <v>545.46000144000004</v>
      </c>
      <c r="G6779">
        <v>0</v>
      </c>
      <c r="H6779">
        <v>0</v>
      </c>
      <c r="I6779">
        <f t="shared" si="211"/>
        <v>265.54000000000025</v>
      </c>
      <c r="J6779" s="2">
        <f t="shared" si="210"/>
        <v>80</v>
      </c>
    </row>
    <row r="6780" spans="1:10" x14ac:dyDescent="0.35">
      <c r="A6780" s="1">
        <v>24311</v>
      </c>
      <c r="B6780" s="2">
        <v>65</v>
      </c>
      <c r="C6780" s="2">
        <v>100</v>
      </c>
      <c r="D6780">
        <v>35</v>
      </c>
      <c r="E6780">
        <v>263.68799999999999</v>
      </c>
      <c r="F6780">
        <v>544.51835687999994</v>
      </c>
      <c r="G6780">
        <v>0</v>
      </c>
      <c r="H6780">
        <v>0</v>
      </c>
      <c r="I6780">
        <f t="shared" si="211"/>
        <v>265.54000000000025</v>
      </c>
      <c r="J6780" s="2">
        <f t="shared" si="210"/>
        <v>82.5</v>
      </c>
    </row>
    <row r="6781" spans="1:10" x14ac:dyDescent="0.35">
      <c r="A6781" s="1">
        <v>24312</v>
      </c>
      <c r="B6781" s="2">
        <v>69</v>
      </c>
      <c r="C6781" s="2">
        <v>98</v>
      </c>
      <c r="D6781">
        <v>29</v>
      </c>
      <c r="E6781">
        <v>263.21600000000001</v>
      </c>
      <c r="F6781">
        <v>543.54367216000003</v>
      </c>
      <c r="G6781">
        <v>0</v>
      </c>
      <c r="H6781">
        <v>0</v>
      </c>
      <c r="I6781">
        <f t="shared" si="211"/>
        <v>265.54000000000025</v>
      </c>
      <c r="J6781" s="2">
        <f t="shared" si="210"/>
        <v>83.5</v>
      </c>
    </row>
    <row r="6782" spans="1:10" x14ac:dyDescent="0.35">
      <c r="A6782" s="1">
        <v>24313</v>
      </c>
      <c r="B6782" s="2">
        <v>69</v>
      </c>
      <c r="C6782" s="2">
        <v>98</v>
      </c>
      <c r="D6782">
        <v>29</v>
      </c>
      <c r="E6782">
        <v>262.726</v>
      </c>
      <c r="F6782">
        <v>542.53181726000003</v>
      </c>
      <c r="G6782">
        <v>0.76200000000000001</v>
      </c>
      <c r="H6782">
        <v>0.03</v>
      </c>
      <c r="I6782">
        <f t="shared" si="211"/>
        <v>265.57000000000022</v>
      </c>
      <c r="J6782" s="2">
        <f t="shared" si="210"/>
        <v>83.5</v>
      </c>
    </row>
    <row r="6783" spans="1:10" x14ac:dyDescent="0.35">
      <c r="A6783" s="1">
        <v>24314</v>
      </c>
      <c r="B6783" s="2">
        <v>68</v>
      </c>
      <c r="C6783" s="2">
        <v>96</v>
      </c>
      <c r="D6783">
        <v>28</v>
      </c>
      <c r="E6783">
        <v>262.22000000000003</v>
      </c>
      <c r="F6783">
        <v>541.48692220000009</v>
      </c>
      <c r="G6783">
        <v>0</v>
      </c>
      <c r="H6783">
        <v>0</v>
      </c>
      <c r="I6783">
        <f t="shared" si="211"/>
        <v>265.57000000000022</v>
      </c>
      <c r="J6783" s="2">
        <f t="shared" si="210"/>
        <v>82</v>
      </c>
    </row>
    <row r="6784" spans="1:10" x14ac:dyDescent="0.35">
      <c r="A6784" s="1">
        <v>24315</v>
      </c>
      <c r="B6784" s="2">
        <v>65</v>
      </c>
      <c r="C6784" s="2">
        <v>100</v>
      </c>
      <c r="D6784">
        <v>35</v>
      </c>
      <c r="E6784">
        <v>261.69600000000003</v>
      </c>
      <c r="F6784">
        <v>540.40485696000007</v>
      </c>
      <c r="G6784">
        <v>0</v>
      </c>
      <c r="H6784">
        <v>0</v>
      </c>
      <c r="I6784">
        <f t="shared" si="211"/>
        <v>265.57000000000022</v>
      </c>
      <c r="J6784" s="2">
        <f t="shared" si="210"/>
        <v>82.5</v>
      </c>
    </row>
    <row r="6785" spans="1:10" x14ac:dyDescent="0.35">
      <c r="A6785" s="1">
        <v>24316</v>
      </c>
      <c r="B6785" s="2">
        <v>60</v>
      </c>
      <c r="C6785" s="2">
        <v>100</v>
      </c>
      <c r="D6785">
        <v>40</v>
      </c>
      <c r="E6785">
        <v>261.154</v>
      </c>
      <c r="F6785">
        <v>539.28562153999997</v>
      </c>
      <c r="G6785">
        <v>0</v>
      </c>
      <c r="H6785">
        <v>0</v>
      </c>
      <c r="I6785">
        <f t="shared" si="211"/>
        <v>265.57000000000022</v>
      </c>
      <c r="J6785" s="2">
        <f t="shared" si="210"/>
        <v>80</v>
      </c>
    </row>
    <row r="6786" spans="1:10" x14ac:dyDescent="0.35">
      <c r="A6786" s="1">
        <v>24317</v>
      </c>
      <c r="B6786" s="2">
        <v>56</v>
      </c>
      <c r="C6786" s="2">
        <v>101</v>
      </c>
      <c r="D6786">
        <v>45</v>
      </c>
      <c r="E6786">
        <v>260.59500000000003</v>
      </c>
      <c r="F6786">
        <v>538.13128095000002</v>
      </c>
      <c r="G6786">
        <v>0</v>
      </c>
      <c r="H6786">
        <v>0</v>
      </c>
      <c r="I6786">
        <f t="shared" si="211"/>
        <v>265.57000000000022</v>
      </c>
      <c r="J6786" s="2">
        <f t="shared" si="210"/>
        <v>78.5</v>
      </c>
    </row>
    <row r="6787" spans="1:10" x14ac:dyDescent="0.35">
      <c r="A6787" s="1">
        <v>24318</v>
      </c>
      <c r="B6787" s="2">
        <v>66</v>
      </c>
      <c r="C6787" s="2">
        <v>96</v>
      </c>
      <c r="D6787">
        <v>30</v>
      </c>
      <c r="E6787">
        <v>260.017</v>
      </c>
      <c r="F6787">
        <v>536.93770516999996</v>
      </c>
      <c r="G6787">
        <v>0</v>
      </c>
      <c r="H6787">
        <v>0</v>
      </c>
      <c r="I6787">
        <f t="shared" si="211"/>
        <v>265.57000000000022</v>
      </c>
      <c r="J6787" s="2">
        <f t="shared" ref="J6787:J6850" si="212">AVERAGE(B6787:C6787)</f>
        <v>81</v>
      </c>
    </row>
    <row r="6788" spans="1:10" x14ac:dyDescent="0.35">
      <c r="A6788" s="1">
        <v>24319</v>
      </c>
      <c r="B6788" s="2">
        <v>67</v>
      </c>
      <c r="C6788" s="2">
        <v>90</v>
      </c>
      <c r="D6788">
        <v>23</v>
      </c>
      <c r="E6788">
        <v>259.42099999999999</v>
      </c>
      <c r="F6788">
        <v>535.70695921000004</v>
      </c>
      <c r="G6788">
        <v>1.016</v>
      </c>
      <c r="H6788">
        <v>0.04</v>
      </c>
      <c r="I6788">
        <f t="shared" ref="I6788:I6851" si="213">H6788+I6787</f>
        <v>265.61000000000024</v>
      </c>
      <c r="J6788" s="2">
        <f t="shared" si="212"/>
        <v>78.5</v>
      </c>
    </row>
    <row r="6789" spans="1:10" x14ac:dyDescent="0.35">
      <c r="A6789" s="1">
        <v>24320</v>
      </c>
      <c r="B6789" s="2">
        <v>63</v>
      </c>
      <c r="C6789" s="2">
        <v>94</v>
      </c>
      <c r="D6789">
        <v>31</v>
      </c>
      <c r="E6789">
        <v>254.32900000000001</v>
      </c>
      <c r="F6789">
        <v>525.19192828999996</v>
      </c>
      <c r="G6789">
        <v>0</v>
      </c>
      <c r="H6789">
        <v>0</v>
      </c>
      <c r="I6789">
        <f t="shared" si="213"/>
        <v>265.61000000000024</v>
      </c>
      <c r="J6789" s="2">
        <f t="shared" si="212"/>
        <v>78.5</v>
      </c>
    </row>
    <row r="6790" spans="1:10" x14ac:dyDescent="0.35">
      <c r="A6790" s="1">
        <v>24321</v>
      </c>
      <c r="B6790" s="2">
        <v>68</v>
      </c>
      <c r="C6790" s="2">
        <v>98</v>
      </c>
      <c r="D6790">
        <v>30</v>
      </c>
      <c r="E6790">
        <v>253.69900000000001</v>
      </c>
      <c r="F6790">
        <v>523.89097199000003</v>
      </c>
      <c r="G6790">
        <v>2.54</v>
      </c>
      <c r="H6790">
        <v>0.1</v>
      </c>
      <c r="I6790">
        <f t="shared" si="213"/>
        <v>265.71000000000026</v>
      </c>
      <c r="J6790" s="2">
        <f t="shared" si="212"/>
        <v>83</v>
      </c>
    </row>
    <row r="6791" spans="1:10" x14ac:dyDescent="0.35">
      <c r="A6791" s="1">
        <v>24322</v>
      </c>
      <c r="B6791" s="2">
        <v>64</v>
      </c>
      <c r="C6791" s="2">
        <v>90</v>
      </c>
      <c r="D6791">
        <v>26</v>
      </c>
      <c r="E6791">
        <v>253.05</v>
      </c>
      <c r="F6791">
        <v>522.55078049999997</v>
      </c>
      <c r="G6791">
        <v>1.27</v>
      </c>
      <c r="H6791">
        <v>0.05</v>
      </c>
      <c r="I6791">
        <f t="shared" si="213"/>
        <v>265.76000000000028</v>
      </c>
      <c r="J6791" s="2">
        <f t="shared" si="212"/>
        <v>77</v>
      </c>
    </row>
    <row r="6792" spans="1:10" x14ac:dyDescent="0.35">
      <c r="A6792" s="1">
        <v>24323</v>
      </c>
      <c r="B6792" s="2">
        <v>58</v>
      </c>
      <c r="C6792" s="2">
        <v>92</v>
      </c>
      <c r="D6792">
        <v>34</v>
      </c>
      <c r="E6792">
        <v>252.381</v>
      </c>
      <c r="F6792">
        <v>521.16928881000001</v>
      </c>
      <c r="G6792">
        <v>0</v>
      </c>
      <c r="H6792">
        <v>0</v>
      </c>
      <c r="I6792">
        <f t="shared" si="213"/>
        <v>265.76000000000028</v>
      </c>
      <c r="J6792" s="2">
        <f t="shared" si="212"/>
        <v>75</v>
      </c>
    </row>
    <row r="6793" spans="1:10" x14ac:dyDescent="0.35">
      <c r="A6793" s="1">
        <v>24324</v>
      </c>
      <c r="B6793" s="2">
        <v>62</v>
      </c>
      <c r="C6793" s="2">
        <v>91</v>
      </c>
      <c r="D6793">
        <v>29</v>
      </c>
      <c r="E6793">
        <v>251.69300000000001</v>
      </c>
      <c r="F6793">
        <v>519.74856193000005</v>
      </c>
      <c r="G6793">
        <v>1.524</v>
      </c>
      <c r="H6793">
        <v>0.06</v>
      </c>
      <c r="I6793">
        <f t="shared" si="213"/>
        <v>265.82000000000028</v>
      </c>
      <c r="J6793" s="2">
        <f t="shared" si="212"/>
        <v>76.5</v>
      </c>
    </row>
    <row r="6794" spans="1:10" x14ac:dyDescent="0.35">
      <c r="A6794" s="1">
        <v>24325</v>
      </c>
      <c r="B6794" s="2">
        <v>58</v>
      </c>
      <c r="C6794" s="2">
        <v>94</v>
      </c>
      <c r="D6794">
        <v>36</v>
      </c>
      <c r="E6794">
        <v>250.98599999999999</v>
      </c>
      <c r="F6794">
        <v>518.28859985999998</v>
      </c>
      <c r="G6794">
        <v>0</v>
      </c>
      <c r="H6794">
        <v>0</v>
      </c>
      <c r="I6794">
        <f t="shared" si="213"/>
        <v>265.82000000000028</v>
      </c>
      <c r="J6794" s="2">
        <f t="shared" si="212"/>
        <v>76</v>
      </c>
    </row>
    <row r="6795" spans="1:10" x14ac:dyDescent="0.35">
      <c r="A6795" s="1">
        <v>24326</v>
      </c>
      <c r="B6795" s="2">
        <v>57</v>
      </c>
      <c r="C6795" s="2">
        <v>97</v>
      </c>
      <c r="D6795">
        <v>40</v>
      </c>
      <c r="E6795">
        <v>250.25800000000001</v>
      </c>
      <c r="F6795">
        <v>516.78527257999997</v>
      </c>
      <c r="G6795">
        <v>0</v>
      </c>
      <c r="H6795">
        <v>0</v>
      </c>
      <c r="I6795">
        <f t="shared" si="213"/>
        <v>265.82000000000028</v>
      </c>
      <c r="J6795" s="2">
        <f t="shared" si="212"/>
        <v>77</v>
      </c>
    </row>
    <row r="6796" spans="1:10" x14ac:dyDescent="0.35">
      <c r="A6796" s="1">
        <v>24327</v>
      </c>
      <c r="B6796" s="2">
        <v>56</v>
      </c>
      <c r="C6796" s="2">
        <v>97</v>
      </c>
      <c r="D6796">
        <v>41</v>
      </c>
      <c r="E6796">
        <v>249.51</v>
      </c>
      <c r="F6796">
        <v>515.24064509999994</v>
      </c>
      <c r="G6796">
        <v>0</v>
      </c>
      <c r="H6796">
        <v>0</v>
      </c>
      <c r="I6796">
        <f t="shared" si="213"/>
        <v>265.82000000000028</v>
      </c>
      <c r="J6796" s="2">
        <f t="shared" si="212"/>
        <v>76.5</v>
      </c>
    </row>
    <row r="6797" spans="1:10" x14ac:dyDescent="0.35">
      <c r="A6797" s="1">
        <v>24328</v>
      </c>
      <c r="B6797" s="2">
        <v>59</v>
      </c>
      <c r="C6797" s="2">
        <v>92</v>
      </c>
      <c r="D6797">
        <v>33</v>
      </c>
      <c r="E6797">
        <v>248.74199999999999</v>
      </c>
      <c r="F6797">
        <v>513.65471742</v>
      </c>
      <c r="G6797">
        <v>0</v>
      </c>
      <c r="H6797">
        <v>0</v>
      </c>
      <c r="I6797">
        <f t="shared" si="213"/>
        <v>265.82000000000028</v>
      </c>
      <c r="J6797" s="2">
        <f t="shared" si="212"/>
        <v>75.5</v>
      </c>
    </row>
    <row r="6798" spans="1:10" x14ac:dyDescent="0.35">
      <c r="A6798" s="1">
        <v>24329</v>
      </c>
      <c r="B6798" s="2">
        <v>59</v>
      </c>
      <c r="C6798" s="2">
        <v>92</v>
      </c>
      <c r="D6798">
        <v>33</v>
      </c>
      <c r="E6798">
        <v>247.953</v>
      </c>
      <c r="F6798">
        <v>512.02542453000001</v>
      </c>
      <c r="G6798">
        <v>0</v>
      </c>
      <c r="H6798">
        <v>0</v>
      </c>
      <c r="I6798">
        <f t="shared" si="213"/>
        <v>265.82000000000028</v>
      </c>
      <c r="J6798" s="2">
        <f t="shared" si="212"/>
        <v>75.5</v>
      </c>
    </row>
    <row r="6799" spans="1:10" x14ac:dyDescent="0.35">
      <c r="A6799" s="1">
        <v>24330</v>
      </c>
      <c r="B6799" s="2">
        <v>60</v>
      </c>
      <c r="C6799" s="2">
        <v>98</v>
      </c>
      <c r="D6799">
        <v>38</v>
      </c>
      <c r="E6799">
        <v>247.143</v>
      </c>
      <c r="F6799">
        <v>510.35276643000003</v>
      </c>
      <c r="G6799">
        <v>0</v>
      </c>
      <c r="H6799">
        <v>0</v>
      </c>
      <c r="I6799">
        <f t="shared" si="213"/>
        <v>265.82000000000028</v>
      </c>
      <c r="J6799" s="2">
        <f t="shared" si="212"/>
        <v>79</v>
      </c>
    </row>
    <row r="6800" spans="1:10" x14ac:dyDescent="0.35">
      <c r="A6800" s="1">
        <v>24331</v>
      </c>
      <c r="B6800" s="2">
        <v>56</v>
      </c>
      <c r="C6800" s="2">
        <v>85</v>
      </c>
      <c r="D6800">
        <v>29</v>
      </c>
      <c r="E6800">
        <v>246.31299999999999</v>
      </c>
      <c r="F6800">
        <v>508.63880812999997</v>
      </c>
      <c r="G6800">
        <v>0</v>
      </c>
      <c r="H6800">
        <v>0</v>
      </c>
      <c r="I6800">
        <f t="shared" si="213"/>
        <v>265.82000000000028</v>
      </c>
      <c r="J6800" s="2">
        <f t="shared" si="212"/>
        <v>70.5</v>
      </c>
    </row>
    <row r="6801" spans="1:10" x14ac:dyDescent="0.35">
      <c r="A6801" s="1">
        <v>24332</v>
      </c>
      <c r="B6801" s="2">
        <v>51</v>
      </c>
      <c r="C6801" s="2">
        <v>95</v>
      </c>
      <c r="D6801">
        <v>44</v>
      </c>
      <c r="E6801">
        <v>245.46199999999999</v>
      </c>
      <c r="F6801">
        <v>506.88148461999998</v>
      </c>
      <c r="G6801">
        <v>0</v>
      </c>
      <c r="H6801">
        <v>0</v>
      </c>
      <c r="I6801">
        <f t="shared" si="213"/>
        <v>265.82000000000028</v>
      </c>
      <c r="J6801" s="2">
        <f t="shared" si="212"/>
        <v>73</v>
      </c>
    </row>
    <row r="6802" spans="1:10" x14ac:dyDescent="0.35">
      <c r="A6802" s="1">
        <v>24333</v>
      </c>
      <c r="B6802" s="2">
        <v>56</v>
      </c>
      <c r="C6802" s="2">
        <v>92</v>
      </c>
      <c r="D6802">
        <v>36</v>
      </c>
      <c r="E6802">
        <v>244.589</v>
      </c>
      <c r="F6802">
        <v>505.07873088999997</v>
      </c>
      <c r="G6802">
        <v>0</v>
      </c>
      <c r="H6802">
        <v>0</v>
      </c>
      <c r="I6802">
        <f t="shared" si="213"/>
        <v>265.82000000000028</v>
      </c>
      <c r="J6802" s="2">
        <f t="shared" si="212"/>
        <v>74</v>
      </c>
    </row>
    <row r="6803" spans="1:10" x14ac:dyDescent="0.35">
      <c r="A6803" s="1">
        <v>24334</v>
      </c>
      <c r="B6803" s="2">
        <v>55</v>
      </c>
      <c r="C6803" s="2">
        <v>95</v>
      </c>
      <c r="D6803">
        <v>40</v>
      </c>
      <c r="E6803">
        <v>243.69499999999999</v>
      </c>
      <c r="F6803">
        <v>503.23261194999998</v>
      </c>
      <c r="G6803">
        <v>0</v>
      </c>
      <c r="H6803">
        <v>0</v>
      </c>
      <c r="I6803">
        <f t="shared" si="213"/>
        <v>265.82000000000028</v>
      </c>
      <c r="J6803" s="2">
        <f t="shared" si="212"/>
        <v>75</v>
      </c>
    </row>
    <row r="6804" spans="1:10" x14ac:dyDescent="0.35">
      <c r="A6804" s="1">
        <v>24335</v>
      </c>
      <c r="B6804" s="2">
        <v>56</v>
      </c>
      <c r="C6804" s="2">
        <v>98</v>
      </c>
      <c r="D6804">
        <v>42</v>
      </c>
      <c r="E6804">
        <v>242.78</v>
      </c>
      <c r="F6804">
        <v>501.34312779999999</v>
      </c>
      <c r="G6804">
        <v>0</v>
      </c>
      <c r="H6804">
        <v>0</v>
      </c>
      <c r="I6804">
        <f t="shared" si="213"/>
        <v>265.82000000000028</v>
      </c>
      <c r="J6804" s="2">
        <f t="shared" si="212"/>
        <v>77</v>
      </c>
    </row>
    <row r="6805" spans="1:10" x14ac:dyDescent="0.35">
      <c r="A6805" s="1">
        <v>24336</v>
      </c>
      <c r="B6805" s="2">
        <v>61</v>
      </c>
      <c r="C6805" s="2">
        <v>100</v>
      </c>
      <c r="D6805">
        <v>39</v>
      </c>
      <c r="E6805">
        <v>241.84299999999999</v>
      </c>
      <c r="F6805">
        <v>499.40821342999999</v>
      </c>
      <c r="G6805">
        <v>0</v>
      </c>
      <c r="H6805">
        <v>0</v>
      </c>
      <c r="I6805">
        <f t="shared" si="213"/>
        <v>265.82000000000028</v>
      </c>
      <c r="J6805" s="2">
        <f t="shared" si="212"/>
        <v>80.5</v>
      </c>
    </row>
    <row r="6806" spans="1:10" x14ac:dyDescent="0.35">
      <c r="A6806" s="1">
        <v>24337</v>
      </c>
      <c r="B6806" s="2">
        <v>66</v>
      </c>
      <c r="C6806" s="2">
        <v>90</v>
      </c>
      <c r="D6806">
        <v>24</v>
      </c>
      <c r="E6806">
        <v>240.88399999999999</v>
      </c>
      <c r="F6806">
        <v>497.42786883999997</v>
      </c>
      <c r="G6806">
        <v>0</v>
      </c>
      <c r="H6806">
        <v>0</v>
      </c>
      <c r="I6806">
        <f t="shared" si="213"/>
        <v>265.82000000000028</v>
      </c>
      <c r="J6806" s="2">
        <f t="shared" si="212"/>
        <v>78</v>
      </c>
    </row>
    <row r="6807" spans="1:10" x14ac:dyDescent="0.35">
      <c r="A6807" s="1">
        <v>24338</v>
      </c>
      <c r="B6807" s="2">
        <v>65</v>
      </c>
      <c r="C6807" s="2">
        <v>90</v>
      </c>
      <c r="D6807">
        <v>25</v>
      </c>
      <c r="E6807">
        <v>239.904</v>
      </c>
      <c r="F6807">
        <v>495.40415903999997</v>
      </c>
      <c r="G6807">
        <v>0</v>
      </c>
      <c r="H6807">
        <v>0</v>
      </c>
      <c r="I6807">
        <f t="shared" si="213"/>
        <v>265.82000000000028</v>
      </c>
      <c r="J6807" s="2">
        <f t="shared" si="212"/>
        <v>77.5</v>
      </c>
    </row>
    <row r="6808" spans="1:10" x14ac:dyDescent="0.35">
      <c r="A6808" s="1">
        <v>24339</v>
      </c>
      <c r="B6808" s="2">
        <v>50</v>
      </c>
      <c r="C6808" s="2">
        <v>86</v>
      </c>
      <c r="D6808">
        <v>36</v>
      </c>
      <c r="E6808">
        <v>238.90199999999999</v>
      </c>
      <c r="F6808">
        <v>493.33501901999995</v>
      </c>
      <c r="G6808">
        <v>0</v>
      </c>
      <c r="H6808">
        <v>0</v>
      </c>
      <c r="I6808">
        <f t="shared" si="213"/>
        <v>265.82000000000028</v>
      </c>
      <c r="J6808" s="2">
        <f t="shared" si="212"/>
        <v>68</v>
      </c>
    </row>
    <row r="6809" spans="1:10" x14ac:dyDescent="0.35">
      <c r="A6809" s="1">
        <v>24340</v>
      </c>
      <c r="B6809" s="2">
        <v>44</v>
      </c>
      <c r="C6809" s="2">
        <v>83</v>
      </c>
      <c r="D6809">
        <v>39</v>
      </c>
      <c r="E6809">
        <v>237.87799999999999</v>
      </c>
      <c r="F6809">
        <v>491.22044877999997</v>
      </c>
      <c r="G6809">
        <v>0</v>
      </c>
      <c r="H6809">
        <v>0</v>
      </c>
      <c r="I6809">
        <f t="shared" si="213"/>
        <v>265.82000000000028</v>
      </c>
      <c r="J6809" s="2">
        <f t="shared" si="212"/>
        <v>63.5</v>
      </c>
    </row>
    <row r="6810" spans="1:10" x14ac:dyDescent="0.35">
      <c r="A6810" s="1">
        <v>24341</v>
      </c>
      <c r="B6810" s="2">
        <v>48</v>
      </c>
      <c r="C6810" s="2">
        <v>87</v>
      </c>
      <c r="D6810">
        <v>39</v>
      </c>
      <c r="E6810">
        <v>236.833</v>
      </c>
      <c r="F6810">
        <v>489.06251333</v>
      </c>
      <c r="G6810">
        <v>0</v>
      </c>
      <c r="H6810">
        <v>0</v>
      </c>
      <c r="I6810">
        <f t="shared" si="213"/>
        <v>265.82000000000028</v>
      </c>
      <c r="J6810" s="2">
        <f t="shared" si="212"/>
        <v>67.5</v>
      </c>
    </row>
    <row r="6811" spans="1:10" x14ac:dyDescent="0.35">
      <c r="A6811" s="1">
        <v>24342</v>
      </c>
      <c r="B6811" s="2">
        <v>52</v>
      </c>
      <c r="C6811" s="2">
        <v>90</v>
      </c>
      <c r="D6811">
        <v>38</v>
      </c>
      <c r="E6811">
        <v>235.76499999999999</v>
      </c>
      <c r="F6811">
        <v>486.85708265</v>
      </c>
      <c r="G6811">
        <v>0</v>
      </c>
      <c r="H6811">
        <v>0</v>
      </c>
      <c r="I6811">
        <f t="shared" si="213"/>
        <v>265.82000000000028</v>
      </c>
      <c r="J6811" s="2">
        <f t="shared" si="212"/>
        <v>71</v>
      </c>
    </row>
    <row r="6812" spans="1:10" x14ac:dyDescent="0.35">
      <c r="A6812" s="1">
        <v>24343</v>
      </c>
      <c r="B6812" s="2">
        <v>55</v>
      </c>
      <c r="C6812" s="2">
        <v>94</v>
      </c>
      <c r="D6812">
        <v>39</v>
      </c>
      <c r="E6812">
        <v>234.67599999999999</v>
      </c>
      <c r="F6812">
        <v>484.60828676</v>
      </c>
      <c r="G6812">
        <v>0</v>
      </c>
      <c r="H6812">
        <v>0</v>
      </c>
      <c r="I6812">
        <f t="shared" si="213"/>
        <v>265.82000000000028</v>
      </c>
      <c r="J6812" s="2">
        <f t="shared" si="212"/>
        <v>74.5</v>
      </c>
    </row>
    <row r="6813" spans="1:10" x14ac:dyDescent="0.35">
      <c r="A6813" s="1">
        <v>24344</v>
      </c>
      <c r="B6813" s="2">
        <v>56</v>
      </c>
      <c r="C6813" s="2">
        <v>97</v>
      </c>
      <c r="D6813">
        <v>41</v>
      </c>
      <c r="E6813">
        <v>233.56399999999999</v>
      </c>
      <c r="F6813">
        <v>482.31199563999996</v>
      </c>
      <c r="G6813">
        <v>0</v>
      </c>
      <c r="H6813">
        <v>0</v>
      </c>
      <c r="I6813">
        <f t="shared" si="213"/>
        <v>265.82000000000028</v>
      </c>
      <c r="J6813" s="2">
        <f t="shared" si="212"/>
        <v>76.5</v>
      </c>
    </row>
    <row r="6814" spans="1:10" x14ac:dyDescent="0.35">
      <c r="A6814" s="1">
        <v>24345</v>
      </c>
      <c r="B6814" s="2">
        <v>55</v>
      </c>
      <c r="C6814" s="2">
        <v>95</v>
      </c>
      <c r="D6814">
        <v>40</v>
      </c>
      <c r="E6814">
        <v>232.43100000000001</v>
      </c>
      <c r="F6814">
        <v>479.97233931000005</v>
      </c>
      <c r="G6814">
        <v>0.254</v>
      </c>
      <c r="H6814">
        <v>0.01</v>
      </c>
      <c r="I6814">
        <f t="shared" si="213"/>
        <v>265.83000000000027</v>
      </c>
      <c r="J6814" s="2">
        <f t="shared" si="212"/>
        <v>75</v>
      </c>
    </row>
    <row r="6815" spans="1:10" x14ac:dyDescent="0.35">
      <c r="A6815" s="1">
        <v>24346</v>
      </c>
      <c r="B6815" s="2">
        <v>47</v>
      </c>
      <c r="C6815" s="2">
        <v>80</v>
      </c>
      <c r="D6815">
        <v>33</v>
      </c>
      <c r="E6815">
        <v>231.27699999999999</v>
      </c>
      <c r="F6815">
        <v>477.58931776999998</v>
      </c>
      <c r="G6815">
        <v>0</v>
      </c>
      <c r="H6815">
        <v>0</v>
      </c>
      <c r="I6815">
        <f t="shared" si="213"/>
        <v>265.83000000000027</v>
      </c>
      <c r="J6815" s="2">
        <f t="shared" si="212"/>
        <v>63.5</v>
      </c>
    </row>
    <row r="6816" spans="1:10" x14ac:dyDescent="0.35">
      <c r="A6816" s="1">
        <v>24347</v>
      </c>
      <c r="B6816" s="2">
        <v>49</v>
      </c>
      <c r="C6816" s="2">
        <v>93</v>
      </c>
      <c r="D6816">
        <v>44</v>
      </c>
      <c r="E6816">
        <v>230.1</v>
      </c>
      <c r="F6816">
        <v>475.15880099999998</v>
      </c>
      <c r="G6816">
        <v>0</v>
      </c>
      <c r="H6816">
        <v>0</v>
      </c>
      <c r="I6816">
        <f t="shared" si="213"/>
        <v>265.83000000000027</v>
      </c>
      <c r="J6816" s="2">
        <f t="shared" si="212"/>
        <v>71</v>
      </c>
    </row>
    <row r="6817" spans="1:10" x14ac:dyDescent="0.35">
      <c r="A6817" s="1">
        <v>24348</v>
      </c>
      <c r="B6817" s="2">
        <v>63</v>
      </c>
      <c r="C6817" s="2">
        <v>93</v>
      </c>
      <c r="D6817">
        <v>30</v>
      </c>
      <c r="E6817">
        <v>228.90199999999999</v>
      </c>
      <c r="F6817">
        <v>472.68491902</v>
      </c>
      <c r="G6817">
        <v>0</v>
      </c>
      <c r="H6817">
        <v>0</v>
      </c>
      <c r="I6817">
        <f t="shared" si="213"/>
        <v>265.83000000000027</v>
      </c>
      <c r="J6817" s="2">
        <f t="shared" si="212"/>
        <v>78</v>
      </c>
    </row>
    <row r="6818" spans="1:10" x14ac:dyDescent="0.35">
      <c r="A6818" s="1">
        <v>24349</v>
      </c>
      <c r="B6818" s="2">
        <v>51</v>
      </c>
      <c r="C6818" s="2">
        <v>89</v>
      </c>
      <c r="D6818">
        <v>38</v>
      </c>
      <c r="E6818">
        <v>227.68299999999999</v>
      </c>
      <c r="F6818">
        <v>470.16767182999996</v>
      </c>
      <c r="G6818">
        <v>0</v>
      </c>
      <c r="H6818">
        <v>0</v>
      </c>
      <c r="I6818">
        <f t="shared" si="213"/>
        <v>265.83000000000027</v>
      </c>
      <c r="J6818" s="2">
        <f t="shared" si="212"/>
        <v>70</v>
      </c>
    </row>
    <row r="6819" spans="1:10" x14ac:dyDescent="0.35">
      <c r="A6819" s="1">
        <v>24350</v>
      </c>
      <c r="B6819" s="2">
        <v>54</v>
      </c>
      <c r="C6819" s="2">
        <v>72</v>
      </c>
      <c r="D6819">
        <v>18</v>
      </c>
      <c r="E6819">
        <v>226.441</v>
      </c>
      <c r="F6819">
        <v>467.60292941</v>
      </c>
      <c r="G6819">
        <v>0</v>
      </c>
      <c r="H6819">
        <v>0</v>
      </c>
      <c r="I6819">
        <f t="shared" si="213"/>
        <v>265.83000000000027</v>
      </c>
      <c r="J6819" s="2">
        <f t="shared" si="212"/>
        <v>63</v>
      </c>
    </row>
    <row r="6820" spans="1:10" x14ac:dyDescent="0.35">
      <c r="A6820" s="1">
        <v>24351</v>
      </c>
      <c r="B6820" s="2">
        <v>51</v>
      </c>
      <c r="C6820" s="2">
        <v>71</v>
      </c>
      <c r="D6820">
        <v>20</v>
      </c>
      <c r="E6820">
        <v>215.578</v>
      </c>
      <c r="F6820">
        <v>445.17072578</v>
      </c>
      <c r="G6820">
        <v>0.254</v>
      </c>
      <c r="H6820">
        <v>0.01</v>
      </c>
      <c r="I6820">
        <f t="shared" si="213"/>
        <v>265.84000000000026</v>
      </c>
      <c r="J6820" s="2">
        <f t="shared" si="212"/>
        <v>61</v>
      </c>
    </row>
    <row r="6821" spans="1:10" x14ac:dyDescent="0.35">
      <c r="A6821" s="1">
        <v>24352</v>
      </c>
      <c r="B6821" s="2">
        <v>50</v>
      </c>
      <c r="C6821" s="2">
        <v>72</v>
      </c>
      <c r="D6821">
        <v>22</v>
      </c>
      <c r="E6821">
        <v>214.29499999999999</v>
      </c>
      <c r="F6821">
        <v>442.52131794999997</v>
      </c>
      <c r="G6821">
        <v>0</v>
      </c>
      <c r="H6821">
        <v>0</v>
      </c>
      <c r="I6821">
        <f t="shared" si="213"/>
        <v>265.84000000000026</v>
      </c>
      <c r="J6821" s="2">
        <f t="shared" si="212"/>
        <v>61</v>
      </c>
    </row>
    <row r="6822" spans="1:10" x14ac:dyDescent="0.35">
      <c r="A6822" s="1">
        <v>24353</v>
      </c>
      <c r="B6822" s="2">
        <v>46</v>
      </c>
      <c r="C6822" s="2">
        <v>83</v>
      </c>
      <c r="D6822">
        <v>37</v>
      </c>
      <c r="E6822">
        <v>212.99100000000001</v>
      </c>
      <c r="F6822">
        <v>439.82854491000001</v>
      </c>
      <c r="G6822">
        <v>0</v>
      </c>
      <c r="H6822">
        <v>0</v>
      </c>
      <c r="I6822">
        <f t="shared" si="213"/>
        <v>265.84000000000026</v>
      </c>
      <c r="J6822" s="2">
        <f t="shared" si="212"/>
        <v>64.5</v>
      </c>
    </row>
    <row r="6823" spans="1:10" x14ac:dyDescent="0.35">
      <c r="A6823" s="1">
        <v>24354</v>
      </c>
      <c r="B6823" s="2">
        <v>50</v>
      </c>
      <c r="C6823" s="2">
        <v>87</v>
      </c>
      <c r="D6823">
        <v>37</v>
      </c>
      <c r="E6823">
        <v>211.666</v>
      </c>
      <c r="F6823">
        <v>437.09240665999999</v>
      </c>
      <c r="G6823">
        <v>0</v>
      </c>
      <c r="H6823">
        <v>0</v>
      </c>
      <c r="I6823">
        <f t="shared" si="213"/>
        <v>265.84000000000026</v>
      </c>
      <c r="J6823" s="2">
        <f t="shared" si="212"/>
        <v>68.5</v>
      </c>
    </row>
    <row r="6824" spans="1:10" x14ac:dyDescent="0.35">
      <c r="A6824" s="1">
        <v>24355</v>
      </c>
      <c r="B6824" s="2">
        <v>54</v>
      </c>
      <c r="C6824" s="2">
        <v>91</v>
      </c>
      <c r="D6824">
        <v>37</v>
      </c>
      <c r="E6824">
        <v>210.321</v>
      </c>
      <c r="F6824">
        <v>434.31496821000002</v>
      </c>
      <c r="G6824">
        <v>0</v>
      </c>
      <c r="H6824">
        <v>0</v>
      </c>
      <c r="I6824">
        <f t="shared" si="213"/>
        <v>265.84000000000026</v>
      </c>
      <c r="J6824" s="2">
        <f t="shared" si="212"/>
        <v>72.5</v>
      </c>
    </row>
    <row r="6825" spans="1:10" x14ac:dyDescent="0.35">
      <c r="A6825" s="1">
        <v>24356</v>
      </c>
      <c r="B6825" s="2">
        <v>60</v>
      </c>
      <c r="C6825" s="2">
        <v>87</v>
      </c>
      <c r="D6825">
        <v>27</v>
      </c>
      <c r="E6825">
        <v>208.95599999999999</v>
      </c>
      <c r="F6825">
        <v>431.49622955999996</v>
      </c>
      <c r="G6825">
        <v>0</v>
      </c>
      <c r="H6825">
        <v>0</v>
      </c>
      <c r="I6825">
        <f t="shared" si="213"/>
        <v>265.84000000000026</v>
      </c>
      <c r="J6825" s="2">
        <f t="shared" si="212"/>
        <v>73.5</v>
      </c>
    </row>
    <row r="6826" spans="1:10" x14ac:dyDescent="0.35">
      <c r="A6826" s="1">
        <v>24357</v>
      </c>
      <c r="B6826" s="2">
        <v>61</v>
      </c>
      <c r="C6826" s="2">
        <v>91</v>
      </c>
      <c r="D6826">
        <v>30</v>
      </c>
      <c r="E6826">
        <v>207.57</v>
      </c>
      <c r="F6826">
        <v>428.63412569999997</v>
      </c>
      <c r="G6826">
        <v>0</v>
      </c>
      <c r="H6826">
        <v>0</v>
      </c>
      <c r="I6826">
        <f t="shared" si="213"/>
        <v>265.84000000000026</v>
      </c>
      <c r="J6826" s="2">
        <f t="shared" si="212"/>
        <v>76</v>
      </c>
    </row>
    <row r="6827" spans="1:10" x14ac:dyDescent="0.35">
      <c r="A6827" s="1">
        <v>24358</v>
      </c>
      <c r="B6827" s="2">
        <v>63</v>
      </c>
      <c r="C6827" s="2">
        <v>93</v>
      </c>
      <c r="D6827">
        <v>30</v>
      </c>
      <c r="E6827">
        <v>206.16499999999999</v>
      </c>
      <c r="F6827">
        <v>425.73278664999998</v>
      </c>
      <c r="G6827">
        <v>0</v>
      </c>
      <c r="H6827">
        <v>0</v>
      </c>
      <c r="I6827">
        <f t="shared" si="213"/>
        <v>265.84000000000026</v>
      </c>
      <c r="J6827" s="2">
        <f t="shared" si="212"/>
        <v>78</v>
      </c>
    </row>
    <row r="6828" spans="1:10" x14ac:dyDescent="0.35">
      <c r="A6828" s="1">
        <v>24359</v>
      </c>
      <c r="B6828" s="2">
        <v>59</v>
      </c>
      <c r="C6828" s="2">
        <v>93</v>
      </c>
      <c r="D6828">
        <v>34</v>
      </c>
      <c r="E6828">
        <v>204.74100000000001</v>
      </c>
      <c r="F6828">
        <v>422.79221241000005</v>
      </c>
      <c r="G6828">
        <v>0</v>
      </c>
      <c r="H6828">
        <v>0</v>
      </c>
      <c r="I6828">
        <f t="shared" si="213"/>
        <v>265.84000000000026</v>
      </c>
      <c r="J6828" s="2">
        <f t="shared" si="212"/>
        <v>76</v>
      </c>
    </row>
    <row r="6829" spans="1:10" x14ac:dyDescent="0.35">
      <c r="A6829" s="1">
        <v>24360</v>
      </c>
      <c r="B6829" s="2">
        <v>65</v>
      </c>
      <c r="C6829" s="2">
        <v>87</v>
      </c>
      <c r="D6829">
        <v>22</v>
      </c>
      <c r="E6829">
        <v>203.298</v>
      </c>
      <c r="F6829">
        <v>419.81240298</v>
      </c>
      <c r="G6829">
        <v>0</v>
      </c>
      <c r="H6829">
        <v>0</v>
      </c>
      <c r="I6829">
        <f t="shared" si="213"/>
        <v>265.84000000000026</v>
      </c>
      <c r="J6829" s="2">
        <f t="shared" si="212"/>
        <v>76</v>
      </c>
    </row>
    <row r="6830" spans="1:10" x14ac:dyDescent="0.35">
      <c r="A6830" s="1">
        <v>24361</v>
      </c>
      <c r="B6830" s="2">
        <v>60</v>
      </c>
      <c r="C6830" s="2">
        <v>82</v>
      </c>
      <c r="D6830">
        <v>22</v>
      </c>
      <c r="E6830">
        <v>201.83600000000001</v>
      </c>
      <c r="F6830">
        <v>416.79335836000001</v>
      </c>
      <c r="G6830">
        <v>0.50800000000000001</v>
      </c>
      <c r="H6830">
        <v>0.02</v>
      </c>
      <c r="I6830">
        <f t="shared" si="213"/>
        <v>265.86000000000024</v>
      </c>
      <c r="J6830" s="2">
        <f t="shared" si="212"/>
        <v>71</v>
      </c>
    </row>
    <row r="6831" spans="1:10" x14ac:dyDescent="0.35">
      <c r="A6831" s="1">
        <v>24362</v>
      </c>
      <c r="B6831" s="2">
        <v>60</v>
      </c>
      <c r="C6831" s="2">
        <v>87</v>
      </c>
      <c r="D6831">
        <v>27</v>
      </c>
      <c r="E6831">
        <v>200.35599999999999</v>
      </c>
      <c r="F6831">
        <v>413.73714355999999</v>
      </c>
      <c r="G6831">
        <v>0</v>
      </c>
      <c r="H6831">
        <v>0</v>
      </c>
      <c r="I6831">
        <f t="shared" si="213"/>
        <v>265.86000000000024</v>
      </c>
      <c r="J6831" s="2">
        <f t="shared" si="212"/>
        <v>73.5</v>
      </c>
    </row>
    <row r="6832" spans="1:10" x14ac:dyDescent="0.35">
      <c r="A6832" s="1">
        <v>24363</v>
      </c>
      <c r="B6832" s="2">
        <v>54</v>
      </c>
      <c r="C6832" s="2">
        <v>82</v>
      </c>
      <c r="D6832">
        <v>28</v>
      </c>
      <c r="E6832">
        <v>198.857</v>
      </c>
      <c r="F6832">
        <v>410.64169356999997</v>
      </c>
      <c r="G6832">
        <v>0</v>
      </c>
      <c r="H6832">
        <v>0</v>
      </c>
      <c r="I6832">
        <f t="shared" si="213"/>
        <v>265.86000000000024</v>
      </c>
      <c r="J6832" s="2">
        <f t="shared" si="212"/>
        <v>68</v>
      </c>
    </row>
    <row r="6833" spans="1:10" x14ac:dyDescent="0.35">
      <c r="A6833" s="1">
        <v>24364</v>
      </c>
      <c r="B6833" s="2">
        <v>45</v>
      </c>
      <c r="C6833" s="2">
        <v>63</v>
      </c>
      <c r="D6833">
        <v>18</v>
      </c>
      <c r="E6833">
        <v>197.34200000000001</v>
      </c>
      <c r="F6833">
        <v>407.51320342000002</v>
      </c>
      <c r="G6833">
        <v>16.763999999999999</v>
      </c>
      <c r="H6833">
        <v>0.66</v>
      </c>
      <c r="I6833">
        <f t="shared" si="213"/>
        <v>266.52000000000027</v>
      </c>
      <c r="J6833" s="2">
        <f t="shared" si="212"/>
        <v>54</v>
      </c>
    </row>
    <row r="6834" spans="1:10" x14ac:dyDescent="0.35">
      <c r="A6834" s="1">
        <v>24365</v>
      </c>
      <c r="B6834" s="2">
        <v>47</v>
      </c>
      <c r="C6834" s="2">
        <v>67</v>
      </c>
      <c r="D6834">
        <v>20</v>
      </c>
      <c r="E6834">
        <v>195.809</v>
      </c>
      <c r="F6834">
        <v>404.34754308999999</v>
      </c>
      <c r="G6834">
        <v>1.524</v>
      </c>
      <c r="H6834">
        <v>0.06</v>
      </c>
      <c r="I6834">
        <f t="shared" si="213"/>
        <v>266.58000000000027</v>
      </c>
      <c r="J6834" s="2">
        <f t="shared" si="212"/>
        <v>57</v>
      </c>
    </row>
    <row r="6835" spans="1:10" x14ac:dyDescent="0.35">
      <c r="A6835" s="1">
        <v>24366</v>
      </c>
      <c r="B6835" s="2">
        <v>44</v>
      </c>
      <c r="C6835" s="2">
        <v>76</v>
      </c>
      <c r="D6835">
        <v>32</v>
      </c>
      <c r="E6835">
        <v>194.25899999999999</v>
      </c>
      <c r="F6835">
        <v>401.14677759</v>
      </c>
      <c r="G6835">
        <v>0</v>
      </c>
      <c r="H6835">
        <v>0</v>
      </c>
      <c r="I6835">
        <f t="shared" si="213"/>
        <v>266.58000000000027</v>
      </c>
      <c r="J6835" s="2">
        <f t="shared" si="212"/>
        <v>60</v>
      </c>
    </row>
    <row r="6836" spans="1:10" x14ac:dyDescent="0.35">
      <c r="A6836" s="1">
        <v>24367</v>
      </c>
      <c r="B6836" s="2">
        <v>48</v>
      </c>
      <c r="C6836" s="2">
        <v>83</v>
      </c>
      <c r="D6836">
        <v>35</v>
      </c>
      <c r="E6836">
        <v>192.69399999999999</v>
      </c>
      <c r="F6836">
        <v>397.91503693999999</v>
      </c>
      <c r="G6836">
        <v>0</v>
      </c>
      <c r="H6836">
        <v>0</v>
      </c>
      <c r="I6836">
        <f t="shared" si="213"/>
        <v>266.58000000000027</v>
      </c>
      <c r="J6836" s="2">
        <f t="shared" si="212"/>
        <v>65.5</v>
      </c>
    </row>
    <row r="6837" spans="1:10" x14ac:dyDescent="0.35">
      <c r="A6837" s="1">
        <v>24368</v>
      </c>
      <c r="B6837" s="2">
        <v>52</v>
      </c>
      <c r="C6837" s="2">
        <v>88</v>
      </c>
      <c r="D6837">
        <v>36</v>
      </c>
      <c r="E6837">
        <v>191.11199999999999</v>
      </c>
      <c r="F6837">
        <v>394.64819111999998</v>
      </c>
      <c r="G6837">
        <v>0</v>
      </c>
      <c r="H6837">
        <v>0</v>
      </c>
      <c r="I6837">
        <f t="shared" si="213"/>
        <v>266.58000000000027</v>
      </c>
      <c r="J6837" s="2">
        <f t="shared" si="212"/>
        <v>70</v>
      </c>
    </row>
    <row r="6838" spans="1:10" x14ac:dyDescent="0.35">
      <c r="A6838" s="1">
        <v>24369</v>
      </c>
      <c r="B6838" s="2">
        <v>56</v>
      </c>
      <c r="C6838" s="2">
        <v>83</v>
      </c>
      <c r="D6838">
        <v>27</v>
      </c>
      <c r="E6838">
        <v>189.51599999999999</v>
      </c>
      <c r="F6838">
        <v>391.35243515999997</v>
      </c>
      <c r="G6838">
        <v>0</v>
      </c>
      <c r="H6838">
        <v>0</v>
      </c>
      <c r="I6838">
        <f t="shared" si="213"/>
        <v>266.58000000000027</v>
      </c>
      <c r="J6838" s="2">
        <f t="shared" si="212"/>
        <v>69.5</v>
      </c>
    </row>
    <row r="6839" spans="1:10" x14ac:dyDescent="0.35">
      <c r="A6839" s="1">
        <v>24370</v>
      </c>
      <c r="B6839" s="2">
        <v>56</v>
      </c>
      <c r="C6839" s="2">
        <v>87</v>
      </c>
      <c r="D6839">
        <v>31</v>
      </c>
      <c r="E6839">
        <v>187.904</v>
      </c>
      <c r="F6839">
        <v>388.02363903999998</v>
      </c>
      <c r="G6839">
        <v>0</v>
      </c>
      <c r="H6839">
        <v>0</v>
      </c>
      <c r="I6839">
        <f t="shared" si="213"/>
        <v>266.58000000000027</v>
      </c>
      <c r="J6839" s="2">
        <f t="shared" si="212"/>
        <v>71.5</v>
      </c>
    </row>
    <row r="6840" spans="1:10" x14ac:dyDescent="0.35">
      <c r="A6840" s="1">
        <v>24371</v>
      </c>
      <c r="B6840" s="2">
        <v>54</v>
      </c>
      <c r="C6840" s="2">
        <v>88</v>
      </c>
      <c r="D6840">
        <v>34</v>
      </c>
      <c r="E6840">
        <v>186.279</v>
      </c>
      <c r="F6840">
        <v>384.66799779000002</v>
      </c>
      <c r="G6840">
        <v>0</v>
      </c>
      <c r="H6840">
        <v>0</v>
      </c>
      <c r="I6840">
        <f t="shared" si="213"/>
        <v>266.58000000000027</v>
      </c>
      <c r="J6840" s="2">
        <f t="shared" si="212"/>
        <v>71</v>
      </c>
    </row>
    <row r="6841" spans="1:10" x14ac:dyDescent="0.35">
      <c r="A6841" s="1">
        <v>24372</v>
      </c>
      <c r="B6841" s="2">
        <v>53</v>
      </c>
      <c r="C6841" s="2">
        <v>91</v>
      </c>
      <c r="D6841">
        <v>38</v>
      </c>
      <c r="E6841">
        <v>184.64</v>
      </c>
      <c r="F6841">
        <v>381.28344639999995</v>
      </c>
      <c r="G6841">
        <v>0</v>
      </c>
      <c r="H6841">
        <v>0</v>
      </c>
      <c r="I6841">
        <f t="shared" si="213"/>
        <v>266.58000000000027</v>
      </c>
      <c r="J6841" s="2">
        <f t="shared" si="212"/>
        <v>72</v>
      </c>
    </row>
    <row r="6842" spans="1:10" x14ac:dyDescent="0.35">
      <c r="A6842" s="1">
        <v>24373</v>
      </c>
      <c r="B6842" s="2">
        <v>57</v>
      </c>
      <c r="C6842" s="2">
        <v>91</v>
      </c>
      <c r="D6842">
        <v>34</v>
      </c>
      <c r="E6842">
        <v>182.988</v>
      </c>
      <c r="F6842">
        <v>377.87204988000002</v>
      </c>
      <c r="G6842">
        <v>0</v>
      </c>
      <c r="H6842">
        <v>0</v>
      </c>
      <c r="I6842">
        <f t="shared" si="213"/>
        <v>266.58000000000027</v>
      </c>
      <c r="J6842" s="2">
        <f t="shared" si="212"/>
        <v>74</v>
      </c>
    </row>
    <row r="6843" spans="1:10" x14ac:dyDescent="0.35">
      <c r="A6843" s="1">
        <v>24374</v>
      </c>
      <c r="B6843" s="2">
        <v>61</v>
      </c>
      <c r="C6843" s="2">
        <v>86</v>
      </c>
      <c r="D6843">
        <v>25</v>
      </c>
      <c r="E6843">
        <v>181.32400000000001</v>
      </c>
      <c r="F6843">
        <v>374.43587324000003</v>
      </c>
      <c r="G6843">
        <v>1.27</v>
      </c>
      <c r="H6843">
        <v>0.05</v>
      </c>
      <c r="I6843">
        <f t="shared" si="213"/>
        <v>266.63000000000028</v>
      </c>
      <c r="J6843" s="2">
        <f t="shared" si="212"/>
        <v>73.5</v>
      </c>
    </row>
    <row r="6844" spans="1:10" x14ac:dyDescent="0.35">
      <c r="A6844" s="1">
        <v>24375</v>
      </c>
      <c r="B6844" s="2">
        <v>56</v>
      </c>
      <c r="C6844" s="2">
        <v>84</v>
      </c>
      <c r="D6844">
        <v>28</v>
      </c>
      <c r="E6844">
        <v>179.64699999999999</v>
      </c>
      <c r="F6844">
        <v>370.97285146999997</v>
      </c>
      <c r="G6844">
        <v>0</v>
      </c>
      <c r="H6844">
        <v>0</v>
      </c>
      <c r="I6844">
        <f t="shared" si="213"/>
        <v>266.63000000000028</v>
      </c>
      <c r="J6844" s="2">
        <f t="shared" si="212"/>
        <v>70</v>
      </c>
    </row>
    <row r="6845" spans="1:10" x14ac:dyDescent="0.35">
      <c r="A6845" s="1">
        <v>24376</v>
      </c>
      <c r="B6845" s="2">
        <v>48</v>
      </c>
      <c r="C6845" s="2">
        <v>73</v>
      </c>
      <c r="D6845">
        <v>25</v>
      </c>
      <c r="E6845">
        <v>177.96</v>
      </c>
      <c r="F6845">
        <v>367.4891796</v>
      </c>
      <c r="G6845">
        <v>0.76200000000000001</v>
      </c>
      <c r="H6845">
        <v>0.03</v>
      </c>
      <c r="I6845">
        <f t="shared" si="213"/>
        <v>266.66000000000025</v>
      </c>
      <c r="J6845" s="2">
        <f t="shared" si="212"/>
        <v>60.5</v>
      </c>
    </row>
    <row r="6846" spans="1:10" x14ac:dyDescent="0.35">
      <c r="A6846" s="1">
        <v>24377</v>
      </c>
      <c r="B6846" s="2">
        <v>46</v>
      </c>
      <c r="C6846" s="2">
        <v>70</v>
      </c>
      <c r="D6846">
        <v>24</v>
      </c>
      <c r="E6846">
        <v>176.262</v>
      </c>
      <c r="F6846">
        <v>363.98279262</v>
      </c>
      <c r="G6846">
        <v>0</v>
      </c>
      <c r="H6846">
        <v>0</v>
      </c>
      <c r="I6846">
        <f t="shared" si="213"/>
        <v>266.66000000000025</v>
      </c>
      <c r="J6846" s="2">
        <f t="shared" si="212"/>
        <v>58</v>
      </c>
    </row>
    <row r="6847" spans="1:10" x14ac:dyDescent="0.35">
      <c r="A6847" s="1">
        <v>24378</v>
      </c>
      <c r="B6847" s="2">
        <v>44</v>
      </c>
      <c r="C6847" s="2">
        <v>74</v>
      </c>
      <c r="D6847">
        <v>30</v>
      </c>
      <c r="E6847">
        <v>174.554</v>
      </c>
      <c r="F6847">
        <v>360.45575553999998</v>
      </c>
      <c r="G6847">
        <v>0</v>
      </c>
      <c r="H6847">
        <v>0</v>
      </c>
      <c r="I6847">
        <f t="shared" si="213"/>
        <v>266.66000000000025</v>
      </c>
      <c r="J6847" s="2">
        <f t="shared" si="212"/>
        <v>59</v>
      </c>
    </row>
    <row r="6848" spans="1:10" x14ac:dyDescent="0.35">
      <c r="A6848" s="1">
        <v>24379</v>
      </c>
      <c r="B6848" s="2">
        <v>45</v>
      </c>
      <c r="C6848" s="2">
        <v>80</v>
      </c>
      <c r="D6848">
        <v>35</v>
      </c>
      <c r="E6848">
        <v>172.83699999999999</v>
      </c>
      <c r="F6848">
        <v>356.91013336999998</v>
      </c>
      <c r="G6848">
        <v>0</v>
      </c>
      <c r="H6848">
        <v>0</v>
      </c>
      <c r="I6848">
        <f t="shared" si="213"/>
        <v>266.66000000000025</v>
      </c>
      <c r="J6848" s="2">
        <f t="shared" si="212"/>
        <v>62.5</v>
      </c>
    </row>
    <row r="6849" spans="1:10" x14ac:dyDescent="0.35">
      <c r="A6849" s="1">
        <v>24380</v>
      </c>
      <c r="B6849" s="2">
        <v>43</v>
      </c>
      <c r="C6849" s="2">
        <v>74</v>
      </c>
      <c r="D6849">
        <v>31</v>
      </c>
      <c r="E6849">
        <v>171.11099999999999</v>
      </c>
      <c r="F6849">
        <v>353.34592610999999</v>
      </c>
      <c r="G6849">
        <v>0</v>
      </c>
      <c r="H6849">
        <v>0</v>
      </c>
      <c r="I6849">
        <f t="shared" si="213"/>
        <v>266.66000000000025</v>
      </c>
      <c r="J6849" s="2">
        <f t="shared" si="212"/>
        <v>58.5</v>
      </c>
    </row>
    <row r="6850" spans="1:10" x14ac:dyDescent="0.35">
      <c r="A6850" s="1">
        <v>24381</v>
      </c>
      <c r="B6850" s="2">
        <v>40</v>
      </c>
      <c r="C6850" s="2">
        <v>77</v>
      </c>
      <c r="D6850">
        <v>37</v>
      </c>
      <c r="E6850">
        <v>140.702</v>
      </c>
      <c r="F6850">
        <v>290.55103702000002</v>
      </c>
      <c r="G6850">
        <v>0</v>
      </c>
      <c r="H6850">
        <v>0</v>
      </c>
      <c r="I6850">
        <f t="shared" si="213"/>
        <v>266.66000000000025</v>
      </c>
      <c r="J6850" s="2">
        <f t="shared" si="212"/>
        <v>58.5</v>
      </c>
    </row>
    <row r="6851" spans="1:10" x14ac:dyDescent="0.35">
      <c r="A6851" s="1">
        <v>24382</v>
      </c>
      <c r="B6851" s="2">
        <v>46</v>
      </c>
      <c r="C6851" s="2">
        <v>74</v>
      </c>
      <c r="D6851">
        <v>28</v>
      </c>
      <c r="E6851">
        <v>139.10499999999999</v>
      </c>
      <c r="F6851">
        <v>287.25321604999999</v>
      </c>
      <c r="G6851">
        <v>6.0960000000000001</v>
      </c>
      <c r="H6851">
        <v>0.24</v>
      </c>
      <c r="I6851">
        <f t="shared" si="213"/>
        <v>266.90000000000026</v>
      </c>
      <c r="J6851" s="2">
        <f t="shared" ref="J6851:J6914" si="214">AVERAGE(B6851:C6851)</f>
        <v>60</v>
      </c>
    </row>
    <row r="6852" spans="1:10" x14ac:dyDescent="0.35">
      <c r="A6852" s="1">
        <v>24383</v>
      </c>
      <c r="B6852" s="2">
        <v>40</v>
      </c>
      <c r="C6852" s="2">
        <v>60</v>
      </c>
      <c r="D6852">
        <v>20</v>
      </c>
      <c r="E6852">
        <v>137.501</v>
      </c>
      <c r="F6852">
        <v>283.94094001000002</v>
      </c>
      <c r="G6852">
        <v>0</v>
      </c>
      <c r="H6852">
        <v>0</v>
      </c>
      <c r="I6852">
        <f t="shared" ref="I6852:I6915" si="215">H6852+I6851</f>
        <v>266.90000000000026</v>
      </c>
      <c r="J6852" s="2">
        <f t="shared" si="214"/>
        <v>50</v>
      </c>
    </row>
    <row r="6853" spans="1:10" x14ac:dyDescent="0.35">
      <c r="A6853" s="1">
        <v>24384</v>
      </c>
      <c r="B6853" s="2">
        <v>33</v>
      </c>
      <c r="C6853" s="2">
        <v>65</v>
      </c>
      <c r="D6853">
        <v>32</v>
      </c>
      <c r="E6853">
        <v>135.893</v>
      </c>
      <c r="F6853">
        <v>280.62040393000001</v>
      </c>
      <c r="G6853">
        <v>0</v>
      </c>
      <c r="H6853">
        <v>0</v>
      </c>
      <c r="I6853">
        <f t="shared" si="215"/>
        <v>266.90000000000026</v>
      </c>
      <c r="J6853" s="2">
        <f t="shared" si="214"/>
        <v>49</v>
      </c>
    </row>
    <row r="6854" spans="1:10" x14ac:dyDescent="0.35">
      <c r="A6854" s="1">
        <v>24385</v>
      </c>
      <c r="B6854" s="2">
        <v>37</v>
      </c>
      <c r="C6854" s="2">
        <v>72</v>
      </c>
      <c r="D6854">
        <v>35</v>
      </c>
      <c r="E6854">
        <v>134.28100000000001</v>
      </c>
      <c r="F6854">
        <v>277.29160781000002</v>
      </c>
      <c r="G6854">
        <v>0</v>
      </c>
      <c r="H6854">
        <v>0</v>
      </c>
      <c r="I6854">
        <f t="shared" si="215"/>
        <v>266.90000000000026</v>
      </c>
      <c r="J6854" s="2">
        <f t="shared" si="214"/>
        <v>54.5</v>
      </c>
    </row>
    <row r="6855" spans="1:10" x14ac:dyDescent="0.35">
      <c r="A6855" s="1">
        <v>24386</v>
      </c>
      <c r="B6855" s="2">
        <v>44</v>
      </c>
      <c r="C6855" s="2">
        <v>74</v>
      </c>
      <c r="D6855">
        <v>30</v>
      </c>
      <c r="E6855">
        <v>132.66499999999999</v>
      </c>
      <c r="F6855">
        <v>273.95455164999998</v>
      </c>
      <c r="G6855">
        <v>0</v>
      </c>
      <c r="H6855">
        <v>0</v>
      </c>
      <c r="I6855">
        <f t="shared" si="215"/>
        <v>266.90000000000026</v>
      </c>
      <c r="J6855" s="2">
        <f t="shared" si="214"/>
        <v>59</v>
      </c>
    </row>
    <row r="6856" spans="1:10" x14ac:dyDescent="0.35">
      <c r="A6856" s="1">
        <v>24387</v>
      </c>
      <c r="B6856" s="2">
        <v>44</v>
      </c>
      <c r="C6856" s="2">
        <v>77</v>
      </c>
      <c r="D6856">
        <v>33</v>
      </c>
      <c r="E6856">
        <v>131.047</v>
      </c>
      <c r="F6856">
        <v>270.61336547000002</v>
      </c>
      <c r="G6856">
        <v>0</v>
      </c>
      <c r="H6856">
        <v>0</v>
      </c>
      <c r="I6856">
        <f t="shared" si="215"/>
        <v>266.90000000000026</v>
      </c>
      <c r="J6856" s="2">
        <f t="shared" si="214"/>
        <v>60.5</v>
      </c>
    </row>
    <row r="6857" spans="1:10" x14ac:dyDescent="0.35">
      <c r="A6857" s="1">
        <v>24388</v>
      </c>
      <c r="B6857" s="2">
        <v>40</v>
      </c>
      <c r="C6857" s="2">
        <v>74</v>
      </c>
      <c r="D6857">
        <v>34</v>
      </c>
      <c r="E6857">
        <v>129.42599999999999</v>
      </c>
      <c r="F6857">
        <v>267.26598425999998</v>
      </c>
      <c r="G6857">
        <v>0</v>
      </c>
      <c r="H6857">
        <v>0</v>
      </c>
      <c r="I6857">
        <f t="shared" si="215"/>
        <v>266.90000000000026</v>
      </c>
      <c r="J6857" s="2">
        <f t="shared" si="214"/>
        <v>57</v>
      </c>
    </row>
    <row r="6858" spans="1:10" x14ac:dyDescent="0.35">
      <c r="A6858" s="1">
        <v>24389</v>
      </c>
      <c r="B6858" s="2">
        <v>39</v>
      </c>
      <c r="C6858" s="2">
        <v>69</v>
      </c>
      <c r="D6858">
        <v>30</v>
      </c>
      <c r="E6858">
        <v>127.804</v>
      </c>
      <c r="F6858">
        <v>263.91653803999998</v>
      </c>
      <c r="G6858">
        <v>0</v>
      </c>
      <c r="H6858">
        <v>0</v>
      </c>
      <c r="I6858">
        <f t="shared" si="215"/>
        <v>266.90000000000026</v>
      </c>
      <c r="J6858" s="2">
        <f t="shared" si="214"/>
        <v>54</v>
      </c>
    </row>
    <row r="6859" spans="1:10" x14ac:dyDescent="0.35">
      <c r="A6859" s="1">
        <v>24390</v>
      </c>
      <c r="B6859" s="2">
        <v>31</v>
      </c>
      <c r="C6859" s="2">
        <v>71</v>
      </c>
      <c r="D6859">
        <v>40</v>
      </c>
      <c r="E6859">
        <v>126.181</v>
      </c>
      <c r="F6859">
        <v>260.56502681000001</v>
      </c>
      <c r="G6859">
        <v>0</v>
      </c>
      <c r="H6859">
        <v>0</v>
      </c>
      <c r="I6859">
        <f t="shared" si="215"/>
        <v>266.90000000000026</v>
      </c>
      <c r="J6859" s="2">
        <f t="shared" si="214"/>
        <v>51</v>
      </c>
    </row>
    <row r="6860" spans="1:10" x14ac:dyDescent="0.35">
      <c r="A6860" s="1">
        <v>24391</v>
      </c>
      <c r="B6860" s="2">
        <v>42</v>
      </c>
      <c r="C6860" s="2">
        <v>73</v>
      </c>
      <c r="D6860">
        <v>31</v>
      </c>
      <c r="E6860">
        <v>124.559</v>
      </c>
      <c r="F6860">
        <v>257.21558059</v>
      </c>
      <c r="G6860">
        <v>0</v>
      </c>
      <c r="H6860">
        <v>0</v>
      </c>
      <c r="I6860">
        <f t="shared" si="215"/>
        <v>266.90000000000026</v>
      </c>
      <c r="J6860" s="2">
        <f t="shared" si="214"/>
        <v>57.5</v>
      </c>
    </row>
    <row r="6861" spans="1:10" x14ac:dyDescent="0.35">
      <c r="A6861" s="1">
        <v>24392</v>
      </c>
      <c r="B6861" s="2">
        <v>47</v>
      </c>
      <c r="C6861" s="2">
        <v>68</v>
      </c>
      <c r="D6861">
        <v>21</v>
      </c>
      <c r="E6861">
        <v>122.937</v>
      </c>
      <c r="F6861">
        <v>253.86613437</v>
      </c>
      <c r="G6861">
        <v>2.54</v>
      </c>
      <c r="H6861">
        <v>0.1</v>
      </c>
      <c r="I6861">
        <f t="shared" si="215"/>
        <v>267.00000000000028</v>
      </c>
      <c r="J6861" s="2">
        <f t="shared" si="214"/>
        <v>57.5</v>
      </c>
    </row>
    <row r="6862" spans="1:10" x14ac:dyDescent="0.35">
      <c r="A6862" s="1">
        <v>24393</v>
      </c>
      <c r="B6862" s="2">
        <v>33</v>
      </c>
      <c r="C6862" s="2">
        <v>48</v>
      </c>
      <c r="D6862">
        <v>15</v>
      </c>
      <c r="E6862">
        <v>121.31699999999999</v>
      </c>
      <c r="F6862">
        <v>250.52081816999998</v>
      </c>
      <c r="G6862">
        <v>21.335999999999999</v>
      </c>
      <c r="H6862">
        <v>0.84</v>
      </c>
      <c r="I6862">
        <f t="shared" si="215"/>
        <v>267.84000000000026</v>
      </c>
      <c r="J6862" s="2">
        <f t="shared" si="214"/>
        <v>40.5</v>
      </c>
    </row>
    <row r="6863" spans="1:10" x14ac:dyDescent="0.35">
      <c r="A6863" s="1">
        <v>24394</v>
      </c>
      <c r="B6863" s="2">
        <v>28</v>
      </c>
      <c r="C6863" s="2">
        <v>46</v>
      </c>
      <c r="D6863">
        <v>18</v>
      </c>
      <c r="E6863">
        <v>119.699</v>
      </c>
      <c r="F6863">
        <v>247.17963198999999</v>
      </c>
      <c r="G6863">
        <v>0</v>
      </c>
      <c r="H6863">
        <v>0</v>
      </c>
      <c r="I6863">
        <f t="shared" si="215"/>
        <v>267.84000000000026</v>
      </c>
      <c r="J6863" s="2">
        <f t="shared" si="214"/>
        <v>37</v>
      </c>
    </row>
    <row r="6864" spans="1:10" x14ac:dyDescent="0.35">
      <c r="A6864" s="1">
        <v>24395</v>
      </c>
      <c r="B6864" s="2">
        <v>26</v>
      </c>
      <c r="C6864" s="2">
        <v>53</v>
      </c>
      <c r="D6864">
        <v>27</v>
      </c>
      <c r="E6864">
        <v>118.084</v>
      </c>
      <c r="F6864">
        <v>243.84464084000001</v>
      </c>
      <c r="G6864">
        <v>0</v>
      </c>
      <c r="H6864">
        <v>0</v>
      </c>
      <c r="I6864">
        <f t="shared" si="215"/>
        <v>267.84000000000026</v>
      </c>
      <c r="J6864" s="2">
        <f t="shared" si="214"/>
        <v>39.5</v>
      </c>
    </row>
    <row r="6865" spans="1:10" x14ac:dyDescent="0.35">
      <c r="A6865" s="1">
        <v>24396</v>
      </c>
      <c r="B6865" s="2">
        <v>28</v>
      </c>
      <c r="C6865" s="2">
        <v>57</v>
      </c>
      <c r="D6865">
        <v>29</v>
      </c>
      <c r="E6865">
        <v>116.473</v>
      </c>
      <c r="F6865">
        <v>240.51790972999999</v>
      </c>
      <c r="G6865">
        <v>0</v>
      </c>
      <c r="H6865">
        <v>0</v>
      </c>
      <c r="I6865">
        <f t="shared" si="215"/>
        <v>267.84000000000026</v>
      </c>
      <c r="J6865" s="2">
        <f t="shared" si="214"/>
        <v>42.5</v>
      </c>
    </row>
    <row r="6866" spans="1:10" x14ac:dyDescent="0.35">
      <c r="A6866" s="1">
        <v>24397</v>
      </c>
      <c r="B6866" s="2">
        <v>30</v>
      </c>
      <c r="C6866" s="2">
        <v>60</v>
      </c>
      <c r="D6866">
        <v>30</v>
      </c>
      <c r="E6866">
        <v>114.867</v>
      </c>
      <c r="F6866">
        <v>237.20150367000002</v>
      </c>
      <c r="G6866">
        <v>0</v>
      </c>
      <c r="H6866">
        <v>0</v>
      </c>
      <c r="I6866">
        <f t="shared" si="215"/>
        <v>267.84000000000026</v>
      </c>
      <c r="J6866" s="2">
        <f t="shared" si="214"/>
        <v>45</v>
      </c>
    </row>
    <row r="6867" spans="1:10" x14ac:dyDescent="0.35">
      <c r="A6867" s="1">
        <v>24398</v>
      </c>
      <c r="B6867" s="2">
        <v>29</v>
      </c>
      <c r="C6867" s="2">
        <v>57</v>
      </c>
      <c r="D6867">
        <v>28</v>
      </c>
      <c r="E6867">
        <v>113.26600000000001</v>
      </c>
      <c r="F6867">
        <v>233.89542266000001</v>
      </c>
      <c r="G6867">
        <v>0</v>
      </c>
      <c r="H6867">
        <v>0</v>
      </c>
      <c r="I6867">
        <f t="shared" si="215"/>
        <v>267.84000000000026</v>
      </c>
      <c r="J6867" s="2">
        <f t="shared" si="214"/>
        <v>43</v>
      </c>
    </row>
    <row r="6868" spans="1:10" x14ac:dyDescent="0.35">
      <c r="A6868" s="1">
        <v>24399</v>
      </c>
      <c r="B6868" s="2">
        <v>32</v>
      </c>
      <c r="C6868" s="2">
        <v>69</v>
      </c>
      <c r="D6868">
        <v>37</v>
      </c>
      <c r="E6868">
        <v>111.67100000000001</v>
      </c>
      <c r="F6868">
        <v>230.60173171000002</v>
      </c>
      <c r="G6868">
        <v>0</v>
      </c>
      <c r="H6868">
        <v>0</v>
      </c>
      <c r="I6868">
        <f t="shared" si="215"/>
        <v>267.84000000000026</v>
      </c>
      <c r="J6868" s="2">
        <f t="shared" si="214"/>
        <v>50.5</v>
      </c>
    </row>
    <row r="6869" spans="1:10" x14ac:dyDescent="0.35">
      <c r="A6869" s="1">
        <v>24400</v>
      </c>
      <c r="B6869" s="2">
        <v>49</v>
      </c>
      <c r="C6869" s="2">
        <v>66</v>
      </c>
      <c r="D6869">
        <v>17</v>
      </c>
      <c r="E6869">
        <v>110.083</v>
      </c>
      <c r="F6869">
        <v>227.32249583000001</v>
      </c>
      <c r="G6869">
        <v>0</v>
      </c>
      <c r="H6869">
        <v>0</v>
      </c>
      <c r="I6869">
        <f t="shared" si="215"/>
        <v>267.84000000000026</v>
      </c>
      <c r="J6869" s="2">
        <f t="shared" si="214"/>
        <v>57.5</v>
      </c>
    </row>
    <row r="6870" spans="1:10" x14ac:dyDescent="0.35">
      <c r="A6870" s="1">
        <v>24401</v>
      </c>
      <c r="B6870" s="2">
        <v>30</v>
      </c>
      <c r="C6870" s="2">
        <v>58</v>
      </c>
      <c r="D6870">
        <v>28</v>
      </c>
      <c r="E6870">
        <v>108.502</v>
      </c>
      <c r="F6870">
        <v>224.05771501999999</v>
      </c>
      <c r="G6870">
        <v>0</v>
      </c>
      <c r="H6870">
        <v>0</v>
      </c>
      <c r="I6870">
        <f t="shared" si="215"/>
        <v>267.84000000000026</v>
      </c>
      <c r="J6870" s="2">
        <f t="shared" si="214"/>
        <v>44</v>
      </c>
    </row>
    <row r="6871" spans="1:10" x14ac:dyDescent="0.35">
      <c r="A6871" s="1">
        <v>24402</v>
      </c>
      <c r="B6871" s="2">
        <v>24</v>
      </c>
      <c r="C6871" s="2">
        <v>52</v>
      </c>
      <c r="D6871">
        <v>28</v>
      </c>
      <c r="E6871">
        <v>106.93</v>
      </c>
      <c r="F6871">
        <v>220.81151930000001</v>
      </c>
      <c r="G6871">
        <v>0</v>
      </c>
      <c r="H6871">
        <v>0</v>
      </c>
      <c r="I6871">
        <f t="shared" si="215"/>
        <v>267.84000000000026</v>
      </c>
      <c r="J6871" s="2">
        <f t="shared" si="214"/>
        <v>38</v>
      </c>
    </row>
    <row r="6872" spans="1:10" x14ac:dyDescent="0.35">
      <c r="A6872" s="1">
        <v>24403</v>
      </c>
      <c r="B6872" s="2">
        <v>32</v>
      </c>
      <c r="C6872" s="2">
        <v>61</v>
      </c>
      <c r="D6872">
        <v>29</v>
      </c>
      <c r="E6872">
        <v>105.367</v>
      </c>
      <c r="F6872">
        <v>217.58390867</v>
      </c>
      <c r="G6872">
        <v>0</v>
      </c>
      <c r="H6872">
        <v>0</v>
      </c>
      <c r="I6872">
        <f t="shared" si="215"/>
        <v>267.84000000000026</v>
      </c>
      <c r="J6872" s="2">
        <f t="shared" si="214"/>
        <v>46.5</v>
      </c>
    </row>
    <row r="6873" spans="1:10" x14ac:dyDescent="0.35">
      <c r="A6873" s="1">
        <v>24404</v>
      </c>
      <c r="B6873" s="2">
        <v>34</v>
      </c>
      <c r="C6873" s="2">
        <v>64</v>
      </c>
      <c r="D6873">
        <v>30</v>
      </c>
      <c r="E6873">
        <v>103.81399999999999</v>
      </c>
      <c r="F6873">
        <v>214.37694814</v>
      </c>
      <c r="G6873">
        <v>0</v>
      </c>
      <c r="H6873">
        <v>0</v>
      </c>
      <c r="I6873">
        <f t="shared" si="215"/>
        <v>267.84000000000026</v>
      </c>
      <c r="J6873" s="2">
        <f t="shared" si="214"/>
        <v>49</v>
      </c>
    </row>
    <row r="6874" spans="1:10" x14ac:dyDescent="0.35">
      <c r="A6874" s="1">
        <v>24405</v>
      </c>
      <c r="B6874" s="2">
        <v>35</v>
      </c>
      <c r="C6874" s="2">
        <v>67</v>
      </c>
      <c r="D6874">
        <v>32</v>
      </c>
      <c r="E6874">
        <v>102.27200000000001</v>
      </c>
      <c r="F6874">
        <v>211.19270272</v>
      </c>
      <c r="G6874">
        <v>0</v>
      </c>
      <c r="H6874">
        <v>0</v>
      </c>
      <c r="I6874">
        <f t="shared" si="215"/>
        <v>267.84000000000026</v>
      </c>
      <c r="J6874" s="2">
        <f t="shared" si="214"/>
        <v>51</v>
      </c>
    </row>
    <row r="6875" spans="1:10" x14ac:dyDescent="0.35">
      <c r="A6875" s="1">
        <v>24406</v>
      </c>
      <c r="B6875" s="2">
        <v>33</v>
      </c>
      <c r="C6875" s="2">
        <v>71</v>
      </c>
      <c r="D6875">
        <v>38</v>
      </c>
      <c r="E6875">
        <v>100.741</v>
      </c>
      <c r="F6875">
        <v>208.03117241000001</v>
      </c>
      <c r="G6875">
        <v>0</v>
      </c>
      <c r="H6875">
        <v>0</v>
      </c>
      <c r="I6875">
        <f t="shared" si="215"/>
        <v>267.84000000000026</v>
      </c>
      <c r="J6875" s="2">
        <f t="shared" si="214"/>
        <v>52</v>
      </c>
    </row>
    <row r="6876" spans="1:10" x14ac:dyDescent="0.35">
      <c r="A6876" s="1">
        <v>24407</v>
      </c>
      <c r="B6876" s="2">
        <v>33</v>
      </c>
      <c r="C6876" s="2">
        <v>68</v>
      </c>
      <c r="D6876">
        <v>35</v>
      </c>
      <c r="E6876">
        <v>99.221900000000005</v>
      </c>
      <c r="F6876">
        <v>204.89421571900002</v>
      </c>
      <c r="G6876">
        <v>0</v>
      </c>
      <c r="H6876">
        <v>0</v>
      </c>
      <c r="I6876">
        <f t="shared" si="215"/>
        <v>267.84000000000026</v>
      </c>
      <c r="J6876" s="2">
        <f t="shared" si="214"/>
        <v>50.5</v>
      </c>
    </row>
    <row r="6877" spans="1:10" x14ac:dyDescent="0.35">
      <c r="A6877" s="1">
        <v>24408</v>
      </c>
      <c r="B6877" s="2">
        <v>30</v>
      </c>
      <c r="C6877" s="2">
        <v>66</v>
      </c>
      <c r="D6877">
        <v>36</v>
      </c>
      <c r="E6877">
        <v>97.715800000000002</v>
      </c>
      <c r="F6877">
        <v>201.78410415799999</v>
      </c>
      <c r="G6877">
        <v>0</v>
      </c>
      <c r="H6877">
        <v>0</v>
      </c>
      <c r="I6877">
        <f t="shared" si="215"/>
        <v>267.84000000000026</v>
      </c>
      <c r="J6877" s="2">
        <f t="shared" si="214"/>
        <v>48</v>
      </c>
    </row>
    <row r="6878" spans="1:10" x14ac:dyDescent="0.35">
      <c r="A6878" s="1">
        <v>24409</v>
      </c>
      <c r="B6878" s="2">
        <v>33</v>
      </c>
      <c r="C6878" s="2">
        <v>66</v>
      </c>
      <c r="D6878">
        <v>33</v>
      </c>
      <c r="E6878">
        <v>96.223399999999998</v>
      </c>
      <c r="F6878">
        <v>198.70228323399999</v>
      </c>
      <c r="G6878">
        <v>0</v>
      </c>
      <c r="H6878">
        <v>0</v>
      </c>
      <c r="I6878">
        <f t="shared" si="215"/>
        <v>267.84000000000026</v>
      </c>
      <c r="J6878" s="2">
        <f t="shared" si="214"/>
        <v>49.5</v>
      </c>
    </row>
    <row r="6879" spans="1:10" x14ac:dyDescent="0.35">
      <c r="A6879" s="1">
        <v>24410</v>
      </c>
      <c r="B6879" s="2">
        <v>30</v>
      </c>
      <c r="C6879" s="2">
        <v>67</v>
      </c>
      <c r="D6879">
        <v>37</v>
      </c>
      <c r="E6879">
        <v>94.745400000000004</v>
      </c>
      <c r="F6879">
        <v>195.65019845400002</v>
      </c>
      <c r="G6879">
        <v>0</v>
      </c>
      <c r="H6879">
        <v>0</v>
      </c>
      <c r="I6879">
        <f t="shared" si="215"/>
        <v>267.84000000000026</v>
      </c>
      <c r="J6879" s="2">
        <f t="shared" si="214"/>
        <v>48.5</v>
      </c>
    </row>
    <row r="6880" spans="1:10" x14ac:dyDescent="0.35">
      <c r="A6880" s="1">
        <v>24411</v>
      </c>
      <c r="B6880" s="2">
        <v>30</v>
      </c>
      <c r="C6880" s="2">
        <v>63</v>
      </c>
      <c r="D6880">
        <v>33</v>
      </c>
      <c r="E6880">
        <v>93.282499999999999</v>
      </c>
      <c r="F6880">
        <v>192.62929532499999</v>
      </c>
      <c r="G6880">
        <v>0</v>
      </c>
      <c r="H6880">
        <v>0</v>
      </c>
      <c r="I6880">
        <f t="shared" si="215"/>
        <v>267.84000000000026</v>
      </c>
      <c r="J6880" s="2">
        <f t="shared" si="214"/>
        <v>46.5</v>
      </c>
    </row>
    <row r="6881" spans="1:10" x14ac:dyDescent="0.35">
      <c r="A6881" s="1">
        <v>24412</v>
      </c>
      <c r="B6881" s="2">
        <v>30</v>
      </c>
      <c r="C6881" s="2">
        <v>61</v>
      </c>
      <c r="D6881">
        <v>31</v>
      </c>
      <c r="E6881">
        <v>60.665700000000001</v>
      </c>
      <c r="F6881">
        <v>125.275277157</v>
      </c>
      <c r="G6881">
        <v>0</v>
      </c>
      <c r="H6881">
        <v>0</v>
      </c>
      <c r="I6881">
        <f t="shared" si="215"/>
        <v>267.84000000000026</v>
      </c>
      <c r="J6881" s="2">
        <f t="shared" si="214"/>
        <v>45.5</v>
      </c>
    </row>
    <row r="6882" spans="1:10" x14ac:dyDescent="0.35">
      <c r="A6882" s="1">
        <v>24413</v>
      </c>
      <c r="B6882" s="2">
        <v>33</v>
      </c>
      <c r="C6882" s="2">
        <v>63</v>
      </c>
      <c r="D6882">
        <v>30</v>
      </c>
      <c r="E6882">
        <v>59.495600000000003</v>
      </c>
      <c r="F6882">
        <v>122.85900895600001</v>
      </c>
      <c r="G6882">
        <v>0</v>
      </c>
      <c r="H6882">
        <v>0</v>
      </c>
      <c r="I6882">
        <f t="shared" si="215"/>
        <v>267.84000000000026</v>
      </c>
      <c r="J6882" s="2">
        <f t="shared" si="214"/>
        <v>48</v>
      </c>
    </row>
    <row r="6883" spans="1:10" x14ac:dyDescent="0.35">
      <c r="A6883" s="1">
        <v>24414</v>
      </c>
      <c r="B6883" s="2">
        <v>28</v>
      </c>
      <c r="C6883" s="2">
        <v>60</v>
      </c>
      <c r="D6883">
        <v>32</v>
      </c>
      <c r="E6883">
        <v>58.3401</v>
      </c>
      <c r="F6883">
        <v>120.472889901</v>
      </c>
      <c r="G6883">
        <v>0</v>
      </c>
      <c r="H6883">
        <v>0</v>
      </c>
      <c r="I6883">
        <f t="shared" si="215"/>
        <v>267.84000000000026</v>
      </c>
      <c r="J6883" s="2">
        <f t="shared" si="214"/>
        <v>44</v>
      </c>
    </row>
    <row r="6884" spans="1:10" x14ac:dyDescent="0.35">
      <c r="A6884" s="1">
        <v>24415</v>
      </c>
      <c r="B6884" s="2">
        <v>28</v>
      </c>
      <c r="C6884" s="2">
        <v>57</v>
      </c>
      <c r="D6884">
        <v>29</v>
      </c>
      <c r="E6884">
        <v>57.1997</v>
      </c>
      <c r="F6884">
        <v>118.117952497</v>
      </c>
      <c r="G6884">
        <v>0</v>
      </c>
      <c r="H6884">
        <v>0</v>
      </c>
      <c r="I6884">
        <f t="shared" si="215"/>
        <v>267.84000000000026</v>
      </c>
      <c r="J6884" s="2">
        <f t="shared" si="214"/>
        <v>42.5</v>
      </c>
    </row>
    <row r="6885" spans="1:10" x14ac:dyDescent="0.35">
      <c r="A6885" s="1">
        <v>24416</v>
      </c>
      <c r="B6885" s="2">
        <v>32</v>
      </c>
      <c r="C6885" s="2">
        <v>63</v>
      </c>
      <c r="D6885">
        <v>31</v>
      </c>
      <c r="E6885">
        <v>56.074800000000003</v>
      </c>
      <c r="F6885">
        <v>115.79502274800001</v>
      </c>
      <c r="G6885">
        <v>0</v>
      </c>
      <c r="H6885">
        <v>0</v>
      </c>
      <c r="I6885">
        <f t="shared" si="215"/>
        <v>267.84000000000026</v>
      </c>
      <c r="J6885" s="2">
        <f t="shared" si="214"/>
        <v>47.5</v>
      </c>
    </row>
    <row r="6886" spans="1:10" x14ac:dyDescent="0.35">
      <c r="A6886" s="1">
        <v>24417</v>
      </c>
      <c r="B6886" s="2">
        <v>52</v>
      </c>
      <c r="C6886" s="2">
        <v>59</v>
      </c>
      <c r="D6886">
        <v>7</v>
      </c>
      <c r="E6886">
        <v>54.966200000000001</v>
      </c>
      <c r="F6886">
        <v>113.50575266200001</v>
      </c>
      <c r="G6886">
        <v>0</v>
      </c>
      <c r="H6886">
        <v>0</v>
      </c>
      <c r="I6886">
        <f t="shared" si="215"/>
        <v>267.84000000000026</v>
      </c>
      <c r="J6886" s="2">
        <f t="shared" si="214"/>
        <v>55.5</v>
      </c>
    </row>
    <row r="6887" spans="1:10" x14ac:dyDescent="0.35">
      <c r="A6887" s="1">
        <v>24418</v>
      </c>
      <c r="B6887" s="2">
        <v>44</v>
      </c>
      <c r="C6887" s="2">
        <v>57</v>
      </c>
      <c r="D6887">
        <v>13</v>
      </c>
      <c r="E6887">
        <v>53.874200000000002</v>
      </c>
      <c r="F6887">
        <v>111.25076174200001</v>
      </c>
      <c r="G6887">
        <v>1.524</v>
      </c>
      <c r="H6887">
        <v>0.06</v>
      </c>
      <c r="I6887">
        <f t="shared" si="215"/>
        <v>267.90000000000026</v>
      </c>
      <c r="J6887" s="2">
        <f t="shared" si="214"/>
        <v>50.5</v>
      </c>
    </row>
    <row r="6888" spans="1:10" x14ac:dyDescent="0.35">
      <c r="A6888" s="1">
        <v>24419</v>
      </c>
      <c r="B6888" s="2">
        <v>26</v>
      </c>
      <c r="C6888" s="2">
        <v>48</v>
      </c>
      <c r="D6888">
        <v>22</v>
      </c>
      <c r="E6888">
        <v>52.799500000000002</v>
      </c>
      <c r="F6888">
        <v>109.031495495</v>
      </c>
      <c r="G6888">
        <v>11.938000000000001</v>
      </c>
      <c r="H6888">
        <v>0.47000000000000003</v>
      </c>
      <c r="I6888">
        <f t="shared" si="215"/>
        <v>268.37000000000029</v>
      </c>
      <c r="J6888" s="2">
        <f t="shared" si="214"/>
        <v>37</v>
      </c>
    </row>
    <row r="6889" spans="1:10" x14ac:dyDescent="0.35">
      <c r="A6889" s="1">
        <v>24420</v>
      </c>
      <c r="B6889" s="2">
        <v>22</v>
      </c>
      <c r="C6889" s="2">
        <v>38</v>
      </c>
      <c r="D6889">
        <v>16</v>
      </c>
      <c r="E6889">
        <v>51.7425</v>
      </c>
      <c r="F6889">
        <v>106.848779925</v>
      </c>
      <c r="G6889">
        <v>0</v>
      </c>
      <c r="H6889">
        <v>0</v>
      </c>
      <c r="I6889">
        <f t="shared" si="215"/>
        <v>268.37000000000029</v>
      </c>
      <c r="J6889" s="2">
        <f t="shared" si="214"/>
        <v>30</v>
      </c>
    </row>
    <row r="6890" spans="1:10" x14ac:dyDescent="0.35">
      <c r="A6890" s="1">
        <v>24421</v>
      </c>
      <c r="B6890" s="2">
        <v>33</v>
      </c>
      <c r="C6890" s="2">
        <v>40</v>
      </c>
      <c r="D6890">
        <v>7</v>
      </c>
      <c r="E6890">
        <v>50.703800000000001</v>
      </c>
      <c r="F6890">
        <v>104.703854038</v>
      </c>
      <c r="G6890">
        <v>1.27</v>
      </c>
      <c r="H6890">
        <v>0.05</v>
      </c>
      <c r="I6890">
        <f t="shared" si="215"/>
        <v>268.4200000000003</v>
      </c>
      <c r="J6890" s="2">
        <f t="shared" si="214"/>
        <v>36.5</v>
      </c>
    </row>
    <row r="6891" spans="1:10" x14ac:dyDescent="0.35">
      <c r="A6891" s="1">
        <v>24422</v>
      </c>
      <c r="B6891" s="2">
        <v>36</v>
      </c>
      <c r="C6891" s="2">
        <v>53</v>
      </c>
      <c r="D6891">
        <v>17</v>
      </c>
      <c r="E6891">
        <v>49.683799999999998</v>
      </c>
      <c r="F6891">
        <v>102.59754383799999</v>
      </c>
      <c r="G6891">
        <v>0.254</v>
      </c>
      <c r="H6891">
        <v>0.01</v>
      </c>
      <c r="I6891">
        <f t="shared" si="215"/>
        <v>268.43000000000029</v>
      </c>
      <c r="J6891" s="2">
        <f t="shared" si="214"/>
        <v>44.5</v>
      </c>
    </row>
    <row r="6892" spans="1:10" x14ac:dyDescent="0.35">
      <c r="A6892" s="1">
        <v>24423</v>
      </c>
      <c r="B6892" s="2">
        <v>42</v>
      </c>
      <c r="C6892" s="2">
        <v>60</v>
      </c>
      <c r="D6892">
        <v>18</v>
      </c>
      <c r="E6892">
        <v>48.683</v>
      </c>
      <c r="F6892">
        <v>100.53088183</v>
      </c>
      <c r="G6892">
        <v>0</v>
      </c>
      <c r="H6892">
        <v>0</v>
      </c>
      <c r="I6892">
        <f t="shared" si="215"/>
        <v>268.43000000000029</v>
      </c>
      <c r="J6892" s="2">
        <f t="shared" si="214"/>
        <v>51</v>
      </c>
    </row>
    <row r="6893" spans="1:10" x14ac:dyDescent="0.35">
      <c r="A6893" s="1">
        <v>24424</v>
      </c>
      <c r="B6893" s="2">
        <v>38</v>
      </c>
      <c r="C6893" s="2">
        <v>62</v>
      </c>
      <c r="D6893">
        <v>24</v>
      </c>
      <c r="E6893">
        <v>47.701999999999998</v>
      </c>
      <c r="F6893">
        <v>98.505107019999997</v>
      </c>
      <c r="G6893">
        <v>0</v>
      </c>
      <c r="H6893">
        <v>0</v>
      </c>
      <c r="I6893">
        <f t="shared" si="215"/>
        <v>268.43000000000029</v>
      </c>
      <c r="J6893" s="2">
        <f t="shared" si="214"/>
        <v>50</v>
      </c>
    </row>
    <row r="6894" spans="1:10" x14ac:dyDescent="0.35">
      <c r="A6894" s="1">
        <v>24425</v>
      </c>
      <c r="B6894" s="2">
        <v>45</v>
      </c>
      <c r="C6894" s="2">
        <v>65</v>
      </c>
      <c r="D6894">
        <v>20</v>
      </c>
      <c r="E6894">
        <v>46.741100000000003</v>
      </c>
      <c r="F6894">
        <v>96.520838911000013</v>
      </c>
      <c r="G6894">
        <v>0</v>
      </c>
      <c r="H6894">
        <v>0</v>
      </c>
      <c r="I6894">
        <f t="shared" si="215"/>
        <v>268.43000000000029</v>
      </c>
      <c r="J6894" s="2">
        <f t="shared" si="214"/>
        <v>55</v>
      </c>
    </row>
    <row r="6895" spans="1:10" x14ac:dyDescent="0.35">
      <c r="A6895" s="1">
        <v>24426</v>
      </c>
      <c r="B6895" s="2">
        <v>46</v>
      </c>
      <c r="C6895" s="2">
        <v>67</v>
      </c>
      <c r="D6895">
        <v>21</v>
      </c>
      <c r="E6895">
        <v>45.800899999999999</v>
      </c>
      <c r="F6895">
        <v>94.579316508999995</v>
      </c>
      <c r="G6895">
        <v>0</v>
      </c>
      <c r="H6895">
        <v>0</v>
      </c>
      <c r="I6895">
        <f t="shared" si="215"/>
        <v>268.43000000000029</v>
      </c>
      <c r="J6895" s="2">
        <f t="shared" si="214"/>
        <v>56.5</v>
      </c>
    </row>
    <row r="6896" spans="1:10" x14ac:dyDescent="0.35">
      <c r="A6896" s="1">
        <v>24427</v>
      </c>
      <c r="B6896" s="2">
        <v>39</v>
      </c>
      <c r="C6896" s="2">
        <v>63</v>
      </c>
      <c r="D6896">
        <v>24</v>
      </c>
      <c r="E6896">
        <v>44.881799999999998</v>
      </c>
      <c r="F6896">
        <v>92.681365818000003</v>
      </c>
      <c r="G6896">
        <v>0</v>
      </c>
      <c r="H6896">
        <v>0</v>
      </c>
      <c r="I6896">
        <f t="shared" si="215"/>
        <v>268.43000000000029</v>
      </c>
      <c r="J6896" s="2">
        <f t="shared" si="214"/>
        <v>51</v>
      </c>
    </row>
    <row r="6897" spans="1:10" x14ac:dyDescent="0.35">
      <c r="A6897" s="1">
        <v>24428</v>
      </c>
      <c r="B6897" s="2">
        <v>34</v>
      </c>
      <c r="C6897" s="2">
        <v>58</v>
      </c>
      <c r="D6897">
        <v>24</v>
      </c>
      <c r="E6897">
        <v>43.984200000000001</v>
      </c>
      <c r="F6897">
        <v>90.827812842</v>
      </c>
      <c r="G6897">
        <v>0</v>
      </c>
      <c r="H6897">
        <v>0</v>
      </c>
      <c r="I6897">
        <f t="shared" si="215"/>
        <v>268.43000000000029</v>
      </c>
      <c r="J6897" s="2">
        <f t="shared" si="214"/>
        <v>46</v>
      </c>
    </row>
    <row r="6898" spans="1:10" x14ac:dyDescent="0.35">
      <c r="A6898" s="1">
        <v>24429</v>
      </c>
      <c r="B6898" s="2">
        <v>34</v>
      </c>
      <c r="C6898" s="2">
        <v>58</v>
      </c>
      <c r="D6898">
        <v>24</v>
      </c>
      <c r="E6898">
        <v>43.108600000000003</v>
      </c>
      <c r="F6898">
        <v>89.019690086000011</v>
      </c>
      <c r="G6898">
        <v>0</v>
      </c>
      <c r="H6898">
        <v>0</v>
      </c>
      <c r="I6898">
        <f t="shared" si="215"/>
        <v>268.43000000000029</v>
      </c>
      <c r="J6898" s="2">
        <f t="shared" si="214"/>
        <v>46</v>
      </c>
    </row>
    <row r="6899" spans="1:10" x14ac:dyDescent="0.35">
      <c r="A6899" s="1">
        <v>24430</v>
      </c>
      <c r="B6899" s="2">
        <v>28</v>
      </c>
      <c r="C6899" s="2">
        <v>61</v>
      </c>
      <c r="D6899">
        <v>33</v>
      </c>
      <c r="E6899">
        <v>42.255299999999998</v>
      </c>
      <c r="F6899">
        <v>87.25761705299999</v>
      </c>
      <c r="G6899">
        <v>0</v>
      </c>
      <c r="H6899">
        <v>0</v>
      </c>
      <c r="I6899">
        <f t="shared" si="215"/>
        <v>268.43000000000029</v>
      </c>
      <c r="J6899" s="2">
        <f t="shared" si="214"/>
        <v>44.5</v>
      </c>
    </row>
    <row r="6900" spans="1:10" x14ac:dyDescent="0.35">
      <c r="A6900" s="1">
        <v>24431</v>
      </c>
      <c r="B6900" s="2">
        <v>44</v>
      </c>
      <c r="C6900" s="2">
        <v>65</v>
      </c>
      <c r="D6900">
        <v>21</v>
      </c>
      <c r="E6900">
        <v>41.424799999999998</v>
      </c>
      <c r="F6900">
        <v>85.542626247999991</v>
      </c>
      <c r="G6900">
        <v>0</v>
      </c>
      <c r="H6900">
        <v>0</v>
      </c>
      <c r="I6900">
        <f t="shared" si="215"/>
        <v>268.43000000000029</v>
      </c>
      <c r="J6900" s="2">
        <f t="shared" si="214"/>
        <v>54.5</v>
      </c>
    </row>
    <row r="6901" spans="1:10" x14ac:dyDescent="0.35">
      <c r="A6901" s="1">
        <v>24432</v>
      </c>
      <c r="B6901" s="2">
        <v>33</v>
      </c>
      <c r="C6901" s="2">
        <v>57</v>
      </c>
      <c r="D6901">
        <v>24</v>
      </c>
      <c r="E6901">
        <v>40.6175</v>
      </c>
      <c r="F6901">
        <v>83.875543675000003</v>
      </c>
      <c r="G6901">
        <v>0</v>
      </c>
      <c r="H6901">
        <v>0</v>
      </c>
      <c r="I6901">
        <f t="shared" si="215"/>
        <v>268.43000000000029</v>
      </c>
      <c r="J6901" s="2">
        <f t="shared" si="214"/>
        <v>45</v>
      </c>
    </row>
    <row r="6902" spans="1:10" x14ac:dyDescent="0.35">
      <c r="A6902" s="1">
        <v>24433</v>
      </c>
      <c r="B6902" s="2">
        <v>25</v>
      </c>
      <c r="C6902" s="2">
        <v>56</v>
      </c>
      <c r="D6902">
        <v>31</v>
      </c>
      <c r="E6902">
        <v>39.833799999999997</v>
      </c>
      <c r="F6902">
        <v>82.257195337999988</v>
      </c>
      <c r="G6902">
        <v>0</v>
      </c>
      <c r="H6902">
        <v>0</v>
      </c>
      <c r="I6902">
        <f t="shared" si="215"/>
        <v>268.43000000000029</v>
      </c>
      <c r="J6902" s="2">
        <f t="shared" si="214"/>
        <v>40.5</v>
      </c>
    </row>
    <row r="6903" spans="1:10" x14ac:dyDescent="0.35">
      <c r="A6903" s="1">
        <v>24434</v>
      </c>
      <c r="B6903" s="2">
        <v>21</v>
      </c>
      <c r="C6903" s="2">
        <v>45</v>
      </c>
      <c r="D6903">
        <v>24</v>
      </c>
      <c r="E6903">
        <v>39.073999999999998</v>
      </c>
      <c r="F6903">
        <v>80.688200739999999</v>
      </c>
      <c r="G6903">
        <v>0</v>
      </c>
      <c r="H6903">
        <v>0</v>
      </c>
      <c r="I6903">
        <f t="shared" si="215"/>
        <v>268.43000000000029</v>
      </c>
      <c r="J6903" s="2">
        <f t="shared" si="214"/>
        <v>33</v>
      </c>
    </row>
    <row r="6904" spans="1:10" x14ac:dyDescent="0.35">
      <c r="A6904" s="1">
        <v>24435</v>
      </c>
      <c r="B6904" s="2">
        <v>17</v>
      </c>
      <c r="C6904" s="2">
        <v>42</v>
      </c>
      <c r="D6904">
        <v>25</v>
      </c>
      <c r="E6904">
        <v>38.338500000000003</v>
      </c>
      <c r="F6904">
        <v>79.169385885000011</v>
      </c>
      <c r="G6904">
        <v>0</v>
      </c>
      <c r="H6904">
        <v>0</v>
      </c>
      <c r="I6904">
        <f t="shared" si="215"/>
        <v>268.43000000000029</v>
      </c>
      <c r="J6904" s="2">
        <f t="shared" si="214"/>
        <v>29.5</v>
      </c>
    </row>
    <row r="6905" spans="1:10" x14ac:dyDescent="0.35">
      <c r="A6905" s="1">
        <v>24436</v>
      </c>
      <c r="B6905" s="2">
        <v>16</v>
      </c>
      <c r="C6905" s="2">
        <v>41</v>
      </c>
      <c r="D6905">
        <v>25</v>
      </c>
      <c r="E6905">
        <v>37.627600000000001</v>
      </c>
      <c r="F6905">
        <v>77.701370276000006</v>
      </c>
      <c r="G6905">
        <v>0</v>
      </c>
      <c r="H6905">
        <v>0</v>
      </c>
      <c r="I6905">
        <f t="shared" si="215"/>
        <v>268.43000000000029</v>
      </c>
      <c r="J6905" s="2">
        <f t="shared" si="214"/>
        <v>28.5</v>
      </c>
    </row>
    <row r="6906" spans="1:10" x14ac:dyDescent="0.35">
      <c r="A6906" s="1">
        <v>24437</v>
      </c>
      <c r="B6906" s="2">
        <v>25</v>
      </c>
      <c r="C6906" s="2">
        <v>42</v>
      </c>
      <c r="D6906">
        <v>17</v>
      </c>
      <c r="E6906">
        <v>36.941699999999997</v>
      </c>
      <c r="F6906">
        <v>76.284979917000001</v>
      </c>
      <c r="G6906">
        <v>0</v>
      </c>
      <c r="H6906">
        <v>0</v>
      </c>
      <c r="I6906">
        <f t="shared" si="215"/>
        <v>268.43000000000029</v>
      </c>
      <c r="J6906" s="2">
        <f t="shared" si="214"/>
        <v>33.5</v>
      </c>
    </row>
    <row r="6907" spans="1:10" x14ac:dyDescent="0.35">
      <c r="A6907" s="1">
        <v>24438</v>
      </c>
      <c r="B6907" s="2">
        <v>21</v>
      </c>
      <c r="C6907" s="2">
        <v>50</v>
      </c>
      <c r="D6907">
        <v>29</v>
      </c>
      <c r="E6907">
        <v>36.281100000000002</v>
      </c>
      <c r="F6907">
        <v>74.920834311000007</v>
      </c>
      <c r="G6907">
        <v>0</v>
      </c>
      <c r="H6907">
        <v>0</v>
      </c>
      <c r="I6907">
        <f t="shared" si="215"/>
        <v>268.43000000000029</v>
      </c>
      <c r="J6907" s="2">
        <f t="shared" si="214"/>
        <v>35.5</v>
      </c>
    </row>
    <row r="6908" spans="1:10" x14ac:dyDescent="0.35">
      <c r="A6908" s="1">
        <v>24439</v>
      </c>
      <c r="B6908" s="2">
        <v>25</v>
      </c>
      <c r="C6908" s="2">
        <v>47</v>
      </c>
      <c r="D6908">
        <v>22</v>
      </c>
      <c r="E6908">
        <v>35.646099999999997</v>
      </c>
      <c r="F6908">
        <v>73.609552960999991</v>
      </c>
      <c r="G6908">
        <v>2.54</v>
      </c>
      <c r="H6908">
        <v>0.1</v>
      </c>
      <c r="I6908">
        <f t="shared" si="215"/>
        <v>268.53000000000031</v>
      </c>
      <c r="J6908" s="2">
        <f t="shared" si="214"/>
        <v>36</v>
      </c>
    </row>
    <row r="6909" spans="1:10" x14ac:dyDescent="0.35">
      <c r="A6909" s="1">
        <v>24440</v>
      </c>
      <c r="B6909" s="2">
        <v>34</v>
      </c>
      <c r="C6909" s="2">
        <v>46</v>
      </c>
      <c r="D6909">
        <v>12</v>
      </c>
      <c r="E6909">
        <v>35.036999999999999</v>
      </c>
      <c r="F6909">
        <v>72.351755369999992</v>
      </c>
      <c r="G6909">
        <v>1.524</v>
      </c>
      <c r="H6909">
        <v>0.06</v>
      </c>
      <c r="I6909">
        <f t="shared" si="215"/>
        <v>268.59000000000032</v>
      </c>
      <c r="J6909" s="2">
        <f t="shared" si="214"/>
        <v>40</v>
      </c>
    </row>
    <row r="6910" spans="1:10" x14ac:dyDescent="0.35">
      <c r="A6910" s="1">
        <v>24441</v>
      </c>
      <c r="B6910" s="2">
        <v>30</v>
      </c>
      <c r="C6910" s="2">
        <v>41</v>
      </c>
      <c r="D6910">
        <v>11</v>
      </c>
      <c r="E6910">
        <v>34.454099999999997</v>
      </c>
      <c r="F6910">
        <v>71.148061040999991</v>
      </c>
      <c r="G6910">
        <v>0</v>
      </c>
      <c r="H6910">
        <v>0</v>
      </c>
      <c r="I6910">
        <f t="shared" si="215"/>
        <v>268.59000000000032</v>
      </c>
      <c r="J6910" s="2">
        <f t="shared" si="214"/>
        <v>35.5</v>
      </c>
    </row>
    <row r="6911" spans="1:10" x14ac:dyDescent="0.35">
      <c r="A6911" s="1">
        <v>24442</v>
      </c>
      <c r="B6911" s="2">
        <v>32</v>
      </c>
      <c r="C6911" s="2">
        <v>45</v>
      </c>
      <c r="D6911">
        <v>13</v>
      </c>
      <c r="E6911">
        <v>28.9222</v>
      </c>
      <c r="F6911">
        <v>59.724632222000004</v>
      </c>
      <c r="G6911">
        <v>0</v>
      </c>
      <c r="H6911">
        <v>0</v>
      </c>
      <c r="I6911">
        <f t="shared" si="215"/>
        <v>268.59000000000032</v>
      </c>
      <c r="J6911" s="2">
        <f t="shared" si="214"/>
        <v>38.5</v>
      </c>
    </row>
    <row r="6912" spans="1:10" x14ac:dyDescent="0.35">
      <c r="A6912" s="1">
        <v>24443</v>
      </c>
      <c r="B6912" s="2">
        <v>40</v>
      </c>
      <c r="C6912" s="2">
        <v>59</v>
      </c>
      <c r="D6912">
        <v>19</v>
      </c>
      <c r="E6912">
        <v>28.332799999999999</v>
      </c>
      <c r="F6912">
        <v>58.507515327999997</v>
      </c>
      <c r="G6912">
        <v>0</v>
      </c>
      <c r="H6912">
        <v>0</v>
      </c>
      <c r="I6912">
        <f t="shared" si="215"/>
        <v>268.59000000000032</v>
      </c>
      <c r="J6912" s="2">
        <f t="shared" si="214"/>
        <v>49.5</v>
      </c>
    </row>
    <row r="6913" spans="1:10" x14ac:dyDescent="0.35">
      <c r="A6913" s="1">
        <v>24444</v>
      </c>
      <c r="B6913" s="2">
        <v>34</v>
      </c>
      <c r="C6913" s="2">
        <v>53</v>
      </c>
      <c r="D6913">
        <v>19</v>
      </c>
      <c r="E6913">
        <v>27.772600000000001</v>
      </c>
      <c r="F6913">
        <v>57.350696726000002</v>
      </c>
      <c r="G6913">
        <v>1.524</v>
      </c>
      <c r="H6913">
        <v>0.06</v>
      </c>
      <c r="I6913">
        <f t="shared" si="215"/>
        <v>268.65000000000032</v>
      </c>
      <c r="J6913" s="2">
        <f t="shared" si="214"/>
        <v>43.5</v>
      </c>
    </row>
    <row r="6914" spans="1:10" x14ac:dyDescent="0.35">
      <c r="A6914" s="1">
        <v>24445</v>
      </c>
      <c r="B6914" s="2">
        <v>30</v>
      </c>
      <c r="C6914" s="2">
        <v>43</v>
      </c>
      <c r="D6914">
        <v>13</v>
      </c>
      <c r="E6914">
        <v>27.242000000000001</v>
      </c>
      <c r="F6914">
        <v>56.255002420000004</v>
      </c>
      <c r="G6914">
        <v>0</v>
      </c>
      <c r="H6914">
        <v>0</v>
      </c>
      <c r="I6914">
        <f t="shared" si="215"/>
        <v>268.65000000000032</v>
      </c>
      <c r="J6914" s="2">
        <f t="shared" si="214"/>
        <v>36.5</v>
      </c>
    </row>
    <row r="6915" spans="1:10" x14ac:dyDescent="0.35">
      <c r="A6915" s="1">
        <v>24446</v>
      </c>
      <c r="B6915" s="2">
        <v>32</v>
      </c>
      <c r="C6915" s="2">
        <v>52</v>
      </c>
      <c r="D6915">
        <v>20</v>
      </c>
      <c r="E6915">
        <v>26.741299999999999</v>
      </c>
      <c r="F6915">
        <v>55.221051912999997</v>
      </c>
      <c r="G6915">
        <v>6.8579999999999997</v>
      </c>
      <c r="H6915">
        <v>0.27</v>
      </c>
      <c r="I6915">
        <f t="shared" si="215"/>
        <v>268.9200000000003</v>
      </c>
      <c r="J6915" s="2">
        <f t="shared" ref="J6915:J6978" si="216">AVERAGE(B6915:C6915)</f>
        <v>42</v>
      </c>
    </row>
    <row r="6916" spans="1:10" x14ac:dyDescent="0.35">
      <c r="A6916" s="1">
        <v>24447</v>
      </c>
      <c r="B6916" s="2">
        <v>32</v>
      </c>
      <c r="C6916" s="2">
        <v>38</v>
      </c>
      <c r="D6916">
        <v>6</v>
      </c>
      <c r="E6916">
        <v>26.270900000000001</v>
      </c>
      <c r="F6916">
        <v>54.249671209000006</v>
      </c>
      <c r="G6916">
        <v>6.8579999999999997</v>
      </c>
      <c r="H6916">
        <v>0.27</v>
      </c>
      <c r="I6916">
        <f t="shared" ref="I6916:I6979" si="217">H6916+I6915</f>
        <v>269.19000000000028</v>
      </c>
      <c r="J6916" s="2">
        <f t="shared" si="216"/>
        <v>35</v>
      </c>
    </row>
    <row r="6917" spans="1:10" x14ac:dyDescent="0.35">
      <c r="A6917" s="1">
        <v>24448</v>
      </c>
      <c r="B6917" s="2">
        <v>28</v>
      </c>
      <c r="C6917" s="2">
        <v>42</v>
      </c>
      <c r="D6917">
        <v>14</v>
      </c>
      <c r="E6917">
        <v>25.831</v>
      </c>
      <c r="F6917">
        <v>53.341273309999998</v>
      </c>
      <c r="G6917">
        <v>0</v>
      </c>
      <c r="H6917">
        <v>0</v>
      </c>
      <c r="I6917">
        <f t="shared" si="217"/>
        <v>269.19000000000028</v>
      </c>
      <c r="J6917" s="2">
        <f t="shared" si="216"/>
        <v>35</v>
      </c>
    </row>
    <row r="6918" spans="1:10" x14ac:dyDescent="0.35">
      <c r="A6918" s="1">
        <v>24449</v>
      </c>
      <c r="B6918" s="2">
        <v>22</v>
      </c>
      <c r="C6918" s="2">
        <v>37</v>
      </c>
      <c r="D6918">
        <v>15</v>
      </c>
      <c r="E6918">
        <v>25.422000000000001</v>
      </c>
      <c r="F6918">
        <v>52.496684219999999</v>
      </c>
      <c r="G6918">
        <v>0</v>
      </c>
      <c r="H6918">
        <v>0</v>
      </c>
      <c r="I6918">
        <f t="shared" si="217"/>
        <v>269.19000000000028</v>
      </c>
      <c r="J6918" s="2">
        <f t="shared" si="216"/>
        <v>29.5</v>
      </c>
    </row>
    <row r="6919" spans="1:10" x14ac:dyDescent="0.35">
      <c r="A6919" s="1">
        <v>24450</v>
      </c>
      <c r="B6919" s="2">
        <v>16</v>
      </c>
      <c r="C6919" s="2">
        <v>32</v>
      </c>
      <c r="D6919">
        <v>16</v>
      </c>
      <c r="E6919">
        <v>25.0441</v>
      </c>
      <c r="F6919">
        <v>51.716316941000002</v>
      </c>
      <c r="G6919">
        <v>0</v>
      </c>
      <c r="H6919">
        <v>0</v>
      </c>
      <c r="I6919">
        <f t="shared" si="217"/>
        <v>269.19000000000028</v>
      </c>
      <c r="J6919" s="2">
        <f t="shared" si="216"/>
        <v>24</v>
      </c>
    </row>
    <row r="6920" spans="1:10" x14ac:dyDescent="0.35">
      <c r="A6920" s="1">
        <v>24451</v>
      </c>
      <c r="B6920" s="2">
        <v>26</v>
      </c>
      <c r="C6920" s="2">
        <v>33</v>
      </c>
      <c r="D6920">
        <v>7</v>
      </c>
      <c r="E6920">
        <v>24.697500000000002</v>
      </c>
      <c r="F6920">
        <v>51.000584475000004</v>
      </c>
      <c r="G6920">
        <v>0</v>
      </c>
      <c r="H6920">
        <v>0</v>
      </c>
      <c r="I6920">
        <f t="shared" si="217"/>
        <v>269.19000000000028</v>
      </c>
      <c r="J6920" s="2">
        <f t="shared" si="216"/>
        <v>29.5</v>
      </c>
    </row>
    <row r="6921" spans="1:10" x14ac:dyDescent="0.35">
      <c r="A6921" s="1">
        <v>24452</v>
      </c>
      <c r="B6921" s="2">
        <v>27</v>
      </c>
      <c r="C6921" s="2">
        <v>40</v>
      </c>
      <c r="D6921">
        <v>13</v>
      </c>
      <c r="E6921">
        <v>24.3826</v>
      </c>
      <c r="F6921">
        <v>50.350312826</v>
      </c>
      <c r="G6921">
        <v>0</v>
      </c>
      <c r="H6921">
        <v>0</v>
      </c>
      <c r="I6921">
        <f t="shared" si="217"/>
        <v>269.19000000000028</v>
      </c>
      <c r="J6921" s="2">
        <f t="shared" si="216"/>
        <v>33.5</v>
      </c>
    </row>
    <row r="6922" spans="1:10" x14ac:dyDescent="0.35">
      <c r="A6922" s="1">
        <v>24453</v>
      </c>
      <c r="B6922" s="2">
        <v>23</v>
      </c>
      <c r="C6922" s="2">
        <v>37</v>
      </c>
      <c r="D6922">
        <v>14</v>
      </c>
      <c r="E6922">
        <v>24.099499999999999</v>
      </c>
      <c r="F6922">
        <v>49.765708494999998</v>
      </c>
      <c r="G6922">
        <v>0</v>
      </c>
      <c r="H6922">
        <v>0</v>
      </c>
      <c r="I6922">
        <f t="shared" si="217"/>
        <v>269.19000000000028</v>
      </c>
      <c r="J6922" s="2">
        <f t="shared" si="216"/>
        <v>30</v>
      </c>
    </row>
    <row r="6923" spans="1:10" x14ac:dyDescent="0.35">
      <c r="A6923" s="1">
        <v>24454</v>
      </c>
      <c r="B6923" s="2">
        <v>27</v>
      </c>
      <c r="C6923" s="2">
        <v>35</v>
      </c>
      <c r="D6923">
        <v>8</v>
      </c>
      <c r="E6923">
        <v>23.848299999999998</v>
      </c>
      <c r="F6923">
        <v>49.246977982999994</v>
      </c>
      <c r="G6923">
        <v>0</v>
      </c>
      <c r="H6923">
        <v>0</v>
      </c>
      <c r="I6923">
        <f t="shared" si="217"/>
        <v>269.19000000000028</v>
      </c>
      <c r="J6923" s="2">
        <f t="shared" si="216"/>
        <v>31</v>
      </c>
    </row>
    <row r="6924" spans="1:10" x14ac:dyDescent="0.35">
      <c r="A6924" s="1">
        <v>24455</v>
      </c>
      <c r="B6924" s="2">
        <v>24</v>
      </c>
      <c r="C6924" s="2">
        <v>45</v>
      </c>
      <c r="D6924">
        <v>21</v>
      </c>
      <c r="E6924">
        <v>23.629300000000001</v>
      </c>
      <c r="F6924">
        <v>48.794740793000003</v>
      </c>
      <c r="G6924">
        <v>0</v>
      </c>
      <c r="H6924">
        <v>0</v>
      </c>
      <c r="I6924">
        <f t="shared" si="217"/>
        <v>269.19000000000028</v>
      </c>
      <c r="J6924" s="2">
        <f t="shared" si="216"/>
        <v>34.5</v>
      </c>
    </row>
    <row r="6925" spans="1:10" x14ac:dyDescent="0.35">
      <c r="A6925" s="1">
        <v>24456</v>
      </c>
      <c r="B6925" s="2">
        <v>21</v>
      </c>
      <c r="C6925" s="2">
        <v>40</v>
      </c>
      <c r="D6925">
        <v>19</v>
      </c>
      <c r="E6925">
        <v>23.442699999999999</v>
      </c>
      <c r="F6925">
        <v>48.409409926999999</v>
      </c>
      <c r="G6925">
        <v>0</v>
      </c>
      <c r="H6925">
        <v>0</v>
      </c>
      <c r="I6925">
        <f t="shared" si="217"/>
        <v>269.19000000000028</v>
      </c>
      <c r="J6925" s="2">
        <f t="shared" si="216"/>
        <v>30.5</v>
      </c>
    </row>
    <row r="6926" spans="1:10" x14ac:dyDescent="0.35">
      <c r="A6926" s="1">
        <v>24457</v>
      </c>
      <c r="B6926" s="2">
        <v>22</v>
      </c>
      <c r="C6926" s="2">
        <v>39</v>
      </c>
      <c r="D6926">
        <v>17</v>
      </c>
      <c r="E6926">
        <v>23.288499999999999</v>
      </c>
      <c r="F6926">
        <v>48.090985384999996</v>
      </c>
      <c r="G6926">
        <v>0</v>
      </c>
      <c r="H6926">
        <v>0</v>
      </c>
      <c r="I6926">
        <f t="shared" si="217"/>
        <v>269.19000000000028</v>
      </c>
      <c r="J6926" s="2">
        <f t="shared" si="216"/>
        <v>30.5</v>
      </c>
    </row>
    <row r="6927" spans="1:10" x14ac:dyDescent="0.35">
      <c r="A6927" s="1">
        <v>24458</v>
      </c>
      <c r="B6927" s="2">
        <v>20</v>
      </c>
      <c r="C6927" s="2">
        <v>31</v>
      </c>
      <c r="D6927">
        <v>11</v>
      </c>
      <c r="E6927">
        <v>23.166899999999998</v>
      </c>
      <c r="F6927">
        <v>47.839880168999997</v>
      </c>
      <c r="G6927">
        <v>0</v>
      </c>
      <c r="H6927">
        <v>0</v>
      </c>
      <c r="I6927">
        <f t="shared" si="217"/>
        <v>269.19000000000028</v>
      </c>
      <c r="J6927" s="2">
        <f t="shared" si="216"/>
        <v>25.5</v>
      </c>
    </row>
    <row r="6928" spans="1:10" x14ac:dyDescent="0.35">
      <c r="A6928" s="1">
        <v>24459</v>
      </c>
      <c r="B6928" s="2">
        <v>26</v>
      </c>
      <c r="C6928" s="2">
        <v>30</v>
      </c>
      <c r="D6928">
        <v>4</v>
      </c>
      <c r="E6928">
        <v>23.0779</v>
      </c>
      <c r="F6928">
        <v>47.656094279000001</v>
      </c>
      <c r="G6928">
        <v>0</v>
      </c>
      <c r="H6928">
        <v>0</v>
      </c>
      <c r="I6928">
        <f t="shared" si="217"/>
        <v>269.19000000000028</v>
      </c>
      <c r="J6928" s="2">
        <f t="shared" si="216"/>
        <v>28</v>
      </c>
    </row>
    <row r="6929" spans="1:10" x14ac:dyDescent="0.35">
      <c r="A6929" s="1">
        <v>24460</v>
      </c>
      <c r="B6929" s="2">
        <v>26</v>
      </c>
      <c r="C6929" s="2">
        <v>30</v>
      </c>
      <c r="D6929">
        <v>4</v>
      </c>
      <c r="E6929">
        <v>23.021699999999999</v>
      </c>
      <c r="F6929">
        <v>47.540040716999997</v>
      </c>
      <c r="G6929">
        <v>0</v>
      </c>
      <c r="H6929">
        <v>0</v>
      </c>
      <c r="I6929">
        <f t="shared" si="217"/>
        <v>269.19000000000028</v>
      </c>
      <c r="J6929" s="2">
        <f t="shared" si="216"/>
        <v>28</v>
      </c>
    </row>
    <row r="6930" spans="1:10" x14ac:dyDescent="0.35">
      <c r="A6930" s="1">
        <v>24461</v>
      </c>
      <c r="B6930" s="2">
        <v>25</v>
      </c>
      <c r="C6930" s="2">
        <v>29</v>
      </c>
      <c r="D6930">
        <v>4</v>
      </c>
      <c r="E6930">
        <v>22.998200000000001</v>
      </c>
      <c r="F6930">
        <v>47.491512982000003</v>
      </c>
      <c r="G6930">
        <v>0</v>
      </c>
      <c r="H6930">
        <v>0</v>
      </c>
      <c r="I6930">
        <f t="shared" si="217"/>
        <v>269.19000000000028</v>
      </c>
      <c r="J6930" s="2">
        <f t="shared" si="216"/>
        <v>27</v>
      </c>
    </row>
    <row r="6931" spans="1:10" x14ac:dyDescent="0.35">
      <c r="A6931" s="1">
        <v>24462</v>
      </c>
      <c r="B6931" s="2">
        <v>19</v>
      </c>
      <c r="C6931" s="2">
        <v>35</v>
      </c>
      <c r="D6931">
        <v>16</v>
      </c>
      <c r="E6931">
        <v>23.0076</v>
      </c>
      <c r="F6931">
        <v>47.510924076000002</v>
      </c>
      <c r="G6931">
        <v>0</v>
      </c>
      <c r="H6931">
        <v>0</v>
      </c>
      <c r="I6931">
        <f t="shared" si="217"/>
        <v>269.19000000000028</v>
      </c>
      <c r="J6931" s="2">
        <f t="shared" si="216"/>
        <v>27</v>
      </c>
    </row>
    <row r="6932" spans="1:10" x14ac:dyDescent="0.35">
      <c r="A6932" s="1">
        <v>24463</v>
      </c>
      <c r="B6932" s="2">
        <v>16</v>
      </c>
      <c r="C6932" s="2">
        <v>33</v>
      </c>
      <c r="D6932">
        <v>17</v>
      </c>
      <c r="E6932">
        <v>23.049700000000001</v>
      </c>
      <c r="F6932">
        <v>47.597860997000005</v>
      </c>
      <c r="G6932">
        <v>0</v>
      </c>
      <c r="H6932">
        <v>0</v>
      </c>
      <c r="I6932">
        <f t="shared" si="217"/>
        <v>269.19000000000028</v>
      </c>
      <c r="J6932" s="2">
        <f t="shared" si="216"/>
        <v>24.5</v>
      </c>
    </row>
    <row r="6933" spans="1:10" x14ac:dyDescent="0.35">
      <c r="A6933" s="1">
        <v>24464</v>
      </c>
      <c r="B6933" s="2">
        <v>13</v>
      </c>
      <c r="C6933" s="2">
        <v>31</v>
      </c>
      <c r="D6933">
        <v>18</v>
      </c>
      <c r="E6933">
        <v>23.124700000000001</v>
      </c>
      <c r="F6933">
        <v>47.752736747</v>
      </c>
      <c r="G6933">
        <v>0</v>
      </c>
      <c r="H6933">
        <v>0</v>
      </c>
      <c r="I6933">
        <f t="shared" si="217"/>
        <v>269.19000000000028</v>
      </c>
      <c r="J6933" s="2">
        <f t="shared" si="216"/>
        <v>22</v>
      </c>
    </row>
    <row r="6934" spans="1:10" x14ac:dyDescent="0.35">
      <c r="A6934" s="1">
        <v>24465</v>
      </c>
      <c r="B6934" s="2">
        <v>20</v>
      </c>
      <c r="C6934" s="2">
        <v>28</v>
      </c>
      <c r="D6934">
        <v>8</v>
      </c>
      <c r="E6934">
        <v>23.232399999999998</v>
      </c>
      <c r="F6934">
        <v>47.975138324</v>
      </c>
      <c r="G6934">
        <v>0</v>
      </c>
      <c r="H6934">
        <v>0</v>
      </c>
      <c r="I6934">
        <f t="shared" si="217"/>
        <v>269.19000000000028</v>
      </c>
      <c r="J6934" s="2">
        <f t="shared" si="216"/>
        <v>24</v>
      </c>
    </row>
    <row r="6935" spans="1:10" x14ac:dyDescent="0.35">
      <c r="A6935" s="1">
        <v>24466</v>
      </c>
      <c r="B6935" s="2">
        <v>22</v>
      </c>
      <c r="C6935" s="2">
        <v>29</v>
      </c>
      <c r="D6935">
        <v>7</v>
      </c>
      <c r="E6935">
        <v>23.372800000000002</v>
      </c>
      <c r="F6935">
        <v>48.265065728000003</v>
      </c>
      <c r="G6935">
        <v>0</v>
      </c>
      <c r="H6935">
        <v>0</v>
      </c>
      <c r="I6935">
        <f t="shared" si="217"/>
        <v>269.19000000000028</v>
      </c>
      <c r="J6935" s="2">
        <f t="shared" si="216"/>
        <v>25.5</v>
      </c>
    </row>
    <row r="6936" spans="1:10" x14ac:dyDescent="0.35">
      <c r="A6936" s="1">
        <v>24467</v>
      </c>
      <c r="B6936" s="2">
        <v>20</v>
      </c>
      <c r="C6936" s="2">
        <v>29</v>
      </c>
      <c r="D6936">
        <v>9</v>
      </c>
      <c r="E6936">
        <v>23.5459</v>
      </c>
      <c r="F6936">
        <v>48.622518958999997</v>
      </c>
      <c r="G6936">
        <v>1.778</v>
      </c>
      <c r="H6936">
        <v>7.0000000000000007E-2</v>
      </c>
      <c r="I6936">
        <f t="shared" si="217"/>
        <v>269.26000000000028</v>
      </c>
      <c r="J6936" s="2">
        <f t="shared" si="216"/>
        <v>24.5</v>
      </c>
    </row>
    <row r="6937" spans="1:10" x14ac:dyDescent="0.35">
      <c r="A6937" s="1">
        <v>24468</v>
      </c>
      <c r="B6937" s="2">
        <v>9.0000000000000995</v>
      </c>
      <c r="C6937" s="2">
        <v>29</v>
      </c>
      <c r="D6937">
        <v>19.999999999999901</v>
      </c>
      <c r="E6937">
        <v>23.7514</v>
      </c>
      <c r="F6937">
        <v>49.046878513999999</v>
      </c>
      <c r="G6937">
        <v>0</v>
      </c>
      <c r="H6937">
        <v>0</v>
      </c>
      <c r="I6937">
        <f t="shared" si="217"/>
        <v>269.26000000000028</v>
      </c>
      <c r="J6937" s="2">
        <f t="shared" si="216"/>
        <v>19.00000000000005</v>
      </c>
    </row>
    <row r="6938" spans="1:10" x14ac:dyDescent="0.35">
      <c r="A6938" s="1">
        <v>24469</v>
      </c>
      <c r="B6938" s="2">
        <v>9.9999800000000008</v>
      </c>
      <c r="C6938" s="2">
        <v>28</v>
      </c>
      <c r="D6938">
        <v>18.000019999999999</v>
      </c>
      <c r="E6938">
        <v>23.9893</v>
      </c>
      <c r="F6938">
        <v>49.538144393000003</v>
      </c>
      <c r="G6938">
        <v>0</v>
      </c>
      <c r="H6938">
        <v>0</v>
      </c>
      <c r="I6938">
        <f t="shared" si="217"/>
        <v>269.26000000000028</v>
      </c>
      <c r="J6938" s="2">
        <f t="shared" si="216"/>
        <v>18.99999</v>
      </c>
    </row>
    <row r="6939" spans="1:10" x14ac:dyDescent="0.35">
      <c r="A6939" s="1">
        <v>24470</v>
      </c>
      <c r="B6939" s="2">
        <v>9.0000000000000995</v>
      </c>
      <c r="C6939" s="2">
        <v>23</v>
      </c>
      <c r="D6939">
        <v>13.999999999999901</v>
      </c>
      <c r="E6939">
        <v>24.259499999999999</v>
      </c>
      <c r="F6939">
        <v>50.096110095</v>
      </c>
      <c r="G6939">
        <v>2.54</v>
      </c>
      <c r="H6939">
        <v>0.1</v>
      </c>
      <c r="I6939">
        <f t="shared" si="217"/>
        <v>269.3600000000003</v>
      </c>
      <c r="J6939" s="2">
        <f t="shared" si="216"/>
        <v>16.00000000000005</v>
      </c>
    </row>
    <row r="6940" spans="1:10" x14ac:dyDescent="0.35">
      <c r="A6940" s="1">
        <v>24471</v>
      </c>
      <c r="B6940" s="2">
        <v>9.9999800000000008</v>
      </c>
      <c r="C6940" s="2">
        <v>28</v>
      </c>
      <c r="D6940">
        <v>18.000019999999999</v>
      </c>
      <c r="E6940">
        <v>24.561699999999998</v>
      </c>
      <c r="F6940">
        <v>50.720156116999995</v>
      </c>
      <c r="G6940">
        <v>0</v>
      </c>
      <c r="H6940">
        <v>0</v>
      </c>
      <c r="I6940">
        <f t="shared" si="217"/>
        <v>269.3600000000003</v>
      </c>
      <c r="J6940" s="2">
        <f t="shared" si="216"/>
        <v>18.99999</v>
      </c>
    </row>
    <row r="6941" spans="1:10" x14ac:dyDescent="0.35">
      <c r="A6941" s="1">
        <v>24472</v>
      </c>
      <c r="B6941" s="2">
        <v>21</v>
      </c>
      <c r="C6941" s="2">
        <v>28</v>
      </c>
      <c r="D6941">
        <v>7</v>
      </c>
      <c r="E6941">
        <v>24.895900000000001</v>
      </c>
      <c r="F6941">
        <v>51.410282459000001</v>
      </c>
      <c r="G6941">
        <v>2.286</v>
      </c>
      <c r="H6941">
        <v>0.09</v>
      </c>
      <c r="I6941">
        <f t="shared" si="217"/>
        <v>269.45000000000027</v>
      </c>
      <c r="J6941" s="2">
        <f t="shared" si="216"/>
        <v>24.5</v>
      </c>
    </row>
    <row r="6942" spans="1:10" x14ac:dyDescent="0.35">
      <c r="A6942" s="1">
        <v>24473</v>
      </c>
      <c r="B6942" s="2">
        <v>22</v>
      </c>
      <c r="C6942" s="2">
        <v>36</v>
      </c>
      <c r="D6942">
        <v>14</v>
      </c>
      <c r="E6942">
        <v>26.9163</v>
      </c>
      <c r="F6942">
        <v>55.582428663000002</v>
      </c>
      <c r="G6942">
        <v>0</v>
      </c>
      <c r="H6942">
        <v>0</v>
      </c>
      <c r="I6942">
        <f t="shared" si="217"/>
        <v>269.45000000000027</v>
      </c>
      <c r="J6942" s="2">
        <f t="shared" si="216"/>
        <v>29</v>
      </c>
    </row>
    <row r="6943" spans="1:10" x14ac:dyDescent="0.35">
      <c r="A6943" s="1">
        <v>24474</v>
      </c>
      <c r="B6943" s="2">
        <v>16</v>
      </c>
      <c r="C6943" s="2">
        <v>33</v>
      </c>
      <c r="D6943">
        <v>17</v>
      </c>
      <c r="E6943">
        <v>27.24</v>
      </c>
      <c r="F6943">
        <v>56.250872399999999</v>
      </c>
      <c r="G6943">
        <v>0</v>
      </c>
      <c r="H6943">
        <v>0</v>
      </c>
      <c r="I6943">
        <f t="shared" si="217"/>
        <v>269.45000000000027</v>
      </c>
      <c r="J6943" s="2">
        <f t="shared" si="216"/>
        <v>24.5</v>
      </c>
    </row>
    <row r="6944" spans="1:10" x14ac:dyDescent="0.35">
      <c r="A6944" s="1">
        <v>24475</v>
      </c>
      <c r="B6944" s="2">
        <v>17</v>
      </c>
      <c r="C6944" s="2">
        <v>33</v>
      </c>
      <c r="D6944">
        <v>16</v>
      </c>
      <c r="E6944">
        <v>27.589200000000002</v>
      </c>
      <c r="F6944">
        <v>56.971973892000001</v>
      </c>
      <c r="G6944">
        <v>0</v>
      </c>
      <c r="H6944">
        <v>0</v>
      </c>
      <c r="I6944">
        <f t="shared" si="217"/>
        <v>269.45000000000027</v>
      </c>
      <c r="J6944" s="2">
        <f t="shared" si="216"/>
        <v>25</v>
      </c>
    </row>
    <row r="6945" spans="1:10" x14ac:dyDescent="0.35">
      <c r="A6945" s="1">
        <v>24476</v>
      </c>
      <c r="B6945" s="2">
        <v>29</v>
      </c>
      <c r="C6945" s="2">
        <v>40</v>
      </c>
      <c r="D6945">
        <v>11</v>
      </c>
      <c r="E6945">
        <v>27.963799999999999</v>
      </c>
      <c r="F6945">
        <v>57.745526638000001</v>
      </c>
      <c r="G6945">
        <v>0</v>
      </c>
      <c r="H6945">
        <v>0</v>
      </c>
      <c r="I6945">
        <f t="shared" si="217"/>
        <v>269.45000000000027</v>
      </c>
      <c r="J6945" s="2">
        <f t="shared" si="216"/>
        <v>34.5</v>
      </c>
    </row>
    <row r="6946" spans="1:10" x14ac:dyDescent="0.35">
      <c r="A6946" s="1">
        <v>24477</v>
      </c>
      <c r="B6946" s="2">
        <v>18</v>
      </c>
      <c r="C6946" s="2">
        <v>46</v>
      </c>
      <c r="D6946">
        <v>28</v>
      </c>
      <c r="E6946">
        <v>28.363700000000001</v>
      </c>
      <c r="F6946">
        <v>58.571324137000005</v>
      </c>
      <c r="G6946">
        <v>7.8739999999999997</v>
      </c>
      <c r="H6946">
        <v>0.31</v>
      </c>
      <c r="I6946">
        <f t="shared" si="217"/>
        <v>269.76000000000028</v>
      </c>
      <c r="J6946" s="2">
        <f t="shared" si="216"/>
        <v>32</v>
      </c>
    </row>
    <row r="6947" spans="1:10" x14ac:dyDescent="0.35">
      <c r="A6947" s="1">
        <v>24478</v>
      </c>
      <c r="B6947" s="2">
        <v>12</v>
      </c>
      <c r="C6947" s="2">
        <v>27</v>
      </c>
      <c r="D6947">
        <v>15</v>
      </c>
      <c r="E6947">
        <v>28.788799999999998</v>
      </c>
      <c r="F6947">
        <v>59.449159887999997</v>
      </c>
      <c r="G6947">
        <v>4.8259999999999996</v>
      </c>
      <c r="H6947">
        <v>0.19</v>
      </c>
      <c r="I6947">
        <f t="shared" si="217"/>
        <v>269.95000000000027</v>
      </c>
      <c r="J6947" s="2">
        <f t="shared" si="216"/>
        <v>19.5</v>
      </c>
    </row>
    <row r="6948" spans="1:10" x14ac:dyDescent="0.35">
      <c r="A6948" s="1">
        <v>24479</v>
      </c>
      <c r="B6948" s="2">
        <v>4.0000099999999996</v>
      </c>
      <c r="C6948" s="2">
        <v>22</v>
      </c>
      <c r="D6948">
        <v>17.99999</v>
      </c>
      <c r="E6948">
        <v>29.238700000000001</v>
      </c>
      <c r="F6948">
        <v>60.378207887000002</v>
      </c>
      <c r="G6948">
        <v>1.778</v>
      </c>
      <c r="H6948">
        <v>7.0000000000000007E-2</v>
      </c>
      <c r="I6948">
        <f t="shared" si="217"/>
        <v>270.02000000000027</v>
      </c>
      <c r="J6948" s="2">
        <f t="shared" si="216"/>
        <v>13.000005</v>
      </c>
    </row>
    <row r="6949" spans="1:10" x14ac:dyDescent="0.35">
      <c r="A6949" s="1">
        <v>24480</v>
      </c>
      <c r="B6949" s="2">
        <v>6.0000200000000001</v>
      </c>
      <c r="C6949" s="2">
        <v>27</v>
      </c>
      <c r="D6949">
        <v>20.999980000000001</v>
      </c>
      <c r="E6949">
        <v>29.770700000000001</v>
      </c>
      <c r="F6949">
        <v>61.476793207</v>
      </c>
      <c r="G6949">
        <v>0</v>
      </c>
      <c r="H6949">
        <v>0</v>
      </c>
      <c r="I6949">
        <f t="shared" si="217"/>
        <v>270.02000000000027</v>
      </c>
      <c r="J6949" s="2">
        <f t="shared" si="216"/>
        <v>16.50001</v>
      </c>
    </row>
    <row r="6950" spans="1:10" x14ac:dyDescent="0.35">
      <c r="A6950" s="1">
        <v>24481</v>
      </c>
      <c r="B6950" s="2">
        <v>9.9999800000000008</v>
      </c>
      <c r="C6950" s="2">
        <v>29</v>
      </c>
      <c r="D6950">
        <v>19.000019999999999</v>
      </c>
      <c r="E6950">
        <v>30.4084</v>
      </c>
      <c r="F6950">
        <v>62.793650083999999</v>
      </c>
      <c r="G6950">
        <v>0</v>
      </c>
      <c r="H6950">
        <v>0</v>
      </c>
      <c r="I6950">
        <f t="shared" si="217"/>
        <v>270.02000000000027</v>
      </c>
      <c r="J6950" s="2">
        <f t="shared" si="216"/>
        <v>19.49999</v>
      </c>
    </row>
    <row r="6951" spans="1:10" x14ac:dyDescent="0.35">
      <c r="A6951" s="1">
        <v>24482</v>
      </c>
      <c r="B6951" s="2">
        <v>9.9999800000000008</v>
      </c>
      <c r="C6951" s="2">
        <v>30</v>
      </c>
      <c r="D6951">
        <v>20.000019999999999</v>
      </c>
      <c r="E6951">
        <v>31.076599999999999</v>
      </c>
      <c r="F6951">
        <v>64.173489766000003</v>
      </c>
      <c r="G6951">
        <v>0</v>
      </c>
      <c r="H6951">
        <v>0</v>
      </c>
      <c r="I6951">
        <f t="shared" si="217"/>
        <v>270.02000000000027</v>
      </c>
      <c r="J6951" s="2">
        <f t="shared" si="216"/>
        <v>19.99999</v>
      </c>
    </row>
    <row r="6952" spans="1:10" x14ac:dyDescent="0.35">
      <c r="A6952" s="1">
        <v>24483</v>
      </c>
      <c r="B6952" s="2">
        <v>2.0000100000000001</v>
      </c>
      <c r="C6952" s="2">
        <v>30</v>
      </c>
      <c r="D6952">
        <v>27.99999</v>
      </c>
      <c r="E6952">
        <v>31.7746</v>
      </c>
      <c r="F6952">
        <v>65.614866746000004</v>
      </c>
      <c r="G6952">
        <v>0.254</v>
      </c>
      <c r="H6952">
        <v>0.01</v>
      </c>
      <c r="I6952">
        <f t="shared" si="217"/>
        <v>270.03000000000026</v>
      </c>
      <c r="J6952" s="2">
        <f t="shared" si="216"/>
        <v>16.000005000000002</v>
      </c>
    </row>
    <row r="6953" spans="1:10" x14ac:dyDescent="0.35">
      <c r="A6953" s="1">
        <v>24484</v>
      </c>
      <c r="B6953" s="2">
        <v>18</v>
      </c>
      <c r="C6953" s="2">
        <v>32</v>
      </c>
      <c r="D6953">
        <v>14</v>
      </c>
      <c r="E6953">
        <v>32.502200000000002</v>
      </c>
      <c r="F6953">
        <v>67.117368022000008</v>
      </c>
      <c r="G6953">
        <v>4.0640000000000001</v>
      </c>
      <c r="H6953">
        <v>0.16</v>
      </c>
      <c r="I6953">
        <f t="shared" si="217"/>
        <v>270.19000000000028</v>
      </c>
      <c r="J6953" s="2">
        <f t="shared" si="216"/>
        <v>25</v>
      </c>
    </row>
    <row r="6954" spans="1:10" x14ac:dyDescent="0.35">
      <c r="A6954" s="1">
        <v>24485</v>
      </c>
      <c r="B6954" s="2">
        <v>26</v>
      </c>
      <c r="C6954" s="2">
        <v>38</v>
      </c>
      <c r="D6954">
        <v>12</v>
      </c>
      <c r="E6954">
        <v>33.258800000000001</v>
      </c>
      <c r="F6954">
        <v>68.679754588000009</v>
      </c>
      <c r="G6954">
        <v>0</v>
      </c>
      <c r="H6954">
        <v>0</v>
      </c>
      <c r="I6954">
        <f t="shared" si="217"/>
        <v>270.19000000000028</v>
      </c>
      <c r="J6954" s="2">
        <f t="shared" si="216"/>
        <v>32</v>
      </c>
    </row>
    <row r="6955" spans="1:10" x14ac:dyDescent="0.35">
      <c r="A6955" s="1">
        <v>24486</v>
      </c>
      <c r="B6955" s="2">
        <v>29</v>
      </c>
      <c r="C6955" s="2">
        <v>45</v>
      </c>
      <c r="D6955">
        <v>16</v>
      </c>
      <c r="E6955">
        <v>34.0441</v>
      </c>
      <c r="F6955">
        <v>70.301406940999996</v>
      </c>
      <c r="G6955">
        <v>0</v>
      </c>
      <c r="H6955">
        <v>0</v>
      </c>
      <c r="I6955">
        <f t="shared" si="217"/>
        <v>270.19000000000028</v>
      </c>
      <c r="J6955" s="2">
        <f t="shared" si="216"/>
        <v>37</v>
      </c>
    </row>
    <row r="6956" spans="1:10" x14ac:dyDescent="0.35">
      <c r="A6956" s="1">
        <v>24487</v>
      </c>
      <c r="B6956" s="2">
        <v>32</v>
      </c>
      <c r="C6956" s="2">
        <v>44</v>
      </c>
      <c r="D6956">
        <v>12</v>
      </c>
      <c r="E6956">
        <v>34.857599999999998</v>
      </c>
      <c r="F6956">
        <v>71.981292576000001</v>
      </c>
      <c r="G6956">
        <v>0</v>
      </c>
      <c r="H6956">
        <v>0</v>
      </c>
      <c r="I6956">
        <f t="shared" si="217"/>
        <v>270.19000000000028</v>
      </c>
      <c r="J6956" s="2">
        <f t="shared" si="216"/>
        <v>38</v>
      </c>
    </row>
    <row r="6957" spans="1:10" x14ac:dyDescent="0.35">
      <c r="A6957" s="1">
        <v>24488</v>
      </c>
      <c r="B6957" s="2">
        <v>24</v>
      </c>
      <c r="C6957" s="2">
        <v>40</v>
      </c>
      <c r="D6957">
        <v>16</v>
      </c>
      <c r="E6957">
        <v>35.698799999999999</v>
      </c>
      <c r="F6957">
        <v>73.718378987999998</v>
      </c>
      <c r="G6957">
        <v>0</v>
      </c>
      <c r="H6957">
        <v>0</v>
      </c>
      <c r="I6957">
        <f t="shared" si="217"/>
        <v>270.19000000000028</v>
      </c>
      <c r="J6957" s="2">
        <f t="shared" si="216"/>
        <v>32</v>
      </c>
    </row>
    <row r="6958" spans="1:10" x14ac:dyDescent="0.35">
      <c r="A6958" s="1">
        <v>24489</v>
      </c>
      <c r="B6958" s="2">
        <v>23</v>
      </c>
      <c r="C6958" s="2">
        <v>34</v>
      </c>
      <c r="D6958">
        <v>11</v>
      </c>
      <c r="E6958">
        <v>36.5672</v>
      </c>
      <c r="F6958">
        <v>75.511633672000002</v>
      </c>
      <c r="G6958">
        <v>0</v>
      </c>
      <c r="H6958">
        <v>0</v>
      </c>
      <c r="I6958">
        <f t="shared" si="217"/>
        <v>270.19000000000028</v>
      </c>
      <c r="J6958" s="2">
        <f t="shared" si="216"/>
        <v>28.5</v>
      </c>
    </row>
    <row r="6959" spans="1:10" x14ac:dyDescent="0.35">
      <c r="A6959" s="1">
        <v>24490</v>
      </c>
      <c r="B6959" s="2">
        <v>20</v>
      </c>
      <c r="C6959" s="2">
        <v>37</v>
      </c>
      <c r="D6959">
        <v>17</v>
      </c>
      <c r="E6959">
        <v>37.462400000000002</v>
      </c>
      <c r="F6959">
        <v>77.36023062400001</v>
      </c>
      <c r="G6959">
        <v>0</v>
      </c>
      <c r="H6959">
        <v>0</v>
      </c>
      <c r="I6959">
        <f t="shared" si="217"/>
        <v>270.19000000000028</v>
      </c>
      <c r="J6959" s="2">
        <f t="shared" si="216"/>
        <v>28.5</v>
      </c>
    </row>
    <row r="6960" spans="1:10" x14ac:dyDescent="0.35">
      <c r="A6960" s="1">
        <v>24491</v>
      </c>
      <c r="B6960" s="2">
        <v>20</v>
      </c>
      <c r="C6960" s="2">
        <v>43</v>
      </c>
      <c r="D6960">
        <v>23</v>
      </c>
      <c r="E6960">
        <v>38.383800000000001</v>
      </c>
      <c r="F6960">
        <v>79.262930838000003</v>
      </c>
      <c r="G6960">
        <v>0</v>
      </c>
      <c r="H6960">
        <v>0</v>
      </c>
      <c r="I6960">
        <f t="shared" si="217"/>
        <v>270.19000000000028</v>
      </c>
      <c r="J6960" s="2">
        <f t="shared" si="216"/>
        <v>31.5</v>
      </c>
    </row>
    <row r="6961" spans="1:10" x14ac:dyDescent="0.35">
      <c r="A6961" s="1">
        <v>24492</v>
      </c>
      <c r="B6961" s="2">
        <v>39</v>
      </c>
      <c r="C6961" s="2">
        <v>47</v>
      </c>
      <c r="D6961">
        <v>8</v>
      </c>
      <c r="E6961">
        <v>39.3309</v>
      </c>
      <c r="F6961">
        <v>81.218701808999995</v>
      </c>
      <c r="G6961">
        <v>0</v>
      </c>
      <c r="H6961">
        <v>0</v>
      </c>
      <c r="I6961">
        <f t="shared" si="217"/>
        <v>270.19000000000028</v>
      </c>
      <c r="J6961" s="2">
        <f t="shared" si="216"/>
        <v>43</v>
      </c>
    </row>
    <row r="6962" spans="1:10" x14ac:dyDescent="0.35">
      <c r="A6962" s="1">
        <v>24493</v>
      </c>
      <c r="B6962" s="2">
        <v>44</v>
      </c>
      <c r="C6962" s="2">
        <v>51</v>
      </c>
      <c r="D6962">
        <v>7</v>
      </c>
      <c r="E6962">
        <v>40.303199999999997</v>
      </c>
      <c r="F6962">
        <v>83.226511031999991</v>
      </c>
      <c r="G6962">
        <v>0</v>
      </c>
      <c r="H6962">
        <v>0</v>
      </c>
      <c r="I6962">
        <f t="shared" si="217"/>
        <v>270.19000000000028</v>
      </c>
      <c r="J6962" s="2">
        <f t="shared" si="216"/>
        <v>47.5</v>
      </c>
    </row>
    <row r="6963" spans="1:10" x14ac:dyDescent="0.35">
      <c r="A6963" s="1">
        <v>24494</v>
      </c>
      <c r="B6963" s="2">
        <v>30</v>
      </c>
      <c r="C6963" s="2">
        <v>51</v>
      </c>
      <c r="D6963">
        <v>21</v>
      </c>
      <c r="E6963">
        <v>41.3001</v>
      </c>
      <c r="F6963">
        <v>85.285119500999997</v>
      </c>
      <c r="G6963">
        <v>4.3179999999999996</v>
      </c>
      <c r="H6963">
        <v>0.16999999999999998</v>
      </c>
      <c r="I6963">
        <f t="shared" si="217"/>
        <v>270.3600000000003</v>
      </c>
      <c r="J6963" s="2">
        <f t="shared" si="216"/>
        <v>40.5</v>
      </c>
    </row>
    <row r="6964" spans="1:10" x14ac:dyDescent="0.35">
      <c r="A6964" s="1">
        <v>24495</v>
      </c>
      <c r="B6964" s="2">
        <v>26</v>
      </c>
      <c r="C6964" s="2">
        <v>33</v>
      </c>
      <c r="D6964">
        <v>7</v>
      </c>
      <c r="E6964">
        <v>42.321100000000001</v>
      </c>
      <c r="F6964">
        <v>87.393494711000002</v>
      </c>
      <c r="G6964">
        <v>13.208</v>
      </c>
      <c r="H6964">
        <v>0.52</v>
      </c>
      <c r="I6964">
        <f t="shared" si="217"/>
        <v>270.88000000000028</v>
      </c>
      <c r="J6964" s="2">
        <f t="shared" si="216"/>
        <v>29.5</v>
      </c>
    </row>
    <row r="6965" spans="1:10" x14ac:dyDescent="0.35">
      <c r="A6965" s="1">
        <v>24496</v>
      </c>
      <c r="B6965" s="2">
        <v>15</v>
      </c>
      <c r="C6965" s="2">
        <v>33</v>
      </c>
      <c r="D6965">
        <v>18</v>
      </c>
      <c r="E6965">
        <v>43.365699999999997</v>
      </c>
      <c r="F6965">
        <v>89.550604156999995</v>
      </c>
      <c r="G6965">
        <v>2.032</v>
      </c>
      <c r="H6965">
        <v>0.08</v>
      </c>
      <c r="I6965">
        <f t="shared" si="217"/>
        <v>270.96000000000026</v>
      </c>
      <c r="J6965" s="2">
        <f t="shared" si="216"/>
        <v>24</v>
      </c>
    </row>
    <row r="6966" spans="1:10" x14ac:dyDescent="0.35">
      <c r="A6966" s="1">
        <v>24497</v>
      </c>
      <c r="B6966" s="2">
        <v>15</v>
      </c>
      <c r="C6966" s="2">
        <v>33</v>
      </c>
      <c r="D6966">
        <v>18</v>
      </c>
      <c r="E6966">
        <v>44.433199999999999</v>
      </c>
      <c r="F6966">
        <v>91.755002332000004</v>
      </c>
      <c r="G6966">
        <v>6.6040000000000001</v>
      </c>
      <c r="H6966">
        <v>0.26</v>
      </c>
      <c r="I6966">
        <f t="shared" si="217"/>
        <v>271.22000000000025</v>
      </c>
      <c r="J6966" s="2">
        <f t="shared" si="216"/>
        <v>24</v>
      </c>
    </row>
    <row r="6967" spans="1:10" x14ac:dyDescent="0.35">
      <c r="A6967" s="1">
        <v>24498</v>
      </c>
      <c r="B6967" s="2">
        <v>18</v>
      </c>
      <c r="C6967" s="2">
        <v>37</v>
      </c>
      <c r="D6967">
        <v>19</v>
      </c>
      <c r="E6967">
        <v>45.523099999999999</v>
      </c>
      <c r="F6967">
        <v>94.005656731000002</v>
      </c>
      <c r="G6967">
        <v>0</v>
      </c>
      <c r="H6967">
        <v>0</v>
      </c>
      <c r="I6967">
        <f t="shared" si="217"/>
        <v>271.22000000000025</v>
      </c>
      <c r="J6967" s="2">
        <f t="shared" si="216"/>
        <v>27.5</v>
      </c>
    </row>
    <row r="6968" spans="1:10" x14ac:dyDescent="0.35">
      <c r="A6968" s="1">
        <v>24499</v>
      </c>
      <c r="B6968" s="2">
        <v>25</v>
      </c>
      <c r="C6968" s="2">
        <v>41</v>
      </c>
      <c r="D6968">
        <v>16</v>
      </c>
      <c r="E6968">
        <v>46.634799999999998</v>
      </c>
      <c r="F6968">
        <v>96.301328347999998</v>
      </c>
      <c r="G6968">
        <v>0</v>
      </c>
      <c r="H6968">
        <v>0</v>
      </c>
      <c r="I6968">
        <f t="shared" si="217"/>
        <v>271.22000000000025</v>
      </c>
      <c r="J6968" s="2">
        <f t="shared" si="216"/>
        <v>33</v>
      </c>
    </row>
    <row r="6969" spans="1:10" x14ac:dyDescent="0.35">
      <c r="A6969" s="1">
        <v>24500</v>
      </c>
      <c r="B6969" s="2">
        <v>21</v>
      </c>
      <c r="C6969" s="2">
        <v>39</v>
      </c>
      <c r="D6969">
        <v>18</v>
      </c>
      <c r="E6969">
        <v>47.767699999999998</v>
      </c>
      <c r="F6969">
        <v>98.640778177000001</v>
      </c>
      <c r="G6969">
        <v>0</v>
      </c>
      <c r="H6969">
        <v>0</v>
      </c>
      <c r="I6969">
        <f t="shared" si="217"/>
        <v>271.22000000000025</v>
      </c>
      <c r="J6969" s="2">
        <f t="shared" si="216"/>
        <v>30</v>
      </c>
    </row>
    <row r="6970" spans="1:10" x14ac:dyDescent="0.35">
      <c r="A6970" s="1">
        <v>24501</v>
      </c>
      <c r="B6970" s="2">
        <v>29</v>
      </c>
      <c r="C6970" s="2">
        <v>44</v>
      </c>
      <c r="D6970">
        <v>15</v>
      </c>
      <c r="E6970">
        <v>48.921300000000002</v>
      </c>
      <c r="F6970">
        <v>101.022973713</v>
      </c>
      <c r="G6970">
        <v>0</v>
      </c>
      <c r="H6970">
        <v>0</v>
      </c>
      <c r="I6970">
        <f t="shared" si="217"/>
        <v>271.22000000000025</v>
      </c>
      <c r="J6970" s="2">
        <f t="shared" si="216"/>
        <v>36.5</v>
      </c>
    </row>
    <row r="6971" spans="1:10" x14ac:dyDescent="0.35">
      <c r="A6971" s="1">
        <v>24502</v>
      </c>
      <c r="B6971" s="2">
        <v>28</v>
      </c>
      <c r="C6971" s="2">
        <v>43</v>
      </c>
      <c r="D6971">
        <v>15</v>
      </c>
      <c r="E6971">
        <v>50.094900000000003</v>
      </c>
      <c r="F6971">
        <v>103.44646944900001</v>
      </c>
      <c r="G6971">
        <v>0</v>
      </c>
      <c r="H6971">
        <v>0</v>
      </c>
      <c r="I6971">
        <f t="shared" si="217"/>
        <v>271.22000000000025</v>
      </c>
      <c r="J6971" s="2">
        <f t="shared" si="216"/>
        <v>35.5</v>
      </c>
    </row>
    <row r="6972" spans="1:10" x14ac:dyDescent="0.35">
      <c r="A6972" s="1">
        <v>24503</v>
      </c>
      <c r="B6972" s="2">
        <v>32</v>
      </c>
      <c r="C6972" s="2">
        <v>44</v>
      </c>
      <c r="D6972">
        <v>12</v>
      </c>
      <c r="E6972">
        <v>51.2879</v>
      </c>
      <c r="F6972">
        <v>105.910026379</v>
      </c>
      <c r="G6972">
        <v>7.1120000000000001</v>
      </c>
      <c r="H6972">
        <v>0.28000000000000003</v>
      </c>
      <c r="I6972">
        <f t="shared" si="217"/>
        <v>271.50000000000023</v>
      </c>
      <c r="J6972" s="2">
        <f t="shared" si="216"/>
        <v>38</v>
      </c>
    </row>
    <row r="6973" spans="1:10" x14ac:dyDescent="0.35">
      <c r="A6973" s="1">
        <v>24504</v>
      </c>
      <c r="B6973" s="2">
        <v>30</v>
      </c>
      <c r="C6973" s="2">
        <v>45</v>
      </c>
      <c r="D6973">
        <v>15</v>
      </c>
      <c r="E6973">
        <v>60.152999999999999</v>
      </c>
      <c r="F6973">
        <v>124.21654653</v>
      </c>
      <c r="G6973">
        <v>0</v>
      </c>
      <c r="H6973">
        <v>0</v>
      </c>
      <c r="I6973">
        <f t="shared" si="217"/>
        <v>271.50000000000023</v>
      </c>
      <c r="J6973" s="2">
        <f t="shared" si="216"/>
        <v>37.5</v>
      </c>
    </row>
    <row r="6974" spans="1:10" x14ac:dyDescent="0.35">
      <c r="A6974" s="1">
        <v>24505</v>
      </c>
      <c r="B6974" s="2">
        <v>29</v>
      </c>
      <c r="C6974" s="2">
        <v>45</v>
      </c>
      <c r="D6974">
        <v>16</v>
      </c>
      <c r="E6974">
        <v>61.2699</v>
      </c>
      <c r="F6974">
        <v>126.52295619900001</v>
      </c>
      <c r="G6974">
        <v>0</v>
      </c>
      <c r="H6974">
        <v>0</v>
      </c>
      <c r="I6974">
        <f t="shared" si="217"/>
        <v>271.50000000000023</v>
      </c>
      <c r="J6974" s="2">
        <f t="shared" si="216"/>
        <v>37</v>
      </c>
    </row>
    <row r="6975" spans="1:10" x14ac:dyDescent="0.35">
      <c r="A6975" s="1">
        <v>24506</v>
      </c>
      <c r="B6975" s="2">
        <v>28</v>
      </c>
      <c r="C6975" s="2">
        <v>46</v>
      </c>
      <c r="D6975">
        <v>18</v>
      </c>
      <c r="E6975">
        <v>62.404299999999999</v>
      </c>
      <c r="F6975">
        <v>128.86550354299999</v>
      </c>
      <c r="G6975">
        <v>0</v>
      </c>
      <c r="H6975">
        <v>0</v>
      </c>
      <c r="I6975">
        <f t="shared" si="217"/>
        <v>271.50000000000023</v>
      </c>
      <c r="J6975" s="2">
        <f t="shared" si="216"/>
        <v>37</v>
      </c>
    </row>
    <row r="6976" spans="1:10" x14ac:dyDescent="0.35">
      <c r="A6976" s="1">
        <v>24507</v>
      </c>
      <c r="B6976" s="2">
        <v>27</v>
      </c>
      <c r="C6976" s="2">
        <v>47</v>
      </c>
      <c r="D6976">
        <v>20</v>
      </c>
      <c r="E6976">
        <v>63.555799999999998</v>
      </c>
      <c r="F6976">
        <v>131.243362558</v>
      </c>
      <c r="G6976">
        <v>0</v>
      </c>
      <c r="H6976">
        <v>0</v>
      </c>
      <c r="I6976">
        <f t="shared" si="217"/>
        <v>271.50000000000023</v>
      </c>
      <c r="J6976" s="2">
        <f t="shared" si="216"/>
        <v>37</v>
      </c>
    </row>
    <row r="6977" spans="1:10" x14ac:dyDescent="0.35">
      <c r="A6977" s="1">
        <v>24508</v>
      </c>
      <c r="B6977" s="2">
        <v>28</v>
      </c>
      <c r="C6977" s="2">
        <v>43</v>
      </c>
      <c r="D6977">
        <v>15</v>
      </c>
      <c r="E6977">
        <v>64.723699999999994</v>
      </c>
      <c r="F6977">
        <v>133.65508773699997</v>
      </c>
      <c r="G6977">
        <v>0</v>
      </c>
      <c r="H6977">
        <v>0</v>
      </c>
      <c r="I6977">
        <f t="shared" si="217"/>
        <v>271.50000000000023</v>
      </c>
      <c r="J6977" s="2">
        <f t="shared" si="216"/>
        <v>35.5</v>
      </c>
    </row>
    <row r="6978" spans="1:10" x14ac:dyDescent="0.35">
      <c r="A6978" s="1">
        <v>24509</v>
      </c>
      <c r="B6978" s="2">
        <v>24</v>
      </c>
      <c r="C6978" s="2">
        <v>41</v>
      </c>
      <c r="D6978">
        <v>17</v>
      </c>
      <c r="E6978">
        <v>65.907499999999999</v>
      </c>
      <c r="F6978">
        <v>136.09964657500001</v>
      </c>
      <c r="G6978">
        <v>0</v>
      </c>
      <c r="H6978">
        <v>0</v>
      </c>
      <c r="I6978">
        <f t="shared" si="217"/>
        <v>271.50000000000023</v>
      </c>
      <c r="J6978" s="2">
        <f t="shared" si="216"/>
        <v>32.5</v>
      </c>
    </row>
    <row r="6979" spans="1:10" x14ac:dyDescent="0.35">
      <c r="A6979" s="1">
        <v>24510</v>
      </c>
      <c r="B6979" s="2">
        <v>25</v>
      </c>
      <c r="C6979" s="2">
        <v>43</v>
      </c>
      <c r="D6979">
        <v>18</v>
      </c>
      <c r="E6979">
        <v>67.106700000000004</v>
      </c>
      <c r="F6979">
        <v>138.57600656700001</v>
      </c>
      <c r="G6979">
        <v>0</v>
      </c>
      <c r="H6979">
        <v>0</v>
      </c>
      <c r="I6979">
        <f t="shared" si="217"/>
        <v>271.50000000000023</v>
      </c>
      <c r="J6979" s="2">
        <f t="shared" ref="J6979:J7042" si="218">AVERAGE(B6979:C6979)</f>
        <v>34</v>
      </c>
    </row>
    <row r="6980" spans="1:10" x14ac:dyDescent="0.35">
      <c r="A6980" s="1">
        <v>24511</v>
      </c>
      <c r="B6980" s="2">
        <v>24</v>
      </c>
      <c r="C6980" s="2">
        <v>43</v>
      </c>
      <c r="D6980">
        <v>19</v>
      </c>
      <c r="E6980">
        <v>68.320700000000002</v>
      </c>
      <c r="F6980">
        <v>141.08292870700001</v>
      </c>
      <c r="G6980">
        <v>0</v>
      </c>
      <c r="H6980">
        <v>0</v>
      </c>
      <c r="I6980">
        <f t="shared" ref="I6980:I7043" si="219">H6980+I6979</f>
        <v>271.50000000000023</v>
      </c>
      <c r="J6980" s="2">
        <f t="shared" si="218"/>
        <v>33.5</v>
      </c>
    </row>
    <row r="6981" spans="1:10" x14ac:dyDescent="0.35">
      <c r="A6981" s="1">
        <v>24512</v>
      </c>
      <c r="B6981" s="2">
        <v>29</v>
      </c>
      <c r="C6981" s="2">
        <v>50</v>
      </c>
      <c r="D6981">
        <v>21</v>
      </c>
      <c r="E6981">
        <v>69.5488</v>
      </c>
      <c r="F6981">
        <v>143.61896748800001</v>
      </c>
      <c r="G6981">
        <v>0</v>
      </c>
      <c r="H6981">
        <v>0</v>
      </c>
      <c r="I6981">
        <f t="shared" si="219"/>
        <v>271.50000000000023</v>
      </c>
      <c r="J6981" s="2">
        <f t="shared" si="218"/>
        <v>39.5</v>
      </c>
    </row>
    <row r="6982" spans="1:10" x14ac:dyDescent="0.35">
      <c r="A6982" s="1">
        <v>24513</v>
      </c>
      <c r="B6982" s="2">
        <v>29</v>
      </c>
      <c r="C6982" s="2">
        <v>48</v>
      </c>
      <c r="D6982">
        <v>19</v>
      </c>
      <c r="E6982">
        <v>70.790599999999998</v>
      </c>
      <c r="F6982">
        <v>146.18329690600001</v>
      </c>
      <c r="G6982">
        <v>0</v>
      </c>
      <c r="H6982">
        <v>0</v>
      </c>
      <c r="I6982">
        <f t="shared" si="219"/>
        <v>271.50000000000023</v>
      </c>
      <c r="J6982" s="2">
        <f t="shared" si="218"/>
        <v>38.5</v>
      </c>
    </row>
    <row r="6983" spans="1:10" x14ac:dyDescent="0.35">
      <c r="A6983" s="1">
        <v>24514</v>
      </c>
      <c r="B6983" s="2">
        <v>27</v>
      </c>
      <c r="C6983" s="2">
        <v>47</v>
      </c>
      <c r="D6983">
        <v>20</v>
      </c>
      <c r="E6983">
        <v>72.045299999999997</v>
      </c>
      <c r="F6983">
        <v>148.774264953</v>
      </c>
      <c r="G6983">
        <v>0</v>
      </c>
      <c r="H6983">
        <v>0</v>
      </c>
      <c r="I6983">
        <f t="shared" si="219"/>
        <v>271.50000000000023</v>
      </c>
      <c r="J6983" s="2">
        <f t="shared" si="218"/>
        <v>37</v>
      </c>
    </row>
    <row r="6984" spans="1:10" x14ac:dyDescent="0.35">
      <c r="A6984" s="1">
        <v>24515</v>
      </c>
      <c r="B6984" s="2">
        <v>35</v>
      </c>
      <c r="C6984" s="2">
        <v>55</v>
      </c>
      <c r="D6984">
        <v>20</v>
      </c>
      <c r="E6984">
        <v>73.3125</v>
      </c>
      <c r="F6984">
        <v>151.391045625</v>
      </c>
      <c r="G6984">
        <v>0</v>
      </c>
      <c r="H6984">
        <v>0</v>
      </c>
      <c r="I6984">
        <f t="shared" si="219"/>
        <v>271.50000000000023</v>
      </c>
      <c r="J6984" s="2">
        <f t="shared" si="218"/>
        <v>45</v>
      </c>
    </row>
    <row r="6985" spans="1:10" x14ac:dyDescent="0.35">
      <c r="A6985" s="1">
        <v>24516</v>
      </c>
      <c r="B6985" s="2">
        <v>33</v>
      </c>
      <c r="C6985" s="2">
        <v>56</v>
      </c>
      <c r="D6985">
        <v>23</v>
      </c>
      <c r="E6985">
        <v>74.591399999999993</v>
      </c>
      <c r="F6985">
        <v>154.03198691399999</v>
      </c>
      <c r="G6985">
        <v>0</v>
      </c>
      <c r="H6985">
        <v>0</v>
      </c>
      <c r="I6985">
        <f t="shared" si="219"/>
        <v>271.50000000000023</v>
      </c>
      <c r="J6985" s="2">
        <f t="shared" si="218"/>
        <v>44.5</v>
      </c>
    </row>
    <row r="6986" spans="1:10" x14ac:dyDescent="0.35">
      <c r="A6986" s="1">
        <v>24517</v>
      </c>
      <c r="B6986" s="2">
        <v>26</v>
      </c>
      <c r="C6986" s="2">
        <v>50</v>
      </c>
      <c r="D6986">
        <v>24</v>
      </c>
      <c r="E6986">
        <v>75.881600000000006</v>
      </c>
      <c r="F6986">
        <v>156.696262816</v>
      </c>
      <c r="G6986">
        <v>8.1280000000000001</v>
      </c>
      <c r="H6986">
        <v>0.32</v>
      </c>
      <c r="I6986">
        <f t="shared" si="219"/>
        <v>271.82000000000022</v>
      </c>
      <c r="J6986" s="2">
        <f t="shared" si="218"/>
        <v>38</v>
      </c>
    </row>
    <row r="6987" spans="1:10" x14ac:dyDescent="0.35">
      <c r="A6987" s="1">
        <v>24518</v>
      </c>
      <c r="B6987" s="2">
        <v>19</v>
      </c>
      <c r="C6987" s="2">
        <v>30</v>
      </c>
      <c r="D6987">
        <v>11</v>
      </c>
      <c r="E6987">
        <v>77.182199999999995</v>
      </c>
      <c r="F6987">
        <v>159.382014822</v>
      </c>
      <c r="G6987">
        <v>0</v>
      </c>
      <c r="H6987">
        <v>0</v>
      </c>
      <c r="I6987">
        <f t="shared" si="219"/>
        <v>271.82000000000022</v>
      </c>
      <c r="J6987" s="2">
        <f t="shared" si="218"/>
        <v>24.5</v>
      </c>
    </row>
    <row r="6988" spans="1:10" x14ac:dyDescent="0.35">
      <c r="A6988" s="1">
        <v>24519</v>
      </c>
      <c r="B6988" s="2">
        <v>24</v>
      </c>
      <c r="C6988" s="2">
        <v>35</v>
      </c>
      <c r="D6988">
        <v>11</v>
      </c>
      <c r="E6988">
        <v>78.492800000000003</v>
      </c>
      <c r="F6988">
        <v>162.08841692800002</v>
      </c>
      <c r="G6988">
        <v>0</v>
      </c>
      <c r="H6988">
        <v>0</v>
      </c>
      <c r="I6988">
        <f t="shared" si="219"/>
        <v>271.82000000000022</v>
      </c>
      <c r="J6988" s="2">
        <f t="shared" si="218"/>
        <v>29.5</v>
      </c>
    </row>
    <row r="6989" spans="1:10" x14ac:dyDescent="0.35">
      <c r="A6989" s="1">
        <v>24520</v>
      </c>
      <c r="B6989" s="2">
        <v>32</v>
      </c>
      <c r="C6989" s="2">
        <v>45</v>
      </c>
      <c r="D6989">
        <v>13</v>
      </c>
      <c r="E6989">
        <v>79.812700000000007</v>
      </c>
      <c r="F6989">
        <v>164.81402362700001</v>
      </c>
      <c r="G6989">
        <v>0.254</v>
      </c>
      <c r="H6989">
        <v>0.01</v>
      </c>
      <c r="I6989">
        <f t="shared" si="219"/>
        <v>271.83000000000021</v>
      </c>
      <c r="J6989" s="2">
        <f t="shared" si="218"/>
        <v>38.5</v>
      </c>
    </row>
    <row r="6990" spans="1:10" x14ac:dyDescent="0.35">
      <c r="A6990" s="1">
        <v>24521</v>
      </c>
      <c r="B6990" s="2">
        <v>27</v>
      </c>
      <c r="C6990" s="2">
        <v>55</v>
      </c>
      <c r="D6990">
        <v>28</v>
      </c>
      <c r="E6990">
        <v>81.141300000000001</v>
      </c>
      <c r="F6990">
        <v>167.557595913</v>
      </c>
      <c r="G6990">
        <v>0</v>
      </c>
      <c r="H6990">
        <v>0</v>
      </c>
      <c r="I6990">
        <f t="shared" si="219"/>
        <v>271.83000000000021</v>
      </c>
      <c r="J6990" s="2">
        <f t="shared" si="218"/>
        <v>41</v>
      </c>
    </row>
    <row r="6991" spans="1:10" x14ac:dyDescent="0.35">
      <c r="A6991" s="1">
        <v>24522</v>
      </c>
      <c r="B6991" s="2">
        <v>20</v>
      </c>
      <c r="C6991" s="2">
        <v>39</v>
      </c>
      <c r="D6991">
        <v>19</v>
      </c>
      <c r="E6991">
        <v>82.477900000000005</v>
      </c>
      <c r="F6991">
        <v>170.31768827900001</v>
      </c>
      <c r="G6991">
        <v>0</v>
      </c>
      <c r="H6991">
        <v>0</v>
      </c>
      <c r="I6991">
        <f t="shared" si="219"/>
        <v>271.83000000000021</v>
      </c>
      <c r="J6991" s="2">
        <f t="shared" si="218"/>
        <v>29.5</v>
      </c>
    </row>
    <row r="6992" spans="1:10" x14ac:dyDescent="0.35">
      <c r="A6992" s="1">
        <v>24523</v>
      </c>
      <c r="B6992" s="2">
        <v>18</v>
      </c>
      <c r="C6992" s="2">
        <v>40</v>
      </c>
      <c r="D6992">
        <v>22</v>
      </c>
      <c r="E6992">
        <v>83.821899999999999</v>
      </c>
      <c r="F6992">
        <v>173.09306171899999</v>
      </c>
      <c r="G6992">
        <v>0</v>
      </c>
      <c r="H6992">
        <v>0</v>
      </c>
      <c r="I6992">
        <f t="shared" si="219"/>
        <v>271.83000000000021</v>
      </c>
      <c r="J6992" s="2">
        <f t="shared" si="218"/>
        <v>29</v>
      </c>
    </row>
    <row r="6993" spans="1:10" x14ac:dyDescent="0.35">
      <c r="A6993" s="1">
        <v>24524</v>
      </c>
      <c r="B6993" s="2">
        <v>22</v>
      </c>
      <c r="C6993" s="2">
        <v>48</v>
      </c>
      <c r="D6993">
        <v>26</v>
      </c>
      <c r="E6993">
        <v>85.172700000000006</v>
      </c>
      <c r="F6993">
        <v>175.88247722700001</v>
      </c>
      <c r="G6993">
        <v>0</v>
      </c>
      <c r="H6993">
        <v>0</v>
      </c>
      <c r="I6993">
        <f t="shared" si="219"/>
        <v>271.83000000000021</v>
      </c>
      <c r="J6993" s="2">
        <f t="shared" si="218"/>
        <v>35</v>
      </c>
    </row>
    <row r="6994" spans="1:10" x14ac:dyDescent="0.35">
      <c r="A6994" s="1">
        <v>24525</v>
      </c>
      <c r="B6994" s="2">
        <v>25</v>
      </c>
      <c r="C6994" s="2">
        <v>50</v>
      </c>
      <c r="D6994">
        <v>25</v>
      </c>
      <c r="E6994">
        <v>86.529600000000002</v>
      </c>
      <c r="F6994">
        <v>178.68448929600001</v>
      </c>
      <c r="G6994">
        <v>0</v>
      </c>
      <c r="H6994">
        <v>0</v>
      </c>
      <c r="I6994">
        <f t="shared" si="219"/>
        <v>271.83000000000021</v>
      </c>
      <c r="J6994" s="2">
        <f t="shared" si="218"/>
        <v>37.5</v>
      </c>
    </row>
    <row r="6995" spans="1:10" x14ac:dyDescent="0.35">
      <c r="A6995" s="1">
        <v>24526</v>
      </c>
      <c r="B6995" s="2">
        <v>33</v>
      </c>
      <c r="C6995" s="2">
        <v>57</v>
      </c>
      <c r="D6995">
        <v>24</v>
      </c>
      <c r="E6995">
        <v>87.891999999999996</v>
      </c>
      <c r="F6995">
        <v>181.49785892</v>
      </c>
      <c r="G6995">
        <v>0</v>
      </c>
      <c r="H6995">
        <v>0</v>
      </c>
      <c r="I6995">
        <f t="shared" si="219"/>
        <v>271.83000000000021</v>
      </c>
      <c r="J6995" s="2">
        <f t="shared" si="218"/>
        <v>45</v>
      </c>
    </row>
    <row r="6996" spans="1:10" x14ac:dyDescent="0.35">
      <c r="A6996" s="1">
        <v>24527</v>
      </c>
      <c r="B6996" s="2">
        <v>33</v>
      </c>
      <c r="C6996" s="2">
        <v>63</v>
      </c>
      <c r="D6996">
        <v>30</v>
      </c>
      <c r="E6996">
        <v>89.259200000000007</v>
      </c>
      <c r="F6996">
        <v>184.32114059200001</v>
      </c>
      <c r="G6996">
        <v>0</v>
      </c>
      <c r="H6996">
        <v>0</v>
      </c>
      <c r="I6996">
        <f t="shared" si="219"/>
        <v>271.83000000000021</v>
      </c>
      <c r="J6996" s="2">
        <f t="shared" si="218"/>
        <v>48</v>
      </c>
    </row>
    <row r="6997" spans="1:10" x14ac:dyDescent="0.35">
      <c r="A6997" s="1">
        <v>24528</v>
      </c>
      <c r="B6997" s="2">
        <v>35</v>
      </c>
      <c r="C6997" s="2">
        <v>54</v>
      </c>
      <c r="D6997">
        <v>19</v>
      </c>
      <c r="E6997">
        <v>90.630700000000004</v>
      </c>
      <c r="F6997">
        <v>187.15330180700002</v>
      </c>
      <c r="G6997">
        <v>2.286</v>
      </c>
      <c r="H6997">
        <v>0.09</v>
      </c>
      <c r="I6997">
        <f t="shared" si="219"/>
        <v>271.92000000000019</v>
      </c>
      <c r="J6997" s="2">
        <f t="shared" si="218"/>
        <v>44.5</v>
      </c>
    </row>
    <row r="6998" spans="1:10" x14ac:dyDescent="0.35">
      <c r="A6998" s="1">
        <v>24529</v>
      </c>
      <c r="B6998" s="2">
        <v>30</v>
      </c>
      <c r="C6998" s="2">
        <v>45</v>
      </c>
      <c r="D6998">
        <v>15</v>
      </c>
      <c r="E6998">
        <v>92.005700000000004</v>
      </c>
      <c r="F6998">
        <v>189.992690557</v>
      </c>
      <c r="G6998">
        <v>6.35</v>
      </c>
      <c r="H6998">
        <v>0.25</v>
      </c>
      <c r="I6998">
        <f t="shared" si="219"/>
        <v>272.17000000000019</v>
      </c>
      <c r="J6998" s="2">
        <f t="shared" si="218"/>
        <v>37.5</v>
      </c>
    </row>
    <row r="6999" spans="1:10" x14ac:dyDescent="0.35">
      <c r="A6999" s="1">
        <v>24530</v>
      </c>
      <c r="B6999" s="2">
        <v>27</v>
      </c>
      <c r="C6999" s="2">
        <v>52</v>
      </c>
      <c r="D6999">
        <v>25</v>
      </c>
      <c r="E6999">
        <v>93.383600000000001</v>
      </c>
      <c r="F6999">
        <v>192.83806783599999</v>
      </c>
      <c r="G6999">
        <v>0</v>
      </c>
      <c r="H6999">
        <v>0</v>
      </c>
      <c r="I6999">
        <f t="shared" si="219"/>
        <v>272.17000000000019</v>
      </c>
      <c r="J6999" s="2">
        <f t="shared" si="218"/>
        <v>39.5</v>
      </c>
    </row>
    <row r="7000" spans="1:10" x14ac:dyDescent="0.35">
      <c r="A7000" s="1">
        <v>24531</v>
      </c>
      <c r="B7000" s="2">
        <v>28</v>
      </c>
      <c r="C7000" s="2">
        <v>59</v>
      </c>
      <c r="D7000">
        <v>31</v>
      </c>
      <c r="E7000">
        <v>94.763800000000003</v>
      </c>
      <c r="F7000">
        <v>195.688194638</v>
      </c>
      <c r="G7000">
        <v>0</v>
      </c>
      <c r="H7000">
        <v>0</v>
      </c>
      <c r="I7000">
        <f t="shared" si="219"/>
        <v>272.17000000000019</v>
      </c>
      <c r="J7000" s="2">
        <f t="shared" si="218"/>
        <v>43.5</v>
      </c>
    </row>
    <row r="7001" spans="1:10" x14ac:dyDescent="0.35">
      <c r="A7001" s="1">
        <v>24532</v>
      </c>
      <c r="B7001" s="2">
        <v>34</v>
      </c>
      <c r="C7001" s="2">
        <v>67</v>
      </c>
      <c r="D7001">
        <v>33</v>
      </c>
      <c r="E7001">
        <v>112.212</v>
      </c>
      <c r="F7001">
        <v>231.71890212</v>
      </c>
      <c r="G7001">
        <v>0</v>
      </c>
      <c r="H7001">
        <v>0</v>
      </c>
      <c r="I7001">
        <f t="shared" si="219"/>
        <v>272.17000000000019</v>
      </c>
      <c r="J7001" s="2">
        <f t="shared" si="218"/>
        <v>50.5</v>
      </c>
    </row>
    <row r="7002" spans="1:10" x14ac:dyDescent="0.35">
      <c r="A7002" s="1">
        <v>24533</v>
      </c>
      <c r="B7002" s="2">
        <v>30</v>
      </c>
      <c r="C7002" s="2">
        <v>54</v>
      </c>
      <c r="D7002">
        <v>24</v>
      </c>
      <c r="E7002">
        <v>113.747</v>
      </c>
      <c r="F7002">
        <v>234.88869247</v>
      </c>
      <c r="G7002">
        <v>0</v>
      </c>
      <c r="H7002">
        <v>0</v>
      </c>
      <c r="I7002">
        <f t="shared" si="219"/>
        <v>272.17000000000019</v>
      </c>
      <c r="J7002" s="2">
        <f t="shared" si="218"/>
        <v>42</v>
      </c>
    </row>
    <row r="7003" spans="1:10" x14ac:dyDescent="0.35">
      <c r="A7003" s="1">
        <v>24534</v>
      </c>
      <c r="B7003" s="2">
        <v>25</v>
      </c>
      <c r="C7003" s="2">
        <v>48</v>
      </c>
      <c r="D7003">
        <v>23</v>
      </c>
      <c r="E7003">
        <v>115.28100000000001</v>
      </c>
      <c r="F7003">
        <v>238.05641781000003</v>
      </c>
      <c r="G7003">
        <v>0</v>
      </c>
      <c r="H7003">
        <v>0</v>
      </c>
      <c r="I7003">
        <f t="shared" si="219"/>
        <v>272.17000000000019</v>
      </c>
      <c r="J7003" s="2">
        <f t="shared" si="218"/>
        <v>36.5</v>
      </c>
    </row>
    <row r="7004" spans="1:10" x14ac:dyDescent="0.35">
      <c r="A7004" s="1">
        <v>24535</v>
      </c>
      <c r="B7004" s="2">
        <v>24</v>
      </c>
      <c r="C7004" s="2">
        <v>43</v>
      </c>
      <c r="D7004">
        <v>19</v>
      </c>
      <c r="E7004">
        <v>116.816</v>
      </c>
      <c r="F7004">
        <v>241.22620816</v>
      </c>
      <c r="G7004">
        <v>0.254</v>
      </c>
      <c r="H7004">
        <v>0.01</v>
      </c>
      <c r="I7004">
        <f t="shared" si="219"/>
        <v>272.18000000000018</v>
      </c>
      <c r="J7004" s="2">
        <f t="shared" si="218"/>
        <v>33.5</v>
      </c>
    </row>
    <row r="7005" spans="1:10" x14ac:dyDescent="0.35">
      <c r="A7005" s="1">
        <v>24536</v>
      </c>
      <c r="B7005" s="2">
        <v>24</v>
      </c>
      <c r="C7005" s="2">
        <v>45</v>
      </c>
      <c r="D7005">
        <v>21</v>
      </c>
      <c r="E7005">
        <v>118.349</v>
      </c>
      <c r="F7005">
        <v>244.39186849000001</v>
      </c>
      <c r="G7005">
        <v>0</v>
      </c>
      <c r="H7005">
        <v>0</v>
      </c>
      <c r="I7005">
        <f t="shared" si="219"/>
        <v>272.18000000000018</v>
      </c>
      <c r="J7005" s="2">
        <f t="shared" si="218"/>
        <v>34.5</v>
      </c>
    </row>
    <row r="7006" spans="1:10" x14ac:dyDescent="0.35">
      <c r="A7006" s="1">
        <v>24537</v>
      </c>
      <c r="B7006" s="2">
        <v>24</v>
      </c>
      <c r="C7006" s="2">
        <v>50</v>
      </c>
      <c r="D7006">
        <v>26</v>
      </c>
      <c r="E7006">
        <v>119.879</v>
      </c>
      <c r="F7006">
        <v>247.55133379</v>
      </c>
      <c r="G7006">
        <v>0</v>
      </c>
      <c r="H7006">
        <v>0</v>
      </c>
      <c r="I7006">
        <f t="shared" si="219"/>
        <v>272.18000000000018</v>
      </c>
      <c r="J7006" s="2">
        <f t="shared" si="218"/>
        <v>37</v>
      </c>
    </row>
    <row r="7007" spans="1:10" x14ac:dyDescent="0.35">
      <c r="A7007" s="1">
        <v>24538</v>
      </c>
      <c r="B7007" s="2">
        <v>22</v>
      </c>
      <c r="C7007" s="2">
        <v>42</v>
      </c>
      <c r="D7007">
        <v>20</v>
      </c>
      <c r="E7007">
        <v>121.407</v>
      </c>
      <c r="F7007">
        <v>250.70666907</v>
      </c>
      <c r="G7007">
        <v>0</v>
      </c>
      <c r="H7007">
        <v>0</v>
      </c>
      <c r="I7007">
        <f t="shared" si="219"/>
        <v>272.18000000000018</v>
      </c>
      <c r="J7007" s="2">
        <f t="shared" si="218"/>
        <v>32</v>
      </c>
    </row>
    <row r="7008" spans="1:10" x14ac:dyDescent="0.35">
      <c r="A7008" s="1">
        <v>24539</v>
      </c>
      <c r="B7008" s="2">
        <v>27</v>
      </c>
      <c r="C7008" s="2">
        <v>55</v>
      </c>
      <c r="D7008">
        <v>28</v>
      </c>
      <c r="E7008">
        <v>122.932</v>
      </c>
      <c r="F7008">
        <v>253.85580932000002</v>
      </c>
      <c r="G7008">
        <v>0</v>
      </c>
      <c r="H7008">
        <v>0</v>
      </c>
      <c r="I7008">
        <f t="shared" si="219"/>
        <v>272.18000000000018</v>
      </c>
      <c r="J7008" s="2">
        <f t="shared" si="218"/>
        <v>41</v>
      </c>
    </row>
    <row r="7009" spans="1:10" x14ac:dyDescent="0.35">
      <c r="A7009" s="1">
        <v>24540</v>
      </c>
      <c r="B7009" s="2">
        <v>36</v>
      </c>
      <c r="C7009" s="2">
        <v>65</v>
      </c>
      <c r="D7009">
        <v>29</v>
      </c>
      <c r="E7009">
        <v>124.452</v>
      </c>
      <c r="F7009">
        <v>256.99462452</v>
      </c>
      <c r="G7009">
        <v>0</v>
      </c>
      <c r="H7009">
        <v>0</v>
      </c>
      <c r="I7009">
        <f t="shared" si="219"/>
        <v>272.18000000000018</v>
      </c>
      <c r="J7009" s="2">
        <f t="shared" si="218"/>
        <v>50.5</v>
      </c>
    </row>
    <row r="7010" spans="1:10" x14ac:dyDescent="0.35">
      <c r="A7010" s="1">
        <v>24541</v>
      </c>
      <c r="B7010" s="2">
        <v>45</v>
      </c>
      <c r="C7010" s="2">
        <v>62</v>
      </c>
      <c r="D7010">
        <v>17</v>
      </c>
      <c r="E7010">
        <v>125.968</v>
      </c>
      <c r="F7010">
        <v>260.12517968000003</v>
      </c>
      <c r="G7010">
        <v>0</v>
      </c>
      <c r="H7010">
        <v>0</v>
      </c>
      <c r="I7010">
        <f t="shared" si="219"/>
        <v>272.18000000000018</v>
      </c>
      <c r="J7010" s="2">
        <f t="shared" si="218"/>
        <v>53.5</v>
      </c>
    </row>
    <row r="7011" spans="1:10" x14ac:dyDescent="0.35">
      <c r="A7011" s="1">
        <v>24542</v>
      </c>
      <c r="B7011" s="2">
        <v>45</v>
      </c>
      <c r="C7011" s="2">
        <v>61</v>
      </c>
      <c r="D7011">
        <v>16</v>
      </c>
      <c r="E7011">
        <v>127.47799999999999</v>
      </c>
      <c r="F7011">
        <v>263.24334477999997</v>
      </c>
      <c r="G7011">
        <v>0</v>
      </c>
      <c r="H7011">
        <v>0</v>
      </c>
      <c r="I7011">
        <f t="shared" si="219"/>
        <v>272.18000000000018</v>
      </c>
      <c r="J7011" s="2">
        <f t="shared" si="218"/>
        <v>53</v>
      </c>
    </row>
    <row r="7012" spans="1:10" x14ac:dyDescent="0.35">
      <c r="A7012" s="1">
        <v>24543</v>
      </c>
      <c r="B7012" s="2">
        <v>45</v>
      </c>
      <c r="C7012" s="2">
        <v>61</v>
      </c>
      <c r="D7012">
        <v>16</v>
      </c>
      <c r="E7012">
        <v>128.982</v>
      </c>
      <c r="F7012">
        <v>266.34911982</v>
      </c>
      <c r="G7012">
        <v>0</v>
      </c>
      <c r="H7012">
        <v>0</v>
      </c>
      <c r="I7012">
        <f t="shared" si="219"/>
        <v>272.18000000000018</v>
      </c>
      <c r="J7012" s="2">
        <f t="shared" si="218"/>
        <v>53</v>
      </c>
    </row>
    <row r="7013" spans="1:10" x14ac:dyDescent="0.35">
      <c r="A7013" s="1">
        <v>24544</v>
      </c>
      <c r="B7013" s="2">
        <v>31</v>
      </c>
      <c r="C7013" s="2">
        <v>53</v>
      </c>
      <c r="D7013">
        <v>22</v>
      </c>
      <c r="E7013">
        <v>130.47999999999999</v>
      </c>
      <c r="F7013">
        <v>269.44250479999999</v>
      </c>
      <c r="G7013">
        <v>2.286</v>
      </c>
      <c r="H7013">
        <v>0.09</v>
      </c>
      <c r="I7013">
        <f t="shared" si="219"/>
        <v>272.27000000000015</v>
      </c>
      <c r="J7013" s="2">
        <f t="shared" si="218"/>
        <v>42</v>
      </c>
    </row>
    <row r="7014" spans="1:10" x14ac:dyDescent="0.35">
      <c r="A7014" s="1">
        <v>24545</v>
      </c>
      <c r="B7014" s="2">
        <v>28</v>
      </c>
      <c r="C7014" s="2">
        <v>44</v>
      </c>
      <c r="D7014">
        <v>16</v>
      </c>
      <c r="E7014">
        <v>131.97</v>
      </c>
      <c r="F7014">
        <v>272.51936970000003</v>
      </c>
      <c r="G7014">
        <v>5.08</v>
      </c>
      <c r="H7014">
        <v>0.2</v>
      </c>
      <c r="I7014">
        <f t="shared" si="219"/>
        <v>272.47000000000014</v>
      </c>
      <c r="J7014" s="2">
        <f t="shared" si="218"/>
        <v>36</v>
      </c>
    </row>
    <row r="7015" spans="1:10" x14ac:dyDescent="0.35">
      <c r="A7015" s="1">
        <v>24546</v>
      </c>
      <c r="B7015" s="2">
        <v>30</v>
      </c>
      <c r="C7015" s="2">
        <v>59</v>
      </c>
      <c r="D7015">
        <v>29</v>
      </c>
      <c r="E7015">
        <v>133.452</v>
      </c>
      <c r="F7015">
        <v>275.57971451999998</v>
      </c>
      <c r="G7015">
        <v>0</v>
      </c>
      <c r="H7015">
        <v>0</v>
      </c>
      <c r="I7015">
        <f t="shared" si="219"/>
        <v>272.47000000000014</v>
      </c>
      <c r="J7015" s="2">
        <f t="shared" si="218"/>
        <v>44.5</v>
      </c>
    </row>
    <row r="7016" spans="1:10" x14ac:dyDescent="0.35">
      <c r="A7016" s="1">
        <v>24547</v>
      </c>
      <c r="B7016" s="2">
        <v>39</v>
      </c>
      <c r="C7016" s="2">
        <v>69</v>
      </c>
      <c r="D7016">
        <v>30</v>
      </c>
      <c r="E7016">
        <v>134.92599999999999</v>
      </c>
      <c r="F7016">
        <v>278.62353925999997</v>
      </c>
      <c r="G7016">
        <v>0</v>
      </c>
      <c r="H7016">
        <v>0</v>
      </c>
      <c r="I7016">
        <f t="shared" si="219"/>
        <v>272.47000000000014</v>
      </c>
      <c r="J7016" s="2">
        <f t="shared" si="218"/>
        <v>54</v>
      </c>
    </row>
    <row r="7017" spans="1:10" x14ac:dyDescent="0.35">
      <c r="A7017" s="1">
        <v>24548</v>
      </c>
      <c r="B7017" s="2">
        <v>34</v>
      </c>
      <c r="C7017" s="2">
        <v>66</v>
      </c>
      <c r="D7017">
        <v>32</v>
      </c>
      <c r="E7017">
        <v>136.39099999999999</v>
      </c>
      <c r="F7017">
        <v>281.64877890999998</v>
      </c>
      <c r="G7017">
        <v>0</v>
      </c>
      <c r="H7017">
        <v>0</v>
      </c>
      <c r="I7017">
        <f t="shared" si="219"/>
        <v>272.47000000000014</v>
      </c>
      <c r="J7017" s="2">
        <f t="shared" si="218"/>
        <v>50</v>
      </c>
    </row>
    <row r="7018" spans="1:10" x14ac:dyDescent="0.35">
      <c r="A7018" s="1">
        <v>24549</v>
      </c>
      <c r="B7018" s="2">
        <v>37</v>
      </c>
      <c r="C7018" s="2">
        <v>55</v>
      </c>
      <c r="D7018">
        <v>18</v>
      </c>
      <c r="E7018">
        <v>137.846</v>
      </c>
      <c r="F7018">
        <v>284.65336846000002</v>
      </c>
      <c r="G7018">
        <v>9.1440000000000001</v>
      </c>
      <c r="H7018">
        <v>0.36</v>
      </c>
      <c r="I7018">
        <f t="shared" si="219"/>
        <v>272.83000000000015</v>
      </c>
      <c r="J7018" s="2">
        <f t="shared" si="218"/>
        <v>46</v>
      </c>
    </row>
    <row r="7019" spans="1:10" x14ac:dyDescent="0.35">
      <c r="A7019" s="1">
        <v>24550</v>
      </c>
      <c r="B7019" s="2">
        <v>37</v>
      </c>
      <c r="C7019" s="2">
        <v>50</v>
      </c>
      <c r="D7019">
        <v>13</v>
      </c>
      <c r="E7019">
        <v>139.291</v>
      </c>
      <c r="F7019">
        <v>287.63730791</v>
      </c>
      <c r="G7019">
        <v>5.5880000000000001</v>
      </c>
      <c r="H7019">
        <v>0.22</v>
      </c>
      <c r="I7019">
        <f t="shared" si="219"/>
        <v>273.05000000000018</v>
      </c>
      <c r="J7019" s="2">
        <f t="shared" si="218"/>
        <v>43.5</v>
      </c>
    </row>
    <row r="7020" spans="1:10" x14ac:dyDescent="0.35">
      <c r="A7020" s="1">
        <v>24551</v>
      </c>
      <c r="B7020" s="2">
        <v>33</v>
      </c>
      <c r="C7020" s="2">
        <v>55</v>
      </c>
      <c r="D7020">
        <v>22</v>
      </c>
      <c r="E7020">
        <v>140.72499999999999</v>
      </c>
      <c r="F7020">
        <v>290.59853225000001</v>
      </c>
      <c r="G7020">
        <v>0</v>
      </c>
      <c r="H7020">
        <v>0</v>
      </c>
      <c r="I7020">
        <f t="shared" si="219"/>
        <v>273.05000000000018</v>
      </c>
      <c r="J7020" s="2">
        <f t="shared" si="218"/>
        <v>44</v>
      </c>
    </row>
    <row r="7021" spans="1:10" x14ac:dyDescent="0.35">
      <c r="A7021" s="1">
        <v>24552</v>
      </c>
      <c r="B7021" s="2">
        <v>30</v>
      </c>
      <c r="C7021" s="2">
        <v>61</v>
      </c>
      <c r="D7021">
        <v>31</v>
      </c>
      <c r="E7021">
        <v>142.148</v>
      </c>
      <c r="F7021">
        <v>293.53704147999997</v>
      </c>
      <c r="G7021">
        <v>0</v>
      </c>
      <c r="H7021">
        <v>0</v>
      </c>
      <c r="I7021">
        <f t="shared" si="219"/>
        <v>273.05000000000018</v>
      </c>
      <c r="J7021" s="2">
        <f t="shared" si="218"/>
        <v>45.5</v>
      </c>
    </row>
    <row r="7022" spans="1:10" x14ac:dyDescent="0.35">
      <c r="A7022" s="1">
        <v>24553</v>
      </c>
      <c r="B7022" s="2">
        <v>35</v>
      </c>
      <c r="C7022" s="2">
        <v>69</v>
      </c>
      <c r="D7022">
        <v>34</v>
      </c>
      <c r="E7022">
        <v>143.559</v>
      </c>
      <c r="F7022">
        <v>296.45077058999999</v>
      </c>
      <c r="G7022">
        <v>0</v>
      </c>
      <c r="H7022">
        <v>0</v>
      </c>
      <c r="I7022">
        <f t="shared" si="219"/>
        <v>273.05000000000018</v>
      </c>
      <c r="J7022" s="2">
        <f t="shared" si="218"/>
        <v>52</v>
      </c>
    </row>
    <row r="7023" spans="1:10" x14ac:dyDescent="0.35">
      <c r="A7023" s="1">
        <v>24554</v>
      </c>
      <c r="B7023" s="2">
        <v>47</v>
      </c>
      <c r="C7023" s="2">
        <v>66</v>
      </c>
      <c r="D7023">
        <v>19</v>
      </c>
      <c r="E7023">
        <v>144.958</v>
      </c>
      <c r="F7023">
        <v>299.33971958000001</v>
      </c>
      <c r="G7023">
        <v>0</v>
      </c>
      <c r="H7023">
        <v>0</v>
      </c>
      <c r="I7023">
        <f t="shared" si="219"/>
        <v>273.05000000000018</v>
      </c>
      <c r="J7023" s="2">
        <f t="shared" si="218"/>
        <v>56.5</v>
      </c>
    </row>
    <row r="7024" spans="1:10" x14ac:dyDescent="0.35">
      <c r="A7024" s="1">
        <v>24555</v>
      </c>
      <c r="B7024" s="2">
        <v>33</v>
      </c>
      <c r="C7024" s="2">
        <v>51</v>
      </c>
      <c r="D7024">
        <v>18</v>
      </c>
      <c r="E7024">
        <v>146.34399999999999</v>
      </c>
      <c r="F7024">
        <v>302.20182344</v>
      </c>
      <c r="G7024">
        <v>4.5720000000000001</v>
      </c>
      <c r="H7024">
        <v>0.18</v>
      </c>
      <c r="I7024">
        <f t="shared" si="219"/>
        <v>273.23000000000019</v>
      </c>
      <c r="J7024" s="2">
        <f t="shared" si="218"/>
        <v>42</v>
      </c>
    </row>
    <row r="7025" spans="1:10" x14ac:dyDescent="0.35">
      <c r="A7025" s="1">
        <v>24556</v>
      </c>
      <c r="B7025" s="2">
        <v>26</v>
      </c>
      <c r="C7025" s="2">
        <v>53</v>
      </c>
      <c r="D7025">
        <v>27</v>
      </c>
      <c r="E7025">
        <v>147.71600000000001</v>
      </c>
      <c r="F7025">
        <v>305.03501716</v>
      </c>
      <c r="G7025">
        <v>0</v>
      </c>
      <c r="H7025">
        <v>0</v>
      </c>
      <c r="I7025">
        <f t="shared" si="219"/>
        <v>273.23000000000019</v>
      </c>
      <c r="J7025" s="2">
        <f t="shared" si="218"/>
        <v>39.5</v>
      </c>
    </row>
    <row r="7026" spans="1:10" x14ac:dyDescent="0.35">
      <c r="A7026" s="1">
        <v>24557</v>
      </c>
      <c r="B7026" s="2">
        <v>39</v>
      </c>
      <c r="C7026" s="2">
        <v>52</v>
      </c>
      <c r="D7026">
        <v>13</v>
      </c>
      <c r="E7026">
        <v>149.07599999999999</v>
      </c>
      <c r="F7026">
        <v>307.84343075999999</v>
      </c>
      <c r="G7026">
        <v>0</v>
      </c>
      <c r="H7026">
        <v>0</v>
      </c>
      <c r="I7026">
        <f t="shared" si="219"/>
        <v>273.23000000000019</v>
      </c>
      <c r="J7026" s="2">
        <f t="shared" si="218"/>
        <v>45.5</v>
      </c>
    </row>
    <row r="7027" spans="1:10" x14ac:dyDescent="0.35">
      <c r="A7027" s="1">
        <v>24558</v>
      </c>
      <c r="B7027" s="2">
        <v>36</v>
      </c>
      <c r="C7027" s="2">
        <v>58</v>
      </c>
      <c r="D7027">
        <v>22</v>
      </c>
      <c r="E7027">
        <v>150.42099999999999</v>
      </c>
      <c r="F7027">
        <v>310.62086920999997</v>
      </c>
      <c r="G7027">
        <v>0</v>
      </c>
      <c r="H7027">
        <v>0</v>
      </c>
      <c r="I7027">
        <f t="shared" si="219"/>
        <v>273.23000000000019</v>
      </c>
      <c r="J7027" s="2">
        <f t="shared" si="218"/>
        <v>47</v>
      </c>
    </row>
    <row r="7028" spans="1:10" x14ac:dyDescent="0.35">
      <c r="A7028" s="1">
        <v>24559</v>
      </c>
      <c r="B7028" s="2">
        <v>42</v>
      </c>
      <c r="C7028" s="2">
        <v>70</v>
      </c>
      <c r="D7028">
        <v>28</v>
      </c>
      <c r="E7028">
        <v>151.751</v>
      </c>
      <c r="F7028">
        <v>313.36733251000004</v>
      </c>
      <c r="G7028">
        <v>0</v>
      </c>
      <c r="H7028">
        <v>0</v>
      </c>
      <c r="I7028">
        <f t="shared" si="219"/>
        <v>273.23000000000019</v>
      </c>
      <c r="J7028" s="2">
        <f t="shared" si="218"/>
        <v>56</v>
      </c>
    </row>
    <row r="7029" spans="1:10" x14ac:dyDescent="0.35">
      <c r="A7029" s="1">
        <v>24560</v>
      </c>
      <c r="B7029" s="2">
        <v>25</v>
      </c>
      <c r="C7029" s="2">
        <v>60</v>
      </c>
      <c r="D7029">
        <v>35</v>
      </c>
      <c r="E7029">
        <v>153.06700000000001</v>
      </c>
      <c r="F7029">
        <v>316.08488567000001</v>
      </c>
      <c r="G7029">
        <v>18.542000000000002</v>
      </c>
      <c r="H7029">
        <v>0.73000000000000009</v>
      </c>
      <c r="I7029">
        <f t="shared" si="219"/>
        <v>273.96000000000021</v>
      </c>
      <c r="J7029" s="2">
        <f t="shared" si="218"/>
        <v>42.5</v>
      </c>
    </row>
    <row r="7030" spans="1:10" x14ac:dyDescent="0.35">
      <c r="A7030" s="1">
        <v>24561</v>
      </c>
      <c r="B7030" s="2">
        <v>19</v>
      </c>
      <c r="C7030" s="2">
        <v>39</v>
      </c>
      <c r="D7030">
        <v>20</v>
      </c>
      <c r="E7030">
        <v>154.36699999999999</v>
      </c>
      <c r="F7030">
        <v>318.76939866999999</v>
      </c>
      <c r="G7030">
        <v>0</v>
      </c>
      <c r="H7030">
        <v>0</v>
      </c>
      <c r="I7030">
        <f t="shared" si="219"/>
        <v>273.96000000000021</v>
      </c>
      <c r="J7030" s="2">
        <f t="shared" si="218"/>
        <v>29</v>
      </c>
    </row>
    <row r="7031" spans="1:10" x14ac:dyDescent="0.35">
      <c r="A7031" s="1">
        <v>24562</v>
      </c>
      <c r="B7031" s="2">
        <v>29</v>
      </c>
      <c r="C7031" s="2">
        <v>47</v>
      </c>
      <c r="D7031">
        <v>18</v>
      </c>
      <c r="E7031">
        <v>155.65199999999999</v>
      </c>
      <c r="F7031">
        <v>321.42293651999995</v>
      </c>
      <c r="G7031">
        <v>3.81</v>
      </c>
      <c r="H7031">
        <v>0.15</v>
      </c>
      <c r="I7031">
        <f t="shared" si="219"/>
        <v>274.11000000000018</v>
      </c>
      <c r="J7031" s="2">
        <f t="shared" si="218"/>
        <v>38</v>
      </c>
    </row>
    <row r="7032" spans="1:10" x14ac:dyDescent="0.35">
      <c r="A7032" s="1">
        <v>24563</v>
      </c>
      <c r="B7032" s="2">
        <v>31</v>
      </c>
      <c r="C7032" s="2">
        <v>47</v>
      </c>
      <c r="D7032">
        <v>16</v>
      </c>
      <c r="E7032">
        <v>164.56899999999999</v>
      </c>
      <c r="F7032">
        <v>339.83663068999999</v>
      </c>
      <c r="G7032">
        <v>0.50800000000000001</v>
      </c>
      <c r="H7032">
        <v>0.02</v>
      </c>
      <c r="I7032">
        <f t="shared" si="219"/>
        <v>274.13000000000017</v>
      </c>
      <c r="J7032" s="2">
        <f t="shared" si="218"/>
        <v>39</v>
      </c>
    </row>
    <row r="7033" spans="1:10" x14ac:dyDescent="0.35">
      <c r="A7033" s="1">
        <v>24564</v>
      </c>
      <c r="B7033" s="2">
        <v>28</v>
      </c>
      <c r="C7033" s="2">
        <v>54</v>
      </c>
      <c r="D7033">
        <v>26</v>
      </c>
      <c r="E7033">
        <v>165.86500000000001</v>
      </c>
      <c r="F7033">
        <v>342.51288365000005</v>
      </c>
      <c r="G7033">
        <v>0</v>
      </c>
      <c r="H7033">
        <v>0</v>
      </c>
      <c r="I7033">
        <f t="shared" si="219"/>
        <v>274.13000000000017</v>
      </c>
      <c r="J7033" s="2">
        <f t="shared" si="218"/>
        <v>41</v>
      </c>
    </row>
    <row r="7034" spans="1:10" x14ac:dyDescent="0.35">
      <c r="A7034" s="1">
        <v>24565</v>
      </c>
      <c r="B7034" s="2">
        <v>30</v>
      </c>
      <c r="C7034" s="2">
        <v>64</v>
      </c>
      <c r="D7034">
        <v>34</v>
      </c>
      <c r="E7034">
        <v>167.14400000000001</v>
      </c>
      <c r="F7034">
        <v>345.15403144000004</v>
      </c>
      <c r="G7034">
        <v>0</v>
      </c>
      <c r="H7034">
        <v>0</v>
      </c>
      <c r="I7034">
        <f t="shared" si="219"/>
        <v>274.13000000000017</v>
      </c>
      <c r="J7034" s="2">
        <f t="shared" si="218"/>
        <v>47</v>
      </c>
    </row>
    <row r="7035" spans="1:10" x14ac:dyDescent="0.35">
      <c r="A7035" s="1">
        <v>24566</v>
      </c>
      <c r="B7035" s="2">
        <v>40</v>
      </c>
      <c r="C7035" s="2">
        <v>73</v>
      </c>
      <c r="D7035">
        <v>33</v>
      </c>
      <c r="E7035">
        <v>168.405</v>
      </c>
      <c r="F7035">
        <v>347.75800905</v>
      </c>
      <c r="G7035">
        <v>0</v>
      </c>
      <c r="H7035">
        <v>0</v>
      </c>
      <c r="I7035">
        <f t="shared" si="219"/>
        <v>274.13000000000017</v>
      </c>
      <c r="J7035" s="2">
        <f t="shared" si="218"/>
        <v>56.5</v>
      </c>
    </row>
    <row r="7036" spans="1:10" x14ac:dyDescent="0.35">
      <c r="A7036" s="1">
        <v>24567</v>
      </c>
      <c r="B7036" s="2">
        <v>34</v>
      </c>
      <c r="C7036" s="2">
        <v>58</v>
      </c>
      <c r="D7036">
        <v>24</v>
      </c>
      <c r="E7036">
        <v>169.648</v>
      </c>
      <c r="F7036">
        <v>350.32481647999998</v>
      </c>
      <c r="G7036">
        <v>1.524</v>
      </c>
      <c r="H7036">
        <v>0.06</v>
      </c>
      <c r="I7036">
        <f t="shared" si="219"/>
        <v>274.19000000000017</v>
      </c>
      <c r="J7036" s="2">
        <f t="shared" si="218"/>
        <v>46</v>
      </c>
    </row>
    <row r="7037" spans="1:10" x14ac:dyDescent="0.35">
      <c r="A7037" s="1">
        <v>24568</v>
      </c>
      <c r="B7037" s="2">
        <v>30</v>
      </c>
      <c r="C7037" s="2">
        <v>63</v>
      </c>
      <c r="D7037">
        <v>33</v>
      </c>
      <c r="E7037">
        <v>170.87200000000001</v>
      </c>
      <c r="F7037">
        <v>352.85238872000002</v>
      </c>
      <c r="G7037">
        <v>0</v>
      </c>
      <c r="H7037">
        <v>0</v>
      </c>
      <c r="I7037">
        <f t="shared" si="219"/>
        <v>274.19000000000017</v>
      </c>
      <c r="J7037" s="2">
        <f t="shared" si="218"/>
        <v>46.5</v>
      </c>
    </row>
    <row r="7038" spans="1:10" x14ac:dyDescent="0.35">
      <c r="A7038" s="1">
        <v>24569</v>
      </c>
      <c r="B7038" s="2">
        <v>36</v>
      </c>
      <c r="C7038" s="2">
        <v>68</v>
      </c>
      <c r="D7038">
        <v>32</v>
      </c>
      <c r="E7038">
        <v>172.078</v>
      </c>
      <c r="F7038">
        <v>355.34279078000003</v>
      </c>
      <c r="G7038">
        <v>0</v>
      </c>
      <c r="H7038">
        <v>0</v>
      </c>
      <c r="I7038">
        <f t="shared" si="219"/>
        <v>274.19000000000017</v>
      </c>
      <c r="J7038" s="2">
        <f t="shared" si="218"/>
        <v>52</v>
      </c>
    </row>
    <row r="7039" spans="1:10" x14ac:dyDescent="0.35">
      <c r="A7039" s="1">
        <v>24570</v>
      </c>
      <c r="B7039" s="2">
        <v>34</v>
      </c>
      <c r="C7039" s="2">
        <v>47</v>
      </c>
      <c r="D7039">
        <v>13</v>
      </c>
      <c r="E7039">
        <v>173.26499999999999</v>
      </c>
      <c r="F7039">
        <v>357.79395764999998</v>
      </c>
      <c r="G7039">
        <v>2.794</v>
      </c>
      <c r="H7039">
        <v>0.11</v>
      </c>
      <c r="I7039">
        <f t="shared" si="219"/>
        <v>274.30000000000018</v>
      </c>
      <c r="J7039" s="2">
        <f t="shared" si="218"/>
        <v>40.5</v>
      </c>
    </row>
    <row r="7040" spans="1:10" x14ac:dyDescent="0.35">
      <c r="A7040" s="1">
        <v>24571</v>
      </c>
      <c r="B7040" s="2">
        <v>31</v>
      </c>
      <c r="C7040" s="2">
        <v>59</v>
      </c>
      <c r="D7040">
        <v>28</v>
      </c>
      <c r="E7040">
        <v>174.43299999999999</v>
      </c>
      <c r="F7040">
        <v>360.20588932999999</v>
      </c>
      <c r="G7040">
        <v>0</v>
      </c>
      <c r="H7040">
        <v>0</v>
      </c>
      <c r="I7040">
        <f t="shared" si="219"/>
        <v>274.30000000000018</v>
      </c>
      <c r="J7040" s="2">
        <f t="shared" si="218"/>
        <v>45</v>
      </c>
    </row>
    <row r="7041" spans="1:10" x14ac:dyDescent="0.35">
      <c r="A7041" s="1">
        <v>24572</v>
      </c>
      <c r="B7041" s="2">
        <v>39</v>
      </c>
      <c r="C7041" s="2">
        <v>67</v>
      </c>
      <c r="D7041">
        <v>28</v>
      </c>
      <c r="E7041">
        <v>175.58099999999999</v>
      </c>
      <c r="F7041">
        <v>362.57652080999998</v>
      </c>
      <c r="G7041">
        <v>0</v>
      </c>
      <c r="H7041">
        <v>0</v>
      </c>
      <c r="I7041">
        <f t="shared" si="219"/>
        <v>274.30000000000018</v>
      </c>
      <c r="J7041" s="2">
        <f t="shared" si="218"/>
        <v>53</v>
      </c>
    </row>
    <row r="7042" spans="1:10" x14ac:dyDescent="0.35">
      <c r="A7042" s="1">
        <v>24573</v>
      </c>
      <c r="B7042" s="2">
        <v>38</v>
      </c>
      <c r="C7042" s="2">
        <v>60</v>
      </c>
      <c r="D7042">
        <v>22</v>
      </c>
      <c r="E7042">
        <v>176.71</v>
      </c>
      <c r="F7042">
        <v>364.90791710000002</v>
      </c>
      <c r="G7042">
        <v>0</v>
      </c>
      <c r="H7042">
        <v>0</v>
      </c>
      <c r="I7042">
        <f t="shared" si="219"/>
        <v>274.30000000000018</v>
      </c>
      <c r="J7042" s="2">
        <f t="shared" si="218"/>
        <v>49</v>
      </c>
    </row>
    <row r="7043" spans="1:10" x14ac:dyDescent="0.35">
      <c r="A7043" s="1">
        <v>24574</v>
      </c>
      <c r="B7043" s="2">
        <v>39</v>
      </c>
      <c r="C7043" s="2">
        <v>51</v>
      </c>
      <c r="D7043">
        <v>12</v>
      </c>
      <c r="E7043">
        <v>177.82</v>
      </c>
      <c r="F7043">
        <v>367.20007820000001</v>
      </c>
      <c r="G7043">
        <v>3.81</v>
      </c>
      <c r="H7043">
        <v>0.15</v>
      </c>
      <c r="I7043">
        <f t="shared" si="219"/>
        <v>274.45000000000016</v>
      </c>
      <c r="J7043" s="2">
        <f t="shared" ref="J7043:J7106" si="220">AVERAGE(B7043:C7043)</f>
        <v>45</v>
      </c>
    </row>
    <row r="7044" spans="1:10" x14ac:dyDescent="0.35">
      <c r="A7044" s="1">
        <v>24575</v>
      </c>
      <c r="B7044" s="2">
        <v>37</v>
      </c>
      <c r="C7044" s="2">
        <v>59</v>
      </c>
      <c r="D7044">
        <v>22</v>
      </c>
      <c r="E7044">
        <v>178.90899999999999</v>
      </c>
      <c r="F7044">
        <v>369.44887409</v>
      </c>
      <c r="G7044">
        <v>0</v>
      </c>
      <c r="H7044">
        <v>0</v>
      </c>
      <c r="I7044">
        <f t="shared" ref="I7044:I7107" si="221">H7044+I7043</f>
        <v>274.45000000000016</v>
      </c>
      <c r="J7044" s="2">
        <f t="shared" si="220"/>
        <v>48</v>
      </c>
    </row>
    <row r="7045" spans="1:10" x14ac:dyDescent="0.35">
      <c r="A7045" s="1">
        <v>24576</v>
      </c>
      <c r="B7045" s="2">
        <v>43</v>
      </c>
      <c r="C7045" s="2">
        <v>64</v>
      </c>
      <c r="D7045">
        <v>21</v>
      </c>
      <c r="E7045">
        <v>179.97900000000001</v>
      </c>
      <c r="F7045">
        <v>371.65843479000006</v>
      </c>
      <c r="G7045">
        <v>1.016</v>
      </c>
      <c r="H7045">
        <v>0.04</v>
      </c>
      <c r="I7045">
        <f t="shared" si="221"/>
        <v>274.49000000000018</v>
      </c>
      <c r="J7045" s="2">
        <f t="shared" si="220"/>
        <v>53.5</v>
      </c>
    </row>
    <row r="7046" spans="1:10" x14ac:dyDescent="0.35">
      <c r="A7046" s="1">
        <v>24577</v>
      </c>
      <c r="B7046" s="2">
        <v>33</v>
      </c>
      <c r="C7046" s="2">
        <v>67</v>
      </c>
      <c r="D7046">
        <v>34</v>
      </c>
      <c r="E7046">
        <v>181.029</v>
      </c>
      <c r="F7046">
        <v>373.82669528999998</v>
      </c>
      <c r="G7046">
        <v>7.8739999999999997</v>
      </c>
      <c r="H7046">
        <v>0.31</v>
      </c>
      <c r="I7046">
        <f t="shared" si="221"/>
        <v>274.80000000000018</v>
      </c>
      <c r="J7046" s="2">
        <f t="shared" si="220"/>
        <v>50</v>
      </c>
    </row>
    <row r="7047" spans="1:10" x14ac:dyDescent="0.35">
      <c r="A7047" s="1">
        <v>24578</v>
      </c>
      <c r="B7047" s="2">
        <v>32</v>
      </c>
      <c r="C7047" s="2">
        <v>50</v>
      </c>
      <c r="D7047">
        <v>18</v>
      </c>
      <c r="E7047">
        <v>182.05799999999999</v>
      </c>
      <c r="F7047">
        <v>375.95159058000002</v>
      </c>
      <c r="G7047">
        <v>5.08</v>
      </c>
      <c r="H7047">
        <v>0.2</v>
      </c>
      <c r="I7047">
        <f t="shared" si="221"/>
        <v>275.00000000000017</v>
      </c>
      <c r="J7047" s="2">
        <f t="shared" si="220"/>
        <v>41</v>
      </c>
    </row>
    <row r="7048" spans="1:10" x14ac:dyDescent="0.35">
      <c r="A7048" s="1">
        <v>24579</v>
      </c>
      <c r="B7048" s="2">
        <v>31</v>
      </c>
      <c r="C7048" s="2">
        <v>67</v>
      </c>
      <c r="D7048">
        <v>36</v>
      </c>
      <c r="E7048">
        <v>183.06700000000001</v>
      </c>
      <c r="F7048">
        <v>378.03518567000003</v>
      </c>
      <c r="G7048">
        <v>0</v>
      </c>
      <c r="H7048">
        <v>0</v>
      </c>
      <c r="I7048">
        <f t="shared" si="221"/>
        <v>275.00000000000017</v>
      </c>
      <c r="J7048" s="2">
        <f t="shared" si="220"/>
        <v>49</v>
      </c>
    </row>
    <row r="7049" spans="1:10" x14ac:dyDescent="0.35">
      <c r="A7049" s="1">
        <v>24580</v>
      </c>
      <c r="B7049" s="2">
        <v>47</v>
      </c>
      <c r="C7049" s="2">
        <v>73</v>
      </c>
      <c r="D7049">
        <v>26</v>
      </c>
      <c r="E7049">
        <v>184.05600000000001</v>
      </c>
      <c r="F7049">
        <v>380.07748056000003</v>
      </c>
      <c r="G7049">
        <v>0</v>
      </c>
      <c r="H7049">
        <v>0</v>
      </c>
      <c r="I7049">
        <f t="shared" si="221"/>
        <v>275.00000000000017</v>
      </c>
      <c r="J7049" s="2">
        <f t="shared" si="220"/>
        <v>60</v>
      </c>
    </row>
    <row r="7050" spans="1:10" x14ac:dyDescent="0.35">
      <c r="A7050" s="1">
        <v>24581</v>
      </c>
      <c r="B7050" s="2">
        <v>33</v>
      </c>
      <c r="C7050" s="2">
        <v>58</v>
      </c>
      <c r="D7050">
        <v>25</v>
      </c>
      <c r="E7050">
        <v>185.02500000000001</v>
      </c>
      <c r="F7050">
        <v>382.07847525</v>
      </c>
      <c r="G7050">
        <v>1.27</v>
      </c>
      <c r="H7050">
        <v>0.05</v>
      </c>
      <c r="I7050">
        <f t="shared" si="221"/>
        <v>275.05000000000018</v>
      </c>
      <c r="J7050" s="2">
        <f t="shared" si="220"/>
        <v>45.5</v>
      </c>
    </row>
    <row r="7051" spans="1:10" x14ac:dyDescent="0.35">
      <c r="A7051" s="1">
        <v>24582</v>
      </c>
      <c r="B7051" s="2">
        <v>31</v>
      </c>
      <c r="C7051" s="2">
        <v>45</v>
      </c>
      <c r="D7051">
        <v>14</v>
      </c>
      <c r="E7051">
        <v>185.97300000000001</v>
      </c>
      <c r="F7051">
        <v>384.03610473000003</v>
      </c>
      <c r="G7051">
        <v>4.5720000000000001</v>
      </c>
      <c r="H7051">
        <v>0.18</v>
      </c>
      <c r="I7051">
        <f t="shared" si="221"/>
        <v>275.23000000000019</v>
      </c>
      <c r="J7051" s="2">
        <f t="shared" si="220"/>
        <v>38</v>
      </c>
    </row>
    <row r="7052" spans="1:10" x14ac:dyDescent="0.35">
      <c r="A7052" s="1">
        <v>24583</v>
      </c>
      <c r="B7052" s="2">
        <v>30</v>
      </c>
      <c r="C7052" s="2">
        <v>52</v>
      </c>
      <c r="D7052">
        <v>22</v>
      </c>
      <c r="E7052">
        <v>186.90100000000001</v>
      </c>
      <c r="F7052">
        <v>385.95243401000005</v>
      </c>
      <c r="G7052">
        <v>0</v>
      </c>
      <c r="H7052">
        <v>0</v>
      </c>
      <c r="I7052">
        <f t="shared" si="221"/>
        <v>275.23000000000019</v>
      </c>
      <c r="J7052" s="2">
        <f t="shared" si="220"/>
        <v>41</v>
      </c>
    </row>
    <row r="7053" spans="1:10" x14ac:dyDescent="0.35">
      <c r="A7053" s="1">
        <v>24584</v>
      </c>
      <c r="B7053" s="2">
        <v>32</v>
      </c>
      <c r="C7053" s="2">
        <v>50</v>
      </c>
      <c r="D7053">
        <v>18</v>
      </c>
      <c r="E7053">
        <v>187.809</v>
      </c>
      <c r="F7053">
        <v>387.82746308999998</v>
      </c>
      <c r="G7053">
        <v>1.016</v>
      </c>
      <c r="H7053">
        <v>0.04</v>
      </c>
      <c r="I7053">
        <f t="shared" si="221"/>
        <v>275.27000000000021</v>
      </c>
      <c r="J7053" s="2">
        <f t="shared" si="220"/>
        <v>41</v>
      </c>
    </row>
    <row r="7054" spans="1:10" x14ac:dyDescent="0.35">
      <c r="A7054" s="1">
        <v>24585</v>
      </c>
      <c r="B7054" s="2">
        <v>34</v>
      </c>
      <c r="C7054" s="2">
        <v>48</v>
      </c>
      <c r="D7054">
        <v>14</v>
      </c>
      <c r="E7054">
        <v>188.696</v>
      </c>
      <c r="F7054">
        <v>389.65912695999998</v>
      </c>
      <c r="G7054">
        <v>1.016</v>
      </c>
      <c r="H7054">
        <v>0.04</v>
      </c>
      <c r="I7054">
        <f t="shared" si="221"/>
        <v>275.31000000000023</v>
      </c>
      <c r="J7054" s="2">
        <f t="shared" si="220"/>
        <v>41</v>
      </c>
    </row>
    <row r="7055" spans="1:10" x14ac:dyDescent="0.35">
      <c r="A7055" s="1">
        <v>24586</v>
      </c>
      <c r="B7055" s="2">
        <v>32</v>
      </c>
      <c r="C7055" s="2">
        <v>52</v>
      </c>
      <c r="D7055">
        <v>20</v>
      </c>
      <c r="E7055">
        <v>189.56299999999999</v>
      </c>
      <c r="F7055">
        <v>391.44949062999996</v>
      </c>
      <c r="G7055">
        <v>0</v>
      </c>
      <c r="H7055">
        <v>0</v>
      </c>
      <c r="I7055">
        <f t="shared" si="221"/>
        <v>275.31000000000023</v>
      </c>
      <c r="J7055" s="2">
        <f t="shared" si="220"/>
        <v>42</v>
      </c>
    </row>
    <row r="7056" spans="1:10" x14ac:dyDescent="0.35">
      <c r="A7056" s="1">
        <v>24587</v>
      </c>
      <c r="B7056" s="2">
        <v>30</v>
      </c>
      <c r="C7056" s="2">
        <v>57</v>
      </c>
      <c r="D7056">
        <v>27</v>
      </c>
      <c r="E7056">
        <v>190.40899999999999</v>
      </c>
      <c r="F7056">
        <v>393.19648909</v>
      </c>
      <c r="G7056">
        <v>0.254</v>
      </c>
      <c r="H7056">
        <v>0.01</v>
      </c>
      <c r="I7056">
        <f t="shared" si="221"/>
        <v>275.32000000000022</v>
      </c>
      <c r="J7056" s="2">
        <f t="shared" si="220"/>
        <v>43.5</v>
      </c>
    </row>
    <row r="7057" spans="1:10" x14ac:dyDescent="0.35">
      <c r="A7057" s="1">
        <v>24588</v>
      </c>
      <c r="B7057" s="2">
        <v>38</v>
      </c>
      <c r="C7057" s="2">
        <v>66</v>
      </c>
      <c r="D7057">
        <v>28</v>
      </c>
      <c r="E7057">
        <v>191.23500000000001</v>
      </c>
      <c r="F7057">
        <v>394.90218735000002</v>
      </c>
      <c r="G7057">
        <v>0</v>
      </c>
      <c r="H7057">
        <v>0</v>
      </c>
      <c r="I7057">
        <f t="shared" si="221"/>
        <v>275.32000000000022</v>
      </c>
      <c r="J7057" s="2">
        <f t="shared" si="220"/>
        <v>52</v>
      </c>
    </row>
    <row r="7058" spans="1:10" x14ac:dyDescent="0.35">
      <c r="A7058" s="1">
        <v>24589</v>
      </c>
      <c r="B7058" s="2">
        <v>43</v>
      </c>
      <c r="C7058" s="2">
        <v>67</v>
      </c>
      <c r="D7058">
        <v>24</v>
      </c>
      <c r="E7058">
        <v>192.041</v>
      </c>
      <c r="F7058">
        <v>396.56658541000002</v>
      </c>
      <c r="G7058">
        <v>0</v>
      </c>
      <c r="H7058">
        <v>0</v>
      </c>
      <c r="I7058">
        <f t="shared" si="221"/>
        <v>275.32000000000022</v>
      </c>
      <c r="J7058" s="2">
        <f t="shared" si="220"/>
        <v>55</v>
      </c>
    </row>
    <row r="7059" spans="1:10" x14ac:dyDescent="0.35">
      <c r="A7059" s="1">
        <v>24590</v>
      </c>
      <c r="B7059" s="2">
        <v>34</v>
      </c>
      <c r="C7059" s="2">
        <v>61</v>
      </c>
      <c r="D7059">
        <v>27</v>
      </c>
      <c r="E7059">
        <v>192.827</v>
      </c>
      <c r="F7059">
        <v>398.18968326999999</v>
      </c>
      <c r="G7059">
        <v>2.54</v>
      </c>
      <c r="H7059">
        <v>0.1</v>
      </c>
      <c r="I7059">
        <f t="shared" si="221"/>
        <v>275.42000000000024</v>
      </c>
      <c r="J7059" s="2">
        <f t="shared" si="220"/>
        <v>47.5</v>
      </c>
    </row>
    <row r="7060" spans="1:10" x14ac:dyDescent="0.35">
      <c r="A7060" s="1">
        <v>24591</v>
      </c>
      <c r="B7060" s="2">
        <v>30</v>
      </c>
      <c r="C7060" s="2">
        <v>46</v>
      </c>
      <c r="D7060">
        <v>16</v>
      </c>
      <c r="E7060">
        <v>193.59399999999999</v>
      </c>
      <c r="F7060">
        <v>399.77354593999996</v>
      </c>
      <c r="G7060">
        <v>18.033999999999999</v>
      </c>
      <c r="H7060">
        <v>0.71</v>
      </c>
      <c r="I7060">
        <f t="shared" si="221"/>
        <v>276.13000000000022</v>
      </c>
      <c r="J7060" s="2">
        <f t="shared" si="220"/>
        <v>38</v>
      </c>
    </row>
    <row r="7061" spans="1:10" x14ac:dyDescent="0.35">
      <c r="A7061" s="1">
        <v>24592</v>
      </c>
      <c r="B7061" s="2">
        <v>31</v>
      </c>
      <c r="C7061" s="2">
        <v>40</v>
      </c>
      <c r="D7061">
        <v>9</v>
      </c>
      <c r="E7061">
        <v>194.34</v>
      </c>
      <c r="F7061">
        <v>401.3140434</v>
      </c>
      <c r="G7061">
        <v>1.524</v>
      </c>
      <c r="H7061">
        <v>0.06</v>
      </c>
      <c r="I7061">
        <f t="shared" si="221"/>
        <v>276.19000000000023</v>
      </c>
      <c r="J7061" s="2">
        <f t="shared" si="220"/>
        <v>35.5</v>
      </c>
    </row>
    <row r="7062" spans="1:10" x14ac:dyDescent="0.35">
      <c r="A7062" s="1">
        <v>24593</v>
      </c>
      <c r="B7062" s="2">
        <v>27</v>
      </c>
      <c r="C7062" s="2">
        <v>47</v>
      </c>
      <c r="D7062">
        <v>20</v>
      </c>
      <c r="E7062">
        <v>208.43899999999999</v>
      </c>
      <c r="F7062">
        <v>430.42861938999999</v>
      </c>
      <c r="G7062">
        <v>0</v>
      </c>
      <c r="H7062">
        <v>0</v>
      </c>
      <c r="I7062">
        <f t="shared" si="221"/>
        <v>276.19000000000023</v>
      </c>
      <c r="J7062" s="2">
        <f t="shared" si="220"/>
        <v>37</v>
      </c>
    </row>
    <row r="7063" spans="1:10" x14ac:dyDescent="0.35">
      <c r="A7063" s="1">
        <v>24594</v>
      </c>
      <c r="B7063" s="2">
        <v>28</v>
      </c>
      <c r="C7063" s="2">
        <v>55</v>
      </c>
      <c r="D7063">
        <v>27</v>
      </c>
      <c r="E7063">
        <v>209.16499999999999</v>
      </c>
      <c r="F7063">
        <v>431.92781665000001</v>
      </c>
      <c r="G7063">
        <v>0</v>
      </c>
      <c r="H7063">
        <v>0</v>
      </c>
      <c r="I7063">
        <f t="shared" si="221"/>
        <v>276.19000000000023</v>
      </c>
      <c r="J7063" s="2">
        <f t="shared" si="220"/>
        <v>41.5</v>
      </c>
    </row>
    <row r="7064" spans="1:10" x14ac:dyDescent="0.35">
      <c r="A7064" s="1">
        <v>24595</v>
      </c>
      <c r="B7064" s="2">
        <v>32</v>
      </c>
      <c r="C7064" s="2">
        <v>59</v>
      </c>
      <c r="D7064">
        <v>27</v>
      </c>
      <c r="E7064">
        <v>209.87100000000001</v>
      </c>
      <c r="F7064">
        <v>433.38571371</v>
      </c>
      <c r="G7064">
        <v>0</v>
      </c>
      <c r="H7064">
        <v>0</v>
      </c>
      <c r="I7064">
        <f t="shared" si="221"/>
        <v>276.19000000000023</v>
      </c>
      <c r="J7064" s="2">
        <f t="shared" si="220"/>
        <v>45.5</v>
      </c>
    </row>
    <row r="7065" spans="1:10" x14ac:dyDescent="0.35">
      <c r="A7065" s="1">
        <v>24596</v>
      </c>
      <c r="B7065" s="2">
        <v>34</v>
      </c>
      <c r="C7065" s="2">
        <v>63</v>
      </c>
      <c r="D7065">
        <v>29</v>
      </c>
      <c r="E7065">
        <v>210.55699999999999</v>
      </c>
      <c r="F7065">
        <v>434.80231056999997</v>
      </c>
      <c r="G7065">
        <v>2.54</v>
      </c>
      <c r="H7065">
        <v>0.1</v>
      </c>
      <c r="I7065">
        <f t="shared" si="221"/>
        <v>276.29000000000025</v>
      </c>
      <c r="J7065" s="2">
        <f t="shared" si="220"/>
        <v>48.5</v>
      </c>
    </row>
    <row r="7066" spans="1:10" x14ac:dyDescent="0.35">
      <c r="A7066" s="1">
        <v>24597</v>
      </c>
      <c r="B7066" s="2">
        <v>40</v>
      </c>
      <c r="C7066" s="2">
        <v>57</v>
      </c>
      <c r="D7066">
        <v>17</v>
      </c>
      <c r="E7066">
        <v>211.22300000000001</v>
      </c>
      <c r="F7066">
        <v>436.17760723000004</v>
      </c>
      <c r="G7066">
        <v>0.76200000000000001</v>
      </c>
      <c r="H7066">
        <v>0.03</v>
      </c>
      <c r="I7066">
        <f t="shared" si="221"/>
        <v>276.32000000000022</v>
      </c>
      <c r="J7066" s="2">
        <f t="shared" si="220"/>
        <v>48.5</v>
      </c>
    </row>
    <row r="7067" spans="1:10" x14ac:dyDescent="0.35">
      <c r="A7067" s="1">
        <v>24598</v>
      </c>
      <c r="B7067" s="2">
        <v>43</v>
      </c>
      <c r="C7067" s="2">
        <v>66</v>
      </c>
      <c r="D7067">
        <v>23</v>
      </c>
      <c r="E7067">
        <v>211.87</v>
      </c>
      <c r="F7067">
        <v>437.51366870000004</v>
      </c>
      <c r="G7067">
        <v>0</v>
      </c>
      <c r="H7067">
        <v>0</v>
      </c>
      <c r="I7067">
        <f t="shared" si="221"/>
        <v>276.32000000000022</v>
      </c>
      <c r="J7067" s="2">
        <f t="shared" si="220"/>
        <v>54.5</v>
      </c>
    </row>
    <row r="7068" spans="1:10" x14ac:dyDescent="0.35">
      <c r="A7068" s="1">
        <v>24599</v>
      </c>
      <c r="B7068" s="2">
        <v>46</v>
      </c>
      <c r="C7068" s="2">
        <v>73</v>
      </c>
      <c r="D7068">
        <v>27</v>
      </c>
      <c r="E7068">
        <v>212.49600000000001</v>
      </c>
      <c r="F7068">
        <v>438.80636496</v>
      </c>
      <c r="G7068">
        <v>0</v>
      </c>
      <c r="H7068">
        <v>0</v>
      </c>
      <c r="I7068">
        <f t="shared" si="221"/>
        <v>276.32000000000022</v>
      </c>
      <c r="J7068" s="2">
        <f t="shared" si="220"/>
        <v>59.5</v>
      </c>
    </row>
    <row r="7069" spans="1:10" x14ac:dyDescent="0.35">
      <c r="A7069" s="1">
        <v>24600</v>
      </c>
      <c r="B7069" s="2">
        <v>43</v>
      </c>
      <c r="C7069" s="2">
        <v>77</v>
      </c>
      <c r="D7069">
        <v>34</v>
      </c>
      <c r="E7069">
        <v>213.10400000000001</v>
      </c>
      <c r="F7069">
        <v>440.06189104000003</v>
      </c>
      <c r="G7069">
        <v>0</v>
      </c>
      <c r="H7069">
        <v>0</v>
      </c>
      <c r="I7069">
        <f t="shared" si="221"/>
        <v>276.32000000000022</v>
      </c>
      <c r="J7069" s="2">
        <f t="shared" si="220"/>
        <v>60</v>
      </c>
    </row>
    <row r="7070" spans="1:10" x14ac:dyDescent="0.35">
      <c r="A7070" s="1">
        <v>24601</v>
      </c>
      <c r="B7070" s="2">
        <v>52</v>
      </c>
      <c r="C7070" s="2">
        <v>80</v>
      </c>
      <c r="D7070">
        <v>28</v>
      </c>
      <c r="E7070">
        <v>213.69200000000001</v>
      </c>
      <c r="F7070">
        <v>441.27611691999999</v>
      </c>
      <c r="G7070">
        <v>0</v>
      </c>
      <c r="H7070">
        <v>0</v>
      </c>
      <c r="I7070">
        <f t="shared" si="221"/>
        <v>276.32000000000022</v>
      </c>
      <c r="J7070" s="2">
        <f t="shared" si="220"/>
        <v>66</v>
      </c>
    </row>
    <row r="7071" spans="1:10" x14ac:dyDescent="0.35">
      <c r="A7071" s="1">
        <v>24602</v>
      </c>
      <c r="B7071" s="2">
        <v>38</v>
      </c>
      <c r="C7071" s="2">
        <v>54</v>
      </c>
      <c r="D7071">
        <v>16</v>
      </c>
      <c r="E7071">
        <v>214.262</v>
      </c>
      <c r="F7071">
        <v>442.45317261999998</v>
      </c>
      <c r="G7071">
        <v>19.303999999999998</v>
      </c>
      <c r="H7071">
        <v>0.76</v>
      </c>
      <c r="I7071">
        <f t="shared" si="221"/>
        <v>277.08000000000021</v>
      </c>
      <c r="J7071" s="2">
        <f t="shared" si="220"/>
        <v>46</v>
      </c>
    </row>
    <row r="7072" spans="1:10" x14ac:dyDescent="0.35">
      <c r="A7072" s="1">
        <v>24603</v>
      </c>
      <c r="B7072" s="2">
        <v>34</v>
      </c>
      <c r="C7072" s="2">
        <v>47</v>
      </c>
      <c r="D7072">
        <v>13</v>
      </c>
      <c r="E7072">
        <v>214.81299999999999</v>
      </c>
      <c r="F7072">
        <v>443.59099312999996</v>
      </c>
      <c r="G7072">
        <v>9.3979999999999997</v>
      </c>
      <c r="H7072">
        <v>0.37</v>
      </c>
      <c r="I7072">
        <f t="shared" si="221"/>
        <v>277.45000000000022</v>
      </c>
      <c r="J7072" s="2">
        <f t="shared" si="220"/>
        <v>40.5</v>
      </c>
    </row>
    <row r="7073" spans="1:10" x14ac:dyDescent="0.35">
      <c r="A7073" s="1">
        <v>24604</v>
      </c>
      <c r="B7073" s="2">
        <v>32</v>
      </c>
      <c r="C7073" s="2">
        <v>48</v>
      </c>
      <c r="D7073">
        <v>16</v>
      </c>
      <c r="E7073">
        <v>215.345</v>
      </c>
      <c r="F7073">
        <v>444.68957845</v>
      </c>
      <c r="G7073">
        <v>1.524</v>
      </c>
      <c r="H7073">
        <v>0.06</v>
      </c>
      <c r="I7073">
        <f t="shared" si="221"/>
        <v>277.51000000000022</v>
      </c>
      <c r="J7073" s="2">
        <f t="shared" si="220"/>
        <v>40</v>
      </c>
    </row>
    <row r="7074" spans="1:10" x14ac:dyDescent="0.35">
      <c r="A7074" s="1">
        <v>24605</v>
      </c>
      <c r="B7074" s="2">
        <v>30</v>
      </c>
      <c r="C7074" s="2">
        <v>56</v>
      </c>
      <c r="D7074">
        <v>26</v>
      </c>
      <c r="E7074">
        <v>215.85900000000001</v>
      </c>
      <c r="F7074">
        <v>445.75099359000001</v>
      </c>
      <c r="G7074">
        <v>0</v>
      </c>
      <c r="H7074">
        <v>0</v>
      </c>
      <c r="I7074">
        <f t="shared" si="221"/>
        <v>277.51000000000022</v>
      </c>
      <c r="J7074" s="2">
        <f t="shared" si="220"/>
        <v>43</v>
      </c>
    </row>
    <row r="7075" spans="1:10" x14ac:dyDescent="0.35">
      <c r="A7075" s="1">
        <v>24606</v>
      </c>
      <c r="B7075" s="2">
        <v>33</v>
      </c>
      <c r="C7075" s="2">
        <v>62</v>
      </c>
      <c r="D7075">
        <v>29</v>
      </c>
      <c r="E7075">
        <v>216.35499999999999</v>
      </c>
      <c r="F7075">
        <v>446.77523854999998</v>
      </c>
      <c r="G7075">
        <v>0</v>
      </c>
      <c r="H7075">
        <v>0</v>
      </c>
      <c r="I7075">
        <f t="shared" si="221"/>
        <v>277.51000000000022</v>
      </c>
      <c r="J7075" s="2">
        <f t="shared" si="220"/>
        <v>47.5</v>
      </c>
    </row>
    <row r="7076" spans="1:10" x14ac:dyDescent="0.35">
      <c r="A7076" s="1">
        <v>24607</v>
      </c>
      <c r="B7076" s="2">
        <v>38</v>
      </c>
      <c r="C7076" s="2">
        <v>70</v>
      </c>
      <c r="D7076">
        <v>32</v>
      </c>
      <c r="E7076">
        <v>216.834</v>
      </c>
      <c r="F7076">
        <v>447.76437834000001</v>
      </c>
      <c r="G7076">
        <v>0</v>
      </c>
      <c r="H7076">
        <v>0</v>
      </c>
      <c r="I7076">
        <f t="shared" si="221"/>
        <v>277.51000000000022</v>
      </c>
      <c r="J7076" s="2">
        <f t="shared" si="220"/>
        <v>54</v>
      </c>
    </row>
    <row r="7077" spans="1:10" x14ac:dyDescent="0.35">
      <c r="A7077" s="1">
        <v>24608</v>
      </c>
      <c r="B7077" s="2">
        <v>43</v>
      </c>
      <c r="C7077" s="2">
        <v>76</v>
      </c>
      <c r="D7077">
        <v>33</v>
      </c>
      <c r="E7077">
        <v>217.29499999999999</v>
      </c>
      <c r="F7077">
        <v>448.71634795</v>
      </c>
      <c r="G7077">
        <v>0</v>
      </c>
      <c r="H7077">
        <v>0</v>
      </c>
      <c r="I7077">
        <f t="shared" si="221"/>
        <v>277.51000000000022</v>
      </c>
      <c r="J7077" s="2">
        <f t="shared" si="220"/>
        <v>59.5</v>
      </c>
    </row>
    <row r="7078" spans="1:10" x14ac:dyDescent="0.35">
      <c r="A7078" s="1">
        <v>24609</v>
      </c>
      <c r="B7078" s="2">
        <v>44</v>
      </c>
      <c r="C7078" s="2">
        <v>82</v>
      </c>
      <c r="D7078">
        <v>38</v>
      </c>
      <c r="E7078">
        <v>217.738</v>
      </c>
      <c r="F7078">
        <v>449.63114738000002</v>
      </c>
      <c r="G7078">
        <v>0</v>
      </c>
      <c r="H7078">
        <v>0</v>
      </c>
      <c r="I7078">
        <f t="shared" si="221"/>
        <v>277.51000000000022</v>
      </c>
      <c r="J7078" s="2">
        <f t="shared" si="220"/>
        <v>63</v>
      </c>
    </row>
    <row r="7079" spans="1:10" x14ac:dyDescent="0.35">
      <c r="A7079" s="1">
        <v>24610</v>
      </c>
      <c r="B7079" s="2">
        <v>53</v>
      </c>
      <c r="C7079" s="2">
        <v>81</v>
      </c>
      <c r="D7079">
        <v>28</v>
      </c>
      <c r="E7079">
        <v>218.16499999999999</v>
      </c>
      <c r="F7079">
        <v>450.51290664999999</v>
      </c>
      <c r="G7079">
        <v>0</v>
      </c>
      <c r="H7079">
        <v>0</v>
      </c>
      <c r="I7079">
        <f t="shared" si="221"/>
        <v>277.51000000000022</v>
      </c>
      <c r="J7079" s="2">
        <f t="shared" si="220"/>
        <v>67</v>
      </c>
    </row>
    <row r="7080" spans="1:10" x14ac:dyDescent="0.35">
      <c r="A7080" s="1">
        <v>24611</v>
      </c>
      <c r="B7080" s="2">
        <v>49</v>
      </c>
      <c r="C7080" s="2">
        <v>77</v>
      </c>
      <c r="D7080">
        <v>28</v>
      </c>
      <c r="E7080">
        <v>218.57499999999999</v>
      </c>
      <c r="F7080">
        <v>451.35956074999996</v>
      </c>
      <c r="G7080">
        <v>0</v>
      </c>
      <c r="H7080">
        <v>0</v>
      </c>
      <c r="I7080">
        <f t="shared" si="221"/>
        <v>277.51000000000022</v>
      </c>
      <c r="J7080" s="2">
        <f t="shared" si="220"/>
        <v>63</v>
      </c>
    </row>
    <row r="7081" spans="1:10" x14ac:dyDescent="0.35">
      <c r="A7081" s="1">
        <v>24612</v>
      </c>
      <c r="B7081" s="2">
        <v>43</v>
      </c>
      <c r="C7081" s="2">
        <v>78</v>
      </c>
      <c r="D7081">
        <v>35</v>
      </c>
      <c r="E7081">
        <v>218.96799999999999</v>
      </c>
      <c r="F7081">
        <v>452.17110967999997</v>
      </c>
      <c r="G7081">
        <v>0</v>
      </c>
      <c r="H7081">
        <v>0</v>
      </c>
      <c r="I7081">
        <f t="shared" si="221"/>
        <v>277.51000000000022</v>
      </c>
      <c r="J7081" s="2">
        <f t="shared" si="220"/>
        <v>60.5</v>
      </c>
    </row>
    <row r="7082" spans="1:10" x14ac:dyDescent="0.35">
      <c r="A7082" s="1">
        <v>24613</v>
      </c>
      <c r="B7082" s="2">
        <v>44</v>
      </c>
      <c r="C7082" s="2">
        <v>83</v>
      </c>
      <c r="D7082">
        <v>39</v>
      </c>
      <c r="E7082">
        <v>219.345</v>
      </c>
      <c r="F7082">
        <v>452.94961845</v>
      </c>
      <c r="G7082">
        <v>0</v>
      </c>
      <c r="H7082">
        <v>0</v>
      </c>
      <c r="I7082">
        <f t="shared" si="221"/>
        <v>277.51000000000022</v>
      </c>
      <c r="J7082" s="2">
        <f t="shared" si="220"/>
        <v>63.5</v>
      </c>
    </row>
    <row r="7083" spans="1:10" x14ac:dyDescent="0.35">
      <c r="A7083" s="1">
        <v>24614</v>
      </c>
      <c r="B7083" s="2">
        <v>50</v>
      </c>
      <c r="C7083" s="2">
        <v>89</v>
      </c>
      <c r="D7083">
        <v>39</v>
      </c>
      <c r="E7083">
        <v>219.70599999999999</v>
      </c>
      <c r="F7083">
        <v>453.69508705999999</v>
      </c>
      <c r="G7083">
        <v>0</v>
      </c>
      <c r="H7083">
        <v>0</v>
      </c>
      <c r="I7083">
        <f t="shared" si="221"/>
        <v>277.51000000000022</v>
      </c>
      <c r="J7083" s="2">
        <f t="shared" si="220"/>
        <v>69.5</v>
      </c>
    </row>
    <row r="7084" spans="1:10" x14ac:dyDescent="0.35">
      <c r="A7084" s="1">
        <v>24615</v>
      </c>
      <c r="B7084" s="2">
        <v>55</v>
      </c>
      <c r="C7084" s="2">
        <v>91</v>
      </c>
      <c r="D7084">
        <v>36</v>
      </c>
      <c r="E7084">
        <v>220.05099999999999</v>
      </c>
      <c r="F7084">
        <v>454.40751551</v>
      </c>
      <c r="G7084">
        <v>0</v>
      </c>
      <c r="H7084">
        <v>0</v>
      </c>
      <c r="I7084">
        <f t="shared" si="221"/>
        <v>277.51000000000022</v>
      </c>
      <c r="J7084" s="2">
        <f t="shared" si="220"/>
        <v>73</v>
      </c>
    </row>
    <row r="7085" spans="1:10" x14ac:dyDescent="0.35">
      <c r="A7085" s="1">
        <v>24616</v>
      </c>
      <c r="B7085" s="2">
        <v>60</v>
      </c>
      <c r="C7085" s="2">
        <v>85</v>
      </c>
      <c r="D7085">
        <v>25</v>
      </c>
      <c r="E7085">
        <v>220.381</v>
      </c>
      <c r="F7085">
        <v>455.08896880999998</v>
      </c>
      <c r="G7085">
        <v>2.794</v>
      </c>
      <c r="H7085">
        <v>0.11</v>
      </c>
      <c r="I7085">
        <f t="shared" si="221"/>
        <v>277.62000000000023</v>
      </c>
      <c r="J7085" s="2">
        <f t="shared" si="220"/>
        <v>72.5</v>
      </c>
    </row>
    <row r="7086" spans="1:10" x14ac:dyDescent="0.35">
      <c r="A7086" s="1">
        <v>24617</v>
      </c>
      <c r="B7086" s="2">
        <v>55</v>
      </c>
      <c r="C7086" s="2">
        <v>72</v>
      </c>
      <c r="D7086">
        <v>17</v>
      </c>
      <c r="E7086">
        <v>220.69499999999999</v>
      </c>
      <c r="F7086">
        <v>455.73738194999999</v>
      </c>
      <c r="G7086">
        <v>2.286</v>
      </c>
      <c r="H7086">
        <v>0.09</v>
      </c>
      <c r="I7086">
        <f t="shared" si="221"/>
        <v>277.71000000000021</v>
      </c>
      <c r="J7086" s="2">
        <f t="shared" si="220"/>
        <v>63.5</v>
      </c>
    </row>
    <row r="7087" spans="1:10" x14ac:dyDescent="0.35">
      <c r="A7087" s="1">
        <v>24618</v>
      </c>
      <c r="B7087" s="2">
        <v>52</v>
      </c>
      <c r="C7087" s="2">
        <v>73</v>
      </c>
      <c r="D7087">
        <v>21</v>
      </c>
      <c r="E7087">
        <v>220.995</v>
      </c>
      <c r="F7087">
        <v>456.35688494999999</v>
      </c>
      <c r="G7087">
        <v>0</v>
      </c>
      <c r="H7087">
        <v>0</v>
      </c>
      <c r="I7087">
        <f t="shared" si="221"/>
        <v>277.71000000000021</v>
      </c>
      <c r="J7087" s="2">
        <f t="shared" si="220"/>
        <v>62.5</v>
      </c>
    </row>
    <row r="7088" spans="1:10" x14ac:dyDescent="0.35">
      <c r="A7088" s="1">
        <v>24619</v>
      </c>
      <c r="B7088" s="2">
        <v>49</v>
      </c>
      <c r="C7088" s="2">
        <v>80</v>
      </c>
      <c r="D7088">
        <v>31</v>
      </c>
      <c r="E7088">
        <v>221.279</v>
      </c>
      <c r="F7088">
        <v>456.94334779000002</v>
      </c>
      <c r="G7088">
        <v>2.032</v>
      </c>
      <c r="H7088">
        <v>0.08</v>
      </c>
      <c r="I7088">
        <f t="shared" si="221"/>
        <v>277.79000000000019</v>
      </c>
      <c r="J7088" s="2">
        <f t="shared" si="220"/>
        <v>64.5</v>
      </c>
    </row>
    <row r="7089" spans="1:10" x14ac:dyDescent="0.35">
      <c r="A7089" s="1">
        <v>24620</v>
      </c>
      <c r="B7089" s="2">
        <v>51</v>
      </c>
      <c r="C7089" s="2">
        <v>73</v>
      </c>
      <c r="D7089">
        <v>22</v>
      </c>
      <c r="E7089">
        <v>221.54900000000001</v>
      </c>
      <c r="F7089">
        <v>457.50090048999999</v>
      </c>
      <c r="G7089">
        <v>1.27</v>
      </c>
      <c r="H7089">
        <v>0.05</v>
      </c>
      <c r="I7089">
        <f t="shared" si="221"/>
        <v>277.8400000000002</v>
      </c>
      <c r="J7089" s="2">
        <f t="shared" si="220"/>
        <v>62</v>
      </c>
    </row>
    <row r="7090" spans="1:10" x14ac:dyDescent="0.35">
      <c r="A7090" s="1">
        <v>24621</v>
      </c>
      <c r="B7090" s="2">
        <v>48</v>
      </c>
      <c r="C7090" s="2">
        <v>68</v>
      </c>
      <c r="D7090">
        <v>20</v>
      </c>
      <c r="E7090">
        <v>221.804</v>
      </c>
      <c r="F7090">
        <v>458.02747804000001</v>
      </c>
      <c r="G7090">
        <v>3.048</v>
      </c>
      <c r="H7090">
        <v>0.12</v>
      </c>
      <c r="I7090">
        <f t="shared" si="221"/>
        <v>277.96000000000021</v>
      </c>
      <c r="J7090" s="2">
        <f t="shared" si="220"/>
        <v>58</v>
      </c>
    </row>
    <row r="7091" spans="1:10" x14ac:dyDescent="0.35">
      <c r="A7091" s="1">
        <v>24622</v>
      </c>
      <c r="B7091" s="2">
        <v>44</v>
      </c>
      <c r="C7091" s="2">
        <v>64</v>
      </c>
      <c r="D7091">
        <v>20</v>
      </c>
      <c r="E7091">
        <v>222.04599999999999</v>
      </c>
      <c r="F7091">
        <v>458.52721045999999</v>
      </c>
      <c r="G7091">
        <v>9.6519999999999992</v>
      </c>
      <c r="H7091">
        <v>0.38</v>
      </c>
      <c r="I7091">
        <f t="shared" si="221"/>
        <v>278.3400000000002</v>
      </c>
      <c r="J7091" s="2">
        <f t="shared" si="220"/>
        <v>54</v>
      </c>
    </row>
    <row r="7092" spans="1:10" x14ac:dyDescent="0.35">
      <c r="A7092" s="1">
        <v>24623</v>
      </c>
      <c r="B7092" s="2">
        <v>42</v>
      </c>
      <c r="C7092" s="2">
        <v>70</v>
      </c>
      <c r="D7092">
        <v>28</v>
      </c>
      <c r="E7092">
        <v>222.273</v>
      </c>
      <c r="F7092">
        <v>458.99596773000002</v>
      </c>
      <c r="G7092">
        <v>0</v>
      </c>
      <c r="H7092">
        <v>0</v>
      </c>
      <c r="I7092">
        <f t="shared" si="221"/>
        <v>278.3400000000002</v>
      </c>
      <c r="J7092" s="2">
        <f t="shared" si="220"/>
        <v>56</v>
      </c>
    </row>
    <row r="7093" spans="1:10" x14ac:dyDescent="0.35">
      <c r="A7093" s="1">
        <v>24624</v>
      </c>
      <c r="B7093" s="2">
        <v>47</v>
      </c>
      <c r="C7093" s="2">
        <v>66</v>
      </c>
      <c r="D7093">
        <v>19</v>
      </c>
      <c r="E7093">
        <v>251.46199999999999</v>
      </c>
      <c r="F7093">
        <v>519.27154461999999</v>
      </c>
      <c r="G7093">
        <v>0.254</v>
      </c>
      <c r="H7093">
        <v>0.01</v>
      </c>
      <c r="I7093">
        <f t="shared" si="221"/>
        <v>278.35000000000019</v>
      </c>
      <c r="J7093" s="2">
        <f t="shared" si="220"/>
        <v>56.5</v>
      </c>
    </row>
    <row r="7094" spans="1:10" x14ac:dyDescent="0.35">
      <c r="A7094" s="1">
        <v>24625</v>
      </c>
      <c r="B7094" s="2">
        <v>42</v>
      </c>
      <c r="C7094" s="2">
        <v>76</v>
      </c>
      <c r="D7094">
        <v>34</v>
      </c>
      <c r="E7094">
        <v>251.66900000000001</v>
      </c>
      <c r="F7094">
        <v>519.69900169000005</v>
      </c>
      <c r="G7094">
        <v>0</v>
      </c>
      <c r="H7094">
        <v>0</v>
      </c>
      <c r="I7094">
        <f t="shared" si="221"/>
        <v>278.35000000000019</v>
      </c>
      <c r="J7094" s="2">
        <f t="shared" si="220"/>
        <v>59</v>
      </c>
    </row>
    <row r="7095" spans="1:10" x14ac:dyDescent="0.35">
      <c r="A7095" s="1">
        <v>24626</v>
      </c>
      <c r="B7095" s="2">
        <v>48</v>
      </c>
      <c r="C7095" s="2">
        <v>82</v>
      </c>
      <c r="D7095">
        <v>34</v>
      </c>
      <c r="E7095">
        <v>251.86099999999999</v>
      </c>
      <c r="F7095">
        <v>520.09548360999997</v>
      </c>
      <c r="G7095">
        <v>0</v>
      </c>
      <c r="H7095">
        <v>0</v>
      </c>
      <c r="I7095">
        <f t="shared" si="221"/>
        <v>278.35000000000019</v>
      </c>
      <c r="J7095" s="2">
        <f t="shared" si="220"/>
        <v>65</v>
      </c>
    </row>
    <row r="7096" spans="1:10" x14ac:dyDescent="0.35">
      <c r="A7096" s="1">
        <v>24627</v>
      </c>
      <c r="B7096" s="2">
        <v>51</v>
      </c>
      <c r="C7096" s="2">
        <v>82</v>
      </c>
      <c r="D7096">
        <v>31</v>
      </c>
      <c r="E7096">
        <v>252.041</v>
      </c>
      <c r="F7096">
        <v>520.46718540999996</v>
      </c>
      <c r="G7096">
        <v>0</v>
      </c>
      <c r="H7096">
        <v>0</v>
      </c>
      <c r="I7096">
        <f t="shared" si="221"/>
        <v>278.35000000000019</v>
      </c>
      <c r="J7096" s="2">
        <f t="shared" si="220"/>
        <v>66.5</v>
      </c>
    </row>
    <row r="7097" spans="1:10" x14ac:dyDescent="0.35">
      <c r="A7097" s="1">
        <v>24628</v>
      </c>
      <c r="B7097" s="2">
        <v>55</v>
      </c>
      <c r="C7097" s="2">
        <v>79</v>
      </c>
      <c r="D7097">
        <v>24</v>
      </c>
      <c r="E7097">
        <v>252.20599999999999</v>
      </c>
      <c r="F7097">
        <v>520.80791206000004</v>
      </c>
      <c r="G7097">
        <v>0.254</v>
      </c>
      <c r="H7097">
        <v>0.01</v>
      </c>
      <c r="I7097">
        <f t="shared" si="221"/>
        <v>278.36000000000018</v>
      </c>
      <c r="J7097" s="2">
        <f t="shared" si="220"/>
        <v>67</v>
      </c>
    </row>
    <row r="7098" spans="1:10" x14ac:dyDescent="0.35">
      <c r="A7098" s="1">
        <v>24629</v>
      </c>
      <c r="B7098" s="2">
        <v>48</v>
      </c>
      <c r="C7098" s="2">
        <v>77</v>
      </c>
      <c r="D7098">
        <v>29</v>
      </c>
      <c r="E7098">
        <v>252.358</v>
      </c>
      <c r="F7098">
        <v>521.12179358000003</v>
      </c>
      <c r="G7098">
        <v>7.3659999999999997</v>
      </c>
      <c r="H7098">
        <v>0.28999999999999998</v>
      </c>
      <c r="I7098">
        <f t="shared" si="221"/>
        <v>278.6500000000002</v>
      </c>
      <c r="J7098" s="2">
        <f t="shared" si="220"/>
        <v>62.5</v>
      </c>
    </row>
    <row r="7099" spans="1:10" x14ac:dyDescent="0.35">
      <c r="A7099" s="1">
        <v>24630</v>
      </c>
      <c r="B7099" s="2">
        <v>52</v>
      </c>
      <c r="C7099" s="2">
        <v>71</v>
      </c>
      <c r="D7099">
        <v>19</v>
      </c>
      <c r="E7099">
        <v>252.49799999999999</v>
      </c>
      <c r="F7099">
        <v>521.41089497999997</v>
      </c>
      <c r="G7099">
        <v>0.76200000000000001</v>
      </c>
      <c r="H7099">
        <v>0.03</v>
      </c>
      <c r="I7099">
        <f t="shared" si="221"/>
        <v>278.68000000000018</v>
      </c>
      <c r="J7099" s="2">
        <f t="shared" si="220"/>
        <v>61.5</v>
      </c>
    </row>
    <row r="7100" spans="1:10" x14ac:dyDescent="0.35">
      <c r="A7100" s="1">
        <v>24631</v>
      </c>
      <c r="B7100" s="2">
        <v>51</v>
      </c>
      <c r="C7100" s="2">
        <v>70</v>
      </c>
      <c r="D7100">
        <v>19</v>
      </c>
      <c r="E7100">
        <v>252.624</v>
      </c>
      <c r="F7100">
        <v>521.67108624000002</v>
      </c>
      <c r="G7100">
        <v>1.778</v>
      </c>
      <c r="H7100">
        <v>7.0000000000000007E-2</v>
      </c>
      <c r="I7100">
        <f t="shared" si="221"/>
        <v>278.75000000000017</v>
      </c>
      <c r="J7100" s="2">
        <f t="shared" si="220"/>
        <v>60.5</v>
      </c>
    </row>
    <row r="7101" spans="1:10" x14ac:dyDescent="0.35">
      <c r="A7101" s="1">
        <v>24632</v>
      </c>
      <c r="B7101" s="2">
        <v>46</v>
      </c>
      <c r="C7101" s="2">
        <v>76</v>
      </c>
      <c r="D7101">
        <v>30</v>
      </c>
      <c r="E7101">
        <v>252.738</v>
      </c>
      <c r="F7101">
        <v>521.90649738000002</v>
      </c>
      <c r="G7101">
        <v>1.524</v>
      </c>
      <c r="H7101">
        <v>0.06</v>
      </c>
      <c r="I7101">
        <f t="shared" si="221"/>
        <v>278.81000000000017</v>
      </c>
      <c r="J7101" s="2">
        <f t="shared" si="220"/>
        <v>61</v>
      </c>
    </row>
    <row r="7102" spans="1:10" x14ac:dyDescent="0.35">
      <c r="A7102" s="1">
        <v>24633</v>
      </c>
      <c r="B7102" s="2">
        <v>49</v>
      </c>
      <c r="C7102" s="2">
        <v>72</v>
      </c>
      <c r="D7102">
        <v>23</v>
      </c>
      <c r="E7102">
        <v>252.839</v>
      </c>
      <c r="F7102">
        <v>522.11506339000005</v>
      </c>
      <c r="G7102">
        <v>0</v>
      </c>
      <c r="H7102">
        <v>0</v>
      </c>
      <c r="I7102">
        <f t="shared" si="221"/>
        <v>278.81000000000017</v>
      </c>
      <c r="J7102" s="2">
        <f t="shared" si="220"/>
        <v>60.5</v>
      </c>
    </row>
    <row r="7103" spans="1:10" x14ac:dyDescent="0.35">
      <c r="A7103" s="1">
        <v>24634</v>
      </c>
      <c r="B7103" s="2">
        <v>45</v>
      </c>
      <c r="C7103" s="2">
        <v>72</v>
      </c>
      <c r="D7103">
        <v>27</v>
      </c>
      <c r="E7103">
        <v>252.928</v>
      </c>
      <c r="F7103">
        <v>522.29884928000001</v>
      </c>
      <c r="G7103">
        <v>1.27</v>
      </c>
      <c r="H7103">
        <v>0.05</v>
      </c>
      <c r="I7103">
        <f t="shared" si="221"/>
        <v>278.86000000000018</v>
      </c>
      <c r="J7103" s="2">
        <f t="shared" si="220"/>
        <v>58.5</v>
      </c>
    </row>
    <row r="7104" spans="1:10" x14ac:dyDescent="0.35">
      <c r="A7104" s="1">
        <v>24635</v>
      </c>
      <c r="B7104" s="2">
        <v>47</v>
      </c>
      <c r="C7104" s="2">
        <v>67</v>
      </c>
      <c r="D7104">
        <v>20</v>
      </c>
      <c r="E7104">
        <v>253.00399999999999</v>
      </c>
      <c r="F7104">
        <v>522.45579004000001</v>
      </c>
      <c r="G7104">
        <v>18.033999999999999</v>
      </c>
      <c r="H7104">
        <v>0.71</v>
      </c>
      <c r="I7104">
        <f t="shared" si="221"/>
        <v>279.57000000000016</v>
      </c>
      <c r="J7104" s="2">
        <f t="shared" si="220"/>
        <v>57</v>
      </c>
    </row>
    <row r="7105" spans="1:10" x14ac:dyDescent="0.35">
      <c r="A7105" s="1">
        <v>24636</v>
      </c>
      <c r="B7105" s="2">
        <v>48</v>
      </c>
      <c r="C7105" s="2">
        <v>66</v>
      </c>
      <c r="D7105">
        <v>18</v>
      </c>
      <c r="E7105">
        <v>253.06899999999999</v>
      </c>
      <c r="F7105">
        <v>522.59001568999997</v>
      </c>
      <c r="G7105">
        <v>2.286</v>
      </c>
      <c r="H7105">
        <v>0.09</v>
      </c>
      <c r="I7105">
        <f t="shared" si="221"/>
        <v>279.66000000000014</v>
      </c>
      <c r="J7105" s="2">
        <f t="shared" si="220"/>
        <v>57</v>
      </c>
    </row>
    <row r="7106" spans="1:10" x14ac:dyDescent="0.35">
      <c r="A7106" s="1">
        <v>24637</v>
      </c>
      <c r="B7106" s="2">
        <v>47</v>
      </c>
      <c r="C7106" s="2">
        <v>61</v>
      </c>
      <c r="D7106">
        <v>14</v>
      </c>
      <c r="E7106">
        <v>253.12100000000001</v>
      </c>
      <c r="F7106">
        <v>522.69739621000008</v>
      </c>
      <c r="G7106">
        <v>7.1120000000000001</v>
      </c>
      <c r="H7106">
        <v>0.28000000000000003</v>
      </c>
      <c r="I7106">
        <f t="shared" si="221"/>
        <v>279.94000000000011</v>
      </c>
      <c r="J7106" s="2">
        <f t="shared" si="220"/>
        <v>54</v>
      </c>
    </row>
    <row r="7107" spans="1:10" x14ac:dyDescent="0.35">
      <c r="A7107" s="1">
        <v>24638</v>
      </c>
      <c r="B7107" s="2">
        <v>48</v>
      </c>
      <c r="C7107" s="2">
        <v>72</v>
      </c>
      <c r="D7107">
        <v>24</v>
      </c>
      <c r="E7107">
        <v>253.161</v>
      </c>
      <c r="F7107">
        <v>522.77999661000001</v>
      </c>
      <c r="G7107">
        <v>2.286</v>
      </c>
      <c r="H7107">
        <v>0.09</v>
      </c>
      <c r="I7107">
        <f t="shared" si="221"/>
        <v>280.03000000000009</v>
      </c>
      <c r="J7107" s="2">
        <f t="shared" ref="J7107:J7170" si="222">AVERAGE(B7107:C7107)</f>
        <v>60</v>
      </c>
    </row>
    <row r="7108" spans="1:10" x14ac:dyDescent="0.35">
      <c r="A7108" s="1">
        <v>24639</v>
      </c>
      <c r="B7108" s="2">
        <v>44</v>
      </c>
      <c r="C7108" s="2">
        <v>77</v>
      </c>
      <c r="D7108">
        <v>33</v>
      </c>
      <c r="E7108">
        <v>253.19</v>
      </c>
      <c r="F7108">
        <v>522.83988190000002</v>
      </c>
      <c r="G7108">
        <v>3.556</v>
      </c>
      <c r="H7108">
        <v>0.14000000000000001</v>
      </c>
      <c r="I7108">
        <f t="shared" ref="I7108:I7171" si="223">H7108+I7107</f>
        <v>280.17000000000007</v>
      </c>
      <c r="J7108" s="2">
        <f t="shared" si="222"/>
        <v>60.5</v>
      </c>
    </row>
    <row r="7109" spans="1:10" x14ac:dyDescent="0.35">
      <c r="A7109" s="1">
        <v>24640</v>
      </c>
      <c r="B7109" s="2">
        <v>48</v>
      </c>
      <c r="C7109" s="2">
        <v>81</v>
      </c>
      <c r="D7109">
        <v>33</v>
      </c>
      <c r="E7109">
        <v>253.20699999999999</v>
      </c>
      <c r="F7109">
        <v>522.87498706999997</v>
      </c>
      <c r="G7109">
        <v>0</v>
      </c>
      <c r="H7109">
        <v>0</v>
      </c>
      <c r="I7109">
        <f t="shared" si="223"/>
        <v>280.17000000000007</v>
      </c>
      <c r="J7109" s="2">
        <f t="shared" si="222"/>
        <v>64.5</v>
      </c>
    </row>
    <row r="7110" spans="1:10" x14ac:dyDescent="0.35">
      <c r="A7110" s="1">
        <v>24641</v>
      </c>
      <c r="B7110" s="2">
        <v>52</v>
      </c>
      <c r="C7110" s="2">
        <v>87</v>
      </c>
      <c r="D7110">
        <v>35</v>
      </c>
      <c r="E7110">
        <v>253.21199999999999</v>
      </c>
      <c r="F7110">
        <v>522.88531211999998</v>
      </c>
      <c r="G7110">
        <v>0</v>
      </c>
      <c r="H7110">
        <v>0</v>
      </c>
      <c r="I7110">
        <f t="shared" si="223"/>
        <v>280.17000000000007</v>
      </c>
      <c r="J7110" s="2">
        <f t="shared" si="222"/>
        <v>69.5</v>
      </c>
    </row>
    <row r="7111" spans="1:10" x14ac:dyDescent="0.35">
      <c r="A7111" s="1">
        <v>24642</v>
      </c>
      <c r="B7111" s="2">
        <v>58</v>
      </c>
      <c r="C7111" s="2">
        <v>86</v>
      </c>
      <c r="D7111">
        <v>28</v>
      </c>
      <c r="E7111">
        <v>253.20599999999999</v>
      </c>
      <c r="F7111">
        <v>522.87292205999995</v>
      </c>
      <c r="G7111">
        <v>0.254</v>
      </c>
      <c r="H7111">
        <v>0.01</v>
      </c>
      <c r="I7111">
        <f t="shared" si="223"/>
        <v>280.18000000000006</v>
      </c>
      <c r="J7111" s="2">
        <f t="shared" si="222"/>
        <v>72</v>
      </c>
    </row>
    <row r="7112" spans="1:10" x14ac:dyDescent="0.35">
      <c r="A7112" s="1">
        <v>24643</v>
      </c>
      <c r="B7112" s="2">
        <v>56</v>
      </c>
      <c r="C7112" s="2">
        <v>76</v>
      </c>
      <c r="D7112">
        <v>20</v>
      </c>
      <c r="E7112">
        <v>253.18799999999999</v>
      </c>
      <c r="F7112">
        <v>522.83575187999998</v>
      </c>
      <c r="G7112">
        <v>10.16</v>
      </c>
      <c r="H7112">
        <v>0.4</v>
      </c>
      <c r="I7112">
        <f t="shared" si="223"/>
        <v>280.58000000000004</v>
      </c>
      <c r="J7112" s="2">
        <f t="shared" si="222"/>
        <v>66</v>
      </c>
    </row>
    <row r="7113" spans="1:10" x14ac:dyDescent="0.35">
      <c r="A7113" s="1">
        <v>24644</v>
      </c>
      <c r="B7113" s="2">
        <v>52</v>
      </c>
      <c r="C7113" s="2">
        <v>82</v>
      </c>
      <c r="D7113">
        <v>30</v>
      </c>
      <c r="E7113">
        <v>253.15799999999999</v>
      </c>
      <c r="F7113">
        <v>522.77380157999994</v>
      </c>
      <c r="G7113">
        <v>4.8259999999999996</v>
      </c>
      <c r="H7113">
        <v>0.19</v>
      </c>
      <c r="I7113">
        <f t="shared" si="223"/>
        <v>280.77000000000004</v>
      </c>
      <c r="J7113" s="2">
        <f t="shared" si="222"/>
        <v>67</v>
      </c>
    </row>
    <row r="7114" spans="1:10" x14ac:dyDescent="0.35">
      <c r="A7114" s="1">
        <v>24645</v>
      </c>
      <c r="B7114" s="2">
        <v>56</v>
      </c>
      <c r="C7114" s="2">
        <v>85</v>
      </c>
      <c r="D7114">
        <v>29</v>
      </c>
      <c r="E7114">
        <v>253.11699999999999</v>
      </c>
      <c r="F7114">
        <v>522.68913616999998</v>
      </c>
      <c r="G7114">
        <v>0</v>
      </c>
      <c r="H7114">
        <v>0</v>
      </c>
      <c r="I7114">
        <f t="shared" si="223"/>
        <v>280.77000000000004</v>
      </c>
      <c r="J7114" s="2">
        <f t="shared" si="222"/>
        <v>70.5</v>
      </c>
    </row>
    <row r="7115" spans="1:10" x14ac:dyDescent="0.35">
      <c r="A7115" s="1">
        <v>24646</v>
      </c>
      <c r="B7115" s="2">
        <v>54</v>
      </c>
      <c r="C7115" s="2">
        <v>72</v>
      </c>
      <c r="D7115">
        <v>18</v>
      </c>
      <c r="E7115">
        <v>253.065</v>
      </c>
      <c r="F7115">
        <v>522.58175564999999</v>
      </c>
      <c r="G7115">
        <v>6.8579999999999997</v>
      </c>
      <c r="H7115">
        <v>0.27</v>
      </c>
      <c r="I7115">
        <f t="shared" si="223"/>
        <v>281.04000000000002</v>
      </c>
      <c r="J7115" s="2">
        <f t="shared" si="222"/>
        <v>63</v>
      </c>
    </row>
    <row r="7116" spans="1:10" x14ac:dyDescent="0.35">
      <c r="A7116" s="1">
        <v>24647</v>
      </c>
      <c r="B7116" s="2">
        <v>48</v>
      </c>
      <c r="C7116" s="2">
        <v>80</v>
      </c>
      <c r="D7116">
        <v>32</v>
      </c>
      <c r="E7116">
        <v>253.001</v>
      </c>
      <c r="F7116">
        <v>522.44959501000005</v>
      </c>
      <c r="G7116">
        <v>0</v>
      </c>
      <c r="H7116">
        <v>0</v>
      </c>
      <c r="I7116">
        <f t="shared" si="223"/>
        <v>281.04000000000002</v>
      </c>
      <c r="J7116" s="2">
        <f t="shared" si="222"/>
        <v>64</v>
      </c>
    </row>
    <row r="7117" spans="1:10" x14ac:dyDescent="0.35">
      <c r="A7117" s="1">
        <v>24648</v>
      </c>
      <c r="B7117" s="2">
        <v>51</v>
      </c>
      <c r="C7117" s="2">
        <v>86</v>
      </c>
      <c r="D7117">
        <v>35</v>
      </c>
      <c r="E7117">
        <v>252.92500000000001</v>
      </c>
      <c r="F7117">
        <v>522.29265425000006</v>
      </c>
      <c r="G7117">
        <v>0</v>
      </c>
      <c r="H7117">
        <v>0</v>
      </c>
      <c r="I7117">
        <f t="shared" si="223"/>
        <v>281.04000000000002</v>
      </c>
      <c r="J7117" s="2">
        <f t="shared" si="222"/>
        <v>68.5</v>
      </c>
    </row>
    <row r="7118" spans="1:10" x14ac:dyDescent="0.35">
      <c r="A7118" s="1">
        <v>24649</v>
      </c>
      <c r="B7118" s="2">
        <v>60</v>
      </c>
      <c r="C7118" s="2">
        <v>92</v>
      </c>
      <c r="D7118">
        <v>32</v>
      </c>
      <c r="E7118">
        <v>252.83799999999999</v>
      </c>
      <c r="F7118">
        <v>522.11299838000002</v>
      </c>
      <c r="G7118">
        <v>0</v>
      </c>
      <c r="H7118">
        <v>0</v>
      </c>
      <c r="I7118">
        <f t="shared" si="223"/>
        <v>281.04000000000002</v>
      </c>
      <c r="J7118" s="2">
        <f t="shared" si="222"/>
        <v>76</v>
      </c>
    </row>
    <row r="7119" spans="1:10" x14ac:dyDescent="0.35">
      <c r="A7119" s="1">
        <v>24650</v>
      </c>
      <c r="B7119" s="2">
        <v>60</v>
      </c>
      <c r="C7119" s="2">
        <v>93</v>
      </c>
      <c r="D7119">
        <v>33</v>
      </c>
      <c r="E7119">
        <v>252.74</v>
      </c>
      <c r="F7119">
        <v>521.91062740000007</v>
      </c>
      <c r="G7119">
        <v>0.76200000000000001</v>
      </c>
      <c r="H7119">
        <v>0.03</v>
      </c>
      <c r="I7119">
        <f t="shared" si="223"/>
        <v>281.07</v>
      </c>
      <c r="J7119" s="2">
        <f t="shared" si="222"/>
        <v>76.5</v>
      </c>
    </row>
    <row r="7120" spans="1:10" x14ac:dyDescent="0.35">
      <c r="A7120" s="1">
        <v>24651</v>
      </c>
      <c r="B7120" s="2">
        <v>54</v>
      </c>
      <c r="C7120" s="2">
        <v>81</v>
      </c>
      <c r="D7120">
        <v>27</v>
      </c>
      <c r="E7120">
        <v>252.62899999999999</v>
      </c>
      <c r="F7120">
        <v>521.68141129000003</v>
      </c>
      <c r="G7120">
        <v>0</v>
      </c>
      <c r="H7120">
        <v>0</v>
      </c>
      <c r="I7120">
        <f t="shared" si="223"/>
        <v>281.07</v>
      </c>
      <c r="J7120" s="2">
        <f t="shared" si="222"/>
        <v>67.5</v>
      </c>
    </row>
    <row r="7121" spans="1:10" x14ac:dyDescent="0.35">
      <c r="A7121" s="1">
        <v>24652</v>
      </c>
      <c r="B7121" s="2">
        <v>49</v>
      </c>
      <c r="C7121" s="2">
        <v>87</v>
      </c>
      <c r="D7121">
        <v>38</v>
      </c>
      <c r="E7121">
        <v>252.50700000000001</v>
      </c>
      <c r="F7121">
        <v>521.42948007000007</v>
      </c>
      <c r="G7121">
        <v>0</v>
      </c>
      <c r="H7121">
        <v>0</v>
      </c>
      <c r="I7121">
        <f t="shared" si="223"/>
        <v>281.07</v>
      </c>
      <c r="J7121" s="2">
        <f t="shared" si="222"/>
        <v>68</v>
      </c>
    </row>
    <row r="7122" spans="1:10" x14ac:dyDescent="0.35">
      <c r="A7122" s="1">
        <v>24653</v>
      </c>
      <c r="B7122" s="2">
        <v>58</v>
      </c>
      <c r="C7122" s="2">
        <v>94</v>
      </c>
      <c r="D7122">
        <v>36</v>
      </c>
      <c r="E7122">
        <v>252.374</v>
      </c>
      <c r="F7122">
        <v>521.15483373999996</v>
      </c>
      <c r="G7122">
        <v>0</v>
      </c>
      <c r="H7122">
        <v>0</v>
      </c>
      <c r="I7122">
        <f t="shared" si="223"/>
        <v>281.07</v>
      </c>
      <c r="J7122" s="2">
        <f t="shared" si="222"/>
        <v>76</v>
      </c>
    </row>
    <row r="7123" spans="1:10" x14ac:dyDescent="0.35">
      <c r="A7123" s="1">
        <v>24654</v>
      </c>
      <c r="B7123" s="2">
        <v>60</v>
      </c>
      <c r="C7123" s="2">
        <v>95</v>
      </c>
      <c r="D7123">
        <v>35</v>
      </c>
      <c r="E7123">
        <v>270.3</v>
      </c>
      <c r="F7123">
        <v>558.17220300000008</v>
      </c>
      <c r="G7123">
        <v>0</v>
      </c>
      <c r="H7123">
        <v>0</v>
      </c>
      <c r="I7123">
        <f t="shared" si="223"/>
        <v>281.07</v>
      </c>
      <c r="J7123" s="2">
        <f t="shared" si="222"/>
        <v>77.5</v>
      </c>
    </row>
    <row r="7124" spans="1:10" x14ac:dyDescent="0.35">
      <c r="A7124" s="1">
        <v>24655</v>
      </c>
      <c r="B7124" s="2">
        <v>59</v>
      </c>
      <c r="C7124" s="2">
        <v>97</v>
      </c>
      <c r="D7124">
        <v>38</v>
      </c>
      <c r="E7124">
        <v>270.14</v>
      </c>
      <c r="F7124">
        <v>557.84180140000001</v>
      </c>
      <c r="G7124">
        <v>0</v>
      </c>
      <c r="H7124">
        <v>0</v>
      </c>
      <c r="I7124">
        <f t="shared" si="223"/>
        <v>281.07</v>
      </c>
      <c r="J7124" s="2">
        <f t="shared" si="222"/>
        <v>78</v>
      </c>
    </row>
    <row r="7125" spans="1:10" x14ac:dyDescent="0.35">
      <c r="A7125" s="1">
        <v>24656</v>
      </c>
      <c r="B7125" s="2">
        <v>65</v>
      </c>
      <c r="C7125" s="2">
        <v>95</v>
      </c>
      <c r="D7125">
        <v>30</v>
      </c>
      <c r="E7125">
        <v>269.96800000000002</v>
      </c>
      <c r="F7125">
        <v>557.48661967999999</v>
      </c>
      <c r="G7125">
        <v>0</v>
      </c>
      <c r="H7125">
        <v>0</v>
      </c>
      <c r="I7125">
        <f t="shared" si="223"/>
        <v>281.07</v>
      </c>
      <c r="J7125" s="2">
        <f t="shared" si="222"/>
        <v>80</v>
      </c>
    </row>
    <row r="7126" spans="1:10" x14ac:dyDescent="0.35">
      <c r="A7126" s="1">
        <v>24657</v>
      </c>
      <c r="B7126" s="2">
        <v>58</v>
      </c>
      <c r="C7126" s="2">
        <v>93</v>
      </c>
      <c r="D7126">
        <v>35</v>
      </c>
      <c r="E7126">
        <v>269.78300000000002</v>
      </c>
      <c r="F7126">
        <v>557.10459283</v>
      </c>
      <c r="G7126">
        <v>0</v>
      </c>
      <c r="H7126">
        <v>0</v>
      </c>
      <c r="I7126">
        <f t="shared" si="223"/>
        <v>281.07</v>
      </c>
      <c r="J7126" s="2">
        <f t="shared" si="222"/>
        <v>75.5</v>
      </c>
    </row>
    <row r="7127" spans="1:10" x14ac:dyDescent="0.35">
      <c r="A7127" s="1">
        <v>24658</v>
      </c>
      <c r="B7127" s="2">
        <v>62</v>
      </c>
      <c r="C7127" s="2">
        <v>97</v>
      </c>
      <c r="D7127">
        <v>35</v>
      </c>
      <c r="E7127">
        <v>269.58600000000001</v>
      </c>
      <c r="F7127">
        <v>556.69778586000007</v>
      </c>
      <c r="G7127">
        <v>0</v>
      </c>
      <c r="H7127">
        <v>0</v>
      </c>
      <c r="I7127">
        <f t="shared" si="223"/>
        <v>281.07</v>
      </c>
      <c r="J7127" s="2">
        <f t="shared" si="222"/>
        <v>79.5</v>
      </c>
    </row>
    <row r="7128" spans="1:10" x14ac:dyDescent="0.35">
      <c r="A7128" s="1">
        <v>24659</v>
      </c>
      <c r="B7128" s="2">
        <v>64</v>
      </c>
      <c r="C7128" s="2">
        <v>81</v>
      </c>
      <c r="D7128">
        <v>17</v>
      </c>
      <c r="E7128">
        <v>269.37700000000001</v>
      </c>
      <c r="F7128">
        <v>556.26619877000007</v>
      </c>
      <c r="G7128">
        <v>0.254</v>
      </c>
      <c r="H7128">
        <v>0.01</v>
      </c>
      <c r="I7128">
        <f t="shared" si="223"/>
        <v>281.08</v>
      </c>
      <c r="J7128" s="2">
        <f t="shared" si="222"/>
        <v>72.5</v>
      </c>
    </row>
    <row r="7129" spans="1:10" x14ac:dyDescent="0.35">
      <c r="A7129" s="1">
        <v>24660</v>
      </c>
      <c r="B7129" s="2">
        <v>61</v>
      </c>
      <c r="C7129" s="2">
        <v>85</v>
      </c>
      <c r="D7129">
        <v>24</v>
      </c>
      <c r="E7129">
        <v>269.154</v>
      </c>
      <c r="F7129">
        <v>555.80570153999997</v>
      </c>
      <c r="G7129">
        <v>0</v>
      </c>
      <c r="H7129">
        <v>0</v>
      </c>
      <c r="I7129">
        <f t="shared" si="223"/>
        <v>281.08</v>
      </c>
      <c r="J7129" s="2">
        <f t="shared" si="222"/>
        <v>73</v>
      </c>
    </row>
    <row r="7130" spans="1:10" x14ac:dyDescent="0.35">
      <c r="A7130" s="1">
        <v>24661</v>
      </c>
      <c r="B7130" s="2">
        <v>60</v>
      </c>
      <c r="C7130" s="2">
        <v>91</v>
      </c>
      <c r="D7130">
        <v>31</v>
      </c>
      <c r="E7130">
        <v>268.91800000000001</v>
      </c>
      <c r="F7130">
        <v>555.31835918000002</v>
      </c>
      <c r="G7130">
        <v>0</v>
      </c>
      <c r="H7130">
        <v>0</v>
      </c>
      <c r="I7130">
        <f t="shared" si="223"/>
        <v>281.08</v>
      </c>
      <c r="J7130" s="2">
        <f t="shared" si="222"/>
        <v>75.5</v>
      </c>
    </row>
    <row r="7131" spans="1:10" x14ac:dyDescent="0.35">
      <c r="A7131" s="1">
        <v>24662</v>
      </c>
      <c r="B7131" s="2">
        <v>59</v>
      </c>
      <c r="C7131" s="2">
        <v>97</v>
      </c>
      <c r="D7131">
        <v>38</v>
      </c>
      <c r="E7131">
        <v>268.67</v>
      </c>
      <c r="F7131">
        <v>554.8062367</v>
      </c>
      <c r="G7131">
        <v>0</v>
      </c>
      <c r="H7131">
        <v>0</v>
      </c>
      <c r="I7131">
        <f t="shared" si="223"/>
        <v>281.08</v>
      </c>
      <c r="J7131" s="2">
        <f t="shared" si="222"/>
        <v>78</v>
      </c>
    </row>
    <row r="7132" spans="1:10" x14ac:dyDescent="0.35">
      <c r="A7132" s="1">
        <v>24663</v>
      </c>
      <c r="B7132" s="2">
        <v>59</v>
      </c>
      <c r="C7132" s="2">
        <v>97</v>
      </c>
      <c r="D7132">
        <v>38</v>
      </c>
      <c r="E7132">
        <v>268.40800000000002</v>
      </c>
      <c r="F7132">
        <v>554.26520407999999</v>
      </c>
      <c r="G7132">
        <v>0</v>
      </c>
      <c r="H7132">
        <v>0</v>
      </c>
      <c r="I7132">
        <f t="shared" si="223"/>
        <v>281.08</v>
      </c>
      <c r="J7132" s="2">
        <f t="shared" si="222"/>
        <v>78</v>
      </c>
    </row>
    <row r="7133" spans="1:10" x14ac:dyDescent="0.35">
      <c r="A7133" s="1">
        <v>24664</v>
      </c>
      <c r="B7133" s="2">
        <v>62</v>
      </c>
      <c r="C7133" s="2">
        <v>100</v>
      </c>
      <c r="D7133">
        <v>38</v>
      </c>
      <c r="E7133">
        <v>268.13200000000001</v>
      </c>
      <c r="F7133">
        <v>553.69526131999999</v>
      </c>
      <c r="G7133">
        <v>0</v>
      </c>
      <c r="H7133">
        <v>0</v>
      </c>
      <c r="I7133">
        <f t="shared" si="223"/>
        <v>281.08</v>
      </c>
      <c r="J7133" s="2">
        <f t="shared" si="222"/>
        <v>81</v>
      </c>
    </row>
    <row r="7134" spans="1:10" x14ac:dyDescent="0.35">
      <c r="A7134" s="1">
        <v>24665</v>
      </c>
      <c r="B7134" s="2">
        <v>61</v>
      </c>
      <c r="C7134" s="2">
        <v>99</v>
      </c>
      <c r="D7134">
        <v>38</v>
      </c>
      <c r="E7134">
        <v>267.84300000000002</v>
      </c>
      <c r="F7134">
        <v>553.09847343000001</v>
      </c>
      <c r="G7134">
        <v>0</v>
      </c>
      <c r="H7134">
        <v>0</v>
      </c>
      <c r="I7134">
        <f t="shared" si="223"/>
        <v>281.08</v>
      </c>
      <c r="J7134" s="2">
        <f t="shared" si="222"/>
        <v>80</v>
      </c>
    </row>
    <row r="7135" spans="1:10" x14ac:dyDescent="0.35">
      <c r="A7135" s="1">
        <v>24666</v>
      </c>
      <c r="B7135" s="2">
        <v>65</v>
      </c>
      <c r="C7135" s="2">
        <v>100</v>
      </c>
      <c r="D7135">
        <v>35</v>
      </c>
      <c r="E7135">
        <v>267.54000000000002</v>
      </c>
      <c r="F7135">
        <v>552.47277540000005</v>
      </c>
      <c r="G7135">
        <v>0</v>
      </c>
      <c r="H7135">
        <v>0</v>
      </c>
      <c r="I7135">
        <f t="shared" si="223"/>
        <v>281.08</v>
      </c>
      <c r="J7135" s="2">
        <f t="shared" si="222"/>
        <v>82.5</v>
      </c>
    </row>
    <row r="7136" spans="1:10" x14ac:dyDescent="0.35">
      <c r="A7136" s="1">
        <v>24667</v>
      </c>
      <c r="B7136" s="2">
        <v>68</v>
      </c>
      <c r="C7136" s="2">
        <v>94</v>
      </c>
      <c r="D7136">
        <v>26</v>
      </c>
      <c r="E7136">
        <v>267.22199999999998</v>
      </c>
      <c r="F7136">
        <v>551.81610221999995</v>
      </c>
      <c r="G7136">
        <v>2.794</v>
      </c>
      <c r="H7136">
        <v>0.11</v>
      </c>
      <c r="I7136">
        <f t="shared" si="223"/>
        <v>281.19</v>
      </c>
      <c r="J7136" s="2">
        <f t="shared" si="222"/>
        <v>81</v>
      </c>
    </row>
    <row r="7137" spans="1:10" x14ac:dyDescent="0.35">
      <c r="A7137" s="1">
        <v>24668</v>
      </c>
      <c r="B7137" s="2">
        <v>63</v>
      </c>
      <c r="C7137" s="2">
        <v>92</v>
      </c>
      <c r="D7137">
        <v>29</v>
      </c>
      <c r="E7137">
        <v>266.89</v>
      </c>
      <c r="F7137">
        <v>551.13051889999997</v>
      </c>
      <c r="G7137">
        <v>0</v>
      </c>
      <c r="H7137">
        <v>0</v>
      </c>
      <c r="I7137">
        <f t="shared" si="223"/>
        <v>281.19</v>
      </c>
      <c r="J7137" s="2">
        <f t="shared" si="222"/>
        <v>77.5</v>
      </c>
    </row>
    <row r="7138" spans="1:10" x14ac:dyDescent="0.35">
      <c r="A7138" s="1">
        <v>24669</v>
      </c>
      <c r="B7138" s="2">
        <v>60</v>
      </c>
      <c r="C7138" s="2">
        <v>95</v>
      </c>
      <c r="D7138">
        <v>35</v>
      </c>
      <c r="E7138">
        <v>266.54399999999998</v>
      </c>
      <c r="F7138">
        <v>550.41602544</v>
      </c>
      <c r="G7138">
        <v>23.876000000000001</v>
      </c>
      <c r="H7138">
        <v>0.94000000000000006</v>
      </c>
      <c r="I7138">
        <f t="shared" si="223"/>
        <v>282.13</v>
      </c>
      <c r="J7138" s="2">
        <f t="shared" si="222"/>
        <v>77.5</v>
      </c>
    </row>
    <row r="7139" spans="1:10" x14ac:dyDescent="0.35">
      <c r="A7139" s="1">
        <v>24670</v>
      </c>
      <c r="B7139" s="2">
        <v>62</v>
      </c>
      <c r="C7139" s="2">
        <v>83</v>
      </c>
      <c r="D7139">
        <v>21</v>
      </c>
      <c r="E7139">
        <v>266.18200000000002</v>
      </c>
      <c r="F7139">
        <v>549.66849181999999</v>
      </c>
      <c r="G7139">
        <v>0.76200000000000001</v>
      </c>
      <c r="H7139">
        <v>0.03</v>
      </c>
      <c r="I7139">
        <f t="shared" si="223"/>
        <v>282.15999999999997</v>
      </c>
      <c r="J7139" s="2">
        <f t="shared" si="222"/>
        <v>72.5</v>
      </c>
    </row>
    <row r="7140" spans="1:10" x14ac:dyDescent="0.35">
      <c r="A7140" s="1">
        <v>24671</v>
      </c>
      <c r="B7140" s="2">
        <v>60</v>
      </c>
      <c r="C7140" s="2">
        <v>90</v>
      </c>
      <c r="D7140">
        <v>30</v>
      </c>
      <c r="E7140">
        <v>265.80599999999998</v>
      </c>
      <c r="F7140">
        <v>548.89204805999998</v>
      </c>
      <c r="G7140">
        <v>0</v>
      </c>
      <c r="H7140">
        <v>0</v>
      </c>
      <c r="I7140">
        <f t="shared" si="223"/>
        <v>282.15999999999997</v>
      </c>
      <c r="J7140" s="2">
        <f t="shared" si="222"/>
        <v>75</v>
      </c>
    </row>
    <row r="7141" spans="1:10" x14ac:dyDescent="0.35">
      <c r="A7141" s="1">
        <v>24672</v>
      </c>
      <c r="B7141" s="2">
        <v>64</v>
      </c>
      <c r="C7141" s="2">
        <v>93</v>
      </c>
      <c r="D7141">
        <v>29</v>
      </c>
      <c r="E7141">
        <v>265.41399999999999</v>
      </c>
      <c r="F7141">
        <v>548.08256413999993</v>
      </c>
      <c r="G7141">
        <v>1.016</v>
      </c>
      <c r="H7141">
        <v>0.04</v>
      </c>
      <c r="I7141">
        <f t="shared" si="223"/>
        <v>282.2</v>
      </c>
      <c r="J7141" s="2">
        <f t="shared" si="222"/>
        <v>78.5</v>
      </c>
    </row>
    <row r="7142" spans="1:10" x14ac:dyDescent="0.35">
      <c r="A7142" s="1">
        <v>24673</v>
      </c>
      <c r="B7142" s="2">
        <v>61</v>
      </c>
      <c r="C7142" s="2">
        <v>98</v>
      </c>
      <c r="D7142">
        <v>37</v>
      </c>
      <c r="E7142">
        <v>265.00700000000001</v>
      </c>
      <c r="F7142">
        <v>547.24210506999998</v>
      </c>
      <c r="G7142">
        <v>0</v>
      </c>
      <c r="H7142">
        <v>0</v>
      </c>
      <c r="I7142">
        <f t="shared" si="223"/>
        <v>282.2</v>
      </c>
      <c r="J7142" s="2">
        <f t="shared" si="222"/>
        <v>79.5</v>
      </c>
    </row>
    <row r="7143" spans="1:10" x14ac:dyDescent="0.35">
      <c r="A7143" s="1">
        <v>24674</v>
      </c>
      <c r="B7143" s="2">
        <v>60</v>
      </c>
      <c r="C7143" s="2">
        <v>101</v>
      </c>
      <c r="D7143">
        <v>41</v>
      </c>
      <c r="E7143">
        <v>264.58300000000003</v>
      </c>
      <c r="F7143">
        <v>546.36654083000008</v>
      </c>
      <c r="G7143">
        <v>0</v>
      </c>
      <c r="H7143">
        <v>0</v>
      </c>
      <c r="I7143">
        <f t="shared" si="223"/>
        <v>282.2</v>
      </c>
      <c r="J7143" s="2">
        <f t="shared" si="222"/>
        <v>80.5</v>
      </c>
    </row>
    <row r="7144" spans="1:10" x14ac:dyDescent="0.35">
      <c r="A7144" s="1">
        <v>24675</v>
      </c>
      <c r="B7144" s="2">
        <v>66</v>
      </c>
      <c r="C7144" s="2">
        <v>99</v>
      </c>
      <c r="D7144">
        <v>33</v>
      </c>
      <c r="E7144">
        <v>264.14400000000001</v>
      </c>
      <c r="F7144">
        <v>545.46000144000004</v>
      </c>
      <c r="G7144">
        <v>0</v>
      </c>
      <c r="H7144">
        <v>0</v>
      </c>
      <c r="I7144">
        <f t="shared" si="223"/>
        <v>282.2</v>
      </c>
      <c r="J7144" s="2">
        <f t="shared" si="222"/>
        <v>82.5</v>
      </c>
    </row>
    <row r="7145" spans="1:10" x14ac:dyDescent="0.35">
      <c r="A7145" s="1">
        <v>24676</v>
      </c>
      <c r="B7145" s="2">
        <v>71</v>
      </c>
      <c r="C7145" s="2">
        <v>94</v>
      </c>
      <c r="D7145">
        <v>23</v>
      </c>
      <c r="E7145">
        <v>263.68799999999999</v>
      </c>
      <c r="F7145">
        <v>544.51835687999994</v>
      </c>
      <c r="G7145">
        <v>0</v>
      </c>
      <c r="H7145">
        <v>0</v>
      </c>
      <c r="I7145">
        <f t="shared" si="223"/>
        <v>282.2</v>
      </c>
      <c r="J7145" s="2">
        <f t="shared" si="222"/>
        <v>82.5</v>
      </c>
    </row>
    <row r="7146" spans="1:10" x14ac:dyDescent="0.35">
      <c r="A7146" s="1">
        <v>24677</v>
      </c>
      <c r="B7146" s="2">
        <v>65</v>
      </c>
      <c r="C7146" s="2">
        <v>95</v>
      </c>
      <c r="D7146">
        <v>30</v>
      </c>
      <c r="E7146">
        <v>263.21600000000001</v>
      </c>
      <c r="F7146">
        <v>543.54367216000003</v>
      </c>
      <c r="G7146">
        <v>0</v>
      </c>
      <c r="H7146">
        <v>0</v>
      </c>
      <c r="I7146">
        <f t="shared" si="223"/>
        <v>282.2</v>
      </c>
      <c r="J7146" s="2">
        <f t="shared" si="222"/>
        <v>80</v>
      </c>
    </row>
    <row r="7147" spans="1:10" x14ac:dyDescent="0.35">
      <c r="A7147" s="1">
        <v>24678</v>
      </c>
      <c r="B7147" s="2">
        <v>62</v>
      </c>
      <c r="C7147" s="2">
        <v>97</v>
      </c>
      <c r="D7147">
        <v>35</v>
      </c>
      <c r="E7147">
        <v>262.726</v>
      </c>
      <c r="F7147">
        <v>542.53181726000003</v>
      </c>
      <c r="G7147">
        <v>0</v>
      </c>
      <c r="H7147">
        <v>0</v>
      </c>
      <c r="I7147">
        <f t="shared" si="223"/>
        <v>282.2</v>
      </c>
      <c r="J7147" s="2">
        <f t="shared" si="222"/>
        <v>79.5</v>
      </c>
    </row>
    <row r="7148" spans="1:10" x14ac:dyDescent="0.35">
      <c r="A7148" s="1">
        <v>24679</v>
      </c>
      <c r="B7148" s="2">
        <v>60</v>
      </c>
      <c r="C7148" s="2">
        <v>99</v>
      </c>
      <c r="D7148">
        <v>39</v>
      </c>
      <c r="E7148">
        <v>262.22000000000003</v>
      </c>
      <c r="F7148">
        <v>541.48692220000009</v>
      </c>
      <c r="G7148">
        <v>0</v>
      </c>
      <c r="H7148">
        <v>0</v>
      </c>
      <c r="I7148">
        <f t="shared" si="223"/>
        <v>282.2</v>
      </c>
      <c r="J7148" s="2">
        <f t="shared" si="222"/>
        <v>79.5</v>
      </c>
    </row>
    <row r="7149" spans="1:10" x14ac:dyDescent="0.35">
      <c r="A7149" s="1">
        <v>24680</v>
      </c>
      <c r="B7149" s="2">
        <v>56</v>
      </c>
      <c r="C7149" s="2">
        <v>94</v>
      </c>
      <c r="D7149">
        <v>38</v>
      </c>
      <c r="E7149">
        <v>261.69600000000003</v>
      </c>
      <c r="F7149">
        <v>540.40485696000007</v>
      </c>
      <c r="G7149">
        <v>0</v>
      </c>
      <c r="H7149">
        <v>0</v>
      </c>
      <c r="I7149">
        <f t="shared" si="223"/>
        <v>282.2</v>
      </c>
      <c r="J7149" s="2">
        <f t="shared" si="222"/>
        <v>75</v>
      </c>
    </row>
    <row r="7150" spans="1:10" x14ac:dyDescent="0.35">
      <c r="A7150" s="1">
        <v>24681</v>
      </c>
      <c r="B7150" s="2">
        <v>54</v>
      </c>
      <c r="C7150" s="2">
        <v>97</v>
      </c>
      <c r="D7150">
        <v>43</v>
      </c>
      <c r="E7150">
        <v>261.154</v>
      </c>
      <c r="F7150">
        <v>539.28562153999997</v>
      </c>
      <c r="G7150">
        <v>0</v>
      </c>
      <c r="H7150">
        <v>0</v>
      </c>
      <c r="I7150">
        <f t="shared" si="223"/>
        <v>282.2</v>
      </c>
      <c r="J7150" s="2">
        <f t="shared" si="222"/>
        <v>75.5</v>
      </c>
    </row>
    <row r="7151" spans="1:10" x14ac:dyDescent="0.35">
      <c r="A7151" s="1">
        <v>24682</v>
      </c>
      <c r="B7151" s="2">
        <v>58</v>
      </c>
      <c r="C7151" s="2">
        <v>99</v>
      </c>
      <c r="D7151">
        <v>41</v>
      </c>
      <c r="E7151">
        <v>260.59500000000003</v>
      </c>
      <c r="F7151">
        <v>538.13128095000002</v>
      </c>
      <c r="G7151">
        <v>0</v>
      </c>
      <c r="H7151">
        <v>0</v>
      </c>
      <c r="I7151">
        <f t="shared" si="223"/>
        <v>282.2</v>
      </c>
      <c r="J7151" s="2">
        <f t="shared" si="222"/>
        <v>78.5</v>
      </c>
    </row>
    <row r="7152" spans="1:10" x14ac:dyDescent="0.35">
      <c r="A7152" s="1">
        <v>24683</v>
      </c>
      <c r="B7152" s="2">
        <v>70</v>
      </c>
      <c r="C7152" s="2">
        <v>94</v>
      </c>
      <c r="D7152">
        <v>24</v>
      </c>
      <c r="E7152">
        <v>260.017</v>
      </c>
      <c r="F7152">
        <v>536.93770516999996</v>
      </c>
      <c r="G7152">
        <v>0.254</v>
      </c>
      <c r="H7152">
        <v>0.01</v>
      </c>
      <c r="I7152">
        <f t="shared" si="223"/>
        <v>282.20999999999998</v>
      </c>
      <c r="J7152" s="2">
        <f t="shared" si="222"/>
        <v>82</v>
      </c>
    </row>
    <row r="7153" spans="1:10" x14ac:dyDescent="0.35">
      <c r="A7153" s="1">
        <v>24684</v>
      </c>
      <c r="B7153" s="2">
        <v>66</v>
      </c>
      <c r="C7153" s="2">
        <v>95</v>
      </c>
      <c r="D7153">
        <v>29</v>
      </c>
      <c r="E7153">
        <v>259.42099999999999</v>
      </c>
      <c r="F7153">
        <v>535.70695921000004</v>
      </c>
      <c r="G7153">
        <v>0</v>
      </c>
      <c r="H7153">
        <v>0</v>
      </c>
      <c r="I7153">
        <f t="shared" si="223"/>
        <v>282.20999999999998</v>
      </c>
      <c r="J7153" s="2">
        <f t="shared" si="222"/>
        <v>80.5</v>
      </c>
    </row>
    <row r="7154" spans="1:10" x14ac:dyDescent="0.35">
      <c r="A7154" s="1">
        <v>24685</v>
      </c>
      <c r="B7154" s="2">
        <v>62</v>
      </c>
      <c r="C7154" s="2">
        <v>96</v>
      </c>
      <c r="D7154">
        <v>34</v>
      </c>
      <c r="E7154">
        <v>254.32900000000001</v>
      </c>
      <c r="F7154">
        <v>525.19192828999996</v>
      </c>
      <c r="G7154">
        <v>0</v>
      </c>
      <c r="H7154">
        <v>0</v>
      </c>
      <c r="I7154">
        <f t="shared" si="223"/>
        <v>282.20999999999998</v>
      </c>
      <c r="J7154" s="2">
        <f t="shared" si="222"/>
        <v>79</v>
      </c>
    </row>
    <row r="7155" spans="1:10" x14ac:dyDescent="0.35">
      <c r="A7155" s="1">
        <v>24686</v>
      </c>
      <c r="B7155" s="2">
        <v>65</v>
      </c>
      <c r="C7155" s="2">
        <v>95</v>
      </c>
      <c r="D7155">
        <v>30</v>
      </c>
      <c r="E7155">
        <v>253.69900000000001</v>
      </c>
      <c r="F7155">
        <v>523.89097199000003</v>
      </c>
      <c r="G7155">
        <v>0</v>
      </c>
      <c r="H7155">
        <v>0</v>
      </c>
      <c r="I7155">
        <f t="shared" si="223"/>
        <v>282.20999999999998</v>
      </c>
      <c r="J7155" s="2">
        <f t="shared" si="222"/>
        <v>80</v>
      </c>
    </row>
    <row r="7156" spans="1:10" x14ac:dyDescent="0.35">
      <c r="A7156" s="1">
        <v>24687</v>
      </c>
      <c r="B7156" s="2">
        <v>66</v>
      </c>
      <c r="C7156" s="2">
        <v>96</v>
      </c>
      <c r="D7156">
        <v>30</v>
      </c>
      <c r="E7156">
        <v>253.05</v>
      </c>
      <c r="F7156">
        <v>522.55078049999997</v>
      </c>
      <c r="G7156">
        <v>0</v>
      </c>
      <c r="H7156">
        <v>0</v>
      </c>
      <c r="I7156">
        <f t="shared" si="223"/>
        <v>282.20999999999998</v>
      </c>
      <c r="J7156" s="2">
        <f t="shared" si="222"/>
        <v>81</v>
      </c>
    </row>
    <row r="7157" spans="1:10" x14ac:dyDescent="0.35">
      <c r="A7157" s="1">
        <v>24688</v>
      </c>
      <c r="B7157" s="2">
        <v>62</v>
      </c>
      <c r="C7157" s="2">
        <v>97</v>
      </c>
      <c r="D7157">
        <v>35</v>
      </c>
      <c r="E7157">
        <v>252.381</v>
      </c>
      <c r="F7157">
        <v>521.16928881000001</v>
      </c>
      <c r="G7157">
        <v>0</v>
      </c>
      <c r="H7157">
        <v>0</v>
      </c>
      <c r="I7157">
        <f t="shared" si="223"/>
        <v>282.20999999999998</v>
      </c>
      <c r="J7157" s="2">
        <f t="shared" si="222"/>
        <v>79.5</v>
      </c>
    </row>
    <row r="7158" spans="1:10" x14ac:dyDescent="0.35">
      <c r="A7158" s="1">
        <v>24689</v>
      </c>
      <c r="B7158" s="2">
        <v>68</v>
      </c>
      <c r="C7158" s="2">
        <v>96</v>
      </c>
      <c r="D7158">
        <v>28</v>
      </c>
      <c r="E7158">
        <v>251.69300000000001</v>
      </c>
      <c r="F7158">
        <v>519.74856193000005</v>
      </c>
      <c r="G7158">
        <v>0</v>
      </c>
      <c r="H7158">
        <v>0</v>
      </c>
      <c r="I7158">
        <f t="shared" si="223"/>
        <v>282.20999999999998</v>
      </c>
      <c r="J7158" s="2">
        <f t="shared" si="222"/>
        <v>82</v>
      </c>
    </row>
    <row r="7159" spans="1:10" x14ac:dyDescent="0.35">
      <c r="A7159" s="1">
        <v>24690</v>
      </c>
      <c r="B7159" s="2">
        <v>72</v>
      </c>
      <c r="C7159" s="2">
        <v>96</v>
      </c>
      <c r="D7159">
        <v>24</v>
      </c>
      <c r="E7159">
        <v>250.98599999999999</v>
      </c>
      <c r="F7159">
        <v>518.28859985999998</v>
      </c>
      <c r="G7159">
        <v>0.254</v>
      </c>
      <c r="H7159">
        <v>0.01</v>
      </c>
      <c r="I7159">
        <f t="shared" si="223"/>
        <v>282.21999999999997</v>
      </c>
      <c r="J7159" s="2">
        <f t="shared" si="222"/>
        <v>84</v>
      </c>
    </row>
    <row r="7160" spans="1:10" x14ac:dyDescent="0.35">
      <c r="A7160" s="1">
        <v>24691</v>
      </c>
      <c r="B7160" s="2">
        <v>62</v>
      </c>
      <c r="C7160" s="2">
        <v>91</v>
      </c>
      <c r="D7160">
        <v>29</v>
      </c>
      <c r="E7160">
        <v>250.25800000000001</v>
      </c>
      <c r="F7160">
        <v>516.78527257999997</v>
      </c>
      <c r="G7160">
        <v>0</v>
      </c>
      <c r="H7160">
        <v>0</v>
      </c>
      <c r="I7160">
        <f t="shared" si="223"/>
        <v>282.21999999999997</v>
      </c>
      <c r="J7160" s="2">
        <f t="shared" si="222"/>
        <v>76.5</v>
      </c>
    </row>
    <row r="7161" spans="1:10" x14ac:dyDescent="0.35">
      <c r="A7161" s="1">
        <v>24692</v>
      </c>
      <c r="B7161" s="2">
        <v>56</v>
      </c>
      <c r="C7161" s="2">
        <v>90</v>
      </c>
      <c r="D7161">
        <v>34</v>
      </c>
      <c r="E7161">
        <v>249.51</v>
      </c>
      <c r="F7161">
        <v>515.24064509999994</v>
      </c>
      <c r="G7161">
        <v>0</v>
      </c>
      <c r="H7161">
        <v>0</v>
      </c>
      <c r="I7161">
        <f t="shared" si="223"/>
        <v>282.21999999999997</v>
      </c>
      <c r="J7161" s="2">
        <f t="shared" si="222"/>
        <v>73</v>
      </c>
    </row>
    <row r="7162" spans="1:10" x14ac:dyDescent="0.35">
      <c r="A7162" s="1">
        <v>24693</v>
      </c>
      <c r="B7162" s="2">
        <v>58</v>
      </c>
      <c r="C7162" s="2">
        <v>92</v>
      </c>
      <c r="D7162">
        <v>34</v>
      </c>
      <c r="E7162">
        <v>248.74199999999999</v>
      </c>
      <c r="F7162">
        <v>513.65471742</v>
      </c>
      <c r="G7162">
        <v>0</v>
      </c>
      <c r="H7162">
        <v>0</v>
      </c>
      <c r="I7162">
        <f t="shared" si="223"/>
        <v>282.21999999999997</v>
      </c>
      <c r="J7162" s="2">
        <f t="shared" si="222"/>
        <v>75</v>
      </c>
    </row>
    <row r="7163" spans="1:10" x14ac:dyDescent="0.35">
      <c r="A7163" s="1">
        <v>24694</v>
      </c>
      <c r="B7163" s="2">
        <v>55</v>
      </c>
      <c r="C7163" s="2">
        <v>94</v>
      </c>
      <c r="D7163">
        <v>39</v>
      </c>
      <c r="E7163">
        <v>247.953</v>
      </c>
      <c r="F7163">
        <v>512.02542453000001</v>
      </c>
      <c r="G7163">
        <v>0</v>
      </c>
      <c r="H7163">
        <v>0</v>
      </c>
      <c r="I7163">
        <f t="shared" si="223"/>
        <v>282.21999999999997</v>
      </c>
      <c r="J7163" s="2">
        <f t="shared" si="222"/>
        <v>74.5</v>
      </c>
    </row>
    <row r="7164" spans="1:10" x14ac:dyDescent="0.35">
      <c r="A7164" s="1">
        <v>24695</v>
      </c>
      <c r="B7164" s="2">
        <v>64</v>
      </c>
      <c r="C7164" s="2">
        <v>95</v>
      </c>
      <c r="D7164">
        <v>31</v>
      </c>
      <c r="E7164">
        <v>247.143</v>
      </c>
      <c r="F7164">
        <v>510.35276643000003</v>
      </c>
      <c r="G7164">
        <v>0</v>
      </c>
      <c r="H7164">
        <v>0</v>
      </c>
      <c r="I7164">
        <f t="shared" si="223"/>
        <v>282.21999999999997</v>
      </c>
      <c r="J7164" s="2">
        <f t="shared" si="222"/>
        <v>79.5</v>
      </c>
    </row>
    <row r="7165" spans="1:10" x14ac:dyDescent="0.35">
      <c r="A7165" s="1">
        <v>24696</v>
      </c>
      <c r="B7165" s="2">
        <v>60</v>
      </c>
      <c r="C7165" s="2">
        <v>97</v>
      </c>
      <c r="D7165">
        <v>37</v>
      </c>
      <c r="E7165">
        <v>246.31299999999999</v>
      </c>
      <c r="F7165">
        <v>508.63880812999997</v>
      </c>
      <c r="G7165">
        <v>0</v>
      </c>
      <c r="H7165">
        <v>0</v>
      </c>
      <c r="I7165">
        <f t="shared" si="223"/>
        <v>282.21999999999997</v>
      </c>
      <c r="J7165" s="2">
        <f t="shared" si="222"/>
        <v>78.5</v>
      </c>
    </row>
    <row r="7166" spans="1:10" x14ac:dyDescent="0.35">
      <c r="A7166" s="1">
        <v>24697</v>
      </c>
      <c r="B7166" s="2">
        <v>59</v>
      </c>
      <c r="C7166" s="2">
        <v>99</v>
      </c>
      <c r="D7166">
        <v>40</v>
      </c>
      <c r="E7166">
        <v>245.46199999999999</v>
      </c>
      <c r="F7166">
        <v>506.88148461999998</v>
      </c>
      <c r="G7166">
        <v>0</v>
      </c>
      <c r="H7166">
        <v>0</v>
      </c>
      <c r="I7166">
        <f t="shared" si="223"/>
        <v>282.21999999999997</v>
      </c>
      <c r="J7166" s="2">
        <f t="shared" si="222"/>
        <v>79</v>
      </c>
    </row>
    <row r="7167" spans="1:10" x14ac:dyDescent="0.35">
      <c r="A7167" s="1">
        <v>24698</v>
      </c>
      <c r="B7167" s="2">
        <v>58</v>
      </c>
      <c r="C7167" s="2">
        <v>98</v>
      </c>
      <c r="D7167">
        <v>40</v>
      </c>
      <c r="E7167">
        <v>244.589</v>
      </c>
      <c r="F7167">
        <v>505.07873088999997</v>
      </c>
      <c r="G7167">
        <v>0.254</v>
      </c>
      <c r="H7167">
        <v>0.01</v>
      </c>
      <c r="I7167">
        <f t="shared" si="223"/>
        <v>282.22999999999996</v>
      </c>
      <c r="J7167" s="2">
        <f t="shared" si="222"/>
        <v>78</v>
      </c>
    </row>
    <row r="7168" spans="1:10" x14ac:dyDescent="0.35">
      <c r="A7168" s="1">
        <v>24699</v>
      </c>
      <c r="B7168" s="2">
        <v>64</v>
      </c>
      <c r="C7168" s="2">
        <v>98</v>
      </c>
      <c r="D7168">
        <v>34</v>
      </c>
      <c r="E7168">
        <v>243.69499999999999</v>
      </c>
      <c r="F7168">
        <v>503.23261194999998</v>
      </c>
      <c r="G7168">
        <v>0</v>
      </c>
      <c r="H7168">
        <v>0</v>
      </c>
      <c r="I7168">
        <f t="shared" si="223"/>
        <v>282.22999999999996</v>
      </c>
      <c r="J7168" s="2">
        <f t="shared" si="222"/>
        <v>81</v>
      </c>
    </row>
    <row r="7169" spans="1:10" x14ac:dyDescent="0.35">
      <c r="A7169" s="1">
        <v>24700</v>
      </c>
      <c r="B7169" s="2">
        <v>60</v>
      </c>
      <c r="C7169" s="2">
        <v>98</v>
      </c>
      <c r="D7169">
        <v>38</v>
      </c>
      <c r="E7169">
        <v>242.78</v>
      </c>
      <c r="F7169">
        <v>501.34312779999999</v>
      </c>
      <c r="G7169">
        <v>0</v>
      </c>
      <c r="H7169">
        <v>0</v>
      </c>
      <c r="I7169">
        <f t="shared" si="223"/>
        <v>282.22999999999996</v>
      </c>
      <c r="J7169" s="2">
        <f t="shared" si="222"/>
        <v>79</v>
      </c>
    </row>
    <row r="7170" spans="1:10" x14ac:dyDescent="0.35">
      <c r="A7170" s="1">
        <v>24701</v>
      </c>
      <c r="B7170" s="2">
        <v>59</v>
      </c>
      <c r="C7170" s="2">
        <v>100</v>
      </c>
      <c r="D7170">
        <v>41</v>
      </c>
      <c r="E7170">
        <v>241.84299999999999</v>
      </c>
      <c r="F7170">
        <v>499.40821342999999</v>
      </c>
      <c r="G7170">
        <v>0</v>
      </c>
      <c r="H7170">
        <v>0</v>
      </c>
      <c r="I7170">
        <f t="shared" si="223"/>
        <v>282.22999999999996</v>
      </c>
      <c r="J7170" s="2">
        <f t="shared" si="222"/>
        <v>79.5</v>
      </c>
    </row>
    <row r="7171" spans="1:10" x14ac:dyDescent="0.35">
      <c r="A7171" s="1">
        <v>24702</v>
      </c>
      <c r="B7171" s="2">
        <v>59</v>
      </c>
      <c r="C7171" s="2">
        <v>98</v>
      </c>
      <c r="D7171">
        <v>39</v>
      </c>
      <c r="E7171">
        <v>240.88399999999999</v>
      </c>
      <c r="F7171">
        <v>497.42786883999997</v>
      </c>
      <c r="G7171">
        <v>0</v>
      </c>
      <c r="H7171">
        <v>0</v>
      </c>
      <c r="I7171">
        <f t="shared" si="223"/>
        <v>282.22999999999996</v>
      </c>
      <c r="J7171" s="2">
        <f t="shared" ref="J7171:J7234" si="224">AVERAGE(B7171:C7171)</f>
        <v>78.5</v>
      </c>
    </row>
    <row r="7172" spans="1:10" x14ac:dyDescent="0.35">
      <c r="A7172" s="1">
        <v>24703</v>
      </c>
      <c r="B7172" s="2">
        <v>61</v>
      </c>
      <c r="C7172" s="2">
        <v>98</v>
      </c>
      <c r="D7172">
        <v>37</v>
      </c>
      <c r="E7172">
        <v>239.904</v>
      </c>
      <c r="F7172">
        <v>495.40415903999997</v>
      </c>
      <c r="G7172">
        <v>0</v>
      </c>
      <c r="H7172">
        <v>0</v>
      </c>
      <c r="I7172">
        <f t="shared" ref="I7172:I7235" si="225">H7172+I7171</f>
        <v>282.22999999999996</v>
      </c>
      <c r="J7172" s="2">
        <f t="shared" si="224"/>
        <v>79.5</v>
      </c>
    </row>
    <row r="7173" spans="1:10" x14ac:dyDescent="0.35">
      <c r="A7173" s="1">
        <v>24704</v>
      </c>
      <c r="B7173" s="2">
        <v>61</v>
      </c>
      <c r="C7173" s="2">
        <v>97</v>
      </c>
      <c r="D7173">
        <v>36</v>
      </c>
      <c r="E7173">
        <v>238.90199999999999</v>
      </c>
      <c r="F7173">
        <v>493.33501901999995</v>
      </c>
      <c r="G7173">
        <v>0</v>
      </c>
      <c r="H7173">
        <v>0</v>
      </c>
      <c r="I7173">
        <f t="shared" si="225"/>
        <v>282.22999999999996</v>
      </c>
      <c r="J7173" s="2">
        <f t="shared" si="224"/>
        <v>79</v>
      </c>
    </row>
    <row r="7174" spans="1:10" x14ac:dyDescent="0.35">
      <c r="A7174" s="1">
        <v>24705</v>
      </c>
      <c r="B7174" s="2">
        <v>60</v>
      </c>
      <c r="C7174" s="2">
        <v>97</v>
      </c>
      <c r="D7174">
        <v>37</v>
      </c>
      <c r="E7174">
        <v>237.87799999999999</v>
      </c>
      <c r="F7174">
        <v>491.22044877999997</v>
      </c>
      <c r="G7174">
        <v>0</v>
      </c>
      <c r="H7174">
        <v>0</v>
      </c>
      <c r="I7174">
        <f t="shared" si="225"/>
        <v>282.22999999999996</v>
      </c>
      <c r="J7174" s="2">
        <f t="shared" si="224"/>
        <v>78.5</v>
      </c>
    </row>
    <row r="7175" spans="1:10" x14ac:dyDescent="0.35">
      <c r="A7175" s="1">
        <v>24706</v>
      </c>
      <c r="B7175" s="2">
        <v>60</v>
      </c>
      <c r="C7175" s="2">
        <v>95</v>
      </c>
      <c r="D7175">
        <v>35</v>
      </c>
      <c r="E7175">
        <v>236.833</v>
      </c>
      <c r="F7175">
        <v>489.06251333</v>
      </c>
      <c r="G7175">
        <v>0</v>
      </c>
      <c r="H7175">
        <v>0</v>
      </c>
      <c r="I7175">
        <f t="shared" si="225"/>
        <v>282.22999999999996</v>
      </c>
      <c r="J7175" s="2">
        <f t="shared" si="224"/>
        <v>77.5</v>
      </c>
    </row>
    <row r="7176" spans="1:10" x14ac:dyDescent="0.35">
      <c r="A7176" s="1">
        <v>24707</v>
      </c>
      <c r="B7176" s="2">
        <v>57</v>
      </c>
      <c r="C7176" s="2">
        <v>99</v>
      </c>
      <c r="D7176">
        <v>42</v>
      </c>
      <c r="E7176">
        <v>235.76499999999999</v>
      </c>
      <c r="F7176">
        <v>486.85708265</v>
      </c>
      <c r="G7176">
        <v>0</v>
      </c>
      <c r="H7176">
        <v>0</v>
      </c>
      <c r="I7176">
        <f t="shared" si="225"/>
        <v>282.22999999999996</v>
      </c>
      <c r="J7176" s="2">
        <f t="shared" si="224"/>
        <v>78</v>
      </c>
    </row>
    <row r="7177" spans="1:10" x14ac:dyDescent="0.35">
      <c r="A7177" s="1">
        <v>24708</v>
      </c>
      <c r="B7177" s="2">
        <v>64</v>
      </c>
      <c r="C7177" s="2">
        <v>99</v>
      </c>
      <c r="D7177">
        <v>35</v>
      </c>
      <c r="E7177">
        <v>234.67599999999999</v>
      </c>
      <c r="F7177">
        <v>484.60828676</v>
      </c>
      <c r="G7177">
        <v>0</v>
      </c>
      <c r="H7177">
        <v>0</v>
      </c>
      <c r="I7177">
        <f t="shared" si="225"/>
        <v>282.22999999999996</v>
      </c>
      <c r="J7177" s="2">
        <f t="shared" si="224"/>
        <v>81.5</v>
      </c>
    </row>
    <row r="7178" spans="1:10" x14ac:dyDescent="0.35">
      <c r="A7178" s="1">
        <v>24709</v>
      </c>
      <c r="B7178" s="2">
        <v>61</v>
      </c>
      <c r="C7178" s="2">
        <v>97</v>
      </c>
      <c r="D7178">
        <v>36</v>
      </c>
      <c r="E7178">
        <v>233.56399999999999</v>
      </c>
      <c r="F7178">
        <v>482.31199563999996</v>
      </c>
      <c r="G7178">
        <v>0</v>
      </c>
      <c r="H7178">
        <v>0</v>
      </c>
      <c r="I7178">
        <f t="shared" si="225"/>
        <v>282.22999999999996</v>
      </c>
      <c r="J7178" s="2">
        <f t="shared" si="224"/>
        <v>79</v>
      </c>
    </row>
    <row r="7179" spans="1:10" x14ac:dyDescent="0.35">
      <c r="A7179" s="1">
        <v>24710</v>
      </c>
      <c r="B7179" s="2">
        <v>58</v>
      </c>
      <c r="C7179" s="2">
        <v>96</v>
      </c>
      <c r="D7179">
        <v>38</v>
      </c>
      <c r="E7179">
        <v>232.43100000000001</v>
      </c>
      <c r="F7179">
        <v>479.97233931000005</v>
      </c>
      <c r="G7179">
        <v>0</v>
      </c>
      <c r="H7179">
        <v>0</v>
      </c>
      <c r="I7179">
        <f t="shared" si="225"/>
        <v>282.22999999999996</v>
      </c>
      <c r="J7179" s="2">
        <f t="shared" si="224"/>
        <v>77</v>
      </c>
    </row>
    <row r="7180" spans="1:10" x14ac:dyDescent="0.35">
      <c r="A7180" s="1">
        <v>24711</v>
      </c>
      <c r="B7180" s="2">
        <v>66</v>
      </c>
      <c r="C7180" s="2">
        <v>91</v>
      </c>
      <c r="D7180">
        <v>25</v>
      </c>
      <c r="E7180">
        <v>231.27699999999999</v>
      </c>
      <c r="F7180">
        <v>477.58931776999998</v>
      </c>
      <c r="G7180">
        <v>0.254</v>
      </c>
      <c r="H7180">
        <v>0.01</v>
      </c>
      <c r="I7180">
        <f t="shared" si="225"/>
        <v>282.23999999999995</v>
      </c>
      <c r="J7180" s="2">
        <f t="shared" si="224"/>
        <v>78.5</v>
      </c>
    </row>
    <row r="7181" spans="1:10" x14ac:dyDescent="0.35">
      <c r="A7181" s="1">
        <v>24712</v>
      </c>
      <c r="B7181" s="2">
        <v>62</v>
      </c>
      <c r="C7181" s="2">
        <v>93</v>
      </c>
      <c r="D7181">
        <v>31</v>
      </c>
      <c r="E7181">
        <v>230.1</v>
      </c>
      <c r="F7181">
        <v>475.15880099999998</v>
      </c>
      <c r="G7181">
        <v>0</v>
      </c>
      <c r="H7181">
        <v>0</v>
      </c>
      <c r="I7181">
        <f t="shared" si="225"/>
        <v>282.23999999999995</v>
      </c>
      <c r="J7181" s="2">
        <f t="shared" si="224"/>
        <v>77.5</v>
      </c>
    </row>
    <row r="7182" spans="1:10" x14ac:dyDescent="0.35">
      <c r="A7182" s="1">
        <v>24713</v>
      </c>
      <c r="B7182" s="2">
        <v>65</v>
      </c>
      <c r="C7182" s="2">
        <v>92</v>
      </c>
      <c r="D7182">
        <v>27</v>
      </c>
      <c r="E7182">
        <v>228.90199999999999</v>
      </c>
      <c r="F7182">
        <v>472.68491902</v>
      </c>
      <c r="G7182">
        <v>1.016</v>
      </c>
      <c r="H7182">
        <v>0.04</v>
      </c>
      <c r="I7182">
        <f t="shared" si="225"/>
        <v>282.27999999999997</v>
      </c>
      <c r="J7182" s="2">
        <f t="shared" si="224"/>
        <v>78.5</v>
      </c>
    </row>
    <row r="7183" spans="1:10" x14ac:dyDescent="0.35">
      <c r="A7183" s="1">
        <v>24714</v>
      </c>
      <c r="B7183" s="2">
        <v>60</v>
      </c>
      <c r="C7183" s="2">
        <v>94</v>
      </c>
      <c r="D7183">
        <v>34</v>
      </c>
      <c r="E7183">
        <v>227.68299999999999</v>
      </c>
      <c r="F7183">
        <v>470.16767182999996</v>
      </c>
      <c r="G7183">
        <v>0</v>
      </c>
      <c r="H7183">
        <v>0</v>
      </c>
      <c r="I7183">
        <f t="shared" si="225"/>
        <v>282.27999999999997</v>
      </c>
      <c r="J7183" s="2">
        <f t="shared" si="224"/>
        <v>77</v>
      </c>
    </row>
    <row r="7184" spans="1:10" x14ac:dyDescent="0.35">
      <c r="A7184" s="1">
        <v>24715</v>
      </c>
      <c r="B7184" s="2">
        <v>60</v>
      </c>
      <c r="C7184" s="2">
        <v>92</v>
      </c>
      <c r="D7184">
        <v>32</v>
      </c>
      <c r="E7184">
        <v>226.441</v>
      </c>
      <c r="F7184">
        <v>467.60292941</v>
      </c>
      <c r="G7184">
        <v>0</v>
      </c>
      <c r="H7184">
        <v>0</v>
      </c>
      <c r="I7184">
        <f t="shared" si="225"/>
        <v>282.27999999999997</v>
      </c>
      <c r="J7184" s="2">
        <f t="shared" si="224"/>
        <v>76</v>
      </c>
    </row>
    <row r="7185" spans="1:10" x14ac:dyDescent="0.35">
      <c r="A7185" s="1">
        <v>24716</v>
      </c>
      <c r="B7185" s="2">
        <v>65</v>
      </c>
      <c r="C7185" s="2">
        <v>92</v>
      </c>
      <c r="D7185">
        <v>27</v>
      </c>
      <c r="E7185">
        <v>215.578</v>
      </c>
      <c r="F7185">
        <v>445.17072578</v>
      </c>
      <c r="G7185">
        <v>0</v>
      </c>
      <c r="H7185">
        <v>0</v>
      </c>
      <c r="I7185">
        <f t="shared" si="225"/>
        <v>282.27999999999997</v>
      </c>
      <c r="J7185" s="2">
        <f t="shared" si="224"/>
        <v>78.5</v>
      </c>
    </row>
    <row r="7186" spans="1:10" x14ac:dyDescent="0.35">
      <c r="A7186" s="1">
        <v>24717</v>
      </c>
      <c r="B7186" s="2">
        <v>66</v>
      </c>
      <c r="C7186" s="2">
        <v>94</v>
      </c>
      <c r="D7186">
        <v>28</v>
      </c>
      <c r="E7186">
        <v>214.29499999999999</v>
      </c>
      <c r="F7186">
        <v>442.52131794999997</v>
      </c>
      <c r="G7186">
        <v>0</v>
      </c>
      <c r="H7186">
        <v>0</v>
      </c>
      <c r="I7186">
        <f t="shared" si="225"/>
        <v>282.27999999999997</v>
      </c>
      <c r="J7186" s="2">
        <f t="shared" si="224"/>
        <v>80</v>
      </c>
    </row>
    <row r="7187" spans="1:10" x14ac:dyDescent="0.35">
      <c r="A7187" s="1">
        <v>24718</v>
      </c>
      <c r="B7187" s="2">
        <v>59</v>
      </c>
      <c r="C7187" s="2">
        <v>94</v>
      </c>
      <c r="D7187">
        <v>35</v>
      </c>
      <c r="E7187">
        <v>212.99100000000001</v>
      </c>
      <c r="F7187">
        <v>439.82854491000001</v>
      </c>
      <c r="G7187">
        <v>0</v>
      </c>
      <c r="H7187">
        <v>0</v>
      </c>
      <c r="I7187">
        <f t="shared" si="225"/>
        <v>282.27999999999997</v>
      </c>
      <c r="J7187" s="2">
        <f t="shared" si="224"/>
        <v>76.5</v>
      </c>
    </row>
    <row r="7188" spans="1:10" x14ac:dyDescent="0.35">
      <c r="A7188" s="1">
        <v>24719</v>
      </c>
      <c r="B7188" s="2">
        <v>50</v>
      </c>
      <c r="C7188" s="2">
        <v>95</v>
      </c>
      <c r="D7188">
        <v>45</v>
      </c>
      <c r="E7188">
        <v>211.666</v>
      </c>
      <c r="F7188">
        <v>437.09240665999999</v>
      </c>
      <c r="G7188">
        <v>0</v>
      </c>
      <c r="H7188">
        <v>0</v>
      </c>
      <c r="I7188">
        <f t="shared" si="225"/>
        <v>282.27999999999997</v>
      </c>
      <c r="J7188" s="2">
        <f t="shared" si="224"/>
        <v>72.5</v>
      </c>
    </row>
    <row r="7189" spans="1:10" x14ac:dyDescent="0.35">
      <c r="A7189" s="1">
        <v>24720</v>
      </c>
      <c r="B7189" s="2">
        <v>62</v>
      </c>
      <c r="C7189" s="2">
        <v>96</v>
      </c>
      <c r="D7189">
        <v>34</v>
      </c>
      <c r="E7189">
        <v>210.321</v>
      </c>
      <c r="F7189">
        <v>434.31496821000002</v>
      </c>
      <c r="G7189">
        <v>4.5720000000000001</v>
      </c>
      <c r="H7189">
        <v>0.18</v>
      </c>
      <c r="I7189">
        <f t="shared" si="225"/>
        <v>282.45999999999998</v>
      </c>
      <c r="J7189" s="2">
        <f t="shared" si="224"/>
        <v>79</v>
      </c>
    </row>
    <row r="7190" spans="1:10" x14ac:dyDescent="0.35">
      <c r="A7190" s="1">
        <v>24721</v>
      </c>
      <c r="B7190" s="2">
        <v>57</v>
      </c>
      <c r="C7190" s="2">
        <v>83</v>
      </c>
      <c r="D7190">
        <v>26</v>
      </c>
      <c r="E7190">
        <v>208.95599999999999</v>
      </c>
      <c r="F7190">
        <v>431.49622955999996</v>
      </c>
      <c r="G7190">
        <v>0</v>
      </c>
      <c r="H7190">
        <v>0</v>
      </c>
      <c r="I7190">
        <f t="shared" si="225"/>
        <v>282.45999999999998</v>
      </c>
      <c r="J7190" s="2">
        <f t="shared" si="224"/>
        <v>70</v>
      </c>
    </row>
    <row r="7191" spans="1:10" x14ac:dyDescent="0.35">
      <c r="A7191" s="1">
        <v>24722</v>
      </c>
      <c r="B7191" s="2">
        <v>54</v>
      </c>
      <c r="C7191" s="2">
        <v>87</v>
      </c>
      <c r="D7191">
        <v>33</v>
      </c>
      <c r="E7191">
        <v>207.57</v>
      </c>
      <c r="F7191">
        <v>428.63412569999997</v>
      </c>
      <c r="G7191">
        <v>0</v>
      </c>
      <c r="H7191">
        <v>0</v>
      </c>
      <c r="I7191">
        <f t="shared" si="225"/>
        <v>282.45999999999998</v>
      </c>
      <c r="J7191" s="2">
        <f t="shared" si="224"/>
        <v>70.5</v>
      </c>
    </row>
    <row r="7192" spans="1:10" x14ac:dyDescent="0.35">
      <c r="A7192" s="1">
        <v>24723</v>
      </c>
      <c r="B7192" s="2">
        <v>59</v>
      </c>
      <c r="C7192" s="2">
        <v>79</v>
      </c>
      <c r="D7192">
        <v>20</v>
      </c>
      <c r="E7192">
        <v>206.16499999999999</v>
      </c>
      <c r="F7192">
        <v>425.73278664999998</v>
      </c>
      <c r="G7192">
        <v>4.0640000000000001</v>
      </c>
      <c r="H7192">
        <v>0.16</v>
      </c>
      <c r="I7192">
        <f t="shared" si="225"/>
        <v>282.62</v>
      </c>
      <c r="J7192" s="2">
        <f t="shared" si="224"/>
        <v>69</v>
      </c>
    </row>
    <row r="7193" spans="1:10" x14ac:dyDescent="0.35">
      <c r="A7193" s="1">
        <v>24724</v>
      </c>
      <c r="B7193" s="2">
        <v>58</v>
      </c>
      <c r="C7193" s="2">
        <v>81</v>
      </c>
      <c r="D7193">
        <v>23</v>
      </c>
      <c r="E7193">
        <v>204.74100000000001</v>
      </c>
      <c r="F7193">
        <v>422.79221241000005</v>
      </c>
      <c r="G7193">
        <v>0</v>
      </c>
      <c r="H7193">
        <v>0</v>
      </c>
      <c r="I7193">
        <f t="shared" si="225"/>
        <v>282.62</v>
      </c>
      <c r="J7193" s="2">
        <f t="shared" si="224"/>
        <v>69.5</v>
      </c>
    </row>
    <row r="7194" spans="1:10" x14ac:dyDescent="0.35">
      <c r="A7194" s="1">
        <v>24725</v>
      </c>
      <c r="B7194" s="2">
        <v>59</v>
      </c>
      <c r="C7194" s="2">
        <v>86</v>
      </c>
      <c r="D7194">
        <v>27</v>
      </c>
      <c r="E7194">
        <v>203.298</v>
      </c>
      <c r="F7194">
        <v>419.81240298</v>
      </c>
      <c r="G7194">
        <v>0.50800000000000001</v>
      </c>
      <c r="H7194">
        <v>0.02</v>
      </c>
      <c r="I7194">
        <f t="shared" si="225"/>
        <v>282.64</v>
      </c>
      <c r="J7194" s="2">
        <f t="shared" si="224"/>
        <v>72.5</v>
      </c>
    </row>
    <row r="7195" spans="1:10" x14ac:dyDescent="0.35">
      <c r="A7195" s="1">
        <v>24726</v>
      </c>
      <c r="B7195" s="2">
        <v>49</v>
      </c>
      <c r="C7195" s="2">
        <v>81</v>
      </c>
      <c r="D7195">
        <v>32</v>
      </c>
      <c r="E7195">
        <v>201.83600000000001</v>
      </c>
      <c r="F7195">
        <v>416.79335836000001</v>
      </c>
      <c r="G7195">
        <v>0</v>
      </c>
      <c r="H7195">
        <v>0</v>
      </c>
      <c r="I7195">
        <f t="shared" si="225"/>
        <v>282.64</v>
      </c>
      <c r="J7195" s="2">
        <f t="shared" si="224"/>
        <v>65</v>
      </c>
    </row>
    <row r="7196" spans="1:10" x14ac:dyDescent="0.35">
      <c r="A7196" s="1">
        <v>24727</v>
      </c>
      <c r="B7196" s="2">
        <v>37</v>
      </c>
      <c r="C7196" s="2">
        <v>68</v>
      </c>
      <c r="D7196">
        <v>31</v>
      </c>
      <c r="E7196">
        <v>200.35599999999999</v>
      </c>
      <c r="F7196">
        <v>413.73714355999999</v>
      </c>
      <c r="G7196">
        <v>0</v>
      </c>
      <c r="H7196">
        <v>0</v>
      </c>
      <c r="I7196">
        <f t="shared" si="225"/>
        <v>282.64</v>
      </c>
      <c r="J7196" s="2">
        <f t="shared" si="224"/>
        <v>52.5</v>
      </c>
    </row>
    <row r="7197" spans="1:10" x14ac:dyDescent="0.35">
      <c r="A7197" s="1">
        <v>24728</v>
      </c>
      <c r="B7197" s="2">
        <v>36</v>
      </c>
      <c r="C7197" s="2">
        <v>68</v>
      </c>
      <c r="D7197">
        <v>32</v>
      </c>
      <c r="E7197">
        <v>198.857</v>
      </c>
      <c r="F7197">
        <v>410.64169356999997</v>
      </c>
      <c r="G7197">
        <v>0</v>
      </c>
      <c r="H7197">
        <v>0</v>
      </c>
      <c r="I7197">
        <f t="shared" si="225"/>
        <v>282.64</v>
      </c>
      <c r="J7197" s="2">
        <f t="shared" si="224"/>
        <v>52</v>
      </c>
    </row>
    <row r="7198" spans="1:10" x14ac:dyDescent="0.35">
      <c r="A7198" s="1">
        <v>24729</v>
      </c>
      <c r="B7198" s="2">
        <v>38</v>
      </c>
      <c r="C7198" s="2">
        <v>74</v>
      </c>
      <c r="D7198">
        <v>36</v>
      </c>
      <c r="E7198">
        <v>197.34200000000001</v>
      </c>
      <c r="F7198">
        <v>407.51320342000002</v>
      </c>
      <c r="G7198">
        <v>0</v>
      </c>
      <c r="H7198">
        <v>0</v>
      </c>
      <c r="I7198">
        <f t="shared" si="225"/>
        <v>282.64</v>
      </c>
      <c r="J7198" s="2">
        <f t="shared" si="224"/>
        <v>56</v>
      </c>
    </row>
    <row r="7199" spans="1:10" x14ac:dyDescent="0.35">
      <c r="A7199" s="1">
        <v>24730</v>
      </c>
      <c r="B7199" s="2">
        <v>41</v>
      </c>
      <c r="C7199" s="2">
        <v>80</v>
      </c>
      <c r="D7199">
        <v>39</v>
      </c>
      <c r="E7199">
        <v>195.809</v>
      </c>
      <c r="F7199">
        <v>404.34754308999999</v>
      </c>
      <c r="G7199">
        <v>0</v>
      </c>
      <c r="H7199">
        <v>0</v>
      </c>
      <c r="I7199">
        <f t="shared" si="225"/>
        <v>282.64</v>
      </c>
      <c r="J7199" s="2">
        <f t="shared" si="224"/>
        <v>60.5</v>
      </c>
    </row>
    <row r="7200" spans="1:10" x14ac:dyDescent="0.35">
      <c r="A7200" s="1">
        <v>24731</v>
      </c>
      <c r="B7200" s="2">
        <v>47</v>
      </c>
      <c r="C7200" s="2">
        <v>79</v>
      </c>
      <c r="D7200">
        <v>32</v>
      </c>
      <c r="E7200">
        <v>194.25899999999999</v>
      </c>
      <c r="F7200">
        <v>401.14677759</v>
      </c>
      <c r="G7200">
        <v>0</v>
      </c>
      <c r="H7200">
        <v>0</v>
      </c>
      <c r="I7200">
        <f t="shared" si="225"/>
        <v>282.64</v>
      </c>
      <c r="J7200" s="2">
        <f t="shared" si="224"/>
        <v>63</v>
      </c>
    </row>
    <row r="7201" spans="1:10" x14ac:dyDescent="0.35">
      <c r="A7201" s="1">
        <v>24732</v>
      </c>
      <c r="B7201" s="2">
        <v>53</v>
      </c>
      <c r="C7201" s="2">
        <v>82</v>
      </c>
      <c r="D7201">
        <v>29</v>
      </c>
      <c r="E7201">
        <v>192.69399999999999</v>
      </c>
      <c r="F7201">
        <v>397.91503693999999</v>
      </c>
      <c r="G7201">
        <v>0</v>
      </c>
      <c r="H7201">
        <v>0</v>
      </c>
      <c r="I7201">
        <f t="shared" si="225"/>
        <v>282.64</v>
      </c>
      <c r="J7201" s="2">
        <f t="shared" si="224"/>
        <v>67.5</v>
      </c>
    </row>
    <row r="7202" spans="1:10" x14ac:dyDescent="0.35">
      <c r="A7202" s="1">
        <v>24733</v>
      </c>
      <c r="B7202" s="2">
        <v>44</v>
      </c>
      <c r="C7202" s="2">
        <v>77</v>
      </c>
      <c r="D7202">
        <v>33</v>
      </c>
      <c r="E7202">
        <v>191.11199999999999</v>
      </c>
      <c r="F7202">
        <v>394.64819111999998</v>
      </c>
      <c r="G7202">
        <v>0</v>
      </c>
      <c r="H7202">
        <v>0</v>
      </c>
      <c r="I7202">
        <f t="shared" si="225"/>
        <v>282.64</v>
      </c>
      <c r="J7202" s="2">
        <f t="shared" si="224"/>
        <v>60.5</v>
      </c>
    </row>
    <row r="7203" spans="1:10" x14ac:dyDescent="0.35">
      <c r="A7203" s="1">
        <v>24734</v>
      </c>
      <c r="B7203" s="2">
        <v>40</v>
      </c>
      <c r="C7203" s="2">
        <v>75</v>
      </c>
      <c r="D7203">
        <v>35</v>
      </c>
      <c r="E7203">
        <v>189.51599999999999</v>
      </c>
      <c r="F7203">
        <v>391.35243515999997</v>
      </c>
      <c r="G7203">
        <v>0</v>
      </c>
      <c r="H7203">
        <v>0</v>
      </c>
      <c r="I7203">
        <f t="shared" si="225"/>
        <v>282.64</v>
      </c>
      <c r="J7203" s="2">
        <f t="shared" si="224"/>
        <v>57.5</v>
      </c>
    </row>
    <row r="7204" spans="1:10" x14ac:dyDescent="0.35">
      <c r="A7204" s="1">
        <v>24735</v>
      </c>
      <c r="B7204" s="2">
        <v>45</v>
      </c>
      <c r="C7204" s="2">
        <v>80</v>
      </c>
      <c r="D7204">
        <v>35</v>
      </c>
      <c r="E7204">
        <v>187.904</v>
      </c>
      <c r="F7204">
        <v>388.02363903999998</v>
      </c>
      <c r="G7204">
        <v>0</v>
      </c>
      <c r="H7204">
        <v>0</v>
      </c>
      <c r="I7204">
        <f t="shared" si="225"/>
        <v>282.64</v>
      </c>
      <c r="J7204" s="2">
        <f t="shared" si="224"/>
        <v>62.5</v>
      </c>
    </row>
    <row r="7205" spans="1:10" x14ac:dyDescent="0.35">
      <c r="A7205" s="1">
        <v>24736</v>
      </c>
      <c r="B7205" s="2">
        <v>49</v>
      </c>
      <c r="C7205" s="2">
        <v>87</v>
      </c>
      <c r="D7205">
        <v>38</v>
      </c>
      <c r="E7205">
        <v>186.279</v>
      </c>
      <c r="F7205">
        <v>384.66799779000002</v>
      </c>
      <c r="G7205">
        <v>0</v>
      </c>
      <c r="H7205">
        <v>0</v>
      </c>
      <c r="I7205">
        <f t="shared" si="225"/>
        <v>282.64</v>
      </c>
      <c r="J7205" s="2">
        <f t="shared" si="224"/>
        <v>68</v>
      </c>
    </row>
    <row r="7206" spans="1:10" x14ac:dyDescent="0.35">
      <c r="A7206" s="1">
        <v>24737</v>
      </c>
      <c r="B7206" s="2">
        <v>55</v>
      </c>
      <c r="C7206" s="2">
        <v>69</v>
      </c>
      <c r="D7206">
        <v>14</v>
      </c>
      <c r="E7206">
        <v>184.64</v>
      </c>
      <c r="F7206">
        <v>381.28344639999995</v>
      </c>
      <c r="G7206">
        <v>5.8419999999999996</v>
      </c>
      <c r="H7206">
        <v>0.23</v>
      </c>
      <c r="I7206">
        <f t="shared" si="225"/>
        <v>282.87</v>
      </c>
      <c r="J7206" s="2">
        <f t="shared" si="224"/>
        <v>62</v>
      </c>
    </row>
    <row r="7207" spans="1:10" x14ac:dyDescent="0.35">
      <c r="A7207" s="1">
        <v>24738</v>
      </c>
      <c r="B7207" s="2">
        <v>52</v>
      </c>
      <c r="C7207" s="2">
        <v>80</v>
      </c>
      <c r="D7207">
        <v>28</v>
      </c>
      <c r="E7207">
        <v>182.988</v>
      </c>
      <c r="F7207">
        <v>377.87204988000002</v>
      </c>
      <c r="G7207">
        <v>0</v>
      </c>
      <c r="H7207">
        <v>0</v>
      </c>
      <c r="I7207">
        <f t="shared" si="225"/>
        <v>282.87</v>
      </c>
      <c r="J7207" s="2">
        <f t="shared" si="224"/>
        <v>66</v>
      </c>
    </row>
    <row r="7208" spans="1:10" x14ac:dyDescent="0.35">
      <c r="A7208" s="1">
        <v>24739</v>
      </c>
      <c r="B7208" s="2">
        <v>56</v>
      </c>
      <c r="C7208" s="2">
        <v>77</v>
      </c>
      <c r="D7208">
        <v>21</v>
      </c>
      <c r="E7208">
        <v>181.32400000000001</v>
      </c>
      <c r="F7208">
        <v>374.43587324000003</v>
      </c>
      <c r="G7208">
        <v>0</v>
      </c>
      <c r="H7208">
        <v>0</v>
      </c>
      <c r="I7208">
        <f t="shared" si="225"/>
        <v>282.87</v>
      </c>
      <c r="J7208" s="2">
        <f t="shared" si="224"/>
        <v>66.5</v>
      </c>
    </row>
    <row r="7209" spans="1:10" x14ac:dyDescent="0.35">
      <c r="A7209" s="1">
        <v>24740</v>
      </c>
      <c r="B7209" s="2">
        <v>52</v>
      </c>
      <c r="C7209" s="2">
        <v>76</v>
      </c>
      <c r="D7209">
        <v>24</v>
      </c>
      <c r="E7209">
        <v>179.64699999999999</v>
      </c>
      <c r="F7209">
        <v>370.97285146999997</v>
      </c>
      <c r="G7209">
        <v>0</v>
      </c>
      <c r="H7209">
        <v>0</v>
      </c>
      <c r="I7209">
        <f t="shared" si="225"/>
        <v>282.87</v>
      </c>
      <c r="J7209" s="2">
        <f t="shared" si="224"/>
        <v>64</v>
      </c>
    </row>
    <row r="7210" spans="1:10" x14ac:dyDescent="0.35">
      <c r="A7210" s="1">
        <v>24741</v>
      </c>
      <c r="B7210" s="2">
        <v>49</v>
      </c>
      <c r="C7210" s="2">
        <v>82</v>
      </c>
      <c r="D7210">
        <v>33</v>
      </c>
      <c r="E7210">
        <v>177.96</v>
      </c>
      <c r="F7210">
        <v>367.4891796</v>
      </c>
      <c r="G7210">
        <v>0</v>
      </c>
      <c r="H7210">
        <v>0</v>
      </c>
      <c r="I7210">
        <f t="shared" si="225"/>
        <v>282.87</v>
      </c>
      <c r="J7210" s="2">
        <f t="shared" si="224"/>
        <v>65.5</v>
      </c>
    </row>
    <row r="7211" spans="1:10" x14ac:dyDescent="0.35">
      <c r="A7211" s="1">
        <v>24742</v>
      </c>
      <c r="B7211" s="2">
        <v>50</v>
      </c>
      <c r="C7211" s="2">
        <v>83</v>
      </c>
      <c r="D7211">
        <v>33</v>
      </c>
      <c r="E7211">
        <v>176.262</v>
      </c>
      <c r="F7211">
        <v>363.98279262</v>
      </c>
      <c r="G7211">
        <v>0</v>
      </c>
      <c r="H7211">
        <v>0</v>
      </c>
      <c r="I7211">
        <f t="shared" si="225"/>
        <v>282.87</v>
      </c>
      <c r="J7211" s="2">
        <f t="shared" si="224"/>
        <v>66.5</v>
      </c>
    </row>
    <row r="7212" spans="1:10" x14ac:dyDescent="0.35">
      <c r="A7212" s="1">
        <v>24743</v>
      </c>
      <c r="B7212" s="2">
        <v>50</v>
      </c>
      <c r="C7212" s="2">
        <v>86</v>
      </c>
      <c r="D7212">
        <v>36</v>
      </c>
      <c r="E7212">
        <v>174.554</v>
      </c>
      <c r="F7212">
        <v>360.45575553999998</v>
      </c>
      <c r="G7212">
        <v>0</v>
      </c>
      <c r="H7212">
        <v>0</v>
      </c>
      <c r="I7212">
        <f t="shared" si="225"/>
        <v>282.87</v>
      </c>
      <c r="J7212" s="2">
        <f t="shared" si="224"/>
        <v>68</v>
      </c>
    </row>
    <row r="7213" spans="1:10" x14ac:dyDescent="0.35">
      <c r="A7213" s="1">
        <v>24744</v>
      </c>
      <c r="B7213" s="2">
        <v>55</v>
      </c>
      <c r="C7213" s="2">
        <v>87</v>
      </c>
      <c r="D7213">
        <v>32</v>
      </c>
      <c r="E7213">
        <v>172.83699999999999</v>
      </c>
      <c r="F7213">
        <v>356.91013336999998</v>
      </c>
      <c r="G7213">
        <v>0</v>
      </c>
      <c r="H7213">
        <v>0</v>
      </c>
      <c r="I7213">
        <f t="shared" si="225"/>
        <v>282.87</v>
      </c>
      <c r="J7213" s="2">
        <f t="shared" si="224"/>
        <v>71</v>
      </c>
    </row>
    <row r="7214" spans="1:10" x14ac:dyDescent="0.35">
      <c r="A7214" s="1">
        <v>24745</v>
      </c>
      <c r="B7214" s="2">
        <v>56</v>
      </c>
      <c r="C7214" s="2">
        <v>80</v>
      </c>
      <c r="D7214">
        <v>24</v>
      </c>
      <c r="E7214">
        <v>171.11099999999999</v>
      </c>
      <c r="F7214">
        <v>353.34592610999999</v>
      </c>
      <c r="G7214">
        <v>3.556</v>
      </c>
      <c r="H7214">
        <v>0.14000000000000001</v>
      </c>
      <c r="I7214">
        <f t="shared" si="225"/>
        <v>283.01</v>
      </c>
      <c r="J7214" s="2">
        <f t="shared" si="224"/>
        <v>68</v>
      </c>
    </row>
    <row r="7215" spans="1:10" x14ac:dyDescent="0.35">
      <c r="A7215" s="1">
        <v>24746</v>
      </c>
      <c r="B7215" s="2">
        <v>51</v>
      </c>
      <c r="C7215" s="2">
        <v>80</v>
      </c>
      <c r="D7215">
        <v>29</v>
      </c>
      <c r="E7215">
        <v>140.702</v>
      </c>
      <c r="F7215">
        <v>290.55103702000002</v>
      </c>
      <c r="G7215">
        <v>4.5720000000000001</v>
      </c>
      <c r="H7215">
        <v>0.18</v>
      </c>
      <c r="I7215">
        <f t="shared" si="225"/>
        <v>283.19</v>
      </c>
      <c r="J7215" s="2">
        <f t="shared" si="224"/>
        <v>65.5</v>
      </c>
    </row>
    <row r="7216" spans="1:10" x14ac:dyDescent="0.35">
      <c r="A7216" s="1">
        <v>24747</v>
      </c>
      <c r="B7216" s="2">
        <v>52</v>
      </c>
      <c r="C7216" s="2">
        <v>82</v>
      </c>
      <c r="D7216">
        <v>30</v>
      </c>
      <c r="E7216">
        <v>139.10499999999999</v>
      </c>
      <c r="F7216">
        <v>287.25321604999999</v>
      </c>
      <c r="G7216">
        <v>0.254</v>
      </c>
      <c r="H7216">
        <v>0.01</v>
      </c>
      <c r="I7216">
        <f t="shared" si="225"/>
        <v>283.2</v>
      </c>
      <c r="J7216" s="2">
        <f t="shared" si="224"/>
        <v>67</v>
      </c>
    </row>
    <row r="7217" spans="1:10" x14ac:dyDescent="0.35">
      <c r="A7217" s="1">
        <v>24748</v>
      </c>
      <c r="B7217" s="2">
        <v>47</v>
      </c>
      <c r="C7217" s="2">
        <v>73</v>
      </c>
      <c r="D7217">
        <v>26</v>
      </c>
      <c r="E7217">
        <v>137.501</v>
      </c>
      <c r="F7217">
        <v>283.94094001000002</v>
      </c>
      <c r="G7217">
        <v>0</v>
      </c>
      <c r="H7217">
        <v>0</v>
      </c>
      <c r="I7217">
        <f t="shared" si="225"/>
        <v>283.2</v>
      </c>
      <c r="J7217" s="2">
        <f t="shared" si="224"/>
        <v>60</v>
      </c>
    </row>
    <row r="7218" spans="1:10" x14ac:dyDescent="0.35">
      <c r="A7218" s="1">
        <v>24749</v>
      </c>
      <c r="B7218" s="2">
        <v>46</v>
      </c>
      <c r="C7218" s="2">
        <v>76</v>
      </c>
      <c r="D7218">
        <v>30</v>
      </c>
      <c r="E7218">
        <v>135.893</v>
      </c>
      <c r="F7218">
        <v>280.62040393000001</v>
      </c>
      <c r="G7218">
        <v>0.254</v>
      </c>
      <c r="H7218">
        <v>0.01</v>
      </c>
      <c r="I7218">
        <f t="shared" si="225"/>
        <v>283.20999999999998</v>
      </c>
      <c r="J7218" s="2">
        <f t="shared" si="224"/>
        <v>61</v>
      </c>
    </row>
    <row r="7219" spans="1:10" x14ac:dyDescent="0.35">
      <c r="A7219" s="1">
        <v>24750</v>
      </c>
      <c r="B7219" s="2">
        <v>43</v>
      </c>
      <c r="C7219" s="2">
        <v>78</v>
      </c>
      <c r="D7219">
        <v>35</v>
      </c>
      <c r="E7219">
        <v>134.28100000000001</v>
      </c>
      <c r="F7219">
        <v>277.29160781000002</v>
      </c>
      <c r="G7219">
        <v>2.794</v>
      </c>
      <c r="H7219">
        <v>0.11</v>
      </c>
      <c r="I7219">
        <f t="shared" si="225"/>
        <v>283.32</v>
      </c>
      <c r="J7219" s="2">
        <f t="shared" si="224"/>
        <v>60.5</v>
      </c>
    </row>
    <row r="7220" spans="1:10" x14ac:dyDescent="0.35">
      <c r="A7220" s="1">
        <v>24751</v>
      </c>
      <c r="B7220" s="2">
        <v>40</v>
      </c>
      <c r="C7220" s="2">
        <v>59</v>
      </c>
      <c r="D7220">
        <v>19</v>
      </c>
      <c r="E7220">
        <v>132.66499999999999</v>
      </c>
      <c r="F7220">
        <v>273.95455164999998</v>
      </c>
      <c r="G7220">
        <v>0.254</v>
      </c>
      <c r="H7220">
        <v>0.01</v>
      </c>
      <c r="I7220">
        <f t="shared" si="225"/>
        <v>283.33</v>
      </c>
      <c r="J7220" s="2">
        <f t="shared" si="224"/>
        <v>49.5</v>
      </c>
    </row>
    <row r="7221" spans="1:10" x14ac:dyDescent="0.35">
      <c r="A7221" s="1">
        <v>24752</v>
      </c>
      <c r="B7221" s="2">
        <v>36</v>
      </c>
      <c r="C7221" s="2">
        <v>64</v>
      </c>
      <c r="D7221">
        <v>28</v>
      </c>
      <c r="E7221">
        <v>131.047</v>
      </c>
      <c r="F7221">
        <v>270.61336547000002</v>
      </c>
      <c r="G7221">
        <v>0</v>
      </c>
      <c r="H7221">
        <v>0</v>
      </c>
      <c r="I7221">
        <f t="shared" si="225"/>
        <v>283.33</v>
      </c>
      <c r="J7221" s="2">
        <f t="shared" si="224"/>
        <v>50</v>
      </c>
    </row>
    <row r="7222" spans="1:10" x14ac:dyDescent="0.35">
      <c r="A7222" s="1">
        <v>24753</v>
      </c>
      <c r="B7222" s="2">
        <v>37</v>
      </c>
      <c r="C7222" s="2">
        <v>70</v>
      </c>
      <c r="D7222">
        <v>33</v>
      </c>
      <c r="E7222">
        <v>129.42599999999999</v>
      </c>
      <c r="F7222">
        <v>267.26598425999998</v>
      </c>
      <c r="G7222">
        <v>0</v>
      </c>
      <c r="H7222">
        <v>0</v>
      </c>
      <c r="I7222">
        <f t="shared" si="225"/>
        <v>283.33</v>
      </c>
      <c r="J7222" s="2">
        <f t="shared" si="224"/>
        <v>53.5</v>
      </c>
    </row>
    <row r="7223" spans="1:10" x14ac:dyDescent="0.35">
      <c r="A7223" s="1">
        <v>24754</v>
      </c>
      <c r="B7223" s="2">
        <v>40</v>
      </c>
      <c r="C7223" s="2">
        <v>73</v>
      </c>
      <c r="D7223">
        <v>33</v>
      </c>
      <c r="E7223">
        <v>127.804</v>
      </c>
      <c r="F7223">
        <v>263.91653803999998</v>
      </c>
      <c r="G7223">
        <v>0</v>
      </c>
      <c r="H7223">
        <v>0</v>
      </c>
      <c r="I7223">
        <f t="shared" si="225"/>
        <v>283.33</v>
      </c>
      <c r="J7223" s="2">
        <f t="shared" si="224"/>
        <v>56.5</v>
      </c>
    </row>
    <row r="7224" spans="1:10" x14ac:dyDescent="0.35">
      <c r="A7224" s="1">
        <v>24755</v>
      </c>
      <c r="B7224" s="2">
        <v>39</v>
      </c>
      <c r="C7224" s="2">
        <v>74</v>
      </c>
      <c r="D7224">
        <v>35</v>
      </c>
      <c r="E7224">
        <v>126.181</v>
      </c>
      <c r="F7224">
        <v>260.56502681000001</v>
      </c>
      <c r="G7224">
        <v>0</v>
      </c>
      <c r="H7224">
        <v>0</v>
      </c>
      <c r="I7224">
        <f t="shared" si="225"/>
        <v>283.33</v>
      </c>
      <c r="J7224" s="2">
        <f t="shared" si="224"/>
        <v>56.5</v>
      </c>
    </row>
    <row r="7225" spans="1:10" x14ac:dyDescent="0.35">
      <c r="A7225" s="1">
        <v>24756</v>
      </c>
      <c r="B7225" s="2">
        <v>44</v>
      </c>
      <c r="C7225" s="2">
        <v>81</v>
      </c>
      <c r="D7225">
        <v>37</v>
      </c>
      <c r="E7225">
        <v>124.559</v>
      </c>
      <c r="F7225">
        <v>257.21558059</v>
      </c>
      <c r="G7225">
        <v>0</v>
      </c>
      <c r="H7225">
        <v>0</v>
      </c>
      <c r="I7225">
        <f t="shared" si="225"/>
        <v>283.33</v>
      </c>
      <c r="J7225" s="2">
        <f t="shared" si="224"/>
        <v>62.5</v>
      </c>
    </row>
    <row r="7226" spans="1:10" x14ac:dyDescent="0.35">
      <c r="A7226" s="1">
        <v>24757</v>
      </c>
      <c r="B7226" s="2">
        <v>41</v>
      </c>
      <c r="C7226" s="2">
        <v>69</v>
      </c>
      <c r="D7226">
        <v>28</v>
      </c>
      <c r="E7226">
        <v>122.937</v>
      </c>
      <c r="F7226">
        <v>253.86613437</v>
      </c>
      <c r="G7226">
        <v>0</v>
      </c>
      <c r="H7226">
        <v>0</v>
      </c>
      <c r="I7226">
        <f t="shared" si="225"/>
        <v>283.33</v>
      </c>
      <c r="J7226" s="2">
        <f t="shared" si="224"/>
        <v>55</v>
      </c>
    </row>
    <row r="7227" spans="1:10" x14ac:dyDescent="0.35">
      <c r="A7227" s="1">
        <v>24758</v>
      </c>
      <c r="B7227" s="2">
        <v>39</v>
      </c>
      <c r="C7227" s="2">
        <v>77</v>
      </c>
      <c r="D7227">
        <v>38</v>
      </c>
      <c r="E7227">
        <v>121.31699999999999</v>
      </c>
      <c r="F7227">
        <v>250.52081816999998</v>
      </c>
      <c r="G7227">
        <v>0</v>
      </c>
      <c r="H7227">
        <v>0</v>
      </c>
      <c r="I7227">
        <f t="shared" si="225"/>
        <v>283.33</v>
      </c>
      <c r="J7227" s="2">
        <f t="shared" si="224"/>
        <v>58</v>
      </c>
    </row>
    <row r="7228" spans="1:10" x14ac:dyDescent="0.35">
      <c r="A7228" s="1">
        <v>24759</v>
      </c>
      <c r="B7228" s="2">
        <v>37</v>
      </c>
      <c r="C7228" s="2">
        <v>61</v>
      </c>
      <c r="D7228">
        <v>24</v>
      </c>
      <c r="E7228">
        <v>119.699</v>
      </c>
      <c r="F7228">
        <v>247.17963198999999</v>
      </c>
      <c r="G7228">
        <v>0</v>
      </c>
      <c r="H7228">
        <v>0</v>
      </c>
      <c r="I7228">
        <f t="shared" si="225"/>
        <v>283.33</v>
      </c>
      <c r="J7228" s="2">
        <f t="shared" si="224"/>
        <v>49</v>
      </c>
    </row>
    <row r="7229" spans="1:10" x14ac:dyDescent="0.35">
      <c r="A7229" s="1">
        <v>24760</v>
      </c>
      <c r="B7229" s="2">
        <v>29</v>
      </c>
      <c r="C7229" s="2">
        <v>61</v>
      </c>
      <c r="D7229">
        <v>32</v>
      </c>
      <c r="E7229">
        <v>118.084</v>
      </c>
      <c r="F7229">
        <v>243.84464084000001</v>
      </c>
      <c r="G7229">
        <v>0</v>
      </c>
      <c r="H7229">
        <v>0</v>
      </c>
      <c r="I7229">
        <f t="shared" si="225"/>
        <v>283.33</v>
      </c>
      <c r="J7229" s="2">
        <f t="shared" si="224"/>
        <v>45</v>
      </c>
    </row>
    <row r="7230" spans="1:10" x14ac:dyDescent="0.35">
      <c r="A7230" s="1">
        <v>24761</v>
      </c>
      <c r="B7230" s="2">
        <v>30</v>
      </c>
      <c r="C7230" s="2">
        <v>66</v>
      </c>
      <c r="D7230">
        <v>36</v>
      </c>
      <c r="E7230">
        <v>116.473</v>
      </c>
      <c r="F7230">
        <v>240.51790972999999</v>
      </c>
      <c r="G7230">
        <v>0</v>
      </c>
      <c r="H7230">
        <v>0</v>
      </c>
      <c r="I7230">
        <f t="shared" si="225"/>
        <v>283.33</v>
      </c>
      <c r="J7230" s="2">
        <f t="shared" si="224"/>
        <v>48</v>
      </c>
    </row>
    <row r="7231" spans="1:10" x14ac:dyDescent="0.35">
      <c r="A7231" s="1">
        <v>24762</v>
      </c>
      <c r="B7231" s="2">
        <v>32</v>
      </c>
      <c r="C7231" s="2">
        <v>70</v>
      </c>
      <c r="D7231">
        <v>38</v>
      </c>
      <c r="E7231">
        <v>114.867</v>
      </c>
      <c r="F7231">
        <v>237.20150367000002</v>
      </c>
      <c r="G7231">
        <v>0</v>
      </c>
      <c r="H7231">
        <v>0</v>
      </c>
      <c r="I7231">
        <f t="shared" si="225"/>
        <v>283.33</v>
      </c>
      <c r="J7231" s="2">
        <f t="shared" si="224"/>
        <v>51</v>
      </c>
    </row>
    <row r="7232" spans="1:10" x14ac:dyDescent="0.35">
      <c r="A7232" s="1">
        <v>24763</v>
      </c>
      <c r="B7232" s="2">
        <v>35</v>
      </c>
      <c r="C7232" s="2">
        <v>74</v>
      </c>
      <c r="D7232">
        <v>39</v>
      </c>
      <c r="E7232">
        <v>113.26600000000001</v>
      </c>
      <c r="F7232">
        <v>233.89542266000001</v>
      </c>
      <c r="G7232">
        <v>0</v>
      </c>
      <c r="H7232">
        <v>0</v>
      </c>
      <c r="I7232">
        <f t="shared" si="225"/>
        <v>283.33</v>
      </c>
      <c r="J7232" s="2">
        <f t="shared" si="224"/>
        <v>54.5</v>
      </c>
    </row>
    <row r="7233" spans="1:10" x14ac:dyDescent="0.35">
      <c r="A7233" s="1">
        <v>24764</v>
      </c>
      <c r="B7233" s="2">
        <v>31</v>
      </c>
      <c r="C7233" s="2">
        <v>71</v>
      </c>
      <c r="D7233">
        <v>40</v>
      </c>
      <c r="E7233">
        <v>111.67100000000001</v>
      </c>
      <c r="F7233">
        <v>230.60173171000002</v>
      </c>
      <c r="G7233">
        <v>0</v>
      </c>
      <c r="H7233">
        <v>0</v>
      </c>
      <c r="I7233">
        <f t="shared" si="225"/>
        <v>283.33</v>
      </c>
      <c r="J7233" s="2">
        <f t="shared" si="224"/>
        <v>51</v>
      </c>
    </row>
    <row r="7234" spans="1:10" x14ac:dyDescent="0.35">
      <c r="A7234" s="1">
        <v>24765</v>
      </c>
      <c r="B7234" s="2">
        <v>34</v>
      </c>
      <c r="C7234" s="2">
        <v>76</v>
      </c>
      <c r="D7234">
        <v>42</v>
      </c>
      <c r="E7234">
        <v>110.083</v>
      </c>
      <c r="F7234">
        <v>227.32249583000001</v>
      </c>
      <c r="G7234">
        <v>0</v>
      </c>
      <c r="H7234">
        <v>0</v>
      </c>
      <c r="I7234">
        <f t="shared" si="225"/>
        <v>283.33</v>
      </c>
      <c r="J7234" s="2">
        <f t="shared" si="224"/>
        <v>55</v>
      </c>
    </row>
    <row r="7235" spans="1:10" x14ac:dyDescent="0.35">
      <c r="A7235" s="1">
        <v>24766</v>
      </c>
      <c r="B7235" s="2">
        <v>40</v>
      </c>
      <c r="C7235" s="2">
        <v>79</v>
      </c>
      <c r="D7235">
        <v>39</v>
      </c>
      <c r="E7235">
        <v>108.502</v>
      </c>
      <c r="F7235">
        <v>224.05771501999999</v>
      </c>
      <c r="G7235">
        <v>0</v>
      </c>
      <c r="H7235">
        <v>0</v>
      </c>
      <c r="I7235">
        <f t="shared" si="225"/>
        <v>283.33</v>
      </c>
      <c r="J7235" s="2">
        <f t="shared" ref="J7235:J7298" si="226">AVERAGE(B7235:C7235)</f>
        <v>59.5</v>
      </c>
    </row>
    <row r="7236" spans="1:10" x14ac:dyDescent="0.35">
      <c r="A7236" s="1">
        <v>24767</v>
      </c>
      <c r="B7236" s="2">
        <v>36</v>
      </c>
      <c r="C7236" s="2">
        <v>67</v>
      </c>
      <c r="D7236">
        <v>31</v>
      </c>
      <c r="E7236">
        <v>106.93</v>
      </c>
      <c r="F7236">
        <v>220.81151930000001</v>
      </c>
      <c r="G7236">
        <v>0</v>
      </c>
      <c r="H7236">
        <v>0</v>
      </c>
      <c r="I7236">
        <f t="shared" ref="I7236:I7299" si="227">H7236+I7235</f>
        <v>283.33</v>
      </c>
      <c r="J7236" s="2">
        <f t="shared" si="226"/>
        <v>51.5</v>
      </c>
    </row>
    <row r="7237" spans="1:10" x14ac:dyDescent="0.35">
      <c r="A7237" s="1">
        <v>24768</v>
      </c>
      <c r="B7237" s="2">
        <v>31</v>
      </c>
      <c r="C7237" s="2">
        <v>61</v>
      </c>
      <c r="D7237">
        <v>30</v>
      </c>
      <c r="E7237">
        <v>105.367</v>
      </c>
      <c r="F7237">
        <v>217.58390867</v>
      </c>
      <c r="G7237">
        <v>0</v>
      </c>
      <c r="H7237">
        <v>0</v>
      </c>
      <c r="I7237">
        <f t="shared" si="227"/>
        <v>283.33</v>
      </c>
      <c r="J7237" s="2">
        <f t="shared" si="226"/>
        <v>46</v>
      </c>
    </row>
    <row r="7238" spans="1:10" x14ac:dyDescent="0.35">
      <c r="A7238" s="1">
        <v>24769</v>
      </c>
      <c r="B7238" s="2">
        <v>28</v>
      </c>
      <c r="C7238" s="2">
        <v>63</v>
      </c>
      <c r="D7238">
        <v>35</v>
      </c>
      <c r="E7238">
        <v>103.81399999999999</v>
      </c>
      <c r="F7238">
        <v>214.37694814</v>
      </c>
      <c r="G7238">
        <v>0</v>
      </c>
      <c r="H7238">
        <v>0</v>
      </c>
      <c r="I7238">
        <f t="shared" si="227"/>
        <v>283.33</v>
      </c>
      <c r="J7238" s="2">
        <f t="shared" si="226"/>
        <v>45.5</v>
      </c>
    </row>
    <row r="7239" spans="1:10" x14ac:dyDescent="0.35">
      <c r="A7239" s="1">
        <v>24770</v>
      </c>
      <c r="B7239" s="2">
        <v>34</v>
      </c>
      <c r="C7239" s="2">
        <v>61</v>
      </c>
      <c r="D7239">
        <v>27</v>
      </c>
      <c r="E7239">
        <v>102.27200000000001</v>
      </c>
      <c r="F7239">
        <v>211.19270272</v>
      </c>
      <c r="G7239">
        <v>0</v>
      </c>
      <c r="H7239">
        <v>0</v>
      </c>
      <c r="I7239">
        <f t="shared" si="227"/>
        <v>283.33</v>
      </c>
      <c r="J7239" s="2">
        <f t="shared" si="226"/>
        <v>47.5</v>
      </c>
    </row>
    <row r="7240" spans="1:10" x14ac:dyDescent="0.35">
      <c r="A7240" s="1">
        <v>24771</v>
      </c>
      <c r="B7240" s="2">
        <v>29</v>
      </c>
      <c r="C7240" s="2">
        <v>58</v>
      </c>
      <c r="D7240">
        <v>29</v>
      </c>
      <c r="E7240">
        <v>100.741</v>
      </c>
      <c r="F7240">
        <v>208.03117241000001</v>
      </c>
      <c r="G7240">
        <v>0</v>
      </c>
      <c r="H7240">
        <v>0</v>
      </c>
      <c r="I7240">
        <f t="shared" si="227"/>
        <v>283.33</v>
      </c>
      <c r="J7240" s="2">
        <f t="shared" si="226"/>
        <v>43.5</v>
      </c>
    </row>
    <row r="7241" spans="1:10" x14ac:dyDescent="0.35">
      <c r="A7241" s="1">
        <v>24772</v>
      </c>
      <c r="B7241" s="2">
        <v>27</v>
      </c>
      <c r="C7241" s="2">
        <v>63</v>
      </c>
      <c r="D7241">
        <v>36</v>
      </c>
      <c r="E7241">
        <v>99.221900000000005</v>
      </c>
      <c r="F7241">
        <v>204.89421571900002</v>
      </c>
      <c r="G7241">
        <v>0</v>
      </c>
      <c r="H7241">
        <v>0</v>
      </c>
      <c r="I7241">
        <f t="shared" si="227"/>
        <v>283.33</v>
      </c>
      <c r="J7241" s="2">
        <f t="shared" si="226"/>
        <v>45</v>
      </c>
    </row>
    <row r="7242" spans="1:10" x14ac:dyDescent="0.35">
      <c r="A7242" s="1">
        <v>24773</v>
      </c>
      <c r="B7242" s="2">
        <v>39</v>
      </c>
      <c r="C7242" s="2">
        <v>62</v>
      </c>
      <c r="D7242">
        <v>23</v>
      </c>
      <c r="E7242">
        <v>97.715800000000002</v>
      </c>
      <c r="F7242">
        <v>201.78410415799999</v>
      </c>
      <c r="G7242">
        <v>8.6359999999999992</v>
      </c>
      <c r="H7242">
        <v>0.33999999999999997</v>
      </c>
      <c r="I7242">
        <f t="shared" si="227"/>
        <v>283.66999999999996</v>
      </c>
      <c r="J7242" s="2">
        <f t="shared" si="226"/>
        <v>50.5</v>
      </c>
    </row>
    <row r="7243" spans="1:10" x14ac:dyDescent="0.35">
      <c r="A7243" s="1">
        <v>24774</v>
      </c>
      <c r="B7243" s="2">
        <v>29</v>
      </c>
      <c r="C7243" s="2">
        <v>50</v>
      </c>
      <c r="D7243">
        <v>21</v>
      </c>
      <c r="E7243">
        <v>96.223399999999998</v>
      </c>
      <c r="F7243">
        <v>198.70228323399999</v>
      </c>
      <c r="G7243">
        <v>0</v>
      </c>
      <c r="H7243">
        <v>0</v>
      </c>
      <c r="I7243">
        <f t="shared" si="227"/>
        <v>283.66999999999996</v>
      </c>
      <c r="J7243" s="2">
        <f t="shared" si="226"/>
        <v>39.5</v>
      </c>
    </row>
    <row r="7244" spans="1:10" x14ac:dyDescent="0.35">
      <c r="A7244" s="1">
        <v>24775</v>
      </c>
      <c r="B7244" s="2">
        <v>27</v>
      </c>
      <c r="C7244" s="2">
        <v>54</v>
      </c>
      <c r="D7244">
        <v>27</v>
      </c>
      <c r="E7244">
        <v>94.745400000000004</v>
      </c>
      <c r="F7244">
        <v>195.65019845400002</v>
      </c>
      <c r="G7244">
        <v>0</v>
      </c>
      <c r="H7244">
        <v>0</v>
      </c>
      <c r="I7244">
        <f t="shared" si="227"/>
        <v>283.66999999999996</v>
      </c>
      <c r="J7244" s="2">
        <f t="shared" si="226"/>
        <v>40.5</v>
      </c>
    </row>
    <row r="7245" spans="1:10" x14ac:dyDescent="0.35">
      <c r="A7245" s="1">
        <v>24776</v>
      </c>
      <c r="B7245" s="2">
        <v>29</v>
      </c>
      <c r="C7245" s="2">
        <v>61</v>
      </c>
      <c r="D7245">
        <v>32</v>
      </c>
      <c r="E7245">
        <v>93.282499999999999</v>
      </c>
      <c r="F7245">
        <v>192.62929532499999</v>
      </c>
      <c r="G7245">
        <v>0</v>
      </c>
      <c r="H7245">
        <v>0</v>
      </c>
      <c r="I7245">
        <f t="shared" si="227"/>
        <v>283.66999999999996</v>
      </c>
      <c r="J7245" s="2">
        <f t="shared" si="226"/>
        <v>45</v>
      </c>
    </row>
    <row r="7246" spans="1:10" x14ac:dyDescent="0.35">
      <c r="A7246" s="1">
        <v>24777</v>
      </c>
      <c r="B7246" s="2">
        <v>36</v>
      </c>
      <c r="C7246" s="2">
        <v>66</v>
      </c>
      <c r="D7246">
        <v>30</v>
      </c>
      <c r="E7246">
        <v>60.665700000000001</v>
      </c>
      <c r="F7246">
        <v>125.275277157</v>
      </c>
      <c r="G7246">
        <v>0</v>
      </c>
      <c r="H7246">
        <v>0</v>
      </c>
      <c r="I7246">
        <f t="shared" si="227"/>
        <v>283.66999999999996</v>
      </c>
      <c r="J7246" s="2">
        <f t="shared" si="226"/>
        <v>51</v>
      </c>
    </row>
    <row r="7247" spans="1:10" x14ac:dyDescent="0.35">
      <c r="A7247" s="1">
        <v>24778</v>
      </c>
      <c r="B7247" s="2">
        <v>24</v>
      </c>
      <c r="C7247" s="2">
        <v>49</v>
      </c>
      <c r="D7247">
        <v>25</v>
      </c>
      <c r="E7247">
        <v>59.495600000000003</v>
      </c>
      <c r="F7247">
        <v>122.85900895600001</v>
      </c>
      <c r="G7247">
        <v>0</v>
      </c>
      <c r="H7247">
        <v>0</v>
      </c>
      <c r="I7247">
        <f t="shared" si="227"/>
        <v>283.66999999999996</v>
      </c>
      <c r="J7247" s="2">
        <f t="shared" si="226"/>
        <v>36.5</v>
      </c>
    </row>
    <row r="7248" spans="1:10" x14ac:dyDescent="0.35">
      <c r="A7248" s="1">
        <v>24779</v>
      </c>
      <c r="B7248" s="2">
        <v>21</v>
      </c>
      <c r="C7248" s="2">
        <v>50</v>
      </c>
      <c r="D7248">
        <v>29</v>
      </c>
      <c r="E7248">
        <v>58.3401</v>
      </c>
      <c r="F7248">
        <v>120.472889901</v>
      </c>
      <c r="G7248">
        <v>0</v>
      </c>
      <c r="H7248">
        <v>0</v>
      </c>
      <c r="I7248">
        <f t="shared" si="227"/>
        <v>283.66999999999996</v>
      </c>
      <c r="J7248" s="2">
        <f t="shared" si="226"/>
        <v>35.5</v>
      </c>
    </row>
    <row r="7249" spans="1:10" x14ac:dyDescent="0.35">
      <c r="A7249" s="1">
        <v>24780</v>
      </c>
      <c r="B7249" s="2">
        <v>28</v>
      </c>
      <c r="C7249" s="2">
        <v>52</v>
      </c>
      <c r="D7249">
        <v>24</v>
      </c>
      <c r="E7249">
        <v>57.1997</v>
      </c>
      <c r="F7249">
        <v>118.117952497</v>
      </c>
      <c r="G7249">
        <v>0</v>
      </c>
      <c r="H7249">
        <v>0</v>
      </c>
      <c r="I7249">
        <f t="shared" si="227"/>
        <v>283.66999999999996</v>
      </c>
      <c r="J7249" s="2">
        <f t="shared" si="226"/>
        <v>40</v>
      </c>
    </row>
    <row r="7250" spans="1:10" x14ac:dyDescent="0.35">
      <c r="A7250" s="1">
        <v>24781</v>
      </c>
      <c r="B7250" s="2">
        <v>28</v>
      </c>
      <c r="C7250" s="2">
        <v>54</v>
      </c>
      <c r="D7250">
        <v>26</v>
      </c>
      <c r="E7250">
        <v>56.074800000000003</v>
      </c>
      <c r="F7250">
        <v>115.79502274800001</v>
      </c>
      <c r="G7250">
        <v>0</v>
      </c>
      <c r="H7250">
        <v>0</v>
      </c>
      <c r="I7250">
        <f t="shared" si="227"/>
        <v>283.66999999999996</v>
      </c>
      <c r="J7250" s="2">
        <f t="shared" si="226"/>
        <v>41</v>
      </c>
    </row>
    <row r="7251" spans="1:10" x14ac:dyDescent="0.35">
      <c r="A7251" s="1">
        <v>24782</v>
      </c>
      <c r="B7251" s="2">
        <v>21</v>
      </c>
      <c r="C7251" s="2">
        <v>56</v>
      </c>
      <c r="D7251">
        <v>35</v>
      </c>
      <c r="E7251">
        <v>54.966200000000001</v>
      </c>
      <c r="F7251">
        <v>113.50575266200001</v>
      </c>
      <c r="G7251">
        <v>0</v>
      </c>
      <c r="H7251">
        <v>0</v>
      </c>
      <c r="I7251">
        <f t="shared" si="227"/>
        <v>283.66999999999996</v>
      </c>
      <c r="J7251" s="2">
        <f t="shared" si="226"/>
        <v>38.5</v>
      </c>
    </row>
    <row r="7252" spans="1:10" x14ac:dyDescent="0.35">
      <c r="A7252" s="1">
        <v>24783</v>
      </c>
      <c r="B7252" s="2">
        <v>26</v>
      </c>
      <c r="C7252" s="2">
        <v>62</v>
      </c>
      <c r="D7252">
        <v>36</v>
      </c>
      <c r="E7252">
        <v>53.874200000000002</v>
      </c>
      <c r="F7252">
        <v>111.25076174200001</v>
      </c>
      <c r="G7252">
        <v>0</v>
      </c>
      <c r="H7252">
        <v>0</v>
      </c>
      <c r="I7252">
        <f t="shared" si="227"/>
        <v>283.66999999999996</v>
      </c>
      <c r="J7252" s="2">
        <f t="shared" si="226"/>
        <v>44</v>
      </c>
    </row>
    <row r="7253" spans="1:10" x14ac:dyDescent="0.35">
      <c r="A7253" s="1">
        <v>24784</v>
      </c>
      <c r="B7253" s="2">
        <v>33</v>
      </c>
      <c r="C7253" s="2">
        <v>67</v>
      </c>
      <c r="D7253">
        <v>34</v>
      </c>
      <c r="E7253">
        <v>52.799500000000002</v>
      </c>
      <c r="F7253">
        <v>109.031495495</v>
      </c>
      <c r="G7253">
        <v>0</v>
      </c>
      <c r="H7253">
        <v>0</v>
      </c>
      <c r="I7253">
        <f t="shared" si="227"/>
        <v>283.66999999999996</v>
      </c>
      <c r="J7253" s="2">
        <f t="shared" si="226"/>
        <v>50</v>
      </c>
    </row>
    <row r="7254" spans="1:10" x14ac:dyDescent="0.35">
      <c r="A7254" s="1">
        <v>24785</v>
      </c>
      <c r="B7254" s="2">
        <v>38</v>
      </c>
      <c r="C7254" s="2">
        <v>67</v>
      </c>
      <c r="D7254">
        <v>29</v>
      </c>
      <c r="E7254">
        <v>51.7425</v>
      </c>
      <c r="F7254">
        <v>106.848779925</v>
      </c>
      <c r="G7254">
        <v>0</v>
      </c>
      <c r="H7254">
        <v>0</v>
      </c>
      <c r="I7254">
        <f t="shared" si="227"/>
        <v>283.66999999999996</v>
      </c>
      <c r="J7254" s="2">
        <f t="shared" si="226"/>
        <v>52.5</v>
      </c>
    </row>
    <row r="7255" spans="1:10" x14ac:dyDescent="0.35">
      <c r="A7255" s="1">
        <v>24786</v>
      </c>
      <c r="B7255" s="2">
        <v>35</v>
      </c>
      <c r="C7255" s="2">
        <v>60</v>
      </c>
      <c r="D7255">
        <v>25</v>
      </c>
      <c r="E7255">
        <v>50.703800000000001</v>
      </c>
      <c r="F7255">
        <v>104.703854038</v>
      </c>
      <c r="G7255">
        <v>0</v>
      </c>
      <c r="H7255">
        <v>0</v>
      </c>
      <c r="I7255">
        <f t="shared" si="227"/>
        <v>283.66999999999996</v>
      </c>
      <c r="J7255" s="2">
        <f t="shared" si="226"/>
        <v>47.5</v>
      </c>
    </row>
    <row r="7256" spans="1:10" x14ac:dyDescent="0.35">
      <c r="A7256" s="1">
        <v>24787</v>
      </c>
      <c r="B7256" s="2">
        <v>40</v>
      </c>
      <c r="C7256" s="2">
        <v>70</v>
      </c>
      <c r="D7256">
        <v>30</v>
      </c>
      <c r="E7256">
        <v>49.683799999999998</v>
      </c>
      <c r="F7256">
        <v>102.59754383799999</v>
      </c>
      <c r="G7256">
        <v>0</v>
      </c>
      <c r="H7256">
        <v>0</v>
      </c>
      <c r="I7256">
        <f t="shared" si="227"/>
        <v>283.66999999999996</v>
      </c>
      <c r="J7256" s="2">
        <f t="shared" si="226"/>
        <v>55</v>
      </c>
    </row>
    <row r="7257" spans="1:10" x14ac:dyDescent="0.35">
      <c r="A7257" s="1">
        <v>24788</v>
      </c>
      <c r="B7257" s="2">
        <v>38</v>
      </c>
      <c r="C7257" s="2">
        <v>75</v>
      </c>
      <c r="D7257">
        <v>37</v>
      </c>
      <c r="E7257">
        <v>48.683</v>
      </c>
      <c r="F7257">
        <v>100.53088183</v>
      </c>
      <c r="G7257">
        <v>0</v>
      </c>
      <c r="H7257">
        <v>0</v>
      </c>
      <c r="I7257">
        <f t="shared" si="227"/>
        <v>283.66999999999996</v>
      </c>
      <c r="J7257" s="2">
        <f t="shared" si="226"/>
        <v>56.5</v>
      </c>
    </row>
    <row r="7258" spans="1:10" x14ac:dyDescent="0.35">
      <c r="A7258" s="1">
        <v>24789</v>
      </c>
      <c r="B7258" s="2">
        <v>41</v>
      </c>
      <c r="C7258" s="2">
        <v>68</v>
      </c>
      <c r="D7258">
        <v>27</v>
      </c>
      <c r="E7258">
        <v>47.701999999999998</v>
      </c>
      <c r="F7258">
        <v>98.505107019999997</v>
      </c>
      <c r="G7258">
        <v>0</v>
      </c>
      <c r="H7258">
        <v>0</v>
      </c>
      <c r="I7258">
        <f t="shared" si="227"/>
        <v>283.66999999999996</v>
      </c>
      <c r="J7258" s="2">
        <f t="shared" si="226"/>
        <v>54.5</v>
      </c>
    </row>
    <row r="7259" spans="1:10" x14ac:dyDescent="0.35">
      <c r="A7259" s="1">
        <v>24790</v>
      </c>
      <c r="B7259" s="2">
        <v>36</v>
      </c>
      <c r="C7259" s="2">
        <v>71</v>
      </c>
      <c r="D7259">
        <v>35</v>
      </c>
      <c r="E7259">
        <v>46.741100000000003</v>
      </c>
      <c r="F7259">
        <v>96.520838911000013</v>
      </c>
      <c r="G7259">
        <v>0</v>
      </c>
      <c r="H7259">
        <v>0</v>
      </c>
      <c r="I7259">
        <f t="shared" si="227"/>
        <v>283.66999999999996</v>
      </c>
      <c r="J7259" s="2">
        <f t="shared" si="226"/>
        <v>53.5</v>
      </c>
    </row>
    <row r="7260" spans="1:10" x14ac:dyDescent="0.35">
      <c r="A7260" s="1">
        <v>24791</v>
      </c>
      <c r="B7260" s="2">
        <v>33</v>
      </c>
      <c r="C7260" s="2">
        <v>65</v>
      </c>
      <c r="D7260">
        <v>32</v>
      </c>
      <c r="E7260">
        <v>45.800899999999999</v>
      </c>
      <c r="F7260">
        <v>94.579316508999995</v>
      </c>
      <c r="G7260">
        <v>0</v>
      </c>
      <c r="H7260">
        <v>0</v>
      </c>
      <c r="I7260">
        <f t="shared" si="227"/>
        <v>283.66999999999996</v>
      </c>
      <c r="J7260" s="2">
        <f t="shared" si="226"/>
        <v>49</v>
      </c>
    </row>
    <row r="7261" spans="1:10" x14ac:dyDescent="0.35">
      <c r="A7261" s="1">
        <v>24792</v>
      </c>
      <c r="B7261" s="2">
        <v>33</v>
      </c>
      <c r="C7261" s="2">
        <v>63</v>
      </c>
      <c r="D7261">
        <v>30</v>
      </c>
      <c r="E7261">
        <v>44.881799999999998</v>
      </c>
      <c r="F7261">
        <v>92.681365818000003</v>
      </c>
      <c r="G7261">
        <v>0</v>
      </c>
      <c r="H7261">
        <v>0</v>
      </c>
      <c r="I7261">
        <f t="shared" si="227"/>
        <v>283.66999999999996</v>
      </c>
      <c r="J7261" s="2">
        <f t="shared" si="226"/>
        <v>48</v>
      </c>
    </row>
    <row r="7262" spans="1:10" x14ac:dyDescent="0.35">
      <c r="A7262" s="1">
        <v>24793</v>
      </c>
      <c r="B7262" s="2">
        <v>30</v>
      </c>
      <c r="C7262" s="2">
        <v>55</v>
      </c>
      <c r="D7262">
        <v>25</v>
      </c>
      <c r="E7262">
        <v>43.984200000000001</v>
      </c>
      <c r="F7262">
        <v>90.827812842</v>
      </c>
      <c r="G7262">
        <v>0</v>
      </c>
      <c r="H7262">
        <v>0</v>
      </c>
      <c r="I7262">
        <f t="shared" si="227"/>
        <v>283.66999999999996</v>
      </c>
      <c r="J7262" s="2">
        <f t="shared" si="226"/>
        <v>42.5</v>
      </c>
    </row>
    <row r="7263" spans="1:10" x14ac:dyDescent="0.35">
      <c r="A7263" s="1">
        <v>24794</v>
      </c>
      <c r="B7263" s="2">
        <v>27</v>
      </c>
      <c r="C7263" s="2">
        <v>63</v>
      </c>
      <c r="D7263">
        <v>36</v>
      </c>
      <c r="E7263">
        <v>43.108600000000003</v>
      </c>
      <c r="F7263">
        <v>89.019690086000011</v>
      </c>
      <c r="G7263">
        <v>0</v>
      </c>
      <c r="H7263">
        <v>0</v>
      </c>
      <c r="I7263">
        <f t="shared" si="227"/>
        <v>283.66999999999996</v>
      </c>
      <c r="J7263" s="2">
        <f t="shared" si="226"/>
        <v>45</v>
      </c>
    </row>
    <row r="7264" spans="1:10" x14ac:dyDescent="0.35">
      <c r="A7264" s="1">
        <v>24795</v>
      </c>
      <c r="B7264" s="2">
        <v>38</v>
      </c>
      <c r="C7264" s="2">
        <v>66</v>
      </c>
      <c r="D7264">
        <v>28</v>
      </c>
      <c r="E7264">
        <v>42.255299999999998</v>
      </c>
      <c r="F7264">
        <v>87.25761705299999</v>
      </c>
      <c r="G7264">
        <v>0</v>
      </c>
      <c r="H7264">
        <v>0</v>
      </c>
      <c r="I7264">
        <f t="shared" si="227"/>
        <v>283.66999999999996</v>
      </c>
      <c r="J7264" s="2">
        <f t="shared" si="226"/>
        <v>52</v>
      </c>
    </row>
    <row r="7265" spans="1:10" x14ac:dyDescent="0.35">
      <c r="A7265" s="1">
        <v>24796</v>
      </c>
      <c r="B7265" s="2">
        <v>41</v>
      </c>
      <c r="C7265" s="2">
        <v>58</v>
      </c>
      <c r="D7265">
        <v>17</v>
      </c>
      <c r="E7265">
        <v>41.424799999999998</v>
      </c>
      <c r="F7265">
        <v>85.542626247999991</v>
      </c>
      <c r="G7265">
        <v>1.016</v>
      </c>
      <c r="H7265">
        <v>0.04</v>
      </c>
      <c r="I7265">
        <f t="shared" si="227"/>
        <v>283.70999999999998</v>
      </c>
      <c r="J7265" s="2">
        <f t="shared" si="226"/>
        <v>49.5</v>
      </c>
    </row>
    <row r="7266" spans="1:10" x14ac:dyDescent="0.35">
      <c r="A7266" s="1">
        <v>24797</v>
      </c>
      <c r="B7266" s="2">
        <v>27</v>
      </c>
      <c r="C7266" s="2">
        <v>46</v>
      </c>
      <c r="D7266">
        <v>19</v>
      </c>
      <c r="E7266">
        <v>40.6175</v>
      </c>
      <c r="F7266">
        <v>83.875543675000003</v>
      </c>
      <c r="G7266">
        <v>9.6519999999999992</v>
      </c>
      <c r="H7266">
        <v>0.38</v>
      </c>
      <c r="I7266">
        <f t="shared" si="227"/>
        <v>284.08999999999997</v>
      </c>
      <c r="J7266" s="2">
        <f t="shared" si="226"/>
        <v>36.5</v>
      </c>
    </row>
    <row r="7267" spans="1:10" x14ac:dyDescent="0.35">
      <c r="A7267" s="1">
        <v>24798</v>
      </c>
      <c r="B7267" s="2">
        <v>24</v>
      </c>
      <c r="C7267" s="2">
        <v>45</v>
      </c>
      <c r="D7267">
        <v>21</v>
      </c>
      <c r="E7267">
        <v>39.833799999999997</v>
      </c>
      <c r="F7267">
        <v>82.257195337999988</v>
      </c>
      <c r="G7267">
        <v>0</v>
      </c>
      <c r="H7267">
        <v>0</v>
      </c>
      <c r="I7267">
        <f t="shared" si="227"/>
        <v>284.08999999999997</v>
      </c>
      <c r="J7267" s="2">
        <f t="shared" si="226"/>
        <v>34.5</v>
      </c>
    </row>
    <row r="7268" spans="1:10" x14ac:dyDescent="0.35">
      <c r="A7268" s="1">
        <v>24799</v>
      </c>
      <c r="B7268" s="2">
        <v>30</v>
      </c>
      <c r="C7268" s="2">
        <v>46</v>
      </c>
      <c r="D7268">
        <v>16</v>
      </c>
      <c r="E7268">
        <v>39.073999999999998</v>
      </c>
      <c r="F7268">
        <v>80.688200739999999</v>
      </c>
      <c r="G7268">
        <v>0</v>
      </c>
      <c r="H7268">
        <v>0</v>
      </c>
      <c r="I7268">
        <f t="shared" si="227"/>
        <v>284.08999999999997</v>
      </c>
      <c r="J7268" s="2">
        <f t="shared" si="226"/>
        <v>38</v>
      </c>
    </row>
    <row r="7269" spans="1:10" x14ac:dyDescent="0.35">
      <c r="A7269" s="1">
        <v>24800</v>
      </c>
      <c r="B7269" s="2">
        <v>36</v>
      </c>
      <c r="C7269" s="2">
        <v>49</v>
      </c>
      <c r="D7269">
        <v>13</v>
      </c>
      <c r="E7269">
        <v>38.338500000000003</v>
      </c>
      <c r="F7269">
        <v>79.169385885000011</v>
      </c>
      <c r="G7269">
        <v>0</v>
      </c>
      <c r="H7269">
        <v>0</v>
      </c>
      <c r="I7269">
        <f t="shared" si="227"/>
        <v>284.08999999999997</v>
      </c>
      <c r="J7269" s="2">
        <f t="shared" si="226"/>
        <v>42.5</v>
      </c>
    </row>
    <row r="7270" spans="1:10" x14ac:dyDescent="0.35">
      <c r="A7270" s="1">
        <v>24801</v>
      </c>
      <c r="B7270" s="2">
        <v>22</v>
      </c>
      <c r="C7270" s="2">
        <v>46</v>
      </c>
      <c r="D7270">
        <v>24</v>
      </c>
      <c r="E7270">
        <v>37.627600000000001</v>
      </c>
      <c r="F7270">
        <v>77.701370276000006</v>
      </c>
      <c r="G7270">
        <v>0</v>
      </c>
      <c r="H7270">
        <v>0</v>
      </c>
      <c r="I7270">
        <f t="shared" si="227"/>
        <v>284.08999999999997</v>
      </c>
      <c r="J7270" s="2">
        <f t="shared" si="226"/>
        <v>34</v>
      </c>
    </row>
    <row r="7271" spans="1:10" x14ac:dyDescent="0.35">
      <c r="A7271" s="1">
        <v>24802</v>
      </c>
      <c r="B7271" s="2">
        <v>19</v>
      </c>
      <c r="C7271" s="2">
        <v>40</v>
      </c>
      <c r="D7271">
        <v>21</v>
      </c>
      <c r="E7271">
        <v>36.941699999999997</v>
      </c>
      <c r="F7271">
        <v>76.284979917000001</v>
      </c>
      <c r="G7271">
        <v>0</v>
      </c>
      <c r="H7271">
        <v>0</v>
      </c>
      <c r="I7271">
        <f t="shared" si="227"/>
        <v>284.08999999999997</v>
      </c>
      <c r="J7271" s="2">
        <f t="shared" si="226"/>
        <v>29.5</v>
      </c>
    </row>
    <row r="7272" spans="1:10" x14ac:dyDescent="0.35">
      <c r="A7272" s="1">
        <v>24803</v>
      </c>
      <c r="B7272" s="2">
        <v>16</v>
      </c>
      <c r="C7272" s="2">
        <v>41</v>
      </c>
      <c r="D7272">
        <v>25</v>
      </c>
      <c r="E7272">
        <v>36.281100000000002</v>
      </c>
      <c r="F7272">
        <v>74.920834311000007</v>
      </c>
      <c r="G7272">
        <v>0</v>
      </c>
      <c r="H7272">
        <v>0</v>
      </c>
      <c r="I7272">
        <f t="shared" si="227"/>
        <v>284.08999999999997</v>
      </c>
      <c r="J7272" s="2">
        <f t="shared" si="226"/>
        <v>28.5</v>
      </c>
    </row>
    <row r="7273" spans="1:10" x14ac:dyDescent="0.35">
      <c r="A7273" s="1">
        <v>24804</v>
      </c>
      <c r="B7273" s="2">
        <v>25</v>
      </c>
      <c r="C7273" s="2">
        <v>43</v>
      </c>
      <c r="D7273">
        <v>18</v>
      </c>
      <c r="E7273">
        <v>35.646099999999997</v>
      </c>
      <c r="F7273">
        <v>73.609552960999991</v>
      </c>
      <c r="G7273">
        <v>0</v>
      </c>
      <c r="H7273">
        <v>0</v>
      </c>
      <c r="I7273">
        <f t="shared" si="227"/>
        <v>284.08999999999997</v>
      </c>
      <c r="J7273" s="2">
        <f t="shared" si="226"/>
        <v>34</v>
      </c>
    </row>
    <row r="7274" spans="1:10" x14ac:dyDescent="0.35">
      <c r="A7274" s="1">
        <v>24805</v>
      </c>
      <c r="B7274" s="2">
        <v>20</v>
      </c>
      <c r="C7274" s="2">
        <v>45</v>
      </c>
      <c r="D7274">
        <v>25</v>
      </c>
      <c r="E7274">
        <v>35.036999999999999</v>
      </c>
      <c r="F7274">
        <v>72.351755369999992</v>
      </c>
      <c r="G7274">
        <v>0</v>
      </c>
      <c r="H7274">
        <v>0</v>
      </c>
      <c r="I7274">
        <f t="shared" si="227"/>
        <v>284.08999999999997</v>
      </c>
      <c r="J7274" s="2">
        <f t="shared" si="226"/>
        <v>32.5</v>
      </c>
    </row>
    <row r="7275" spans="1:10" x14ac:dyDescent="0.35">
      <c r="A7275" s="1">
        <v>24806</v>
      </c>
      <c r="B7275" s="2">
        <v>30</v>
      </c>
      <c r="C7275" s="2">
        <v>43</v>
      </c>
      <c r="D7275">
        <v>13</v>
      </c>
      <c r="E7275">
        <v>34.454099999999997</v>
      </c>
      <c r="F7275">
        <v>71.148061040999991</v>
      </c>
      <c r="G7275">
        <v>6.0960000000000001</v>
      </c>
      <c r="H7275">
        <v>0.24</v>
      </c>
      <c r="I7275">
        <f t="shared" si="227"/>
        <v>284.33</v>
      </c>
      <c r="J7275" s="2">
        <f t="shared" si="226"/>
        <v>36.5</v>
      </c>
    </row>
    <row r="7276" spans="1:10" x14ac:dyDescent="0.35">
      <c r="A7276" s="1">
        <v>24807</v>
      </c>
      <c r="B7276" s="2">
        <v>21</v>
      </c>
      <c r="C7276" s="2">
        <v>36</v>
      </c>
      <c r="D7276">
        <v>15</v>
      </c>
      <c r="E7276">
        <v>28.9222</v>
      </c>
      <c r="F7276">
        <v>59.724632222000004</v>
      </c>
      <c r="G7276">
        <v>0</v>
      </c>
      <c r="H7276">
        <v>0</v>
      </c>
      <c r="I7276">
        <f t="shared" si="227"/>
        <v>284.33</v>
      </c>
      <c r="J7276" s="2">
        <f t="shared" si="226"/>
        <v>28.5</v>
      </c>
    </row>
    <row r="7277" spans="1:10" x14ac:dyDescent="0.35">
      <c r="A7277" s="1">
        <v>24808</v>
      </c>
      <c r="B7277" s="2">
        <v>21</v>
      </c>
      <c r="C7277" s="2">
        <v>36</v>
      </c>
      <c r="D7277">
        <v>15</v>
      </c>
      <c r="E7277">
        <v>28.332799999999999</v>
      </c>
      <c r="F7277">
        <v>58.507515327999997</v>
      </c>
      <c r="G7277">
        <v>0</v>
      </c>
      <c r="H7277">
        <v>0</v>
      </c>
      <c r="I7277">
        <f t="shared" si="227"/>
        <v>284.33</v>
      </c>
      <c r="J7277" s="2">
        <f t="shared" si="226"/>
        <v>28.5</v>
      </c>
    </row>
    <row r="7278" spans="1:10" x14ac:dyDescent="0.35">
      <c r="A7278" s="1">
        <v>24809</v>
      </c>
      <c r="B7278" s="2">
        <v>18</v>
      </c>
      <c r="C7278" s="2">
        <v>45</v>
      </c>
      <c r="D7278">
        <v>27</v>
      </c>
      <c r="E7278">
        <v>27.772600000000001</v>
      </c>
      <c r="F7278">
        <v>57.350696726000002</v>
      </c>
      <c r="G7278">
        <v>0</v>
      </c>
      <c r="H7278">
        <v>0</v>
      </c>
      <c r="I7278">
        <f t="shared" si="227"/>
        <v>284.33</v>
      </c>
      <c r="J7278" s="2">
        <f t="shared" si="226"/>
        <v>31.5</v>
      </c>
    </row>
    <row r="7279" spans="1:10" x14ac:dyDescent="0.35">
      <c r="A7279" s="1">
        <v>24810</v>
      </c>
      <c r="B7279" s="2">
        <v>28</v>
      </c>
      <c r="C7279" s="2">
        <v>50</v>
      </c>
      <c r="D7279">
        <v>22</v>
      </c>
      <c r="E7279">
        <v>27.242000000000001</v>
      </c>
      <c r="F7279">
        <v>56.255002420000004</v>
      </c>
      <c r="G7279">
        <v>0</v>
      </c>
      <c r="H7279">
        <v>0</v>
      </c>
      <c r="I7279">
        <f t="shared" si="227"/>
        <v>284.33</v>
      </c>
      <c r="J7279" s="2">
        <f t="shared" si="226"/>
        <v>39</v>
      </c>
    </row>
    <row r="7280" spans="1:10" x14ac:dyDescent="0.35">
      <c r="A7280" s="1">
        <v>24811</v>
      </c>
      <c r="B7280" s="2">
        <v>25</v>
      </c>
      <c r="C7280" s="2">
        <v>46</v>
      </c>
      <c r="D7280">
        <v>21</v>
      </c>
      <c r="E7280">
        <v>26.741299999999999</v>
      </c>
      <c r="F7280">
        <v>55.221051912999997</v>
      </c>
      <c r="G7280">
        <v>5.08</v>
      </c>
      <c r="H7280">
        <v>0.2</v>
      </c>
      <c r="I7280">
        <f t="shared" si="227"/>
        <v>284.52999999999997</v>
      </c>
      <c r="J7280" s="2">
        <f t="shared" si="226"/>
        <v>35.5</v>
      </c>
    </row>
    <row r="7281" spans="1:10" x14ac:dyDescent="0.35">
      <c r="A7281" s="1">
        <v>24812</v>
      </c>
      <c r="B7281" s="2">
        <v>13</v>
      </c>
      <c r="C7281" s="2">
        <v>32</v>
      </c>
      <c r="D7281">
        <v>19</v>
      </c>
      <c r="E7281">
        <v>26.270900000000001</v>
      </c>
      <c r="F7281">
        <v>54.249671209000006</v>
      </c>
      <c r="G7281">
        <v>0</v>
      </c>
      <c r="H7281">
        <v>0</v>
      </c>
      <c r="I7281">
        <f t="shared" si="227"/>
        <v>284.52999999999997</v>
      </c>
      <c r="J7281" s="2">
        <f t="shared" si="226"/>
        <v>22.5</v>
      </c>
    </row>
    <row r="7282" spans="1:10" x14ac:dyDescent="0.35">
      <c r="A7282" s="1">
        <v>24813</v>
      </c>
      <c r="B7282" s="2">
        <v>20</v>
      </c>
      <c r="C7282" s="2">
        <v>39</v>
      </c>
      <c r="D7282">
        <v>19</v>
      </c>
      <c r="E7282">
        <v>25.831</v>
      </c>
      <c r="F7282">
        <v>53.341273309999998</v>
      </c>
      <c r="G7282">
        <v>0.50800000000000001</v>
      </c>
      <c r="H7282">
        <v>0.02</v>
      </c>
      <c r="I7282">
        <f t="shared" si="227"/>
        <v>284.54999999999995</v>
      </c>
      <c r="J7282" s="2">
        <f t="shared" si="226"/>
        <v>29.5</v>
      </c>
    </row>
    <row r="7283" spans="1:10" x14ac:dyDescent="0.35">
      <c r="A7283" s="1">
        <v>24814</v>
      </c>
      <c r="B7283" s="2">
        <v>9.0000000000000995</v>
      </c>
      <c r="C7283" s="2">
        <v>31</v>
      </c>
      <c r="D7283">
        <v>21.999999999999901</v>
      </c>
      <c r="E7283">
        <v>25.422000000000001</v>
      </c>
      <c r="F7283">
        <v>52.496684219999999</v>
      </c>
      <c r="G7283">
        <v>2.032</v>
      </c>
      <c r="H7283">
        <v>0.08</v>
      </c>
      <c r="I7283">
        <f t="shared" si="227"/>
        <v>284.62999999999994</v>
      </c>
      <c r="J7283" s="2">
        <f t="shared" si="226"/>
        <v>20.00000000000005</v>
      </c>
    </row>
    <row r="7284" spans="1:10" x14ac:dyDescent="0.35">
      <c r="A7284" s="1">
        <v>24815</v>
      </c>
      <c r="B7284" s="2">
        <v>4.9999900000000004</v>
      </c>
      <c r="C7284" s="2">
        <v>29</v>
      </c>
      <c r="D7284">
        <v>24.00001</v>
      </c>
      <c r="E7284">
        <v>25.0441</v>
      </c>
      <c r="F7284">
        <v>51.716316941000002</v>
      </c>
      <c r="G7284">
        <v>0</v>
      </c>
      <c r="H7284">
        <v>0</v>
      </c>
      <c r="I7284">
        <f t="shared" si="227"/>
        <v>284.62999999999994</v>
      </c>
      <c r="J7284" s="2">
        <f t="shared" si="226"/>
        <v>16.999994999999998</v>
      </c>
    </row>
    <row r="7285" spans="1:10" x14ac:dyDescent="0.35">
      <c r="A7285" s="1">
        <v>24816</v>
      </c>
      <c r="B7285" s="2">
        <v>22</v>
      </c>
      <c r="C7285" s="2">
        <v>33</v>
      </c>
      <c r="D7285">
        <v>11</v>
      </c>
      <c r="E7285">
        <v>24.697500000000002</v>
      </c>
      <c r="F7285">
        <v>51.000584475000004</v>
      </c>
      <c r="G7285">
        <v>0</v>
      </c>
      <c r="H7285">
        <v>0</v>
      </c>
      <c r="I7285">
        <f t="shared" si="227"/>
        <v>284.62999999999994</v>
      </c>
      <c r="J7285" s="2">
        <f t="shared" si="226"/>
        <v>27.5</v>
      </c>
    </row>
    <row r="7286" spans="1:10" x14ac:dyDescent="0.35">
      <c r="A7286" s="1">
        <v>24817</v>
      </c>
      <c r="B7286" s="2">
        <v>16</v>
      </c>
      <c r="C7286" s="2">
        <v>34</v>
      </c>
      <c r="D7286">
        <v>18</v>
      </c>
      <c r="E7286">
        <v>24.3826</v>
      </c>
      <c r="F7286">
        <v>50.350312826</v>
      </c>
      <c r="G7286">
        <v>0</v>
      </c>
      <c r="H7286">
        <v>0</v>
      </c>
      <c r="I7286">
        <f t="shared" si="227"/>
        <v>284.62999999999994</v>
      </c>
      <c r="J7286" s="2">
        <f t="shared" si="226"/>
        <v>25</v>
      </c>
    </row>
    <row r="7287" spans="1:10" x14ac:dyDescent="0.35">
      <c r="A7287" s="1">
        <v>24818</v>
      </c>
      <c r="B7287" s="2">
        <v>8.0000300000000006</v>
      </c>
      <c r="C7287" s="2">
        <v>27</v>
      </c>
      <c r="D7287">
        <v>18.999969999999998</v>
      </c>
      <c r="E7287">
        <v>24.099499999999999</v>
      </c>
      <c r="F7287">
        <v>49.765708494999998</v>
      </c>
      <c r="G7287">
        <v>0</v>
      </c>
      <c r="H7287">
        <v>0</v>
      </c>
      <c r="I7287">
        <f t="shared" si="227"/>
        <v>284.62999999999994</v>
      </c>
      <c r="J7287" s="2">
        <f t="shared" si="226"/>
        <v>17.500015000000001</v>
      </c>
    </row>
    <row r="7288" spans="1:10" x14ac:dyDescent="0.35">
      <c r="A7288" s="1">
        <v>24819</v>
      </c>
      <c r="B7288" s="2">
        <v>4.9999900000000004</v>
      </c>
      <c r="C7288" s="2">
        <v>25</v>
      </c>
      <c r="D7288">
        <v>20.00001</v>
      </c>
      <c r="E7288">
        <v>23.848299999999998</v>
      </c>
      <c r="F7288">
        <v>49.246977982999994</v>
      </c>
      <c r="G7288">
        <v>0</v>
      </c>
      <c r="H7288">
        <v>0</v>
      </c>
      <c r="I7288">
        <f t="shared" si="227"/>
        <v>284.62999999999994</v>
      </c>
      <c r="J7288" s="2">
        <f t="shared" si="226"/>
        <v>14.999995</v>
      </c>
    </row>
    <row r="7289" spans="1:10" x14ac:dyDescent="0.35">
      <c r="A7289" s="1">
        <v>24820</v>
      </c>
      <c r="B7289" s="2">
        <v>8.0000300000000006</v>
      </c>
      <c r="C7289" s="2">
        <v>27</v>
      </c>
      <c r="D7289">
        <v>18.999969999999998</v>
      </c>
      <c r="E7289">
        <v>23.629300000000001</v>
      </c>
      <c r="F7289">
        <v>48.794740793000003</v>
      </c>
      <c r="G7289">
        <v>0</v>
      </c>
      <c r="H7289">
        <v>0</v>
      </c>
      <c r="I7289">
        <f t="shared" si="227"/>
        <v>284.62999999999994</v>
      </c>
      <c r="J7289" s="2">
        <f t="shared" si="226"/>
        <v>17.500015000000001</v>
      </c>
    </row>
    <row r="7290" spans="1:10" x14ac:dyDescent="0.35">
      <c r="A7290" s="1">
        <v>24821</v>
      </c>
      <c r="B7290" s="2">
        <v>11</v>
      </c>
      <c r="C7290" s="2">
        <v>31</v>
      </c>
      <c r="D7290">
        <v>20</v>
      </c>
      <c r="E7290">
        <v>23.442699999999999</v>
      </c>
      <c r="F7290">
        <v>48.409409926999999</v>
      </c>
      <c r="G7290">
        <v>0</v>
      </c>
      <c r="H7290">
        <v>0</v>
      </c>
      <c r="I7290">
        <f t="shared" si="227"/>
        <v>284.62999999999994</v>
      </c>
      <c r="J7290" s="2">
        <f t="shared" si="226"/>
        <v>21</v>
      </c>
    </row>
    <row r="7291" spans="1:10" x14ac:dyDescent="0.35">
      <c r="A7291" s="1">
        <v>24822</v>
      </c>
      <c r="B7291" s="2">
        <v>20</v>
      </c>
      <c r="C7291" s="2">
        <v>32</v>
      </c>
      <c r="D7291">
        <v>12</v>
      </c>
      <c r="E7291">
        <v>23.288499999999999</v>
      </c>
      <c r="F7291">
        <v>48.090985384999996</v>
      </c>
      <c r="G7291">
        <v>12.954000000000001</v>
      </c>
      <c r="H7291">
        <v>0.51</v>
      </c>
      <c r="I7291">
        <f t="shared" si="227"/>
        <v>285.13999999999993</v>
      </c>
      <c r="J7291" s="2">
        <f t="shared" si="226"/>
        <v>26</v>
      </c>
    </row>
    <row r="7292" spans="1:10" x14ac:dyDescent="0.35">
      <c r="A7292" s="1">
        <v>24823</v>
      </c>
      <c r="B7292" s="2">
        <v>17</v>
      </c>
      <c r="C7292" s="2">
        <v>24</v>
      </c>
      <c r="D7292">
        <v>7</v>
      </c>
      <c r="E7292">
        <v>23.166899999999998</v>
      </c>
      <c r="F7292">
        <v>47.839880168999997</v>
      </c>
      <c r="G7292">
        <v>1.524</v>
      </c>
      <c r="H7292">
        <v>0.06</v>
      </c>
      <c r="I7292">
        <f t="shared" si="227"/>
        <v>285.19999999999993</v>
      </c>
      <c r="J7292" s="2">
        <f t="shared" si="226"/>
        <v>20.5</v>
      </c>
    </row>
    <row r="7293" spans="1:10" x14ac:dyDescent="0.35">
      <c r="A7293" s="1">
        <v>24824</v>
      </c>
      <c r="B7293" s="2">
        <v>22</v>
      </c>
      <c r="C7293" s="2">
        <v>31</v>
      </c>
      <c r="D7293">
        <v>9</v>
      </c>
      <c r="E7293">
        <v>23.0779</v>
      </c>
      <c r="F7293">
        <v>47.656094279000001</v>
      </c>
      <c r="G7293">
        <v>0</v>
      </c>
      <c r="H7293">
        <v>0</v>
      </c>
      <c r="I7293">
        <f t="shared" si="227"/>
        <v>285.19999999999993</v>
      </c>
      <c r="J7293" s="2">
        <f t="shared" si="226"/>
        <v>26.5</v>
      </c>
    </row>
    <row r="7294" spans="1:10" x14ac:dyDescent="0.35">
      <c r="A7294" s="1">
        <v>24825</v>
      </c>
      <c r="B7294" s="2">
        <v>13</v>
      </c>
      <c r="C7294" s="2">
        <v>35</v>
      </c>
      <c r="D7294">
        <v>22</v>
      </c>
      <c r="E7294">
        <v>23.021699999999999</v>
      </c>
      <c r="F7294">
        <v>47.540040716999997</v>
      </c>
      <c r="G7294">
        <v>0</v>
      </c>
      <c r="H7294">
        <v>0</v>
      </c>
      <c r="I7294">
        <f t="shared" si="227"/>
        <v>285.19999999999993</v>
      </c>
      <c r="J7294" s="2">
        <f t="shared" si="226"/>
        <v>24</v>
      </c>
    </row>
    <row r="7295" spans="1:10" x14ac:dyDescent="0.35">
      <c r="A7295" s="1">
        <v>24826</v>
      </c>
      <c r="B7295" s="2">
        <v>14</v>
      </c>
      <c r="C7295" s="2">
        <v>25</v>
      </c>
      <c r="D7295">
        <v>11</v>
      </c>
      <c r="E7295">
        <v>22.998200000000001</v>
      </c>
      <c r="F7295">
        <v>47.491512982000003</v>
      </c>
      <c r="G7295">
        <v>11.43</v>
      </c>
      <c r="H7295">
        <v>0.45</v>
      </c>
      <c r="I7295">
        <f t="shared" si="227"/>
        <v>285.64999999999992</v>
      </c>
      <c r="J7295" s="2">
        <f t="shared" si="226"/>
        <v>19.5</v>
      </c>
    </row>
    <row r="7296" spans="1:10" x14ac:dyDescent="0.35">
      <c r="A7296" s="1">
        <v>24827</v>
      </c>
      <c r="B7296" s="2">
        <v>4.0000099999999996</v>
      </c>
      <c r="C7296" s="2">
        <v>23</v>
      </c>
      <c r="D7296">
        <v>18.99999</v>
      </c>
      <c r="E7296">
        <v>23.0076</v>
      </c>
      <c r="F7296">
        <v>47.510924076000002</v>
      </c>
      <c r="G7296">
        <v>0</v>
      </c>
      <c r="H7296">
        <v>0</v>
      </c>
      <c r="I7296">
        <f t="shared" si="227"/>
        <v>285.64999999999992</v>
      </c>
      <c r="J7296" s="2">
        <f t="shared" si="226"/>
        <v>13.500005</v>
      </c>
    </row>
    <row r="7297" spans="1:10" x14ac:dyDescent="0.35">
      <c r="A7297" s="1">
        <v>24828</v>
      </c>
      <c r="B7297" s="2">
        <v>9.9999800000000008</v>
      </c>
      <c r="C7297" s="2">
        <v>29</v>
      </c>
      <c r="D7297">
        <v>19.000019999999999</v>
      </c>
      <c r="E7297">
        <v>23.049700000000001</v>
      </c>
      <c r="F7297">
        <v>47.597860997000005</v>
      </c>
      <c r="G7297">
        <v>0</v>
      </c>
      <c r="H7297">
        <v>0</v>
      </c>
      <c r="I7297">
        <f t="shared" si="227"/>
        <v>285.64999999999992</v>
      </c>
      <c r="J7297" s="2">
        <f t="shared" si="226"/>
        <v>19.49999</v>
      </c>
    </row>
    <row r="7298" spans="1:10" x14ac:dyDescent="0.35">
      <c r="A7298" s="1">
        <v>24829</v>
      </c>
      <c r="B7298" s="2">
        <v>9.9999800000000008</v>
      </c>
      <c r="C7298" s="2">
        <v>29</v>
      </c>
      <c r="D7298">
        <v>19.000019999999999</v>
      </c>
      <c r="E7298">
        <v>23.124700000000001</v>
      </c>
      <c r="F7298">
        <v>47.752736747</v>
      </c>
      <c r="G7298">
        <v>0</v>
      </c>
      <c r="H7298">
        <v>0</v>
      </c>
      <c r="I7298">
        <f t="shared" si="227"/>
        <v>285.64999999999992</v>
      </c>
      <c r="J7298" s="2">
        <f t="shared" si="226"/>
        <v>19.49999</v>
      </c>
    </row>
    <row r="7299" spans="1:10" x14ac:dyDescent="0.35">
      <c r="A7299" s="1">
        <v>24830</v>
      </c>
      <c r="B7299" s="2">
        <v>8.0000300000000006</v>
      </c>
      <c r="C7299" s="2">
        <v>32</v>
      </c>
      <c r="D7299">
        <v>23.999969999999998</v>
      </c>
      <c r="E7299">
        <v>23.232399999999998</v>
      </c>
      <c r="F7299">
        <v>47.975138324</v>
      </c>
      <c r="G7299">
        <v>0</v>
      </c>
      <c r="H7299">
        <v>0</v>
      </c>
      <c r="I7299">
        <f t="shared" si="227"/>
        <v>285.64999999999992</v>
      </c>
      <c r="J7299" s="2">
        <f t="shared" ref="J7299:J7362" si="228">AVERAGE(B7299:C7299)</f>
        <v>20.000015000000001</v>
      </c>
    </row>
    <row r="7300" spans="1:10" x14ac:dyDescent="0.35">
      <c r="A7300" s="1">
        <v>24831</v>
      </c>
      <c r="B7300" s="2">
        <v>23</v>
      </c>
      <c r="C7300" s="2">
        <v>36</v>
      </c>
      <c r="D7300">
        <v>13</v>
      </c>
      <c r="E7300">
        <v>23.372800000000002</v>
      </c>
      <c r="F7300">
        <v>48.265065728000003</v>
      </c>
      <c r="G7300">
        <v>2.286</v>
      </c>
      <c r="H7300">
        <v>0.09</v>
      </c>
      <c r="I7300">
        <f t="shared" ref="I7300:I7363" si="229">H7300+I7299</f>
        <v>285.7399999999999</v>
      </c>
      <c r="J7300" s="2">
        <f t="shared" si="228"/>
        <v>29.5</v>
      </c>
    </row>
    <row r="7301" spans="1:10" x14ac:dyDescent="0.35">
      <c r="A7301" s="1">
        <v>24832</v>
      </c>
      <c r="B7301" s="2">
        <v>33</v>
      </c>
      <c r="C7301" s="2">
        <v>39</v>
      </c>
      <c r="D7301">
        <v>6</v>
      </c>
      <c r="E7301">
        <v>23.5459</v>
      </c>
      <c r="F7301">
        <v>48.622518958999997</v>
      </c>
      <c r="G7301">
        <v>2.54</v>
      </c>
      <c r="H7301">
        <v>0.1</v>
      </c>
      <c r="I7301">
        <f t="shared" si="229"/>
        <v>285.83999999999992</v>
      </c>
      <c r="J7301" s="2">
        <f t="shared" si="228"/>
        <v>36</v>
      </c>
    </row>
    <row r="7302" spans="1:10" x14ac:dyDescent="0.35">
      <c r="A7302" s="1">
        <v>24833</v>
      </c>
      <c r="B7302" s="2">
        <v>33</v>
      </c>
      <c r="C7302" s="2">
        <v>41</v>
      </c>
      <c r="D7302">
        <v>8</v>
      </c>
      <c r="E7302">
        <v>23.7514</v>
      </c>
      <c r="F7302">
        <v>49.046878513999999</v>
      </c>
      <c r="G7302">
        <v>0</v>
      </c>
      <c r="H7302">
        <v>0</v>
      </c>
      <c r="I7302">
        <f t="shared" si="229"/>
        <v>285.83999999999992</v>
      </c>
      <c r="J7302" s="2">
        <f t="shared" si="228"/>
        <v>37</v>
      </c>
    </row>
    <row r="7303" spans="1:10" x14ac:dyDescent="0.35">
      <c r="A7303" s="1">
        <v>24834</v>
      </c>
      <c r="B7303" s="2">
        <v>27</v>
      </c>
      <c r="C7303" s="2">
        <v>42</v>
      </c>
      <c r="D7303">
        <v>15</v>
      </c>
      <c r="E7303">
        <v>23.9893</v>
      </c>
      <c r="F7303">
        <v>49.538144393000003</v>
      </c>
      <c r="G7303">
        <v>0</v>
      </c>
      <c r="H7303">
        <v>0</v>
      </c>
      <c r="I7303">
        <f t="shared" si="229"/>
        <v>285.83999999999992</v>
      </c>
      <c r="J7303" s="2">
        <f t="shared" si="228"/>
        <v>34.5</v>
      </c>
    </row>
    <row r="7304" spans="1:10" x14ac:dyDescent="0.35">
      <c r="A7304" s="1">
        <v>24835</v>
      </c>
      <c r="B7304" s="2">
        <v>22</v>
      </c>
      <c r="C7304" s="2">
        <v>35</v>
      </c>
      <c r="D7304">
        <v>13</v>
      </c>
      <c r="E7304">
        <v>24.259499999999999</v>
      </c>
      <c r="F7304">
        <v>50.096110095</v>
      </c>
      <c r="G7304">
        <v>1.016</v>
      </c>
      <c r="H7304">
        <v>0.04</v>
      </c>
      <c r="I7304">
        <f t="shared" si="229"/>
        <v>285.87999999999994</v>
      </c>
      <c r="J7304" s="2">
        <f t="shared" si="228"/>
        <v>28.5</v>
      </c>
    </row>
    <row r="7305" spans="1:10" x14ac:dyDescent="0.35">
      <c r="A7305" s="1">
        <v>24836</v>
      </c>
      <c r="B7305" s="2">
        <v>12</v>
      </c>
      <c r="C7305" s="2">
        <v>33</v>
      </c>
      <c r="D7305">
        <v>21</v>
      </c>
      <c r="E7305">
        <v>24.561699999999998</v>
      </c>
      <c r="F7305">
        <v>50.720156116999995</v>
      </c>
      <c r="G7305">
        <v>2.286</v>
      </c>
      <c r="H7305">
        <v>0.09</v>
      </c>
      <c r="I7305">
        <f t="shared" si="229"/>
        <v>285.96999999999991</v>
      </c>
      <c r="J7305" s="2">
        <f t="shared" si="228"/>
        <v>22.5</v>
      </c>
    </row>
    <row r="7306" spans="1:10" x14ac:dyDescent="0.35">
      <c r="A7306" s="1">
        <v>24837</v>
      </c>
      <c r="B7306" s="2">
        <v>15</v>
      </c>
      <c r="C7306" s="2">
        <v>34</v>
      </c>
      <c r="D7306">
        <v>19</v>
      </c>
      <c r="E7306">
        <v>24.895900000000001</v>
      </c>
      <c r="F7306">
        <v>51.410282459000001</v>
      </c>
      <c r="G7306">
        <v>0</v>
      </c>
      <c r="H7306">
        <v>0</v>
      </c>
      <c r="I7306">
        <f t="shared" si="229"/>
        <v>285.96999999999991</v>
      </c>
      <c r="J7306" s="2">
        <f t="shared" si="228"/>
        <v>24.5</v>
      </c>
    </row>
    <row r="7307" spans="1:10" x14ac:dyDescent="0.35">
      <c r="A7307" s="1">
        <v>24838</v>
      </c>
      <c r="B7307" s="2">
        <v>29</v>
      </c>
      <c r="C7307" s="2">
        <v>40</v>
      </c>
      <c r="D7307">
        <v>11</v>
      </c>
      <c r="E7307">
        <v>26.915500000000002</v>
      </c>
      <c r="F7307">
        <v>55.580776655000001</v>
      </c>
      <c r="G7307">
        <v>3.81</v>
      </c>
      <c r="H7307">
        <v>0.15</v>
      </c>
      <c r="I7307">
        <f t="shared" si="229"/>
        <v>286.11999999999989</v>
      </c>
      <c r="J7307" s="2">
        <f t="shared" si="228"/>
        <v>34.5</v>
      </c>
    </row>
    <row r="7308" spans="1:10" x14ac:dyDescent="0.35">
      <c r="A7308" s="1">
        <v>24839</v>
      </c>
      <c r="B7308" s="2">
        <v>13</v>
      </c>
      <c r="C7308" s="2">
        <v>32</v>
      </c>
      <c r="D7308">
        <v>19</v>
      </c>
      <c r="E7308">
        <v>27.238099999999999</v>
      </c>
      <c r="F7308">
        <v>56.246948881000002</v>
      </c>
      <c r="G7308">
        <v>1.016</v>
      </c>
      <c r="H7308">
        <v>0.04</v>
      </c>
      <c r="I7308">
        <f t="shared" si="229"/>
        <v>286.15999999999991</v>
      </c>
      <c r="J7308" s="2">
        <f t="shared" si="228"/>
        <v>22.5</v>
      </c>
    </row>
    <row r="7309" spans="1:10" x14ac:dyDescent="0.35">
      <c r="A7309" s="1">
        <v>24840</v>
      </c>
      <c r="B7309" s="2">
        <v>13</v>
      </c>
      <c r="C7309" s="2">
        <v>32</v>
      </c>
      <c r="D7309">
        <v>19</v>
      </c>
      <c r="E7309">
        <v>27.586200000000002</v>
      </c>
      <c r="F7309">
        <v>56.965778862000001</v>
      </c>
      <c r="G7309">
        <v>0</v>
      </c>
      <c r="H7309">
        <v>0</v>
      </c>
      <c r="I7309">
        <f t="shared" si="229"/>
        <v>286.15999999999991</v>
      </c>
      <c r="J7309" s="2">
        <f t="shared" si="228"/>
        <v>22.5</v>
      </c>
    </row>
    <row r="7310" spans="1:10" x14ac:dyDescent="0.35">
      <c r="A7310" s="1">
        <v>24841</v>
      </c>
      <c r="B7310" s="2">
        <v>11</v>
      </c>
      <c r="C7310" s="2">
        <v>29</v>
      </c>
      <c r="D7310">
        <v>18</v>
      </c>
      <c r="E7310">
        <v>27.959599999999998</v>
      </c>
      <c r="F7310">
        <v>57.736853595999996</v>
      </c>
      <c r="G7310">
        <v>0</v>
      </c>
      <c r="H7310">
        <v>0</v>
      </c>
      <c r="I7310">
        <f t="shared" si="229"/>
        <v>286.15999999999991</v>
      </c>
      <c r="J7310" s="2">
        <f t="shared" si="228"/>
        <v>20</v>
      </c>
    </row>
    <row r="7311" spans="1:10" x14ac:dyDescent="0.35">
      <c r="A7311" s="1">
        <v>24842</v>
      </c>
      <c r="B7311" s="2">
        <v>11</v>
      </c>
      <c r="C7311" s="2">
        <v>32</v>
      </c>
      <c r="D7311">
        <v>21</v>
      </c>
      <c r="E7311">
        <v>28.3581</v>
      </c>
      <c r="F7311">
        <v>58.559760081</v>
      </c>
      <c r="G7311">
        <v>0</v>
      </c>
      <c r="H7311">
        <v>0</v>
      </c>
      <c r="I7311">
        <f t="shared" si="229"/>
        <v>286.15999999999991</v>
      </c>
      <c r="J7311" s="2">
        <f t="shared" si="228"/>
        <v>21.5</v>
      </c>
    </row>
    <row r="7312" spans="1:10" x14ac:dyDescent="0.35">
      <c r="A7312" s="1">
        <v>24843</v>
      </c>
      <c r="B7312" s="2">
        <v>7</v>
      </c>
      <c r="C7312" s="2">
        <v>33</v>
      </c>
      <c r="D7312">
        <v>26</v>
      </c>
      <c r="E7312">
        <v>28.781600000000001</v>
      </c>
      <c r="F7312">
        <v>59.434291816000005</v>
      </c>
      <c r="G7312">
        <v>0</v>
      </c>
      <c r="H7312">
        <v>0</v>
      </c>
      <c r="I7312">
        <f t="shared" si="229"/>
        <v>286.15999999999991</v>
      </c>
      <c r="J7312" s="2">
        <f t="shared" si="228"/>
        <v>20</v>
      </c>
    </row>
    <row r="7313" spans="1:10" x14ac:dyDescent="0.35">
      <c r="A7313" s="1">
        <v>24844</v>
      </c>
      <c r="B7313" s="2">
        <v>1.2207000281705E-6</v>
      </c>
      <c r="C7313" s="2">
        <v>27</v>
      </c>
      <c r="D7313">
        <v>26.999998779299972</v>
      </c>
      <c r="E7313">
        <v>29.229900000000001</v>
      </c>
      <c r="F7313">
        <v>60.360035799000002</v>
      </c>
      <c r="G7313">
        <v>0</v>
      </c>
      <c r="H7313">
        <v>0</v>
      </c>
      <c r="I7313">
        <f t="shared" si="229"/>
        <v>286.15999999999991</v>
      </c>
      <c r="J7313" s="2">
        <f t="shared" si="228"/>
        <v>13.500000610350014</v>
      </c>
    </row>
    <row r="7314" spans="1:10" x14ac:dyDescent="0.35">
      <c r="A7314" s="1">
        <v>24845</v>
      </c>
      <c r="B7314" s="2">
        <v>2.0000100000000001</v>
      </c>
      <c r="C7314" s="2">
        <v>28</v>
      </c>
      <c r="D7314">
        <v>25.99999</v>
      </c>
      <c r="E7314">
        <v>29.757100000000001</v>
      </c>
      <c r="F7314">
        <v>61.448709071000003</v>
      </c>
      <c r="G7314">
        <v>0</v>
      </c>
      <c r="H7314">
        <v>0</v>
      </c>
      <c r="I7314">
        <f t="shared" si="229"/>
        <v>286.15999999999991</v>
      </c>
      <c r="J7314" s="2">
        <f t="shared" si="228"/>
        <v>15.000005</v>
      </c>
    </row>
    <row r="7315" spans="1:10" x14ac:dyDescent="0.35">
      <c r="A7315" s="1">
        <v>24846</v>
      </c>
      <c r="B7315" s="2">
        <v>18</v>
      </c>
      <c r="C7315" s="2">
        <v>42</v>
      </c>
      <c r="D7315">
        <v>24</v>
      </c>
      <c r="E7315">
        <v>30.392399999999999</v>
      </c>
      <c r="F7315">
        <v>62.760609924000001</v>
      </c>
      <c r="G7315">
        <v>0</v>
      </c>
      <c r="H7315">
        <v>0</v>
      </c>
      <c r="I7315">
        <f t="shared" si="229"/>
        <v>286.15999999999991</v>
      </c>
      <c r="J7315" s="2">
        <f t="shared" si="228"/>
        <v>30</v>
      </c>
    </row>
    <row r="7316" spans="1:10" x14ac:dyDescent="0.35">
      <c r="A7316" s="1">
        <v>24847</v>
      </c>
      <c r="B7316" s="2">
        <v>29</v>
      </c>
      <c r="C7316" s="2">
        <v>42</v>
      </c>
      <c r="D7316">
        <v>13</v>
      </c>
      <c r="E7316">
        <v>31.0579</v>
      </c>
      <c r="F7316">
        <v>64.134874078999999</v>
      </c>
      <c r="G7316">
        <v>6.6040000000000001</v>
      </c>
      <c r="H7316">
        <v>0.26</v>
      </c>
      <c r="I7316">
        <f t="shared" si="229"/>
        <v>286.4199999999999</v>
      </c>
      <c r="J7316" s="2">
        <f t="shared" si="228"/>
        <v>35.5</v>
      </c>
    </row>
    <row r="7317" spans="1:10" x14ac:dyDescent="0.35">
      <c r="A7317" s="1">
        <v>24848</v>
      </c>
      <c r="B7317" s="2">
        <v>4.0000099999999996</v>
      </c>
      <c r="C7317" s="2">
        <v>30</v>
      </c>
      <c r="D7317">
        <v>25.99999</v>
      </c>
      <c r="E7317">
        <v>31.7532</v>
      </c>
      <c r="F7317">
        <v>65.570675531999996</v>
      </c>
      <c r="G7317">
        <v>0</v>
      </c>
      <c r="H7317">
        <v>0</v>
      </c>
      <c r="I7317">
        <f t="shared" si="229"/>
        <v>286.4199999999999</v>
      </c>
      <c r="J7317" s="2">
        <f t="shared" si="228"/>
        <v>17.000005000000002</v>
      </c>
    </row>
    <row r="7318" spans="1:10" x14ac:dyDescent="0.35">
      <c r="A7318" s="1">
        <v>24849</v>
      </c>
      <c r="B7318" s="2">
        <v>2.0000100000000001</v>
      </c>
      <c r="C7318" s="2">
        <v>28</v>
      </c>
      <c r="D7318">
        <v>25.99999</v>
      </c>
      <c r="E7318">
        <v>32.477800000000002</v>
      </c>
      <c r="F7318">
        <v>67.066981777999999</v>
      </c>
      <c r="G7318">
        <v>0</v>
      </c>
      <c r="H7318">
        <v>0</v>
      </c>
      <c r="I7318">
        <f t="shared" si="229"/>
        <v>286.4199999999999</v>
      </c>
      <c r="J7318" s="2">
        <f t="shared" si="228"/>
        <v>15.000005</v>
      </c>
    </row>
    <row r="7319" spans="1:10" x14ac:dyDescent="0.35">
      <c r="A7319" s="1">
        <v>24850</v>
      </c>
      <c r="B7319" s="2">
        <v>1.2207000281705E-6</v>
      </c>
      <c r="C7319" s="2">
        <v>28</v>
      </c>
      <c r="D7319">
        <v>27.999998779299972</v>
      </c>
      <c r="E7319">
        <v>33.231499999999997</v>
      </c>
      <c r="F7319">
        <v>68.623379814999993</v>
      </c>
      <c r="G7319">
        <v>0</v>
      </c>
      <c r="H7319">
        <v>0</v>
      </c>
      <c r="I7319">
        <f t="shared" si="229"/>
        <v>286.4199999999999</v>
      </c>
      <c r="J7319" s="2">
        <f t="shared" si="228"/>
        <v>14.000000610350014</v>
      </c>
    </row>
    <row r="7320" spans="1:10" x14ac:dyDescent="0.35">
      <c r="A7320" s="1">
        <v>24851</v>
      </c>
      <c r="B7320" s="2">
        <v>4.0000099999999996</v>
      </c>
      <c r="C7320" s="2">
        <v>28</v>
      </c>
      <c r="D7320">
        <v>23.99999</v>
      </c>
      <c r="E7320">
        <v>34.013599999999997</v>
      </c>
      <c r="F7320">
        <v>70.238424135999992</v>
      </c>
      <c r="G7320">
        <v>0</v>
      </c>
      <c r="H7320">
        <v>0</v>
      </c>
      <c r="I7320">
        <f t="shared" si="229"/>
        <v>286.4199999999999</v>
      </c>
      <c r="J7320" s="2">
        <f t="shared" si="228"/>
        <v>16.000005000000002</v>
      </c>
    </row>
    <row r="7321" spans="1:10" x14ac:dyDescent="0.35">
      <c r="A7321" s="1">
        <v>24852</v>
      </c>
      <c r="B7321" s="2">
        <v>8.0000300000000006</v>
      </c>
      <c r="C7321" s="2">
        <v>29</v>
      </c>
      <c r="D7321">
        <v>20.999969999999998</v>
      </c>
      <c r="E7321">
        <v>34.823700000000002</v>
      </c>
      <c r="F7321">
        <v>71.911288737000007</v>
      </c>
      <c r="G7321">
        <v>0</v>
      </c>
      <c r="H7321">
        <v>0</v>
      </c>
      <c r="I7321">
        <f t="shared" si="229"/>
        <v>286.4199999999999</v>
      </c>
      <c r="J7321" s="2">
        <f t="shared" si="228"/>
        <v>18.500015000000001</v>
      </c>
    </row>
    <row r="7322" spans="1:10" x14ac:dyDescent="0.35">
      <c r="A7322" s="1">
        <v>24853</v>
      </c>
      <c r="B7322" s="2">
        <v>12</v>
      </c>
      <c r="C7322" s="2">
        <v>33</v>
      </c>
      <c r="D7322">
        <v>21</v>
      </c>
      <c r="E7322">
        <v>35.661499999999997</v>
      </c>
      <c r="F7322">
        <v>73.641354114999999</v>
      </c>
      <c r="G7322">
        <v>0</v>
      </c>
      <c r="H7322">
        <v>0</v>
      </c>
      <c r="I7322">
        <f t="shared" si="229"/>
        <v>286.4199999999999</v>
      </c>
      <c r="J7322" s="2">
        <f t="shared" si="228"/>
        <v>22.5</v>
      </c>
    </row>
    <row r="7323" spans="1:10" x14ac:dyDescent="0.35">
      <c r="A7323" s="1">
        <v>24854</v>
      </c>
      <c r="B7323" s="2">
        <v>7</v>
      </c>
      <c r="C7323" s="2">
        <v>34</v>
      </c>
      <c r="D7323">
        <v>27</v>
      </c>
      <c r="E7323">
        <v>36.526299999999999</v>
      </c>
      <c r="F7323">
        <v>75.427174762999996</v>
      </c>
      <c r="G7323">
        <v>0</v>
      </c>
      <c r="H7323">
        <v>0</v>
      </c>
      <c r="I7323">
        <f t="shared" si="229"/>
        <v>286.4199999999999</v>
      </c>
      <c r="J7323" s="2">
        <f t="shared" si="228"/>
        <v>20.5</v>
      </c>
    </row>
    <row r="7324" spans="1:10" x14ac:dyDescent="0.35">
      <c r="A7324" s="1">
        <v>24855</v>
      </c>
      <c r="B7324" s="2">
        <v>9.9999800000000008</v>
      </c>
      <c r="C7324" s="2">
        <v>33</v>
      </c>
      <c r="D7324">
        <v>23.000019999999999</v>
      </c>
      <c r="E7324">
        <v>37.4178</v>
      </c>
      <c r="F7324">
        <v>77.268131178000004</v>
      </c>
      <c r="G7324">
        <v>0</v>
      </c>
      <c r="H7324">
        <v>0</v>
      </c>
      <c r="I7324">
        <f t="shared" si="229"/>
        <v>286.4199999999999</v>
      </c>
      <c r="J7324" s="2">
        <f t="shared" si="228"/>
        <v>21.49999</v>
      </c>
    </row>
    <row r="7325" spans="1:10" x14ac:dyDescent="0.35">
      <c r="A7325" s="1">
        <v>24856</v>
      </c>
      <c r="B7325" s="2">
        <v>9.9999800000000008</v>
      </c>
      <c r="C7325" s="2">
        <v>33</v>
      </c>
      <c r="D7325">
        <v>23.000019999999999</v>
      </c>
      <c r="E7325">
        <v>38.335299999999997</v>
      </c>
      <c r="F7325">
        <v>79.162777852999994</v>
      </c>
      <c r="G7325">
        <v>0</v>
      </c>
      <c r="H7325">
        <v>0</v>
      </c>
      <c r="I7325">
        <f t="shared" si="229"/>
        <v>286.4199999999999</v>
      </c>
      <c r="J7325" s="2">
        <f t="shared" si="228"/>
        <v>21.49999</v>
      </c>
    </row>
    <row r="7326" spans="1:10" x14ac:dyDescent="0.35">
      <c r="A7326" s="1">
        <v>24857</v>
      </c>
      <c r="B7326" s="2">
        <v>8.0000300000000006</v>
      </c>
      <c r="C7326" s="2">
        <v>35</v>
      </c>
      <c r="D7326">
        <v>26.999969999999998</v>
      </c>
      <c r="E7326">
        <v>39.278500000000001</v>
      </c>
      <c r="F7326">
        <v>81.110495284999999</v>
      </c>
      <c r="G7326">
        <v>0</v>
      </c>
      <c r="H7326">
        <v>0</v>
      </c>
      <c r="I7326">
        <f t="shared" si="229"/>
        <v>286.4199999999999</v>
      </c>
      <c r="J7326" s="2">
        <f t="shared" si="228"/>
        <v>21.500015000000001</v>
      </c>
    </row>
    <row r="7327" spans="1:10" x14ac:dyDescent="0.35">
      <c r="A7327" s="1">
        <v>24858</v>
      </c>
      <c r="B7327" s="2">
        <v>9.9999800000000008</v>
      </c>
      <c r="C7327" s="2">
        <v>34</v>
      </c>
      <c r="D7327">
        <v>24.000019999999999</v>
      </c>
      <c r="E7327">
        <v>40.246699999999997</v>
      </c>
      <c r="F7327">
        <v>83.10983796699999</v>
      </c>
      <c r="G7327">
        <v>0</v>
      </c>
      <c r="H7327">
        <v>0</v>
      </c>
      <c r="I7327">
        <f t="shared" si="229"/>
        <v>286.4199999999999</v>
      </c>
      <c r="J7327" s="2">
        <f t="shared" si="228"/>
        <v>21.99999</v>
      </c>
    </row>
    <row r="7328" spans="1:10" x14ac:dyDescent="0.35">
      <c r="A7328" s="1">
        <v>24859</v>
      </c>
      <c r="B7328" s="2">
        <v>11</v>
      </c>
      <c r="C7328" s="2">
        <v>39</v>
      </c>
      <c r="D7328">
        <v>28</v>
      </c>
      <c r="E7328">
        <v>41.2395</v>
      </c>
      <c r="F7328">
        <v>85.159979895000006</v>
      </c>
      <c r="G7328">
        <v>0</v>
      </c>
      <c r="H7328">
        <v>0</v>
      </c>
      <c r="I7328">
        <f t="shared" si="229"/>
        <v>286.4199999999999</v>
      </c>
      <c r="J7328" s="2">
        <f t="shared" si="228"/>
        <v>25</v>
      </c>
    </row>
    <row r="7329" spans="1:10" x14ac:dyDescent="0.35">
      <c r="A7329" s="1">
        <v>24860</v>
      </c>
      <c r="B7329" s="2">
        <v>14</v>
      </c>
      <c r="C7329" s="2">
        <v>38</v>
      </c>
      <c r="D7329">
        <v>24</v>
      </c>
      <c r="E7329">
        <v>42.2562</v>
      </c>
      <c r="F7329">
        <v>87.259475562000006</v>
      </c>
      <c r="G7329">
        <v>0</v>
      </c>
      <c r="H7329">
        <v>0</v>
      </c>
      <c r="I7329">
        <f t="shared" si="229"/>
        <v>286.4199999999999</v>
      </c>
      <c r="J7329" s="2">
        <f t="shared" si="228"/>
        <v>26</v>
      </c>
    </row>
    <row r="7330" spans="1:10" x14ac:dyDescent="0.35">
      <c r="A7330" s="1">
        <v>24861</v>
      </c>
      <c r="B7330" s="2">
        <v>14</v>
      </c>
      <c r="C7330" s="2">
        <v>39</v>
      </c>
      <c r="D7330">
        <v>25</v>
      </c>
      <c r="E7330">
        <v>43.296399999999998</v>
      </c>
      <c r="F7330">
        <v>89.407498963999998</v>
      </c>
      <c r="G7330">
        <v>0</v>
      </c>
      <c r="H7330">
        <v>0</v>
      </c>
      <c r="I7330">
        <f t="shared" si="229"/>
        <v>286.4199999999999</v>
      </c>
      <c r="J7330" s="2">
        <f t="shared" si="228"/>
        <v>26.5</v>
      </c>
    </row>
    <row r="7331" spans="1:10" x14ac:dyDescent="0.35">
      <c r="A7331" s="1">
        <v>24862</v>
      </c>
      <c r="B7331" s="2">
        <v>15</v>
      </c>
      <c r="C7331" s="2">
        <v>35</v>
      </c>
      <c r="D7331">
        <v>20</v>
      </c>
      <c r="E7331">
        <v>44.359499999999997</v>
      </c>
      <c r="F7331">
        <v>91.602811094999993</v>
      </c>
      <c r="G7331">
        <v>0</v>
      </c>
      <c r="H7331">
        <v>0</v>
      </c>
      <c r="I7331">
        <f t="shared" si="229"/>
        <v>286.4199999999999</v>
      </c>
      <c r="J7331" s="2">
        <f t="shared" si="228"/>
        <v>25</v>
      </c>
    </row>
    <row r="7332" spans="1:10" x14ac:dyDescent="0.35">
      <c r="A7332" s="1">
        <v>24863</v>
      </c>
      <c r="B7332" s="2">
        <v>23</v>
      </c>
      <c r="C7332" s="2">
        <v>47</v>
      </c>
      <c r="D7332">
        <v>24</v>
      </c>
      <c r="E7332">
        <v>45.444899999999997</v>
      </c>
      <c r="F7332">
        <v>93.844172948999997</v>
      </c>
      <c r="G7332">
        <v>0</v>
      </c>
      <c r="H7332">
        <v>0</v>
      </c>
      <c r="I7332">
        <f t="shared" si="229"/>
        <v>286.4199999999999</v>
      </c>
      <c r="J7332" s="2">
        <f t="shared" si="228"/>
        <v>35</v>
      </c>
    </row>
    <row r="7333" spans="1:10" x14ac:dyDescent="0.35">
      <c r="A7333" s="1">
        <v>24864</v>
      </c>
      <c r="B7333" s="2">
        <v>32</v>
      </c>
      <c r="C7333" s="2">
        <v>47</v>
      </c>
      <c r="D7333">
        <v>15</v>
      </c>
      <c r="E7333">
        <v>46.552</v>
      </c>
      <c r="F7333">
        <v>96.130345520000006</v>
      </c>
      <c r="G7333">
        <v>0</v>
      </c>
      <c r="H7333">
        <v>0</v>
      </c>
      <c r="I7333">
        <f t="shared" si="229"/>
        <v>286.4199999999999</v>
      </c>
      <c r="J7333" s="2">
        <f t="shared" si="228"/>
        <v>39.5</v>
      </c>
    </row>
    <row r="7334" spans="1:10" x14ac:dyDescent="0.35">
      <c r="A7334" s="1">
        <v>24865</v>
      </c>
      <c r="B7334" s="2">
        <v>22</v>
      </c>
      <c r="C7334" s="2">
        <v>39</v>
      </c>
      <c r="D7334">
        <v>17</v>
      </c>
      <c r="E7334">
        <v>47.680300000000003</v>
      </c>
      <c r="F7334">
        <v>98.460296303000007</v>
      </c>
      <c r="G7334">
        <v>0.254</v>
      </c>
      <c r="H7334">
        <v>0.01</v>
      </c>
      <c r="I7334">
        <f t="shared" si="229"/>
        <v>286.42999999999989</v>
      </c>
      <c r="J7334" s="2">
        <f t="shared" si="228"/>
        <v>30.5</v>
      </c>
    </row>
    <row r="7335" spans="1:10" x14ac:dyDescent="0.35">
      <c r="A7335" s="1">
        <v>24866</v>
      </c>
      <c r="B7335" s="2">
        <v>21</v>
      </c>
      <c r="C7335" s="2">
        <v>44</v>
      </c>
      <c r="D7335">
        <v>23</v>
      </c>
      <c r="E7335">
        <v>48.829099999999997</v>
      </c>
      <c r="F7335">
        <v>100.832579791</v>
      </c>
      <c r="G7335">
        <v>0</v>
      </c>
      <c r="H7335">
        <v>0</v>
      </c>
      <c r="I7335">
        <f t="shared" si="229"/>
        <v>286.42999999999989</v>
      </c>
      <c r="J7335" s="2">
        <f t="shared" si="228"/>
        <v>32.5</v>
      </c>
    </row>
    <row r="7336" spans="1:10" x14ac:dyDescent="0.35">
      <c r="A7336" s="1">
        <v>24867</v>
      </c>
      <c r="B7336" s="2">
        <v>35</v>
      </c>
      <c r="C7336" s="2">
        <v>48</v>
      </c>
      <c r="D7336">
        <v>13</v>
      </c>
      <c r="E7336">
        <v>49.997999999999998</v>
      </c>
      <c r="F7336">
        <v>103.24636998</v>
      </c>
      <c r="G7336">
        <v>0</v>
      </c>
      <c r="H7336">
        <v>0</v>
      </c>
      <c r="I7336">
        <f t="shared" si="229"/>
        <v>286.42999999999989</v>
      </c>
      <c r="J7336" s="2">
        <f t="shared" si="228"/>
        <v>41.5</v>
      </c>
    </row>
    <row r="7337" spans="1:10" x14ac:dyDescent="0.35">
      <c r="A7337" s="1">
        <v>24868</v>
      </c>
      <c r="B7337" s="2">
        <v>24</v>
      </c>
      <c r="C7337" s="2">
        <v>43</v>
      </c>
      <c r="D7337">
        <v>19</v>
      </c>
      <c r="E7337">
        <v>51.186100000000003</v>
      </c>
      <c r="F7337">
        <v>105.69980836100001</v>
      </c>
      <c r="G7337">
        <v>0</v>
      </c>
      <c r="H7337">
        <v>0</v>
      </c>
      <c r="I7337">
        <f t="shared" si="229"/>
        <v>286.42999999999989</v>
      </c>
      <c r="J7337" s="2">
        <f t="shared" si="228"/>
        <v>33.5</v>
      </c>
    </row>
    <row r="7338" spans="1:10" x14ac:dyDescent="0.35">
      <c r="A7338" s="1">
        <v>24869</v>
      </c>
      <c r="B7338" s="2">
        <v>22</v>
      </c>
      <c r="C7338" s="2">
        <v>41</v>
      </c>
      <c r="D7338">
        <v>19</v>
      </c>
      <c r="E7338">
        <v>60.056199999999997</v>
      </c>
      <c r="F7338">
        <v>124.01665356199999</v>
      </c>
      <c r="G7338">
        <v>0</v>
      </c>
      <c r="H7338">
        <v>0</v>
      </c>
      <c r="I7338">
        <f t="shared" si="229"/>
        <v>286.42999999999989</v>
      </c>
      <c r="J7338" s="2">
        <f t="shared" si="228"/>
        <v>31.5</v>
      </c>
    </row>
    <row r="7339" spans="1:10" x14ac:dyDescent="0.35">
      <c r="A7339" s="1">
        <v>24870</v>
      </c>
      <c r="B7339" s="2">
        <v>26</v>
      </c>
      <c r="C7339" s="2">
        <v>47</v>
      </c>
      <c r="D7339">
        <v>21</v>
      </c>
      <c r="E7339">
        <v>61.168500000000002</v>
      </c>
      <c r="F7339">
        <v>126.313564185</v>
      </c>
      <c r="G7339">
        <v>0</v>
      </c>
      <c r="H7339">
        <v>0</v>
      </c>
      <c r="I7339">
        <f t="shared" si="229"/>
        <v>286.42999999999989</v>
      </c>
      <c r="J7339" s="2">
        <f t="shared" si="228"/>
        <v>36.5</v>
      </c>
    </row>
    <row r="7340" spans="1:10" x14ac:dyDescent="0.35">
      <c r="A7340" s="1">
        <v>24871</v>
      </c>
      <c r="B7340" s="2">
        <v>27</v>
      </c>
      <c r="C7340" s="2">
        <v>49</v>
      </c>
      <c r="D7340">
        <v>22</v>
      </c>
      <c r="E7340">
        <v>62.298200000000001</v>
      </c>
      <c r="F7340">
        <v>128.646405982</v>
      </c>
      <c r="G7340">
        <v>4.3179999999999996</v>
      </c>
      <c r="H7340">
        <v>0.16999999999999998</v>
      </c>
      <c r="I7340">
        <f t="shared" si="229"/>
        <v>286.59999999999991</v>
      </c>
      <c r="J7340" s="2">
        <f t="shared" si="228"/>
        <v>38</v>
      </c>
    </row>
    <row r="7341" spans="1:10" x14ac:dyDescent="0.35">
      <c r="A7341" s="1">
        <v>24872</v>
      </c>
      <c r="B7341" s="2">
        <v>26</v>
      </c>
      <c r="C7341" s="2">
        <v>48</v>
      </c>
      <c r="D7341">
        <v>22</v>
      </c>
      <c r="E7341">
        <v>63.444899999999997</v>
      </c>
      <c r="F7341">
        <v>131.014352949</v>
      </c>
      <c r="G7341">
        <v>0</v>
      </c>
      <c r="H7341">
        <v>0</v>
      </c>
      <c r="I7341">
        <f t="shared" si="229"/>
        <v>286.59999999999991</v>
      </c>
      <c r="J7341" s="2">
        <f t="shared" si="228"/>
        <v>37</v>
      </c>
    </row>
    <row r="7342" spans="1:10" x14ac:dyDescent="0.35">
      <c r="A7342" s="1">
        <v>24873</v>
      </c>
      <c r="B7342" s="2">
        <v>25</v>
      </c>
      <c r="C7342" s="2">
        <v>45</v>
      </c>
      <c r="D7342">
        <v>20</v>
      </c>
      <c r="E7342">
        <v>64.608099999999993</v>
      </c>
      <c r="F7342">
        <v>133.41637258099999</v>
      </c>
      <c r="G7342">
        <v>0</v>
      </c>
      <c r="H7342">
        <v>0</v>
      </c>
      <c r="I7342">
        <f t="shared" si="229"/>
        <v>286.59999999999991</v>
      </c>
      <c r="J7342" s="2">
        <f t="shared" si="228"/>
        <v>35</v>
      </c>
    </row>
    <row r="7343" spans="1:10" x14ac:dyDescent="0.35">
      <c r="A7343" s="1">
        <v>24874</v>
      </c>
      <c r="B7343" s="2">
        <v>25</v>
      </c>
      <c r="C7343" s="2">
        <v>48</v>
      </c>
      <c r="D7343">
        <v>23</v>
      </c>
      <c r="E7343">
        <v>65.787099999999995</v>
      </c>
      <c r="F7343">
        <v>135.85101937099998</v>
      </c>
      <c r="G7343">
        <v>0</v>
      </c>
      <c r="H7343">
        <v>0</v>
      </c>
      <c r="I7343">
        <f t="shared" si="229"/>
        <v>286.59999999999991</v>
      </c>
      <c r="J7343" s="2">
        <f t="shared" si="228"/>
        <v>36.5</v>
      </c>
    </row>
    <row r="7344" spans="1:10" x14ac:dyDescent="0.35">
      <c r="A7344" s="1">
        <v>24875</v>
      </c>
      <c r="B7344" s="2">
        <v>27</v>
      </c>
      <c r="C7344" s="2">
        <v>49</v>
      </c>
      <c r="D7344">
        <v>22</v>
      </c>
      <c r="E7344">
        <v>66.981499999999997</v>
      </c>
      <c r="F7344">
        <v>138.31746731499999</v>
      </c>
      <c r="G7344">
        <v>0</v>
      </c>
      <c r="H7344">
        <v>0</v>
      </c>
      <c r="I7344">
        <f t="shared" si="229"/>
        <v>286.59999999999991</v>
      </c>
      <c r="J7344" s="2">
        <f t="shared" si="228"/>
        <v>38</v>
      </c>
    </row>
    <row r="7345" spans="1:10" x14ac:dyDescent="0.35">
      <c r="A7345" s="1">
        <v>24876</v>
      </c>
      <c r="B7345" s="2">
        <v>22</v>
      </c>
      <c r="C7345" s="2">
        <v>48</v>
      </c>
      <c r="D7345">
        <v>26</v>
      </c>
      <c r="E7345">
        <v>68.190600000000003</v>
      </c>
      <c r="F7345">
        <v>140.81427090600002</v>
      </c>
      <c r="G7345">
        <v>0</v>
      </c>
      <c r="H7345">
        <v>0</v>
      </c>
      <c r="I7345">
        <f t="shared" si="229"/>
        <v>286.59999999999991</v>
      </c>
      <c r="J7345" s="2">
        <f t="shared" si="228"/>
        <v>35</v>
      </c>
    </row>
    <row r="7346" spans="1:10" x14ac:dyDescent="0.35">
      <c r="A7346" s="1">
        <v>24877</v>
      </c>
      <c r="B7346" s="2">
        <v>24</v>
      </c>
      <c r="C7346" s="2">
        <v>49</v>
      </c>
      <c r="D7346">
        <v>25</v>
      </c>
      <c r="E7346">
        <v>69.414000000000001</v>
      </c>
      <c r="F7346">
        <v>143.34060414000001</v>
      </c>
      <c r="G7346">
        <v>0</v>
      </c>
      <c r="H7346">
        <v>0</v>
      </c>
      <c r="I7346">
        <f t="shared" si="229"/>
        <v>286.59999999999991</v>
      </c>
      <c r="J7346" s="2">
        <f t="shared" si="228"/>
        <v>36.5</v>
      </c>
    </row>
    <row r="7347" spans="1:10" x14ac:dyDescent="0.35">
      <c r="A7347" s="1">
        <v>24878</v>
      </c>
      <c r="B7347" s="2">
        <v>25</v>
      </c>
      <c r="C7347" s="2">
        <v>51</v>
      </c>
      <c r="D7347">
        <v>26</v>
      </c>
      <c r="E7347">
        <v>70.650800000000004</v>
      </c>
      <c r="F7347">
        <v>145.894608508</v>
      </c>
      <c r="G7347">
        <v>0</v>
      </c>
      <c r="H7347">
        <v>0</v>
      </c>
      <c r="I7347">
        <f t="shared" si="229"/>
        <v>286.59999999999991</v>
      </c>
      <c r="J7347" s="2">
        <f t="shared" si="228"/>
        <v>38</v>
      </c>
    </row>
    <row r="7348" spans="1:10" x14ac:dyDescent="0.35">
      <c r="A7348" s="1">
        <v>24879</v>
      </c>
      <c r="B7348" s="2">
        <v>24</v>
      </c>
      <c r="C7348" s="2">
        <v>45</v>
      </c>
      <c r="D7348">
        <v>21</v>
      </c>
      <c r="E7348">
        <v>71.900700000000001</v>
      </c>
      <c r="F7348">
        <v>148.475664507</v>
      </c>
      <c r="G7348">
        <v>0</v>
      </c>
      <c r="H7348">
        <v>0</v>
      </c>
      <c r="I7348">
        <f t="shared" si="229"/>
        <v>286.59999999999991</v>
      </c>
      <c r="J7348" s="2">
        <f t="shared" si="228"/>
        <v>34.5</v>
      </c>
    </row>
    <row r="7349" spans="1:10" x14ac:dyDescent="0.35">
      <c r="A7349" s="1">
        <v>24880</v>
      </c>
      <c r="B7349" s="2">
        <v>31</v>
      </c>
      <c r="C7349" s="2">
        <v>37</v>
      </c>
      <c r="D7349">
        <v>6</v>
      </c>
      <c r="E7349">
        <v>73.162999999999997</v>
      </c>
      <c r="F7349">
        <v>151.08232662999998</v>
      </c>
      <c r="G7349">
        <v>7.3659999999999997</v>
      </c>
      <c r="H7349">
        <v>0.28999999999999998</v>
      </c>
      <c r="I7349">
        <f t="shared" si="229"/>
        <v>286.88999999999993</v>
      </c>
      <c r="J7349" s="2">
        <f t="shared" si="228"/>
        <v>34</v>
      </c>
    </row>
    <row r="7350" spans="1:10" x14ac:dyDescent="0.35">
      <c r="A7350" s="1">
        <v>24881</v>
      </c>
      <c r="B7350" s="2">
        <v>27</v>
      </c>
      <c r="C7350" s="2">
        <v>35</v>
      </c>
      <c r="D7350">
        <v>8</v>
      </c>
      <c r="E7350">
        <v>74.437100000000001</v>
      </c>
      <c r="F7350">
        <v>153.713355871</v>
      </c>
      <c r="G7350">
        <v>11.176</v>
      </c>
      <c r="H7350">
        <v>0.44</v>
      </c>
      <c r="I7350">
        <f t="shared" si="229"/>
        <v>287.32999999999993</v>
      </c>
      <c r="J7350" s="2">
        <f t="shared" si="228"/>
        <v>31</v>
      </c>
    </row>
    <row r="7351" spans="1:10" x14ac:dyDescent="0.35">
      <c r="A7351" s="1">
        <v>24882</v>
      </c>
      <c r="B7351" s="2">
        <v>17</v>
      </c>
      <c r="C7351" s="2">
        <v>33</v>
      </c>
      <c r="D7351">
        <v>16</v>
      </c>
      <c r="E7351">
        <v>75.722399999999993</v>
      </c>
      <c r="F7351">
        <v>156.36751322399999</v>
      </c>
      <c r="G7351">
        <v>2.794</v>
      </c>
      <c r="H7351">
        <v>0.11</v>
      </c>
      <c r="I7351">
        <f t="shared" si="229"/>
        <v>287.43999999999994</v>
      </c>
      <c r="J7351" s="2">
        <f t="shared" si="228"/>
        <v>25</v>
      </c>
    </row>
    <row r="7352" spans="1:10" x14ac:dyDescent="0.35">
      <c r="A7352" s="1">
        <v>24883</v>
      </c>
      <c r="B7352" s="2">
        <v>4.9999900000000004</v>
      </c>
      <c r="C7352" s="2">
        <v>38</v>
      </c>
      <c r="D7352">
        <v>33.000010000000003</v>
      </c>
      <c r="E7352">
        <v>77.018199999999993</v>
      </c>
      <c r="F7352">
        <v>159.04335318199998</v>
      </c>
      <c r="G7352">
        <v>0</v>
      </c>
      <c r="H7352">
        <v>0</v>
      </c>
      <c r="I7352">
        <f t="shared" si="229"/>
        <v>287.43999999999994</v>
      </c>
      <c r="J7352" s="2">
        <f t="shared" si="228"/>
        <v>21.499994999999998</v>
      </c>
    </row>
    <row r="7353" spans="1:10" x14ac:dyDescent="0.35">
      <c r="A7353" s="1">
        <v>24884</v>
      </c>
      <c r="B7353" s="2">
        <v>24</v>
      </c>
      <c r="C7353" s="2">
        <v>40</v>
      </c>
      <c r="D7353">
        <v>16</v>
      </c>
      <c r="E7353">
        <v>78.323999999999998</v>
      </c>
      <c r="F7353">
        <v>161.73984324</v>
      </c>
      <c r="G7353">
        <v>0</v>
      </c>
      <c r="H7353">
        <v>0</v>
      </c>
      <c r="I7353">
        <f t="shared" si="229"/>
        <v>287.43999999999994</v>
      </c>
      <c r="J7353" s="2">
        <f t="shared" si="228"/>
        <v>32</v>
      </c>
    </row>
    <row r="7354" spans="1:10" x14ac:dyDescent="0.35">
      <c r="A7354" s="1">
        <v>24885</v>
      </c>
      <c r="B7354" s="2">
        <v>25</v>
      </c>
      <c r="C7354" s="2">
        <v>43</v>
      </c>
      <c r="D7354">
        <v>18</v>
      </c>
      <c r="E7354">
        <v>79.639099999999999</v>
      </c>
      <c r="F7354">
        <v>164.45553789100001</v>
      </c>
      <c r="G7354">
        <v>1.524</v>
      </c>
      <c r="H7354">
        <v>0.06</v>
      </c>
      <c r="I7354">
        <f t="shared" si="229"/>
        <v>287.49999999999994</v>
      </c>
      <c r="J7354" s="2">
        <f t="shared" si="228"/>
        <v>34</v>
      </c>
    </row>
    <row r="7355" spans="1:10" x14ac:dyDescent="0.35">
      <c r="A7355" s="1">
        <v>24886</v>
      </c>
      <c r="B7355" s="2">
        <v>36</v>
      </c>
      <c r="C7355" s="2">
        <v>54</v>
      </c>
      <c r="D7355">
        <v>18</v>
      </c>
      <c r="E7355">
        <v>80.962999999999994</v>
      </c>
      <c r="F7355">
        <v>167.18940462999998</v>
      </c>
      <c r="G7355">
        <v>0.254</v>
      </c>
      <c r="H7355">
        <v>0.01</v>
      </c>
      <c r="I7355">
        <f t="shared" si="229"/>
        <v>287.50999999999993</v>
      </c>
      <c r="J7355" s="2">
        <f t="shared" si="228"/>
        <v>45</v>
      </c>
    </row>
    <row r="7356" spans="1:10" x14ac:dyDescent="0.35">
      <c r="A7356" s="1">
        <v>24887</v>
      </c>
      <c r="B7356" s="2">
        <v>38</v>
      </c>
      <c r="C7356" s="2">
        <v>58</v>
      </c>
      <c r="D7356">
        <v>20</v>
      </c>
      <c r="E7356">
        <v>82.294899999999998</v>
      </c>
      <c r="F7356">
        <v>169.93979144899998</v>
      </c>
      <c r="G7356">
        <v>0.254</v>
      </c>
      <c r="H7356">
        <v>0.01</v>
      </c>
      <c r="I7356">
        <f t="shared" si="229"/>
        <v>287.51999999999992</v>
      </c>
      <c r="J7356" s="2">
        <f t="shared" si="228"/>
        <v>48</v>
      </c>
    </row>
    <row r="7357" spans="1:10" x14ac:dyDescent="0.35">
      <c r="A7357" s="1">
        <v>24888</v>
      </c>
      <c r="B7357" s="2">
        <v>38</v>
      </c>
      <c r="C7357" s="2">
        <v>53</v>
      </c>
      <c r="D7357">
        <v>15</v>
      </c>
      <c r="E7357">
        <v>83.634200000000007</v>
      </c>
      <c r="F7357">
        <v>172.70545934200001</v>
      </c>
      <c r="G7357">
        <v>7.62</v>
      </c>
      <c r="H7357">
        <v>0.3</v>
      </c>
      <c r="I7357">
        <f t="shared" si="229"/>
        <v>287.81999999999994</v>
      </c>
      <c r="J7357" s="2">
        <f t="shared" si="228"/>
        <v>45.5</v>
      </c>
    </row>
    <row r="7358" spans="1:10" x14ac:dyDescent="0.35">
      <c r="A7358" s="1">
        <v>24889</v>
      </c>
      <c r="B7358" s="2">
        <v>37</v>
      </c>
      <c r="C7358" s="2">
        <v>44</v>
      </c>
      <c r="D7358">
        <v>7</v>
      </c>
      <c r="E7358">
        <v>84.980400000000003</v>
      </c>
      <c r="F7358">
        <v>175.485375804</v>
      </c>
      <c r="G7358">
        <v>10.414</v>
      </c>
      <c r="H7358">
        <v>0.41000000000000003</v>
      </c>
      <c r="I7358">
        <f t="shared" si="229"/>
        <v>288.22999999999996</v>
      </c>
      <c r="J7358" s="2">
        <f t="shared" si="228"/>
        <v>40.5</v>
      </c>
    </row>
    <row r="7359" spans="1:10" x14ac:dyDescent="0.35">
      <c r="A7359" s="1">
        <v>24890</v>
      </c>
      <c r="B7359" s="2">
        <v>37</v>
      </c>
      <c r="C7359" s="2">
        <v>52</v>
      </c>
      <c r="D7359">
        <v>15</v>
      </c>
      <c r="E7359">
        <v>86.332800000000006</v>
      </c>
      <c r="F7359">
        <v>178.27809532800001</v>
      </c>
      <c r="G7359">
        <v>0.50800000000000001</v>
      </c>
      <c r="H7359">
        <v>0.02</v>
      </c>
      <c r="I7359">
        <f t="shared" si="229"/>
        <v>288.24999999999994</v>
      </c>
      <c r="J7359" s="2">
        <f t="shared" si="228"/>
        <v>44.5</v>
      </c>
    </row>
    <row r="7360" spans="1:10" x14ac:dyDescent="0.35">
      <c r="A7360" s="1">
        <v>24891</v>
      </c>
      <c r="B7360" s="2">
        <v>40</v>
      </c>
      <c r="C7360" s="2">
        <v>51</v>
      </c>
      <c r="D7360">
        <v>11</v>
      </c>
      <c r="E7360">
        <v>87.690700000000007</v>
      </c>
      <c r="F7360">
        <v>181.082172407</v>
      </c>
      <c r="G7360">
        <v>2.794</v>
      </c>
      <c r="H7360">
        <v>0.11</v>
      </c>
      <c r="I7360">
        <f t="shared" si="229"/>
        <v>288.35999999999996</v>
      </c>
      <c r="J7360" s="2">
        <f t="shared" si="228"/>
        <v>45.5</v>
      </c>
    </row>
    <row r="7361" spans="1:10" x14ac:dyDescent="0.35">
      <c r="A7361" s="1">
        <v>24892</v>
      </c>
      <c r="B7361" s="2">
        <v>36</v>
      </c>
      <c r="C7361" s="2">
        <v>58</v>
      </c>
      <c r="D7361">
        <v>22</v>
      </c>
      <c r="E7361">
        <v>89.0535</v>
      </c>
      <c r="F7361">
        <v>183.89636803499999</v>
      </c>
      <c r="G7361">
        <v>0.254</v>
      </c>
      <c r="H7361">
        <v>0.01</v>
      </c>
      <c r="I7361">
        <f t="shared" si="229"/>
        <v>288.36999999999995</v>
      </c>
      <c r="J7361" s="2">
        <f t="shared" si="228"/>
        <v>47</v>
      </c>
    </row>
    <row r="7362" spans="1:10" x14ac:dyDescent="0.35">
      <c r="A7362" s="1">
        <v>24893</v>
      </c>
      <c r="B7362" s="2">
        <v>30</v>
      </c>
      <c r="C7362" s="2">
        <v>58</v>
      </c>
      <c r="D7362">
        <v>28</v>
      </c>
      <c r="E7362">
        <v>90.420599999999993</v>
      </c>
      <c r="F7362">
        <v>186.71944320599999</v>
      </c>
      <c r="G7362">
        <v>0</v>
      </c>
      <c r="H7362">
        <v>0</v>
      </c>
      <c r="I7362">
        <f t="shared" si="229"/>
        <v>288.36999999999995</v>
      </c>
      <c r="J7362" s="2">
        <f t="shared" si="228"/>
        <v>44</v>
      </c>
    </row>
    <row r="7363" spans="1:10" x14ac:dyDescent="0.35">
      <c r="A7363" s="1">
        <v>24894</v>
      </c>
      <c r="B7363" s="2">
        <v>30</v>
      </c>
      <c r="C7363" s="2">
        <v>58</v>
      </c>
      <c r="D7363">
        <v>28</v>
      </c>
      <c r="E7363">
        <v>91.791300000000007</v>
      </c>
      <c r="F7363">
        <v>189.54995241300003</v>
      </c>
      <c r="G7363">
        <v>6.6040000000000001</v>
      </c>
      <c r="H7363">
        <v>0.26</v>
      </c>
      <c r="I7363">
        <f t="shared" si="229"/>
        <v>288.62999999999994</v>
      </c>
      <c r="J7363" s="2">
        <f t="shared" ref="J7363:J7426" si="230">AVERAGE(B7363:C7363)</f>
        <v>44</v>
      </c>
    </row>
    <row r="7364" spans="1:10" x14ac:dyDescent="0.35">
      <c r="A7364" s="1">
        <v>24895</v>
      </c>
      <c r="B7364" s="2">
        <v>36</v>
      </c>
      <c r="C7364" s="2">
        <v>54</v>
      </c>
      <c r="D7364">
        <v>18</v>
      </c>
      <c r="E7364">
        <v>93.165000000000006</v>
      </c>
      <c r="F7364">
        <v>192.38665665000002</v>
      </c>
      <c r="G7364">
        <v>3.048</v>
      </c>
      <c r="H7364">
        <v>0.12</v>
      </c>
      <c r="I7364">
        <f t="shared" ref="I7364:I7427" si="231">H7364+I7363</f>
        <v>288.74999999999994</v>
      </c>
      <c r="J7364" s="2">
        <f t="shared" si="230"/>
        <v>45</v>
      </c>
    </row>
    <row r="7365" spans="1:10" x14ac:dyDescent="0.35">
      <c r="A7365" s="1">
        <v>24896</v>
      </c>
      <c r="B7365" s="2">
        <v>29</v>
      </c>
      <c r="C7365" s="2">
        <v>53</v>
      </c>
      <c r="D7365">
        <v>24</v>
      </c>
      <c r="E7365">
        <v>94.541200000000003</v>
      </c>
      <c r="F7365">
        <v>195.22852341200002</v>
      </c>
      <c r="G7365">
        <v>0</v>
      </c>
      <c r="H7365">
        <v>0</v>
      </c>
      <c r="I7365">
        <f t="shared" si="231"/>
        <v>288.74999999999994</v>
      </c>
      <c r="J7365" s="2">
        <f t="shared" si="230"/>
        <v>41</v>
      </c>
    </row>
    <row r="7366" spans="1:10" x14ac:dyDescent="0.35">
      <c r="A7366" s="1">
        <v>24897</v>
      </c>
      <c r="B7366" s="2">
        <v>31</v>
      </c>
      <c r="C7366" s="2">
        <v>57</v>
      </c>
      <c r="D7366">
        <v>26</v>
      </c>
      <c r="E7366">
        <v>95.918999999999997</v>
      </c>
      <c r="F7366">
        <v>198.07369419</v>
      </c>
      <c r="G7366">
        <v>0</v>
      </c>
      <c r="H7366">
        <v>0</v>
      </c>
      <c r="I7366">
        <f t="shared" si="231"/>
        <v>288.74999999999994</v>
      </c>
      <c r="J7366" s="2">
        <f t="shared" si="230"/>
        <v>44</v>
      </c>
    </row>
    <row r="7367" spans="1:10" x14ac:dyDescent="0.35">
      <c r="A7367" s="1">
        <v>24898</v>
      </c>
      <c r="B7367" s="2">
        <v>30</v>
      </c>
      <c r="C7367" s="2">
        <v>59</v>
      </c>
      <c r="D7367">
        <v>29</v>
      </c>
      <c r="E7367">
        <v>113.491</v>
      </c>
      <c r="F7367">
        <v>234.36004990999999</v>
      </c>
      <c r="G7367">
        <v>0</v>
      </c>
      <c r="H7367">
        <v>0</v>
      </c>
      <c r="I7367">
        <f t="shared" si="231"/>
        <v>288.74999999999994</v>
      </c>
      <c r="J7367" s="2">
        <f t="shared" si="230"/>
        <v>44.5</v>
      </c>
    </row>
    <row r="7368" spans="1:10" x14ac:dyDescent="0.35">
      <c r="A7368" s="1">
        <v>24899</v>
      </c>
      <c r="B7368" s="2">
        <v>29</v>
      </c>
      <c r="C7368" s="2">
        <v>58</v>
      </c>
      <c r="D7368">
        <v>29</v>
      </c>
      <c r="E7368">
        <v>115.02200000000001</v>
      </c>
      <c r="F7368">
        <v>237.52158022</v>
      </c>
      <c r="G7368">
        <v>0</v>
      </c>
      <c r="H7368">
        <v>0</v>
      </c>
      <c r="I7368">
        <f t="shared" si="231"/>
        <v>288.74999999999994</v>
      </c>
      <c r="J7368" s="2">
        <f t="shared" si="230"/>
        <v>43.5</v>
      </c>
    </row>
    <row r="7369" spans="1:10" x14ac:dyDescent="0.35">
      <c r="A7369" s="1">
        <v>24900</v>
      </c>
      <c r="B7369" s="2">
        <v>30</v>
      </c>
      <c r="C7369" s="2">
        <v>62</v>
      </c>
      <c r="D7369">
        <v>32</v>
      </c>
      <c r="E7369">
        <v>116.55200000000001</v>
      </c>
      <c r="F7369">
        <v>240.68104552000003</v>
      </c>
      <c r="G7369">
        <v>0</v>
      </c>
      <c r="H7369">
        <v>0</v>
      </c>
      <c r="I7369">
        <f t="shared" si="231"/>
        <v>288.74999999999994</v>
      </c>
      <c r="J7369" s="2">
        <f t="shared" si="230"/>
        <v>46</v>
      </c>
    </row>
    <row r="7370" spans="1:10" x14ac:dyDescent="0.35">
      <c r="A7370" s="1">
        <v>24901</v>
      </c>
      <c r="B7370" s="2">
        <v>33</v>
      </c>
      <c r="C7370" s="2">
        <v>62</v>
      </c>
      <c r="D7370">
        <v>29</v>
      </c>
      <c r="E7370">
        <v>118.081</v>
      </c>
      <c r="F7370">
        <v>243.83844581</v>
      </c>
      <c r="G7370">
        <v>0</v>
      </c>
      <c r="H7370">
        <v>0</v>
      </c>
      <c r="I7370">
        <f t="shared" si="231"/>
        <v>288.74999999999994</v>
      </c>
      <c r="J7370" s="2">
        <f t="shared" si="230"/>
        <v>47.5</v>
      </c>
    </row>
    <row r="7371" spans="1:10" x14ac:dyDescent="0.35">
      <c r="A7371" s="1">
        <v>24902</v>
      </c>
      <c r="B7371" s="2">
        <v>36</v>
      </c>
      <c r="C7371" s="2">
        <v>66</v>
      </c>
      <c r="D7371">
        <v>30</v>
      </c>
      <c r="E7371">
        <v>119.608</v>
      </c>
      <c r="F7371">
        <v>246.99171608</v>
      </c>
      <c r="G7371">
        <v>0</v>
      </c>
      <c r="H7371">
        <v>0</v>
      </c>
      <c r="I7371">
        <f t="shared" si="231"/>
        <v>288.74999999999994</v>
      </c>
      <c r="J7371" s="2">
        <f t="shared" si="230"/>
        <v>51</v>
      </c>
    </row>
    <row r="7372" spans="1:10" x14ac:dyDescent="0.35">
      <c r="A7372" s="1">
        <v>24903</v>
      </c>
      <c r="B7372" s="2">
        <v>32</v>
      </c>
      <c r="C7372" s="2">
        <v>54</v>
      </c>
      <c r="D7372">
        <v>22</v>
      </c>
      <c r="E7372">
        <v>121.13200000000001</v>
      </c>
      <c r="F7372">
        <v>250.13879132000002</v>
      </c>
      <c r="G7372">
        <v>2.032</v>
      </c>
      <c r="H7372">
        <v>0.08</v>
      </c>
      <c r="I7372">
        <f t="shared" si="231"/>
        <v>288.82999999999993</v>
      </c>
      <c r="J7372" s="2">
        <f t="shared" si="230"/>
        <v>43</v>
      </c>
    </row>
    <row r="7373" spans="1:10" x14ac:dyDescent="0.35">
      <c r="A7373" s="1">
        <v>24904</v>
      </c>
      <c r="B7373" s="2">
        <v>34</v>
      </c>
      <c r="C7373" s="2">
        <v>50</v>
      </c>
      <c r="D7373">
        <v>16</v>
      </c>
      <c r="E7373">
        <v>122.65300000000001</v>
      </c>
      <c r="F7373">
        <v>253.27967153</v>
      </c>
      <c r="G7373">
        <v>10.16</v>
      </c>
      <c r="H7373">
        <v>0.4</v>
      </c>
      <c r="I7373">
        <f t="shared" si="231"/>
        <v>289.2299999999999</v>
      </c>
      <c r="J7373" s="2">
        <f t="shared" si="230"/>
        <v>42</v>
      </c>
    </row>
    <row r="7374" spans="1:10" x14ac:dyDescent="0.35">
      <c r="A7374" s="1">
        <v>24905</v>
      </c>
      <c r="B7374" s="2">
        <v>35</v>
      </c>
      <c r="C7374" s="2">
        <v>49</v>
      </c>
      <c r="D7374">
        <v>14</v>
      </c>
      <c r="E7374">
        <v>124.17</v>
      </c>
      <c r="F7374">
        <v>256.41229170000003</v>
      </c>
      <c r="G7374">
        <v>6.8579999999999997</v>
      </c>
      <c r="H7374">
        <v>0.27</v>
      </c>
      <c r="I7374">
        <f t="shared" si="231"/>
        <v>289.49999999999989</v>
      </c>
      <c r="J7374" s="2">
        <f t="shared" si="230"/>
        <v>42</v>
      </c>
    </row>
    <row r="7375" spans="1:10" x14ac:dyDescent="0.35">
      <c r="A7375" s="1">
        <v>24906</v>
      </c>
      <c r="B7375" s="2">
        <v>36</v>
      </c>
      <c r="C7375" s="2">
        <v>46</v>
      </c>
      <c r="D7375">
        <v>10</v>
      </c>
      <c r="E7375">
        <v>125.682</v>
      </c>
      <c r="F7375">
        <v>259.53458682000002</v>
      </c>
      <c r="G7375">
        <v>9.1440000000000001</v>
      </c>
      <c r="H7375">
        <v>0.36</v>
      </c>
      <c r="I7375">
        <f t="shared" si="231"/>
        <v>289.8599999999999</v>
      </c>
      <c r="J7375" s="2">
        <f t="shared" si="230"/>
        <v>41</v>
      </c>
    </row>
    <row r="7376" spans="1:10" x14ac:dyDescent="0.35">
      <c r="A7376" s="1">
        <v>24907</v>
      </c>
      <c r="B7376" s="2">
        <v>30</v>
      </c>
      <c r="C7376" s="2">
        <v>49</v>
      </c>
      <c r="D7376">
        <v>19</v>
      </c>
      <c r="E7376">
        <v>127.19</v>
      </c>
      <c r="F7376">
        <v>262.64862190000002</v>
      </c>
      <c r="G7376">
        <v>0</v>
      </c>
      <c r="H7376">
        <v>0</v>
      </c>
      <c r="I7376">
        <f t="shared" si="231"/>
        <v>289.8599999999999</v>
      </c>
      <c r="J7376" s="2">
        <f t="shared" si="230"/>
        <v>39.5</v>
      </c>
    </row>
    <row r="7377" spans="1:10" x14ac:dyDescent="0.35">
      <c r="A7377" s="1">
        <v>24908</v>
      </c>
      <c r="B7377" s="2">
        <v>21</v>
      </c>
      <c r="C7377" s="2">
        <v>49</v>
      </c>
      <c r="D7377">
        <v>28</v>
      </c>
      <c r="E7377">
        <v>128.691</v>
      </c>
      <c r="F7377">
        <v>265.74820191000003</v>
      </c>
      <c r="G7377">
        <v>0</v>
      </c>
      <c r="H7377">
        <v>0</v>
      </c>
      <c r="I7377">
        <f t="shared" si="231"/>
        <v>289.8599999999999</v>
      </c>
      <c r="J7377" s="2">
        <f t="shared" si="230"/>
        <v>35</v>
      </c>
    </row>
    <row r="7378" spans="1:10" x14ac:dyDescent="0.35">
      <c r="A7378" s="1">
        <v>24909</v>
      </c>
      <c r="B7378" s="2">
        <v>30</v>
      </c>
      <c r="C7378" s="2">
        <v>57</v>
      </c>
      <c r="D7378">
        <v>27</v>
      </c>
      <c r="E7378">
        <v>130.185</v>
      </c>
      <c r="F7378">
        <v>268.83332684999999</v>
      </c>
      <c r="G7378">
        <v>0</v>
      </c>
      <c r="H7378">
        <v>0</v>
      </c>
      <c r="I7378">
        <f t="shared" si="231"/>
        <v>289.8599999999999</v>
      </c>
      <c r="J7378" s="2">
        <f t="shared" si="230"/>
        <v>43.5</v>
      </c>
    </row>
    <row r="7379" spans="1:10" x14ac:dyDescent="0.35">
      <c r="A7379" s="1">
        <v>24910</v>
      </c>
      <c r="B7379" s="2">
        <v>34</v>
      </c>
      <c r="C7379" s="2">
        <v>54</v>
      </c>
      <c r="D7379">
        <v>20</v>
      </c>
      <c r="E7379">
        <v>131.673</v>
      </c>
      <c r="F7379">
        <v>271.90606173000003</v>
      </c>
      <c r="G7379">
        <v>2.54</v>
      </c>
      <c r="H7379">
        <v>0.1</v>
      </c>
      <c r="I7379">
        <f t="shared" si="231"/>
        <v>289.95999999999992</v>
      </c>
      <c r="J7379" s="2">
        <f t="shared" si="230"/>
        <v>44</v>
      </c>
    </row>
    <row r="7380" spans="1:10" x14ac:dyDescent="0.35">
      <c r="A7380" s="1">
        <v>24911</v>
      </c>
      <c r="B7380" s="2">
        <v>31</v>
      </c>
      <c r="C7380" s="2">
        <v>51</v>
      </c>
      <c r="D7380">
        <v>20</v>
      </c>
      <c r="E7380">
        <v>133.15299999999999</v>
      </c>
      <c r="F7380">
        <v>274.96227653</v>
      </c>
      <c r="G7380">
        <v>0</v>
      </c>
      <c r="H7380">
        <v>0</v>
      </c>
      <c r="I7380">
        <f t="shared" si="231"/>
        <v>289.95999999999992</v>
      </c>
      <c r="J7380" s="2">
        <f t="shared" si="230"/>
        <v>41</v>
      </c>
    </row>
    <row r="7381" spans="1:10" x14ac:dyDescent="0.35">
      <c r="A7381" s="1">
        <v>24912</v>
      </c>
      <c r="B7381" s="2">
        <v>31</v>
      </c>
      <c r="C7381" s="2">
        <v>58</v>
      </c>
      <c r="D7381">
        <v>27</v>
      </c>
      <c r="E7381">
        <v>134.625</v>
      </c>
      <c r="F7381">
        <v>278.00197125</v>
      </c>
      <c r="G7381">
        <v>0</v>
      </c>
      <c r="H7381">
        <v>0</v>
      </c>
      <c r="I7381">
        <f t="shared" si="231"/>
        <v>289.95999999999992</v>
      </c>
      <c r="J7381" s="2">
        <f t="shared" si="230"/>
        <v>44.5</v>
      </c>
    </row>
    <row r="7382" spans="1:10" x14ac:dyDescent="0.35">
      <c r="A7382" s="1">
        <v>24913</v>
      </c>
      <c r="B7382" s="2">
        <v>43</v>
      </c>
      <c r="C7382" s="2">
        <v>61</v>
      </c>
      <c r="D7382">
        <v>18</v>
      </c>
      <c r="E7382">
        <v>136.08699999999999</v>
      </c>
      <c r="F7382">
        <v>281.02101586999999</v>
      </c>
      <c r="G7382">
        <v>0</v>
      </c>
      <c r="H7382">
        <v>0</v>
      </c>
      <c r="I7382">
        <f t="shared" si="231"/>
        <v>289.95999999999992</v>
      </c>
      <c r="J7382" s="2">
        <f t="shared" si="230"/>
        <v>52</v>
      </c>
    </row>
    <row r="7383" spans="1:10" x14ac:dyDescent="0.35">
      <c r="A7383" s="1">
        <v>24914</v>
      </c>
      <c r="B7383" s="2">
        <v>33</v>
      </c>
      <c r="C7383" s="2">
        <v>52</v>
      </c>
      <c r="D7383">
        <v>19</v>
      </c>
      <c r="E7383">
        <v>137.54</v>
      </c>
      <c r="F7383">
        <v>284.02147539999999</v>
      </c>
      <c r="G7383">
        <v>15.494</v>
      </c>
      <c r="H7383">
        <v>0.61</v>
      </c>
      <c r="I7383">
        <f t="shared" si="231"/>
        <v>290.56999999999994</v>
      </c>
      <c r="J7383" s="2">
        <f t="shared" si="230"/>
        <v>42.5</v>
      </c>
    </row>
    <row r="7384" spans="1:10" x14ac:dyDescent="0.35">
      <c r="A7384" s="1">
        <v>24915</v>
      </c>
      <c r="B7384" s="2">
        <v>30</v>
      </c>
      <c r="C7384" s="2">
        <v>35</v>
      </c>
      <c r="D7384">
        <v>5</v>
      </c>
      <c r="E7384">
        <v>138.983</v>
      </c>
      <c r="F7384">
        <v>287.00128483000003</v>
      </c>
      <c r="G7384">
        <v>4.3179999999999996</v>
      </c>
      <c r="H7384">
        <v>0.16999999999999998</v>
      </c>
      <c r="I7384">
        <f t="shared" si="231"/>
        <v>290.73999999999995</v>
      </c>
      <c r="J7384" s="2">
        <f t="shared" si="230"/>
        <v>32.5</v>
      </c>
    </row>
    <row r="7385" spans="1:10" x14ac:dyDescent="0.35">
      <c r="A7385" s="1">
        <v>24916</v>
      </c>
      <c r="B7385" s="2">
        <v>28</v>
      </c>
      <c r="C7385" s="2">
        <v>47</v>
      </c>
      <c r="D7385">
        <v>19</v>
      </c>
      <c r="E7385">
        <v>140.416</v>
      </c>
      <c r="F7385">
        <v>289.96044416000001</v>
      </c>
      <c r="G7385">
        <v>0</v>
      </c>
      <c r="H7385">
        <v>0</v>
      </c>
      <c r="I7385">
        <f t="shared" si="231"/>
        <v>290.73999999999995</v>
      </c>
      <c r="J7385" s="2">
        <f t="shared" si="230"/>
        <v>37.5</v>
      </c>
    </row>
    <row r="7386" spans="1:10" x14ac:dyDescent="0.35">
      <c r="A7386" s="1">
        <v>24917</v>
      </c>
      <c r="B7386" s="2">
        <v>26</v>
      </c>
      <c r="C7386" s="2">
        <v>48</v>
      </c>
      <c r="D7386">
        <v>22</v>
      </c>
      <c r="E7386">
        <v>141.83799999999999</v>
      </c>
      <c r="F7386">
        <v>292.89688838000001</v>
      </c>
      <c r="G7386">
        <v>0</v>
      </c>
      <c r="H7386">
        <v>0</v>
      </c>
      <c r="I7386">
        <f t="shared" si="231"/>
        <v>290.73999999999995</v>
      </c>
      <c r="J7386" s="2">
        <f t="shared" si="230"/>
        <v>37</v>
      </c>
    </row>
    <row r="7387" spans="1:10" x14ac:dyDescent="0.35">
      <c r="A7387" s="1">
        <v>24918</v>
      </c>
      <c r="B7387" s="2">
        <v>27</v>
      </c>
      <c r="C7387" s="2">
        <v>52</v>
      </c>
      <c r="D7387">
        <v>25</v>
      </c>
      <c r="E7387">
        <v>143.24700000000001</v>
      </c>
      <c r="F7387">
        <v>295.80648747000004</v>
      </c>
      <c r="G7387">
        <v>0</v>
      </c>
      <c r="H7387">
        <v>0</v>
      </c>
      <c r="I7387">
        <f t="shared" si="231"/>
        <v>290.73999999999995</v>
      </c>
      <c r="J7387" s="2">
        <f t="shared" si="230"/>
        <v>39.5</v>
      </c>
    </row>
    <row r="7388" spans="1:10" x14ac:dyDescent="0.35">
      <c r="A7388" s="1">
        <v>24919</v>
      </c>
      <c r="B7388" s="2">
        <v>31</v>
      </c>
      <c r="C7388" s="2">
        <v>60</v>
      </c>
      <c r="D7388">
        <v>29</v>
      </c>
      <c r="E7388">
        <v>144.64500000000001</v>
      </c>
      <c r="F7388">
        <v>298.69337145000003</v>
      </c>
      <c r="G7388">
        <v>0</v>
      </c>
      <c r="H7388">
        <v>0</v>
      </c>
      <c r="I7388">
        <f t="shared" si="231"/>
        <v>290.73999999999995</v>
      </c>
      <c r="J7388" s="2">
        <f t="shared" si="230"/>
        <v>45.5</v>
      </c>
    </row>
    <row r="7389" spans="1:10" x14ac:dyDescent="0.35">
      <c r="A7389" s="1">
        <v>24920</v>
      </c>
      <c r="B7389" s="2">
        <v>36</v>
      </c>
      <c r="C7389" s="2">
        <v>66</v>
      </c>
      <c r="D7389">
        <v>30</v>
      </c>
      <c r="E7389">
        <v>146.03</v>
      </c>
      <c r="F7389">
        <v>301.5534103</v>
      </c>
      <c r="G7389">
        <v>0</v>
      </c>
      <c r="H7389">
        <v>0</v>
      </c>
      <c r="I7389">
        <f t="shared" si="231"/>
        <v>290.73999999999995</v>
      </c>
      <c r="J7389" s="2">
        <f t="shared" si="230"/>
        <v>51</v>
      </c>
    </row>
    <row r="7390" spans="1:10" x14ac:dyDescent="0.35">
      <c r="A7390" s="1">
        <v>24921</v>
      </c>
      <c r="B7390" s="2">
        <v>36</v>
      </c>
      <c r="C7390" s="2">
        <v>60</v>
      </c>
      <c r="D7390">
        <v>24</v>
      </c>
      <c r="E7390">
        <v>147.40299999999999</v>
      </c>
      <c r="F7390">
        <v>304.38866902999996</v>
      </c>
      <c r="G7390">
        <v>0</v>
      </c>
      <c r="H7390">
        <v>0</v>
      </c>
      <c r="I7390">
        <f t="shared" si="231"/>
        <v>290.73999999999995</v>
      </c>
      <c r="J7390" s="2">
        <f t="shared" si="230"/>
        <v>48</v>
      </c>
    </row>
    <row r="7391" spans="1:10" x14ac:dyDescent="0.35">
      <c r="A7391" s="1">
        <v>24922</v>
      </c>
      <c r="B7391" s="2">
        <v>34</v>
      </c>
      <c r="C7391" s="2">
        <v>69</v>
      </c>
      <c r="D7391">
        <v>35</v>
      </c>
      <c r="E7391">
        <v>148.761</v>
      </c>
      <c r="F7391">
        <v>307.19295261000002</v>
      </c>
      <c r="G7391">
        <v>5.3339999999999996</v>
      </c>
      <c r="H7391">
        <v>0.21</v>
      </c>
      <c r="I7391">
        <f t="shared" si="231"/>
        <v>290.94999999999993</v>
      </c>
      <c r="J7391" s="2">
        <f t="shared" si="230"/>
        <v>51.5</v>
      </c>
    </row>
    <row r="7392" spans="1:10" x14ac:dyDescent="0.35">
      <c r="A7392" s="1">
        <v>24923</v>
      </c>
      <c r="B7392" s="2">
        <v>33</v>
      </c>
      <c r="C7392" s="2">
        <v>50</v>
      </c>
      <c r="D7392">
        <v>17</v>
      </c>
      <c r="E7392">
        <v>150.10599999999999</v>
      </c>
      <c r="F7392">
        <v>309.97039106</v>
      </c>
      <c r="G7392">
        <v>0.254</v>
      </c>
      <c r="H7392">
        <v>0.01</v>
      </c>
      <c r="I7392">
        <f t="shared" si="231"/>
        <v>290.95999999999992</v>
      </c>
      <c r="J7392" s="2">
        <f t="shared" si="230"/>
        <v>41.5</v>
      </c>
    </row>
    <row r="7393" spans="1:10" x14ac:dyDescent="0.35">
      <c r="A7393" s="1">
        <v>24924</v>
      </c>
      <c r="B7393" s="2">
        <v>30</v>
      </c>
      <c r="C7393" s="2">
        <v>61</v>
      </c>
      <c r="D7393">
        <v>31</v>
      </c>
      <c r="E7393">
        <v>151.43600000000001</v>
      </c>
      <c r="F7393">
        <v>312.71685436000001</v>
      </c>
      <c r="G7393">
        <v>0</v>
      </c>
      <c r="H7393">
        <v>0</v>
      </c>
      <c r="I7393">
        <f t="shared" si="231"/>
        <v>290.95999999999992</v>
      </c>
      <c r="J7393" s="2">
        <f t="shared" si="230"/>
        <v>45.5</v>
      </c>
    </row>
    <row r="7394" spans="1:10" x14ac:dyDescent="0.35">
      <c r="A7394" s="1">
        <v>24925</v>
      </c>
      <c r="B7394" s="2">
        <v>35</v>
      </c>
      <c r="C7394" s="2">
        <v>68</v>
      </c>
      <c r="D7394">
        <v>33</v>
      </c>
      <c r="E7394">
        <v>152.75200000000001</v>
      </c>
      <c r="F7394">
        <v>315.43440752000004</v>
      </c>
      <c r="G7394">
        <v>0</v>
      </c>
      <c r="H7394">
        <v>0</v>
      </c>
      <c r="I7394">
        <f t="shared" si="231"/>
        <v>290.95999999999992</v>
      </c>
      <c r="J7394" s="2">
        <f t="shared" si="230"/>
        <v>51.5</v>
      </c>
    </row>
    <row r="7395" spans="1:10" x14ac:dyDescent="0.35">
      <c r="A7395" s="1">
        <v>24926</v>
      </c>
      <c r="B7395" s="2">
        <v>39</v>
      </c>
      <c r="C7395" s="2">
        <v>75</v>
      </c>
      <c r="D7395">
        <v>36</v>
      </c>
      <c r="E7395">
        <v>154.05199999999999</v>
      </c>
      <c r="F7395">
        <v>318.11892051999996</v>
      </c>
      <c r="G7395">
        <v>0</v>
      </c>
      <c r="H7395">
        <v>0</v>
      </c>
      <c r="I7395">
        <f t="shared" si="231"/>
        <v>290.95999999999992</v>
      </c>
      <c r="J7395" s="2">
        <f t="shared" si="230"/>
        <v>57</v>
      </c>
    </row>
    <row r="7396" spans="1:10" x14ac:dyDescent="0.35">
      <c r="A7396" s="1">
        <v>24927</v>
      </c>
      <c r="B7396" s="2">
        <v>41</v>
      </c>
      <c r="C7396" s="2">
        <v>66</v>
      </c>
      <c r="D7396">
        <v>25</v>
      </c>
      <c r="E7396">
        <v>155.33699999999999</v>
      </c>
      <c r="F7396">
        <v>320.77245836999998</v>
      </c>
      <c r="G7396">
        <v>0</v>
      </c>
      <c r="H7396">
        <v>0</v>
      </c>
      <c r="I7396">
        <f t="shared" si="231"/>
        <v>290.95999999999992</v>
      </c>
      <c r="J7396" s="2">
        <f t="shared" si="230"/>
        <v>53.5</v>
      </c>
    </row>
    <row r="7397" spans="1:10" x14ac:dyDescent="0.35">
      <c r="A7397" s="1">
        <v>24928</v>
      </c>
      <c r="B7397" s="2">
        <v>31</v>
      </c>
      <c r="C7397" s="2">
        <v>71</v>
      </c>
      <c r="D7397">
        <v>40</v>
      </c>
      <c r="E7397">
        <v>156.60599999999999</v>
      </c>
      <c r="F7397">
        <v>323.39295606000002</v>
      </c>
      <c r="G7397">
        <v>0</v>
      </c>
      <c r="H7397">
        <v>0</v>
      </c>
      <c r="I7397">
        <f t="shared" si="231"/>
        <v>290.95999999999992</v>
      </c>
      <c r="J7397" s="2">
        <f t="shared" si="230"/>
        <v>51</v>
      </c>
    </row>
    <row r="7398" spans="1:10" x14ac:dyDescent="0.35">
      <c r="A7398" s="1">
        <v>24929</v>
      </c>
      <c r="B7398" s="2">
        <v>50</v>
      </c>
      <c r="C7398" s="2">
        <v>68</v>
      </c>
      <c r="D7398">
        <v>18</v>
      </c>
      <c r="E7398">
        <v>165.541</v>
      </c>
      <c r="F7398">
        <v>341.84382040999998</v>
      </c>
      <c r="G7398">
        <v>0</v>
      </c>
      <c r="H7398">
        <v>0</v>
      </c>
      <c r="I7398">
        <f t="shared" si="231"/>
        <v>290.95999999999992</v>
      </c>
      <c r="J7398" s="2">
        <f t="shared" si="230"/>
        <v>59</v>
      </c>
    </row>
    <row r="7399" spans="1:10" x14ac:dyDescent="0.35">
      <c r="A7399" s="1">
        <v>24930</v>
      </c>
      <c r="B7399" s="2">
        <v>35</v>
      </c>
      <c r="C7399" s="2">
        <v>52</v>
      </c>
      <c r="D7399">
        <v>17</v>
      </c>
      <c r="E7399">
        <v>166.821</v>
      </c>
      <c r="F7399">
        <v>344.48703320999999</v>
      </c>
      <c r="G7399">
        <v>20.065999999999999</v>
      </c>
      <c r="H7399">
        <v>0.79</v>
      </c>
      <c r="I7399">
        <f t="shared" si="231"/>
        <v>291.74999999999994</v>
      </c>
      <c r="J7399" s="2">
        <f t="shared" si="230"/>
        <v>43.5</v>
      </c>
    </row>
    <row r="7400" spans="1:10" x14ac:dyDescent="0.35">
      <c r="A7400" s="1">
        <v>24931</v>
      </c>
      <c r="B7400" s="2">
        <v>33</v>
      </c>
      <c r="C7400" s="2">
        <v>45</v>
      </c>
      <c r="D7400">
        <v>12</v>
      </c>
      <c r="E7400">
        <v>168.083</v>
      </c>
      <c r="F7400">
        <v>347.09307582999998</v>
      </c>
      <c r="G7400">
        <v>0</v>
      </c>
      <c r="H7400">
        <v>0</v>
      </c>
      <c r="I7400">
        <f t="shared" si="231"/>
        <v>291.74999999999994</v>
      </c>
      <c r="J7400" s="2">
        <f t="shared" si="230"/>
        <v>39</v>
      </c>
    </row>
    <row r="7401" spans="1:10" x14ac:dyDescent="0.35">
      <c r="A7401" s="1">
        <v>24932</v>
      </c>
      <c r="B7401" s="2">
        <v>37</v>
      </c>
      <c r="C7401" s="2">
        <v>58</v>
      </c>
      <c r="D7401">
        <v>21</v>
      </c>
      <c r="E7401">
        <v>169.327</v>
      </c>
      <c r="F7401">
        <v>349.66194826999998</v>
      </c>
      <c r="G7401">
        <v>0</v>
      </c>
      <c r="H7401">
        <v>0</v>
      </c>
      <c r="I7401">
        <f t="shared" si="231"/>
        <v>291.74999999999994</v>
      </c>
      <c r="J7401" s="2">
        <f t="shared" si="230"/>
        <v>47.5</v>
      </c>
    </row>
    <row r="7402" spans="1:10" x14ac:dyDescent="0.35">
      <c r="A7402" s="1">
        <v>24933</v>
      </c>
      <c r="B7402" s="2">
        <v>35</v>
      </c>
      <c r="C7402" s="2">
        <v>50</v>
      </c>
      <c r="D7402">
        <v>15</v>
      </c>
      <c r="E7402">
        <v>170.553</v>
      </c>
      <c r="F7402">
        <v>352.19365053000001</v>
      </c>
      <c r="G7402">
        <v>11.683999999999999</v>
      </c>
      <c r="H7402">
        <v>0.46</v>
      </c>
      <c r="I7402">
        <f t="shared" si="231"/>
        <v>292.20999999999992</v>
      </c>
      <c r="J7402" s="2">
        <f t="shared" si="230"/>
        <v>42.5</v>
      </c>
    </row>
    <row r="7403" spans="1:10" x14ac:dyDescent="0.35">
      <c r="A7403" s="1">
        <v>24934</v>
      </c>
      <c r="B7403" s="2">
        <v>32</v>
      </c>
      <c r="C7403" s="2">
        <v>47</v>
      </c>
      <c r="D7403">
        <v>15</v>
      </c>
      <c r="E7403">
        <v>171.76</v>
      </c>
      <c r="F7403">
        <v>354.68611759999999</v>
      </c>
      <c r="G7403">
        <v>9.9060000000000006</v>
      </c>
      <c r="H7403">
        <v>0.39</v>
      </c>
      <c r="I7403">
        <f t="shared" si="231"/>
        <v>292.59999999999991</v>
      </c>
      <c r="J7403" s="2">
        <f t="shared" si="230"/>
        <v>39.5</v>
      </c>
    </row>
    <row r="7404" spans="1:10" x14ac:dyDescent="0.35">
      <c r="A7404" s="1">
        <v>24935</v>
      </c>
      <c r="B7404" s="2">
        <v>31</v>
      </c>
      <c r="C7404" s="2">
        <v>48</v>
      </c>
      <c r="D7404">
        <v>17</v>
      </c>
      <c r="E7404">
        <v>172.94900000000001</v>
      </c>
      <c r="F7404">
        <v>357.14141449000005</v>
      </c>
      <c r="G7404">
        <v>0.76200000000000001</v>
      </c>
      <c r="H7404">
        <v>0.03</v>
      </c>
      <c r="I7404">
        <f t="shared" si="231"/>
        <v>292.62999999999988</v>
      </c>
      <c r="J7404" s="2">
        <f t="shared" si="230"/>
        <v>39.5</v>
      </c>
    </row>
    <row r="7405" spans="1:10" x14ac:dyDescent="0.35">
      <c r="A7405" s="1">
        <v>24936</v>
      </c>
      <c r="B7405" s="2">
        <v>28</v>
      </c>
      <c r="C7405" s="2">
        <v>50</v>
      </c>
      <c r="D7405">
        <v>22</v>
      </c>
      <c r="E7405">
        <v>174.119</v>
      </c>
      <c r="F7405">
        <v>359.55747618999999</v>
      </c>
      <c r="G7405">
        <v>0</v>
      </c>
      <c r="H7405">
        <v>0</v>
      </c>
      <c r="I7405">
        <f t="shared" si="231"/>
        <v>292.62999999999988</v>
      </c>
      <c r="J7405" s="2">
        <f t="shared" si="230"/>
        <v>39</v>
      </c>
    </row>
    <row r="7406" spans="1:10" x14ac:dyDescent="0.35">
      <c r="A7406" s="1">
        <v>24937</v>
      </c>
      <c r="B7406" s="2">
        <v>29</v>
      </c>
      <c r="C7406" s="2">
        <v>58</v>
      </c>
      <c r="D7406">
        <v>29</v>
      </c>
      <c r="E7406">
        <v>175.27</v>
      </c>
      <c r="F7406">
        <v>361.93430270000005</v>
      </c>
      <c r="G7406">
        <v>0</v>
      </c>
      <c r="H7406">
        <v>0</v>
      </c>
      <c r="I7406">
        <f t="shared" si="231"/>
        <v>292.62999999999988</v>
      </c>
      <c r="J7406" s="2">
        <f t="shared" si="230"/>
        <v>43.5</v>
      </c>
    </row>
    <row r="7407" spans="1:10" x14ac:dyDescent="0.35">
      <c r="A7407" s="1">
        <v>24938</v>
      </c>
      <c r="B7407" s="2">
        <v>34</v>
      </c>
      <c r="C7407" s="2">
        <v>68</v>
      </c>
      <c r="D7407">
        <v>34</v>
      </c>
      <c r="E7407">
        <v>176.40100000000001</v>
      </c>
      <c r="F7407">
        <v>364.26982901000002</v>
      </c>
      <c r="G7407">
        <v>0</v>
      </c>
      <c r="H7407">
        <v>0</v>
      </c>
      <c r="I7407">
        <f t="shared" si="231"/>
        <v>292.62999999999988</v>
      </c>
      <c r="J7407" s="2">
        <f t="shared" si="230"/>
        <v>51</v>
      </c>
    </row>
    <row r="7408" spans="1:10" x14ac:dyDescent="0.35">
      <c r="A7408" s="1">
        <v>24939</v>
      </c>
      <c r="B7408" s="2">
        <v>41</v>
      </c>
      <c r="C7408" s="2">
        <v>74</v>
      </c>
      <c r="D7408">
        <v>33</v>
      </c>
      <c r="E7408">
        <v>177.51300000000001</v>
      </c>
      <c r="F7408">
        <v>366.56612013</v>
      </c>
      <c r="G7408">
        <v>0</v>
      </c>
      <c r="H7408">
        <v>0</v>
      </c>
      <c r="I7408">
        <f t="shared" si="231"/>
        <v>292.62999999999988</v>
      </c>
      <c r="J7408" s="2">
        <f t="shared" si="230"/>
        <v>57.5</v>
      </c>
    </row>
    <row r="7409" spans="1:10" x14ac:dyDescent="0.35">
      <c r="A7409" s="1">
        <v>24940</v>
      </c>
      <c r="B7409" s="2">
        <v>40</v>
      </c>
      <c r="C7409" s="2">
        <v>64</v>
      </c>
      <c r="D7409">
        <v>24</v>
      </c>
      <c r="E7409">
        <v>178.60499999999999</v>
      </c>
      <c r="F7409">
        <v>368.82111104999996</v>
      </c>
      <c r="G7409">
        <v>1.016</v>
      </c>
      <c r="H7409">
        <v>0.04</v>
      </c>
      <c r="I7409">
        <f t="shared" si="231"/>
        <v>292.6699999999999</v>
      </c>
      <c r="J7409" s="2">
        <f t="shared" si="230"/>
        <v>52</v>
      </c>
    </row>
    <row r="7410" spans="1:10" x14ac:dyDescent="0.35">
      <c r="A7410" s="1">
        <v>24941</v>
      </c>
      <c r="B7410" s="2">
        <v>29</v>
      </c>
      <c r="C7410" s="2">
        <v>44</v>
      </c>
      <c r="D7410">
        <v>15</v>
      </c>
      <c r="E7410">
        <v>179.67699999999999</v>
      </c>
      <c r="F7410">
        <v>371.03480177</v>
      </c>
      <c r="G7410">
        <v>0</v>
      </c>
      <c r="H7410">
        <v>0</v>
      </c>
      <c r="I7410">
        <f t="shared" si="231"/>
        <v>292.6699999999999</v>
      </c>
      <c r="J7410" s="2">
        <f t="shared" si="230"/>
        <v>36.5</v>
      </c>
    </row>
    <row r="7411" spans="1:10" x14ac:dyDescent="0.35">
      <c r="A7411" s="1">
        <v>24942</v>
      </c>
      <c r="B7411" s="2">
        <v>27</v>
      </c>
      <c r="C7411" s="2">
        <v>65</v>
      </c>
      <c r="D7411">
        <v>38</v>
      </c>
      <c r="E7411">
        <v>180.73</v>
      </c>
      <c r="F7411">
        <v>373.20925729999999</v>
      </c>
      <c r="G7411">
        <v>0</v>
      </c>
      <c r="H7411">
        <v>0</v>
      </c>
      <c r="I7411">
        <f t="shared" si="231"/>
        <v>292.6699999999999</v>
      </c>
      <c r="J7411" s="2">
        <f t="shared" si="230"/>
        <v>46</v>
      </c>
    </row>
    <row r="7412" spans="1:10" x14ac:dyDescent="0.35">
      <c r="A7412" s="1">
        <v>24943</v>
      </c>
      <c r="B7412" s="2">
        <v>44</v>
      </c>
      <c r="C7412" s="2">
        <v>70</v>
      </c>
      <c r="D7412">
        <v>26</v>
      </c>
      <c r="E7412">
        <v>181.762</v>
      </c>
      <c r="F7412">
        <v>375.34034761999999</v>
      </c>
      <c r="G7412">
        <v>0</v>
      </c>
      <c r="H7412">
        <v>0</v>
      </c>
      <c r="I7412">
        <f t="shared" si="231"/>
        <v>292.6699999999999</v>
      </c>
      <c r="J7412" s="2">
        <f t="shared" si="230"/>
        <v>57</v>
      </c>
    </row>
    <row r="7413" spans="1:10" x14ac:dyDescent="0.35">
      <c r="A7413" s="1">
        <v>24944</v>
      </c>
      <c r="B7413" s="2">
        <v>36</v>
      </c>
      <c r="C7413" s="2">
        <v>52</v>
      </c>
      <c r="D7413">
        <v>16</v>
      </c>
      <c r="E7413">
        <v>182.774</v>
      </c>
      <c r="F7413">
        <v>377.43013774000002</v>
      </c>
      <c r="G7413">
        <v>4.0640000000000001</v>
      </c>
      <c r="H7413">
        <v>0.16</v>
      </c>
      <c r="I7413">
        <f t="shared" si="231"/>
        <v>292.82999999999993</v>
      </c>
      <c r="J7413" s="2">
        <f t="shared" si="230"/>
        <v>44</v>
      </c>
    </row>
    <row r="7414" spans="1:10" x14ac:dyDescent="0.35">
      <c r="A7414" s="1">
        <v>24945</v>
      </c>
      <c r="B7414" s="2">
        <v>29</v>
      </c>
      <c r="C7414" s="2">
        <v>44</v>
      </c>
      <c r="D7414">
        <v>15</v>
      </c>
      <c r="E7414">
        <v>183.767</v>
      </c>
      <c r="F7414">
        <v>379.48069267</v>
      </c>
      <c r="G7414">
        <v>0</v>
      </c>
      <c r="H7414">
        <v>0</v>
      </c>
      <c r="I7414">
        <f t="shared" si="231"/>
        <v>292.82999999999993</v>
      </c>
      <c r="J7414" s="2">
        <f t="shared" si="230"/>
        <v>36.5</v>
      </c>
    </row>
    <row r="7415" spans="1:10" x14ac:dyDescent="0.35">
      <c r="A7415" s="1">
        <v>24946</v>
      </c>
      <c r="B7415" s="2">
        <v>29</v>
      </c>
      <c r="C7415" s="2">
        <v>53</v>
      </c>
      <c r="D7415">
        <v>24</v>
      </c>
      <c r="E7415">
        <v>184.739</v>
      </c>
      <c r="F7415">
        <v>381.48788239000004</v>
      </c>
      <c r="G7415">
        <v>0</v>
      </c>
      <c r="H7415">
        <v>0</v>
      </c>
      <c r="I7415">
        <f t="shared" si="231"/>
        <v>292.82999999999993</v>
      </c>
      <c r="J7415" s="2">
        <f t="shared" si="230"/>
        <v>41</v>
      </c>
    </row>
    <row r="7416" spans="1:10" x14ac:dyDescent="0.35">
      <c r="A7416" s="1">
        <v>24947</v>
      </c>
      <c r="B7416" s="2">
        <v>30</v>
      </c>
      <c r="C7416" s="2">
        <v>56</v>
      </c>
      <c r="D7416">
        <v>26</v>
      </c>
      <c r="E7416">
        <v>185.69</v>
      </c>
      <c r="F7416">
        <v>383.45170689999998</v>
      </c>
      <c r="G7416">
        <v>0</v>
      </c>
      <c r="H7416">
        <v>0</v>
      </c>
      <c r="I7416">
        <f t="shared" si="231"/>
        <v>292.82999999999993</v>
      </c>
      <c r="J7416" s="2">
        <f t="shared" si="230"/>
        <v>43</v>
      </c>
    </row>
    <row r="7417" spans="1:10" x14ac:dyDescent="0.35">
      <c r="A7417" s="1">
        <v>24948</v>
      </c>
      <c r="B7417" s="2">
        <v>29</v>
      </c>
      <c r="C7417" s="2">
        <v>40</v>
      </c>
      <c r="D7417">
        <v>11</v>
      </c>
      <c r="E7417">
        <v>186.62200000000001</v>
      </c>
      <c r="F7417">
        <v>385.37629622000003</v>
      </c>
      <c r="G7417">
        <v>10.922000000000001</v>
      </c>
      <c r="H7417">
        <v>0.43</v>
      </c>
      <c r="I7417">
        <f t="shared" si="231"/>
        <v>293.25999999999993</v>
      </c>
      <c r="J7417" s="2">
        <f t="shared" si="230"/>
        <v>34.5</v>
      </c>
    </row>
    <row r="7418" spans="1:10" x14ac:dyDescent="0.35">
      <c r="A7418" s="1">
        <v>24949</v>
      </c>
      <c r="B7418" s="2">
        <v>29</v>
      </c>
      <c r="C7418" s="2">
        <v>41</v>
      </c>
      <c r="D7418">
        <v>12</v>
      </c>
      <c r="E7418">
        <v>187.53299999999999</v>
      </c>
      <c r="F7418">
        <v>387.25752032999998</v>
      </c>
      <c r="G7418">
        <v>9.9060000000000006</v>
      </c>
      <c r="H7418">
        <v>0.39</v>
      </c>
      <c r="I7418">
        <f t="shared" si="231"/>
        <v>293.64999999999992</v>
      </c>
      <c r="J7418" s="2">
        <f t="shared" si="230"/>
        <v>35</v>
      </c>
    </row>
    <row r="7419" spans="1:10" x14ac:dyDescent="0.35">
      <c r="A7419" s="1">
        <v>24950</v>
      </c>
      <c r="B7419" s="2">
        <v>31</v>
      </c>
      <c r="C7419" s="2">
        <v>51</v>
      </c>
      <c r="D7419">
        <v>20</v>
      </c>
      <c r="E7419">
        <v>188.42400000000001</v>
      </c>
      <c r="F7419">
        <v>389.09744424000002</v>
      </c>
      <c r="G7419">
        <v>2.794</v>
      </c>
      <c r="H7419">
        <v>0.11</v>
      </c>
      <c r="I7419">
        <f t="shared" si="231"/>
        <v>293.75999999999993</v>
      </c>
      <c r="J7419" s="2">
        <f t="shared" si="230"/>
        <v>41</v>
      </c>
    </row>
    <row r="7420" spans="1:10" x14ac:dyDescent="0.35">
      <c r="A7420" s="1">
        <v>24951</v>
      </c>
      <c r="B7420" s="2">
        <v>27</v>
      </c>
      <c r="C7420" s="2">
        <v>57</v>
      </c>
      <c r="D7420">
        <v>30</v>
      </c>
      <c r="E7420">
        <v>189.29499999999999</v>
      </c>
      <c r="F7420">
        <v>390.89606794999997</v>
      </c>
      <c r="G7420">
        <v>0</v>
      </c>
      <c r="H7420">
        <v>0</v>
      </c>
      <c r="I7420">
        <f t="shared" si="231"/>
        <v>293.75999999999993</v>
      </c>
      <c r="J7420" s="2">
        <f t="shared" si="230"/>
        <v>42</v>
      </c>
    </row>
    <row r="7421" spans="1:10" x14ac:dyDescent="0.35">
      <c r="A7421" s="1">
        <v>24952</v>
      </c>
      <c r="B7421" s="2">
        <v>40</v>
      </c>
      <c r="C7421" s="2">
        <v>55</v>
      </c>
      <c r="D7421">
        <v>15</v>
      </c>
      <c r="E7421">
        <v>190.14500000000001</v>
      </c>
      <c r="F7421">
        <v>392.65132645</v>
      </c>
      <c r="G7421">
        <v>0</v>
      </c>
      <c r="H7421">
        <v>0</v>
      </c>
      <c r="I7421">
        <f t="shared" si="231"/>
        <v>293.75999999999993</v>
      </c>
      <c r="J7421" s="2">
        <f t="shared" si="230"/>
        <v>47.5</v>
      </c>
    </row>
    <row r="7422" spans="1:10" x14ac:dyDescent="0.35">
      <c r="A7422" s="1">
        <v>24953</v>
      </c>
      <c r="B7422" s="2">
        <v>35</v>
      </c>
      <c r="C7422" s="2">
        <v>56</v>
      </c>
      <c r="D7422">
        <v>21</v>
      </c>
      <c r="E7422">
        <v>190.976</v>
      </c>
      <c r="F7422">
        <v>394.36734976000002</v>
      </c>
      <c r="G7422">
        <v>0</v>
      </c>
      <c r="H7422">
        <v>0</v>
      </c>
      <c r="I7422">
        <f t="shared" si="231"/>
        <v>293.75999999999993</v>
      </c>
      <c r="J7422" s="2">
        <f t="shared" si="230"/>
        <v>45.5</v>
      </c>
    </row>
    <row r="7423" spans="1:10" x14ac:dyDescent="0.35">
      <c r="A7423" s="1">
        <v>24954</v>
      </c>
      <c r="B7423" s="2">
        <v>37</v>
      </c>
      <c r="C7423" s="2">
        <v>55</v>
      </c>
      <c r="D7423">
        <v>18</v>
      </c>
      <c r="E7423">
        <v>191.786</v>
      </c>
      <c r="F7423">
        <v>396.04000786</v>
      </c>
      <c r="G7423">
        <v>0.254</v>
      </c>
      <c r="H7423">
        <v>0.01</v>
      </c>
      <c r="I7423">
        <f t="shared" si="231"/>
        <v>293.76999999999992</v>
      </c>
      <c r="J7423" s="2">
        <f t="shared" si="230"/>
        <v>46</v>
      </c>
    </row>
    <row r="7424" spans="1:10" x14ac:dyDescent="0.35">
      <c r="A7424" s="1">
        <v>24955</v>
      </c>
      <c r="B7424" s="2">
        <v>35</v>
      </c>
      <c r="C7424" s="2">
        <v>56</v>
      </c>
      <c r="D7424">
        <v>21</v>
      </c>
      <c r="E7424">
        <v>192.57599999999999</v>
      </c>
      <c r="F7424">
        <v>397.67136576000001</v>
      </c>
      <c r="G7424">
        <v>0.254</v>
      </c>
      <c r="H7424">
        <v>0.01</v>
      </c>
      <c r="I7424">
        <f t="shared" si="231"/>
        <v>293.77999999999992</v>
      </c>
      <c r="J7424" s="2">
        <f t="shared" si="230"/>
        <v>45.5</v>
      </c>
    </row>
    <row r="7425" spans="1:10" x14ac:dyDescent="0.35">
      <c r="A7425" s="1">
        <v>24956</v>
      </c>
      <c r="B7425" s="2">
        <v>33</v>
      </c>
      <c r="C7425" s="2">
        <v>65</v>
      </c>
      <c r="D7425">
        <v>32</v>
      </c>
      <c r="E7425">
        <v>193.34700000000001</v>
      </c>
      <c r="F7425">
        <v>399.26348847000003</v>
      </c>
      <c r="G7425">
        <v>0</v>
      </c>
      <c r="H7425">
        <v>0</v>
      </c>
      <c r="I7425">
        <f t="shared" si="231"/>
        <v>293.77999999999992</v>
      </c>
      <c r="J7425" s="2">
        <f t="shared" si="230"/>
        <v>49</v>
      </c>
    </row>
    <row r="7426" spans="1:10" x14ac:dyDescent="0.35">
      <c r="A7426" s="1">
        <v>24957</v>
      </c>
      <c r="B7426" s="2">
        <v>38</v>
      </c>
      <c r="C7426" s="2">
        <v>74</v>
      </c>
      <c r="D7426">
        <v>36</v>
      </c>
      <c r="E7426">
        <v>194.09700000000001</v>
      </c>
      <c r="F7426">
        <v>400.81224596999999</v>
      </c>
      <c r="G7426">
        <v>0</v>
      </c>
      <c r="H7426">
        <v>0</v>
      </c>
      <c r="I7426">
        <f t="shared" si="231"/>
        <v>293.77999999999992</v>
      </c>
      <c r="J7426" s="2">
        <f t="shared" si="230"/>
        <v>56</v>
      </c>
    </row>
    <row r="7427" spans="1:10" x14ac:dyDescent="0.35">
      <c r="A7427" s="1">
        <v>24958</v>
      </c>
      <c r="B7427" s="2">
        <v>43</v>
      </c>
      <c r="C7427" s="2">
        <v>79</v>
      </c>
      <c r="D7427">
        <v>36</v>
      </c>
      <c r="E7427">
        <v>194.828</v>
      </c>
      <c r="F7427">
        <v>402.32176828000001</v>
      </c>
      <c r="G7427">
        <v>0</v>
      </c>
      <c r="H7427">
        <v>0</v>
      </c>
      <c r="I7427">
        <f t="shared" si="231"/>
        <v>293.77999999999992</v>
      </c>
      <c r="J7427" s="2">
        <f t="shared" ref="J7427:J7490" si="232">AVERAGE(B7427:C7427)</f>
        <v>61</v>
      </c>
    </row>
    <row r="7428" spans="1:10" x14ac:dyDescent="0.35">
      <c r="A7428" s="1">
        <v>24959</v>
      </c>
      <c r="B7428" s="2">
        <v>47</v>
      </c>
      <c r="C7428" s="2">
        <v>78</v>
      </c>
      <c r="D7428">
        <v>31</v>
      </c>
      <c r="E7428">
        <v>208.92500000000001</v>
      </c>
      <c r="F7428">
        <v>431.43221425000002</v>
      </c>
      <c r="G7428">
        <v>0</v>
      </c>
      <c r="H7428">
        <v>0</v>
      </c>
      <c r="I7428">
        <f t="shared" ref="I7428:I7491" si="233">H7428+I7427</f>
        <v>293.77999999999992</v>
      </c>
      <c r="J7428" s="2">
        <f t="shared" si="232"/>
        <v>62.5</v>
      </c>
    </row>
    <row r="7429" spans="1:10" x14ac:dyDescent="0.35">
      <c r="A7429" s="1">
        <v>24960</v>
      </c>
      <c r="B7429" s="2">
        <v>45</v>
      </c>
      <c r="C7429" s="2">
        <v>73</v>
      </c>
      <c r="D7429">
        <v>28</v>
      </c>
      <c r="E7429">
        <v>209.636</v>
      </c>
      <c r="F7429">
        <v>432.90043636000001</v>
      </c>
      <c r="G7429">
        <v>0</v>
      </c>
      <c r="H7429">
        <v>0</v>
      </c>
      <c r="I7429">
        <f t="shared" si="233"/>
        <v>293.77999999999992</v>
      </c>
      <c r="J7429" s="2">
        <f t="shared" si="232"/>
        <v>59</v>
      </c>
    </row>
    <row r="7430" spans="1:10" x14ac:dyDescent="0.35">
      <c r="A7430" s="1">
        <v>24961</v>
      </c>
      <c r="B7430" s="2">
        <v>38</v>
      </c>
      <c r="C7430" s="2">
        <v>75</v>
      </c>
      <c r="D7430">
        <v>37</v>
      </c>
      <c r="E7430">
        <v>210.327</v>
      </c>
      <c r="F7430">
        <v>434.32735826999999</v>
      </c>
      <c r="G7430">
        <v>0</v>
      </c>
      <c r="H7430">
        <v>0</v>
      </c>
      <c r="I7430">
        <f t="shared" si="233"/>
        <v>293.77999999999992</v>
      </c>
      <c r="J7430" s="2">
        <f t="shared" si="232"/>
        <v>56.5</v>
      </c>
    </row>
    <row r="7431" spans="1:10" x14ac:dyDescent="0.35">
      <c r="A7431" s="1">
        <v>24962</v>
      </c>
      <c r="B7431" s="2">
        <v>39</v>
      </c>
      <c r="C7431" s="2">
        <v>78</v>
      </c>
      <c r="D7431">
        <v>39</v>
      </c>
      <c r="E7431">
        <v>210.99799999999999</v>
      </c>
      <c r="F7431">
        <v>435.71297998</v>
      </c>
      <c r="G7431">
        <v>0</v>
      </c>
      <c r="H7431">
        <v>0</v>
      </c>
      <c r="I7431">
        <f t="shared" si="233"/>
        <v>293.77999999999992</v>
      </c>
      <c r="J7431" s="2">
        <f t="shared" si="232"/>
        <v>58.5</v>
      </c>
    </row>
    <row r="7432" spans="1:10" x14ac:dyDescent="0.35">
      <c r="A7432" s="1">
        <v>24963</v>
      </c>
      <c r="B7432" s="2">
        <v>41</v>
      </c>
      <c r="C7432" s="2">
        <v>72</v>
      </c>
      <c r="D7432">
        <v>31</v>
      </c>
      <c r="E7432">
        <v>211.649</v>
      </c>
      <c r="F7432">
        <v>437.05730148999999</v>
      </c>
      <c r="G7432">
        <v>1.524</v>
      </c>
      <c r="H7432">
        <v>0.06</v>
      </c>
      <c r="I7432">
        <f t="shared" si="233"/>
        <v>293.83999999999992</v>
      </c>
      <c r="J7432" s="2">
        <f t="shared" si="232"/>
        <v>56.5</v>
      </c>
    </row>
    <row r="7433" spans="1:10" x14ac:dyDescent="0.35">
      <c r="A7433" s="1">
        <v>24964</v>
      </c>
      <c r="B7433" s="2">
        <v>34</v>
      </c>
      <c r="C7433" s="2">
        <v>52</v>
      </c>
      <c r="D7433">
        <v>18</v>
      </c>
      <c r="E7433">
        <v>212.28100000000001</v>
      </c>
      <c r="F7433">
        <v>438.36238781000003</v>
      </c>
      <c r="G7433">
        <v>0</v>
      </c>
      <c r="H7433">
        <v>0</v>
      </c>
      <c r="I7433">
        <f t="shared" si="233"/>
        <v>293.83999999999992</v>
      </c>
      <c r="J7433" s="2">
        <f t="shared" si="232"/>
        <v>43</v>
      </c>
    </row>
    <row r="7434" spans="1:10" x14ac:dyDescent="0.35">
      <c r="A7434" s="1">
        <v>24965</v>
      </c>
      <c r="B7434" s="2">
        <v>30</v>
      </c>
      <c r="C7434" s="2">
        <v>61</v>
      </c>
      <c r="D7434">
        <v>31</v>
      </c>
      <c r="E7434">
        <v>212.893</v>
      </c>
      <c r="F7434">
        <v>439.62617392999999</v>
      </c>
      <c r="G7434">
        <v>0</v>
      </c>
      <c r="H7434">
        <v>0</v>
      </c>
      <c r="I7434">
        <f t="shared" si="233"/>
        <v>293.83999999999992</v>
      </c>
      <c r="J7434" s="2">
        <f t="shared" si="232"/>
        <v>45.5</v>
      </c>
    </row>
    <row r="7435" spans="1:10" x14ac:dyDescent="0.35">
      <c r="A7435" s="1">
        <v>24966</v>
      </c>
      <c r="B7435" s="2">
        <v>33</v>
      </c>
      <c r="C7435" s="2">
        <v>73</v>
      </c>
      <c r="D7435">
        <v>40</v>
      </c>
      <c r="E7435">
        <v>213.48699999999999</v>
      </c>
      <c r="F7435">
        <v>440.85278986999998</v>
      </c>
      <c r="G7435">
        <v>0</v>
      </c>
      <c r="H7435">
        <v>0</v>
      </c>
      <c r="I7435">
        <f t="shared" si="233"/>
        <v>293.83999999999992</v>
      </c>
      <c r="J7435" s="2">
        <f t="shared" si="232"/>
        <v>53</v>
      </c>
    </row>
    <row r="7436" spans="1:10" x14ac:dyDescent="0.35">
      <c r="A7436" s="1">
        <v>24967</v>
      </c>
      <c r="B7436" s="2">
        <v>38</v>
      </c>
      <c r="C7436" s="2">
        <v>75</v>
      </c>
      <c r="D7436">
        <v>37</v>
      </c>
      <c r="E7436">
        <v>214.06200000000001</v>
      </c>
      <c r="F7436">
        <v>442.04017062000003</v>
      </c>
      <c r="G7436">
        <v>0</v>
      </c>
      <c r="H7436">
        <v>0</v>
      </c>
      <c r="I7436">
        <f t="shared" si="233"/>
        <v>293.83999999999992</v>
      </c>
      <c r="J7436" s="2">
        <f t="shared" si="232"/>
        <v>56.5</v>
      </c>
    </row>
    <row r="7437" spans="1:10" x14ac:dyDescent="0.35">
      <c r="A7437" s="1">
        <v>24968</v>
      </c>
      <c r="B7437" s="2">
        <v>46</v>
      </c>
      <c r="C7437" s="2">
        <v>76</v>
      </c>
      <c r="D7437">
        <v>30</v>
      </c>
      <c r="E7437">
        <v>214.61799999999999</v>
      </c>
      <c r="F7437">
        <v>443.18831618000002</v>
      </c>
      <c r="G7437">
        <v>0</v>
      </c>
      <c r="H7437">
        <v>0</v>
      </c>
      <c r="I7437">
        <f t="shared" si="233"/>
        <v>293.83999999999992</v>
      </c>
      <c r="J7437" s="2">
        <f t="shared" si="232"/>
        <v>61</v>
      </c>
    </row>
    <row r="7438" spans="1:10" x14ac:dyDescent="0.35">
      <c r="A7438" s="1">
        <v>24969</v>
      </c>
      <c r="B7438" s="2">
        <v>45</v>
      </c>
      <c r="C7438" s="2">
        <v>72</v>
      </c>
      <c r="D7438">
        <v>27</v>
      </c>
      <c r="E7438">
        <v>215.155</v>
      </c>
      <c r="F7438">
        <v>444.29722655</v>
      </c>
      <c r="G7438">
        <v>3.556</v>
      </c>
      <c r="H7438">
        <v>0.14000000000000001</v>
      </c>
      <c r="I7438">
        <f t="shared" si="233"/>
        <v>293.9799999999999</v>
      </c>
      <c r="J7438" s="2">
        <f t="shared" si="232"/>
        <v>58.5</v>
      </c>
    </row>
    <row r="7439" spans="1:10" x14ac:dyDescent="0.35">
      <c r="A7439" s="1">
        <v>24970</v>
      </c>
      <c r="B7439" s="2">
        <v>44</v>
      </c>
      <c r="C7439" s="2">
        <v>71</v>
      </c>
      <c r="D7439">
        <v>27</v>
      </c>
      <c r="E7439">
        <v>215.67400000000001</v>
      </c>
      <c r="F7439">
        <v>445.36896674000002</v>
      </c>
      <c r="G7439">
        <v>2.286</v>
      </c>
      <c r="H7439">
        <v>0.09</v>
      </c>
      <c r="I7439">
        <f t="shared" si="233"/>
        <v>294.06999999999988</v>
      </c>
      <c r="J7439" s="2">
        <f t="shared" si="232"/>
        <v>57.5</v>
      </c>
    </row>
    <row r="7440" spans="1:10" x14ac:dyDescent="0.35">
      <c r="A7440" s="1">
        <v>24971</v>
      </c>
      <c r="B7440" s="2">
        <v>42</v>
      </c>
      <c r="C7440" s="2">
        <v>61</v>
      </c>
      <c r="D7440">
        <v>19</v>
      </c>
      <c r="E7440">
        <v>216.17599999999999</v>
      </c>
      <c r="F7440">
        <v>446.40560175999997</v>
      </c>
      <c r="G7440">
        <v>0</v>
      </c>
      <c r="H7440">
        <v>0</v>
      </c>
      <c r="I7440">
        <f t="shared" si="233"/>
        <v>294.06999999999988</v>
      </c>
      <c r="J7440" s="2">
        <f t="shared" si="232"/>
        <v>51.5</v>
      </c>
    </row>
    <row r="7441" spans="1:10" x14ac:dyDescent="0.35">
      <c r="A7441" s="1">
        <v>24972</v>
      </c>
      <c r="B7441" s="2">
        <v>42</v>
      </c>
      <c r="C7441" s="2">
        <v>53</v>
      </c>
      <c r="D7441">
        <v>11</v>
      </c>
      <c r="E7441">
        <v>216.65899999999999</v>
      </c>
      <c r="F7441">
        <v>447.40300158999997</v>
      </c>
      <c r="G7441">
        <v>2.54</v>
      </c>
      <c r="H7441">
        <v>0.1</v>
      </c>
      <c r="I7441">
        <f t="shared" si="233"/>
        <v>294.1699999999999</v>
      </c>
      <c r="J7441" s="2">
        <f t="shared" si="232"/>
        <v>47.5</v>
      </c>
    </row>
    <row r="7442" spans="1:10" x14ac:dyDescent="0.35">
      <c r="A7442" s="1">
        <v>24973</v>
      </c>
      <c r="B7442" s="2">
        <v>33</v>
      </c>
      <c r="C7442" s="2">
        <v>58</v>
      </c>
      <c r="D7442">
        <v>25</v>
      </c>
      <c r="E7442">
        <v>217.125</v>
      </c>
      <c r="F7442">
        <v>448.36529625000003</v>
      </c>
      <c r="G7442">
        <v>3.81</v>
      </c>
      <c r="H7442">
        <v>0.15</v>
      </c>
      <c r="I7442">
        <f t="shared" si="233"/>
        <v>294.31999999999988</v>
      </c>
      <c r="J7442" s="2">
        <f t="shared" si="232"/>
        <v>45.5</v>
      </c>
    </row>
    <row r="7443" spans="1:10" x14ac:dyDescent="0.35">
      <c r="A7443" s="1">
        <v>24974</v>
      </c>
      <c r="B7443" s="2">
        <v>34</v>
      </c>
      <c r="C7443" s="2">
        <v>60</v>
      </c>
      <c r="D7443">
        <v>26</v>
      </c>
      <c r="E7443">
        <v>217.57400000000001</v>
      </c>
      <c r="F7443">
        <v>449.29248574000002</v>
      </c>
      <c r="G7443">
        <v>0.50800000000000001</v>
      </c>
      <c r="H7443">
        <v>0.02</v>
      </c>
      <c r="I7443">
        <f t="shared" si="233"/>
        <v>294.33999999999986</v>
      </c>
      <c r="J7443" s="2">
        <f t="shared" si="232"/>
        <v>47</v>
      </c>
    </row>
    <row r="7444" spans="1:10" x14ac:dyDescent="0.35">
      <c r="A7444" s="1">
        <v>24975</v>
      </c>
      <c r="B7444" s="2">
        <v>37</v>
      </c>
      <c r="C7444" s="2">
        <v>69</v>
      </c>
      <c r="D7444">
        <v>32</v>
      </c>
      <c r="E7444">
        <v>218.006</v>
      </c>
      <c r="F7444">
        <v>450.18457006</v>
      </c>
      <c r="G7444">
        <v>0</v>
      </c>
      <c r="H7444">
        <v>0</v>
      </c>
      <c r="I7444">
        <f t="shared" si="233"/>
        <v>294.33999999999986</v>
      </c>
      <c r="J7444" s="2">
        <f t="shared" si="232"/>
        <v>53</v>
      </c>
    </row>
    <row r="7445" spans="1:10" x14ac:dyDescent="0.35">
      <c r="A7445" s="1">
        <v>24976</v>
      </c>
      <c r="B7445" s="2">
        <v>40</v>
      </c>
      <c r="C7445" s="2">
        <v>74</v>
      </c>
      <c r="D7445">
        <v>34</v>
      </c>
      <c r="E7445">
        <v>218.42099999999999</v>
      </c>
      <c r="F7445">
        <v>451.04154920999997</v>
      </c>
      <c r="G7445">
        <v>0</v>
      </c>
      <c r="H7445">
        <v>0</v>
      </c>
      <c r="I7445">
        <f t="shared" si="233"/>
        <v>294.33999999999986</v>
      </c>
      <c r="J7445" s="2">
        <f t="shared" si="232"/>
        <v>57</v>
      </c>
    </row>
    <row r="7446" spans="1:10" x14ac:dyDescent="0.35">
      <c r="A7446" s="1">
        <v>24977</v>
      </c>
      <c r="B7446" s="2">
        <v>43</v>
      </c>
      <c r="C7446" s="2">
        <v>80</v>
      </c>
      <c r="D7446">
        <v>37</v>
      </c>
      <c r="E7446">
        <v>218.82</v>
      </c>
      <c r="F7446">
        <v>451.86548820000002</v>
      </c>
      <c r="G7446">
        <v>0</v>
      </c>
      <c r="H7446">
        <v>0</v>
      </c>
      <c r="I7446">
        <f t="shared" si="233"/>
        <v>294.33999999999986</v>
      </c>
      <c r="J7446" s="2">
        <f t="shared" si="232"/>
        <v>61.5</v>
      </c>
    </row>
    <row r="7447" spans="1:10" x14ac:dyDescent="0.35">
      <c r="A7447" s="1">
        <v>24978</v>
      </c>
      <c r="B7447" s="2">
        <v>60</v>
      </c>
      <c r="C7447" s="2">
        <v>82</v>
      </c>
      <c r="D7447">
        <v>22</v>
      </c>
      <c r="E7447">
        <v>219.202</v>
      </c>
      <c r="F7447">
        <v>452.65432202</v>
      </c>
      <c r="G7447">
        <v>0</v>
      </c>
      <c r="H7447">
        <v>0</v>
      </c>
      <c r="I7447">
        <f t="shared" si="233"/>
        <v>294.33999999999986</v>
      </c>
      <c r="J7447" s="2">
        <f t="shared" si="232"/>
        <v>71</v>
      </c>
    </row>
    <row r="7448" spans="1:10" x14ac:dyDescent="0.35">
      <c r="A7448" s="1">
        <v>24979</v>
      </c>
      <c r="B7448" s="2">
        <v>46</v>
      </c>
      <c r="C7448" s="2">
        <v>75</v>
      </c>
      <c r="D7448">
        <v>29</v>
      </c>
      <c r="E7448">
        <v>219.56800000000001</v>
      </c>
      <c r="F7448">
        <v>453.41011568000005</v>
      </c>
      <c r="G7448">
        <v>11.683999999999999</v>
      </c>
      <c r="H7448">
        <v>0.46</v>
      </c>
      <c r="I7448">
        <f t="shared" si="233"/>
        <v>294.79999999999984</v>
      </c>
      <c r="J7448" s="2">
        <f t="shared" si="232"/>
        <v>60.5</v>
      </c>
    </row>
    <row r="7449" spans="1:10" x14ac:dyDescent="0.35">
      <c r="A7449" s="1">
        <v>24980</v>
      </c>
      <c r="B7449" s="2">
        <v>41</v>
      </c>
      <c r="C7449" s="2">
        <v>62</v>
      </c>
      <c r="D7449">
        <v>21</v>
      </c>
      <c r="E7449">
        <v>219.91800000000001</v>
      </c>
      <c r="F7449">
        <v>454.13286918</v>
      </c>
      <c r="G7449">
        <v>9.6519999999999992</v>
      </c>
      <c r="H7449">
        <v>0.38</v>
      </c>
      <c r="I7449">
        <f t="shared" si="233"/>
        <v>295.17999999999984</v>
      </c>
      <c r="J7449" s="2">
        <f t="shared" si="232"/>
        <v>51.5</v>
      </c>
    </row>
    <row r="7450" spans="1:10" x14ac:dyDescent="0.35">
      <c r="A7450" s="1">
        <v>24981</v>
      </c>
      <c r="B7450" s="2">
        <v>37</v>
      </c>
      <c r="C7450" s="2">
        <v>61</v>
      </c>
      <c r="D7450">
        <v>24</v>
      </c>
      <c r="E7450">
        <v>220.25299999999999</v>
      </c>
      <c r="F7450">
        <v>454.82464752999999</v>
      </c>
      <c r="G7450">
        <v>13.462</v>
      </c>
      <c r="H7450">
        <v>0.53</v>
      </c>
      <c r="I7450">
        <f t="shared" si="233"/>
        <v>295.70999999999981</v>
      </c>
      <c r="J7450" s="2">
        <f t="shared" si="232"/>
        <v>49</v>
      </c>
    </row>
    <row r="7451" spans="1:10" x14ac:dyDescent="0.35">
      <c r="A7451" s="1">
        <v>24982</v>
      </c>
      <c r="B7451" s="2">
        <v>43</v>
      </c>
      <c r="C7451" s="2">
        <v>59</v>
      </c>
      <c r="D7451">
        <v>16</v>
      </c>
      <c r="E7451">
        <v>220.57300000000001</v>
      </c>
      <c r="F7451">
        <v>455.48545073000003</v>
      </c>
      <c r="G7451">
        <v>6.35</v>
      </c>
      <c r="H7451">
        <v>0.25</v>
      </c>
      <c r="I7451">
        <f t="shared" si="233"/>
        <v>295.95999999999981</v>
      </c>
      <c r="J7451" s="2">
        <f t="shared" si="232"/>
        <v>51</v>
      </c>
    </row>
    <row r="7452" spans="1:10" x14ac:dyDescent="0.35">
      <c r="A7452" s="1">
        <v>24983</v>
      </c>
      <c r="B7452" s="2">
        <v>41</v>
      </c>
      <c r="C7452" s="2">
        <v>69</v>
      </c>
      <c r="D7452">
        <v>28</v>
      </c>
      <c r="E7452">
        <v>220.87700000000001</v>
      </c>
      <c r="F7452">
        <v>456.11321377000002</v>
      </c>
      <c r="G7452">
        <v>0</v>
      </c>
      <c r="H7452">
        <v>0</v>
      </c>
      <c r="I7452">
        <f t="shared" si="233"/>
        <v>295.95999999999981</v>
      </c>
      <c r="J7452" s="2">
        <f t="shared" si="232"/>
        <v>55</v>
      </c>
    </row>
    <row r="7453" spans="1:10" x14ac:dyDescent="0.35">
      <c r="A7453" s="1">
        <v>24984</v>
      </c>
      <c r="B7453" s="2">
        <v>41</v>
      </c>
      <c r="C7453" s="2">
        <v>71</v>
      </c>
      <c r="D7453">
        <v>30</v>
      </c>
      <c r="E7453">
        <v>221.167</v>
      </c>
      <c r="F7453">
        <v>456.71206667000001</v>
      </c>
      <c r="G7453">
        <v>0</v>
      </c>
      <c r="H7453">
        <v>0</v>
      </c>
      <c r="I7453">
        <f t="shared" si="233"/>
        <v>295.95999999999981</v>
      </c>
      <c r="J7453" s="2">
        <f t="shared" si="232"/>
        <v>56</v>
      </c>
    </row>
    <row r="7454" spans="1:10" x14ac:dyDescent="0.35">
      <c r="A7454" s="1">
        <v>24985</v>
      </c>
      <c r="B7454" s="2">
        <v>46</v>
      </c>
      <c r="C7454" s="2">
        <v>72</v>
      </c>
      <c r="D7454">
        <v>26</v>
      </c>
      <c r="E7454">
        <v>221.44200000000001</v>
      </c>
      <c r="F7454">
        <v>457.27994441999999</v>
      </c>
      <c r="G7454">
        <v>0</v>
      </c>
      <c r="H7454">
        <v>0</v>
      </c>
      <c r="I7454">
        <f t="shared" si="233"/>
        <v>295.95999999999981</v>
      </c>
      <c r="J7454" s="2">
        <f t="shared" si="232"/>
        <v>59</v>
      </c>
    </row>
    <row r="7455" spans="1:10" x14ac:dyDescent="0.35">
      <c r="A7455" s="1">
        <v>24986</v>
      </c>
      <c r="B7455" s="2">
        <v>46</v>
      </c>
      <c r="C7455" s="2">
        <v>86</v>
      </c>
      <c r="D7455">
        <v>40</v>
      </c>
      <c r="E7455">
        <v>221.702</v>
      </c>
      <c r="F7455">
        <v>457.81684702000001</v>
      </c>
      <c r="G7455">
        <v>0</v>
      </c>
      <c r="H7455">
        <v>0</v>
      </c>
      <c r="I7455">
        <f t="shared" si="233"/>
        <v>295.95999999999981</v>
      </c>
      <c r="J7455" s="2">
        <f t="shared" si="232"/>
        <v>66</v>
      </c>
    </row>
    <row r="7456" spans="1:10" x14ac:dyDescent="0.35">
      <c r="A7456" s="1">
        <v>24987</v>
      </c>
      <c r="B7456" s="2">
        <v>59</v>
      </c>
      <c r="C7456" s="2">
        <v>87</v>
      </c>
      <c r="D7456">
        <v>28</v>
      </c>
      <c r="E7456">
        <v>221.94900000000001</v>
      </c>
      <c r="F7456">
        <v>458.32690449</v>
      </c>
      <c r="G7456">
        <v>0</v>
      </c>
      <c r="H7456">
        <v>0</v>
      </c>
      <c r="I7456">
        <f t="shared" si="233"/>
        <v>295.95999999999981</v>
      </c>
      <c r="J7456" s="2">
        <f t="shared" si="232"/>
        <v>73</v>
      </c>
    </row>
    <row r="7457" spans="1:10" x14ac:dyDescent="0.35">
      <c r="A7457" s="1">
        <v>24988</v>
      </c>
      <c r="B7457" s="2">
        <v>53</v>
      </c>
      <c r="C7457" s="2">
        <v>79</v>
      </c>
      <c r="D7457">
        <v>26</v>
      </c>
      <c r="E7457">
        <v>222.18100000000001</v>
      </c>
      <c r="F7457">
        <v>458.80598681000004</v>
      </c>
      <c r="G7457">
        <v>0</v>
      </c>
      <c r="H7457">
        <v>0</v>
      </c>
      <c r="I7457">
        <f t="shared" si="233"/>
        <v>295.95999999999981</v>
      </c>
      <c r="J7457" s="2">
        <f t="shared" si="232"/>
        <v>66</v>
      </c>
    </row>
    <row r="7458" spans="1:10" x14ac:dyDescent="0.35">
      <c r="A7458" s="1">
        <v>24989</v>
      </c>
      <c r="B7458" s="2">
        <v>42</v>
      </c>
      <c r="C7458" s="2">
        <v>75</v>
      </c>
      <c r="D7458">
        <v>33</v>
      </c>
      <c r="E7458">
        <v>222.4</v>
      </c>
      <c r="F7458">
        <v>459.25822400000004</v>
      </c>
      <c r="G7458">
        <v>0</v>
      </c>
      <c r="H7458">
        <v>0</v>
      </c>
      <c r="I7458">
        <f t="shared" si="233"/>
        <v>295.95999999999981</v>
      </c>
      <c r="J7458" s="2">
        <f t="shared" si="232"/>
        <v>58.5</v>
      </c>
    </row>
    <row r="7459" spans="1:10" x14ac:dyDescent="0.35">
      <c r="A7459" s="1">
        <v>24990</v>
      </c>
      <c r="B7459" s="2">
        <v>46</v>
      </c>
      <c r="C7459" s="2">
        <v>83</v>
      </c>
      <c r="D7459">
        <v>37</v>
      </c>
      <c r="E7459">
        <v>251.584</v>
      </c>
      <c r="F7459">
        <v>519.52347584000006</v>
      </c>
      <c r="G7459">
        <v>0</v>
      </c>
      <c r="H7459">
        <v>0</v>
      </c>
      <c r="I7459">
        <f t="shared" si="233"/>
        <v>295.95999999999981</v>
      </c>
      <c r="J7459" s="2">
        <f t="shared" si="232"/>
        <v>64.5</v>
      </c>
    </row>
    <row r="7460" spans="1:10" x14ac:dyDescent="0.35">
      <c r="A7460" s="1">
        <v>24991</v>
      </c>
      <c r="B7460" s="2">
        <v>53</v>
      </c>
      <c r="C7460" s="2">
        <v>89</v>
      </c>
      <c r="D7460">
        <v>36</v>
      </c>
      <c r="E7460">
        <v>251.78200000000001</v>
      </c>
      <c r="F7460">
        <v>519.93234782000002</v>
      </c>
      <c r="G7460">
        <v>0</v>
      </c>
      <c r="H7460">
        <v>0</v>
      </c>
      <c r="I7460">
        <f t="shared" si="233"/>
        <v>295.95999999999981</v>
      </c>
      <c r="J7460" s="2">
        <f t="shared" si="232"/>
        <v>71</v>
      </c>
    </row>
    <row r="7461" spans="1:10" x14ac:dyDescent="0.35">
      <c r="A7461" s="1">
        <v>24992</v>
      </c>
      <c r="B7461" s="2">
        <v>63</v>
      </c>
      <c r="C7461" s="2">
        <v>85</v>
      </c>
      <c r="D7461">
        <v>22</v>
      </c>
      <c r="E7461">
        <v>251.96600000000001</v>
      </c>
      <c r="F7461">
        <v>520.31230965999998</v>
      </c>
      <c r="G7461">
        <v>0</v>
      </c>
      <c r="H7461">
        <v>0</v>
      </c>
      <c r="I7461">
        <f t="shared" si="233"/>
        <v>295.95999999999981</v>
      </c>
      <c r="J7461" s="2">
        <f t="shared" si="232"/>
        <v>74</v>
      </c>
    </row>
    <row r="7462" spans="1:10" x14ac:dyDescent="0.35">
      <c r="A7462" s="1">
        <v>24993</v>
      </c>
      <c r="B7462" s="2">
        <v>55</v>
      </c>
      <c r="C7462" s="2">
        <v>72</v>
      </c>
      <c r="D7462">
        <v>17</v>
      </c>
      <c r="E7462">
        <v>252.137</v>
      </c>
      <c r="F7462">
        <v>520.66542636999998</v>
      </c>
      <c r="G7462">
        <v>4.5720000000000001</v>
      </c>
      <c r="H7462">
        <v>0.18</v>
      </c>
      <c r="I7462">
        <f t="shared" si="233"/>
        <v>296.13999999999982</v>
      </c>
      <c r="J7462" s="2">
        <f t="shared" si="232"/>
        <v>63.5</v>
      </c>
    </row>
    <row r="7463" spans="1:10" x14ac:dyDescent="0.35">
      <c r="A7463" s="1">
        <v>24994</v>
      </c>
      <c r="B7463" s="2">
        <v>51</v>
      </c>
      <c r="C7463" s="2">
        <v>66</v>
      </c>
      <c r="D7463">
        <v>15</v>
      </c>
      <c r="E7463">
        <v>252.29499999999999</v>
      </c>
      <c r="F7463">
        <v>520.99169795</v>
      </c>
      <c r="G7463">
        <v>7.3659999999999997</v>
      </c>
      <c r="H7463">
        <v>0.28999999999999998</v>
      </c>
      <c r="I7463">
        <f t="shared" si="233"/>
        <v>296.42999999999984</v>
      </c>
      <c r="J7463" s="2">
        <f t="shared" si="232"/>
        <v>58.5</v>
      </c>
    </row>
    <row r="7464" spans="1:10" x14ac:dyDescent="0.35">
      <c r="A7464" s="1">
        <v>24995</v>
      </c>
      <c r="B7464" s="2">
        <v>48</v>
      </c>
      <c r="C7464" s="2">
        <v>74</v>
      </c>
      <c r="D7464">
        <v>26</v>
      </c>
      <c r="E7464">
        <v>252.43899999999999</v>
      </c>
      <c r="F7464">
        <v>521.28905939000003</v>
      </c>
      <c r="G7464">
        <v>0</v>
      </c>
      <c r="H7464">
        <v>0</v>
      </c>
      <c r="I7464">
        <f t="shared" si="233"/>
        <v>296.42999999999984</v>
      </c>
      <c r="J7464" s="2">
        <f t="shared" si="232"/>
        <v>61</v>
      </c>
    </row>
    <row r="7465" spans="1:10" x14ac:dyDescent="0.35">
      <c r="A7465" s="1">
        <v>24996</v>
      </c>
      <c r="B7465" s="2">
        <v>49</v>
      </c>
      <c r="C7465" s="2">
        <v>69</v>
      </c>
      <c r="D7465">
        <v>20</v>
      </c>
      <c r="E7465">
        <v>252.571</v>
      </c>
      <c r="F7465">
        <v>521.56164071000001</v>
      </c>
      <c r="G7465">
        <v>2.794</v>
      </c>
      <c r="H7465">
        <v>0.11</v>
      </c>
      <c r="I7465">
        <f t="shared" si="233"/>
        <v>296.53999999999985</v>
      </c>
      <c r="J7465" s="2">
        <f t="shared" si="232"/>
        <v>59</v>
      </c>
    </row>
    <row r="7466" spans="1:10" x14ac:dyDescent="0.35">
      <c r="A7466" s="1">
        <v>24997</v>
      </c>
      <c r="B7466" s="2">
        <v>49</v>
      </c>
      <c r="C7466" s="2">
        <v>61</v>
      </c>
      <c r="D7466">
        <v>12</v>
      </c>
      <c r="E7466">
        <v>252.69</v>
      </c>
      <c r="F7466">
        <v>521.80737690000001</v>
      </c>
      <c r="G7466">
        <v>23.876000000000001</v>
      </c>
      <c r="H7466">
        <v>0.94000000000000006</v>
      </c>
      <c r="I7466">
        <f t="shared" si="233"/>
        <v>297.47999999999985</v>
      </c>
      <c r="J7466" s="2">
        <f t="shared" si="232"/>
        <v>55</v>
      </c>
    </row>
    <row r="7467" spans="1:10" x14ac:dyDescent="0.35">
      <c r="A7467" s="1">
        <v>24998</v>
      </c>
      <c r="B7467" s="2">
        <v>49</v>
      </c>
      <c r="C7467" s="2">
        <v>68</v>
      </c>
      <c r="D7467">
        <v>19</v>
      </c>
      <c r="E7467">
        <v>252.79599999999999</v>
      </c>
      <c r="F7467">
        <v>522.02626796000004</v>
      </c>
      <c r="G7467">
        <v>0</v>
      </c>
      <c r="H7467">
        <v>0</v>
      </c>
      <c r="I7467">
        <f t="shared" si="233"/>
        <v>297.47999999999985</v>
      </c>
      <c r="J7467" s="2">
        <f t="shared" si="232"/>
        <v>58.5</v>
      </c>
    </row>
    <row r="7468" spans="1:10" x14ac:dyDescent="0.35">
      <c r="A7468" s="1">
        <v>24999</v>
      </c>
      <c r="B7468" s="2">
        <v>52</v>
      </c>
      <c r="C7468" s="2">
        <v>71</v>
      </c>
      <c r="D7468">
        <v>19</v>
      </c>
      <c r="E7468">
        <v>252.89</v>
      </c>
      <c r="F7468">
        <v>522.22037890000001</v>
      </c>
      <c r="G7468">
        <v>0.254</v>
      </c>
      <c r="H7468">
        <v>0.01</v>
      </c>
      <c r="I7468">
        <f t="shared" si="233"/>
        <v>297.48999999999984</v>
      </c>
      <c r="J7468" s="2">
        <f t="shared" si="232"/>
        <v>61.5</v>
      </c>
    </row>
    <row r="7469" spans="1:10" x14ac:dyDescent="0.35">
      <c r="A7469" s="1">
        <v>25000</v>
      </c>
      <c r="B7469" s="2">
        <v>52</v>
      </c>
      <c r="C7469" s="2">
        <v>82</v>
      </c>
      <c r="D7469">
        <v>30</v>
      </c>
      <c r="E7469">
        <v>252.97200000000001</v>
      </c>
      <c r="F7469">
        <v>522.38970972000004</v>
      </c>
      <c r="G7469">
        <v>0</v>
      </c>
      <c r="H7469">
        <v>0</v>
      </c>
      <c r="I7469">
        <f t="shared" si="233"/>
        <v>297.48999999999984</v>
      </c>
      <c r="J7469" s="2">
        <f t="shared" si="232"/>
        <v>67</v>
      </c>
    </row>
    <row r="7470" spans="1:10" x14ac:dyDescent="0.35">
      <c r="A7470" s="1">
        <v>25001</v>
      </c>
      <c r="B7470" s="2">
        <v>59</v>
      </c>
      <c r="C7470" s="2">
        <v>88</v>
      </c>
      <c r="D7470">
        <v>29</v>
      </c>
      <c r="E7470">
        <v>253.041</v>
      </c>
      <c r="F7470">
        <v>522.53219540999999</v>
      </c>
      <c r="G7470">
        <v>0</v>
      </c>
      <c r="H7470">
        <v>0</v>
      </c>
      <c r="I7470">
        <f t="shared" si="233"/>
        <v>297.48999999999984</v>
      </c>
      <c r="J7470" s="2">
        <f t="shared" si="232"/>
        <v>73.5</v>
      </c>
    </row>
    <row r="7471" spans="1:10" x14ac:dyDescent="0.35">
      <c r="A7471" s="1">
        <v>25002</v>
      </c>
      <c r="B7471" s="2">
        <v>51</v>
      </c>
      <c r="C7471" s="2">
        <v>79</v>
      </c>
      <c r="D7471">
        <v>28</v>
      </c>
      <c r="E7471">
        <v>253.09899999999999</v>
      </c>
      <c r="F7471">
        <v>522.65196599000001</v>
      </c>
      <c r="G7471">
        <v>0</v>
      </c>
      <c r="H7471">
        <v>0</v>
      </c>
      <c r="I7471">
        <f t="shared" si="233"/>
        <v>297.48999999999984</v>
      </c>
      <c r="J7471" s="2">
        <f t="shared" si="232"/>
        <v>65</v>
      </c>
    </row>
    <row r="7472" spans="1:10" x14ac:dyDescent="0.35">
      <c r="A7472" s="1">
        <v>25003</v>
      </c>
      <c r="B7472" s="2">
        <v>45</v>
      </c>
      <c r="C7472" s="2">
        <v>78</v>
      </c>
      <c r="D7472">
        <v>33</v>
      </c>
      <c r="E7472">
        <v>253.14400000000001</v>
      </c>
      <c r="F7472">
        <v>522.74489144000006</v>
      </c>
      <c r="G7472">
        <v>0</v>
      </c>
      <c r="H7472">
        <v>0</v>
      </c>
      <c r="I7472">
        <f t="shared" si="233"/>
        <v>297.48999999999984</v>
      </c>
      <c r="J7472" s="2">
        <f t="shared" si="232"/>
        <v>61.5</v>
      </c>
    </row>
    <row r="7473" spans="1:10" x14ac:dyDescent="0.35">
      <c r="A7473" s="1">
        <v>25004</v>
      </c>
      <c r="B7473" s="2">
        <v>47</v>
      </c>
      <c r="C7473" s="2">
        <v>81</v>
      </c>
      <c r="D7473">
        <v>34</v>
      </c>
      <c r="E7473">
        <v>253.178</v>
      </c>
      <c r="F7473">
        <v>522.81510177999996</v>
      </c>
      <c r="G7473">
        <v>0</v>
      </c>
      <c r="H7473">
        <v>0</v>
      </c>
      <c r="I7473">
        <f t="shared" si="233"/>
        <v>297.48999999999984</v>
      </c>
      <c r="J7473" s="2">
        <f t="shared" si="232"/>
        <v>64</v>
      </c>
    </row>
    <row r="7474" spans="1:10" x14ac:dyDescent="0.35">
      <c r="A7474" s="1">
        <v>25005</v>
      </c>
      <c r="B7474" s="2">
        <v>47</v>
      </c>
      <c r="C7474" s="2">
        <v>86</v>
      </c>
      <c r="D7474">
        <v>39</v>
      </c>
      <c r="E7474">
        <v>253.20099999999999</v>
      </c>
      <c r="F7474">
        <v>522.86259700999994</v>
      </c>
      <c r="G7474">
        <v>0</v>
      </c>
      <c r="H7474">
        <v>0</v>
      </c>
      <c r="I7474">
        <f t="shared" si="233"/>
        <v>297.48999999999984</v>
      </c>
      <c r="J7474" s="2">
        <f t="shared" si="232"/>
        <v>66.5</v>
      </c>
    </row>
    <row r="7475" spans="1:10" x14ac:dyDescent="0.35">
      <c r="A7475" s="1">
        <v>25006</v>
      </c>
      <c r="B7475" s="2">
        <v>55</v>
      </c>
      <c r="C7475" s="2">
        <v>94</v>
      </c>
      <c r="D7475">
        <v>39</v>
      </c>
      <c r="E7475">
        <v>253.21100000000001</v>
      </c>
      <c r="F7475">
        <v>522.88324711000007</v>
      </c>
      <c r="G7475">
        <v>0</v>
      </c>
      <c r="H7475">
        <v>0</v>
      </c>
      <c r="I7475">
        <f t="shared" si="233"/>
        <v>297.48999999999984</v>
      </c>
      <c r="J7475" s="2">
        <f t="shared" si="232"/>
        <v>74.5</v>
      </c>
    </row>
    <row r="7476" spans="1:10" x14ac:dyDescent="0.35">
      <c r="A7476" s="1">
        <v>25007</v>
      </c>
      <c r="B7476" s="2">
        <v>59</v>
      </c>
      <c r="C7476" s="2">
        <v>95</v>
      </c>
      <c r="D7476">
        <v>36</v>
      </c>
      <c r="E7476">
        <v>253.21</v>
      </c>
      <c r="F7476">
        <v>522.88118210000005</v>
      </c>
      <c r="G7476">
        <v>0</v>
      </c>
      <c r="H7476">
        <v>0</v>
      </c>
      <c r="I7476">
        <f t="shared" si="233"/>
        <v>297.48999999999984</v>
      </c>
      <c r="J7476" s="2">
        <f t="shared" si="232"/>
        <v>77</v>
      </c>
    </row>
    <row r="7477" spans="1:10" x14ac:dyDescent="0.35">
      <c r="A7477" s="1">
        <v>25008</v>
      </c>
      <c r="B7477" s="2">
        <v>68</v>
      </c>
      <c r="C7477" s="2">
        <v>97</v>
      </c>
      <c r="D7477">
        <v>29</v>
      </c>
      <c r="E7477">
        <v>253.197</v>
      </c>
      <c r="F7477">
        <v>522.85433696999996</v>
      </c>
      <c r="G7477">
        <v>0</v>
      </c>
      <c r="H7477">
        <v>0</v>
      </c>
      <c r="I7477">
        <f t="shared" si="233"/>
        <v>297.48999999999984</v>
      </c>
      <c r="J7477" s="2">
        <f t="shared" si="232"/>
        <v>82.5</v>
      </c>
    </row>
    <row r="7478" spans="1:10" x14ac:dyDescent="0.35">
      <c r="A7478" s="1">
        <v>25009</v>
      </c>
      <c r="B7478" s="2">
        <v>58</v>
      </c>
      <c r="C7478" s="2">
        <v>90</v>
      </c>
      <c r="D7478">
        <v>32</v>
      </c>
      <c r="E7478">
        <v>253.173</v>
      </c>
      <c r="F7478">
        <v>522.80477672999996</v>
      </c>
      <c r="G7478">
        <v>0</v>
      </c>
      <c r="H7478">
        <v>0</v>
      </c>
      <c r="I7478">
        <f t="shared" si="233"/>
        <v>297.48999999999984</v>
      </c>
      <c r="J7478" s="2">
        <f t="shared" si="232"/>
        <v>74</v>
      </c>
    </row>
    <row r="7479" spans="1:10" x14ac:dyDescent="0.35">
      <c r="A7479" s="1">
        <v>25010</v>
      </c>
      <c r="B7479" s="2">
        <v>55</v>
      </c>
      <c r="C7479" s="2">
        <v>93</v>
      </c>
      <c r="D7479">
        <v>38</v>
      </c>
      <c r="E7479">
        <v>253.13800000000001</v>
      </c>
      <c r="F7479">
        <v>522.73250138000003</v>
      </c>
      <c r="G7479">
        <v>0</v>
      </c>
      <c r="H7479">
        <v>0</v>
      </c>
      <c r="I7479">
        <f t="shared" si="233"/>
        <v>297.48999999999984</v>
      </c>
      <c r="J7479" s="2">
        <f t="shared" si="232"/>
        <v>74</v>
      </c>
    </row>
    <row r="7480" spans="1:10" x14ac:dyDescent="0.35">
      <c r="A7480" s="1">
        <v>25011</v>
      </c>
      <c r="B7480" s="2">
        <v>56</v>
      </c>
      <c r="C7480" s="2">
        <v>93</v>
      </c>
      <c r="D7480">
        <v>37</v>
      </c>
      <c r="E7480">
        <v>253.09100000000001</v>
      </c>
      <c r="F7480">
        <v>522.63544591000004</v>
      </c>
      <c r="G7480">
        <v>0</v>
      </c>
      <c r="H7480">
        <v>0</v>
      </c>
      <c r="I7480">
        <f t="shared" si="233"/>
        <v>297.48999999999984</v>
      </c>
      <c r="J7480" s="2">
        <f t="shared" si="232"/>
        <v>74.5</v>
      </c>
    </row>
    <row r="7481" spans="1:10" x14ac:dyDescent="0.35">
      <c r="A7481" s="1">
        <v>25012</v>
      </c>
      <c r="B7481" s="2">
        <v>59</v>
      </c>
      <c r="C7481" s="2">
        <v>88</v>
      </c>
      <c r="D7481">
        <v>29</v>
      </c>
      <c r="E7481">
        <v>253.03299999999999</v>
      </c>
      <c r="F7481">
        <v>522.51567533000002</v>
      </c>
      <c r="G7481">
        <v>1.27</v>
      </c>
      <c r="H7481">
        <v>0.05</v>
      </c>
      <c r="I7481">
        <f t="shared" si="233"/>
        <v>297.53999999999985</v>
      </c>
      <c r="J7481" s="2">
        <f t="shared" si="232"/>
        <v>73.5</v>
      </c>
    </row>
    <row r="7482" spans="1:10" x14ac:dyDescent="0.35">
      <c r="A7482" s="1">
        <v>25013</v>
      </c>
      <c r="B7482" s="2">
        <v>52</v>
      </c>
      <c r="C7482" s="2">
        <v>82</v>
      </c>
      <c r="D7482">
        <v>30</v>
      </c>
      <c r="E7482">
        <v>252.96299999999999</v>
      </c>
      <c r="F7482">
        <v>522.37112462999994</v>
      </c>
      <c r="G7482">
        <v>0</v>
      </c>
      <c r="H7482">
        <v>0</v>
      </c>
      <c r="I7482">
        <f t="shared" si="233"/>
        <v>297.53999999999985</v>
      </c>
      <c r="J7482" s="2">
        <f t="shared" si="232"/>
        <v>67</v>
      </c>
    </row>
    <row r="7483" spans="1:10" x14ac:dyDescent="0.35">
      <c r="A7483" s="1">
        <v>25014</v>
      </c>
      <c r="B7483" s="2">
        <v>48</v>
      </c>
      <c r="C7483" s="2">
        <v>84</v>
      </c>
      <c r="D7483">
        <v>36</v>
      </c>
      <c r="E7483">
        <v>252.88200000000001</v>
      </c>
      <c r="F7483">
        <v>522.20385882000005</v>
      </c>
      <c r="G7483">
        <v>0</v>
      </c>
      <c r="H7483">
        <v>0</v>
      </c>
      <c r="I7483">
        <f t="shared" si="233"/>
        <v>297.53999999999985</v>
      </c>
      <c r="J7483" s="2">
        <f t="shared" si="232"/>
        <v>66</v>
      </c>
    </row>
    <row r="7484" spans="1:10" x14ac:dyDescent="0.35">
      <c r="A7484" s="1">
        <v>25015</v>
      </c>
      <c r="B7484" s="2">
        <v>53</v>
      </c>
      <c r="C7484" s="2">
        <v>91</v>
      </c>
      <c r="D7484">
        <v>38</v>
      </c>
      <c r="E7484">
        <v>252.78899999999999</v>
      </c>
      <c r="F7484">
        <v>522.01181288999999</v>
      </c>
      <c r="G7484">
        <v>0</v>
      </c>
      <c r="H7484">
        <v>0</v>
      </c>
      <c r="I7484">
        <f t="shared" si="233"/>
        <v>297.53999999999985</v>
      </c>
      <c r="J7484" s="2">
        <f t="shared" si="232"/>
        <v>72</v>
      </c>
    </row>
    <row r="7485" spans="1:10" x14ac:dyDescent="0.35">
      <c r="A7485" s="1">
        <v>25016</v>
      </c>
      <c r="B7485" s="2">
        <v>59</v>
      </c>
      <c r="C7485" s="2">
        <v>100</v>
      </c>
      <c r="D7485">
        <v>41</v>
      </c>
      <c r="E7485">
        <v>252.685</v>
      </c>
      <c r="F7485">
        <v>521.79705185</v>
      </c>
      <c r="G7485">
        <v>0</v>
      </c>
      <c r="H7485">
        <v>0</v>
      </c>
      <c r="I7485">
        <f t="shared" si="233"/>
        <v>297.53999999999985</v>
      </c>
      <c r="J7485" s="2">
        <f t="shared" si="232"/>
        <v>79.5</v>
      </c>
    </row>
    <row r="7486" spans="1:10" x14ac:dyDescent="0.35">
      <c r="A7486" s="1">
        <v>25017</v>
      </c>
      <c r="B7486" s="2">
        <v>58</v>
      </c>
      <c r="C7486" s="2">
        <v>88</v>
      </c>
      <c r="D7486">
        <v>30</v>
      </c>
      <c r="E7486">
        <v>252.56899999999999</v>
      </c>
      <c r="F7486">
        <v>521.55751068999996</v>
      </c>
      <c r="G7486">
        <v>0</v>
      </c>
      <c r="H7486">
        <v>0</v>
      </c>
      <c r="I7486">
        <f t="shared" si="233"/>
        <v>297.53999999999985</v>
      </c>
      <c r="J7486" s="2">
        <f t="shared" si="232"/>
        <v>73</v>
      </c>
    </row>
    <row r="7487" spans="1:10" x14ac:dyDescent="0.35">
      <c r="A7487" s="1">
        <v>25018</v>
      </c>
      <c r="B7487" s="2">
        <v>42</v>
      </c>
      <c r="C7487" s="2">
        <v>70</v>
      </c>
      <c r="D7487">
        <v>28</v>
      </c>
      <c r="E7487">
        <v>252.441</v>
      </c>
      <c r="F7487">
        <v>521.29318940999997</v>
      </c>
      <c r="G7487">
        <v>0</v>
      </c>
      <c r="H7487">
        <v>0</v>
      </c>
      <c r="I7487">
        <f t="shared" si="233"/>
        <v>297.53999999999985</v>
      </c>
      <c r="J7487" s="2">
        <f t="shared" si="232"/>
        <v>56</v>
      </c>
    </row>
    <row r="7488" spans="1:10" x14ac:dyDescent="0.35">
      <c r="A7488" s="1">
        <v>25019</v>
      </c>
      <c r="B7488" s="2">
        <v>40</v>
      </c>
      <c r="C7488" s="2">
        <v>74</v>
      </c>
      <c r="D7488">
        <v>34</v>
      </c>
      <c r="E7488">
        <v>252.30199999999999</v>
      </c>
      <c r="F7488">
        <v>521.00615301999994</v>
      </c>
      <c r="G7488">
        <v>0</v>
      </c>
      <c r="H7488">
        <v>0</v>
      </c>
      <c r="I7488">
        <f t="shared" si="233"/>
        <v>297.53999999999985</v>
      </c>
      <c r="J7488" s="2">
        <f t="shared" si="232"/>
        <v>57</v>
      </c>
    </row>
    <row r="7489" spans="1:10" x14ac:dyDescent="0.35">
      <c r="A7489" s="1">
        <v>25020</v>
      </c>
      <c r="B7489" s="2">
        <v>40</v>
      </c>
      <c r="C7489" s="2">
        <v>84</v>
      </c>
      <c r="D7489">
        <v>44</v>
      </c>
      <c r="E7489">
        <v>270.22199999999998</v>
      </c>
      <c r="F7489">
        <v>558.01113221999992</v>
      </c>
      <c r="G7489">
        <v>0</v>
      </c>
      <c r="H7489">
        <v>0</v>
      </c>
      <c r="I7489">
        <f t="shared" si="233"/>
        <v>297.53999999999985</v>
      </c>
      <c r="J7489" s="2">
        <f t="shared" si="232"/>
        <v>62</v>
      </c>
    </row>
    <row r="7490" spans="1:10" x14ac:dyDescent="0.35">
      <c r="A7490" s="1">
        <v>25021</v>
      </c>
      <c r="B7490" s="2">
        <v>43</v>
      </c>
      <c r="C7490" s="2">
        <v>90</v>
      </c>
      <c r="D7490">
        <v>47</v>
      </c>
      <c r="E7490">
        <v>270.05599999999998</v>
      </c>
      <c r="F7490">
        <v>557.66834055999993</v>
      </c>
      <c r="G7490">
        <v>0</v>
      </c>
      <c r="H7490">
        <v>0</v>
      </c>
      <c r="I7490">
        <f t="shared" si="233"/>
        <v>297.53999999999985</v>
      </c>
      <c r="J7490" s="2">
        <f t="shared" si="232"/>
        <v>66.5</v>
      </c>
    </row>
    <row r="7491" spans="1:10" x14ac:dyDescent="0.35">
      <c r="A7491" s="1">
        <v>25022</v>
      </c>
      <c r="B7491" s="2">
        <v>50</v>
      </c>
      <c r="C7491" s="2">
        <v>96</v>
      </c>
      <c r="D7491">
        <v>46</v>
      </c>
      <c r="E7491">
        <v>269.87799999999999</v>
      </c>
      <c r="F7491">
        <v>557.30076878</v>
      </c>
      <c r="G7491">
        <v>0</v>
      </c>
      <c r="H7491">
        <v>0</v>
      </c>
      <c r="I7491">
        <f t="shared" si="233"/>
        <v>297.53999999999985</v>
      </c>
      <c r="J7491" s="2">
        <f t="shared" ref="J7491:J7554" si="234">AVERAGE(B7491:C7491)</f>
        <v>73</v>
      </c>
    </row>
    <row r="7492" spans="1:10" x14ac:dyDescent="0.35">
      <c r="A7492" s="1">
        <v>25023</v>
      </c>
      <c r="B7492" s="2">
        <v>66</v>
      </c>
      <c r="C7492" s="2">
        <v>92</v>
      </c>
      <c r="D7492">
        <v>26</v>
      </c>
      <c r="E7492">
        <v>269.68799999999999</v>
      </c>
      <c r="F7492">
        <v>556.90841688</v>
      </c>
      <c r="G7492">
        <v>0</v>
      </c>
      <c r="H7492">
        <v>0</v>
      </c>
      <c r="I7492">
        <f t="shared" ref="I7492:I7555" si="235">H7492+I7491</f>
        <v>297.53999999999985</v>
      </c>
      <c r="J7492" s="2">
        <f t="shared" si="234"/>
        <v>79</v>
      </c>
    </row>
    <row r="7493" spans="1:10" x14ac:dyDescent="0.35">
      <c r="A7493" s="1">
        <v>25024</v>
      </c>
      <c r="B7493" s="2">
        <v>60</v>
      </c>
      <c r="C7493" s="2">
        <v>93</v>
      </c>
      <c r="D7493">
        <v>33</v>
      </c>
      <c r="E7493">
        <v>269.48500000000001</v>
      </c>
      <c r="F7493">
        <v>556.48921985000004</v>
      </c>
      <c r="G7493">
        <v>0</v>
      </c>
      <c r="H7493">
        <v>0</v>
      </c>
      <c r="I7493">
        <f t="shared" si="235"/>
        <v>297.53999999999985</v>
      </c>
      <c r="J7493" s="2">
        <f t="shared" si="234"/>
        <v>76.5</v>
      </c>
    </row>
    <row r="7494" spans="1:10" x14ac:dyDescent="0.35">
      <c r="A7494" s="1">
        <v>25025</v>
      </c>
      <c r="B7494" s="2">
        <v>59</v>
      </c>
      <c r="C7494" s="2">
        <v>95</v>
      </c>
      <c r="D7494">
        <v>36</v>
      </c>
      <c r="E7494">
        <v>269.27</v>
      </c>
      <c r="F7494">
        <v>556.04524270000002</v>
      </c>
      <c r="G7494">
        <v>0</v>
      </c>
      <c r="H7494">
        <v>0</v>
      </c>
      <c r="I7494">
        <f t="shared" si="235"/>
        <v>297.53999999999985</v>
      </c>
      <c r="J7494" s="2">
        <f t="shared" si="234"/>
        <v>77</v>
      </c>
    </row>
    <row r="7495" spans="1:10" x14ac:dyDescent="0.35">
      <c r="A7495" s="1">
        <v>25026</v>
      </c>
      <c r="B7495" s="2">
        <v>63</v>
      </c>
      <c r="C7495" s="2">
        <v>95</v>
      </c>
      <c r="D7495">
        <v>32</v>
      </c>
      <c r="E7495">
        <v>269.04199999999997</v>
      </c>
      <c r="F7495">
        <v>555.57442041999991</v>
      </c>
      <c r="G7495">
        <v>0</v>
      </c>
      <c r="H7495">
        <v>0</v>
      </c>
      <c r="I7495">
        <f t="shared" si="235"/>
        <v>297.53999999999985</v>
      </c>
      <c r="J7495" s="2">
        <f t="shared" si="234"/>
        <v>79</v>
      </c>
    </row>
    <row r="7496" spans="1:10" x14ac:dyDescent="0.35">
      <c r="A7496" s="1">
        <v>25027</v>
      </c>
      <c r="B7496" s="2">
        <v>65</v>
      </c>
      <c r="C7496" s="2">
        <v>97</v>
      </c>
      <c r="D7496">
        <v>32</v>
      </c>
      <c r="E7496">
        <v>268.8</v>
      </c>
      <c r="F7496">
        <v>555.07468800000004</v>
      </c>
      <c r="G7496">
        <v>0</v>
      </c>
      <c r="H7496">
        <v>0</v>
      </c>
      <c r="I7496">
        <f t="shared" si="235"/>
        <v>297.53999999999985</v>
      </c>
      <c r="J7496" s="2">
        <f t="shared" si="234"/>
        <v>81</v>
      </c>
    </row>
    <row r="7497" spans="1:10" x14ac:dyDescent="0.35">
      <c r="A7497" s="1">
        <v>25028</v>
      </c>
      <c r="B7497" s="2">
        <v>66</v>
      </c>
      <c r="C7497" s="2">
        <v>93</v>
      </c>
      <c r="D7497">
        <v>27</v>
      </c>
      <c r="E7497">
        <v>268.54599999999999</v>
      </c>
      <c r="F7497">
        <v>554.55017545999999</v>
      </c>
      <c r="G7497">
        <v>0</v>
      </c>
      <c r="H7497">
        <v>0</v>
      </c>
      <c r="I7497">
        <f t="shared" si="235"/>
        <v>297.53999999999985</v>
      </c>
      <c r="J7497" s="2">
        <f t="shared" si="234"/>
        <v>79.5</v>
      </c>
    </row>
    <row r="7498" spans="1:10" x14ac:dyDescent="0.35">
      <c r="A7498" s="1">
        <v>25029</v>
      </c>
      <c r="B7498" s="2">
        <v>59</v>
      </c>
      <c r="C7498" s="2">
        <v>91</v>
      </c>
      <c r="D7498">
        <v>32</v>
      </c>
      <c r="E7498">
        <v>268.27800000000002</v>
      </c>
      <c r="F7498">
        <v>553.99675278000007</v>
      </c>
      <c r="G7498">
        <v>0.50800000000000001</v>
      </c>
      <c r="H7498">
        <v>0.02</v>
      </c>
      <c r="I7498">
        <f t="shared" si="235"/>
        <v>297.55999999999983</v>
      </c>
      <c r="J7498" s="2">
        <f t="shared" si="234"/>
        <v>75</v>
      </c>
    </row>
    <row r="7499" spans="1:10" x14ac:dyDescent="0.35">
      <c r="A7499" s="1">
        <v>25030</v>
      </c>
      <c r="B7499" s="2">
        <v>58</v>
      </c>
      <c r="C7499" s="2">
        <v>93</v>
      </c>
      <c r="D7499">
        <v>35</v>
      </c>
      <c r="E7499">
        <v>267.99700000000001</v>
      </c>
      <c r="F7499">
        <v>553.41648497000006</v>
      </c>
      <c r="G7499">
        <v>0</v>
      </c>
      <c r="H7499">
        <v>0</v>
      </c>
      <c r="I7499">
        <f t="shared" si="235"/>
        <v>297.55999999999983</v>
      </c>
      <c r="J7499" s="2">
        <f t="shared" si="234"/>
        <v>75.5</v>
      </c>
    </row>
    <row r="7500" spans="1:10" x14ac:dyDescent="0.35">
      <c r="A7500" s="1">
        <v>25031</v>
      </c>
      <c r="B7500" s="2">
        <v>64</v>
      </c>
      <c r="C7500" s="2">
        <v>96</v>
      </c>
      <c r="D7500">
        <v>32</v>
      </c>
      <c r="E7500">
        <v>267.702</v>
      </c>
      <c r="F7500">
        <v>552.80730702000005</v>
      </c>
      <c r="G7500">
        <v>0</v>
      </c>
      <c r="H7500">
        <v>0</v>
      </c>
      <c r="I7500">
        <f t="shared" si="235"/>
        <v>297.55999999999983</v>
      </c>
      <c r="J7500" s="2">
        <f t="shared" si="234"/>
        <v>80</v>
      </c>
    </row>
    <row r="7501" spans="1:10" x14ac:dyDescent="0.35">
      <c r="A7501" s="1">
        <v>25032</v>
      </c>
      <c r="B7501" s="2">
        <v>57</v>
      </c>
      <c r="C7501" s="2">
        <v>94</v>
      </c>
      <c r="D7501">
        <v>37</v>
      </c>
      <c r="E7501">
        <v>267.39299999999997</v>
      </c>
      <c r="F7501">
        <v>552.16921892999994</v>
      </c>
      <c r="G7501">
        <v>0</v>
      </c>
      <c r="H7501">
        <v>0</v>
      </c>
      <c r="I7501">
        <f t="shared" si="235"/>
        <v>297.55999999999983</v>
      </c>
      <c r="J7501" s="2">
        <f t="shared" si="234"/>
        <v>75.5</v>
      </c>
    </row>
    <row r="7502" spans="1:10" x14ac:dyDescent="0.35">
      <c r="A7502" s="1">
        <v>25033</v>
      </c>
      <c r="B7502" s="2">
        <v>70</v>
      </c>
      <c r="C7502" s="2">
        <v>97</v>
      </c>
      <c r="D7502">
        <v>27</v>
      </c>
      <c r="E7502">
        <v>267.07</v>
      </c>
      <c r="F7502">
        <v>551.50222069999995</v>
      </c>
      <c r="G7502">
        <v>0</v>
      </c>
      <c r="H7502">
        <v>0</v>
      </c>
      <c r="I7502">
        <f t="shared" si="235"/>
        <v>297.55999999999983</v>
      </c>
      <c r="J7502" s="2">
        <f t="shared" si="234"/>
        <v>83.5</v>
      </c>
    </row>
    <row r="7503" spans="1:10" x14ac:dyDescent="0.35">
      <c r="A7503" s="1">
        <v>25034</v>
      </c>
      <c r="B7503" s="2">
        <v>70</v>
      </c>
      <c r="C7503" s="2">
        <v>97</v>
      </c>
      <c r="D7503">
        <v>27</v>
      </c>
      <c r="E7503">
        <v>266.73200000000003</v>
      </c>
      <c r="F7503">
        <v>550.80424732000006</v>
      </c>
      <c r="G7503">
        <v>0</v>
      </c>
      <c r="H7503">
        <v>0</v>
      </c>
      <c r="I7503">
        <f t="shared" si="235"/>
        <v>297.55999999999983</v>
      </c>
      <c r="J7503" s="2">
        <f t="shared" si="234"/>
        <v>83.5</v>
      </c>
    </row>
    <row r="7504" spans="1:10" x14ac:dyDescent="0.35">
      <c r="A7504" s="1">
        <v>25035</v>
      </c>
      <c r="B7504" s="2">
        <v>75</v>
      </c>
      <c r="C7504" s="2">
        <v>97</v>
      </c>
      <c r="D7504">
        <v>22</v>
      </c>
      <c r="E7504">
        <v>266.38</v>
      </c>
      <c r="F7504">
        <v>550.07736379999994</v>
      </c>
      <c r="G7504">
        <v>0</v>
      </c>
      <c r="H7504">
        <v>0</v>
      </c>
      <c r="I7504">
        <f t="shared" si="235"/>
        <v>297.55999999999983</v>
      </c>
      <c r="J7504" s="2">
        <f t="shared" si="234"/>
        <v>86</v>
      </c>
    </row>
    <row r="7505" spans="1:10" x14ac:dyDescent="0.35">
      <c r="A7505" s="1">
        <v>25036</v>
      </c>
      <c r="B7505" s="2">
        <v>62</v>
      </c>
      <c r="C7505" s="2">
        <v>92</v>
      </c>
      <c r="D7505">
        <v>30</v>
      </c>
      <c r="E7505">
        <v>266.012</v>
      </c>
      <c r="F7505">
        <v>549.31744012000001</v>
      </c>
      <c r="G7505">
        <v>0</v>
      </c>
      <c r="H7505">
        <v>0</v>
      </c>
      <c r="I7505">
        <f t="shared" si="235"/>
        <v>297.55999999999983</v>
      </c>
      <c r="J7505" s="2">
        <f t="shared" si="234"/>
        <v>77</v>
      </c>
    </row>
    <row r="7506" spans="1:10" x14ac:dyDescent="0.35">
      <c r="A7506" s="1">
        <v>25037</v>
      </c>
      <c r="B7506" s="2">
        <v>56</v>
      </c>
      <c r="C7506" s="2">
        <v>95</v>
      </c>
      <c r="D7506">
        <v>39</v>
      </c>
      <c r="E7506">
        <v>265.63</v>
      </c>
      <c r="F7506">
        <v>548.52860629999998</v>
      </c>
      <c r="G7506">
        <v>0</v>
      </c>
      <c r="H7506">
        <v>0</v>
      </c>
      <c r="I7506">
        <f t="shared" si="235"/>
        <v>297.55999999999983</v>
      </c>
      <c r="J7506" s="2">
        <f t="shared" si="234"/>
        <v>75.5</v>
      </c>
    </row>
    <row r="7507" spans="1:10" x14ac:dyDescent="0.35">
      <c r="A7507" s="1">
        <v>25038</v>
      </c>
      <c r="B7507" s="2">
        <v>62</v>
      </c>
      <c r="C7507" s="2">
        <v>102</v>
      </c>
      <c r="D7507">
        <v>40</v>
      </c>
      <c r="E7507">
        <v>265.23200000000003</v>
      </c>
      <c r="F7507">
        <v>547.70673232000001</v>
      </c>
      <c r="G7507">
        <v>0</v>
      </c>
      <c r="H7507">
        <v>0</v>
      </c>
      <c r="I7507">
        <f t="shared" si="235"/>
        <v>297.55999999999983</v>
      </c>
      <c r="J7507" s="2">
        <f t="shared" si="234"/>
        <v>82</v>
      </c>
    </row>
    <row r="7508" spans="1:10" x14ac:dyDescent="0.35">
      <c r="A7508" s="1">
        <v>25039</v>
      </c>
      <c r="B7508" s="2">
        <v>66</v>
      </c>
      <c r="C7508" s="2">
        <v>94</v>
      </c>
      <c r="D7508">
        <v>28</v>
      </c>
      <c r="E7508">
        <v>264.81900000000002</v>
      </c>
      <c r="F7508">
        <v>546.85388319000003</v>
      </c>
      <c r="G7508">
        <v>0</v>
      </c>
      <c r="H7508">
        <v>0</v>
      </c>
      <c r="I7508">
        <f t="shared" si="235"/>
        <v>297.55999999999983</v>
      </c>
      <c r="J7508" s="2">
        <f t="shared" si="234"/>
        <v>80</v>
      </c>
    </row>
    <row r="7509" spans="1:10" x14ac:dyDescent="0.35">
      <c r="A7509" s="1">
        <v>25040</v>
      </c>
      <c r="B7509" s="2">
        <v>60</v>
      </c>
      <c r="C7509" s="2">
        <v>96</v>
      </c>
      <c r="D7509">
        <v>36</v>
      </c>
      <c r="E7509">
        <v>264.39</v>
      </c>
      <c r="F7509">
        <v>545.96799390000001</v>
      </c>
      <c r="G7509">
        <v>0</v>
      </c>
      <c r="H7509">
        <v>0</v>
      </c>
      <c r="I7509">
        <f t="shared" si="235"/>
        <v>297.55999999999983</v>
      </c>
      <c r="J7509" s="2">
        <f t="shared" si="234"/>
        <v>78</v>
      </c>
    </row>
    <row r="7510" spans="1:10" x14ac:dyDescent="0.35">
      <c r="A7510" s="1">
        <v>25041</v>
      </c>
      <c r="B7510" s="2">
        <v>64</v>
      </c>
      <c r="C7510" s="2">
        <v>93</v>
      </c>
      <c r="D7510">
        <v>29</v>
      </c>
      <c r="E7510">
        <v>263.94400000000002</v>
      </c>
      <c r="F7510">
        <v>545.04699944000004</v>
      </c>
      <c r="G7510">
        <v>1.778</v>
      </c>
      <c r="H7510">
        <v>7.0000000000000007E-2</v>
      </c>
      <c r="I7510">
        <f t="shared" si="235"/>
        <v>297.62999999999982</v>
      </c>
      <c r="J7510" s="2">
        <f t="shared" si="234"/>
        <v>78.5</v>
      </c>
    </row>
    <row r="7511" spans="1:10" x14ac:dyDescent="0.35">
      <c r="A7511" s="1">
        <v>25042</v>
      </c>
      <c r="B7511" s="2">
        <v>61</v>
      </c>
      <c r="C7511" s="2">
        <v>94</v>
      </c>
      <c r="D7511">
        <v>33</v>
      </c>
      <c r="E7511">
        <v>263.48200000000003</v>
      </c>
      <c r="F7511">
        <v>544.09296482000002</v>
      </c>
      <c r="G7511">
        <v>0</v>
      </c>
      <c r="H7511">
        <v>0</v>
      </c>
      <c r="I7511">
        <f t="shared" si="235"/>
        <v>297.62999999999982</v>
      </c>
      <c r="J7511" s="2">
        <f t="shared" si="234"/>
        <v>77.5</v>
      </c>
    </row>
    <row r="7512" spans="1:10" x14ac:dyDescent="0.35">
      <c r="A7512" s="1">
        <v>25043</v>
      </c>
      <c r="B7512" s="2">
        <v>64</v>
      </c>
      <c r="C7512" s="2">
        <v>96</v>
      </c>
      <c r="D7512">
        <v>32</v>
      </c>
      <c r="E7512">
        <v>263.00400000000002</v>
      </c>
      <c r="F7512">
        <v>543.10589004000008</v>
      </c>
      <c r="G7512">
        <v>0</v>
      </c>
      <c r="H7512">
        <v>0</v>
      </c>
      <c r="I7512">
        <f t="shared" si="235"/>
        <v>297.62999999999982</v>
      </c>
      <c r="J7512" s="2">
        <f t="shared" si="234"/>
        <v>80</v>
      </c>
    </row>
    <row r="7513" spans="1:10" x14ac:dyDescent="0.35">
      <c r="A7513" s="1">
        <v>25044</v>
      </c>
      <c r="B7513" s="2">
        <v>67</v>
      </c>
      <c r="C7513" s="2">
        <v>95</v>
      </c>
      <c r="D7513">
        <v>28</v>
      </c>
      <c r="E7513">
        <v>262.50799999999998</v>
      </c>
      <c r="F7513">
        <v>542.08164507999993</v>
      </c>
      <c r="G7513">
        <v>0</v>
      </c>
      <c r="H7513">
        <v>0</v>
      </c>
      <c r="I7513">
        <f t="shared" si="235"/>
        <v>297.62999999999982</v>
      </c>
      <c r="J7513" s="2">
        <f t="shared" si="234"/>
        <v>81</v>
      </c>
    </row>
    <row r="7514" spans="1:10" x14ac:dyDescent="0.35">
      <c r="A7514" s="1">
        <v>25045</v>
      </c>
      <c r="B7514" s="2">
        <v>66</v>
      </c>
      <c r="C7514" s="2">
        <v>94</v>
      </c>
      <c r="D7514">
        <v>28</v>
      </c>
      <c r="E7514">
        <v>261.99599999999998</v>
      </c>
      <c r="F7514">
        <v>541.02435995999997</v>
      </c>
      <c r="G7514">
        <v>0</v>
      </c>
      <c r="H7514">
        <v>0</v>
      </c>
      <c r="I7514">
        <f t="shared" si="235"/>
        <v>297.62999999999982</v>
      </c>
      <c r="J7514" s="2">
        <f t="shared" si="234"/>
        <v>80</v>
      </c>
    </row>
    <row r="7515" spans="1:10" x14ac:dyDescent="0.35">
      <c r="A7515" s="1">
        <v>25046</v>
      </c>
      <c r="B7515" s="2">
        <v>66</v>
      </c>
      <c r="C7515" s="2">
        <v>99</v>
      </c>
      <c r="D7515">
        <v>33</v>
      </c>
      <c r="E7515">
        <v>261.46600000000001</v>
      </c>
      <c r="F7515">
        <v>539.92990466000003</v>
      </c>
      <c r="G7515">
        <v>0</v>
      </c>
      <c r="H7515">
        <v>0</v>
      </c>
      <c r="I7515">
        <f t="shared" si="235"/>
        <v>297.62999999999982</v>
      </c>
      <c r="J7515" s="2">
        <f t="shared" si="234"/>
        <v>82.5</v>
      </c>
    </row>
    <row r="7516" spans="1:10" x14ac:dyDescent="0.35">
      <c r="A7516" s="1">
        <v>25047</v>
      </c>
      <c r="B7516" s="2">
        <v>67</v>
      </c>
      <c r="C7516" s="2">
        <v>98</v>
      </c>
      <c r="D7516">
        <v>31</v>
      </c>
      <c r="E7516">
        <v>260.91800000000001</v>
      </c>
      <c r="F7516">
        <v>538.79827918000001</v>
      </c>
      <c r="G7516">
        <v>0</v>
      </c>
      <c r="H7516">
        <v>0</v>
      </c>
      <c r="I7516">
        <f t="shared" si="235"/>
        <v>297.62999999999982</v>
      </c>
      <c r="J7516" s="2">
        <f t="shared" si="234"/>
        <v>82.5</v>
      </c>
    </row>
    <row r="7517" spans="1:10" x14ac:dyDescent="0.35">
      <c r="A7517" s="1">
        <v>25048</v>
      </c>
      <c r="B7517" s="2">
        <v>65</v>
      </c>
      <c r="C7517" s="2">
        <v>96</v>
      </c>
      <c r="D7517">
        <v>31</v>
      </c>
      <c r="E7517">
        <v>260.35199999999998</v>
      </c>
      <c r="F7517">
        <v>537.62948352000001</v>
      </c>
      <c r="G7517">
        <v>0</v>
      </c>
      <c r="H7517">
        <v>0</v>
      </c>
      <c r="I7517">
        <f t="shared" si="235"/>
        <v>297.62999999999982</v>
      </c>
      <c r="J7517" s="2">
        <f t="shared" si="234"/>
        <v>80.5</v>
      </c>
    </row>
    <row r="7518" spans="1:10" x14ac:dyDescent="0.35">
      <c r="A7518" s="1">
        <v>25049</v>
      </c>
      <c r="B7518" s="2">
        <v>68</v>
      </c>
      <c r="C7518" s="2">
        <v>92</v>
      </c>
      <c r="D7518">
        <v>24</v>
      </c>
      <c r="E7518">
        <v>259.76799999999997</v>
      </c>
      <c r="F7518">
        <v>536.42351767999992</v>
      </c>
      <c r="G7518">
        <v>0</v>
      </c>
      <c r="H7518">
        <v>0</v>
      </c>
      <c r="I7518">
        <f t="shared" si="235"/>
        <v>297.62999999999982</v>
      </c>
      <c r="J7518" s="2">
        <f t="shared" si="234"/>
        <v>80</v>
      </c>
    </row>
    <row r="7519" spans="1:10" x14ac:dyDescent="0.35">
      <c r="A7519" s="1">
        <v>25050</v>
      </c>
      <c r="B7519" s="2">
        <v>65</v>
      </c>
      <c r="C7519" s="2">
        <v>92</v>
      </c>
      <c r="D7519">
        <v>27</v>
      </c>
      <c r="E7519">
        <v>259.166</v>
      </c>
      <c r="F7519">
        <v>535.18038165999997</v>
      </c>
      <c r="G7519">
        <v>0</v>
      </c>
      <c r="H7519">
        <v>0</v>
      </c>
      <c r="I7519">
        <f t="shared" si="235"/>
        <v>297.62999999999982</v>
      </c>
      <c r="J7519" s="2">
        <f t="shared" si="234"/>
        <v>78.5</v>
      </c>
    </row>
    <row r="7520" spans="1:10" x14ac:dyDescent="0.35">
      <c r="A7520" s="1">
        <v>25051</v>
      </c>
      <c r="B7520" s="2">
        <v>63</v>
      </c>
      <c r="C7520" s="2">
        <v>91</v>
      </c>
      <c r="D7520">
        <v>28</v>
      </c>
      <c r="E7520">
        <v>254.07</v>
      </c>
      <c r="F7520">
        <v>524.65709070000003</v>
      </c>
      <c r="G7520">
        <v>0</v>
      </c>
      <c r="H7520">
        <v>0</v>
      </c>
      <c r="I7520">
        <f t="shared" si="235"/>
        <v>297.62999999999982</v>
      </c>
      <c r="J7520" s="2">
        <f t="shared" si="234"/>
        <v>77</v>
      </c>
    </row>
    <row r="7521" spans="1:10" x14ac:dyDescent="0.35">
      <c r="A7521" s="1">
        <v>25052</v>
      </c>
      <c r="B7521" s="2">
        <v>67</v>
      </c>
      <c r="C7521" s="2">
        <v>86</v>
      </c>
      <c r="D7521">
        <v>19</v>
      </c>
      <c r="E7521">
        <v>253.434</v>
      </c>
      <c r="F7521">
        <v>523.34374433999994</v>
      </c>
      <c r="G7521">
        <v>0.50800000000000001</v>
      </c>
      <c r="H7521">
        <v>0.02</v>
      </c>
      <c r="I7521">
        <f t="shared" si="235"/>
        <v>297.64999999999981</v>
      </c>
      <c r="J7521" s="2">
        <f t="shared" si="234"/>
        <v>76.5</v>
      </c>
    </row>
    <row r="7522" spans="1:10" x14ac:dyDescent="0.35">
      <c r="A7522" s="1">
        <v>25053</v>
      </c>
      <c r="B7522" s="2">
        <v>61</v>
      </c>
      <c r="C7522" s="2">
        <v>90</v>
      </c>
      <c r="D7522">
        <v>29</v>
      </c>
      <c r="E7522">
        <v>252.77799999999999</v>
      </c>
      <c r="F7522">
        <v>521.98909777999995</v>
      </c>
      <c r="G7522">
        <v>3.048</v>
      </c>
      <c r="H7522">
        <v>0.12</v>
      </c>
      <c r="I7522">
        <f t="shared" si="235"/>
        <v>297.76999999999981</v>
      </c>
      <c r="J7522" s="2">
        <f t="shared" si="234"/>
        <v>75.5</v>
      </c>
    </row>
    <row r="7523" spans="1:10" x14ac:dyDescent="0.35">
      <c r="A7523" s="1">
        <v>25054</v>
      </c>
      <c r="B7523" s="2">
        <v>61</v>
      </c>
      <c r="C7523" s="2">
        <v>93</v>
      </c>
      <c r="D7523">
        <v>32</v>
      </c>
      <c r="E7523">
        <v>252.10400000000001</v>
      </c>
      <c r="F7523">
        <v>520.59728103999998</v>
      </c>
      <c r="G7523">
        <v>0.50800000000000001</v>
      </c>
      <c r="H7523">
        <v>0.02</v>
      </c>
      <c r="I7523">
        <f t="shared" si="235"/>
        <v>297.78999999999979</v>
      </c>
      <c r="J7523" s="2">
        <f t="shared" si="234"/>
        <v>77</v>
      </c>
    </row>
    <row r="7524" spans="1:10" x14ac:dyDescent="0.35">
      <c r="A7524" s="1">
        <v>25055</v>
      </c>
      <c r="B7524" s="2">
        <v>69</v>
      </c>
      <c r="C7524" s="2">
        <v>91</v>
      </c>
      <c r="D7524">
        <v>22</v>
      </c>
      <c r="E7524">
        <v>251.41</v>
      </c>
      <c r="F7524">
        <v>519.16416409999999</v>
      </c>
      <c r="G7524">
        <v>0</v>
      </c>
      <c r="H7524">
        <v>0</v>
      </c>
      <c r="I7524">
        <f t="shared" si="235"/>
        <v>297.78999999999979</v>
      </c>
      <c r="J7524" s="2">
        <f t="shared" si="234"/>
        <v>80</v>
      </c>
    </row>
    <row r="7525" spans="1:10" x14ac:dyDescent="0.35">
      <c r="A7525" s="1">
        <v>25056</v>
      </c>
      <c r="B7525" s="2">
        <v>68</v>
      </c>
      <c r="C7525" s="2">
        <v>95</v>
      </c>
      <c r="D7525">
        <v>27</v>
      </c>
      <c r="E7525">
        <v>250.696</v>
      </c>
      <c r="F7525">
        <v>517.68974695999998</v>
      </c>
      <c r="G7525">
        <v>0</v>
      </c>
      <c r="H7525">
        <v>0</v>
      </c>
      <c r="I7525">
        <f t="shared" si="235"/>
        <v>297.78999999999979</v>
      </c>
      <c r="J7525" s="2">
        <f t="shared" si="234"/>
        <v>81.5</v>
      </c>
    </row>
    <row r="7526" spans="1:10" x14ac:dyDescent="0.35">
      <c r="A7526" s="1">
        <v>25057</v>
      </c>
      <c r="B7526" s="2">
        <v>67</v>
      </c>
      <c r="C7526" s="2">
        <v>94</v>
      </c>
      <c r="D7526">
        <v>27</v>
      </c>
      <c r="E7526">
        <v>249.96199999999999</v>
      </c>
      <c r="F7526">
        <v>516.17402961999994</v>
      </c>
      <c r="G7526">
        <v>0</v>
      </c>
      <c r="H7526">
        <v>0</v>
      </c>
      <c r="I7526">
        <f t="shared" si="235"/>
        <v>297.78999999999979</v>
      </c>
      <c r="J7526" s="2">
        <f t="shared" si="234"/>
        <v>80.5</v>
      </c>
    </row>
    <row r="7527" spans="1:10" x14ac:dyDescent="0.35">
      <c r="A7527" s="1">
        <v>25058</v>
      </c>
      <c r="B7527" s="2">
        <v>63</v>
      </c>
      <c r="C7527" s="2">
        <v>90</v>
      </c>
      <c r="D7527">
        <v>27</v>
      </c>
      <c r="E7527">
        <v>249.208</v>
      </c>
      <c r="F7527">
        <v>514.61701207999999</v>
      </c>
      <c r="G7527">
        <v>23.876000000000001</v>
      </c>
      <c r="H7527">
        <v>0.94000000000000006</v>
      </c>
      <c r="I7527">
        <f t="shared" si="235"/>
        <v>298.72999999999979</v>
      </c>
      <c r="J7527" s="2">
        <f t="shared" si="234"/>
        <v>76.5</v>
      </c>
    </row>
    <row r="7528" spans="1:10" x14ac:dyDescent="0.35">
      <c r="A7528" s="1">
        <v>25059</v>
      </c>
      <c r="B7528" s="2">
        <v>65</v>
      </c>
      <c r="C7528" s="2">
        <v>83</v>
      </c>
      <c r="D7528">
        <v>18</v>
      </c>
      <c r="E7528">
        <v>248.434</v>
      </c>
      <c r="F7528">
        <v>513.01869434000002</v>
      </c>
      <c r="G7528">
        <v>0</v>
      </c>
      <c r="H7528">
        <v>0</v>
      </c>
      <c r="I7528">
        <f t="shared" si="235"/>
        <v>298.72999999999979</v>
      </c>
      <c r="J7528" s="2">
        <f t="shared" si="234"/>
        <v>74</v>
      </c>
    </row>
    <row r="7529" spans="1:10" x14ac:dyDescent="0.35">
      <c r="A7529" s="1">
        <v>25060</v>
      </c>
      <c r="B7529" s="2">
        <v>62</v>
      </c>
      <c r="C7529" s="2">
        <v>88</v>
      </c>
      <c r="D7529">
        <v>26</v>
      </c>
      <c r="E7529">
        <v>247.63900000000001</v>
      </c>
      <c r="F7529">
        <v>511.37701139000001</v>
      </c>
      <c r="G7529">
        <v>0</v>
      </c>
      <c r="H7529">
        <v>0</v>
      </c>
      <c r="I7529">
        <f t="shared" si="235"/>
        <v>298.72999999999979</v>
      </c>
      <c r="J7529" s="2">
        <f t="shared" si="234"/>
        <v>75</v>
      </c>
    </row>
    <row r="7530" spans="1:10" x14ac:dyDescent="0.35">
      <c r="A7530" s="1">
        <v>25061</v>
      </c>
      <c r="B7530" s="2">
        <v>62</v>
      </c>
      <c r="C7530" s="2">
        <v>89</v>
      </c>
      <c r="D7530">
        <v>27</v>
      </c>
      <c r="E7530">
        <v>246.82400000000001</v>
      </c>
      <c r="F7530">
        <v>509.69402824000002</v>
      </c>
      <c r="G7530">
        <v>0</v>
      </c>
      <c r="H7530">
        <v>0</v>
      </c>
      <c r="I7530">
        <f t="shared" si="235"/>
        <v>298.72999999999979</v>
      </c>
      <c r="J7530" s="2">
        <f t="shared" si="234"/>
        <v>75.5</v>
      </c>
    </row>
    <row r="7531" spans="1:10" x14ac:dyDescent="0.35">
      <c r="A7531" s="1">
        <v>25062</v>
      </c>
      <c r="B7531" s="2">
        <v>63</v>
      </c>
      <c r="C7531" s="2">
        <v>90</v>
      </c>
      <c r="D7531">
        <v>27</v>
      </c>
      <c r="E7531">
        <v>245.98699999999999</v>
      </c>
      <c r="F7531">
        <v>507.96561486999997</v>
      </c>
      <c r="G7531">
        <v>0</v>
      </c>
      <c r="H7531">
        <v>0</v>
      </c>
      <c r="I7531">
        <f t="shared" si="235"/>
        <v>298.72999999999979</v>
      </c>
      <c r="J7531" s="2">
        <f t="shared" si="234"/>
        <v>76.5</v>
      </c>
    </row>
    <row r="7532" spans="1:10" x14ac:dyDescent="0.35">
      <c r="A7532" s="1">
        <v>25063</v>
      </c>
      <c r="B7532" s="2">
        <v>60</v>
      </c>
      <c r="C7532" s="2">
        <v>81</v>
      </c>
      <c r="D7532">
        <v>21</v>
      </c>
      <c r="E7532">
        <v>245.13</v>
      </c>
      <c r="F7532">
        <v>506.1959013</v>
      </c>
      <c r="G7532">
        <v>1.27</v>
      </c>
      <c r="H7532">
        <v>0.05</v>
      </c>
      <c r="I7532">
        <f t="shared" si="235"/>
        <v>298.7799999999998</v>
      </c>
      <c r="J7532" s="2">
        <f t="shared" si="234"/>
        <v>70.5</v>
      </c>
    </row>
    <row r="7533" spans="1:10" x14ac:dyDescent="0.35">
      <c r="A7533" s="1">
        <v>25064</v>
      </c>
      <c r="B7533" s="2">
        <v>53</v>
      </c>
      <c r="C7533" s="2">
        <v>70</v>
      </c>
      <c r="D7533">
        <v>17</v>
      </c>
      <c r="E7533">
        <v>244.25200000000001</v>
      </c>
      <c r="F7533">
        <v>504.38282252000005</v>
      </c>
      <c r="G7533">
        <v>21.59</v>
      </c>
      <c r="H7533">
        <v>0.85</v>
      </c>
      <c r="I7533">
        <f t="shared" si="235"/>
        <v>299.62999999999982</v>
      </c>
      <c r="J7533" s="2">
        <f t="shared" si="234"/>
        <v>61.5</v>
      </c>
    </row>
    <row r="7534" spans="1:10" x14ac:dyDescent="0.35">
      <c r="A7534" s="1">
        <v>25065</v>
      </c>
      <c r="B7534" s="2">
        <v>51</v>
      </c>
      <c r="C7534" s="2">
        <v>68</v>
      </c>
      <c r="D7534">
        <v>17</v>
      </c>
      <c r="E7534">
        <v>243.352</v>
      </c>
      <c r="F7534">
        <v>502.52431352000002</v>
      </c>
      <c r="G7534">
        <v>0.254</v>
      </c>
      <c r="H7534">
        <v>0.01</v>
      </c>
      <c r="I7534">
        <f t="shared" si="235"/>
        <v>299.63999999999982</v>
      </c>
      <c r="J7534" s="2">
        <f t="shared" si="234"/>
        <v>59.5</v>
      </c>
    </row>
    <row r="7535" spans="1:10" x14ac:dyDescent="0.35">
      <c r="A7535" s="1">
        <v>25066</v>
      </c>
      <c r="B7535" s="2">
        <v>49</v>
      </c>
      <c r="C7535" s="2">
        <v>82</v>
      </c>
      <c r="D7535">
        <v>33</v>
      </c>
      <c r="E7535">
        <v>242.43100000000001</v>
      </c>
      <c r="F7535">
        <v>500.62243931</v>
      </c>
      <c r="G7535">
        <v>0</v>
      </c>
      <c r="H7535">
        <v>0</v>
      </c>
      <c r="I7535">
        <f t="shared" si="235"/>
        <v>299.63999999999982</v>
      </c>
      <c r="J7535" s="2">
        <f t="shared" si="234"/>
        <v>65.5</v>
      </c>
    </row>
    <row r="7536" spans="1:10" x14ac:dyDescent="0.35">
      <c r="A7536" s="1">
        <v>25067</v>
      </c>
      <c r="B7536" s="2">
        <v>48</v>
      </c>
      <c r="C7536" s="2">
        <v>71</v>
      </c>
      <c r="D7536">
        <v>23</v>
      </c>
      <c r="E7536">
        <v>241.489</v>
      </c>
      <c r="F7536">
        <v>498.67719989</v>
      </c>
      <c r="G7536">
        <v>11.938000000000001</v>
      </c>
      <c r="H7536">
        <v>0.47000000000000003</v>
      </c>
      <c r="I7536">
        <f t="shared" si="235"/>
        <v>300.10999999999984</v>
      </c>
      <c r="J7536" s="2">
        <f t="shared" si="234"/>
        <v>59.5</v>
      </c>
    </row>
    <row r="7537" spans="1:10" x14ac:dyDescent="0.35">
      <c r="A7537" s="1">
        <v>25068</v>
      </c>
      <c r="B7537" s="2">
        <v>45</v>
      </c>
      <c r="C7537" s="2">
        <v>70</v>
      </c>
      <c r="D7537">
        <v>25</v>
      </c>
      <c r="E7537">
        <v>240.52500000000001</v>
      </c>
      <c r="F7537">
        <v>496.68653025000003</v>
      </c>
      <c r="G7537">
        <v>4.5720000000000001</v>
      </c>
      <c r="H7537">
        <v>0.18</v>
      </c>
      <c r="I7537">
        <f t="shared" si="235"/>
        <v>300.28999999999985</v>
      </c>
      <c r="J7537" s="2">
        <f t="shared" si="234"/>
        <v>57.5</v>
      </c>
    </row>
    <row r="7538" spans="1:10" x14ac:dyDescent="0.35">
      <c r="A7538" s="1">
        <v>25069</v>
      </c>
      <c r="B7538" s="2">
        <v>53</v>
      </c>
      <c r="C7538" s="2">
        <v>84</v>
      </c>
      <c r="D7538">
        <v>31</v>
      </c>
      <c r="E7538">
        <v>239.54</v>
      </c>
      <c r="F7538">
        <v>494.65249539999996</v>
      </c>
      <c r="G7538">
        <v>0.76200000000000001</v>
      </c>
      <c r="H7538">
        <v>0.03</v>
      </c>
      <c r="I7538">
        <f t="shared" si="235"/>
        <v>300.31999999999982</v>
      </c>
      <c r="J7538" s="2">
        <f t="shared" si="234"/>
        <v>68.5</v>
      </c>
    </row>
    <row r="7539" spans="1:10" x14ac:dyDescent="0.35">
      <c r="A7539" s="1">
        <v>25070</v>
      </c>
      <c r="B7539" s="2">
        <v>55</v>
      </c>
      <c r="C7539" s="2">
        <v>88</v>
      </c>
      <c r="D7539">
        <v>33</v>
      </c>
      <c r="E7539">
        <v>238.53200000000001</v>
      </c>
      <c r="F7539">
        <v>492.57096532000003</v>
      </c>
      <c r="G7539">
        <v>0</v>
      </c>
      <c r="H7539">
        <v>0</v>
      </c>
      <c r="I7539">
        <f t="shared" si="235"/>
        <v>300.31999999999982</v>
      </c>
      <c r="J7539" s="2">
        <f t="shared" si="234"/>
        <v>71.5</v>
      </c>
    </row>
    <row r="7540" spans="1:10" x14ac:dyDescent="0.35">
      <c r="A7540" s="1">
        <v>25071</v>
      </c>
      <c r="B7540" s="2">
        <v>50</v>
      </c>
      <c r="C7540" s="2">
        <v>70</v>
      </c>
      <c r="D7540">
        <v>20</v>
      </c>
      <c r="E7540">
        <v>237.50399999999999</v>
      </c>
      <c r="F7540">
        <v>490.44813504000001</v>
      </c>
      <c r="G7540">
        <v>2.032</v>
      </c>
      <c r="H7540">
        <v>0.08</v>
      </c>
      <c r="I7540">
        <f t="shared" si="235"/>
        <v>300.39999999999981</v>
      </c>
      <c r="J7540" s="2">
        <f t="shared" si="234"/>
        <v>60</v>
      </c>
    </row>
    <row r="7541" spans="1:10" x14ac:dyDescent="0.35">
      <c r="A7541" s="1">
        <v>25072</v>
      </c>
      <c r="B7541" s="2">
        <v>47</v>
      </c>
      <c r="C7541" s="2">
        <v>60</v>
      </c>
      <c r="D7541">
        <v>13</v>
      </c>
      <c r="E7541">
        <v>236.453</v>
      </c>
      <c r="F7541">
        <v>488.27780953000001</v>
      </c>
      <c r="G7541">
        <v>22.606000000000002</v>
      </c>
      <c r="H7541">
        <v>0.89000000000000012</v>
      </c>
      <c r="I7541">
        <f t="shared" si="235"/>
        <v>301.28999999999979</v>
      </c>
      <c r="J7541" s="2">
        <f t="shared" si="234"/>
        <v>53.5</v>
      </c>
    </row>
    <row r="7542" spans="1:10" x14ac:dyDescent="0.35">
      <c r="A7542" s="1">
        <v>25073</v>
      </c>
      <c r="B7542" s="2">
        <v>45</v>
      </c>
      <c r="C7542" s="2">
        <v>70</v>
      </c>
      <c r="D7542">
        <v>25</v>
      </c>
      <c r="E7542">
        <v>235.381</v>
      </c>
      <c r="F7542">
        <v>486.06411881000002</v>
      </c>
      <c r="G7542">
        <v>0</v>
      </c>
      <c r="H7542">
        <v>0</v>
      </c>
      <c r="I7542">
        <f t="shared" si="235"/>
        <v>301.28999999999979</v>
      </c>
      <c r="J7542" s="2">
        <f t="shared" si="234"/>
        <v>57.5</v>
      </c>
    </row>
    <row r="7543" spans="1:10" x14ac:dyDescent="0.35">
      <c r="A7543" s="1">
        <v>25074</v>
      </c>
      <c r="B7543" s="2">
        <v>46</v>
      </c>
      <c r="C7543" s="2">
        <v>81</v>
      </c>
      <c r="D7543">
        <v>35</v>
      </c>
      <c r="E7543">
        <v>234.286</v>
      </c>
      <c r="F7543">
        <v>483.80293286</v>
      </c>
      <c r="G7543">
        <v>0</v>
      </c>
      <c r="H7543">
        <v>0</v>
      </c>
      <c r="I7543">
        <f t="shared" si="235"/>
        <v>301.28999999999979</v>
      </c>
      <c r="J7543" s="2">
        <f t="shared" si="234"/>
        <v>63.5</v>
      </c>
    </row>
    <row r="7544" spans="1:10" x14ac:dyDescent="0.35">
      <c r="A7544" s="1">
        <v>25075</v>
      </c>
      <c r="B7544" s="2">
        <v>57</v>
      </c>
      <c r="C7544" s="2">
        <v>85</v>
      </c>
      <c r="D7544">
        <v>28</v>
      </c>
      <c r="E7544">
        <v>233.17099999999999</v>
      </c>
      <c r="F7544">
        <v>481.50044671000001</v>
      </c>
      <c r="G7544">
        <v>0</v>
      </c>
      <c r="H7544">
        <v>0</v>
      </c>
      <c r="I7544">
        <f t="shared" si="235"/>
        <v>301.28999999999979</v>
      </c>
      <c r="J7544" s="2">
        <f t="shared" si="234"/>
        <v>71</v>
      </c>
    </row>
    <row r="7545" spans="1:10" x14ac:dyDescent="0.35">
      <c r="A7545" s="1">
        <v>25076</v>
      </c>
      <c r="B7545" s="2">
        <v>61</v>
      </c>
      <c r="C7545" s="2">
        <v>87</v>
      </c>
      <c r="D7545">
        <v>26</v>
      </c>
      <c r="E7545">
        <v>232.03299999999999</v>
      </c>
      <c r="F7545">
        <v>479.15046532999997</v>
      </c>
      <c r="G7545">
        <v>0</v>
      </c>
      <c r="H7545">
        <v>0</v>
      </c>
      <c r="I7545">
        <f t="shared" si="235"/>
        <v>301.28999999999979</v>
      </c>
      <c r="J7545" s="2">
        <f t="shared" si="234"/>
        <v>74</v>
      </c>
    </row>
    <row r="7546" spans="1:10" x14ac:dyDescent="0.35">
      <c r="A7546" s="1">
        <v>25077</v>
      </c>
      <c r="B7546" s="2">
        <v>63</v>
      </c>
      <c r="C7546" s="2">
        <v>84</v>
      </c>
      <c r="D7546">
        <v>21</v>
      </c>
      <c r="E7546">
        <v>230.874</v>
      </c>
      <c r="F7546">
        <v>476.75711874000001</v>
      </c>
      <c r="G7546">
        <v>0</v>
      </c>
      <c r="H7546">
        <v>0</v>
      </c>
      <c r="I7546">
        <f t="shared" si="235"/>
        <v>301.28999999999979</v>
      </c>
      <c r="J7546" s="2">
        <f t="shared" si="234"/>
        <v>73.5</v>
      </c>
    </row>
    <row r="7547" spans="1:10" x14ac:dyDescent="0.35">
      <c r="A7547" s="1">
        <v>25078</v>
      </c>
      <c r="B7547" s="2">
        <v>54</v>
      </c>
      <c r="C7547" s="2">
        <v>79</v>
      </c>
      <c r="D7547">
        <v>25</v>
      </c>
      <c r="E7547">
        <v>229.69300000000001</v>
      </c>
      <c r="F7547">
        <v>474.31834193000003</v>
      </c>
      <c r="G7547">
        <v>0</v>
      </c>
      <c r="H7547">
        <v>0</v>
      </c>
      <c r="I7547">
        <f t="shared" si="235"/>
        <v>301.28999999999979</v>
      </c>
      <c r="J7547" s="2">
        <f t="shared" si="234"/>
        <v>66.5</v>
      </c>
    </row>
    <row r="7548" spans="1:10" x14ac:dyDescent="0.35">
      <c r="A7548" s="1">
        <v>25079</v>
      </c>
      <c r="B7548" s="2">
        <v>46</v>
      </c>
      <c r="C7548" s="2">
        <v>77</v>
      </c>
      <c r="D7548">
        <v>31</v>
      </c>
      <c r="E7548">
        <v>228.49100000000001</v>
      </c>
      <c r="F7548">
        <v>471.83619991</v>
      </c>
      <c r="G7548">
        <v>0</v>
      </c>
      <c r="H7548">
        <v>0</v>
      </c>
      <c r="I7548">
        <f t="shared" si="235"/>
        <v>301.28999999999979</v>
      </c>
      <c r="J7548" s="2">
        <f t="shared" si="234"/>
        <v>61.5</v>
      </c>
    </row>
    <row r="7549" spans="1:10" x14ac:dyDescent="0.35">
      <c r="A7549" s="1">
        <v>25080</v>
      </c>
      <c r="B7549" s="2">
        <v>46</v>
      </c>
      <c r="C7549" s="2">
        <v>80</v>
      </c>
      <c r="D7549">
        <v>34</v>
      </c>
      <c r="E7549">
        <v>227.268</v>
      </c>
      <c r="F7549">
        <v>469.31069267999999</v>
      </c>
      <c r="G7549">
        <v>0</v>
      </c>
      <c r="H7549">
        <v>0</v>
      </c>
      <c r="I7549">
        <f t="shared" si="235"/>
        <v>301.28999999999979</v>
      </c>
      <c r="J7549" s="2">
        <f t="shared" si="234"/>
        <v>63</v>
      </c>
    </row>
    <row r="7550" spans="1:10" x14ac:dyDescent="0.35">
      <c r="A7550" s="1">
        <v>25081</v>
      </c>
      <c r="B7550" s="2">
        <v>49</v>
      </c>
      <c r="C7550" s="2">
        <v>83</v>
      </c>
      <c r="D7550">
        <v>34</v>
      </c>
      <c r="E7550">
        <v>226.023</v>
      </c>
      <c r="F7550">
        <v>466.73975523000001</v>
      </c>
      <c r="G7550">
        <v>0</v>
      </c>
      <c r="H7550">
        <v>0</v>
      </c>
      <c r="I7550">
        <f t="shared" si="235"/>
        <v>301.28999999999979</v>
      </c>
      <c r="J7550" s="2">
        <f t="shared" si="234"/>
        <v>66</v>
      </c>
    </row>
    <row r="7551" spans="1:10" x14ac:dyDescent="0.35">
      <c r="A7551" s="1">
        <v>25082</v>
      </c>
      <c r="B7551" s="2">
        <v>50</v>
      </c>
      <c r="C7551" s="2">
        <v>88</v>
      </c>
      <c r="D7551">
        <v>38</v>
      </c>
      <c r="E7551">
        <v>215.15600000000001</v>
      </c>
      <c r="F7551">
        <v>444.29929156000003</v>
      </c>
      <c r="G7551">
        <v>0</v>
      </c>
      <c r="H7551">
        <v>0</v>
      </c>
      <c r="I7551">
        <f t="shared" si="235"/>
        <v>301.28999999999979</v>
      </c>
      <c r="J7551" s="2">
        <f t="shared" si="234"/>
        <v>69</v>
      </c>
    </row>
    <row r="7552" spans="1:10" x14ac:dyDescent="0.35">
      <c r="A7552" s="1">
        <v>25083</v>
      </c>
      <c r="B7552" s="2">
        <v>53</v>
      </c>
      <c r="C7552" s="2">
        <v>79</v>
      </c>
      <c r="D7552">
        <v>26</v>
      </c>
      <c r="E7552">
        <v>213.87</v>
      </c>
      <c r="F7552">
        <v>441.64368869999998</v>
      </c>
      <c r="G7552">
        <v>0</v>
      </c>
      <c r="H7552">
        <v>0</v>
      </c>
      <c r="I7552">
        <f t="shared" si="235"/>
        <v>301.28999999999979</v>
      </c>
      <c r="J7552" s="2">
        <f t="shared" si="234"/>
        <v>66</v>
      </c>
    </row>
    <row r="7553" spans="1:10" x14ac:dyDescent="0.35">
      <c r="A7553" s="1">
        <v>25084</v>
      </c>
      <c r="B7553" s="2">
        <v>47</v>
      </c>
      <c r="C7553" s="2">
        <v>71</v>
      </c>
      <c r="D7553">
        <v>24</v>
      </c>
      <c r="E7553">
        <v>212.56200000000001</v>
      </c>
      <c r="F7553">
        <v>438.94265562000004</v>
      </c>
      <c r="G7553">
        <v>0</v>
      </c>
      <c r="H7553">
        <v>0</v>
      </c>
      <c r="I7553">
        <f t="shared" si="235"/>
        <v>301.28999999999979</v>
      </c>
      <c r="J7553" s="2">
        <f t="shared" si="234"/>
        <v>59</v>
      </c>
    </row>
    <row r="7554" spans="1:10" x14ac:dyDescent="0.35">
      <c r="A7554" s="1">
        <v>25085</v>
      </c>
      <c r="B7554" s="2">
        <v>43</v>
      </c>
      <c r="C7554" s="2">
        <v>73</v>
      </c>
      <c r="D7554">
        <v>30</v>
      </c>
      <c r="E7554">
        <v>211.23500000000001</v>
      </c>
      <c r="F7554">
        <v>436.20238735000004</v>
      </c>
      <c r="G7554">
        <v>0</v>
      </c>
      <c r="H7554">
        <v>0</v>
      </c>
      <c r="I7554">
        <f t="shared" si="235"/>
        <v>301.28999999999979</v>
      </c>
      <c r="J7554" s="2">
        <f t="shared" si="234"/>
        <v>58</v>
      </c>
    </row>
    <row r="7555" spans="1:10" x14ac:dyDescent="0.35">
      <c r="A7555" s="1">
        <v>25086</v>
      </c>
      <c r="B7555" s="2">
        <v>43</v>
      </c>
      <c r="C7555" s="2">
        <v>78</v>
      </c>
      <c r="D7555">
        <v>35</v>
      </c>
      <c r="E7555">
        <v>209.887</v>
      </c>
      <c r="F7555">
        <v>433.41875386999999</v>
      </c>
      <c r="G7555">
        <v>0</v>
      </c>
      <c r="H7555">
        <v>0</v>
      </c>
      <c r="I7555">
        <f t="shared" si="235"/>
        <v>301.28999999999979</v>
      </c>
      <c r="J7555" s="2">
        <f t="shared" ref="J7555:J7618" si="236">AVERAGE(B7555:C7555)</f>
        <v>60.5</v>
      </c>
    </row>
    <row r="7556" spans="1:10" x14ac:dyDescent="0.35">
      <c r="A7556" s="1">
        <v>25087</v>
      </c>
      <c r="B7556" s="2">
        <v>47</v>
      </c>
      <c r="C7556" s="2">
        <v>85</v>
      </c>
      <c r="D7556">
        <v>38</v>
      </c>
      <c r="E7556">
        <v>208.51900000000001</v>
      </c>
      <c r="F7556">
        <v>430.59382019000003</v>
      </c>
      <c r="G7556">
        <v>0</v>
      </c>
      <c r="H7556">
        <v>0</v>
      </c>
      <c r="I7556">
        <f t="shared" ref="I7556:I7619" si="237">H7556+I7555</f>
        <v>301.28999999999979</v>
      </c>
      <c r="J7556" s="2">
        <f t="shared" si="236"/>
        <v>66</v>
      </c>
    </row>
    <row r="7557" spans="1:10" x14ac:dyDescent="0.35">
      <c r="A7557" s="1">
        <v>25088</v>
      </c>
      <c r="B7557" s="2">
        <v>56</v>
      </c>
      <c r="C7557" s="2">
        <v>87</v>
      </c>
      <c r="D7557">
        <v>31</v>
      </c>
      <c r="E7557">
        <v>207.131</v>
      </c>
      <c r="F7557">
        <v>427.72758630999999</v>
      </c>
      <c r="G7557">
        <v>0</v>
      </c>
      <c r="H7557">
        <v>0</v>
      </c>
      <c r="I7557">
        <f t="shared" si="237"/>
        <v>301.28999999999979</v>
      </c>
      <c r="J7557" s="2">
        <f t="shared" si="236"/>
        <v>71.5</v>
      </c>
    </row>
    <row r="7558" spans="1:10" x14ac:dyDescent="0.35">
      <c r="A7558" s="1">
        <v>25089</v>
      </c>
      <c r="B7558" s="2">
        <v>50</v>
      </c>
      <c r="C7558" s="2">
        <v>84</v>
      </c>
      <c r="D7558">
        <v>34</v>
      </c>
      <c r="E7558">
        <v>205.72399999999999</v>
      </c>
      <c r="F7558">
        <v>424.82211723999995</v>
      </c>
      <c r="G7558">
        <v>0</v>
      </c>
      <c r="H7558">
        <v>0</v>
      </c>
      <c r="I7558">
        <f t="shared" si="237"/>
        <v>301.28999999999979</v>
      </c>
      <c r="J7558" s="2">
        <f t="shared" si="236"/>
        <v>67</v>
      </c>
    </row>
    <row r="7559" spans="1:10" x14ac:dyDescent="0.35">
      <c r="A7559" s="1">
        <v>25090</v>
      </c>
      <c r="B7559" s="2">
        <v>48</v>
      </c>
      <c r="C7559" s="2">
        <v>87</v>
      </c>
      <c r="D7559">
        <v>39</v>
      </c>
      <c r="E7559">
        <v>204.297</v>
      </c>
      <c r="F7559">
        <v>421.87534797000001</v>
      </c>
      <c r="G7559">
        <v>0</v>
      </c>
      <c r="H7559">
        <v>0</v>
      </c>
      <c r="I7559">
        <f t="shared" si="237"/>
        <v>301.28999999999979</v>
      </c>
      <c r="J7559" s="2">
        <f t="shared" si="236"/>
        <v>67.5</v>
      </c>
    </row>
    <row r="7560" spans="1:10" x14ac:dyDescent="0.35">
      <c r="A7560" s="1">
        <v>25091</v>
      </c>
      <c r="B7560" s="2">
        <v>53</v>
      </c>
      <c r="C7560" s="2">
        <v>92</v>
      </c>
      <c r="D7560">
        <v>39</v>
      </c>
      <c r="E7560">
        <v>202.852</v>
      </c>
      <c r="F7560">
        <v>418.89140852000003</v>
      </c>
      <c r="G7560">
        <v>0</v>
      </c>
      <c r="H7560">
        <v>0</v>
      </c>
      <c r="I7560">
        <f t="shared" si="237"/>
        <v>301.28999999999979</v>
      </c>
      <c r="J7560" s="2">
        <f t="shared" si="236"/>
        <v>72.5</v>
      </c>
    </row>
    <row r="7561" spans="1:10" x14ac:dyDescent="0.35">
      <c r="A7561" s="1">
        <v>25092</v>
      </c>
      <c r="B7561" s="2">
        <v>58</v>
      </c>
      <c r="C7561" s="2">
        <v>85</v>
      </c>
      <c r="D7561">
        <v>27</v>
      </c>
      <c r="E7561">
        <v>201.38900000000001</v>
      </c>
      <c r="F7561">
        <v>415.87029889000002</v>
      </c>
      <c r="G7561">
        <v>0.50800000000000001</v>
      </c>
      <c r="H7561">
        <v>0.02</v>
      </c>
      <c r="I7561">
        <f t="shared" si="237"/>
        <v>301.30999999999977</v>
      </c>
      <c r="J7561" s="2">
        <f t="shared" si="236"/>
        <v>71.5</v>
      </c>
    </row>
    <row r="7562" spans="1:10" x14ac:dyDescent="0.35">
      <c r="A7562" s="1">
        <v>25093</v>
      </c>
      <c r="B7562" s="2">
        <v>66</v>
      </c>
      <c r="C7562" s="2">
        <v>85</v>
      </c>
      <c r="D7562">
        <v>19</v>
      </c>
      <c r="E7562">
        <v>199.90700000000001</v>
      </c>
      <c r="F7562">
        <v>412.80995407</v>
      </c>
      <c r="G7562">
        <v>0.76200000000000001</v>
      </c>
      <c r="H7562">
        <v>0.03</v>
      </c>
      <c r="I7562">
        <f t="shared" si="237"/>
        <v>301.33999999999975</v>
      </c>
      <c r="J7562" s="2">
        <f t="shared" si="236"/>
        <v>75.5</v>
      </c>
    </row>
    <row r="7563" spans="1:10" x14ac:dyDescent="0.35">
      <c r="A7563" s="1">
        <v>25094</v>
      </c>
      <c r="B7563" s="2">
        <v>66</v>
      </c>
      <c r="C7563" s="2">
        <v>87</v>
      </c>
      <c r="D7563">
        <v>21</v>
      </c>
      <c r="E7563">
        <v>198.40799999999999</v>
      </c>
      <c r="F7563">
        <v>409.71450407999998</v>
      </c>
      <c r="G7563">
        <v>0</v>
      </c>
      <c r="H7563">
        <v>0</v>
      </c>
      <c r="I7563">
        <f t="shared" si="237"/>
        <v>301.33999999999975</v>
      </c>
      <c r="J7563" s="2">
        <f t="shared" si="236"/>
        <v>76.5</v>
      </c>
    </row>
    <row r="7564" spans="1:10" x14ac:dyDescent="0.35">
      <c r="A7564" s="1">
        <v>25095</v>
      </c>
      <c r="B7564" s="2">
        <v>54</v>
      </c>
      <c r="C7564" s="2">
        <v>81</v>
      </c>
      <c r="D7564">
        <v>27</v>
      </c>
      <c r="E7564">
        <v>196.89099999999999</v>
      </c>
      <c r="F7564">
        <v>406.58188390999999</v>
      </c>
      <c r="G7564">
        <v>0</v>
      </c>
      <c r="H7564">
        <v>0</v>
      </c>
      <c r="I7564">
        <f t="shared" si="237"/>
        <v>301.33999999999975</v>
      </c>
      <c r="J7564" s="2">
        <f t="shared" si="236"/>
        <v>67.5</v>
      </c>
    </row>
    <row r="7565" spans="1:10" x14ac:dyDescent="0.35">
      <c r="A7565" s="1">
        <v>25096</v>
      </c>
      <c r="B7565" s="2">
        <v>41</v>
      </c>
      <c r="C7565" s="2">
        <v>64</v>
      </c>
      <c r="D7565">
        <v>23</v>
      </c>
      <c r="E7565">
        <v>195.357</v>
      </c>
      <c r="F7565">
        <v>403.41415856999998</v>
      </c>
      <c r="G7565">
        <v>0.254</v>
      </c>
      <c r="H7565">
        <v>0.01</v>
      </c>
      <c r="I7565">
        <f t="shared" si="237"/>
        <v>301.34999999999974</v>
      </c>
      <c r="J7565" s="2">
        <f t="shared" si="236"/>
        <v>52.5</v>
      </c>
    </row>
    <row r="7566" spans="1:10" x14ac:dyDescent="0.35">
      <c r="A7566" s="1">
        <v>25097</v>
      </c>
      <c r="B7566" s="2">
        <v>37</v>
      </c>
      <c r="C7566" s="2">
        <v>65</v>
      </c>
      <c r="D7566">
        <v>28</v>
      </c>
      <c r="E7566">
        <v>193.80799999999999</v>
      </c>
      <c r="F7566">
        <v>400.21545807999996</v>
      </c>
      <c r="G7566">
        <v>0</v>
      </c>
      <c r="H7566">
        <v>0</v>
      </c>
      <c r="I7566">
        <f t="shared" si="237"/>
        <v>301.34999999999974</v>
      </c>
      <c r="J7566" s="2">
        <f t="shared" si="236"/>
        <v>51</v>
      </c>
    </row>
    <row r="7567" spans="1:10" x14ac:dyDescent="0.35">
      <c r="A7567" s="1">
        <v>25098</v>
      </c>
      <c r="B7567" s="2">
        <v>40</v>
      </c>
      <c r="C7567" s="2">
        <v>71</v>
      </c>
      <c r="D7567">
        <v>31</v>
      </c>
      <c r="E7567">
        <v>192.24199999999999</v>
      </c>
      <c r="F7567">
        <v>396.98165241999999</v>
      </c>
      <c r="G7567">
        <v>0</v>
      </c>
      <c r="H7567">
        <v>0</v>
      </c>
      <c r="I7567">
        <f t="shared" si="237"/>
        <v>301.34999999999974</v>
      </c>
      <c r="J7567" s="2">
        <f t="shared" si="236"/>
        <v>55.5</v>
      </c>
    </row>
    <row r="7568" spans="1:10" x14ac:dyDescent="0.35">
      <c r="A7568" s="1">
        <v>25099</v>
      </c>
      <c r="B7568" s="2">
        <v>50</v>
      </c>
      <c r="C7568" s="2">
        <v>82</v>
      </c>
      <c r="D7568">
        <v>32</v>
      </c>
      <c r="E7568">
        <v>190.66</v>
      </c>
      <c r="F7568">
        <v>393.71480659999997</v>
      </c>
      <c r="G7568">
        <v>0</v>
      </c>
      <c r="H7568">
        <v>0</v>
      </c>
      <c r="I7568">
        <f t="shared" si="237"/>
        <v>301.34999999999974</v>
      </c>
      <c r="J7568" s="2">
        <f t="shared" si="236"/>
        <v>66</v>
      </c>
    </row>
    <row r="7569" spans="1:10" x14ac:dyDescent="0.35">
      <c r="A7569" s="1">
        <v>25100</v>
      </c>
      <c r="B7569" s="2">
        <v>53</v>
      </c>
      <c r="C7569" s="2">
        <v>86</v>
      </c>
      <c r="D7569">
        <v>33</v>
      </c>
      <c r="E7569">
        <v>189.06399999999999</v>
      </c>
      <c r="F7569">
        <v>390.41905063999997</v>
      </c>
      <c r="G7569">
        <v>0</v>
      </c>
      <c r="H7569">
        <v>0</v>
      </c>
      <c r="I7569">
        <f t="shared" si="237"/>
        <v>301.34999999999974</v>
      </c>
      <c r="J7569" s="2">
        <f t="shared" si="236"/>
        <v>69.5</v>
      </c>
    </row>
    <row r="7570" spans="1:10" x14ac:dyDescent="0.35">
      <c r="A7570" s="1">
        <v>25101</v>
      </c>
      <c r="B7570" s="2">
        <v>38</v>
      </c>
      <c r="C7570" s="2">
        <v>73</v>
      </c>
      <c r="D7570">
        <v>35</v>
      </c>
      <c r="E7570">
        <v>187.453</v>
      </c>
      <c r="F7570">
        <v>387.09231953</v>
      </c>
      <c r="G7570">
        <v>12.7</v>
      </c>
      <c r="H7570">
        <v>0.5</v>
      </c>
      <c r="I7570">
        <f t="shared" si="237"/>
        <v>301.84999999999974</v>
      </c>
      <c r="J7570" s="2">
        <f t="shared" si="236"/>
        <v>55.5</v>
      </c>
    </row>
    <row r="7571" spans="1:10" x14ac:dyDescent="0.35">
      <c r="A7571" s="1">
        <v>25102</v>
      </c>
      <c r="B7571" s="2">
        <v>35</v>
      </c>
      <c r="C7571" s="2">
        <v>57</v>
      </c>
      <c r="D7571">
        <v>22</v>
      </c>
      <c r="E7571">
        <v>185.828</v>
      </c>
      <c r="F7571">
        <v>383.73667828000004</v>
      </c>
      <c r="G7571">
        <v>0</v>
      </c>
      <c r="H7571">
        <v>0</v>
      </c>
      <c r="I7571">
        <f t="shared" si="237"/>
        <v>301.84999999999974</v>
      </c>
      <c r="J7571" s="2">
        <f t="shared" si="236"/>
        <v>46</v>
      </c>
    </row>
    <row r="7572" spans="1:10" x14ac:dyDescent="0.35">
      <c r="A7572" s="1">
        <v>25103</v>
      </c>
      <c r="B7572" s="2">
        <v>32</v>
      </c>
      <c r="C7572" s="2">
        <v>58</v>
      </c>
      <c r="D7572">
        <v>26</v>
      </c>
      <c r="E7572">
        <v>184.19</v>
      </c>
      <c r="F7572">
        <v>380.35419189999999</v>
      </c>
      <c r="G7572">
        <v>0</v>
      </c>
      <c r="H7572">
        <v>0</v>
      </c>
      <c r="I7572">
        <f t="shared" si="237"/>
        <v>301.84999999999974</v>
      </c>
      <c r="J7572" s="2">
        <f t="shared" si="236"/>
        <v>45</v>
      </c>
    </row>
    <row r="7573" spans="1:10" x14ac:dyDescent="0.35">
      <c r="A7573" s="1">
        <v>25104</v>
      </c>
      <c r="B7573" s="2">
        <v>31</v>
      </c>
      <c r="C7573" s="2">
        <v>64</v>
      </c>
      <c r="D7573">
        <v>33</v>
      </c>
      <c r="E7573">
        <v>182.53899999999999</v>
      </c>
      <c r="F7573">
        <v>376.94486038999997</v>
      </c>
      <c r="G7573">
        <v>0</v>
      </c>
      <c r="H7573">
        <v>0</v>
      </c>
      <c r="I7573">
        <f t="shared" si="237"/>
        <v>301.84999999999974</v>
      </c>
      <c r="J7573" s="2">
        <f t="shared" si="236"/>
        <v>47.5</v>
      </c>
    </row>
    <row r="7574" spans="1:10" x14ac:dyDescent="0.35">
      <c r="A7574" s="1">
        <v>25105</v>
      </c>
      <c r="B7574" s="2">
        <v>38</v>
      </c>
      <c r="C7574" s="2">
        <v>70</v>
      </c>
      <c r="D7574">
        <v>32</v>
      </c>
      <c r="E7574">
        <v>180.876</v>
      </c>
      <c r="F7574">
        <v>373.51074876000001</v>
      </c>
      <c r="G7574">
        <v>0</v>
      </c>
      <c r="H7574">
        <v>0</v>
      </c>
      <c r="I7574">
        <f t="shared" si="237"/>
        <v>301.84999999999974</v>
      </c>
      <c r="J7574" s="2">
        <f t="shared" si="236"/>
        <v>54</v>
      </c>
    </row>
    <row r="7575" spans="1:10" x14ac:dyDescent="0.35">
      <c r="A7575" s="1">
        <v>25106</v>
      </c>
      <c r="B7575" s="2">
        <v>40</v>
      </c>
      <c r="C7575" s="2">
        <v>73</v>
      </c>
      <c r="D7575">
        <v>33</v>
      </c>
      <c r="E7575">
        <v>179.20099999999999</v>
      </c>
      <c r="F7575">
        <v>370.05185700999999</v>
      </c>
      <c r="G7575">
        <v>0</v>
      </c>
      <c r="H7575">
        <v>0</v>
      </c>
      <c r="I7575">
        <f t="shared" si="237"/>
        <v>301.84999999999974</v>
      </c>
      <c r="J7575" s="2">
        <f t="shared" si="236"/>
        <v>56.5</v>
      </c>
    </row>
    <row r="7576" spans="1:10" x14ac:dyDescent="0.35">
      <c r="A7576" s="1">
        <v>25107</v>
      </c>
      <c r="B7576" s="2">
        <v>39</v>
      </c>
      <c r="C7576" s="2">
        <v>77</v>
      </c>
      <c r="D7576">
        <v>38</v>
      </c>
      <c r="E7576">
        <v>177.51499999999999</v>
      </c>
      <c r="F7576">
        <v>366.57025014999999</v>
      </c>
      <c r="G7576">
        <v>0</v>
      </c>
      <c r="H7576">
        <v>0</v>
      </c>
      <c r="I7576">
        <f t="shared" si="237"/>
        <v>301.84999999999974</v>
      </c>
      <c r="J7576" s="2">
        <f t="shared" si="236"/>
        <v>58</v>
      </c>
    </row>
    <row r="7577" spans="1:10" x14ac:dyDescent="0.35">
      <c r="A7577" s="1">
        <v>25108</v>
      </c>
      <c r="B7577" s="2">
        <v>45</v>
      </c>
      <c r="C7577" s="2">
        <v>79</v>
      </c>
      <c r="D7577">
        <v>34</v>
      </c>
      <c r="E7577">
        <v>175.81899999999999</v>
      </c>
      <c r="F7577">
        <v>363.06799318999998</v>
      </c>
      <c r="G7577">
        <v>0</v>
      </c>
      <c r="H7577">
        <v>0</v>
      </c>
      <c r="I7577">
        <f t="shared" si="237"/>
        <v>301.84999999999974</v>
      </c>
      <c r="J7577" s="2">
        <f t="shared" si="236"/>
        <v>62</v>
      </c>
    </row>
    <row r="7578" spans="1:10" x14ac:dyDescent="0.35">
      <c r="A7578" s="1">
        <v>25109</v>
      </c>
      <c r="B7578" s="2">
        <v>40</v>
      </c>
      <c r="C7578" s="2">
        <v>71</v>
      </c>
      <c r="D7578">
        <v>31</v>
      </c>
      <c r="E7578">
        <v>174.114</v>
      </c>
      <c r="F7578">
        <v>359.54715113999998</v>
      </c>
      <c r="G7578">
        <v>0</v>
      </c>
      <c r="H7578">
        <v>0</v>
      </c>
      <c r="I7578">
        <f t="shared" si="237"/>
        <v>301.84999999999974</v>
      </c>
      <c r="J7578" s="2">
        <f t="shared" si="236"/>
        <v>55.5</v>
      </c>
    </row>
    <row r="7579" spans="1:10" x14ac:dyDescent="0.35">
      <c r="A7579" s="1">
        <v>25110</v>
      </c>
      <c r="B7579" s="2">
        <v>45</v>
      </c>
      <c r="C7579" s="2">
        <v>72</v>
      </c>
      <c r="D7579">
        <v>27</v>
      </c>
      <c r="E7579">
        <v>172.399</v>
      </c>
      <c r="F7579">
        <v>356.00565899000003</v>
      </c>
      <c r="G7579">
        <v>0</v>
      </c>
      <c r="H7579">
        <v>0</v>
      </c>
      <c r="I7579">
        <f t="shared" si="237"/>
        <v>301.84999999999974</v>
      </c>
      <c r="J7579" s="2">
        <f t="shared" si="236"/>
        <v>58.5</v>
      </c>
    </row>
    <row r="7580" spans="1:10" x14ac:dyDescent="0.35">
      <c r="A7580" s="1">
        <v>25111</v>
      </c>
      <c r="B7580" s="2">
        <v>45</v>
      </c>
      <c r="C7580" s="2">
        <v>75</v>
      </c>
      <c r="D7580">
        <v>30</v>
      </c>
      <c r="E7580">
        <v>170.67599999999999</v>
      </c>
      <c r="F7580">
        <v>352.44764676</v>
      </c>
      <c r="G7580">
        <v>0</v>
      </c>
      <c r="H7580">
        <v>0</v>
      </c>
      <c r="I7580">
        <f t="shared" si="237"/>
        <v>301.84999999999974</v>
      </c>
      <c r="J7580" s="2">
        <f t="shared" si="236"/>
        <v>60</v>
      </c>
    </row>
    <row r="7581" spans="1:10" x14ac:dyDescent="0.35">
      <c r="A7581" s="1">
        <v>25112</v>
      </c>
      <c r="B7581" s="2">
        <v>42</v>
      </c>
      <c r="C7581" s="2">
        <v>71</v>
      </c>
      <c r="D7581">
        <v>29</v>
      </c>
      <c r="E7581">
        <v>140.30600000000001</v>
      </c>
      <c r="F7581">
        <v>289.73329306000005</v>
      </c>
      <c r="G7581">
        <v>0</v>
      </c>
      <c r="H7581">
        <v>0</v>
      </c>
      <c r="I7581">
        <f t="shared" si="237"/>
        <v>301.84999999999974</v>
      </c>
      <c r="J7581" s="2">
        <f t="shared" si="236"/>
        <v>56.5</v>
      </c>
    </row>
    <row r="7582" spans="1:10" x14ac:dyDescent="0.35">
      <c r="A7582" s="1">
        <v>25113</v>
      </c>
      <c r="B7582" s="2">
        <v>42</v>
      </c>
      <c r="C7582" s="2">
        <v>73</v>
      </c>
      <c r="D7582">
        <v>31</v>
      </c>
      <c r="E7582">
        <v>138.71100000000001</v>
      </c>
      <c r="F7582">
        <v>286.43960211000001</v>
      </c>
      <c r="G7582">
        <v>0</v>
      </c>
      <c r="H7582">
        <v>0</v>
      </c>
      <c r="I7582">
        <f t="shared" si="237"/>
        <v>301.84999999999974</v>
      </c>
      <c r="J7582" s="2">
        <f t="shared" si="236"/>
        <v>57.5</v>
      </c>
    </row>
    <row r="7583" spans="1:10" x14ac:dyDescent="0.35">
      <c r="A7583" s="1">
        <v>25114</v>
      </c>
      <c r="B7583" s="2">
        <v>37</v>
      </c>
      <c r="C7583" s="2">
        <v>74</v>
      </c>
      <c r="D7583">
        <v>37</v>
      </c>
      <c r="E7583">
        <v>137.11099999999999</v>
      </c>
      <c r="F7583">
        <v>283.13558610999996</v>
      </c>
      <c r="G7583">
        <v>0</v>
      </c>
      <c r="H7583">
        <v>0</v>
      </c>
      <c r="I7583">
        <f t="shared" si="237"/>
        <v>301.84999999999974</v>
      </c>
      <c r="J7583" s="2">
        <f t="shared" si="236"/>
        <v>55.5</v>
      </c>
    </row>
    <row r="7584" spans="1:10" x14ac:dyDescent="0.35">
      <c r="A7584" s="1">
        <v>25115</v>
      </c>
      <c r="B7584" s="2">
        <v>53</v>
      </c>
      <c r="C7584" s="2">
        <v>70</v>
      </c>
      <c r="D7584">
        <v>17</v>
      </c>
      <c r="E7584">
        <v>135.506</v>
      </c>
      <c r="F7584">
        <v>279.82124506000002</v>
      </c>
      <c r="G7584">
        <v>0</v>
      </c>
      <c r="H7584">
        <v>0</v>
      </c>
      <c r="I7584">
        <f t="shared" si="237"/>
        <v>301.84999999999974</v>
      </c>
      <c r="J7584" s="2">
        <f t="shared" si="236"/>
        <v>61.5</v>
      </c>
    </row>
    <row r="7585" spans="1:10" x14ac:dyDescent="0.35">
      <c r="A7585" s="1">
        <v>25116</v>
      </c>
      <c r="B7585" s="2">
        <v>40</v>
      </c>
      <c r="C7585" s="2">
        <v>70</v>
      </c>
      <c r="D7585">
        <v>30</v>
      </c>
      <c r="E7585">
        <v>133.89699999999999</v>
      </c>
      <c r="F7585">
        <v>276.49864396999999</v>
      </c>
      <c r="G7585">
        <v>0</v>
      </c>
      <c r="H7585">
        <v>0</v>
      </c>
      <c r="I7585">
        <f t="shared" si="237"/>
        <v>301.84999999999974</v>
      </c>
      <c r="J7585" s="2">
        <f t="shared" si="236"/>
        <v>55</v>
      </c>
    </row>
    <row r="7586" spans="1:10" x14ac:dyDescent="0.35">
      <c r="A7586" s="1">
        <v>25117</v>
      </c>
      <c r="B7586" s="2">
        <v>44</v>
      </c>
      <c r="C7586" s="2">
        <v>75</v>
      </c>
      <c r="D7586">
        <v>31</v>
      </c>
      <c r="E7586">
        <v>132.285</v>
      </c>
      <c r="F7586">
        <v>273.16984785</v>
      </c>
      <c r="G7586">
        <v>0</v>
      </c>
      <c r="H7586">
        <v>0</v>
      </c>
      <c r="I7586">
        <f t="shared" si="237"/>
        <v>301.84999999999974</v>
      </c>
      <c r="J7586" s="2">
        <f t="shared" si="236"/>
        <v>59.5</v>
      </c>
    </row>
    <row r="7587" spans="1:10" x14ac:dyDescent="0.35">
      <c r="A7587" s="1">
        <v>25118</v>
      </c>
      <c r="B7587" s="2">
        <v>37</v>
      </c>
      <c r="C7587" s="2">
        <v>60</v>
      </c>
      <c r="D7587">
        <v>23</v>
      </c>
      <c r="E7587">
        <v>130.66999999999999</v>
      </c>
      <c r="F7587">
        <v>269.83485669999999</v>
      </c>
      <c r="G7587">
        <v>0</v>
      </c>
      <c r="H7587">
        <v>0</v>
      </c>
      <c r="I7587">
        <f t="shared" si="237"/>
        <v>301.84999999999974</v>
      </c>
      <c r="J7587" s="2">
        <f t="shared" si="236"/>
        <v>48.5</v>
      </c>
    </row>
    <row r="7588" spans="1:10" x14ac:dyDescent="0.35">
      <c r="A7588" s="1">
        <v>25119</v>
      </c>
      <c r="B7588" s="2">
        <v>32</v>
      </c>
      <c r="C7588" s="2">
        <v>58</v>
      </c>
      <c r="D7588">
        <v>26</v>
      </c>
      <c r="E7588">
        <v>129.054</v>
      </c>
      <c r="F7588">
        <v>266.49780054000001</v>
      </c>
      <c r="G7588">
        <v>0</v>
      </c>
      <c r="H7588">
        <v>0</v>
      </c>
      <c r="I7588">
        <f t="shared" si="237"/>
        <v>301.84999999999974</v>
      </c>
      <c r="J7588" s="2">
        <f t="shared" si="236"/>
        <v>45</v>
      </c>
    </row>
    <row r="7589" spans="1:10" x14ac:dyDescent="0.35">
      <c r="A7589" s="1">
        <v>25120</v>
      </c>
      <c r="B7589" s="2">
        <v>29</v>
      </c>
      <c r="C7589" s="2">
        <v>65</v>
      </c>
      <c r="D7589">
        <v>36</v>
      </c>
      <c r="E7589">
        <v>127.43600000000001</v>
      </c>
      <c r="F7589">
        <v>263.15661435999999</v>
      </c>
      <c r="G7589">
        <v>0</v>
      </c>
      <c r="H7589">
        <v>0</v>
      </c>
      <c r="I7589">
        <f t="shared" si="237"/>
        <v>301.84999999999974</v>
      </c>
      <c r="J7589" s="2">
        <f t="shared" si="236"/>
        <v>47</v>
      </c>
    </row>
    <row r="7590" spans="1:10" x14ac:dyDescent="0.35">
      <c r="A7590" s="1">
        <v>25121</v>
      </c>
      <c r="B7590" s="2">
        <v>47</v>
      </c>
      <c r="C7590" s="2">
        <v>73</v>
      </c>
      <c r="D7590">
        <v>26</v>
      </c>
      <c r="E7590">
        <v>125.818</v>
      </c>
      <c r="F7590">
        <v>259.81542817999997</v>
      </c>
      <c r="G7590">
        <v>0</v>
      </c>
      <c r="H7590">
        <v>0</v>
      </c>
      <c r="I7590">
        <f t="shared" si="237"/>
        <v>301.84999999999974</v>
      </c>
      <c r="J7590" s="2">
        <f t="shared" si="236"/>
        <v>60</v>
      </c>
    </row>
    <row r="7591" spans="1:10" x14ac:dyDescent="0.35">
      <c r="A7591" s="1">
        <v>25122</v>
      </c>
      <c r="B7591" s="2">
        <v>52</v>
      </c>
      <c r="C7591" s="2">
        <v>74</v>
      </c>
      <c r="D7591">
        <v>22</v>
      </c>
      <c r="E7591">
        <v>124.2</v>
      </c>
      <c r="F7591">
        <v>256.474242</v>
      </c>
      <c r="G7591">
        <v>0</v>
      </c>
      <c r="H7591">
        <v>0</v>
      </c>
      <c r="I7591">
        <f t="shared" si="237"/>
        <v>301.84999999999974</v>
      </c>
      <c r="J7591" s="2">
        <f t="shared" si="236"/>
        <v>63</v>
      </c>
    </row>
    <row r="7592" spans="1:10" x14ac:dyDescent="0.35">
      <c r="A7592" s="1">
        <v>25123</v>
      </c>
      <c r="B7592" s="2">
        <v>58</v>
      </c>
      <c r="C7592" s="2">
        <v>77</v>
      </c>
      <c r="D7592">
        <v>19</v>
      </c>
      <c r="E7592">
        <v>122.583</v>
      </c>
      <c r="F7592">
        <v>253.13512083000001</v>
      </c>
      <c r="G7592">
        <v>0</v>
      </c>
      <c r="H7592">
        <v>0</v>
      </c>
      <c r="I7592">
        <f t="shared" si="237"/>
        <v>301.84999999999974</v>
      </c>
      <c r="J7592" s="2">
        <f t="shared" si="236"/>
        <v>67.5</v>
      </c>
    </row>
    <row r="7593" spans="1:10" x14ac:dyDescent="0.35">
      <c r="A7593" s="1">
        <v>25124</v>
      </c>
      <c r="B7593" s="2">
        <v>52</v>
      </c>
      <c r="C7593" s="2">
        <v>68</v>
      </c>
      <c r="D7593">
        <v>16</v>
      </c>
      <c r="E7593">
        <v>120.967</v>
      </c>
      <c r="F7593">
        <v>249.79806467</v>
      </c>
      <c r="G7593">
        <v>0.76200000000000001</v>
      </c>
      <c r="H7593">
        <v>0.03</v>
      </c>
      <c r="I7593">
        <f t="shared" si="237"/>
        <v>301.87999999999971</v>
      </c>
      <c r="J7593" s="2">
        <f t="shared" si="236"/>
        <v>60</v>
      </c>
    </row>
    <row r="7594" spans="1:10" x14ac:dyDescent="0.35">
      <c r="A7594" s="1">
        <v>25125</v>
      </c>
      <c r="B7594" s="2">
        <v>42</v>
      </c>
      <c r="C7594" s="2">
        <v>61</v>
      </c>
      <c r="D7594">
        <v>19</v>
      </c>
      <c r="E7594">
        <v>119.355</v>
      </c>
      <c r="F7594">
        <v>246.46926855000001</v>
      </c>
      <c r="G7594">
        <v>24.13</v>
      </c>
      <c r="H7594">
        <v>0.95000000000000007</v>
      </c>
      <c r="I7594">
        <f t="shared" si="237"/>
        <v>302.8299999999997</v>
      </c>
      <c r="J7594" s="2">
        <f t="shared" si="236"/>
        <v>51.5</v>
      </c>
    </row>
    <row r="7595" spans="1:10" x14ac:dyDescent="0.35">
      <c r="A7595" s="1">
        <v>25126</v>
      </c>
      <c r="B7595" s="2">
        <v>38</v>
      </c>
      <c r="C7595" s="2">
        <v>52</v>
      </c>
      <c r="D7595">
        <v>14</v>
      </c>
      <c r="E7595">
        <v>117.745</v>
      </c>
      <c r="F7595">
        <v>243.14460245000001</v>
      </c>
      <c r="G7595">
        <v>5.08</v>
      </c>
      <c r="H7595">
        <v>0.2</v>
      </c>
      <c r="I7595">
        <f t="shared" si="237"/>
        <v>303.02999999999969</v>
      </c>
      <c r="J7595" s="2">
        <f t="shared" si="236"/>
        <v>45</v>
      </c>
    </row>
    <row r="7596" spans="1:10" x14ac:dyDescent="0.35">
      <c r="A7596" s="1">
        <v>25127</v>
      </c>
      <c r="B7596" s="2">
        <v>30</v>
      </c>
      <c r="C7596" s="2">
        <v>52</v>
      </c>
      <c r="D7596">
        <v>22</v>
      </c>
      <c r="E7596">
        <v>116.139</v>
      </c>
      <c r="F7596">
        <v>239.82819638999999</v>
      </c>
      <c r="G7596">
        <v>0.254</v>
      </c>
      <c r="H7596">
        <v>0.01</v>
      </c>
      <c r="I7596">
        <f t="shared" si="237"/>
        <v>303.03999999999968</v>
      </c>
      <c r="J7596" s="2">
        <f t="shared" si="236"/>
        <v>41</v>
      </c>
    </row>
    <row r="7597" spans="1:10" x14ac:dyDescent="0.35">
      <c r="A7597" s="1">
        <v>25128</v>
      </c>
      <c r="B7597" s="2">
        <v>27</v>
      </c>
      <c r="C7597" s="2">
        <v>53</v>
      </c>
      <c r="D7597">
        <v>26</v>
      </c>
      <c r="E7597">
        <v>114.538</v>
      </c>
      <c r="F7597">
        <v>236.52211538</v>
      </c>
      <c r="G7597">
        <v>0</v>
      </c>
      <c r="H7597">
        <v>0</v>
      </c>
      <c r="I7597">
        <f t="shared" si="237"/>
        <v>303.03999999999968</v>
      </c>
      <c r="J7597" s="2">
        <f t="shared" si="236"/>
        <v>40</v>
      </c>
    </row>
    <row r="7598" spans="1:10" x14ac:dyDescent="0.35">
      <c r="A7598" s="1">
        <v>25129</v>
      </c>
      <c r="B7598" s="2">
        <v>30</v>
      </c>
      <c r="C7598" s="2">
        <v>59</v>
      </c>
      <c r="D7598">
        <v>29</v>
      </c>
      <c r="E7598">
        <v>112.943</v>
      </c>
      <c r="F7598">
        <v>233.22842442999999</v>
      </c>
      <c r="G7598">
        <v>0</v>
      </c>
      <c r="H7598">
        <v>0</v>
      </c>
      <c r="I7598">
        <f t="shared" si="237"/>
        <v>303.03999999999968</v>
      </c>
      <c r="J7598" s="2">
        <f t="shared" si="236"/>
        <v>44.5</v>
      </c>
    </row>
    <row r="7599" spans="1:10" x14ac:dyDescent="0.35">
      <c r="A7599" s="1">
        <v>25130</v>
      </c>
      <c r="B7599" s="2">
        <v>30</v>
      </c>
      <c r="C7599" s="2">
        <v>59</v>
      </c>
      <c r="D7599">
        <v>29</v>
      </c>
      <c r="E7599">
        <v>111.354</v>
      </c>
      <c r="F7599">
        <v>229.94712354000001</v>
      </c>
      <c r="G7599">
        <v>0</v>
      </c>
      <c r="H7599">
        <v>0</v>
      </c>
      <c r="I7599">
        <f t="shared" si="237"/>
        <v>303.03999999999968</v>
      </c>
      <c r="J7599" s="2">
        <f t="shared" si="236"/>
        <v>44.5</v>
      </c>
    </row>
    <row r="7600" spans="1:10" x14ac:dyDescent="0.35">
      <c r="A7600" s="1">
        <v>25131</v>
      </c>
      <c r="B7600" s="2">
        <v>34</v>
      </c>
      <c r="C7600" s="2">
        <v>69</v>
      </c>
      <c r="D7600">
        <v>35</v>
      </c>
      <c r="E7600">
        <v>109.771</v>
      </c>
      <c r="F7600">
        <v>226.67821271</v>
      </c>
      <c r="G7600">
        <v>0</v>
      </c>
      <c r="H7600">
        <v>0</v>
      </c>
      <c r="I7600">
        <f t="shared" si="237"/>
        <v>303.03999999999968</v>
      </c>
      <c r="J7600" s="2">
        <f t="shared" si="236"/>
        <v>51.5</v>
      </c>
    </row>
    <row r="7601" spans="1:10" x14ac:dyDescent="0.35">
      <c r="A7601" s="1">
        <v>25132</v>
      </c>
      <c r="B7601" s="2">
        <v>32</v>
      </c>
      <c r="C7601" s="2">
        <v>57</v>
      </c>
      <c r="D7601">
        <v>25</v>
      </c>
      <c r="E7601">
        <v>108.197</v>
      </c>
      <c r="F7601">
        <v>223.42788697</v>
      </c>
      <c r="G7601">
        <v>0</v>
      </c>
      <c r="H7601">
        <v>0</v>
      </c>
      <c r="I7601">
        <f t="shared" si="237"/>
        <v>303.03999999999968</v>
      </c>
      <c r="J7601" s="2">
        <f t="shared" si="236"/>
        <v>44.5</v>
      </c>
    </row>
    <row r="7602" spans="1:10" x14ac:dyDescent="0.35">
      <c r="A7602" s="1">
        <v>25133</v>
      </c>
      <c r="B7602" s="2">
        <v>32</v>
      </c>
      <c r="C7602" s="2">
        <v>61</v>
      </c>
      <c r="D7602">
        <v>29</v>
      </c>
      <c r="E7602">
        <v>106.631</v>
      </c>
      <c r="F7602">
        <v>220.19408131</v>
      </c>
      <c r="G7602">
        <v>0</v>
      </c>
      <c r="H7602">
        <v>0</v>
      </c>
      <c r="I7602">
        <f t="shared" si="237"/>
        <v>303.03999999999968</v>
      </c>
      <c r="J7602" s="2">
        <f t="shared" si="236"/>
        <v>46.5</v>
      </c>
    </row>
    <row r="7603" spans="1:10" x14ac:dyDescent="0.35">
      <c r="A7603" s="1">
        <v>25134</v>
      </c>
      <c r="B7603" s="2">
        <v>34</v>
      </c>
      <c r="C7603" s="2">
        <v>63</v>
      </c>
      <c r="D7603">
        <v>29</v>
      </c>
      <c r="E7603">
        <v>105.074</v>
      </c>
      <c r="F7603">
        <v>216.97886073999999</v>
      </c>
      <c r="G7603">
        <v>0</v>
      </c>
      <c r="H7603">
        <v>0</v>
      </c>
      <c r="I7603">
        <f t="shared" si="237"/>
        <v>303.03999999999968</v>
      </c>
      <c r="J7603" s="2">
        <f t="shared" si="236"/>
        <v>48.5</v>
      </c>
    </row>
    <row r="7604" spans="1:10" x14ac:dyDescent="0.35">
      <c r="A7604" s="1">
        <v>25135</v>
      </c>
      <c r="B7604" s="2">
        <v>36</v>
      </c>
      <c r="C7604" s="2">
        <v>64</v>
      </c>
      <c r="D7604">
        <v>28</v>
      </c>
      <c r="E7604">
        <v>103.527</v>
      </c>
      <c r="F7604">
        <v>213.78429027000001</v>
      </c>
      <c r="G7604">
        <v>0</v>
      </c>
      <c r="H7604">
        <v>0</v>
      </c>
      <c r="I7604">
        <f t="shared" si="237"/>
        <v>303.03999999999968</v>
      </c>
      <c r="J7604" s="2">
        <f t="shared" si="236"/>
        <v>50</v>
      </c>
    </row>
    <row r="7605" spans="1:10" x14ac:dyDescent="0.35">
      <c r="A7605" s="1">
        <v>25136</v>
      </c>
      <c r="B7605" s="2">
        <v>36</v>
      </c>
      <c r="C7605" s="2">
        <v>67</v>
      </c>
      <c r="D7605">
        <v>31</v>
      </c>
      <c r="E7605">
        <v>101.991</v>
      </c>
      <c r="F7605">
        <v>210.61243490999999</v>
      </c>
      <c r="G7605">
        <v>0</v>
      </c>
      <c r="H7605">
        <v>0</v>
      </c>
      <c r="I7605">
        <f t="shared" si="237"/>
        <v>303.03999999999968</v>
      </c>
      <c r="J7605" s="2">
        <f t="shared" si="236"/>
        <v>51.5</v>
      </c>
    </row>
    <row r="7606" spans="1:10" x14ac:dyDescent="0.35">
      <c r="A7606" s="1">
        <v>25137</v>
      </c>
      <c r="B7606" s="2">
        <v>38</v>
      </c>
      <c r="C7606" s="2">
        <v>65</v>
      </c>
      <c r="D7606">
        <v>27</v>
      </c>
      <c r="E7606">
        <v>100.46599999999999</v>
      </c>
      <c r="F7606">
        <v>207.46329466</v>
      </c>
      <c r="G7606">
        <v>0</v>
      </c>
      <c r="H7606">
        <v>0</v>
      </c>
      <c r="I7606">
        <f t="shared" si="237"/>
        <v>303.03999999999968</v>
      </c>
      <c r="J7606" s="2">
        <f t="shared" si="236"/>
        <v>51.5</v>
      </c>
    </row>
    <row r="7607" spans="1:10" x14ac:dyDescent="0.35">
      <c r="A7607" s="1">
        <v>25138</v>
      </c>
      <c r="B7607" s="2">
        <v>33</v>
      </c>
      <c r="C7607" s="2">
        <v>67</v>
      </c>
      <c r="D7607">
        <v>34</v>
      </c>
      <c r="E7607">
        <v>98.953400000000002</v>
      </c>
      <c r="F7607">
        <v>204.33976053399999</v>
      </c>
      <c r="G7607">
        <v>0</v>
      </c>
      <c r="H7607">
        <v>0</v>
      </c>
      <c r="I7607">
        <f t="shared" si="237"/>
        <v>303.03999999999968</v>
      </c>
      <c r="J7607" s="2">
        <f t="shared" si="236"/>
        <v>50</v>
      </c>
    </row>
    <row r="7608" spans="1:10" x14ac:dyDescent="0.35">
      <c r="A7608" s="1">
        <v>25139</v>
      </c>
      <c r="B7608" s="2">
        <v>35</v>
      </c>
      <c r="C7608" s="2">
        <v>69</v>
      </c>
      <c r="D7608">
        <v>34</v>
      </c>
      <c r="E7608">
        <v>97.453900000000004</v>
      </c>
      <c r="F7608">
        <v>201.24327803900002</v>
      </c>
      <c r="G7608">
        <v>0</v>
      </c>
      <c r="H7608">
        <v>0</v>
      </c>
      <c r="I7608">
        <f t="shared" si="237"/>
        <v>303.03999999999968</v>
      </c>
      <c r="J7608" s="2">
        <f t="shared" si="236"/>
        <v>52</v>
      </c>
    </row>
    <row r="7609" spans="1:10" x14ac:dyDescent="0.35">
      <c r="A7609" s="1">
        <v>25140</v>
      </c>
      <c r="B7609" s="2">
        <v>35</v>
      </c>
      <c r="C7609" s="2">
        <v>78</v>
      </c>
      <c r="D7609">
        <v>43</v>
      </c>
      <c r="E7609">
        <v>95.968000000000004</v>
      </c>
      <c r="F7609">
        <v>198.17487968</v>
      </c>
      <c r="G7609">
        <v>0</v>
      </c>
      <c r="H7609">
        <v>0</v>
      </c>
      <c r="I7609">
        <f t="shared" si="237"/>
        <v>303.03999999999968</v>
      </c>
      <c r="J7609" s="2">
        <f t="shared" si="236"/>
        <v>56.5</v>
      </c>
    </row>
    <row r="7610" spans="1:10" x14ac:dyDescent="0.35">
      <c r="A7610" s="1">
        <v>25141</v>
      </c>
      <c r="B7610" s="2">
        <v>42</v>
      </c>
      <c r="C7610" s="2">
        <v>63</v>
      </c>
      <c r="D7610">
        <v>21</v>
      </c>
      <c r="E7610">
        <v>94.496499999999997</v>
      </c>
      <c r="F7610">
        <v>195.13621746499999</v>
      </c>
      <c r="G7610">
        <v>11.43</v>
      </c>
      <c r="H7610">
        <v>0.45</v>
      </c>
      <c r="I7610">
        <f t="shared" si="237"/>
        <v>303.48999999999967</v>
      </c>
      <c r="J7610" s="2">
        <f t="shared" si="236"/>
        <v>52.5</v>
      </c>
    </row>
    <row r="7611" spans="1:10" x14ac:dyDescent="0.35">
      <c r="A7611" s="1">
        <v>25142</v>
      </c>
      <c r="B7611" s="2">
        <v>32</v>
      </c>
      <c r="C7611" s="2">
        <v>55</v>
      </c>
      <c r="D7611">
        <v>23</v>
      </c>
      <c r="E7611">
        <v>93.040199999999999</v>
      </c>
      <c r="F7611">
        <v>192.128943402</v>
      </c>
      <c r="G7611">
        <v>0</v>
      </c>
      <c r="H7611">
        <v>0</v>
      </c>
      <c r="I7611">
        <f t="shared" si="237"/>
        <v>303.48999999999967</v>
      </c>
      <c r="J7611" s="2">
        <f t="shared" si="236"/>
        <v>43.5</v>
      </c>
    </row>
    <row r="7612" spans="1:10" x14ac:dyDescent="0.35">
      <c r="A7612" s="1">
        <v>25143</v>
      </c>
      <c r="B7612" s="2">
        <v>36</v>
      </c>
      <c r="C7612" s="2">
        <v>58</v>
      </c>
      <c r="D7612">
        <v>22</v>
      </c>
      <c r="E7612">
        <v>60.472900000000003</v>
      </c>
      <c r="F7612">
        <v>124.87714322900001</v>
      </c>
      <c r="G7612">
        <v>0</v>
      </c>
      <c r="H7612">
        <v>0</v>
      </c>
      <c r="I7612">
        <f t="shared" si="237"/>
        <v>303.48999999999967</v>
      </c>
      <c r="J7612" s="2">
        <f t="shared" si="236"/>
        <v>47</v>
      </c>
    </row>
    <row r="7613" spans="1:10" x14ac:dyDescent="0.35">
      <c r="A7613" s="1">
        <v>25144</v>
      </c>
      <c r="B7613" s="2">
        <v>33</v>
      </c>
      <c r="C7613" s="2">
        <v>61</v>
      </c>
      <c r="D7613">
        <v>28</v>
      </c>
      <c r="E7613">
        <v>59.308399999999999</v>
      </c>
      <c r="F7613">
        <v>122.472439084</v>
      </c>
      <c r="G7613">
        <v>0</v>
      </c>
      <c r="H7613">
        <v>0</v>
      </c>
      <c r="I7613">
        <f t="shared" si="237"/>
        <v>303.48999999999967</v>
      </c>
      <c r="J7613" s="2">
        <f t="shared" si="236"/>
        <v>47</v>
      </c>
    </row>
    <row r="7614" spans="1:10" x14ac:dyDescent="0.35">
      <c r="A7614" s="1">
        <v>25145</v>
      </c>
      <c r="B7614" s="2">
        <v>47</v>
      </c>
      <c r="C7614" s="2">
        <v>66</v>
      </c>
      <c r="D7614">
        <v>19</v>
      </c>
      <c r="E7614">
        <v>58.1584</v>
      </c>
      <c r="F7614">
        <v>120.097677584</v>
      </c>
      <c r="G7614">
        <v>0</v>
      </c>
      <c r="H7614">
        <v>0</v>
      </c>
      <c r="I7614">
        <f t="shared" si="237"/>
        <v>303.48999999999967</v>
      </c>
      <c r="J7614" s="2">
        <f t="shared" si="236"/>
        <v>56.5</v>
      </c>
    </row>
    <row r="7615" spans="1:10" x14ac:dyDescent="0.35">
      <c r="A7615" s="1">
        <v>25146</v>
      </c>
      <c r="B7615" s="2">
        <v>36</v>
      </c>
      <c r="C7615" s="2">
        <v>51</v>
      </c>
      <c r="D7615">
        <v>15</v>
      </c>
      <c r="E7615">
        <v>57.023400000000002</v>
      </c>
      <c r="F7615">
        <v>117.75389123400001</v>
      </c>
      <c r="G7615">
        <v>1.778</v>
      </c>
      <c r="H7615">
        <v>7.0000000000000007E-2</v>
      </c>
      <c r="I7615">
        <f t="shared" si="237"/>
        <v>303.55999999999966</v>
      </c>
      <c r="J7615" s="2">
        <f t="shared" si="236"/>
        <v>43.5</v>
      </c>
    </row>
    <row r="7616" spans="1:10" x14ac:dyDescent="0.35">
      <c r="A7616" s="1">
        <v>25147</v>
      </c>
      <c r="B7616" s="2">
        <v>30</v>
      </c>
      <c r="C7616" s="2">
        <v>54</v>
      </c>
      <c r="D7616">
        <v>24</v>
      </c>
      <c r="E7616">
        <v>55.904200000000003</v>
      </c>
      <c r="F7616">
        <v>115.442732042</v>
      </c>
      <c r="G7616">
        <v>0</v>
      </c>
      <c r="H7616">
        <v>0</v>
      </c>
      <c r="I7616">
        <f t="shared" si="237"/>
        <v>303.55999999999966</v>
      </c>
      <c r="J7616" s="2">
        <f t="shared" si="236"/>
        <v>42</v>
      </c>
    </row>
    <row r="7617" spans="1:10" x14ac:dyDescent="0.35">
      <c r="A7617" s="1">
        <v>25148</v>
      </c>
      <c r="B7617" s="2">
        <v>30</v>
      </c>
      <c r="C7617" s="2">
        <v>49</v>
      </c>
      <c r="D7617">
        <v>19</v>
      </c>
      <c r="E7617">
        <v>54.801000000000002</v>
      </c>
      <c r="F7617">
        <v>113.16461301000001</v>
      </c>
      <c r="G7617">
        <v>1.27</v>
      </c>
      <c r="H7617">
        <v>0.05</v>
      </c>
      <c r="I7617">
        <f t="shared" si="237"/>
        <v>303.60999999999967</v>
      </c>
      <c r="J7617" s="2">
        <f t="shared" si="236"/>
        <v>39.5</v>
      </c>
    </row>
    <row r="7618" spans="1:10" x14ac:dyDescent="0.35">
      <c r="A7618" s="1">
        <v>25149</v>
      </c>
      <c r="B7618" s="2">
        <v>30</v>
      </c>
      <c r="C7618" s="2">
        <v>49</v>
      </c>
      <c r="D7618">
        <v>19</v>
      </c>
      <c r="E7618">
        <v>53.714599999999997</v>
      </c>
      <c r="F7618">
        <v>110.921186146</v>
      </c>
      <c r="G7618">
        <v>0</v>
      </c>
      <c r="H7618">
        <v>0</v>
      </c>
      <c r="I7618">
        <f t="shared" si="237"/>
        <v>303.60999999999967</v>
      </c>
      <c r="J7618" s="2">
        <f t="shared" si="236"/>
        <v>39.5</v>
      </c>
    </row>
    <row r="7619" spans="1:10" x14ac:dyDescent="0.35">
      <c r="A7619" s="1">
        <v>25150</v>
      </c>
      <c r="B7619" s="2">
        <v>25</v>
      </c>
      <c r="C7619" s="2">
        <v>47</v>
      </c>
      <c r="D7619">
        <v>22</v>
      </c>
      <c r="E7619">
        <v>52.645299999999999</v>
      </c>
      <c r="F7619">
        <v>108.713070953</v>
      </c>
      <c r="G7619">
        <v>0</v>
      </c>
      <c r="H7619">
        <v>0</v>
      </c>
      <c r="I7619">
        <f t="shared" si="237"/>
        <v>303.60999999999967</v>
      </c>
      <c r="J7619" s="2">
        <f t="shared" ref="J7619:J7682" si="238">AVERAGE(B7619:C7619)</f>
        <v>36</v>
      </c>
    </row>
    <row r="7620" spans="1:10" x14ac:dyDescent="0.35">
      <c r="A7620" s="1">
        <v>25151</v>
      </c>
      <c r="B7620" s="2">
        <v>36</v>
      </c>
      <c r="C7620" s="2">
        <v>57</v>
      </c>
      <c r="D7620">
        <v>21</v>
      </c>
      <c r="E7620">
        <v>51.593800000000002</v>
      </c>
      <c r="F7620">
        <v>106.541712938</v>
      </c>
      <c r="G7620">
        <v>2.54</v>
      </c>
      <c r="H7620">
        <v>0.1</v>
      </c>
      <c r="I7620">
        <f t="shared" ref="I7620:I7683" si="239">H7620+I7619</f>
        <v>303.7099999999997</v>
      </c>
      <c r="J7620" s="2">
        <f t="shared" si="238"/>
        <v>46.5</v>
      </c>
    </row>
    <row r="7621" spans="1:10" x14ac:dyDescent="0.35">
      <c r="A7621" s="1">
        <v>25152</v>
      </c>
      <c r="B7621" s="2">
        <v>27</v>
      </c>
      <c r="C7621" s="2">
        <v>50</v>
      </c>
      <c r="D7621">
        <v>23</v>
      </c>
      <c r="E7621">
        <v>50.560499999999998</v>
      </c>
      <c r="F7621">
        <v>104.407938105</v>
      </c>
      <c r="G7621">
        <v>0</v>
      </c>
      <c r="H7621">
        <v>0</v>
      </c>
      <c r="I7621">
        <f t="shared" si="239"/>
        <v>303.7099999999997</v>
      </c>
      <c r="J7621" s="2">
        <f t="shared" si="238"/>
        <v>38.5</v>
      </c>
    </row>
    <row r="7622" spans="1:10" x14ac:dyDescent="0.35">
      <c r="A7622" s="1">
        <v>25153</v>
      </c>
      <c r="B7622" s="2">
        <v>33</v>
      </c>
      <c r="C7622" s="2">
        <v>63</v>
      </c>
      <c r="D7622">
        <v>30</v>
      </c>
      <c r="E7622">
        <v>49.545900000000003</v>
      </c>
      <c r="F7622">
        <v>102.31277895900001</v>
      </c>
      <c r="G7622">
        <v>0</v>
      </c>
      <c r="H7622">
        <v>0</v>
      </c>
      <c r="I7622">
        <f t="shared" si="239"/>
        <v>303.7099999999997</v>
      </c>
      <c r="J7622" s="2">
        <f t="shared" si="238"/>
        <v>48</v>
      </c>
    </row>
    <row r="7623" spans="1:10" x14ac:dyDescent="0.35">
      <c r="A7623" s="1">
        <v>25154</v>
      </c>
      <c r="B7623" s="2">
        <v>33</v>
      </c>
      <c r="C7623" s="2">
        <v>58</v>
      </c>
      <c r="D7623">
        <v>25</v>
      </c>
      <c r="E7623">
        <v>48.5505</v>
      </c>
      <c r="F7623">
        <v>100.257268005</v>
      </c>
      <c r="G7623">
        <v>1.778</v>
      </c>
      <c r="H7623">
        <v>7.0000000000000007E-2</v>
      </c>
      <c r="I7623">
        <f t="shared" si="239"/>
        <v>303.77999999999969</v>
      </c>
      <c r="J7623" s="2">
        <f t="shared" si="238"/>
        <v>45.5</v>
      </c>
    </row>
    <row r="7624" spans="1:10" x14ac:dyDescent="0.35">
      <c r="A7624" s="1">
        <v>25155</v>
      </c>
      <c r="B7624" s="2">
        <v>23</v>
      </c>
      <c r="C7624" s="2">
        <v>41</v>
      </c>
      <c r="D7624">
        <v>18</v>
      </c>
      <c r="E7624">
        <v>47.574800000000003</v>
      </c>
      <c r="F7624">
        <v>98.242437748</v>
      </c>
      <c r="G7624">
        <v>0</v>
      </c>
      <c r="H7624">
        <v>0</v>
      </c>
      <c r="I7624">
        <f t="shared" si="239"/>
        <v>303.77999999999969</v>
      </c>
      <c r="J7624" s="2">
        <f t="shared" si="238"/>
        <v>32</v>
      </c>
    </row>
    <row r="7625" spans="1:10" x14ac:dyDescent="0.35">
      <c r="A7625" s="1">
        <v>25156</v>
      </c>
      <c r="B7625" s="2">
        <v>20</v>
      </c>
      <c r="C7625" s="2">
        <v>40</v>
      </c>
      <c r="D7625">
        <v>20</v>
      </c>
      <c r="E7625">
        <v>46.619199999999999</v>
      </c>
      <c r="F7625">
        <v>96.269114192000004</v>
      </c>
      <c r="G7625">
        <v>0</v>
      </c>
      <c r="H7625">
        <v>0</v>
      </c>
      <c r="I7625">
        <f t="shared" si="239"/>
        <v>303.77999999999969</v>
      </c>
      <c r="J7625" s="2">
        <f t="shared" si="238"/>
        <v>30</v>
      </c>
    </row>
    <row r="7626" spans="1:10" x14ac:dyDescent="0.35">
      <c r="A7626" s="1">
        <v>25157</v>
      </c>
      <c r="B7626" s="2">
        <v>28</v>
      </c>
      <c r="C7626" s="2">
        <v>41</v>
      </c>
      <c r="D7626">
        <v>13</v>
      </c>
      <c r="E7626">
        <v>45.684199999999997</v>
      </c>
      <c r="F7626">
        <v>94.338329841999993</v>
      </c>
      <c r="G7626">
        <v>1.016</v>
      </c>
      <c r="H7626">
        <v>0.04</v>
      </c>
      <c r="I7626">
        <f t="shared" si="239"/>
        <v>303.81999999999971</v>
      </c>
      <c r="J7626" s="2">
        <f t="shared" si="238"/>
        <v>34.5</v>
      </c>
    </row>
    <row r="7627" spans="1:10" x14ac:dyDescent="0.35">
      <c r="A7627" s="1">
        <v>25158</v>
      </c>
      <c r="B7627" s="2">
        <v>33</v>
      </c>
      <c r="C7627" s="2">
        <v>40</v>
      </c>
      <c r="D7627">
        <v>7</v>
      </c>
      <c r="E7627">
        <v>44.770200000000003</v>
      </c>
      <c r="F7627">
        <v>92.450910702000002</v>
      </c>
      <c r="G7627">
        <v>12.446</v>
      </c>
      <c r="H7627">
        <v>0.49</v>
      </c>
      <c r="I7627">
        <f t="shared" si="239"/>
        <v>304.30999999999972</v>
      </c>
      <c r="J7627" s="2">
        <f t="shared" si="238"/>
        <v>36.5</v>
      </c>
    </row>
    <row r="7628" spans="1:10" x14ac:dyDescent="0.35">
      <c r="A7628" s="1">
        <v>25159</v>
      </c>
      <c r="B7628" s="2">
        <v>31</v>
      </c>
      <c r="C7628" s="2">
        <v>41</v>
      </c>
      <c r="D7628">
        <v>10</v>
      </c>
      <c r="E7628">
        <v>43.877699999999997</v>
      </c>
      <c r="F7628">
        <v>90.607889276999998</v>
      </c>
      <c r="G7628">
        <v>2.032</v>
      </c>
      <c r="H7628">
        <v>0.08</v>
      </c>
      <c r="I7628">
        <f t="shared" si="239"/>
        <v>304.3899999999997</v>
      </c>
      <c r="J7628" s="2">
        <f t="shared" si="238"/>
        <v>36</v>
      </c>
    </row>
    <row r="7629" spans="1:10" x14ac:dyDescent="0.35">
      <c r="A7629" s="1">
        <v>25160</v>
      </c>
      <c r="B7629" s="2">
        <v>29</v>
      </c>
      <c r="C7629" s="2">
        <v>51</v>
      </c>
      <c r="D7629">
        <v>22</v>
      </c>
      <c r="E7629">
        <v>43.007100000000001</v>
      </c>
      <c r="F7629">
        <v>88.810091571000001</v>
      </c>
      <c r="G7629">
        <v>0</v>
      </c>
      <c r="H7629">
        <v>0</v>
      </c>
      <c r="I7629">
        <f t="shared" si="239"/>
        <v>304.3899999999997</v>
      </c>
      <c r="J7629" s="2">
        <f t="shared" si="238"/>
        <v>40</v>
      </c>
    </row>
    <row r="7630" spans="1:10" x14ac:dyDescent="0.35">
      <c r="A7630" s="1">
        <v>25161</v>
      </c>
      <c r="B7630" s="2">
        <v>32</v>
      </c>
      <c r="C7630" s="2">
        <v>53</v>
      </c>
      <c r="D7630">
        <v>21</v>
      </c>
      <c r="E7630">
        <v>42.158799999999999</v>
      </c>
      <c r="F7630">
        <v>87.058343588</v>
      </c>
      <c r="G7630">
        <v>0</v>
      </c>
      <c r="H7630">
        <v>0</v>
      </c>
      <c r="I7630">
        <f t="shared" si="239"/>
        <v>304.3899999999997</v>
      </c>
      <c r="J7630" s="2">
        <f t="shared" si="238"/>
        <v>42.5</v>
      </c>
    </row>
    <row r="7631" spans="1:10" x14ac:dyDescent="0.35">
      <c r="A7631" s="1">
        <v>25162</v>
      </c>
      <c r="B7631" s="2">
        <v>23</v>
      </c>
      <c r="C7631" s="2">
        <v>52</v>
      </c>
      <c r="D7631">
        <v>29</v>
      </c>
      <c r="E7631">
        <v>41.333199999999998</v>
      </c>
      <c r="F7631">
        <v>85.353471331999998</v>
      </c>
      <c r="G7631">
        <v>0</v>
      </c>
      <c r="H7631">
        <v>0</v>
      </c>
      <c r="I7631">
        <f t="shared" si="239"/>
        <v>304.3899999999997</v>
      </c>
      <c r="J7631" s="2">
        <f t="shared" si="238"/>
        <v>37.5</v>
      </c>
    </row>
    <row r="7632" spans="1:10" x14ac:dyDescent="0.35">
      <c r="A7632" s="1">
        <v>25163</v>
      </c>
      <c r="B7632" s="2">
        <v>22</v>
      </c>
      <c r="C7632" s="2">
        <v>46</v>
      </c>
      <c r="D7632">
        <v>24</v>
      </c>
      <c r="E7632">
        <v>40.530700000000003</v>
      </c>
      <c r="F7632">
        <v>83.696300807</v>
      </c>
      <c r="G7632">
        <v>0</v>
      </c>
      <c r="H7632">
        <v>0</v>
      </c>
      <c r="I7632">
        <f t="shared" si="239"/>
        <v>304.3899999999997</v>
      </c>
      <c r="J7632" s="2">
        <f t="shared" si="238"/>
        <v>34</v>
      </c>
    </row>
    <row r="7633" spans="1:10" x14ac:dyDescent="0.35">
      <c r="A7633" s="1">
        <v>25164</v>
      </c>
      <c r="B7633" s="2">
        <v>28</v>
      </c>
      <c r="C7633" s="2">
        <v>49</v>
      </c>
      <c r="D7633">
        <v>21</v>
      </c>
      <c r="E7633">
        <v>39.7517</v>
      </c>
      <c r="F7633">
        <v>82.087658016999995</v>
      </c>
      <c r="G7633">
        <v>0</v>
      </c>
      <c r="H7633">
        <v>0</v>
      </c>
      <c r="I7633">
        <f t="shared" si="239"/>
        <v>304.3899999999997</v>
      </c>
      <c r="J7633" s="2">
        <f t="shared" si="238"/>
        <v>38.5</v>
      </c>
    </row>
    <row r="7634" spans="1:10" x14ac:dyDescent="0.35">
      <c r="A7634" s="1">
        <v>25165</v>
      </c>
      <c r="B7634" s="2">
        <v>30</v>
      </c>
      <c r="C7634" s="2">
        <v>51</v>
      </c>
      <c r="D7634">
        <v>21</v>
      </c>
      <c r="E7634">
        <v>38.996499999999997</v>
      </c>
      <c r="F7634">
        <v>80.528162464999994</v>
      </c>
      <c r="G7634">
        <v>0</v>
      </c>
      <c r="H7634">
        <v>0</v>
      </c>
      <c r="I7634">
        <f t="shared" si="239"/>
        <v>304.3899999999997</v>
      </c>
      <c r="J7634" s="2">
        <f t="shared" si="238"/>
        <v>40.5</v>
      </c>
    </row>
    <row r="7635" spans="1:10" x14ac:dyDescent="0.35">
      <c r="A7635" s="1">
        <v>25166</v>
      </c>
      <c r="B7635" s="2">
        <v>31</v>
      </c>
      <c r="C7635" s="2">
        <v>55</v>
      </c>
      <c r="D7635">
        <v>24</v>
      </c>
      <c r="E7635">
        <v>38.265500000000003</v>
      </c>
      <c r="F7635">
        <v>79.018640155</v>
      </c>
      <c r="G7635">
        <v>6.6040000000000001</v>
      </c>
      <c r="H7635">
        <v>0.26</v>
      </c>
      <c r="I7635">
        <f t="shared" si="239"/>
        <v>304.64999999999969</v>
      </c>
      <c r="J7635" s="2">
        <f t="shared" si="238"/>
        <v>43</v>
      </c>
    </row>
    <row r="7636" spans="1:10" x14ac:dyDescent="0.35">
      <c r="A7636" s="1">
        <v>25167</v>
      </c>
      <c r="B7636" s="2">
        <v>29</v>
      </c>
      <c r="C7636" s="2">
        <v>35</v>
      </c>
      <c r="D7636">
        <v>6</v>
      </c>
      <c r="E7636">
        <v>37.558999999999997</v>
      </c>
      <c r="F7636">
        <v>77.559710589999995</v>
      </c>
      <c r="G7636">
        <v>3.556</v>
      </c>
      <c r="H7636">
        <v>0.14000000000000001</v>
      </c>
      <c r="I7636">
        <f t="shared" si="239"/>
        <v>304.78999999999968</v>
      </c>
      <c r="J7636" s="2">
        <f t="shared" si="238"/>
        <v>32</v>
      </c>
    </row>
    <row r="7637" spans="1:10" x14ac:dyDescent="0.35">
      <c r="A7637" s="1">
        <v>25168</v>
      </c>
      <c r="B7637" s="2">
        <v>20</v>
      </c>
      <c r="C7637" s="2">
        <v>37</v>
      </c>
      <c r="D7637">
        <v>17</v>
      </c>
      <c r="E7637">
        <v>36.877400000000002</v>
      </c>
      <c r="F7637">
        <v>76.15219977400001</v>
      </c>
      <c r="G7637">
        <v>0</v>
      </c>
      <c r="H7637">
        <v>0</v>
      </c>
      <c r="I7637">
        <f t="shared" si="239"/>
        <v>304.78999999999968</v>
      </c>
      <c r="J7637" s="2">
        <f t="shared" si="238"/>
        <v>28.5</v>
      </c>
    </row>
    <row r="7638" spans="1:10" x14ac:dyDescent="0.35">
      <c r="A7638" s="1">
        <v>25169</v>
      </c>
      <c r="B7638" s="2">
        <v>22</v>
      </c>
      <c r="C7638" s="2">
        <v>34</v>
      </c>
      <c r="D7638">
        <v>12</v>
      </c>
      <c r="E7638">
        <v>36.220999999999997</v>
      </c>
      <c r="F7638">
        <v>74.79672721</v>
      </c>
      <c r="G7638">
        <v>0</v>
      </c>
      <c r="H7638">
        <v>0</v>
      </c>
      <c r="I7638">
        <f t="shared" si="239"/>
        <v>304.78999999999968</v>
      </c>
      <c r="J7638" s="2">
        <f t="shared" si="238"/>
        <v>28</v>
      </c>
    </row>
    <row r="7639" spans="1:10" x14ac:dyDescent="0.35">
      <c r="A7639" s="1">
        <v>25170</v>
      </c>
      <c r="B7639" s="2">
        <v>22</v>
      </c>
      <c r="C7639" s="2">
        <v>39</v>
      </c>
      <c r="D7639">
        <v>17</v>
      </c>
      <c r="E7639">
        <v>35.5901</v>
      </c>
      <c r="F7639">
        <v>73.493912401000003</v>
      </c>
      <c r="G7639">
        <v>0.50800000000000001</v>
      </c>
      <c r="H7639">
        <v>0.02</v>
      </c>
      <c r="I7639">
        <f t="shared" si="239"/>
        <v>304.80999999999966</v>
      </c>
      <c r="J7639" s="2">
        <f t="shared" si="238"/>
        <v>30.5</v>
      </c>
    </row>
    <row r="7640" spans="1:10" x14ac:dyDescent="0.35">
      <c r="A7640" s="1">
        <v>25171</v>
      </c>
      <c r="B7640" s="2">
        <v>21</v>
      </c>
      <c r="C7640" s="2">
        <v>37</v>
      </c>
      <c r="D7640">
        <v>16</v>
      </c>
      <c r="E7640">
        <v>34.984999999999999</v>
      </c>
      <c r="F7640">
        <v>72.24437485</v>
      </c>
      <c r="G7640">
        <v>0</v>
      </c>
      <c r="H7640">
        <v>0</v>
      </c>
      <c r="I7640">
        <f t="shared" si="239"/>
        <v>304.80999999999966</v>
      </c>
      <c r="J7640" s="2">
        <f t="shared" si="238"/>
        <v>29</v>
      </c>
    </row>
    <row r="7641" spans="1:10" x14ac:dyDescent="0.35">
      <c r="A7641" s="1">
        <v>25172</v>
      </c>
      <c r="B7641" s="2">
        <v>28</v>
      </c>
      <c r="C7641" s="2">
        <v>39</v>
      </c>
      <c r="D7641">
        <v>11</v>
      </c>
      <c r="E7641">
        <v>34.405999999999999</v>
      </c>
      <c r="F7641">
        <v>71.048734060000001</v>
      </c>
      <c r="G7641">
        <v>0</v>
      </c>
      <c r="H7641">
        <v>0</v>
      </c>
      <c r="I7641">
        <f t="shared" si="239"/>
        <v>304.80999999999966</v>
      </c>
      <c r="J7641" s="2">
        <f t="shared" si="238"/>
        <v>33.5</v>
      </c>
    </row>
    <row r="7642" spans="1:10" x14ac:dyDescent="0.35">
      <c r="A7642" s="1">
        <v>25173</v>
      </c>
      <c r="B7642" s="2">
        <v>9.9999800000000008</v>
      </c>
      <c r="C7642" s="2">
        <v>32</v>
      </c>
      <c r="D7642">
        <v>22.000019999999999</v>
      </c>
      <c r="E7642">
        <v>28.872800000000002</v>
      </c>
      <c r="F7642">
        <v>59.622620728000001</v>
      </c>
      <c r="G7642">
        <v>7.1120000000000001</v>
      </c>
      <c r="H7642">
        <v>0.28000000000000003</v>
      </c>
      <c r="I7642">
        <f t="shared" si="239"/>
        <v>305.08999999999963</v>
      </c>
      <c r="J7642" s="2">
        <f t="shared" si="238"/>
        <v>20.99999</v>
      </c>
    </row>
    <row r="7643" spans="1:10" x14ac:dyDescent="0.35">
      <c r="A7643" s="1">
        <v>25174</v>
      </c>
      <c r="B7643" s="2">
        <v>11</v>
      </c>
      <c r="C7643" s="2">
        <v>28</v>
      </c>
      <c r="D7643">
        <v>17</v>
      </c>
      <c r="E7643">
        <v>28.287299999999998</v>
      </c>
      <c r="F7643">
        <v>58.413557372999996</v>
      </c>
      <c r="G7643">
        <v>1.778</v>
      </c>
      <c r="H7643">
        <v>7.0000000000000007E-2</v>
      </c>
      <c r="I7643">
        <f t="shared" si="239"/>
        <v>305.15999999999963</v>
      </c>
      <c r="J7643" s="2">
        <f t="shared" si="238"/>
        <v>19.5</v>
      </c>
    </row>
    <row r="7644" spans="1:10" x14ac:dyDescent="0.35">
      <c r="A7644" s="1">
        <v>25175</v>
      </c>
      <c r="B7644" s="2">
        <v>12</v>
      </c>
      <c r="C7644" s="2">
        <v>34</v>
      </c>
      <c r="D7644">
        <v>22</v>
      </c>
      <c r="E7644">
        <v>27.731000000000002</v>
      </c>
      <c r="F7644">
        <v>57.264792310000004</v>
      </c>
      <c r="G7644">
        <v>0</v>
      </c>
      <c r="H7644">
        <v>0</v>
      </c>
      <c r="I7644">
        <f t="shared" si="239"/>
        <v>305.15999999999963</v>
      </c>
      <c r="J7644" s="2">
        <f t="shared" si="238"/>
        <v>23</v>
      </c>
    </row>
    <row r="7645" spans="1:10" x14ac:dyDescent="0.35">
      <c r="A7645" s="1">
        <v>25176</v>
      </c>
      <c r="B7645" s="2">
        <v>20</v>
      </c>
      <c r="C7645" s="2">
        <v>38</v>
      </c>
      <c r="D7645">
        <v>18</v>
      </c>
      <c r="E7645">
        <v>27.204000000000001</v>
      </c>
      <c r="F7645">
        <v>56.176532040000005</v>
      </c>
      <c r="G7645">
        <v>0</v>
      </c>
      <c r="H7645">
        <v>0</v>
      </c>
      <c r="I7645">
        <f t="shared" si="239"/>
        <v>305.15999999999963</v>
      </c>
      <c r="J7645" s="2">
        <f t="shared" si="238"/>
        <v>29</v>
      </c>
    </row>
    <row r="7646" spans="1:10" x14ac:dyDescent="0.35">
      <c r="A7646" s="1">
        <v>25177</v>
      </c>
      <c r="B7646" s="2">
        <v>15</v>
      </c>
      <c r="C7646" s="2">
        <v>41</v>
      </c>
      <c r="D7646">
        <v>26</v>
      </c>
      <c r="E7646">
        <v>26.706900000000001</v>
      </c>
      <c r="F7646">
        <v>55.150015569000004</v>
      </c>
      <c r="G7646">
        <v>0</v>
      </c>
      <c r="H7646">
        <v>0</v>
      </c>
      <c r="I7646">
        <f t="shared" si="239"/>
        <v>305.15999999999963</v>
      </c>
      <c r="J7646" s="2">
        <f t="shared" si="238"/>
        <v>28</v>
      </c>
    </row>
    <row r="7647" spans="1:10" x14ac:dyDescent="0.35">
      <c r="A7647" s="1">
        <v>25178</v>
      </c>
      <c r="B7647" s="2">
        <v>20</v>
      </c>
      <c r="C7647" s="2">
        <v>43</v>
      </c>
      <c r="D7647">
        <v>23</v>
      </c>
      <c r="E7647">
        <v>26.239899999999999</v>
      </c>
      <c r="F7647">
        <v>54.185655898999997</v>
      </c>
      <c r="G7647">
        <v>0</v>
      </c>
      <c r="H7647">
        <v>0</v>
      </c>
      <c r="I7647">
        <f t="shared" si="239"/>
        <v>305.15999999999963</v>
      </c>
      <c r="J7647" s="2">
        <f t="shared" si="238"/>
        <v>31.5</v>
      </c>
    </row>
    <row r="7648" spans="1:10" x14ac:dyDescent="0.35">
      <c r="A7648" s="1">
        <v>25179</v>
      </c>
      <c r="B7648" s="2">
        <v>21</v>
      </c>
      <c r="C7648" s="2">
        <v>42</v>
      </c>
      <c r="D7648">
        <v>21</v>
      </c>
      <c r="E7648">
        <v>25.8033</v>
      </c>
      <c r="F7648">
        <v>53.284072533</v>
      </c>
      <c r="G7648">
        <v>0</v>
      </c>
      <c r="H7648">
        <v>0</v>
      </c>
      <c r="I7648">
        <f t="shared" si="239"/>
        <v>305.15999999999963</v>
      </c>
      <c r="J7648" s="2">
        <f t="shared" si="238"/>
        <v>31.5</v>
      </c>
    </row>
    <row r="7649" spans="1:10" x14ac:dyDescent="0.35">
      <c r="A7649" s="1">
        <v>25180</v>
      </c>
      <c r="B7649" s="2">
        <v>26</v>
      </c>
      <c r="C7649" s="2">
        <v>44</v>
      </c>
      <c r="D7649">
        <v>18</v>
      </c>
      <c r="E7649">
        <v>25.397300000000001</v>
      </c>
      <c r="F7649">
        <v>52.445678473000001</v>
      </c>
      <c r="G7649">
        <v>0</v>
      </c>
      <c r="H7649">
        <v>0</v>
      </c>
      <c r="I7649">
        <f t="shared" si="239"/>
        <v>305.15999999999963</v>
      </c>
      <c r="J7649" s="2">
        <f t="shared" si="238"/>
        <v>35</v>
      </c>
    </row>
    <row r="7650" spans="1:10" x14ac:dyDescent="0.35">
      <c r="A7650" s="1">
        <v>25181</v>
      </c>
      <c r="B7650" s="2">
        <v>24</v>
      </c>
      <c r="C7650" s="2">
        <v>43</v>
      </c>
      <c r="D7650">
        <v>19</v>
      </c>
      <c r="E7650">
        <v>25.022400000000001</v>
      </c>
      <c r="F7650">
        <v>51.671506224000005</v>
      </c>
      <c r="G7650">
        <v>0</v>
      </c>
      <c r="H7650">
        <v>0</v>
      </c>
      <c r="I7650">
        <f t="shared" si="239"/>
        <v>305.15999999999963</v>
      </c>
      <c r="J7650" s="2">
        <f t="shared" si="238"/>
        <v>33.5</v>
      </c>
    </row>
    <row r="7651" spans="1:10" x14ac:dyDescent="0.35">
      <c r="A7651" s="1">
        <v>25182</v>
      </c>
      <c r="B7651" s="2">
        <v>24</v>
      </c>
      <c r="C7651" s="2">
        <v>53</v>
      </c>
      <c r="D7651">
        <v>29</v>
      </c>
      <c r="E7651">
        <v>24.678599999999999</v>
      </c>
      <c r="F7651">
        <v>50.961555785999998</v>
      </c>
      <c r="G7651">
        <v>0</v>
      </c>
      <c r="H7651">
        <v>0</v>
      </c>
      <c r="I7651">
        <f t="shared" si="239"/>
        <v>305.15999999999963</v>
      </c>
      <c r="J7651" s="2">
        <f t="shared" si="238"/>
        <v>38.5</v>
      </c>
    </row>
    <row r="7652" spans="1:10" x14ac:dyDescent="0.35">
      <c r="A7652" s="1">
        <v>25183</v>
      </c>
      <c r="B7652" s="2">
        <v>28</v>
      </c>
      <c r="C7652" s="2">
        <v>50</v>
      </c>
      <c r="D7652">
        <v>22</v>
      </c>
      <c r="E7652">
        <v>24.366299999999999</v>
      </c>
      <c r="F7652">
        <v>50.316653162999998</v>
      </c>
      <c r="G7652">
        <v>20.065999999999999</v>
      </c>
      <c r="H7652">
        <v>0.79</v>
      </c>
      <c r="I7652">
        <f t="shared" si="239"/>
        <v>305.94999999999965</v>
      </c>
      <c r="J7652" s="2">
        <f t="shared" si="238"/>
        <v>39</v>
      </c>
    </row>
    <row r="7653" spans="1:10" x14ac:dyDescent="0.35">
      <c r="A7653" s="1">
        <v>25184</v>
      </c>
      <c r="B7653" s="2">
        <v>13</v>
      </c>
      <c r="C7653" s="2">
        <v>34</v>
      </c>
      <c r="D7653">
        <v>21</v>
      </c>
      <c r="E7653">
        <v>24.085599999999999</v>
      </c>
      <c r="F7653">
        <v>49.737004855999999</v>
      </c>
      <c r="G7653">
        <v>0</v>
      </c>
      <c r="H7653">
        <v>0</v>
      </c>
      <c r="I7653">
        <f t="shared" si="239"/>
        <v>305.94999999999965</v>
      </c>
      <c r="J7653" s="2">
        <f t="shared" si="238"/>
        <v>23.5</v>
      </c>
    </row>
    <row r="7654" spans="1:10" x14ac:dyDescent="0.35">
      <c r="A7654" s="1">
        <v>25185</v>
      </c>
      <c r="B7654" s="2">
        <v>9.9999800000000008</v>
      </c>
      <c r="C7654" s="2">
        <v>32</v>
      </c>
      <c r="D7654">
        <v>22.000019999999999</v>
      </c>
      <c r="E7654">
        <v>23.8368</v>
      </c>
      <c r="F7654">
        <v>49.223230368000003</v>
      </c>
      <c r="G7654">
        <v>0</v>
      </c>
      <c r="H7654">
        <v>0</v>
      </c>
      <c r="I7654">
        <f t="shared" si="239"/>
        <v>305.94999999999965</v>
      </c>
      <c r="J7654" s="2">
        <f t="shared" si="238"/>
        <v>20.99999</v>
      </c>
    </row>
    <row r="7655" spans="1:10" x14ac:dyDescent="0.35">
      <c r="A7655" s="1">
        <v>25186</v>
      </c>
      <c r="B7655" s="2">
        <v>22</v>
      </c>
      <c r="C7655" s="2">
        <v>35</v>
      </c>
      <c r="D7655">
        <v>13</v>
      </c>
      <c r="E7655">
        <v>23.619900000000001</v>
      </c>
      <c r="F7655">
        <v>48.775329699000004</v>
      </c>
      <c r="G7655">
        <v>0</v>
      </c>
      <c r="H7655">
        <v>0</v>
      </c>
      <c r="I7655">
        <f t="shared" si="239"/>
        <v>305.94999999999965</v>
      </c>
      <c r="J7655" s="2">
        <f t="shared" si="238"/>
        <v>28.5</v>
      </c>
    </row>
    <row r="7656" spans="1:10" x14ac:dyDescent="0.35">
      <c r="A7656" s="1">
        <v>25187</v>
      </c>
      <c r="B7656" s="2">
        <v>34</v>
      </c>
      <c r="C7656" s="2">
        <v>47</v>
      </c>
      <c r="D7656">
        <v>13</v>
      </c>
      <c r="E7656">
        <v>23.435300000000002</v>
      </c>
      <c r="F7656">
        <v>48.394128853000005</v>
      </c>
      <c r="G7656">
        <v>1.27</v>
      </c>
      <c r="H7656">
        <v>0.05</v>
      </c>
      <c r="I7656">
        <f t="shared" si="239"/>
        <v>305.99999999999966</v>
      </c>
      <c r="J7656" s="2">
        <f t="shared" si="238"/>
        <v>40.5</v>
      </c>
    </row>
    <row r="7657" spans="1:10" x14ac:dyDescent="0.35">
      <c r="A7657" s="1">
        <v>25188</v>
      </c>
      <c r="B7657" s="2">
        <v>21</v>
      </c>
      <c r="C7657" s="2">
        <v>43</v>
      </c>
      <c r="D7657">
        <v>22</v>
      </c>
      <c r="E7657">
        <v>23.282900000000001</v>
      </c>
      <c r="F7657">
        <v>48.079421329000006</v>
      </c>
      <c r="G7657">
        <v>8.1280000000000001</v>
      </c>
      <c r="H7657">
        <v>0.32</v>
      </c>
      <c r="I7657">
        <f t="shared" si="239"/>
        <v>306.31999999999965</v>
      </c>
      <c r="J7657" s="2">
        <f t="shared" si="238"/>
        <v>32</v>
      </c>
    </row>
    <row r="7658" spans="1:10" x14ac:dyDescent="0.35">
      <c r="A7658" s="1">
        <v>25189</v>
      </c>
      <c r="B7658" s="2">
        <v>15</v>
      </c>
      <c r="C7658" s="2">
        <v>30</v>
      </c>
      <c r="D7658">
        <v>15</v>
      </c>
      <c r="E7658">
        <v>23.1629</v>
      </c>
      <c r="F7658">
        <v>47.831620129000001</v>
      </c>
      <c r="G7658">
        <v>1.524</v>
      </c>
      <c r="H7658">
        <v>0.06</v>
      </c>
      <c r="I7658">
        <f t="shared" si="239"/>
        <v>306.37999999999965</v>
      </c>
      <c r="J7658" s="2">
        <f t="shared" si="238"/>
        <v>22.5</v>
      </c>
    </row>
    <row r="7659" spans="1:10" x14ac:dyDescent="0.35">
      <c r="A7659" s="1">
        <v>25190</v>
      </c>
      <c r="B7659" s="2">
        <v>17</v>
      </c>
      <c r="C7659" s="2">
        <v>26</v>
      </c>
      <c r="D7659">
        <v>9</v>
      </c>
      <c r="E7659">
        <v>23.075399999999998</v>
      </c>
      <c r="F7659">
        <v>47.650931753999998</v>
      </c>
      <c r="G7659">
        <v>0</v>
      </c>
      <c r="H7659">
        <v>0</v>
      </c>
      <c r="I7659">
        <f t="shared" si="239"/>
        <v>306.37999999999965</v>
      </c>
      <c r="J7659" s="2">
        <f t="shared" si="238"/>
        <v>21.5</v>
      </c>
    </row>
    <row r="7660" spans="1:10" x14ac:dyDescent="0.35">
      <c r="A7660" s="1">
        <v>25191</v>
      </c>
      <c r="B7660" s="2">
        <v>17</v>
      </c>
      <c r="C7660" s="2">
        <v>28</v>
      </c>
      <c r="D7660">
        <v>11</v>
      </c>
      <c r="E7660">
        <v>23.020399999999999</v>
      </c>
      <c r="F7660">
        <v>47.537356203999998</v>
      </c>
      <c r="G7660">
        <v>1.016</v>
      </c>
      <c r="H7660">
        <v>0.04</v>
      </c>
      <c r="I7660">
        <f t="shared" si="239"/>
        <v>306.41999999999967</v>
      </c>
      <c r="J7660" s="2">
        <f t="shared" si="238"/>
        <v>22.5</v>
      </c>
    </row>
    <row r="7661" spans="1:10" x14ac:dyDescent="0.35">
      <c r="A7661" s="1">
        <v>25192</v>
      </c>
      <c r="B7661" s="2">
        <v>11</v>
      </c>
      <c r="C7661" s="2">
        <v>26</v>
      </c>
      <c r="D7661">
        <v>15</v>
      </c>
      <c r="E7661">
        <v>22.998000000000001</v>
      </c>
      <c r="F7661">
        <v>47.491099980000001</v>
      </c>
      <c r="G7661">
        <v>6.0960000000000001</v>
      </c>
      <c r="H7661">
        <v>0.24</v>
      </c>
      <c r="I7661">
        <f t="shared" si="239"/>
        <v>306.65999999999968</v>
      </c>
      <c r="J7661" s="2">
        <f t="shared" si="238"/>
        <v>18.5</v>
      </c>
    </row>
    <row r="7662" spans="1:10" x14ac:dyDescent="0.35">
      <c r="A7662" s="1">
        <v>25193</v>
      </c>
      <c r="B7662" s="2">
        <v>4.0000099999999996</v>
      </c>
      <c r="C7662" s="2">
        <v>21</v>
      </c>
      <c r="D7662">
        <v>16.99999</v>
      </c>
      <c r="E7662">
        <v>23.008299999999998</v>
      </c>
      <c r="F7662">
        <v>47.512369582999995</v>
      </c>
      <c r="G7662">
        <v>0.50800000000000001</v>
      </c>
      <c r="H7662">
        <v>0.02</v>
      </c>
      <c r="I7662">
        <f t="shared" si="239"/>
        <v>306.67999999999967</v>
      </c>
      <c r="J7662" s="2">
        <f t="shared" si="238"/>
        <v>12.500005</v>
      </c>
    </row>
    <row r="7663" spans="1:10" x14ac:dyDescent="0.35">
      <c r="A7663" s="1">
        <v>25194</v>
      </c>
      <c r="B7663" s="2">
        <v>9.0000000000000995</v>
      </c>
      <c r="C7663" s="2">
        <v>21</v>
      </c>
      <c r="D7663">
        <v>11.999999999999901</v>
      </c>
      <c r="E7663">
        <v>23.051200000000001</v>
      </c>
      <c r="F7663">
        <v>47.600958512000005</v>
      </c>
      <c r="G7663">
        <v>0</v>
      </c>
      <c r="H7663">
        <v>0</v>
      </c>
      <c r="I7663">
        <f t="shared" si="239"/>
        <v>306.67999999999967</v>
      </c>
      <c r="J7663" s="2">
        <f t="shared" si="238"/>
        <v>15.00000000000005</v>
      </c>
    </row>
    <row r="7664" spans="1:10" x14ac:dyDescent="0.35">
      <c r="A7664" s="1">
        <v>25195</v>
      </c>
      <c r="B7664" s="2">
        <v>21</v>
      </c>
      <c r="C7664" s="2">
        <v>31</v>
      </c>
      <c r="D7664">
        <v>10</v>
      </c>
      <c r="E7664">
        <v>23.1267</v>
      </c>
      <c r="F7664">
        <v>47.756866766999998</v>
      </c>
      <c r="G7664">
        <v>0</v>
      </c>
      <c r="H7664">
        <v>0</v>
      </c>
      <c r="I7664">
        <f t="shared" si="239"/>
        <v>306.67999999999967</v>
      </c>
      <c r="J7664" s="2">
        <f t="shared" si="238"/>
        <v>26</v>
      </c>
    </row>
    <row r="7665" spans="1:10" x14ac:dyDescent="0.35">
      <c r="A7665" s="1">
        <v>25196</v>
      </c>
      <c r="B7665" s="2">
        <v>25</v>
      </c>
      <c r="C7665" s="2">
        <v>41</v>
      </c>
      <c r="D7665">
        <v>16</v>
      </c>
      <c r="E7665">
        <v>23.2348</v>
      </c>
      <c r="F7665">
        <v>47.980094348000002</v>
      </c>
      <c r="G7665">
        <v>0</v>
      </c>
      <c r="H7665">
        <v>0</v>
      </c>
      <c r="I7665">
        <f t="shared" si="239"/>
        <v>306.67999999999967</v>
      </c>
      <c r="J7665" s="2">
        <f t="shared" si="238"/>
        <v>33</v>
      </c>
    </row>
    <row r="7666" spans="1:10" x14ac:dyDescent="0.35">
      <c r="A7666" s="1">
        <v>25197</v>
      </c>
      <c r="B7666" s="2">
        <v>33</v>
      </c>
      <c r="C7666" s="2">
        <v>42</v>
      </c>
      <c r="D7666">
        <v>9</v>
      </c>
      <c r="E7666">
        <v>23.375399999999999</v>
      </c>
      <c r="F7666">
        <v>48.270434754</v>
      </c>
      <c r="G7666">
        <v>1.524</v>
      </c>
      <c r="H7666">
        <v>0.06</v>
      </c>
      <c r="I7666">
        <f t="shared" si="239"/>
        <v>306.73999999999967</v>
      </c>
      <c r="J7666" s="2">
        <f t="shared" si="238"/>
        <v>37.5</v>
      </c>
    </row>
    <row r="7667" spans="1:10" x14ac:dyDescent="0.35">
      <c r="A7667" s="1">
        <v>25198</v>
      </c>
      <c r="B7667" s="2">
        <v>14</v>
      </c>
      <c r="C7667" s="2">
        <v>38</v>
      </c>
      <c r="D7667">
        <v>24</v>
      </c>
      <c r="E7667">
        <v>23.548400000000001</v>
      </c>
      <c r="F7667">
        <v>48.627681484</v>
      </c>
      <c r="G7667">
        <v>4.3179999999999996</v>
      </c>
      <c r="H7667">
        <v>0.16999999999999998</v>
      </c>
      <c r="I7667">
        <f t="shared" si="239"/>
        <v>306.90999999999968</v>
      </c>
      <c r="J7667" s="2">
        <f t="shared" si="238"/>
        <v>26</v>
      </c>
    </row>
    <row r="7668" spans="1:10" x14ac:dyDescent="0.35">
      <c r="A7668" s="1">
        <v>25199</v>
      </c>
      <c r="B7668" s="2">
        <v>18</v>
      </c>
      <c r="C7668" s="2">
        <v>31</v>
      </c>
      <c r="D7668">
        <v>13</v>
      </c>
      <c r="E7668">
        <v>23.753799999999998</v>
      </c>
      <c r="F7668">
        <v>49.051834537999994</v>
      </c>
      <c r="G7668">
        <v>0</v>
      </c>
      <c r="H7668">
        <v>0</v>
      </c>
      <c r="I7668">
        <f t="shared" si="239"/>
        <v>306.90999999999968</v>
      </c>
      <c r="J7668" s="2">
        <f t="shared" si="238"/>
        <v>24.5</v>
      </c>
    </row>
    <row r="7669" spans="1:10" x14ac:dyDescent="0.35">
      <c r="A7669" s="1">
        <v>25200</v>
      </c>
      <c r="B7669" s="2">
        <v>30</v>
      </c>
      <c r="C7669" s="2">
        <v>38</v>
      </c>
      <c r="D7669">
        <v>8</v>
      </c>
      <c r="E7669">
        <v>23.991399999999999</v>
      </c>
      <c r="F7669">
        <v>49.542480913999995</v>
      </c>
      <c r="G7669">
        <v>0</v>
      </c>
      <c r="H7669">
        <v>0</v>
      </c>
      <c r="I7669">
        <f t="shared" si="239"/>
        <v>306.90999999999968</v>
      </c>
      <c r="J7669" s="2">
        <f t="shared" si="238"/>
        <v>34</v>
      </c>
    </row>
    <row r="7670" spans="1:10" x14ac:dyDescent="0.35">
      <c r="A7670" s="1">
        <v>25201</v>
      </c>
      <c r="B7670" s="2">
        <v>21</v>
      </c>
      <c r="C7670" s="2">
        <v>36</v>
      </c>
      <c r="D7670">
        <v>15</v>
      </c>
      <c r="E7670">
        <v>24.261099999999999</v>
      </c>
      <c r="F7670">
        <v>50.099414111000002</v>
      </c>
      <c r="G7670">
        <v>0</v>
      </c>
      <c r="H7670">
        <v>0</v>
      </c>
      <c r="I7670">
        <f t="shared" si="239"/>
        <v>306.90999999999968</v>
      </c>
      <c r="J7670" s="2">
        <f t="shared" si="238"/>
        <v>28.5</v>
      </c>
    </row>
    <row r="7671" spans="1:10" x14ac:dyDescent="0.35">
      <c r="A7671" s="1">
        <v>25202</v>
      </c>
      <c r="B7671" s="2">
        <v>14</v>
      </c>
      <c r="C7671" s="2">
        <v>27</v>
      </c>
      <c r="D7671">
        <v>13</v>
      </c>
      <c r="E7671">
        <v>24.5626</v>
      </c>
      <c r="F7671">
        <v>50.722014625999996</v>
      </c>
      <c r="G7671">
        <v>4.0640000000000001</v>
      </c>
      <c r="H7671">
        <v>0.16</v>
      </c>
      <c r="I7671">
        <f t="shared" si="239"/>
        <v>307.06999999999971</v>
      </c>
      <c r="J7671" s="2">
        <f t="shared" si="238"/>
        <v>20.5</v>
      </c>
    </row>
    <row r="7672" spans="1:10" x14ac:dyDescent="0.35">
      <c r="A7672" s="1">
        <v>25203</v>
      </c>
      <c r="B7672" s="2">
        <v>2.0000100000000001</v>
      </c>
      <c r="C7672" s="2">
        <v>27</v>
      </c>
      <c r="D7672">
        <v>24.99999</v>
      </c>
      <c r="E7672">
        <v>24.895900000000001</v>
      </c>
      <c r="F7672">
        <v>51.410282459000001</v>
      </c>
      <c r="G7672">
        <v>0.254</v>
      </c>
      <c r="H7672">
        <v>0.01</v>
      </c>
      <c r="I7672">
        <f t="shared" si="239"/>
        <v>307.0799999999997</v>
      </c>
      <c r="J7672" s="2">
        <f t="shared" si="238"/>
        <v>14.500005</v>
      </c>
    </row>
    <row r="7673" spans="1:10" x14ac:dyDescent="0.35">
      <c r="A7673" s="1">
        <v>25204</v>
      </c>
      <c r="B7673" s="2">
        <v>9.9999800000000008</v>
      </c>
      <c r="C7673" s="2">
        <v>28</v>
      </c>
      <c r="D7673">
        <v>18.000019999999999</v>
      </c>
      <c r="E7673">
        <v>26.9163</v>
      </c>
      <c r="F7673">
        <v>55.582428663000002</v>
      </c>
      <c r="G7673">
        <v>0</v>
      </c>
      <c r="H7673">
        <v>0</v>
      </c>
      <c r="I7673">
        <f t="shared" si="239"/>
        <v>307.0799999999997</v>
      </c>
      <c r="J7673" s="2">
        <f t="shared" si="238"/>
        <v>18.99999</v>
      </c>
    </row>
    <row r="7674" spans="1:10" x14ac:dyDescent="0.35">
      <c r="A7674" s="1">
        <v>25205</v>
      </c>
      <c r="B7674" s="2">
        <v>19</v>
      </c>
      <c r="C7674" s="2">
        <v>36</v>
      </c>
      <c r="D7674">
        <v>17</v>
      </c>
      <c r="E7674">
        <v>27.24</v>
      </c>
      <c r="F7674">
        <v>56.250872399999999</v>
      </c>
      <c r="G7674">
        <v>0</v>
      </c>
      <c r="H7674">
        <v>0</v>
      </c>
      <c r="I7674">
        <f t="shared" si="239"/>
        <v>307.0799999999997</v>
      </c>
      <c r="J7674" s="2">
        <f t="shared" si="238"/>
        <v>27.5</v>
      </c>
    </row>
    <row r="7675" spans="1:10" x14ac:dyDescent="0.35">
      <c r="A7675" s="1">
        <v>25206</v>
      </c>
      <c r="B7675" s="2">
        <v>9.9999800000000008</v>
      </c>
      <c r="C7675" s="2">
        <v>26</v>
      </c>
      <c r="D7675">
        <v>16.000019999999999</v>
      </c>
      <c r="E7675">
        <v>27.589200000000002</v>
      </c>
      <c r="F7675">
        <v>56.971973892000001</v>
      </c>
      <c r="G7675">
        <v>0</v>
      </c>
      <c r="H7675">
        <v>0</v>
      </c>
      <c r="I7675">
        <f t="shared" si="239"/>
        <v>307.0799999999997</v>
      </c>
      <c r="J7675" s="2">
        <f t="shared" si="238"/>
        <v>17.99999</v>
      </c>
    </row>
    <row r="7676" spans="1:10" x14ac:dyDescent="0.35">
      <c r="A7676" s="1">
        <v>25207</v>
      </c>
      <c r="B7676" s="2">
        <v>23</v>
      </c>
      <c r="C7676" s="2">
        <v>37</v>
      </c>
      <c r="D7676">
        <v>14</v>
      </c>
      <c r="E7676">
        <v>27.963799999999999</v>
      </c>
      <c r="F7676">
        <v>57.745526638000001</v>
      </c>
      <c r="G7676">
        <v>0</v>
      </c>
      <c r="H7676">
        <v>0</v>
      </c>
      <c r="I7676">
        <f t="shared" si="239"/>
        <v>307.0799999999997</v>
      </c>
      <c r="J7676" s="2">
        <f t="shared" si="238"/>
        <v>30</v>
      </c>
    </row>
    <row r="7677" spans="1:10" x14ac:dyDescent="0.35">
      <c r="A7677" s="1">
        <v>25208</v>
      </c>
      <c r="B7677" s="2">
        <v>23</v>
      </c>
      <c r="C7677" s="2">
        <v>40</v>
      </c>
      <c r="D7677">
        <v>17</v>
      </c>
      <c r="E7677">
        <v>28.363700000000001</v>
      </c>
      <c r="F7677">
        <v>58.571324137000005</v>
      </c>
      <c r="G7677">
        <v>0</v>
      </c>
      <c r="H7677">
        <v>0</v>
      </c>
      <c r="I7677">
        <f t="shared" si="239"/>
        <v>307.0799999999997</v>
      </c>
      <c r="J7677" s="2">
        <f t="shared" si="238"/>
        <v>31.5</v>
      </c>
    </row>
    <row r="7678" spans="1:10" x14ac:dyDescent="0.35">
      <c r="A7678" s="1">
        <v>25209</v>
      </c>
      <c r="B7678" s="2">
        <v>21</v>
      </c>
      <c r="C7678" s="2">
        <v>36</v>
      </c>
      <c r="D7678">
        <v>15</v>
      </c>
      <c r="E7678">
        <v>28.788799999999998</v>
      </c>
      <c r="F7678">
        <v>59.449159887999997</v>
      </c>
      <c r="G7678">
        <v>0</v>
      </c>
      <c r="H7678">
        <v>0</v>
      </c>
      <c r="I7678">
        <f t="shared" si="239"/>
        <v>307.0799999999997</v>
      </c>
      <c r="J7678" s="2">
        <f t="shared" si="238"/>
        <v>28.5</v>
      </c>
    </row>
    <row r="7679" spans="1:10" x14ac:dyDescent="0.35">
      <c r="A7679" s="1">
        <v>25210</v>
      </c>
      <c r="B7679" s="2">
        <v>20</v>
      </c>
      <c r="C7679" s="2">
        <v>53</v>
      </c>
      <c r="D7679">
        <v>33</v>
      </c>
      <c r="E7679">
        <v>29.238700000000001</v>
      </c>
      <c r="F7679">
        <v>60.378207887000002</v>
      </c>
      <c r="G7679">
        <v>0</v>
      </c>
      <c r="H7679">
        <v>0</v>
      </c>
      <c r="I7679">
        <f t="shared" si="239"/>
        <v>307.0799999999997</v>
      </c>
      <c r="J7679" s="2">
        <f t="shared" si="238"/>
        <v>36.5</v>
      </c>
    </row>
    <row r="7680" spans="1:10" x14ac:dyDescent="0.35">
      <c r="A7680" s="1">
        <v>25211</v>
      </c>
      <c r="B7680" s="2">
        <v>20</v>
      </c>
      <c r="C7680" s="2">
        <v>37</v>
      </c>
      <c r="D7680">
        <v>17</v>
      </c>
      <c r="E7680">
        <v>29.770700000000001</v>
      </c>
      <c r="F7680">
        <v>61.476793207</v>
      </c>
      <c r="G7680">
        <v>0.254</v>
      </c>
      <c r="H7680">
        <v>0.01</v>
      </c>
      <c r="I7680">
        <f t="shared" si="239"/>
        <v>307.08999999999969</v>
      </c>
      <c r="J7680" s="2">
        <f t="shared" si="238"/>
        <v>28.5</v>
      </c>
    </row>
    <row r="7681" spans="1:10" x14ac:dyDescent="0.35">
      <c r="A7681" s="1">
        <v>25212</v>
      </c>
      <c r="B7681" s="2">
        <v>16</v>
      </c>
      <c r="C7681" s="2">
        <v>34</v>
      </c>
      <c r="D7681">
        <v>18</v>
      </c>
      <c r="E7681">
        <v>30.4084</v>
      </c>
      <c r="F7681">
        <v>62.793650083999999</v>
      </c>
      <c r="G7681">
        <v>0</v>
      </c>
      <c r="H7681">
        <v>0</v>
      </c>
      <c r="I7681">
        <f t="shared" si="239"/>
        <v>307.08999999999969</v>
      </c>
      <c r="J7681" s="2">
        <f t="shared" si="238"/>
        <v>25</v>
      </c>
    </row>
    <row r="7682" spans="1:10" x14ac:dyDescent="0.35">
      <c r="A7682" s="1">
        <v>25213</v>
      </c>
      <c r="B7682" s="2">
        <v>15</v>
      </c>
      <c r="C7682" s="2">
        <v>32</v>
      </c>
      <c r="D7682">
        <v>17</v>
      </c>
      <c r="E7682">
        <v>31.076599999999999</v>
      </c>
      <c r="F7682">
        <v>64.173489766000003</v>
      </c>
      <c r="G7682">
        <v>0</v>
      </c>
      <c r="H7682">
        <v>0</v>
      </c>
      <c r="I7682">
        <f t="shared" si="239"/>
        <v>307.08999999999969</v>
      </c>
      <c r="J7682" s="2">
        <f t="shared" si="238"/>
        <v>23.5</v>
      </c>
    </row>
    <row r="7683" spans="1:10" x14ac:dyDescent="0.35">
      <c r="A7683" s="1">
        <v>25214</v>
      </c>
      <c r="B7683" s="2">
        <v>22</v>
      </c>
      <c r="C7683" s="2">
        <v>46</v>
      </c>
      <c r="D7683">
        <v>24</v>
      </c>
      <c r="E7683">
        <v>31.7746</v>
      </c>
      <c r="F7683">
        <v>65.614866746000004</v>
      </c>
      <c r="G7683">
        <v>0</v>
      </c>
      <c r="H7683">
        <v>0</v>
      </c>
      <c r="I7683">
        <f t="shared" si="239"/>
        <v>307.08999999999969</v>
      </c>
      <c r="J7683" s="2">
        <f t="shared" ref="J7683:J7746" si="240">AVERAGE(B7683:C7683)</f>
        <v>34</v>
      </c>
    </row>
    <row r="7684" spans="1:10" x14ac:dyDescent="0.35">
      <c r="A7684" s="1">
        <v>25215</v>
      </c>
      <c r="B7684" s="2">
        <v>41</v>
      </c>
      <c r="C7684" s="2">
        <v>51</v>
      </c>
      <c r="D7684">
        <v>10</v>
      </c>
      <c r="E7684">
        <v>32.502200000000002</v>
      </c>
      <c r="F7684">
        <v>67.117368022000008</v>
      </c>
      <c r="G7684">
        <v>0</v>
      </c>
      <c r="H7684">
        <v>0</v>
      </c>
      <c r="I7684">
        <f t="shared" ref="I7684:I7747" si="241">H7684+I7683</f>
        <v>307.08999999999969</v>
      </c>
      <c r="J7684" s="2">
        <f t="shared" si="240"/>
        <v>46</v>
      </c>
    </row>
    <row r="7685" spans="1:10" x14ac:dyDescent="0.35">
      <c r="A7685" s="1">
        <v>25216</v>
      </c>
      <c r="B7685" s="2">
        <v>42</v>
      </c>
      <c r="C7685" s="2">
        <v>49</v>
      </c>
      <c r="D7685">
        <v>7</v>
      </c>
      <c r="E7685">
        <v>33.258800000000001</v>
      </c>
      <c r="F7685">
        <v>68.679754588000009</v>
      </c>
      <c r="G7685">
        <v>0</v>
      </c>
      <c r="H7685">
        <v>0</v>
      </c>
      <c r="I7685">
        <f t="shared" si="241"/>
        <v>307.08999999999969</v>
      </c>
      <c r="J7685" s="2">
        <f t="shared" si="240"/>
        <v>45.5</v>
      </c>
    </row>
    <row r="7686" spans="1:10" x14ac:dyDescent="0.35">
      <c r="A7686" s="1">
        <v>25217</v>
      </c>
      <c r="B7686" s="2">
        <v>37</v>
      </c>
      <c r="C7686" s="2">
        <v>48</v>
      </c>
      <c r="D7686">
        <v>11</v>
      </c>
      <c r="E7686">
        <v>34.0441</v>
      </c>
      <c r="F7686">
        <v>70.301406940999996</v>
      </c>
      <c r="G7686">
        <v>8.89</v>
      </c>
      <c r="H7686">
        <v>0.35000000000000003</v>
      </c>
      <c r="I7686">
        <f t="shared" si="241"/>
        <v>307.43999999999971</v>
      </c>
      <c r="J7686" s="2">
        <f t="shared" si="240"/>
        <v>42.5</v>
      </c>
    </row>
    <row r="7687" spans="1:10" x14ac:dyDescent="0.35">
      <c r="A7687" s="1">
        <v>25218</v>
      </c>
      <c r="B7687" s="2">
        <v>33</v>
      </c>
      <c r="C7687" s="2">
        <v>52</v>
      </c>
      <c r="D7687">
        <v>19</v>
      </c>
      <c r="E7687">
        <v>34.857599999999998</v>
      </c>
      <c r="F7687">
        <v>71.981292576000001</v>
      </c>
      <c r="G7687">
        <v>6.35</v>
      </c>
      <c r="H7687">
        <v>0.25</v>
      </c>
      <c r="I7687">
        <f t="shared" si="241"/>
        <v>307.68999999999971</v>
      </c>
      <c r="J7687" s="2">
        <f t="shared" si="240"/>
        <v>42.5</v>
      </c>
    </row>
    <row r="7688" spans="1:10" x14ac:dyDescent="0.35">
      <c r="A7688" s="1">
        <v>25219</v>
      </c>
      <c r="B7688" s="2">
        <v>29</v>
      </c>
      <c r="C7688" s="2">
        <v>36</v>
      </c>
      <c r="D7688">
        <v>7</v>
      </c>
      <c r="E7688">
        <v>35.698799999999999</v>
      </c>
      <c r="F7688">
        <v>73.718378987999998</v>
      </c>
      <c r="G7688">
        <v>0</v>
      </c>
      <c r="H7688">
        <v>0</v>
      </c>
      <c r="I7688">
        <f t="shared" si="241"/>
        <v>307.68999999999971</v>
      </c>
      <c r="J7688" s="2">
        <f t="shared" si="240"/>
        <v>32.5</v>
      </c>
    </row>
    <row r="7689" spans="1:10" x14ac:dyDescent="0.35">
      <c r="A7689" s="1">
        <v>25220</v>
      </c>
      <c r="B7689" s="2">
        <v>26</v>
      </c>
      <c r="C7689" s="2">
        <v>41</v>
      </c>
      <c r="D7689">
        <v>15</v>
      </c>
      <c r="E7689">
        <v>36.5672</v>
      </c>
      <c r="F7689">
        <v>75.511633672000002</v>
      </c>
      <c r="G7689">
        <v>0</v>
      </c>
      <c r="H7689">
        <v>0</v>
      </c>
      <c r="I7689">
        <f t="shared" si="241"/>
        <v>307.68999999999971</v>
      </c>
      <c r="J7689" s="2">
        <f t="shared" si="240"/>
        <v>33.5</v>
      </c>
    </row>
    <row r="7690" spans="1:10" x14ac:dyDescent="0.35">
      <c r="A7690" s="1">
        <v>25221</v>
      </c>
      <c r="B7690" s="2">
        <v>23</v>
      </c>
      <c r="C7690" s="2">
        <v>47</v>
      </c>
      <c r="D7690">
        <v>24</v>
      </c>
      <c r="E7690">
        <v>37.462400000000002</v>
      </c>
      <c r="F7690">
        <v>77.36023062400001</v>
      </c>
      <c r="G7690">
        <v>0</v>
      </c>
      <c r="H7690">
        <v>0</v>
      </c>
      <c r="I7690">
        <f t="shared" si="241"/>
        <v>307.68999999999971</v>
      </c>
      <c r="J7690" s="2">
        <f t="shared" si="240"/>
        <v>35</v>
      </c>
    </row>
    <row r="7691" spans="1:10" x14ac:dyDescent="0.35">
      <c r="A7691" s="1">
        <v>25222</v>
      </c>
      <c r="B7691" s="2">
        <v>38</v>
      </c>
      <c r="C7691" s="2">
        <v>48</v>
      </c>
      <c r="D7691">
        <v>10</v>
      </c>
      <c r="E7691">
        <v>38.383800000000001</v>
      </c>
      <c r="F7691">
        <v>79.262930838000003</v>
      </c>
      <c r="G7691">
        <v>0</v>
      </c>
      <c r="H7691">
        <v>0</v>
      </c>
      <c r="I7691">
        <f t="shared" si="241"/>
        <v>307.68999999999971</v>
      </c>
      <c r="J7691" s="2">
        <f t="shared" si="240"/>
        <v>43</v>
      </c>
    </row>
    <row r="7692" spans="1:10" x14ac:dyDescent="0.35">
      <c r="A7692" s="1">
        <v>25223</v>
      </c>
      <c r="B7692" s="2">
        <v>46</v>
      </c>
      <c r="C7692" s="2">
        <v>53</v>
      </c>
      <c r="D7692">
        <v>7</v>
      </c>
      <c r="E7692">
        <v>39.3309</v>
      </c>
      <c r="F7692">
        <v>81.218701808999995</v>
      </c>
      <c r="G7692">
        <v>0</v>
      </c>
      <c r="H7692">
        <v>0</v>
      </c>
      <c r="I7692">
        <f t="shared" si="241"/>
        <v>307.68999999999971</v>
      </c>
      <c r="J7692" s="2">
        <f t="shared" si="240"/>
        <v>49.5</v>
      </c>
    </row>
    <row r="7693" spans="1:10" x14ac:dyDescent="0.35">
      <c r="A7693" s="1">
        <v>25224</v>
      </c>
      <c r="B7693" s="2">
        <v>44</v>
      </c>
      <c r="C7693" s="2">
        <v>51</v>
      </c>
      <c r="D7693">
        <v>7</v>
      </c>
      <c r="E7693">
        <v>40.303199999999997</v>
      </c>
      <c r="F7693">
        <v>83.226511031999991</v>
      </c>
      <c r="G7693">
        <v>0.254</v>
      </c>
      <c r="H7693">
        <v>0.01</v>
      </c>
      <c r="I7693">
        <f t="shared" si="241"/>
        <v>307.6999999999997</v>
      </c>
      <c r="J7693" s="2">
        <f t="shared" si="240"/>
        <v>47.5</v>
      </c>
    </row>
    <row r="7694" spans="1:10" x14ac:dyDescent="0.35">
      <c r="A7694" s="1">
        <v>25225</v>
      </c>
      <c r="B7694" s="2">
        <v>28</v>
      </c>
      <c r="C7694" s="2">
        <v>50</v>
      </c>
      <c r="D7694">
        <v>22</v>
      </c>
      <c r="E7694">
        <v>41.3001</v>
      </c>
      <c r="F7694">
        <v>85.285119500999997</v>
      </c>
      <c r="G7694">
        <v>0.50800000000000001</v>
      </c>
      <c r="H7694">
        <v>0.02</v>
      </c>
      <c r="I7694">
        <f t="shared" si="241"/>
        <v>307.71999999999969</v>
      </c>
      <c r="J7694" s="2">
        <f t="shared" si="240"/>
        <v>39</v>
      </c>
    </row>
    <row r="7695" spans="1:10" x14ac:dyDescent="0.35">
      <c r="A7695" s="1">
        <v>25226</v>
      </c>
      <c r="B7695" s="2">
        <v>15</v>
      </c>
      <c r="C7695" s="2">
        <v>28</v>
      </c>
      <c r="D7695">
        <v>13</v>
      </c>
      <c r="E7695">
        <v>42.321100000000001</v>
      </c>
      <c r="F7695">
        <v>87.393494711000002</v>
      </c>
      <c r="G7695">
        <v>1.016</v>
      </c>
      <c r="H7695">
        <v>0.04</v>
      </c>
      <c r="I7695">
        <f t="shared" si="241"/>
        <v>307.75999999999971</v>
      </c>
      <c r="J7695" s="2">
        <f t="shared" si="240"/>
        <v>21.5</v>
      </c>
    </row>
    <row r="7696" spans="1:10" x14ac:dyDescent="0.35">
      <c r="A7696" s="1">
        <v>25227</v>
      </c>
      <c r="B7696" s="2">
        <v>15</v>
      </c>
      <c r="C7696" s="2">
        <v>31</v>
      </c>
      <c r="D7696">
        <v>16</v>
      </c>
      <c r="E7696">
        <v>43.365699999999997</v>
      </c>
      <c r="F7696">
        <v>89.550604156999995</v>
      </c>
      <c r="G7696">
        <v>0</v>
      </c>
      <c r="H7696">
        <v>0</v>
      </c>
      <c r="I7696">
        <f t="shared" si="241"/>
        <v>307.75999999999971</v>
      </c>
      <c r="J7696" s="2">
        <f t="shared" si="240"/>
        <v>23</v>
      </c>
    </row>
    <row r="7697" spans="1:10" x14ac:dyDescent="0.35">
      <c r="A7697" s="1">
        <v>25228</v>
      </c>
      <c r="B7697" s="2">
        <v>30</v>
      </c>
      <c r="C7697" s="2">
        <v>41</v>
      </c>
      <c r="D7697">
        <v>11</v>
      </c>
      <c r="E7697">
        <v>44.433199999999999</v>
      </c>
      <c r="F7697">
        <v>91.755002332000004</v>
      </c>
      <c r="G7697">
        <v>1.524</v>
      </c>
      <c r="H7697">
        <v>0.06</v>
      </c>
      <c r="I7697">
        <f t="shared" si="241"/>
        <v>307.81999999999971</v>
      </c>
      <c r="J7697" s="2">
        <f t="shared" si="240"/>
        <v>35.5</v>
      </c>
    </row>
    <row r="7698" spans="1:10" x14ac:dyDescent="0.35">
      <c r="A7698" s="1">
        <v>25229</v>
      </c>
      <c r="B7698" s="2">
        <v>32</v>
      </c>
      <c r="C7698" s="2">
        <v>58</v>
      </c>
      <c r="D7698">
        <v>26</v>
      </c>
      <c r="E7698">
        <v>45.523099999999999</v>
      </c>
      <c r="F7698">
        <v>94.005656731000002</v>
      </c>
      <c r="G7698">
        <v>11.176</v>
      </c>
      <c r="H7698">
        <v>0.44</v>
      </c>
      <c r="I7698">
        <f t="shared" si="241"/>
        <v>308.25999999999971</v>
      </c>
      <c r="J7698" s="2">
        <f t="shared" si="240"/>
        <v>45</v>
      </c>
    </row>
    <row r="7699" spans="1:10" x14ac:dyDescent="0.35">
      <c r="A7699" s="1">
        <v>25230</v>
      </c>
      <c r="B7699" s="2">
        <v>14</v>
      </c>
      <c r="C7699" s="2">
        <v>35</v>
      </c>
      <c r="D7699">
        <v>21</v>
      </c>
      <c r="E7699">
        <v>46.634799999999998</v>
      </c>
      <c r="F7699">
        <v>96.301328347999998</v>
      </c>
      <c r="G7699">
        <v>0.50800000000000001</v>
      </c>
      <c r="H7699">
        <v>0.02</v>
      </c>
      <c r="I7699">
        <f t="shared" si="241"/>
        <v>308.27999999999969</v>
      </c>
      <c r="J7699" s="2">
        <f t="shared" si="240"/>
        <v>24.5</v>
      </c>
    </row>
    <row r="7700" spans="1:10" x14ac:dyDescent="0.35">
      <c r="A7700" s="1">
        <v>25231</v>
      </c>
      <c r="B7700" s="2">
        <v>17</v>
      </c>
      <c r="C7700" s="2">
        <v>35</v>
      </c>
      <c r="D7700">
        <v>18</v>
      </c>
      <c r="E7700">
        <v>47.767699999999998</v>
      </c>
      <c r="F7700">
        <v>98.640778177000001</v>
      </c>
      <c r="G7700">
        <v>5.3339999999999996</v>
      </c>
      <c r="H7700">
        <v>0.21</v>
      </c>
      <c r="I7700">
        <f t="shared" si="241"/>
        <v>308.48999999999967</v>
      </c>
      <c r="J7700" s="2">
        <f t="shared" si="240"/>
        <v>26</v>
      </c>
    </row>
    <row r="7701" spans="1:10" x14ac:dyDescent="0.35">
      <c r="A7701" s="1">
        <v>25232</v>
      </c>
      <c r="B7701" s="2">
        <v>4.9999900000000004</v>
      </c>
      <c r="C7701" s="2">
        <v>30</v>
      </c>
      <c r="D7701">
        <v>25.00001</v>
      </c>
      <c r="E7701">
        <v>48.921300000000002</v>
      </c>
      <c r="F7701">
        <v>101.022973713</v>
      </c>
      <c r="G7701">
        <v>6.8579999999999997</v>
      </c>
      <c r="H7701">
        <v>0.27</v>
      </c>
      <c r="I7701">
        <f t="shared" si="241"/>
        <v>308.75999999999965</v>
      </c>
      <c r="J7701" s="2">
        <f t="shared" si="240"/>
        <v>17.499994999999998</v>
      </c>
    </row>
    <row r="7702" spans="1:10" x14ac:dyDescent="0.35">
      <c r="A7702" s="1">
        <v>25233</v>
      </c>
      <c r="B7702" s="2">
        <v>16</v>
      </c>
      <c r="C7702" s="2">
        <v>30</v>
      </c>
      <c r="D7702">
        <v>14</v>
      </c>
      <c r="E7702">
        <v>50.094900000000003</v>
      </c>
      <c r="F7702">
        <v>103.44646944900001</v>
      </c>
      <c r="G7702">
        <v>0</v>
      </c>
      <c r="H7702">
        <v>0</v>
      </c>
      <c r="I7702">
        <f t="shared" si="241"/>
        <v>308.75999999999965</v>
      </c>
      <c r="J7702" s="2">
        <f t="shared" si="240"/>
        <v>23</v>
      </c>
    </row>
    <row r="7703" spans="1:10" x14ac:dyDescent="0.35">
      <c r="A7703" s="1">
        <v>25234</v>
      </c>
      <c r="B7703" s="2">
        <v>16</v>
      </c>
      <c r="C7703" s="2">
        <v>29</v>
      </c>
      <c r="D7703">
        <v>13</v>
      </c>
      <c r="E7703">
        <v>51.2879</v>
      </c>
      <c r="F7703">
        <v>105.910026379</v>
      </c>
      <c r="G7703">
        <v>0.254</v>
      </c>
      <c r="H7703">
        <v>0.01</v>
      </c>
      <c r="I7703">
        <f t="shared" si="241"/>
        <v>308.76999999999964</v>
      </c>
      <c r="J7703" s="2">
        <f t="shared" si="240"/>
        <v>22.5</v>
      </c>
    </row>
    <row r="7704" spans="1:10" x14ac:dyDescent="0.35">
      <c r="A7704" s="1">
        <v>25235</v>
      </c>
      <c r="B7704" s="2">
        <v>4.9999900000000004</v>
      </c>
      <c r="C7704" s="2">
        <v>32</v>
      </c>
      <c r="D7704">
        <v>27.00001</v>
      </c>
      <c r="E7704">
        <v>60.152999999999999</v>
      </c>
      <c r="F7704">
        <v>124.21654653</v>
      </c>
      <c r="G7704">
        <v>4.0640000000000001</v>
      </c>
      <c r="H7704">
        <v>0.16</v>
      </c>
      <c r="I7704">
        <f t="shared" si="241"/>
        <v>308.92999999999967</v>
      </c>
      <c r="J7704" s="2">
        <f t="shared" si="240"/>
        <v>18.499994999999998</v>
      </c>
    </row>
    <row r="7705" spans="1:10" x14ac:dyDescent="0.35">
      <c r="A7705" s="1">
        <v>25236</v>
      </c>
      <c r="B7705" s="2">
        <v>6.0000200000000001</v>
      </c>
      <c r="C7705" s="2">
        <v>31</v>
      </c>
      <c r="D7705">
        <v>24.999980000000001</v>
      </c>
      <c r="E7705">
        <v>61.2699</v>
      </c>
      <c r="F7705">
        <v>126.52295619900001</v>
      </c>
      <c r="G7705">
        <v>0</v>
      </c>
      <c r="H7705">
        <v>0</v>
      </c>
      <c r="I7705">
        <f t="shared" si="241"/>
        <v>308.92999999999967</v>
      </c>
      <c r="J7705" s="2">
        <f t="shared" si="240"/>
        <v>18.50001</v>
      </c>
    </row>
    <row r="7706" spans="1:10" x14ac:dyDescent="0.35">
      <c r="A7706" s="1">
        <v>25237</v>
      </c>
      <c r="B7706" s="2">
        <v>7</v>
      </c>
      <c r="C7706" s="2">
        <v>32</v>
      </c>
      <c r="D7706">
        <v>25</v>
      </c>
      <c r="E7706">
        <v>62.404299999999999</v>
      </c>
      <c r="F7706">
        <v>128.86550354299999</v>
      </c>
      <c r="G7706">
        <v>0</v>
      </c>
      <c r="H7706">
        <v>0</v>
      </c>
      <c r="I7706">
        <f t="shared" si="241"/>
        <v>308.92999999999967</v>
      </c>
      <c r="J7706" s="2">
        <f t="shared" si="240"/>
        <v>19.5</v>
      </c>
    </row>
    <row r="7707" spans="1:10" x14ac:dyDescent="0.35">
      <c r="A7707" s="1">
        <v>25238</v>
      </c>
      <c r="B7707" s="2">
        <v>1</v>
      </c>
      <c r="C7707" s="2">
        <v>29</v>
      </c>
      <c r="D7707">
        <v>28</v>
      </c>
      <c r="E7707">
        <v>63.555799999999998</v>
      </c>
      <c r="F7707">
        <v>131.243362558</v>
      </c>
      <c r="G7707">
        <v>0</v>
      </c>
      <c r="H7707">
        <v>0</v>
      </c>
      <c r="I7707">
        <f t="shared" si="241"/>
        <v>308.92999999999967</v>
      </c>
      <c r="J7707" s="2">
        <f t="shared" si="240"/>
        <v>15</v>
      </c>
    </row>
    <row r="7708" spans="1:10" x14ac:dyDescent="0.35">
      <c r="A7708" s="1">
        <v>25239</v>
      </c>
      <c r="B7708" s="2">
        <v>16</v>
      </c>
      <c r="C7708" s="2">
        <v>41</v>
      </c>
      <c r="D7708">
        <v>25</v>
      </c>
      <c r="E7708">
        <v>64.723699999999994</v>
      </c>
      <c r="F7708">
        <v>133.65508773699997</v>
      </c>
      <c r="G7708">
        <v>0</v>
      </c>
      <c r="H7708">
        <v>0</v>
      </c>
      <c r="I7708">
        <f t="shared" si="241"/>
        <v>308.92999999999967</v>
      </c>
      <c r="J7708" s="2">
        <f t="shared" si="240"/>
        <v>28.5</v>
      </c>
    </row>
    <row r="7709" spans="1:10" x14ac:dyDescent="0.35">
      <c r="A7709" s="1">
        <v>25240</v>
      </c>
      <c r="B7709" s="2">
        <v>30</v>
      </c>
      <c r="C7709" s="2">
        <v>38</v>
      </c>
      <c r="D7709">
        <v>8</v>
      </c>
      <c r="E7709">
        <v>65.907499999999999</v>
      </c>
      <c r="F7709">
        <v>136.09964657500001</v>
      </c>
      <c r="G7709">
        <v>20.574000000000002</v>
      </c>
      <c r="H7709">
        <v>0.81000000000000016</v>
      </c>
      <c r="I7709">
        <f t="shared" si="241"/>
        <v>309.73999999999967</v>
      </c>
      <c r="J7709" s="2">
        <f t="shared" si="240"/>
        <v>34</v>
      </c>
    </row>
    <row r="7710" spans="1:10" x14ac:dyDescent="0.35">
      <c r="A7710" s="1">
        <v>25241</v>
      </c>
      <c r="B7710" s="2">
        <v>12</v>
      </c>
      <c r="C7710" s="2">
        <v>34</v>
      </c>
      <c r="D7710">
        <v>22</v>
      </c>
      <c r="E7710">
        <v>67.106700000000004</v>
      </c>
      <c r="F7710">
        <v>138.57600656700001</v>
      </c>
      <c r="G7710">
        <v>0</v>
      </c>
      <c r="H7710">
        <v>0</v>
      </c>
      <c r="I7710">
        <f t="shared" si="241"/>
        <v>309.73999999999967</v>
      </c>
      <c r="J7710" s="2">
        <f t="shared" si="240"/>
        <v>23</v>
      </c>
    </row>
    <row r="7711" spans="1:10" x14ac:dyDescent="0.35">
      <c r="A7711" s="1">
        <v>25242</v>
      </c>
      <c r="B7711" s="2">
        <v>13</v>
      </c>
      <c r="C7711" s="2">
        <v>35</v>
      </c>
      <c r="D7711">
        <v>22</v>
      </c>
      <c r="E7711">
        <v>68.320700000000002</v>
      </c>
      <c r="F7711">
        <v>141.08292870700001</v>
      </c>
      <c r="G7711">
        <v>0</v>
      </c>
      <c r="H7711">
        <v>0</v>
      </c>
      <c r="I7711">
        <f t="shared" si="241"/>
        <v>309.73999999999967</v>
      </c>
      <c r="J7711" s="2">
        <f t="shared" si="240"/>
        <v>24</v>
      </c>
    </row>
    <row r="7712" spans="1:10" x14ac:dyDescent="0.35">
      <c r="A7712" s="1">
        <v>25243</v>
      </c>
      <c r="B7712" s="2">
        <v>17</v>
      </c>
      <c r="C7712" s="2">
        <v>37</v>
      </c>
      <c r="D7712">
        <v>20</v>
      </c>
      <c r="E7712">
        <v>69.5488</v>
      </c>
      <c r="F7712">
        <v>143.61896748800001</v>
      </c>
      <c r="G7712">
        <v>0</v>
      </c>
      <c r="H7712">
        <v>0</v>
      </c>
      <c r="I7712">
        <f t="shared" si="241"/>
        <v>309.73999999999967</v>
      </c>
      <c r="J7712" s="2">
        <f t="shared" si="240"/>
        <v>27</v>
      </c>
    </row>
    <row r="7713" spans="1:10" x14ac:dyDescent="0.35">
      <c r="A7713" s="1">
        <v>25244</v>
      </c>
      <c r="B7713" s="2">
        <v>15</v>
      </c>
      <c r="C7713" s="2">
        <v>40</v>
      </c>
      <c r="D7713">
        <v>25</v>
      </c>
      <c r="E7713">
        <v>70.790599999999998</v>
      </c>
      <c r="F7713">
        <v>146.18329690600001</v>
      </c>
      <c r="G7713">
        <v>0</v>
      </c>
      <c r="H7713">
        <v>0</v>
      </c>
      <c r="I7713">
        <f t="shared" si="241"/>
        <v>309.73999999999967</v>
      </c>
      <c r="J7713" s="2">
        <f t="shared" si="240"/>
        <v>27.5</v>
      </c>
    </row>
    <row r="7714" spans="1:10" x14ac:dyDescent="0.35">
      <c r="A7714" s="1">
        <v>25245</v>
      </c>
      <c r="B7714" s="2">
        <v>18</v>
      </c>
      <c r="C7714" s="2">
        <v>45</v>
      </c>
      <c r="D7714">
        <v>27</v>
      </c>
      <c r="E7714">
        <v>72.045299999999997</v>
      </c>
      <c r="F7714">
        <v>148.774264953</v>
      </c>
      <c r="G7714">
        <v>0</v>
      </c>
      <c r="H7714">
        <v>0</v>
      </c>
      <c r="I7714">
        <f t="shared" si="241"/>
        <v>309.73999999999967</v>
      </c>
      <c r="J7714" s="2">
        <f t="shared" si="240"/>
        <v>31.5</v>
      </c>
    </row>
    <row r="7715" spans="1:10" x14ac:dyDescent="0.35">
      <c r="A7715" s="1">
        <v>25246</v>
      </c>
      <c r="B7715" s="2">
        <v>26</v>
      </c>
      <c r="C7715" s="2">
        <v>44</v>
      </c>
      <c r="D7715">
        <v>18</v>
      </c>
      <c r="E7715">
        <v>73.3125</v>
      </c>
      <c r="F7715">
        <v>151.391045625</v>
      </c>
      <c r="G7715">
        <v>0</v>
      </c>
      <c r="H7715">
        <v>0</v>
      </c>
      <c r="I7715">
        <f t="shared" si="241"/>
        <v>309.73999999999967</v>
      </c>
      <c r="J7715" s="2">
        <f t="shared" si="240"/>
        <v>35</v>
      </c>
    </row>
    <row r="7716" spans="1:10" x14ac:dyDescent="0.35">
      <c r="A7716" s="1">
        <v>25247</v>
      </c>
      <c r="B7716" s="2">
        <v>17</v>
      </c>
      <c r="C7716" s="2">
        <v>39</v>
      </c>
      <c r="D7716">
        <v>22</v>
      </c>
      <c r="E7716">
        <v>74.591399999999993</v>
      </c>
      <c r="F7716">
        <v>154.03198691399999</v>
      </c>
      <c r="G7716">
        <v>9.3979999999999997</v>
      </c>
      <c r="H7716">
        <v>0.37</v>
      </c>
      <c r="I7716">
        <f t="shared" si="241"/>
        <v>310.10999999999967</v>
      </c>
      <c r="J7716" s="2">
        <f t="shared" si="240"/>
        <v>28</v>
      </c>
    </row>
    <row r="7717" spans="1:10" x14ac:dyDescent="0.35">
      <c r="A7717" s="1">
        <v>25248</v>
      </c>
      <c r="B7717" s="2">
        <v>9.9999800000000008</v>
      </c>
      <c r="C7717" s="2">
        <v>33</v>
      </c>
      <c r="D7717">
        <v>23.000019999999999</v>
      </c>
      <c r="E7717">
        <v>75.881600000000006</v>
      </c>
      <c r="F7717">
        <v>156.696262816</v>
      </c>
      <c r="G7717">
        <v>0</v>
      </c>
      <c r="H7717">
        <v>0</v>
      </c>
      <c r="I7717">
        <f t="shared" si="241"/>
        <v>310.10999999999967</v>
      </c>
      <c r="J7717" s="2">
        <f t="shared" si="240"/>
        <v>21.49999</v>
      </c>
    </row>
    <row r="7718" spans="1:10" x14ac:dyDescent="0.35">
      <c r="A7718" s="1">
        <v>25249</v>
      </c>
      <c r="B7718" s="2">
        <v>15</v>
      </c>
      <c r="C7718" s="2">
        <v>39</v>
      </c>
      <c r="D7718">
        <v>24</v>
      </c>
      <c r="E7718">
        <v>77.182199999999995</v>
      </c>
      <c r="F7718">
        <v>159.382014822</v>
      </c>
      <c r="G7718">
        <v>2.794</v>
      </c>
      <c r="H7718">
        <v>0.11</v>
      </c>
      <c r="I7718">
        <f t="shared" si="241"/>
        <v>310.21999999999969</v>
      </c>
      <c r="J7718" s="2">
        <f t="shared" si="240"/>
        <v>27</v>
      </c>
    </row>
    <row r="7719" spans="1:10" x14ac:dyDescent="0.35">
      <c r="A7719" s="1">
        <v>25250</v>
      </c>
      <c r="B7719" s="2">
        <v>30</v>
      </c>
      <c r="C7719" s="2">
        <v>37</v>
      </c>
      <c r="D7719">
        <v>7</v>
      </c>
      <c r="E7719">
        <v>78.492800000000003</v>
      </c>
      <c r="F7719">
        <v>162.08841692800002</v>
      </c>
      <c r="G7719">
        <v>11.176</v>
      </c>
      <c r="H7719">
        <v>0.44</v>
      </c>
      <c r="I7719">
        <f t="shared" si="241"/>
        <v>310.65999999999968</v>
      </c>
      <c r="J7719" s="2">
        <f t="shared" si="240"/>
        <v>33.5</v>
      </c>
    </row>
    <row r="7720" spans="1:10" x14ac:dyDescent="0.35">
      <c r="A7720" s="1">
        <v>25251</v>
      </c>
      <c r="B7720" s="2">
        <v>20</v>
      </c>
      <c r="C7720" s="2">
        <v>38</v>
      </c>
      <c r="D7720">
        <v>18</v>
      </c>
      <c r="E7720">
        <v>79.812700000000007</v>
      </c>
      <c r="F7720">
        <v>164.81402362700001</v>
      </c>
      <c r="G7720">
        <v>0</v>
      </c>
      <c r="H7720">
        <v>0</v>
      </c>
      <c r="I7720">
        <f t="shared" si="241"/>
        <v>310.65999999999968</v>
      </c>
      <c r="J7720" s="2">
        <f t="shared" si="240"/>
        <v>29</v>
      </c>
    </row>
    <row r="7721" spans="1:10" x14ac:dyDescent="0.35">
      <c r="A7721" s="1">
        <v>25252</v>
      </c>
      <c r="B7721" s="2">
        <v>15</v>
      </c>
      <c r="C7721" s="2">
        <v>37</v>
      </c>
      <c r="D7721">
        <v>22</v>
      </c>
      <c r="E7721">
        <v>81.141300000000001</v>
      </c>
      <c r="F7721">
        <v>167.557595913</v>
      </c>
      <c r="G7721">
        <v>0</v>
      </c>
      <c r="H7721">
        <v>0</v>
      </c>
      <c r="I7721">
        <f t="shared" si="241"/>
        <v>310.65999999999968</v>
      </c>
      <c r="J7721" s="2">
        <f t="shared" si="240"/>
        <v>26</v>
      </c>
    </row>
    <row r="7722" spans="1:10" x14ac:dyDescent="0.35">
      <c r="A7722" s="1">
        <v>25253</v>
      </c>
      <c r="B7722" s="2">
        <v>27</v>
      </c>
      <c r="C7722" s="2">
        <v>39</v>
      </c>
      <c r="D7722">
        <v>12</v>
      </c>
      <c r="E7722">
        <v>82.477900000000005</v>
      </c>
      <c r="F7722">
        <v>170.31768827900001</v>
      </c>
      <c r="G7722">
        <v>0</v>
      </c>
      <c r="H7722">
        <v>0</v>
      </c>
      <c r="I7722">
        <f t="shared" si="241"/>
        <v>310.65999999999968</v>
      </c>
      <c r="J7722" s="2">
        <f t="shared" si="240"/>
        <v>33</v>
      </c>
    </row>
    <row r="7723" spans="1:10" x14ac:dyDescent="0.35">
      <c r="A7723" s="1">
        <v>25254</v>
      </c>
      <c r="B7723" s="2">
        <v>27</v>
      </c>
      <c r="C7723" s="2">
        <v>39</v>
      </c>
      <c r="D7723">
        <v>12</v>
      </c>
      <c r="E7723">
        <v>83.821899999999999</v>
      </c>
      <c r="F7723">
        <v>173.09306171899999</v>
      </c>
      <c r="G7723">
        <v>0</v>
      </c>
      <c r="H7723">
        <v>0</v>
      </c>
      <c r="I7723">
        <f t="shared" si="241"/>
        <v>310.65999999999968</v>
      </c>
      <c r="J7723" s="2">
        <f t="shared" si="240"/>
        <v>33</v>
      </c>
    </row>
    <row r="7724" spans="1:10" x14ac:dyDescent="0.35">
      <c r="A7724" s="1">
        <v>25255</v>
      </c>
      <c r="B7724" s="2">
        <v>30</v>
      </c>
      <c r="C7724" s="2">
        <v>41</v>
      </c>
      <c r="D7724">
        <v>11</v>
      </c>
      <c r="E7724">
        <v>85.172700000000006</v>
      </c>
      <c r="F7724">
        <v>175.88247722700001</v>
      </c>
      <c r="G7724">
        <v>0</v>
      </c>
      <c r="H7724">
        <v>0</v>
      </c>
      <c r="I7724">
        <f t="shared" si="241"/>
        <v>310.65999999999968</v>
      </c>
      <c r="J7724" s="2">
        <f t="shared" si="240"/>
        <v>35.5</v>
      </c>
    </row>
    <row r="7725" spans="1:10" x14ac:dyDescent="0.35">
      <c r="A7725" s="1">
        <v>25256</v>
      </c>
      <c r="B7725" s="2">
        <v>29</v>
      </c>
      <c r="C7725" s="2">
        <v>42</v>
      </c>
      <c r="D7725">
        <v>13</v>
      </c>
      <c r="E7725">
        <v>86.529600000000002</v>
      </c>
      <c r="F7725">
        <v>178.68448929600001</v>
      </c>
      <c r="G7725">
        <v>0.254</v>
      </c>
      <c r="H7725">
        <v>0.01</v>
      </c>
      <c r="I7725">
        <f t="shared" si="241"/>
        <v>310.66999999999967</v>
      </c>
      <c r="J7725" s="2">
        <f t="shared" si="240"/>
        <v>35.5</v>
      </c>
    </row>
    <row r="7726" spans="1:10" x14ac:dyDescent="0.35">
      <c r="A7726" s="1">
        <v>25257</v>
      </c>
      <c r="B7726" s="2">
        <v>26</v>
      </c>
      <c r="C7726" s="2">
        <v>42</v>
      </c>
      <c r="D7726">
        <v>16</v>
      </c>
      <c r="E7726">
        <v>87.891999999999996</v>
      </c>
      <c r="F7726">
        <v>181.49785892</v>
      </c>
      <c r="G7726">
        <v>0</v>
      </c>
      <c r="H7726">
        <v>0</v>
      </c>
      <c r="I7726">
        <f t="shared" si="241"/>
        <v>310.66999999999967</v>
      </c>
      <c r="J7726" s="2">
        <f t="shared" si="240"/>
        <v>34</v>
      </c>
    </row>
    <row r="7727" spans="1:10" x14ac:dyDescent="0.35">
      <c r="A7727" s="1">
        <v>25258</v>
      </c>
      <c r="B7727" s="2">
        <v>33</v>
      </c>
      <c r="C7727" s="2">
        <v>46</v>
      </c>
      <c r="D7727">
        <v>13</v>
      </c>
      <c r="E7727">
        <v>89.259200000000007</v>
      </c>
      <c r="F7727">
        <v>184.32114059200001</v>
      </c>
      <c r="G7727">
        <v>1.016</v>
      </c>
      <c r="H7727">
        <v>0.04</v>
      </c>
      <c r="I7727">
        <f t="shared" si="241"/>
        <v>310.7099999999997</v>
      </c>
      <c r="J7727" s="2">
        <f t="shared" si="240"/>
        <v>39.5</v>
      </c>
    </row>
    <row r="7728" spans="1:10" x14ac:dyDescent="0.35">
      <c r="A7728" s="1">
        <v>25259</v>
      </c>
      <c r="B7728" s="2">
        <v>29</v>
      </c>
      <c r="C7728" s="2">
        <v>47</v>
      </c>
      <c r="D7728">
        <v>18</v>
      </c>
      <c r="E7728">
        <v>90.630700000000004</v>
      </c>
      <c r="F7728">
        <v>187.15330180700002</v>
      </c>
      <c r="G7728">
        <v>22.86</v>
      </c>
      <c r="H7728">
        <v>0.9</v>
      </c>
      <c r="I7728">
        <f t="shared" si="241"/>
        <v>311.60999999999967</v>
      </c>
      <c r="J7728" s="2">
        <f t="shared" si="240"/>
        <v>38</v>
      </c>
    </row>
    <row r="7729" spans="1:10" x14ac:dyDescent="0.35">
      <c r="A7729" s="1">
        <v>25260</v>
      </c>
      <c r="B7729" s="2">
        <v>23</v>
      </c>
      <c r="C7729" s="2">
        <v>38</v>
      </c>
      <c r="D7729">
        <v>15</v>
      </c>
      <c r="E7729">
        <v>92.005700000000004</v>
      </c>
      <c r="F7729">
        <v>189.992690557</v>
      </c>
      <c r="G7729">
        <v>0</v>
      </c>
      <c r="H7729">
        <v>0</v>
      </c>
      <c r="I7729">
        <f t="shared" si="241"/>
        <v>311.60999999999967</v>
      </c>
      <c r="J7729" s="2">
        <f t="shared" si="240"/>
        <v>30.5</v>
      </c>
    </row>
    <row r="7730" spans="1:10" x14ac:dyDescent="0.35">
      <c r="A7730" s="1">
        <v>25261</v>
      </c>
      <c r="B7730" s="2">
        <v>20</v>
      </c>
      <c r="C7730" s="2">
        <v>38</v>
      </c>
      <c r="D7730">
        <v>18</v>
      </c>
      <c r="E7730">
        <v>93.383600000000001</v>
      </c>
      <c r="F7730">
        <v>192.83806783599999</v>
      </c>
      <c r="G7730">
        <v>0</v>
      </c>
      <c r="H7730">
        <v>0</v>
      </c>
      <c r="I7730">
        <f t="shared" si="241"/>
        <v>311.60999999999967</v>
      </c>
      <c r="J7730" s="2">
        <f t="shared" si="240"/>
        <v>29</v>
      </c>
    </row>
    <row r="7731" spans="1:10" x14ac:dyDescent="0.35">
      <c r="A7731" s="1">
        <v>25262</v>
      </c>
      <c r="B7731" s="2">
        <v>21</v>
      </c>
      <c r="C7731" s="2">
        <v>37</v>
      </c>
      <c r="D7731">
        <v>16</v>
      </c>
      <c r="E7731">
        <v>94.763800000000003</v>
      </c>
      <c r="F7731">
        <v>195.688194638</v>
      </c>
      <c r="G7731">
        <v>0</v>
      </c>
      <c r="H7731">
        <v>0</v>
      </c>
      <c r="I7731">
        <f t="shared" si="241"/>
        <v>311.60999999999967</v>
      </c>
      <c r="J7731" s="2">
        <f t="shared" si="240"/>
        <v>29</v>
      </c>
    </row>
    <row r="7732" spans="1:10" x14ac:dyDescent="0.35">
      <c r="A7732" s="1">
        <v>25263</v>
      </c>
      <c r="B7732" s="2">
        <v>32</v>
      </c>
      <c r="C7732" s="2">
        <v>37</v>
      </c>
      <c r="D7732">
        <v>5</v>
      </c>
      <c r="E7732">
        <v>112.212</v>
      </c>
      <c r="F7732">
        <v>231.71890212</v>
      </c>
      <c r="G7732">
        <v>6.0960000000000001</v>
      </c>
      <c r="H7732">
        <v>0.24</v>
      </c>
      <c r="I7732">
        <f t="shared" si="241"/>
        <v>311.84999999999968</v>
      </c>
      <c r="J7732" s="2">
        <f t="shared" si="240"/>
        <v>34.5</v>
      </c>
    </row>
    <row r="7733" spans="1:10" x14ac:dyDescent="0.35">
      <c r="A7733" s="1">
        <v>25264</v>
      </c>
      <c r="B7733" s="2">
        <v>28</v>
      </c>
      <c r="C7733" s="2">
        <v>40</v>
      </c>
      <c r="D7733">
        <v>12</v>
      </c>
      <c r="E7733">
        <v>113.747</v>
      </c>
      <c r="F7733">
        <v>234.88869247</v>
      </c>
      <c r="G7733">
        <v>0</v>
      </c>
      <c r="H7733">
        <v>0</v>
      </c>
      <c r="I7733">
        <f t="shared" si="241"/>
        <v>311.84999999999968</v>
      </c>
      <c r="J7733" s="2">
        <f t="shared" si="240"/>
        <v>34</v>
      </c>
    </row>
    <row r="7734" spans="1:10" x14ac:dyDescent="0.35">
      <c r="A7734" s="1">
        <v>25265</v>
      </c>
      <c r="B7734" s="2">
        <v>28</v>
      </c>
      <c r="C7734" s="2">
        <v>46</v>
      </c>
      <c r="D7734">
        <v>18</v>
      </c>
      <c r="E7734">
        <v>115.28100000000001</v>
      </c>
      <c r="F7734">
        <v>238.05641781000003</v>
      </c>
      <c r="G7734">
        <v>0</v>
      </c>
      <c r="H7734">
        <v>0</v>
      </c>
      <c r="I7734">
        <f t="shared" si="241"/>
        <v>311.84999999999968</v>
      </c>
      <c r="J7734" s="2">
        <f t="shared" si="240"/>
        <v>37</v>
      </c>
    </row>
    <row r="7735" spans="1:10" x14ac:dyDescent="0.35">
      <c r="A7735" s="1">
        <v>25266</v>
      </c>
      <c r="B7735" s="2">
        <v>30</v>
      </c>
      <c r="C7735" s="2">
        <v>45</v>
      </c>
      <c r="D7735">
        <v>15</v>
      </c>
      <c r="E7735">
        <v>116.816</v>
      </c>
      <c r="F7735">
        <v>241.22620816</v>
      </c>
      <c r="G7735">
        <v>0</v>
      </c>
      <c r="H7735">
        <v>0</v>
      </c>
      <c r="I7735">
        <f t="shared" si="241"/>
        <v>311.84999999999968</v>
      </c>
      <c r="J7735" s="2">
        <f t="shared" si="240"/>
        <v>37.5</v>
      </c>
    </row>
    <row r="7736" spans="1:10" x14ac:dyDescent="0.35">
      <c r="A7736" s="1">
        <v>25267</v>
      </c>
      <c r="B7736" s="2">
        <v>27</v>
      </c>
      <c r="C7736" s="2">
        <v>44</v>
      </c>
      <c r="D7736">
        <v>17</v>
      </c>
      <c r="E7736">
        <v>118.349</v>
      </c>
      <c r="F7736">
        <v>244.39186849000001</v>
      </c>
      <c r="G7736">
        <v>0</v>
      </c>
      <c r="H7736">
        <v>0</v>
      </c>
      <c r="I7736">
        <f t="shared" si="241"/>
        <v>311.84999999999968</v>
      </c>
      <c r="J7736" s="2">
        <f t="shared" si="240"/>
        <v>35.5</v>
      </c>
    </row>
    <row r="7737" spans="1:10" x14ac:dyDescent="0.35">
      <c r="A7737" s="1">
        <v>25268</v>
      </c>
      <c r="B7737" s="2">
        <v>25</v>
      </c>
      <c r="C7737" s="2">
        <v>37</v>
      </c>
      <c r="D7737">
        <v>12</v>
      </c>
      <c r="E7737">
        <v>119.879</v>
      </c>
      <c r="F7737">
        <v>247.55133379</v>
      </c>
      <c r="G7737">
        <v>6.35</v>
      </c>
      <c r="H7737">
        <v>0.25</v>
      </c>
      <c r="I7737">
        <f t="shared" si="241"/>
        <v>312.09999999999968</v>
      </c>
      <c r="J7737" s="2">
        <f t="shared" si="240"/>
        <v>31</v>
      </c>
    </row>
    <row r="7738" spans="1:10" x14ac:dyDescent="0.35">
      <c r="A7738" s="1">
        <v>25269</v>
      </c>
      <c r="B7738" s="2">
        <v>21</v>
      </c>
      <c r="C7738" s="2">
        <v>36</v>
      </c>
      <c r="D7738">
        <v>15</v>
      </c>
      <c r="E7738">
        <v>121.407</v>
      </c>
      <c r="F7738">
        <v>250.70666907</v>
      </c>
      <c r="G7738">
        <v>0.254</v>
      </c>
      <c r="H7738">
        <v>0.01</v>
      </c>
      <c r="I7738">
        <f t="shared" si="241"/>
        <v>312.10999999999967</v>
      </c>
      <c r="J7738" s="2">
        <f t="shared" si="240"/>
        <v>28.5</v>
      </c>
    </row>
    <row r="7739" spans="1:10" x14ac:dyDescent="0.35">
      <c r="A7739" s="1">
        <v>25270</v>
      </c>
      <c r="B7739" s="2">
        <v>21</v>
      </c>
      <c r="C7739" s="2">
        <v>35</v>
      </c>
      <c r="D7739">
        <v>14</v>
      </c>
      <c r="E7739">
        <v>122.932</v>
      </c>
      <c r="F7739">
        <v>253.85580932000002</v>
      </c>
      <c r="G7739">
        <v>0</v>
      </c>
      <c r="H7739">
        <v>0</v>
      </c>
      <c r="I7739">
        <f t="shared" si="241"/>
        <v>312.10999999999967</v>
      </c>
      <c r="J7739" s="2">
        <f t="shared" si="240"/>
        <v>28</v>
      </c>
    </row>
    <row r="7740" spans="1:10" x14ac:dyDescent="0.35">
      <c r="A7740" s="1">
        <v>25271</v>
      </c>
      <c r="B7740" s="2">
        <v>22</v>
      </c>
      <c r="C7740" s="2">
        <v>36</v>
      </c>
      <c r="D7740">
        <v>14</v>
      </c>
      <c r="E7740">
        <v>124.452</v>
      </c>
      <c r="F7740">
        <v>256.99462452</v>
      </c>
      <c r="G7740">
        <v>0</v>
      </c>
      <c r="H7740">
        <v>0</v>
      </c>
      <c r="I7740">
        <f t="shared" si="241"/>
        <v>312.10999999999967</v>
      </c>
      <c r="J7740" s="2">
        <f t="shared" si="240"/>
        <v>29</v>
      </c>
    </row>
    <row r="7741" spans="1:10" x14ac:dyDescent="0.35">
      <c r="A7741" s="1">
        <v>25272</v>
      </c>
      <c r="B7741" s="2">
        <v>23</v>
      </c>
      <c r="C7741" s="2">
        <v>37</v>
      </c>
      <c r="D7741">
        <v>14</v>
      </c>
      <c r="E7741">
        <v>125.968</v>
      </c>
      <c r="F7741">
        <v>260.12517968000003</v>
      </c>
      <c r="G7741">
        <v>0</v>
      </c>
      <c r="H7741">
        <v>0</v>
      </c>
      <c r="I7741">
        <f t="shared" si="241"/>
        <v>312.10999999999967</v>
      </c>
      <c r="J7741" s="2">
        <f t="shared" si="240"/>
        <v>30</v>
      </c>
    </row>
    <row r="7742" spans="1:10" x14ac:dyDescent="0.35">
      <c r="A7742" s="1">
        <v>25273</v>
      </c>
      <c r="B7742" s="2">
        <v>21</v>
      </c>
      <c r="C7742" s="2">
        <v>36</v>
      </c>
      <c r="D7742">
        <v>15</v>
      </c>
      <c r="E7742">
        <v>127.47799999999999</v>
      </c>
      <c r="F7742">
        <v>263.24334477999997</v>
      </c>
      <c r="G7742">
        <v>0</v>
      </c>
      <c r="H7742">
        <v>0</v>
      </c>
      <c r="I7742">
        <f t="shared" si="241"/>
        <v>312.10999999999967</v>
      </c>
      <c r="J7742" s="2">
        <f t="shared" si="240"/>
        <v>28.5</v>
      </c>
    </row>
    <row r="7743" spans="1:10" x14ac:dyDescent="0.35">
      <c r="A7743" s="1">
        <v>25274</v>
      </c>
      <c r="B7743" s="2">
        <v>21</v>
      </c>
      <c r="C7743" s="2">
        <v>39</v>
      </c>
      <c r="D7743">
        <v>18</v>
      </c>
      <c r="E7743">
        <v>128.982</v>
      </c>
      <c r="F7743">
        <v>266.34911982</v>
      </c>
      <c r="G7743">
        <v>0</v>
      </c>
      <c r="H7743">
        <v>0</v>
      </c>
      <c r="I7743">
        <f t="shared" si="241"/>
        <v>312.10999999999967</v>
      </c>
      <c r="J7743" s="2">
        <f t="shared" si="240"/>
        <v>30</v>
      </c>
    </row>
    <row r="7744" spans="1:10" x14ac:dyDescent="0.35">
      <c r="A7744" s="1">
        <v>25275</v>
      </c>
      <c r="B7744" s="2">
        <v>21</v>
      </c>
      <c r="C7744" s="2">
        <v>38</v>
      </c>
      <c r="D7744">
        <v>17</v>
      </c>
      <c r="E7744">
        <v>130.47999999999999</v>
      </c>
      <c r="F7744">
        <v>269.44250479999999</v>
      </c>
      <c r="G7744">
        <v>0</v>
      </c>
      <c r="H7744">
        <v>0</v>
      </c>
      <c r="I7744">
        <f t="shared" si="241"/>
        <v>312.10999999999967</v>
      </c>
      <c r="J7744" s="2">
        <f t="shared" si="240"/>
        <v>29.5</v>
      </c>
    </row>
    <row r="7745" spans="1:10" x14ac:dyDescent="0.35">
      <c r="A7745" s="1">
        <v>25276</v>
      </c>
      <c r="B7745" s="2">
        <v>22</v>
      </c>
      <c r="C7745" s="2">
        <v>40</v>
      </c>
      <c r="D7745">
        <v>18</v>
      </c>
      <c r="E7745">
        <v>131.97</v>
      </c>
      <c r="F7745">
        <v>272.51936970000003</v>
      </c>
      <c r="G7745">
        <v>0</v>
      </c>
      <c r="H7745">
        <v>0</v>
      </c>
      <c r="I7745">
        <f t="shared" si="241"/>
        <v>312.10999999999967</v>
      </c>
      <c r="J7745" s="2">
        <f t="shared" si="240"/>
        <v>31</v>
      </c>
    </row>
    <row r="7746" spans="1:10" x14ac:dyDescent="0.35">
      <c r="A7746" s="1">
        <v>25277</v>
      </c>
      <c r="B7746" s="2">
        <v>23</v>
      </c>
      <c r="C7746" s="2">
        <v>46</v>
      </c>
      <c r="D7746">
        <v>23</v>
      </c>
      <c r="E7746">
        <v>133.452</v>
      </c>
      <c r="F7746">
        <v>275.57971451999998</v>
      </c>
      <c r="G7746">
        <v>0</v>
      </c>
      <c r="H7746">
        <v>0</v>
      </c>
      <c r="I7746">
        <f t="shared" si="241"/>
        <v>312.10999999999967</v>
      </c>
      <c r="J7746" s="2">
        <f t="shared" si="240"/>
        <v>34.5</v>
      </c>
    </row>
    <row r="7747" spans="1:10" x14ac:dyDescent="0.35">
      <c r="A7747" s="1">
        <v>25278</v>
      </c>
      <c r="B7747" s="2">
        <v>28</v>
      </c>
      <c r="C7747" s="2">
        <v>55</v>
      </c>
      <c r="D7747">
        <v>27</v>
      </c>
      <c r="E7747">
        <v>134.92599999999999</v>
      </c>
      <c r="F7747">
        <v>278.62353925999997</v>
      </c>
      <c r="G7747">
        <v>0</v>
      </c>
      <c r="H7747">
        <v>0</v>
      </c>
      <c r="I7747">
        <f t="shared" si="241"/>
        <v>312.10999999999967</v>
      </c>
      <c r="J7747" s="2">
        <f t="shared" ref="J7747:J7810" si="242">AVERAGE(B7747:C7747)</f>
        <v>41.5</v>
      </c>
    </row>
    <row r="7748" spans="1:10" x14ac:dyDescent="0.35">
      <c r="A7748" s="1">
        <v>25279</v>
      </c>
      <c r="B7748" s="2">
        <v>30</v>
      </c>
      <c r="C7748" s="2">
        <v>55</v>
      </c>
      <c r="D7748">
        <v>25</v>
      </c>
      <c r="E7748">
        <v>136.39099999999999</v>
      </c>
      <c r="F7748">
        <v>281.64877890999998</v>
      </c>
      <c r="G7748">
        <v>0</v>
      </c>
      <c r="H7748">
        <v>0</v>
      </c>
      <c r="I7748">
        <f t="shared" ref="I7748:I7811" si="243">H7748+I7747</f>
        <v>312.10999999999967</v>
      </c>
      <c r="J7748" s="2">
        <f t="shared" si="242"/>
        <v>42.5</v>
      </c>
    </row>
    <row r="7749" spans="1:10" x14ac:dyDescent="0.35">
      <c r="A7749" s="1">
        <v>25280</v>
      </c>
      <c r="B7749" s="2">
        <v>34</v>
      </c>
      <c r="C7749" s="2">
        <v>62</v>
      </c>
      <c r="D7749">
        <v>28</v>
      </c>
      <c r="E7749">
        <v>137.846</v>
      </c>
      <c r="F7749">
        <v>284.65336846000002</v>
      </c>
      <c r="G7749">
        <v>0</v>
      </c>
      <c r="H7749">
        <v>0</v>
      </c>
      <c r="I7749">
        <f t="shared" si="243"/>
        <v>312.10999999999967</v>
      </c>
      <c r="J7749" s="2">
        <f t="shared" si="242"/>
        <v>48</v>
      </c>
    </row>
    <row r="7750" spans="1:10" x14ac:dyDescent="0.35">
      <c r="A7750" s="1">
        <v>25281</v>
      </c>
      <c r="B7750" s="2">
        <v>30</v>
      </c>
      <c r="C7750" s="2">
        <v>48</v>
      </c>
      <c r="D7750">
        <v>18</v>
      </c>
      <c r="E7750">
        <v>139.291</v>
      </c>
      <c r="F7750">
        <v>287.63730791</v>
      </c>
      <c r="G7750">
        <v>0</v>
      </c>
      <c r="H7750">
        <v>0</v>
      </c>
      <c r="I7750">
        <f t="shared" si="243"/>
        <v>312.10999999999967</v>
      </c>
      <c r="J7750" s="2">
        <f t="shared" si="242"/>
        <v>39</v>
      </c>
    </row>
    <row r="7751" spans="1:10" x14ac:dyDescent="0.35">
      <c r="A7751" s="1">
        <v>25282</v>
      </c>
      <c r="B7751" s="2">
        <v>26</v>
      </c>
      <c r="C7751" s="2">
        <v>51</v>
      </c>
      <c r="D7751">
        <v>25</v>
      </c>
      <c r="E7751">
        <v>140.72499999999999</v>
      </c>
      <c r="F7751">
        <v>290.59853225000001</v>
      </c>
      <c r="G7751">
        <v>0</v>
      </c>
      <c r="H7751">
        <v>0</v>
      </c>
      <c r="I7751">
        <f t="shared" si="243"/>
        <v>312.10999999999967</v>
      </c>
      <c r="J7751" s="2">
        <f t="shared" si="242"/>
        <v>38.5</v>
      </c>
    </row>
    <row r="7752" spans="1:10" x14ac:dyDescent="0.35">
      <c r="A7752" s="1">
        <v>25283</v>
      </c>
      <c r="B7752" s="2">
        <v>31</v>
      </c>
      <c r="C7752" s="2">
        <v>53</v>
      </c>
      <c r="D7752">
        <v>22</v>
      </c>
      <c r="E7752">
        <v>142.148</v>
      </c>
      <c r="F7752">
        <v>293.53704147999997</v>
      </c>
      <c r="G7752">
        <v>0</v>
      </c>
      <c r="H7752">
        <v>0</v>
      </c>
      <c r="I7752">
        <f t="shared" si="243"/>
        <v>312.10999999999967</v>
      </c>
      <c r="J7752" s="2">
        <f t="shared" si="242"/>
        <v>42</v>
      </c>
    </row>
    <row r="7753" spans="1:10" x14ac:dyDescent="0.35">
      <c r="A7753" s="1">
        <v>25284</v>
      </c>
      <c r="B7753" s="2">
        <v>30</v>
      </c>
      <c r="C7753" s="2">
        <v>54</v>
      </c>
      <c r="D7753">
        <v>24</v>
      </c>
      <c r="E7753">
        <v>143.559</v>
      </c>
      <c r="F7753">
        <v>296.45077058999999</v>
      </c>
      <c r="G7753">
        <v>0</v>
      </c>
      <c r="H7753">
        <v>0</v>
      </c>
      <c r="I7753">
        <f t="shared" si="243"/>
        <v>312.10999999999967</v>
      </c>
      <c r="J7753" s="2">
        <f t="shared" si="242"/>
        <v>42</v>
      </c>
    </row>
    <row r="7754" spans="1:10" x14ac:dyDescent="0.35">
      <c r="A7754" s="1">
        <v>25285</v>
      </c>
      <c r="B7754" s="2">
        <v>31</v>
      </c>
      <c r="C7754" s="2">
        <v>49</v>
      </c>
      <c r="D7754">
        <v>18</v>
      </c>
      <c r="E7754">
        <v>144.958</v>
      </c>
      <c r="F7754">
        <v>299.33971958000001</v>
      </c>
      <c r="G7754">
        <v>1.778</v>
      </c>
      <c r="H7754">
        <v>7.0000000000000007E-2</v>
      </c>
      <c r="I7754">
        <f t="shared" si="243"/>
        <v>312.17999999999967</v>
      </c>
      <c r="J7754" s="2">
        <f t="shared" si="242"/>
        <v>40</v>
      </c>
    </row>
    <row r="7755" spans="1:10" x14ac:dyDescent="0.35">
      <c r="A7755" s="1">
        <v>25286</v>
      </c>
      <c r="B7755" s="2">
        <v>27</v>
      </c>
      <c r="C7755" s="2">
        <v>44</v>
      </c>
      <c r="D7755">
        <v>17</v>
      </c>
      <c r="E7755">
        <v>146.34399999999999</v>
      </c>
      <c r="F7755">
        <v>302.20182344</v>
      </c>
      <c r="G7755">
        <v>0</v>
      </c>
      <c r="H7755">
        <v>0</v>
      </c>
      <c r="I7755">
        <f t="shared" si="243"/>
        <v>312.17999999999967</v>
      </c>
      <c r="J7755" s="2">
        <f t="shared" si="242"/>
        <v>35.5</v>
      </c>
    </row>
    <row r="7756" spans="1:10" x14ac:dyDescent="0.35">
      <c r="A7756" s="1">
        <v>25287</v>
      </c>
      <c r="B7756" s="2">
        <v>23</v>
      </c>
      <c r="C7756" s="2">
        <v>49</v>
      </c>
      <c r="D7756">
        <v>26</v>
      </c>
      <c r="E7756">
        <v>147.71600000000001</v>
      </c>
      <c r="F7756">
        <v>305.03501716</v>
      </c>
      <c r="G7756">
        <v>0</v>
      </c>
      <c r="H7756">
        <v>0</v>
      </c>
      <c r="I7756">
        <f t="shared" si="243"/>
        <v>312.17999999999967</v>
      </c>
      <c r="J7756" s="2">
        <f t="shared" si="242"/>
        <v>36</v>
      </c>
    </row>
    <row r="7757" spans="1:10" x14ac:dyDescent="0.35">
      <c r="A7757" s="1">
        <v>25288</v>
      </c>
      <c r="B7757" s="2">
        <v>28</v>
      </c>
      <c r="C7757" s="2">
        <v>56</v>
      </c>
      <c r="D7757">
        <v>28</v>
      </c>
      <c r="E7757">
        <v>149.07599999999999</v>
      </c>
      <c r="F7757">
        <v>307.84343075999999</v>
      </c>
      <c r="G7757">
        <v>0</v>
      </c>
      <c r="H7757">
        <v>0</v>
      </c>
      <c r="I7757">
        <f t="shared" si="243"/>
        <v>312.17999999999967</v>
      </c>
      <c r="J7757" s="2">
        <f t="shared" si="242"/>
        <v>42</v>
      </c>
    </row>
    <row r="7758" spans="1:10" x14ac:dyDescent="0.35">
      <c r="A7758" s="1">
        <v>25289</v>
      </c>
      <c r="B7758" s="2">
        <v>33</v>
      </c>
      <c r="C7758" s="2">
        <v>64</v>
      </c>
      <c r="D7758">
        <v>31</v>
      </c>
      <c r="E7758">
        <v>150.42099999999999</v>
      </c>
      <c r="F7758">
        <v>310.62086920999997</v>
      </c>
      <c r="G7758">
        <v>0</v>
      </c>
      <c r="H7758">
        <v>0</v>
      </c>
      <c r="I7758">
        <f t="shared" si="243"/>
        <v>312.17999999999967</v>
      </c>
      <c r="J7758" s="2">
        <f t="shared" si="242"/>
        <v>48.5</v>
      </c>
    </row>
    <row r="7759" spans="1:10" x14ac:dyDescent="0.35">
      <c r="A7759" s="1">
        <v>25290</v>
      </c>
      <c r="B7759" s="2">
        <v>34</v>
      </c>
      <c r="C7759" s="2">
        <v>66</v>
      </c>
      <c r="D7759">
        <v>32</v>
      </c>
      <c r="E7759">
        <v>151.751</v>
      </c>
      <c r="F7759">
        <v>313.36733251000004</v>
      </c>
      <c r="G7759">
        <v>0</v>
      </c>
      <c r="H7759">
        <v>0</v>
      </c>
      <c r="I7759">
        <f t="shared" si="243"/>
        <v>312.17999999999967</v>
      </c>
      <c r="J7759" s="2">
        <f t="shared" si="242"/>
        <v>50</v>
      </c>
    </row>
    <row r="7760" spans="1:10" x14ac:dyDescent="0.35">
      <c r="A7760" s="1">
        <v>25291</v>
      </c>
      <c r="B7760" s="2">
        <v>38</v>
      </c>
      <c r="C7760" s="2">
        <v>69</v>
      </c>
      <c r="D7760">
        <v>31</v>
      </c>
      <c r="E7760">
        <v>153.06700000000001</v>
      </c>
      <c r="F7760">
        <v>316.08488567000001</v>
      </c>
      <c r="G7760">
        <v>0</v>
      </c>
      <c r="H7760">
        <v>0</v>
      </c>
      <c r="I7760">
        <f t="shared" si="243"/>
        <v>312.17999999999967</v>
      </c>
      <c r="J7760" s="2">
        <f t="shared" si="242"/>
        <v>53.5</v>
      </c>
    </row>
    <row r="7761" spans="1:10" x14ac:dyDescent="0.35">
      <c r="A7761" s="1">
        <v>25292</v>
      </c>
      <c r="B7761" s="2">
        <v>41</v>
      </c>
      <c r="C7761" s="2">
        <v>73</v>
      </c>
      <c r="D7761">
        <v>32</v>
      </c>
      <c r="E7761">
        <v>154.36699999999999</v>
      </c>
      <c r="F7761">
        <v>318.76939866999999</v>
      </c>
      <c r="G7761">
        <v>0</v>
      </c>
      <c r="H7761">
        <v>0</v>
      </c>
      <c r="I7761">
        <f t="shared" si="243"/>
        <v>312.17999999999967</v>
      </c>
      <c r="J7761" s="2">
        <f t="shared" si="242"/>
        <v>57</v>
      </c>
    </row>
    <row r="7762" spans="1:10" x14ac:dyDescent="0.35">
      <c r="A7762" s="1">
        <v>25293</v>
      </c>
      <c r="B7762" s="2">
        <v>42</v>
      </c>
      <c r="C7762" s="2">
        <v>70</v>
      </c>
      <c r="D7762">
        <v>28</v>
      </c>
      <c r="E7762">
        <v>155.65199999999999</v>
      </c>
      <c r="F7762">
        <v>321.42293651999995</v>
      </c>
      <c r="G7762">
        <v>0</v>
      </c>
      <c r="H7762">
        <v>0</v>
      </c>
      <c r="I7762">
        <f t="shared" si="243"/>
        <v>312.17999999999967</v>
      </c>
      <c r="J7762" s="2">
        <f t="shared" si="242"/>
        <v>56</v>
      </c>
    </row>
    <row r="7763" spans="1:10" x14ac:dyDescent="0.35">
      <c r="A7763" s="1">
        <v>25294</v>
      </c>
      <c r="B7763" s="2">
        <v>41</v>
      </c>
      <c r="C7763" s="2">
        <v>63</v>
      </c>
      <c r="D7763">
        <v>22</v>
      </c>
      <c r="E7763">
        <v>164.56899999999999</v>
      </c>
      <c r="F7763">
        <v>339.83663068999999</v>
      </c>
      <c r="G7763">
        <v>3.302</v>
      </c>
      <c r="H7763">
        <v>0.13</v>
      </c>
      <c r="I7763">
        <f t="shared" si="243"/>
        <v>312.30999999999966</v>
      </c>
      <c r="J7763" s="2">
        <f t="shared" si="242"/>
        <v>52</v>
      </c>
    </row>
    <row r="7764" spans="1:10" x14ac:dyDescent="0.35">
      <c r="A7764" s="1">
        <v>25295</v>
      </c>
      <c r="B7764" s="2">
        <v>38</v>
      </c>
      <c r="C7764" s="2">
        <v>70</v>
      </c>
      <c r="D7764">
        <v>32</v>
      </c>
      <c r="E7764">
        <v>165.86500000000001</v>
      </c>
      <c r="F7764">
        <v>342.51288365000005</v>
      </c>
      <c r="G7764">
        <v>0</v>
      </c>
      <c r="H7764">
        <v>0</v>
      </c>
      <c r="I7764">
        <f t="shared" si="243"/>
        <v>312.30999999999966</v>
      </c>
      <c r="J7764" s="2">
        <f t="shared" si="242"/>
        <v>54</v>
      </c>
    </row>
    <row r="7765" spans="1:10" x14ac:dyDescent="0.35">
      <c r="A7765" s="1">
        <v>25296</v>
      </c>
      <c r="B7765" s="2">
        <v>38</v>
      </c>
      <c r="C7765" s="2">
        <v>57</v>
      </c>
      <c r="D7765">
        <v>19</v>
      </c>
      <c r="E7765">
        <v>167.14400000000001</v>
      </c>
      <c r="F7765">
        <v>345.15403144000004</v>
      </c>
      <c r="G7765">
        <v>0.50800000000000001</v>
      </c>
      <c r="H7765">
        <v>0.02</v>
      </c>
      <c r="I7765">
        <f t="shared" si="243"/>
        <v>312.32999999999964</v>
      </c>
      <c r="J7765" s="2">
        <f t="shared" si="242"/>
        <v>47.5</v>
      </c>
    </row>
    <row r="7766" spans="1:10" x14ac:dyDescent="0.35">
      <c r="A7766" s="1">
        <v>25297</v>
      </c>
      <c r="B7766" s="2">
        <v>36</v>
      </c>
      <c r="C7766" s="2">
        <v>67</v>
      </c>
      <c r="D7766">
        <v>31</v>
      </c>
      <c r="E7766">
        <v>168.405</v>
      </c>
      <c r="F7766">
        <v>347.75800905</v>
      </c>
      <c r="G7766">
        <v>0</v>
      </c>
      <c r="H7766">
        <v>0</v>
      </c>
      <c r="I7766">
        <f t="shared" si="243"/>
        <v>312.32999999999964</v>
      </c>
      <c r="J7766" s="2">
        <f t="shared" si="242"/>
        <v>51.5</v>
      </c>
    </row>
    <row r="7767" spans="1:10" x14ac:dyDescent="0.35">
      <c r="A7767" s="1">
        <v>25298</v>
      </c>
      <c r="B7767" s="2">
        <v>47</v>
      </c>
      <c r="C7767" s="2">
        <v>75</v>
      </c>
      <c r="D7767">
        <v>28</v>
      </c>
      <c r="E7767">
        <v>169.648</v>
      </c>
      <c r="F7767">
        <v>350.32481647999998</v>
      </c>
      <c r="G7767">
        <v>0</v>
      </c>
      <c r="H7767">
        <v>0</v>
      </c>
      <c r="I7767">
        <f t="shared" si="243"/>
        <v>312.32999999999964</v>
      </c>
      <c r="J7767" s="2">
        <f t="shared" si="242"/>
        <v>61</v>
      </c>
    </row>
    <row r="7768" spans="1:10" x14ac:dyDescent="0.35">
      <c r="A7768" s="1">
        <v>25299</v>
      </c>
      <c r="B7768" s="2">
        <v>35</v>
      </c>
      <c r="C7768" s="2">
        <v>60</v>
      </c>
      <c r="D7768">
        <v>25</v>
      </c>
      <c r="E7768">
        <v>170.87200000000001</v>
      </c>
      <c r="F7768">
        <v>352.85238872000002</v>
      </c>
      <c r="G7768">
        <v>4.3179999999999996</v>
      </c>
      <c r="H7768">
        <v>0.16999999999999998</v>
      </c>
      <c r="I7768">
        <f t="shared" si="243"/>
        <v>312.49999999999966</v>
      </c>
      <c r="J7768" s="2">
        <f t="shared" si="242"/>
        <v>47.5</v>
      </c>
    </row>
    <row r="7769" spans="1:10" x14ac:dyDescent="0.35">
      <c r="A7769" s="1">
        <v>25300</v>
      </c>
      <c r="B7769" s="2">
        <v>35</v>
      </c>
      <c r="C7769" s="2">
        <v>41</v>
      </c>
      <c r="D7769">
        <v>6</v>
      </c>
      <c r="E7769">
        <v>172.078</v>
      </c>
      <c r="F7769">
        <v>355.34279078000003</v>
      </c>
      <c r="G7769">
        <v>0.50800000000000001</v>
      </c>
      <c r="H7769">
        <v>0.02</v>
      </c>
      <c r="I7769">
        <f t="shared" si="243"/>
        <v>312.51999999999964</v>
      </c>
      <c r="J7769" s="2">
        <f t="shared" si="242"/>
        <v>38</v>
      </c>
    </row>
    <row r="7770" spans="1:10" x14ac:dyDescent="0.35">
      <c r="A7770" s="1">
        <v>25301</v>
      </c>
      <c r="B7770" s="2">
        <v>33</v>
      </c>
      <c r="C7770" s="2">
        <v>55</v>
      </c>
      <c r="D7770">
        <v>22</v>
      </c>
      <c r="E7770">
        <v>173.26499999999999</v>
      </c>
      <c r="F7770">
        <v>357.79395764999998</v>
      </c>
      <c r="G7770">
        <v>0</v>
      </c>
      <c r="H7770">
        <v>0</v>
      </c>
      <c r="I7770">
        <f t="shared" si="243"/>
        <v>312.51999999999964</v>
      </c>
      <c r="J7770" s="2">
        <f t="shared" si="242"/>
        <v>44</v>
      </c>
    </row>
    <row r="7771" spans="1:10" x14ac:dyDescent="0.35">
      <c r="A7771" s="1">
        <v>25302</v>
      </c>
      <c r="B7771" s="2">
        <v>34</v>
      </c>
      <c r="C7771" s="2">
        <v>64</v>
      </c>
      <c r="D7771">
        <v>30</v>
      </c>
      <c r="E7771">
        <v>174.43299999999999</v>
      </c>
      <c r="F7771">
        <v>360.20588932999999</v>
      </c>
      <c r="G7771">
        <v>0</v>
      </c>
      <c r="H7771">
        <v>0</v>
      </c>
      <c r="I7771">
        <f t="shared" si="243"/>
        <v>312.51999999999964</v>
      </c>
      <c r="J7771" s="2">
        <f t="shared" si="242"/>
        <v>49</v>
      </c>
    </row>
    <row r="7772" spans="1:10" x14ac:dyDescent="0.35">
      <c r="A7772" s="1">
        <v>25303</v>
      </c>
      <c r="B7772" s="2">
        <v>36</v>
      </c>
      <c r="C7772" s="2">
        <v>68</v>
      </c>
      <c r="D7772">
        <v>32</v>
      </c>
      <c r="E7772">
        <v>175.58099999999999</v>
      </c>
      <c r="F7772">
        <v>362.57652080999998</v>
      </c>
      <c r="G7772">
        <v>0</v>
      </c>
      <c r="H7772">
        <v>0</v>
      </c>
      <c r="I7772">
        <f t="shared" si="243"/>
        <v>312.51999999999964</v>
      </c>
      <c r="J7772" s="2">
        <f t="shared" si="242"/>
        <v>52</v>
      </c>
    </row>
    <row r="7773" spans="1:10" x14ac:dyDescent="0.35">
      <c r="A7773" s="1">
        <v>25304</v>
      </c>
      <c r="B7773" s="2">
        <v>38</v>
      </c>
      <c r="C7773" s="2">
        <v>62</v>
      </c>
      <c r="D7773">
        <v>24</v>
      </c>
      <c r="E7773">
        <v>176.71</v>
      </c>
      <c r="F7773">
        <v>364.90791710000002</v>
      </c>
      <c r="G7773">
        <v>0</v>
      </c>
      <c r="H7773">
        <v>0</v>
      </c>
      <c r="I7773">
        <f t="shared" si="243"/>
        <v>312.51999999999964</v>
      </c>
      <c r="J7773" s="2">
        <f t="shared" si="242"/>
        <v>50</v>
      </c>
    </row>
    <row r="7774" spans="1:10" x14ac:dyDescent="0.35">
      <c r="A7774" s="1">
        <v>25305</v>
      </c>
      <c r="B7774" s="2">
        <v>32</v>
      </c>
      <c r="C7774" s="2">
        <v>63</v>
      </c>
      <c r="D7774">
        <v>31</v>
      </c>
      <c r="E7774">
        <v>177.82</v>
      </c>
      <c r="F7774">
        <v>367.20007820000001</v>
      </c>
      <c r="G7774">
        <v>0</v>
      </c>
      <c r="H7774">
        <v>0</v>
      </c>
      <c r="I7774">
        <f t="shared" si="243"/>
        <v>312.51999999999964</v>
      </c>
      <c r="J7774" s="2">
        <f t="shared" si="242"/>
        <v>47.5</v>
      </c>
    </row>
    <row r="7775" spans="1:10" x14ac:dyDescent="0.35">
      <c r="A7775" s="1">
        <v>25306</v>
      </c>
      <c r="B7775" s="2">
        <v>38</v>
      </c>
      <c r="C7775" s="2">
        <v>57</v>
      </c>
      <c r="D7775">
        <v>19</v>
      </c>
      <c r="E7775">
        <v>178.90899999999999</v>
      </c>
      <c r="F7775">
        <v>369.44887409</v>
      </c>
      <c r="G7775">
        <v>0.254</v>
      </c>
      <c r="H7775">
        <v>0.01</v>
      </c>
      <c r="I7775">
        <f t="shared" si="243"/>
        <v>312.52999999999963</v>
      </c>
      <c r="J7775" s="2">
        <f t="shared" si="242"/>
        <v>47.5</v>
      </c>
    </row>
    <row r="7776" spans="1:10" x14ac:dyDescent="0.35">
      <c r="A7776" s="1">
        <v>25307</v>
      </c>
      <c r="B7776" s="2">
        <v>35</v>
      </c>
      <c r="C7776" s="2">
        <v>61</v>
      </c>
      <c r="D7776">
        <v>26</v>
      </c>
      <c r="E7776">
        <v>179.97900000000001</v>
      </c>
      <c r="F7776">
        <v>371.65843479000006</v>
      </c>
      <c r="G7776">
        <v>7.62</v>
      </c>
      <c r="H7776">
        <v>0.3</v>
      </c>
      <c r="I7776">
        <f t="shared" si="243"/>
        <v>312.82999999999964</v>
      </c>
      <c r="J7776" s="2">
        <f t="shared" si="242"/>
        <v>48</v>
      </c>
    </row>
    <row r="7777" spans="1:10" x14ac:dyDescent="0.35">
      <c r="A7777" s="1">
        <v>25308</v>
      </c>
      <c r="B7777" s="2">
        <v>41</v>
      </c>
      <c r="C7777" s="2">
        <v>48</v>
      </c>
      <c r="D7777">
        <v>7</v>
      </c>
      <c r="E7777">
        <v>181.029</v>
      </c>
      <c r="F7777">
        <v>373.82669528999998</v>
      </c>
      <c r="G7777">
        <v>12.954000000000001</v>
      </c>
      <c r="H7777">
        <v>0.51</v>
      </c>
      <c r="I7777">
        <f t="shared" si="243"/>
        <v>313.33999999999963</v>
      </c>
      <c r="J7777" s="2">
        <f t="shared" si="242"/>
        <v>44.5</v>
      </c>
    </row>
    <row r="7778" spans="1:10" x14ac:dyDescent="0.35">
      <c r="A7778" s="1">
        <v>25309</v>
      </c>
      <c r="B7778" s="2">
        <v>37</v>
      </c>
      <c r="C7778" s="2">
        <v>59</v>
      </c>
      <c r="D7778">
        <v>22</v>
      </c>
      <c r="E7778">
        <v>182.05799999999999</v>
      </c>
      <c r="F7778">
        <v>375.95159058000002</v>
      </c>
      <c r="G7778">
        <v>0</v>
      </c>
      <c r="H7778">
        <v>0</v>
      </c>
      <c r="I7778">
        <f t="shared" si="243"/>
        <v>313.33999999999963</v>
      </c>
      <c r="J7778" s="2">
        <f t="shared" si="242"/>
        <v>48</v>
      </c>
    </row>
    <row r="7779" spans="1:10" x14ac:dyDescent="0.35">
      <c r="A7779" s="1">
        <v>25310</v>
      </c>
      <c r="B7779" s="2">
        <v>34</v>
      </c>
      <c r="C7779" s="2">
        <v>63</v>
      </c>
      <c r="D7779">
        <v>29</v>
      </c>
      <c r="E7779">
        <v>183.06700000000001</v>
      </c>
      <c r="F7779">
        <v>378.03518567000003</v>
      </c>
      <c r="G7779">
        <v>0</v>
      </c>
      <c r="H7779">
        <v>0</v>
      </c>
      <c r="I7779">
        <f t="shared" si="243"/>
        <v>313.33999999999963</v>
      </c>
      <c r="J7779" s="2">
        <f t="shared" si="242"/>
        <v>48.5</v>
      </c>
    </row>
    <row r="7780" spans="1:10" x14ac:dyDescent="0.35">
      <c r="A7780" s="1">
        <v>25311</v>
      </c>
      <c r="B7780" s="2">
        <v>41</v>
      </c>
      <c r="C7780" s="2">
        <v>56</v>
      </c>
      <c r="D7780">
        <v>15</v>
      </c>
      <c r="E7780">
        <v>184.05600000000001</v>
      </c>
      <c r="F7780">
        <v>380.07748056000003</v>
      </c>
      <c r="G7780">
        <v>3.302</v>
      </c>
      <c r="H7780">
        <v>0.13</v>
      </c>
      <c r="I7780">
        <f t="shared" si="243"/>
        <v>313.46999999999963</v>
      </c>
      <c r="J7780" s="2">
        <f t="shared" si="242"/>
        <v>48.5</v>
      </c>
    </row>
    <row r="7781" spans="1:10" x14ac:dyDescent="0.35">
      <c r="A7781" s="1">
        <v>25312</v>
      </c>
      <c r="B7781" s="2">
        <v>34</v>
      </c>
      <c r="C7781" s="2">
        <v>61</v>
      </c>
      <c r="D7781">
        <v>27</v>
      </c>
      <c r="E7781">
        <v>185.02500000000001</v>
      </c>
      <c r="F7781">
        <v>382.07847525</v>
      </c>
      <c r="G7781">
        <v>0</v>
      </c>
      <c r="H7781">
        <v>0</v>
      </c>
      <c r="I7781">
        <f t="shared" si="243"/>
        <v>313.46999999999963</v>
      </c>
      <c r="J7781" s="2">
        <f t="shared" si="242"/>
        <v>47.5</v>
      </c>
    </row>
    <row r="7782" spans="1:10" x14ac:dyDescent="0.35">
      <c r="A7782" s="1">
        <v>25313</v>
      </c>
      <c r="B7782" s="2">
        <v>41</v>
      </c>
      <c r="C7782" s="2">
        <v>68</v>
      </c>
      <c r="D7782">
        <v>27</v>
      </c>
      <c r="E7782">
        <v>185.97300000000001</v>
      </c>
      <c r="F7782">
        <v>384.03610473000003</v>
      </c>
      <c r="G7782">
        <v>0</v>
      </c>
      <c r="H7782">
        <v>0</v>
      </c>
      <c r="I7782">
        <f t="shared" si="243"/>
        <v>313.46999999999963</v>
      </c>
      <c r="J7782" s="2">
        <f t="shared" si="242"/>
        <v>54.5</v>
      </c>
    </row>
    <row r="7783" spans="1:10" x14ac:dyDescent="0.35">
      <c r="A7783" s="1">
        <v>25314</v>
      </c>
      <c r="B7783" s="2">
        <v>41</v>
      </c>
      <c r="C7783" s="2">
        <v>78</v>
      </c>
      <c r="D7783">
        <v>37</v>
      </c>
      <c r="E7783">
        <v>186.90100000000001</v>
      </c>
      <c r="F7783">
        <v>385.95243401000005</v>
      </c>
      <c r="G7783">
        <v>0</v>
      </c>
      <c r="H7783">
        <v>0</v>
      </c>
      <c r="I7783">
        <f t="shared" si="243"/>
        <v>313.46999999999963</v>
      </c>
      <c r="J7783" s="2">
        <f t="shared" si="242"/>
        <v>59.5</v>
      </c>
    </row>
    <row r="7784" spans="1:10" x14ac:dyDescent="0.35">
      <c r="A7784" s="1">
        <v>25315</v>
      </c>
      <c r="B7784" s="2">
        <v>51</v>
      </c>
      <c r="C7784" s="2">
        <v>81</v>
      </c>
      <c r="D7784">
        <v>30</v>
      </c>
      <c r="E7784">
        <v>187.809</v>
      </c>
      <c r="F7784">
        <v>387.82746308999998</v>
      </c>
      <c r="G7784">
        <v>0</v>
      </c>
      <c r="H7784">
        <v>0</v>
      </c>
      <c r="I7784">
        <f t="shared" si="243"/>
        <v>313.46999999999963</v>
      </c>
      <c r="J7784" s="2">
        <f t="shared" si="242"/>
        <v>66</v>
      </c>
    </row>
    <row r="7785" spans="1:10" x14ac:dyDescent="0.35">
      <c r="A7785" s="1">
        <v>25316</v>
      </c>
      <c r="B7785" s="2">
        <v>51</v>
      </c>
      <c r="C7785" s="2">
        <v>77</v>
      </c>
      <c r="D7785">
        <v>26</v>
      </c>
      <c r="E7785">
        <v>188.696</v>
      </c>
      <c r="F7785">
        <v>389.65912695999998</v>
      </c>
      <c r="G7785">
        <v>0</v>
      </c>
      <c r="H7785">
        <v>0</v>
      </c>
      <c r="I7785">
        <f t="shared" si="243"/>
        <v>313.46999999999963</v>
      </c>
      <c r="J7785" s="2">
        <f t="shared" si="242"/>
        <v>64</v>
      </c>
    </row>
    <row r="7786" spans="1:10" x14ac:dyDescent="0.35">
      <c r="A7786" s="1">
        <v>25317</v>
      </c>
      <c r="B7786" s="2">
        <v>37</v>
      </c>
      <c r="C7786" s="2">
        <v>61</v>
      </c>
      <c r="D7786">
        <v>24</v>
      </c>
      <c r="E7786">
        <v>189.56299999999999</v>
      </c>
      <c r="F7786">
        <v>391.44949062999996</v>
      </c>
      <c r="G7786">
        <v>2.286</v>
      </c>
      <c r="H7786">
        <v>0.09</v>
      </c>
      <c r="I7786">
        <f t="shared" si="243"/>
        <v>313.5599999999996</v>
      </c>
      <c r="J7786" s="2">
        <f t="shared" si="242"/>
        <v>49</v>
      </c>
    </row>
    <row r="7787" spans="1:10" x14ac:dyDescent="0.35">
      <c r="A7787" s="1">
        <v>25318</v>
      </c>
      <c r="B7787" s="2">
        <v>37</v>
      </c>
      <c r="C7787" s="2">
        <v>51</v>
      </c>
      <c r="D7787">
        <v>14</v>
      </c>
      <c r="E7787">
        <v>190.40899999999999</v>
      </c>
      <c r="F7787">
        <v>393.19648909</v>
      </c>
      <c r="G7787">
        <v>0</v>
      </c>
      <c r="H7787">
        <v>0</v>
      </c>
      <c r="I7787">
        <f t="shared" si="243"/>
        <v>313.5599999999996</v>
      </c>
      <c r="J7787" s="2">
        <f t="shared" si="242"/>
        <v>44</v>
      </c>
    </row>
    <row r="7788" spans="1:10" x14ac:dyDescent="0.35">
      <c r="A7788" s="1">
        <v>25319</v>
      </c>
      <c r="B7788" s="2">
        <v>31</v>
      </c>
      <c r="C7788" s="2">
        <v>52</v>
      </c>
      <c r="D7788">
        <v>21</v>
      </c>
      <c r="E7788">
        <v>191.23500000000001</v>
      </c>
      <c r="F7788">
        <v>394.90218735000002</v>
      </c>
      <c r="G7788">
        <v>0</v>
      </c>
      <c r="H7788">
        <v>0</v>
      </c>
      <c r="I7788">
        <f t="shared" si="243"/>
        <v>313.5599999999996</v>
      </c>
      <c r="J7788" s="2">
        <f t="shared" si="242"/>
        <v>41.5</v>
      </c>
    </row>
    <row r="7789" spans="1:10" x14ac:dyDescent="0.35">
      <c r="A7789" s="1">
        <v>25320</v>
      </c>
      <c r="B7789" s="2">
        <v>33</v>
      </c>
      <c r="C7789" s="2">
        <v>60</v>
      </c>
      <c r="D7789">
        <v>27</v>
      </c>
      <c r="E7789">
        <v>192.041</v>
      </c>
      <c r="F7789">
        <v>396.56658541000002</v>
      </c>
      <c r="G7789">
        <v>0</v>
      </c>
      <c r="H7789">
        <v>0</v>
      </c>
      <c r="I7789">
        <f t="shared" si="243"/>
        <v>313.5599999999996</v>
      </c>
      <c r="J7789" s="2">
        <f t="shared" si="242"/>
        <v>46.5</v>
      </c>
    </row>
    <row r="7790" spans="1:10" x14ac:dyDescent="0.35">
      <c r="A7790" s="1">
        <v>25321</v>
      </c>
      <c r="B7790" s="2">
        <v>35</v>
      </c>
      <c r="C7790" s="2">
        <v>68</v>
      </c>
      <c r="D7790">
        <v>33</v>
      </c>
      <c r="E7790">
        <v>192.827</v>
      </c>
      <c r="F7790">
        <v>398.18968326999999</v>
      </c>
      <c r="G7790">
        <v>0</v>
      </c>
      <c r="H7790">
        <v>0</v>
      </c>
      <c r="I7790">
        <f t="shared" si="243"/>
        <v>313.5599999999996</v>
      </c>
      <c r="J7790" s="2">
        <f t="shared" si="242"/>
        <v>51.5</v>
      </c>
    </row>
    <row r="7791" spans="1:10" x14ac:dyDescent="0.35">
      <c r="A7791" s="1">
        <v>25322</v>
      </c>
      <c r="B7791" s="2">
        <v>40</v>
      </c>
      <c r="C7791" s="2">
        <v>77</v>
      </c>
      <c r="D7791">
        <v>37</v>
      </c>
      <c r="E7791">
        <v>193.59399999999999</v>
      </c>
      <c r="F7791">
        <v>399.77354593999996</v>
      </c>
      <c r="G7791">
        <v>0</v>
      </c>
      <c r="H7791">
        <v>0</v>
      </c>
      <c r="I7791">
        <f t="shared" si="243"/>
        <v>313.5599999999996</v>
      </c>
      <c r="J7791" s="2">
        <f t="shared" si="242"/>
        <v>58.5</v>
      </c>
    </row>
    <row r="7792" spans="1:10" x14ac:dyDescent="0.35">
      <c r="A7792" s="1">
        <v>25323</v>
      </c>
      <c r="B7792" s="2">
        <v>33</v>
      </c>
      <c r="C7792" s="2">
        <v>65</v>
      </c>
      <c r="D7792">
        <v>32</v>
      </c>
      <c r="E7792">
        <v>194.34</v>
      </c>
      <c r="F7792">
        <v>401.3140434</v>
      </c>
      <c r="G7792">
        <v>0</v>
      </c>
      <c r="H7792">
        <v>0</v>
      </c>
      <c r="I7792">
        <f t="shared" si="243"/>
        <v>313.5599999999996</v>
      </c>
      <c r="J7792" s="2">
        <f t="shared" si="242"/>
        <v>49</v>
      </c>
    </row>
    <row r="7793" spans="1:10" x14ac:dyDescent="0.35">
      <c r="A7793" s="1">
        <v>25324</v>
      </c>
      <c r="B7793" s="2">
        <v>41</v>
      </c>
      <c r="C7793" s="2">
        <v>70</v>
      </c>
      <c r="D7793">
        <v>29</v>
      </c>
      <c r="E7793">
        <v>208.43899999999999</v>
      </c>
      <c r="F7793">
        <v>430.42861938999999</v>
      </c>
      <c r="G7793">
        <v>0</v>
      </c>
      <c r="H7793">
        <v>0</v>
      </c>
      <c r="I7793">
        <f t="shared" si="243"/>
        <v>313.5599999999996</v>
      </c>
      <c r="J7793" s="2">
        <f t="shared" si="242"/>
        <v>55.5</v>
      </c>
    </row>
    <row r="7794" spans="1:10" x14ac:dyDescent="0.35">
      <c r="A7794" s="1">
        <v>25325</v>
      </c>
      <c r="B7794" s="2">
        <v>41</v>
      </c>
      <c r="C7794" s="2">
        <v>70</v>
      </c>
      <c r="D7794">
        <v>29</v>
      </c>
      <c r="E7794">
        <v>209.16499999999999</v>
      </c>
      <c r="F7794">
        <v>431.92781665000001</v>
      </c>
      <c r="G7794">
        <v>0</v>
      </c>
      <c r="H7794">
        <v>0</v>
      </c>
      <c r="I7794">
        <f t="shared" si="243"/>
        <v>313.5599999999996</v>
      </c>
      <c r="J7794" s="2">
        <f t="shared" si="242"/>
        <v>55.5</v>
      </c>
    </row>
    <row r="7795" spans="1:10" x14ac:dyDescent="0.35">
      <c r="A7795" s="1">
        <v>25326</v>
      </c>
      <c r="B7795" s="2">
        <v>37</v>
      </c>
      <c r="C7795" s="2">
        <v>68</v>
      </c>
      <c r="D7795">
        <v>31</v>
      </c>
      <c r="E7795">
        <v>209.87100000000001</v>
      </c>
      <c r="F7795">
        <v>433.38571371</v>
      </c>
      <c r="G7795">
        <v>0</v>
      </c>
      <c r="H7795">
        <v>0</v>
      </c>
      <c r="I7795">
        <f t="shared" si="243"/>
        <v>313.5599999999996</v>
      </c>
      <c r="J7795" s="2">
        <f t="shared" si="242"/>
        <v>52.5</v>
      </c>
    </row>
    <row r="7796" spans="1:10" x14ac:dyDescent="0.35">
      <c r="A7796" s="1">
        <v>25327</v>
      </c>
      <c r="B7796" s="2">
        <v>49</v>
      </c>
      <c r="C7796" s="2">
        <v>70</v>
      </c>
      <c r="D7796">
        <v>21</v>
      </c>
      <c r="E7796">
        <v>210.55699999999999</v>
      </c>
      <c r="F7796">
        <v>434.80231056999997</v>
      </c>
      <c r="G7796">
        <v>0</v>
      </c>
      <c r="H7796">
        <v>0</v>
      </c>
      <c r="I7796">
        <f t="shared" si="243"/>
        <v>313.5599999999996</v>
      </c>
      <c r="J7796" s="2">
        <f t="shared" si="242"/>
        <v>59.5</v>
      </c>
    </row>
    <row r="7797" spans="1:10" x14ac:dyDescent="0.35">
      <c r="A7797" s="1">
        <v>25328</v>
      </c>
      <c r="B7797" s="2">
        <v>49</v>
      </c>
      <c r="C7797" s="2">
        <v>76</v>
      </c>
      <c r="D7797">
        <v>27</v>
      </c>
      <c r="E7797">
        <v>211.22300000000001</v>
      </c>
      <c r="F7797">
        <v>436.17760723000004</v>
      </c>
      <c r="G7797">
        <v>0</v>
      </c>
      <c r="H7797">
        <v>0</v>
      </c>
      <c r="I7797">
        <f t="shared" si="243"/>
        <v>313.5599999999996</v>
      </c>
      <c r="J7797" s="2">
        <f t="shared" si="242"/>
        <v>62.5</v>
      </c>
    </row>
    <row r="7798" spans="1:10" x14ac:dyDescent="0.35">
      <c r="A7798" s="1">
        <v>25329</v>
      </c>
      <c r="B7798" s="2">
        <v>51</v>
      </c>
      <c r="C7798" s="2">
        <v>79</v>
      </c>
      <c r="D7798">
        <v>28</v>
      </c>
      <c r="E7798">
        <v>211.87</v>
      </c>
      <c r="F7798">
        <v>437.51366870000004</v>
      </c>
      <c r="G7798">
        <v>0</v>
      </c>
      <c r="H7798">
        <v>0</v>
      </c>
      <c r="I7798">
        <f t="shared" si="243"/>
        <v>313.5599999999996</v>
      </c>
      <c r="J7798" s="2">
        <f t="shared" si="242"/>
        <v>65</v>
      </c>
    </row>
    <row r="7799" spans="1:10" x14ac:dyDescent="0.35">
      <c r="A7799" s="1">
        <v>25330</v>
      </c>
      <c r="B7799" s="2">
        <v>50</v>
      </c>
      <c r="C7799" s="2">
        <v>81</v>
      </c>
      <c r="D7799">
        <v>31</v>
      </c>
      <c r="E7799">
        <v>212.49600000000001</v>
      </c>
      <c r="F7799">
        <v>438.80636496</v>
      </c>
      <c r="G7799">
        <v>0</v>
      </c>
      <c r="H7799">
        <v>0</v>
      </c>
      <c r="I7799">
        <f t="shared" si="243"/>
        <v>313.5599999999996</v>
      </c>
      <c r="J7799" s="2">
        <f t="shared" si="242"/>
        <v>65.5</v>
      </c>
    </row>
    <row r="7800" spans="1:10" x14ac:dyDescent="0.35">
      <c r="A7800" s="1">
        <v>25331</v>
      </c>
      <c r="B7800" s="2">
        <v>45</v>
      </c>
      <c r="C7800" s="2">
        <v>79</v>
      </c>
      <c r="D7800">
        <v>34</v>
      </c>
      <c r="E7800">
        <v>213.10400000000001</v>
      </c>
      <c r="F7800">
        <v>440.06189104000003</v>
      </c>
      <c r="G7800">
        <v>0</v>
      </c>
      <c r="H7800">
        <v>0</v>
      </c>
      <c r="I7800">
        <f t="shared" si="243"/>
        <v>313.5599999999996</v>
      </c>
      <c r="J7800" s="2">
        <f t="shared" si="242"/>
        <v>62</v>
      </c>
    </row>
    <row r="7801" spans="1:10" x14ac:dyDescent="0.35">
      <c r="A7801" s="1">
        <v>25332</v>
      </c>
      <c r="B7801" s="2">
        <v>49</v>
      </c>
      <c r="C7801" s="2">
        <v>80</v>
      </c>
      <c r="D7801">
        <v>31</v>
      </c>
      <c r="E7801">
        <v>213.69200000000001</v>
      </c>
      <c r="F7801">
        <v>441.27611691999999</v>
      </c>
      <c r="G7801">
        <v>0</v>
      </c>
      <c r="H7801">
        <v>0</v>
      </c>
      <c r="I7801">
        <f t="shared" si="243"/>
        <v>313.5599999999996</v>
      </c>
      <c r="J7801" s="2">
        <f t="shared" si="242"/>
        <v>64.5</v>
      </c>
    </row>
    <row r="7802" spans="1:10" x14ac:dyDescent="0.35">
      <c r="A7802" s="1">
        <v>25333</v>
      </c>
      <c r="B7802" s="2">
        <v>46</v>
      </c>
      <c r="C7802" s="2">
        <v>81</v>
      </c>
      <c r="D7802">
        <v>35</v>
      </c>
      <c r="E7802">
        <v>214.262</v>
      </c>
      <c r="F7802">
        <v>442.45317261999998</v>
      </c>
      <c r="G7802">
        <v>0</v>
      </c>
      <c r="H7802">
        <v>0</v>
      </c>
      <c r="I7802">
        <f t="shared" si="243"/>
        <v>313.5599999999996</v>
      </c>
      <c r="J7802" s="2">
        <f t="shared" si="242"/>
        <v>63.5</v>
      </c>
    </row>
    <row r="7803" spans="1:10" x14ac:dyDescent="0.35">
      <c r="A7803" s="1">
        <v>25334</v>
      </c>
      <c r="B7803" s="2">
        <v>46</v>
      </c>
      <c r="C7803" s="2">
        <v>80</v>
      </c>
      <c r="D7803">
        <v>34</v>
      </c>
      <c r="E7803">
        <v>214.81299999999999</v>
      </c>
      <c r="F7803">
        <v>443.59099312999996</v>
      </c>
      <c r="G7803">
        <v>0</v>
      </c>
      <c r="H7803">
        <v>0</v>
      </c>
      <c r="I7803">
        <f t="shared" si="243"/>
        <v>313.5599999999996</v>
      </c>
      <c r="J7803" s="2">
        <f t="shared" si="242"/>
        <v>63</v>
      </c>
    </row>
    <row r="7804" spans="1:10" x14ac:dyDescent="0.35">
      <c r="A7804" s="1">
        <v>25335</v>
      </c>
      <c r="B7804" s="2">
        <v>48</v>
      </c>
      <c r="C7804" s="2">
        <v>81</v>
      </c>
      <c r="D7804">
        <v>33</v>
      </c>
      <c r="E7804">
        <v>215.345</v>
      </c>
      <c r="F7804">
        <v>444.68957845</v>
      </c>
      <c r="G7804">
        <v>0</v>
      </c>
      <c r="H7804">
        <v>0</v>
      </c>
      <c r="I7804">
        <f t="shared" si="243"/>
        <v>313.5599999999996</v>
      </c>
      <c r="J7804" s="2">
        <f t="shared" si="242"/>
        <v>64.5</v>
      </c>
    </row>
    <row r="7805" spans="1:10" x14ac:dyDescent="0.35">
      <c r="A7805" s="1">
        <v>25336</v>
      </c>
      <c r="B7805" s="2">
        <v>54</v>
      </c>
      <c r="C7805" s="2">
        <v>78</v>
      </c>
      <c r="D7805">
        <v>24</v>
      </c>
      <c r="E7805">
        <v>215.85900000000001</v>
      </c>
      <c r="F7805">
        <v>445.75099359000001</v>
      </c>
      <c r="G7805">
        <v>1.524</v>
      </c>
      <c r="H7805">
        <v>0.06</v>
      </c>
      <c r="I7805">
        <f t="shared" si="243"/>
        <v>313.61999999999961</v>
      </c>
      <c r="J7805" s="2">
        <f t="shared" si="242"/>
        <v>66</v>
      </c>
    </row>
    <row r="7806" spans="1:10" x14ac:dyDescent="0.35">
      <c r="A7806" s="1">
        <v>25337</v>
      </c>
      <c r="B7806" s="2">
        <v>52</v>
      </c>
      <c r="C7806" s="2">
        <v>83</v>
      </c>
      <c r="D7806">
        <v>31</v>
      </c>
      <c r="E7806">
        <v>216.35499999999999</v>
      </c>
      <c r="F7806">
        <v>446.77523854999998</v>
      </c>
      <c r="G7806">
        <v>0</v>
      </c>
      <c r="H7806">
        <v>0</v>
      </c>
      <c r="I7806">
        <f t="shared" si="243"/>
        <v>313.61999999999961</v>
      </c>
      <c r="J7806" s="2">
        <f t="shared" si="242"/>
        <v>67.5</v>
      </c>
    </row>
    <row r="7807" spans="1:10" x14ac:dyDescent="0.35">
      <c r="A7807" s="1">
        <v>25338</v>
      </c>
      <c r="B7807" s="2">
        <v>47</v>
      </c>
      <c r="C7807" s="2">
        <v>68</v>
      </c>
      <c r="D7807">
        <v>21</v>
      </c>
      <c r="E7807">
        <v>216.834</v>
      </c>
      <c r="F7807">
        <v>447.76437834000001</v>
      </c>
      <c r="G7807">
        <v>3.048</v>
      </c>
      <c r="H7807">
        <v>0.12</v>
      </c>
      <c r="I7807">
        <f t="shared" si="243"/>
        <v>313.73999999999961</v>
      </c>
      <c r="J7807" s="2">
        <f t="shared" si="242"/>
        <v>57.5</v>
      </c>
    </row>
    <row r="7808" spans="1:10" x14ac:dyDescent="0.35">
      <c r="A7808" s="1">
        <v>25339</v>
      </c>
      <c r="B7808" s="2">
        <v>40</v>
      </c>
      <c r="C7808" s="2">
        <v>74</v>
      </c>
      <c r="D7808">
        <v>34</v>
      </c>
      <c r="E7808">
        <v>217.29499999999999</v>
      </c>
      <c r="F7808">
        <v>448.71634795</v>
      </c>
      <c r="G7808">
        <v>0</v>
      </c>
      <c r="H7808">
        <v>0</v>
      </c>
      <c r="I7808">
        <f t="shared" si="243"/>
        <v>313.73999999999961</v>
      </c>
      <c r="J7808" s="2">
        <f t="shared" si="242"/>
        <v>57</v>
      </c>
    </row>
    <row r="7809" spans="1:10" x14ac:dyDescent="0.35">
      <c r="A7809" s="1">
        <v>25340</v>
      </c>
      <c r="B7809" s="2">
        <v>43</v>
      </c>
      <c r="C7809" s="2">
        <v>82</v>
      </c>
      <c r="D7809">
        <v>39</v>
      </c>
      <c r="E7809">
        <v>217.738</v>
      </c>
      <c r="F7809">
        <v>449.63114738000002</v>
      </c>
      <c r="G7809">
        <v>0</v>
      </c>
      <c r="H7809">
        <v>0</v>
      </c>
      <c r="I7809">
        <f t="shared" si="243"/>
        <v>313.73999999999961</v>
      </c>
      <c r="J7809" s="2">
        <f t="shared" si="242"/>
        <v>62.5</v>
      </c>
    </row>
    <row r="7810" spans="1:10" x14ac:dyDescent="0.35">
      <c r="A7810" s="1">
        <v>25341</v>
      </c>
      <c r="B7810" s="2">
        <v>53</v>
      </c>
      <c r="C7810" s="2">
        <v>85</v>
      </c>
      <c r="D7810">
        <v>32</v>
      </c>
      <c r="E7810">
        <v>218.16499999999999</v>
      </c>
      <c r="F7810">
        <v>450.51290664999999</v>
      </c>
      <c r="G7810">
        <v>0</v>
      </c>
      <c r="H7810">
        <v>0</v>
      </c>
      <c r="I7810">
        <f t="shared" si="243"/>
        <v>313.73999999999961</v>
      </c>
      <c r="J7810" s="2">
        <f t="shared" si="242"/>
        <v>69</v>
      </c>
    </row>
    <row r="7811" spans="1:10" x14ac:dyDescent="0.35">
      <c r="A7811" s="1">
        <v>25342</v>
      </c>
      <c r="B7811" s="2">
        <v>49</v>
      </c>
      <c r="C7811" s="2">
        <v>81</v>
      </c>
      <c r="D7811">
        <v>32</v>
      </c>
      <c r="E7811">
        <v>218.57499999999999</v>
      </c>
      <c r="F7811">
        <v>451.35956074999996</v>
      </c>
      <c r="G7811">
        <v>0</v>
      </c>
      <c r="H7811">
        <v>0</v>
      </c>
      <c r="I7811">
        <f t="shared" si="243"/>
        <v>313.73999999999961</v>
      </c>
      <c r="J7811" s="2">
        <f t="shared" ref="J7811:J7874" si="244">AVERAGE(B7811:C7811)</f>
        <v>65</v>
      </c>
    </row>
    <row r="7812" spans="1:10" x14ac:dyDescent="0.35">
      <c r="A7812" s="1">
        <v>25343</v>
      </c>
      <c r="B7812" s="2">
        <v>45</v>
      </c>
      <c r="C7812" s="2">
        <v>73</v>
      </c>
      <c r="D7812">
        <v>28</v>
      </c>
      <c r="E7812">
        <v>218.96799999999999</v>
      </c>
      <c r="F7812">
        <v>452.17110967999997</v>
      </c>
      <c r="G7812">
        <v>0</v>
      </c>
      <c r="H7812">
        <v>0</v>
      </c>
      <c r="I7812">
        <f t="shared" ref="I7812:I7875" si="245">H7812+I7811</f>
        <v>313.73999999999961</v>
      </c>
      <c r="J7812" s="2">
        <f t="shared" si="244"/>
        <v>59</v>
      </c>
    </row>
    <row r="7813" spans="1:10" x14ac:dyDescent="0.35">
      <c r="A7813" s="1">
        <v>25344</v>
      </c>
      <c r="B7813" s="2">
        <v>47</v>
      </c>
      <c r="C7813" s="2">
        <v>77</v>
      </c>
      <c r="D7813">
        <v>30</v>
      </c>
      <c r="E7813">
        <v>219.345</v>
      </c>
      <c r="F7813">
        <v>452.94961845</v>
      </c>
      <c r="G7813">
        <v>0</v>
      </c>
      <c r="H7813">
        <v>0</v>
      </c>
      <c r="I7813">
        <f t="shared" si="245"/>
        <v>313.73999999999961</v>
      </c>
      <c r="J7813" s="2">
        <f t="shared" si="244"/>
        <v>62</v>
      </c>
    </row>
    <row r="7814" spans="1:10" x14ac:dyDescent="0.35">
      <c r="A7814" s="1">
        <v>25345</v>
      </c>
      <c r="B7814" s="2">
        <v>45</v>
      </c>
      <c r="C7814" s="2">
        <v>82</v>
      </c>
      <c r="D7814">
        <v>37</v>
      </c>
      <c r="E7814">
        <v>219.70599999999999</v>
      </c>
      <c r="F7814">
        <v>453.69508705999999</v>
      </c>
      <c r="G7814">
        <v>0</v>
      </c>
      <c r="H7814">
        <v>0</v>
      </c>
      <c r="I7814">
        <f t="shared" si="245"/>
        <v>313.73999999999961</v>
      </c>
      <c r="J7814" s="2">
        <f t="shared" si="244"/>
        <v>63.5</v>
      </c>
    </row>
    <row r="7815" spans="1:10" x14ac:dyDescent="0.35">
      <c r="A7815" s="1">
        <v>25346</v>
      </c>
      <c r="B7815" s="2">
        <v>48</v>
      </c>
      <c r="C7815" s="2">
        <v>85</v>
      </c>
      <c r="D7815">
        <v>37</v>
      </c>
      <c r="E7815">
        <v>220.05099999999999</v>
      </c>
      <c r="F7815">
        <v>454.40751551</v>
      </c>
      <c r="G7815">
        <v>0</v>
      </c>
      <c r="H7815">
        <v>0</v>
      </c>
      <c r="I7815">
        <f t="shared" si="245"/>
        <v>313.73999999999961</v>
      </c>
      <c r="J7815" s="2">
        <f t="shared" si="244"/>
        <v>66.5</v>
      </c>
    </row>
    <row r="7816" spans="1:10" x14ac:dyDescent="0.35">
      <c r="A7816" s="1">
        <v>25347</v>
      </c>
      <c r="B7816" s="2">
        <v>52</v>
      </c>
      <c r="C7816" s="2">
        <v>86</v>
      </c>
      <c r="D7816">
        <v>34</v>
      </c>
      <c r="E7816">
        <v>220.381</v>
      </c>
      <c r="F7816">
        <v>455.08896880999998</v>
      </c>
      <c r="G7816">
        <v>0</v>
      </c>
      <c r="H7816">
        <v>0</v>
      </c>
      <c r="I7816">
        <f t="shared" si="245"/>
        <v>313.73999999999961</v>
      </c>
      <c r="J7816" s="2">
        <f t="shared" si="244"/>
        <v>69</v>
      </c>
    </row>
    <row r="7817" spans="1:10" x14ac:dyDescent="0.35">
      <c r="A7817" s="1">
        <v>25348</v>
      </c>
      <c r="B7817" s="2">
        <v>60</v>
      </c>
      <c r="C7817" s="2">
        <v>91</v>
      </c>
      <c r="D7817">
        <v>31</v>
      </c>
      <c r="E7817">
        <v>220.69499999999999</v>
      </c>
      <c r="F7817">
        <v>455.73738194999999</v>
      </c>
      <c r="G7817">
        <v>0</v>
      </c>
      <c r="H7817">
        <v>0</v>
      </c>
      <c r="I7817">
        <f t="shared" si="245"/>
        <v>313.73999999999961</v>
      </c>
      <c r="J7817" s="2">
        <f t="shared" si="244"/>
        <v>75.5</v>
      </c>
    </row>
    <row r="7818" spans="1:10" x14ac:dyDescent="0.35">
      <c r="A7818" s="1">
        <v>25349</v>
      </c>
      <c r="B7818" s="2">
        <v>62</v>
      </c>
      <c r="C7818" s="2">
        <v>91</v>
      </c>
      <c r="D7818">
        <v>29</v>
      </c>
      <c r="E7818">
        <v>220.995</v>
      </c>
      <c r="F7818">
        <v>456.35688494999999</v>
      </c>
      <c r="G7818">
        <v>0</v>
      </c>
      <c r="H7818">
        <v>0</v>
      </c>
      <c r="I7818">
        <f t="shared" si="245"/>
        <v>313.73999999999961</v>
      </c>
      <c r="J7818" s="2">
        <f t="shared" si="244"/>
        <v>76.5</v>
      </c>
    </row>
    <row r="7819" spans="1:10" x14ac:dyDescent="0.35">
      <c r="A7819" s="1">
        <v>25350</v>
      </c>
      <c r="B7819" s="2">
        <v>56</v>
      </c>
      <c r="C7819" s="2">
        <v>90</v>
      </c>
      <c r="D7819">
        <v>34</v>
      </c>
      <c r="E7819">
        <v>221.279</v>
      </c>
      <c r="F7819">
        <v>456.94334779000002</v>
      </c>
      <c r="G7819">
        <v>0</v>
      </c>
      <c r="H7819">
        <v>0</v>
      </c>
      <c r="I7819">
        <f t="shared" si="245"/>
        <v>313.73999999999961</v>
      </c>
      <c r="J7819" s="2">
        <f t="shared" si="244"/>
        <v>73</v>
      </c>
    </row>
    <row r="7820" spans="1:10" x14ac:dyDescent="0.35">
      <c r="A7820" s="1">
        <v>25351</v>
      </c>
      <c r="B7820" s="2">
        <v>49</v>
      </c>
      <c r="C7820" s="2">
        <v>78</v>
      </c>
      <c r="D7820">
        <v>29</v>
      </c>
      <c r="E7820">
        <v>221.54900000000001</v>
      </c>
      <c r="F7820">
        <v>457.50090048999999</v>
      </c>
      <c r="G7820">
        <v>0</v>
      </c>
      <c r="H7820">
        <v>0</v>
      </c>
      <c r="I7820">
        <f t="shared" si="245"/>
        <v>313.73999999999961</v>
      </c>
      <c r="J7820" s="2">
        <f t="shared" si="244"/>
        <v>63.5</v>
      </c>
    </row>
    <row r="7821" spans="1:10" x14ac:dyDescent="0.35">
      <c r="A7821" s="1">
        <v>25352</v>
      </c>
      <c r="B7821" s="2">
        <v>48</v>
      </c>
      <c r="C7821" s="2">
        <v>86</v>
      </c>
      <c r="D7821">
        <v>38</v>
      </c>
      <c r="E7821">
        <v>221.804</v>
      </c>
      <c r="F7821">
        <v>458.02747804000001</v>
      </c>
      <c r="G7821">
        <v>0</v>
      </c>
      <c r="H7821">
        <v>0</v>
      </c>
      <c r="I7821">
        <f t="shared" si="245"/>
        <v>313.73999999999961</v>
      </c>
      <c r="J7821" s="2">
        <f t="shared" si="244"/>
        <v>67</v>
      </c>
    </row>
    <row r="7822" spans="1:10" x14ac:dyDescent="0.35">
      <c r="A7822" s="1">
        <v>25353</v>
      </c>
      <c r="B7822" s="2">
        <v>57</v>
      </c>
      <c r="C7822" s="2">
        <v>83</v>
      </c>
      <c r="D7822">
        <v>26</v>
      </c>
      <c r="E7822">
        <v>222.04599999999999</v>
      </c>
      <c r="F7822">
        <v>458.52721045999999</v>
      </c>
      <c r="G7822">
        <v>0</v>
      </c>
      <c r="H7822">
        <v>0</v>
      </c>
      <c r="I7822">
        <f t="shared" si="245"/>
        <v>313.73999999999961</v>
      </c>
      <c r="J7822" s="2">
        <f t="shared" si="244"/>
        <v>70</v>
      </c>
    </row>
    <row r="7823" spans="1:10" x14ac:dyDescent="0.35">
      <c r="A7823" s="1">
        <v>25354</v>
      </c>
      <c r="B7823" s="2">
        <v>50</v>
      </c>
      <c r="C7823" s="2">
        <v>71</v>
      </c>
      <c r="D7823">
        <v>21</v>
      </c>
      <c r="E7823">
        <v>222.273</v>
      </c>
      <c r="F7823">
        <v>458.99596773000002</v>
      </c>
      <c r="G7823">
        <v>0</v>
      </c>
      <c r="H7823">
        <v>0</v>
      </c>
      <c r="I7823">
        <f t="shared" si="245"/>
        <v>313.73999999999961</v>
      </c>
      <c r="J7823" s="2">
        <f t="shared" si="244"/>
        <v>60.5</v>
      </c>
    </row>
    <row r="7824" spans="1:10" x14ac:dyDescent="0.35">
      <c r="A7824" s="1">
        <v>25355</v>
      </c>
      <c r="B7824" s="2">
        <v>38</v>
      </c>
      <c r="C7824" s="2">
        <v>74</v>
      </c>
      <c r="D7824">
        <v>36</v>
      </c>
      <c r="E7824">
        <v>251.46199999999999</v>
      </c>
      <c r="F7824">
        <v>519.27154461999999</v>
      </c>
      <c r="G7824">
        <v>0</v>
      </c>
      <c r="H7824">
        <v>0</v>
      </c>
      <c r="I7824">
        <f t="shared" si="245"/>
        <v>313.73999999999961</v>
      </c>
      <c r="J7824" s="2">
        <f t="shared" si="244"/>
        <v>56</v>
      </c>
    </row>
    <row r="7825" spans="1:10" x14ac:dyDescent="0.35">
      <c r="A7825" s="1">
        <v>25356</v>
      </c>
      <c r="B7825" s="2">
        <v>46</v>
      </c>
      <c r="C7825" s="2">
        <v>80</v>
      </c>
      <c r="D7825">
        <v>34</v>
      </c>
      <c r="E7825">
        <v>251.66900000000001</v>
      </c>
      <c r="F7825">
        <v>519.69900169000005</v>
      </c>
      <c r="G7825">
        <v>0</v>
      </c>
      <c r="H7825">
        <v>0</v>
      </c>
      <c r="I7825">
        <f t="shared" si="245"/>
        <v>313.73999999999961</v>
      </c>
      <c r="J7825" s="2">
        <f t="shared" si="244"/>
        <v>63</v>
      </c>
    </row>
    <row r="7826" spans="1:10" x14ac:dyDescent="0.35">
      <c r="A7826" s="1">
        <v>25357</v>
      </c>
      <c r="B7826" s="2">
        <v>48</v>
      </c>
      <c r="C7826" s="2">
        <v>84</v>
      </c>
      <c r="D7826">
        <v>36</v>
      </c>
      <c r="E7826">
        <v>251.86099999999999</v>
      </c>
      <c r="F7826">
        <v>520.09548360999997</v>
      </c>
      <c r="G7826">
        <v>0</v>
      </c>
      <c r="H7826">
        <v>0</v>
      </c>
      <c r="I7826">
        <f t="shared" si="245"/>
        <v>313.73999999999961</v>
      </c>
      <c r="J7826" s="2">
        <f t="shared" si="244"/>
        <v>66</v>
      </c>
    </row>
    <row r="7827" spans="1:10" x14ac:dyDescent="0.35">
      <c r="A7827" s="1">
        <v>25358</v>
      </c>
      <c r="B7827" s="2">
        <v>53</v>
      </c>
      <c r="C7827" s="2">
        <v>90</v>
      </c>
      <c r="D7827">
        <v>37</v>
      </c>
      <c r="E7827">
        <v>252.041</v>
      </c>
      <c r="F7827">
        <v>520.46718540999996</v>
      </c>
      <c r="G7827">
        <v>0</v>
      </c>
      <c r="H7827">
        <v>0</v>
      </c>
      <c r="I7827">
        <f t="shared" si="245"/>
        <v>313.73999999999961</v>
      </c>
      <c r="J7827" s="2">
        <f t="shared" si="244"/>
        <v>71.5</v>
      </c>
    </row>
    <row r="7828" spans="1:10" x14ac:dyDescent="0.35">
      <c r="A7828" s="1">
        <v>25359</v>
      </c>
      <c r="B7828" s="2">
        <v>58</v>
      </c>
      <c r="C7828" s="2">
        <v>92</v>
      </c>
      <c r="D7828">
        <v>34</v>
      </c>
      <c r="E7828">
        <v>252.20599999999999</v>
      </c>
      <c r="F7828">
        <v>520.80791206000004</v>
      </c>
      <c r="G7828">
        <v>0</v>
      </c>
      <c r="H7828">
        <v>0</v>
      </c>
      <c r="I7828">
        <f t="shared" si="245"/>
        <v>313.73999999999961</v>
      </c>
      <c r="J7828" s="2">
        <f t="shared" si="244"/>
        <v>75</v>
      </c>
    </row>
    <row r="7829" spans="1:10" x14ac:dyDescent="0.35">
      <c r="A7829" s="1">
        <v>25360</v>
      </c>
      <c r="B7829" s="2">
        <v>59</v>
      </c>
      <c r="C7829" s="2">
        <v>88</v>
      </c>
      <c r="D7829">
        <v>29</v>
      </c>
      <c r="E7829">
        <v>252.358</v>
      </c>
      <c r="F7829">
        <v>521.12179358000003</v>
      </c>
      <c r="G7829">
        <v>0</v>
      </c>
      <c r="H7829">
        <v>0</v>
      </c>
      <c r="I7829">
        <f t="shared" si="245"/>
        <v>313.73999999999961</v>
      </c>
      <c r="J7829" s="2">
        <f t="shared" si="244"/>
        <v>73.5</v>
      </c>
    </row>
    <row r="7830" spans="1:10" x14ac:dyDescent="0.35">
      <c r="A7830" s="1">
        <v>25361</v>
      </c>
      <c r="B7830" s="2">
        <v>55</v>
      </c>
      <c r="C7830" s="2">
        <v>87</v>
      </c>
      <c r="D7830">
        <v>32</v>
      </c>
      <c r="E7830">
        <v>252.49799999999999</v>
      </c>
      <c r="F7830">
        <v>521.41089497999997</v>
      </c>
      <c r="G7830">
        <v>0.50800000000000001</v>
      </c>
      <c r="H7830">
        <v>0.02</v>
      </c>
      <c r="I7830">
        <f t="shared" si="245"/>
        <v>313.75999999999959</v>
      </c>
      <c r="J7830" s="2">
        <f t="shared" si="244"/>
        <v>71</v>
      </c>
    </row>
    <row r="7831" spans="1:10" x14ac:dyDescent="0.35">
      <c r="A7831" s="1">
        <v>25362</v>
      </c>
      <c r="B7831" s="2">
        <v>60</v>
      </c>
      <c r="C7831" s="2">
        <v>85</v>
      </c>
      <c r="D7831">
        <v>25</v>
      </c>
      <c r="E7831">
        <v>252.624</v>
      </c>
      <c r="F7831">
        <v>521.67108624000002</v>
      </c>
      <c r="G7831">
        <v>0</v>
      </c>
      <c r="H7831">
        <v>0</v>
      </c>
      <c r="I7831">
        <f t="shared" si="245"/>
        <v>313.75999999999959</v>
      </c>
      <c r="J7831" s="2">
        <f t="shared" si="244"/>
        <v>72.5</v>
      </c>
    </row>
    <row r="7832" spans="1:10" x14ac:dyDescent="0.35">
      <c r="A7832" s="1">
        <v>25363</v>
      </c>
      <c r="B7832" s="2">
        <v>60</v>
      </c>
      <c r="C7832" s="2">
        <v>89</v>
      </c>
      <c r="D7832">
        <v>29</v>
      </c>
      <c r="E7832">
        <v>252.738</v>
      </c>
      <c r="F7832">
        <v>521.90649738000002</v>
      </c>
      <c r="G7832">
        <v>0</v>
      </c>
      <c r="H7832">
        <v>0</v>
      </c>
      <c r="I7832">
        <f t="shared" si="245"/>
        <v>313.75999999999959</v>
      </c>
      <c r="J7832" s="2">
        <f t="shared" si="244"/>
        <v>74.5</v>
      </c>
    </row>
    <row r="7833" spans="1:10" x14ac:dyDescent="0.35">
      <c r="A7833" s="1">
        <v>25364</v>
      </c>
      <c r="B7833" s="2">
        <v>51</v>
      </c>
      <c r="C7833" s="2">
        <v>69</v>
      </c>
      <c r="D7833">
        <v>18</v>
      </c>
      <c r="E7833">
        <v>252.839</v>
      </c>
      <c r="F7833">
        <v>522.11506339000005</v>
      </c>
      <c r="G7833">
        <v>3.048</v>
      </c>
      <c r="H7833">
        <v>0.12</v>
      </c>
      <c r="I7833">
        <f t="shared" si="245"/>
        <v>313.8799999999996</v>
      </c>
      <c r="J7833" s="2">
        <f t="shared" si="244"/>
        <v>60</v>
      </c>
    </row>
    <row r="7834" spans="1:10" x14ac:dyDescent="0.35">
      <c r="A7834" s="1">
        <v>25365</v>
      </c>
      <c r="B7834" s="2">
        <v>47</v>
      </c>
      <c r="C7834" s="2">
        <v>75</v>
      </c>
      <c r="D7834">
        <v>28</v>
      </c>
      <c r="E7834">
        <v>252.928</v>
      </c>
      <c r="F7834">
        <v>522.29884928000001</v>
      </c>
      <c r="G7834">
        <v>0</v>
      </c>
      <c r="H7834">
        <v>0</v>
      </c>
      <c r="I7834">
        <f t="shared" si="245"/>
        <v>313.8799999999996</v>
      </c>
      <c r="J7834" s="2">
        <f t="shared" si="244"/>
        <v>61</v>
      </c>
    </row>
    <row r="7835" spans="1:10" x14ac:dyDescent="0.35">
      <c r="A7835" s="1">
        <v>25366</v>
      </c>
      <c r="B7835" s="2">
        <v>49</v>
      </c>
      <c r="C7835" s="2">
        <v>79</v>
      </c>
      <c r="D7835">
        <v>30</v>
      </c>
      <c r="E7835">
        <v>253.00399999999999</v>
      </c>
      <c r="F7835">
        <v>522.45579004000001</v>
      </c>
      <c r="G7835">
        <v>0</v>
      </c>
      <c r="H7835">
        <v>0</v>
      </c>
      <c r="I7835">
        <f t="shared" si="245"/>
        <v>313.8799999999996</v>
      </c>
      <c r="J7835" s="2">
        <f t="shared" si="244"/>
        <v>64</v>
      </c>
    </row>
    <row r="7836" spans="1:10" x14ac:dyDescent="0.35">
      <c r="A7836" s="1">
        <v>25367</v>
      </c>
      <c r="B7836" s="2">
        <v>55</v>
      </c>
      <c r="C7836" s="2">
        <v>80</v>
      </c>
      <c r="D7836">
        <v>25</v>
      </c>
      <c r="E7836">
        <v>253.06899999999999</v>
      </c>
      <c r="F7836">
        <v>522.59001568999997</v>
      </c>
      <c r="G7836">
        <v>0</v>
      </c>
      <c r="H7836">
        <v>0</v>
      </c>
      <c r="I7836">
        <f t="shared" si="245"/>
        <v>313.8799999999996</v>
      </c>
      <c r="J7836" s="2">
        <f t="shared" si="244"/>
        <v>67.5</v>
      </c>
    </row>
    <row r="7837" spans="1:10" x14ac:dyDescent="0.35">
      <c r="A7837" s="1">
        <v>25368</v>
      </c>
      <c r="B7837" s="2">
        <v>50</v>
      </c>
      <c r="C7837" s="2">
        <v>81</v>
      </c>
      <c r="D7837">
        <v>31</v>
      </c>
      <c r="E7837">
        <v>253.12100000000001</v>
      </c>
      <c r="F7837">
        <v>522.69739621000008</v>
      </c>
      <c r="G7837">
        <v>0</v>
      </c>
      <c r="H7837">
        <v>0</v>
      </c>
      <c r="I7837">
        <f t="shared" si="245"/>
        <v>313.8799999999996</v>
      </c>
      <c r="J7837" s="2">
        <f t="shared" si="244"/>
        <v>65.5</v>
      </c>
    </row>
    <row r="7838" spans="1:10" x14ac:dyDescent="0.35">
      <c r="A7838" s="1">
        <v>25369</v>
      </c>
      <c r="B7838" s="2">
        <v>55</v>
      </c>
      <c r="C7838" s="2">
        <v>77</v>
      </c>
      <c r="D7838">
        <v>22</v>
      </c>
      <c r="E7838">
        <v>253.161</v>
      </c>
      <c r="F7838">
        <v>522.77999661000001</v>
      </c>
      <c r="G7838">
        <v>8.3819999999999997</v>
      </c>
      <c r="H7838">
        <v>0.33</v>
      </c>
      <c r="I7838">
        <f t="shared" si="245"/>
        <v>314.20999999999958</v>
      </c>
      <c r="J7838" s="2">
        <f t="shared" si="244"/>
        <v>66</v>
      </c>
    </row>
    <row r="7839" spans="1:10" x14ac:dyDescent="0.35">
      <c r="A7839" s="1">
        <v>25370</v>
      </c>
      <c r="B7839" s="2">
        <v>55</v>
      </c>
      <c r="C7839" s="2">
        <v>71</v>
      </c>
      <c r="D7839">
        <v>16</v>
      </c>
      <c r="E7839">
        <v>253.19</v>
      </c>
      <c r="F7839">
        <v>522.83988190000002</v>
      </c>
      <c r="G7839">
        <v>9.3979999999999997</v>
      </c>
      <c r="H7839">
        <v>0.37</v>
      </c>
      <c r="I7839">
        <f t="shared" si="245"/>
        <v>314.57999999999959</v>
      </c>
      <c r="J7839" s="2">
        <f t="shared" si="244"/>
        <v>63</v>
      </c>
    </row>
    <row r="7840" spans="1:10" x14ac:dyDescent="0.35">
      <c r="A7840" s="1">
        <v>25371</v>
      </c>
      <c r="B7840" s="2">
        <v>56</v>
      </c>
      <c r="C7840" s="2">
        <v>77</v>
      </c>
      <c r="D7840">
        <v>21</v>
      </c>
      <c r="E7840">
        <v>253.20699999999999</v>
      </c>
      <c r="F7840">
        <v>522.87498706999997</v>
      </c>
      <c r="G7840">
        <v>4.8259999999999996</v>
      </c>
      <c r="H7840">
        <v>0.19</v>
      </c>
      <c r="I7840">
        <f t="shared" si="245"/>
        <v>314.76999999999958</v>
      </c>
      <c r="J7840" s="2">
        <f t="shared" si="244"/>
        <v>66.5</v>
      </c>
    </row>
    <row r="7841" spans="1:10" x14ac:dyDescent="0.35">
      <c r="A7841" s="1">
        <v>25372</v>
      </c>
      <c r="B7841" s="2">
        <v>53</v>
      </c>
      <c r="C7841" s="2">
        <v>79</v>
      </c>
      <c r="D7841">
        <v>26</v>
      </c>
      <c r="E7841">
        <v>253.21199999999999</v>
      </c>
      <c r="F7841">
        <v>522.88531211999998</v>
      </c>
      <c r="G7841">
        <v>0</v>
      </c>
      <c r="H7841">
        <v>0</v>
      </c>
      <c r="I7841">
        <f t="shared" si="245"/>
        <v>314.76999999999958</v>
      </c>
      <c r="J7841" s="2">
        <f t="shared" si="244"/>
        <v>66</v>
      </c>
    </row>
    <row r="7842" spans="1:10" x14ac:dyDescent="0.35">
      <c r="A7842" s="1">
        <v>25373</v>
      </c>
      <c r="B7842" s="2">
        <v>56</v>
      </c>
      <c r="C7842" s="2">
        <v>80</v>
      </c>
      <c r="D7842">
        <v>24</v>
      </c>
      <c r="E7842">
        <v>253.20599999999999</v>
      </c>
      <c r="F7842">
        <v>522.87292205999995</v>
      </c>
      <c r="G7842">
        <v>0.50800000000000001</v>
      </c>
      <c r="H7842">
        <v>0.02</v>
      </c>
      <c r="I7842">
        <f t="shared" si="245"/>
        <v>314.78999999999957</v>
      </c>
      <c r="J7842" s="2">
        <f t="shared" si="244"/>
        <v>68</v>
      </c>
    </row>
    <row r="7843" spans="1:10" x14ac:dyDescent="0.35">
      <c r="A7843" s="1">
        <v>25374</v>
      </c>
      <c r="B7843" s="2">
        <v>57</v>
      </c>
      <c r="C7843" s="2">
        <v>82</v>
      </c>
      <c r="D7843">
        <v>25</v>
      </c>
      <c r="E7843">
        <v>253.18799999999999</v>
      </c>
      <c r="F7843">
        <v>522.83575187999998</v>
      </c>
      <c r="G7843">
        <v>1.524</v>
      </c>
      <c r="H7843">
        <v>0.06</v>
      </c>
      <c r="I7843">
        <f t="shared" si="245"/>
        <v>314.84999999999957</v>
      </c>
      <c r="J7843" s="2">
        <f t="shared" si="244"/>
        <v>69.5</v>
      </c>
    </row>
    <row r="7844" spans="1:10" x14ac:dyDescent="0.35">
      <c r="A7844" s="1">
        <v>25375</v>
      </c>
      <c r="B7844" s="2">
        <v>54</v>
      </c>
      <c r="C7844" s="2">
        <v>75</v>
      </c>
      <c r="D7844">
        <v>21</v>
      </c>
      <c r="E7844">
        <v>253.15799999999999</v>
      </c>
      <c r="F7844">
        <v>522.77380157999994</v>
      </c>
      <c r="G7844">
        <v>2.794</v>
      </c>
      <c r="H7844">
        <v>0.11</v>
      </c>
      <c r="I7844">
        <f t="shared" si="245"/>
        <v>314.95999999999958</v>
      </c>
      <c r="J7844" s="2">
        <f t="shared" si="244"/>
        <v>64.5</v>
      </c>
    </row>
    <row r="7845" spans="1:10" x14ac:dyDescent="0.35">
      <c r="A7845" s="1">
        <v>25376</v>
      </c>
      <c r="B7845" s="2">
        <v>52</v>
      </c>
      <c r="C7845" s="2">
        <v>79</v>
      </c>
      <c r="D7845">
        <v>27</v>
      </c>
      <c r="E7845">
        <v>253.11699999999999</v>
      </c>
      <c r="F7845">
        <v>522.68913616999998</v>
      </c>
      <c r="G7845">
        <v>0.254</v>
      </c>
      <c r="H7845">
        <v>0.01</v>
      </c>
      <c r="I7845">
        <f t="shared" si="245"/>
        <v>314.96999999999957</v>
      </c>
      <c r="J7845" s="2">
        <f t="shared" si="244"/>
        <v>65.5</v>
      </c>
    </row>
    <row r="7846" spans="1:10" x14ac:dyDescent="0.35">
      <c r="A7846" s="1">
        <v>25377</v>
      </c>
      <c r="B7846" s="2">
        <v>56</v>
      </c>
      <c r="C7846" s="2">
        <v>71</v>
      </c>
      <c r="D7846">
        <v>15</v>
      </c>
      <c r="E7846">
        <v>253.065</v>
      </c>
      <c r="F7846">
        <v>522.58175564999999</v>
      </c>
      <c r="G7846">
        <v>4.0640000000000001</v>
      </c>
      <c r="H7846">
        <v>0.16</v>
      </c>
      <c r="I7846">
        <f t="shared" si="245"/>
        <v>315.1299999999996</v>
      </c>
      <c r="J7846" s="2">
        <f t="shared" si="244"/>
        <v>63.5</v>
      </c>
    </row>
    <row r="7847" spans="1:10" x14ac:dyDescent="0.35">
      <c r="A7847" s="1">
        <v>25378</v>
      </c>
      <c r="B7847" s="2">
        <v>47</v>
      </c>
      <c r="C7847" s="2">
        <v>65</v>
      </c>
      <c r="D7847">
        <v>18</v>
      </c>
      <c r="E7847">
        <v>253.001</v>
      </c>
      <c r="F7847">
        <v>522.44959501000005</v>
      </c>
      <c r="G7847">
        <v>27.431999999999999</v>
      </c>
      <c r="H7847">
        <v>1.08</v>
      </c>
      <c r="I7847">
        <f t="shared" si="245"/>
        <v>316.20999999999958</v>
      </c>
      <c r="J7847" s="2">
        <f t="shared" si="244"/>
        <v>56</v>
      </c>
    </row>
    <row r="7848" spans="1:10" x14ac:dyDescent="0.35">
      <c r="A7848" s="1">
        <v>25379</v>
      </c>
      <c r="B7848" s="2">
        <v>46</v>
      </c>
      <c r="C7848" s="2">
        <v>62</v>
      </c>
      <c r="D7848">
        <v>16</v>
      </c>
      <c r="E7848">
        <v>252.92500000000001</v>
      </c>
      <c r="F7848">
        <v>522.29265425000006</v>
      </c>
      <c r="G7848">
        <v>9.1440000000000001</v>
      </c>
      <c r="H7848">
        <v>0.36</v>
      </c>
      <c r="I7848">
        <f t="shared" si="245"/>
        <v>316.5699999999996</v>
      </c>
      <c r="J7848" s="2">
        <f t="shared" si="244"/>
        <v>54</v>
      </c>
    </row>
    <row r="7849" spans="1:10" x14ac:dyDescent="0.35">
      <c r="A7849" s="1">
        <v>25380</v>
      </c>
      <c r="B7849" s="2">
        <v>48</v>
      </c>
      <c r="C7849" s="2">
        <v>65</v>
      </c>
      <c r="D7849">
        <v>17</v>
      </c>
      <c r="E7849">
        <v>252.83799999999999</v>
      </c>
      <c r="F7849">
        <v>522.11299838000002</v>
      </c>
      <c r="G7849">
        <v>0</v>
      </c>
      <c r="H7849">
        <v>0</v>
      </c>
      <c r="I7849">
        <f t="shared" si="245"/>
        <v>316.5699999999996</v>
      </c>
      <c r="J7849" s="2">
        <f t="shared" si="244"/>
        <v>56.5</v>
      </c>
    </row>
    <row r="7850" spans="1:10" x14ac:dyDescent="0.35">
      <c r="A7850" s="1">
        <v>25381</v>
      </c>
      <c r="B7850" s="2">
        <v>50</v>
      </c>
      <c r="C7850" s="2">
        <v>77</v>
      </c>
      <c r="D7850">
        <v>27</v>
      </c>
      <c r="E7850">
        <v>252.74</v>
      </c>
      <c r="F7850">
        <v>521.91062740000007</v>
      </c>
      <c r="G7850">
        <v>0</v>
      </c>
      <c r="H7850">
        <v>0</v>
      </c>
      <c r="I7850">
        <f t="shared" si="245"/>
        <v>316.5699999999996</v>
      </c>
      <c r="J7850" s="2">
        <f t="shared" si="244"/>
        <v>63.5</v>
      </c>
    </row>
    <row r="7851" spans="1:10" x14ac:dyDescent="0.35">
      <c r="A7851" s="1">
        <v>25382</v>
      </c>
      <c r="B7851" s="2">
        <v>48</v>
      </c>
      <c r="C7851" s="2">
        <v>69</v>
      </c>
      <c r="D7851">
        <v>21</v>
      </c>
      <c r="E7851">
        <v>252.62899999999999</v>
      </c>
      <c r="F7851">
        <v>521.68141129000003</v>
      </c>
      <c r="G7851">
        <v>0</v>
      </c>
      <c r="H7851">
        <v>0</v>
      </c>
      <c r="I7851">
        <f t="shared" si="245"/>
        <v>316.5699999999996</v>
      </c>
      <c r="J7851" s="2">
        <f t="shared" si="244"/>
        <v>58.5</v>
      </c>
    </row>
    <row r="7852" spans="1:10" x14ac:dyDescent="0.35">
      <c r="A7852" s="1">
        <v>25383</v>
      </c>
      <c r="B7852" s="2">
        <v>43</v>
      </c>
      <c r="C7852" s="2">
        <v>72</v>
      </c>
      <c r="D7852">
        <v>29</v>
      </c>
      <c r="E7852">
        <v>252.50700000000001</v>
      </c>
      <c r="F7852">
        <v>521.42948007000007</v>
      </c>
      <c r="G7852">
        <v>0</v>
      </c>
      <c r="H7852">
        <v>0</v>
      </c>
      <c r="I7852">
        <f t="shared" si="245"/>
        <v>316.5699999999996</v>
      </c>
      <c r="J7852" s="2">
        <f t="shared" si="244"/>
        <v>57.5</v>
      </c>
    </row>
    <row r="7853" spans="1:10" x14ac:dyDescent="0.35">
      <c r="A7853" s="1">
        <v>25384</v>
      </c>
      <c r="B7853" s="2">
        <v>46</v>
      </c>
      <c r="C7853" s="2">
        <v>81</v>
      </c>
      <c r="D7853">
        <v>35</v>
      </c>
      <c r="E7853">
        <v>252.374</v>
      </c>
      <c r="F7853">
        <v>521.15483373999996</v>
      </c>
      <c r="G7853">
        <v>0</v>
      </c>
      <c r="H7853">
        <v>0</v>
      </c>
      <c r="I7853">
        <f t="shared" si="245"/>
        <v>316.5699999999996</v>
      </c>
      <c r="J7853" s="2">
        <f t="shared" si="244"/>
        <v>63.5</v>
      </c>
    </row>
    <row r="7854" spans="1:10" x14ac:dyDescent="0.35">
      <c r="A7854" s="1">
        <v>25385</v>
      </c>
      <c r="B7854" s="2">
        <v>51</v>
      </c>
      <c r="C7854" s="2">
        <v>90</v>
      </c>
      <c r="D7854">
        <v>39</v>
      </c>
      <c r="E7854">
        <v>270.3</v>
      </c>
      <c r="F7854">
        <v>558.17220300000008</v>
      </c>
      <c r="G7854">
        <v>0</v>
      </c>
      <c r="H7854">
        <v>0</v>
      </c>
      <c r="I7854">
        <f t="shared" si="245"/>
        <v>316.5699999999996</v>
      </c>
      <c r="J7854" s="2">
        <f t="shared" si="244"/>
        <v>70.5</v>
      </c>
    </row>
    <row r="7855" spans="1:10" x14ac:dyDescent="0.35">
      <c r="A7855" s="1">
        <v>25386</v>
      </c>
      <c r="B7855" s="2">
        <v>62</v>
      </c>
      <c r="C7855" s="2">
        <v>97</v>
      </c>
      <c r="D7855">
        <v>35</v>
      </c>
      <c r="E7855">
        <v>270.14</v>
      </c>
      <c r="F7855">
        <v>557.84180140000001</v>
      </c>
      <c r="G7855">
        <v>0</v>
      </c>
      <c r="H7855">
        <v>0</v>
      </c>
      <c r="I7855">
        <f t="shared" si="245"/>
        <v>316.5699999999996</v>
      </c>
      <c r="J7855" s="2">
        <f t="shared" si="244"/>
        <v>79.5</v>
      </c>
    </row>
    <row r="7856" spans="1:10" x14ac:dyDescent="0.35">
      <c r="A7856" s="1">
        <v>25387</v>
      </c>
      <c r="B7856" s="2">
        <v>55</v>
      </c>
      <c r="C7856" s="2">
        <v>84</v>
      </c>
      <c r="D7856">
        <v>29</v>
      </c>
      <c r="E7856">
        <v>269.96800000000002</v>
      </c>
      <c r="F7856">
        <v>557.48661967999999</v>
      </c>
      <c r="G7856">
        <v>0</v>
      </c>
      <c r="H7856">
        <v>0</v>
      </c>
      <c r="I7856">
        <f t="shared" si="245"/>
        <v>316.5699999999996</v>
      </c>
      <c r="J7856" s="2">
        <f t="shared" si="244"/>
        <v>69.5</v>
      </c>
    </row>
    <row r="7857" spans="1:10" x14ac:dyDescent="0.35">
      <c r="A7857" s="1">
        <v>25388</v>
      </c>
      <c r="B7857" s="2">
        <v>52</v>
      </c>
      <c r="C7857" s="2">
        <v>80</v>
      </c>
      <c r="D7857">
        <v>28</v>
      </c>
      <c r="E7857">
        <v>269.78300000000002</v>
      </c>
      <c r="F7857">
        <v>557.10459283</v>
      </c>
      <c r="G7857">
        <v>0</v>
      </c>
      <c r="H7857">
        <v>0</v>
      </c>
      <c r="I7857">
        <f t="shared" si="245"/>
        <v>316.5699999999996</v>
      </c>
      <c r="J7857" s="2">
        <f t="shared" si="244"/>
        <v>66</v>
      </c>
    </row>
    <row r="7858" spans="1:10" x14ac:dyDescent="0.35">
      <c r="A7858" s="1">
        <v>25389</v>
      </c>
      <c r="B7858" s="2">
        <v>50</v>
      </c>
      <c r="C7858" s="2">
        <v>87</v>
      </c>
      <c r="D7858">
        <v>37</v>
      </c>
      <c r="E7858">
        <v>269.58600000000001</v>
      </c>
      <c r="F7858">
        <v>556.69778586000007</v>
      </c>
      <c r="G7858">
        <v>0</v>
      </c>
      <c r="H7858">
        <v>0</v>
      </c>
      <c r="I7858">
        <f t="shared" si="245"/>
        <v>316.5699999999996</v>
      </c>
      <c r="J7858" s="2">
        <f t="shared" si="244"/>
        <v>68.5</v>
      </c>
    </row>
    <row r="7859" spans="1:10" x14ac:dyDescent="0.35">
      <c r="A7859" s="1">
        <v>25390</v>
      </c>
      <c r="B7859" s="2">
        <v>55</v>
      </c>
      <c r="C7859" s="2">
        <v>80</v>
      </c>
      <c r="D7859">
        <v>25</v>
      </c>
      <c r="E7859">
        <v>269.37700000000001</v>
      </c>
      <c r="F7859">
        <v>556.26619877000007</v>
      </c>
      <c r="G7859">
        <v>2.794</v>
      </c>
      <c r="H7859">
        <v>0.11</v>
      </c>
      <c r="I7859">
        <f t="shared" si="245"/>
        <v>316.67999999999961</v>
      </c>
      <c r="J7859" s="2">
        <f t="shared" si="244"/>
        <v>67.5</v>
      </c>
    </row>
    <row r="7860" spans="1:10" x14ac:dyDescent="0.35">
      <c r="A7860" s="1">
        <v>25391</v>
      </c>
      <c r="B7860" s="2">
        <v>51</v>
      </c>
      <c r="C7860" s="2">
        <v>77</v>
      </c>
      <c r="D7860">
        <v>26</v>
      </c>
      <c r="E7860">
        <v>269.154</v>
      </c>
      <c r="F7860">
        <v>555.80570153999997</v>
      </c>
      <c r="G7860">
        <v>0</v>
      </c>
      <c r="H7860">
        <v>0</v>
      </c>
      <c r="I7860">
        <f t="shared" si="245"/>
        <v>316.67999999999961</v>
      </c>
      <c r="J7860" s="2">
        <f t="shared" si="244"/>
        <v>64</v>
      </c>
    </row>
    <row r="7861" spans="1:10" x14ac:dyDescent="0.35">
      <c r="A7861" s="1">
        <v>25392</v>
      </c>
      <c r="B7861" s="2">
        <v>50</v>
      </c>
      <c r="C7861" s="2">
        <v>87</v>
      </c>
      <c r="D7861">
        <v>37</v>
      </c>
      <c r="E7861">
        <v>268.91800000000001</v>
      </c>
      <c r="F7861">
        <v>555.31835918000002</v>
      </c>
      <c r="G7861">
        <v>0</v>
      </c>
      <c r="H7861">
        <v>0</v>
      </c>
      <c r="I7861">
        <f t="shared" si="245"/>
        <v>316.67999999999961</v>
      </c>
      <c r="J7861" s="2">
        <f t="shared" si="244"/>
        <v>68.5</v>
      </c>
    </row>
    <row r="7862" spans="1:10" x14ac:dyDescent="0.35">
      <c r="A7862" s="1">
        <v>25393</v>
      </c>
      <c r="B7862" s="2">
        <v>57</v>
      </c>
      <c r="C7862" s="2">
        <v>89</v>
      </c>
      <c r="D7862">
        <v>32</v>
      </c>
      <c r="E7862">
        <v>268.67</v>
      </c>
      <c r="F7862">
        <v>554.8062367</v>
      </c>
      <c r="G7862">
        <v>0</v>
      </c>
      <c r="H7862">
        <v>0</v>
      </c>
      <c r="I7862">
        <f t="shared" si="245"/>
        <v>316.67999999999961</v>
      </c>
      <c r="J7862" s="2">
        <f t="shared" si="244"/>
        <v>73</v>
      </c>
    </row>
    <row r="7863" spans="1:10" x14ac:dyDescent="0.35">
      <c r="A7863" s="1">
        <v>25394</v>
      </c>
      <c r="B7863" s="2">
        <v>57</v>
      </c>
      <c r="C7863" s="2">
        <v>93</v>
      </c>
      <c r="D7863">
        <v>36</v>
      </c>
      <c r="E7863">
        <v>268.40800000000002</v>
      </c>
      <c r="F7863">
        <v>554.26520407999999</v>
      </c>
      <c r="G7863">
        <v>0</v>
      </c>
      <c r="H7863">
        <v>0</v>
      </c>
      <c r="I7863">
        <f t="shared" si="245"/>
        <v>316.67999999999961</v>
      </c>
      <c r="J7863" s="2">
        <f t="shared" si="244"/>
        <v>75</v>
      </c>
    </row>
    <row r="7864" spans="1:10" x14ac:dyDescent="0.35">
      <c r="A7864" s="1">
        <v>25395</v>
      </c>
      <c r="B7864" s="2">
        <v>60</v>
      </c>
      <c r="C7864" s="2">
        <v>96</v>
      </c>
      <c r="D7864">
        <v>36</v>
      </c>
      <c r="E7864">
        <v>268.13200000000001</v>
      </c>
      <c r="F7864">
        <v>553.69526131999999</v>
      </c>
      <c r="G7864">
        <v>0</v>
      </c>
      <c r="H7864">
        <v>0</v>
      </c>
      <c r="I7864">
        <f t="shared" si="245"/>
        <v>316.67999999999961</v>
      </c>
      <c r="J7864" s="2">
        <f t="shared" si="244"/>
        <v>78</v>
      </c>
    </row>
    <row r="7865" spans="1:10" x14ac:dyDescent="0.35">
      <c r="A7865" s="1">
        <v>25396</v>
      </c>
      <c r="B7865" s="2">
        <v>66</v>
      </c>
      <c r="C7865" s="2">
        <v>96</v>
      </c>
      <c r="D7865">
        <v>30</v>
      </c>
      <c r="E7865">
        <v>267.84300000000002</v>
      </c>
      <c r="F7865">
        <v>553.09847343000001</v>
      </c>
      <c r="G7865">
        <v>0</v>
      </c>
      <c r="H7865">
        <v>0</v>
      </c>
      <c r="I7865">
        <f t="shared" si="245"/>
        <v>316.67999999999961</v>
      </c>
      <c r="J7865" s="2">
        <f t="shared" si="244"/>
        <v>81</v>
      </c>
    </row>
    <row r="7866" spans="1:10" x14ac:dyDescent="0.35">
      <c r="A7866" s="1">
        <v>25397</v>
      </c>
      <c r="B7866" s="2">
        <v>63</v>
      </c>
      <c r="C7866" s="2">
        <v>95</v>
      </c>
      <c r="D7866">
        <v>32</v>
      </c>
      <c r="E7866">
        <v>267.54000000000002</v>
      </c>
      <c r="F7866">
        <v>552.47277540000005</v>
      </c>
      <c r="G7866">
        <v>0</v>
      </c>
      <c r="H7866">
        <v>0</v>
      </c>
      <c r="I7866">
        <f t="shared" si="245"/>
        <v>316.67999999999961</v>
      </c>
      <c r="J7866" s="2">
        <f t="shared" si="244"/>
        <v>79</v>
      </c>
    </row>
    <row r="7867" spans="1:10" x14ac:dyDescent="0.35">
      <c r="A7867" s="1">
        <v>25398</v>
      </c>
      <c r="B7867" s="2">
        <v>62</v>
      </c>
      <c r="C7867" s="2">
        <v>90</v>
      </c>
      <c r="D7867">
        <v>28</v>
      </c>
      <c r="E7867">
        <v>267.22199999999998</v>
      </c>
      <c r="F7867">
        <v>551.81610221999995</v>
      </c>
      <c r="G7867">
        <v>1.016</v>
      </c>
      <c r="H7867">
        <v>0.04</v>
      </c>
      <c r="I7867">
        <f t="shared" si="245"/>
        <v>316.71999999999963</v>
      </c>
      <c r="J7867" s="2">
        <f t="shared" si="244"/>
        <v>76</v>
      </c>
    </row>
    <row r="7868" spans="1:10" x14ac:dyDescent="0.35">
      <c r="A7868" s="1">
        <v>25399</v>
      </c>
      <c r="B7868" s="2">
        <v>65</v>
      </c>
      <c r="C7868" s="2">
        <v>94</v>
      </c>
      <c r="D7868">
        <v>29</v>
      </c>
      <c r="E7868">
        <v>266.89</v>
      </c>
      <c r="F7868">
        <v>551.13051889999997</v>
      </c>
      <c r="G7868">
        <v>0</v>
      </c>
      <c r="H7868">
        <v>0</v>
      </c>
      <c r="I7868">
        <f t="shared" si="245"/>
        <v>316.71999999999963</v>
      </c>
      <c r="J7868" s="2">
        <f t="shared" si="244"/>
        <v>79.5</v>
      </c>
    </row>
    <row r="7869" spans="1:10" x14ac:dyDescent="0.35">
      <c r="A7869" s="1">
        <v>25400</v>
      </c>
      <c r="B7869" s="2">
        <v>61</v>
      </c>
      <c r="C7869" s="2">
        <v>96</v>
      </c>
      <c r="D7869">
        <v>35</v>
      </c>
      <c r="E7869">
        <v>266.54399999999998</v>
      </c>
      <c r="F7869">
        <v>550.41602544</v>
      </c>
      <c r="G7869">
        <v>0</v>
      </c>
      <c r="H7869">
        <v>0</v>
      </c>
      <c r="I7869">
        <f t="shared" si="245"/>
        <v>316.71999999999963</v>
      </c>
      <c r="J7869" s="2">
        <f t="shared" si="244"/>
        <v>78.5</v>
      </c>
    </row>
    <row r="7870" spans="1:10" x14ac:dyDescent="0.35">
      <c r="A7870" s="1">
        <v>25401</v>
      </c>
      <c r="B7870" s="2">
        <v>63</v>
      </c>
      <c r="C7870" s="2">
        <v>95</v>
      </c>
      <c r="D7870">
        <v>32</v>
      </c>
      <c r="E7870">
        <v>266.18200000000002</v>
      </c>
      <c r="F7870">
        <v>549.66849181999999</v>
      </c>
      <c r="G7870">
        <v>0</v>
      </c>
      <c r="H7870">
        <v>0</v>
      </c>
      <c r="I7870">
        <f t="shared" si="245"/>
        <v>316.71999999999963</v>
      </c>
      <c r="J7870" s="2">
        <f t="shared" si="244"/>
        <v>79</v>
      </c>
    </row>
    <row r="7871" spans="1:10" x14ac:dyDescent="0.35">
      <c r="A7871" s="1">
        <v>25402</v>
      </c>
      <c r="B7871" s="2">
        <v>67</v>
      </c>
      <c r="C7871" s="2">
        <v>95</v>
      </c>
      <c r="D7871">
        <v>28</v>
      </c>
      <c r="E7871">
        <v>265.80599999999998</v>
      </c>
      <c r="F7871">
        <v>548.89204805999998</v>
      </c>
      <c r="G7871">
        <v>0</v>
      </c>
      <c r="H7871">
        <v>0</v>
      </c>
      <c r="I7871">
        <f t="shared" si="245"/>
        <v>316.71999999999963</v>
      </c>
      <c r="J7871" s="2">
        <f t="shared" si="244"/>
        <v>81</v>
      </c>
    </row>
    <row r="7872" spans="1:10" x14ac:dyDescent="0.35">
      <c r="A7872" s="1">
        <v>25403</v>
      </c>
      <c r="B7872" s="2">
        <v>60</v>
      </c>
      <c r="C7872" s="2">
        <v>96</v>
      </c>
      <c r="D7872">
        <v>36</v>
      </c>
      <c r="E7872">
        <v>265.41399999999999</v>
      </c>
      <c r="F7872">
        <v>548.08256413999993</v>
      </c>
      <c r="G7872">
        <v>0</v>
      </c>
      <c r="H7872">
        <v>0</v>
      </c>
      <c r="I7872">
        <f t="shared" si="245"/>
        <v>316.71999999999963</v>
      </c>
      <c r="J7872" s="2">
        <f t="shared" si="244"/>
        <v>78</v>
      </c>
    </row>
    <row r="7873" spans="1:10" x14ac:dyDescent="0.35">
      <c r="A7873" s="1">
        <v>25404</v>
      </c>
      <c r="B7873" s="2">
        <v>68</v>
      </c>
      <c r="C7873" s="2">
        <v>95</v>
      </c>
      <c r="D7873">
        <v>27</v>
      </c>
      <c r="E7873">
        <v>265.00700000000001</v>
      </c>
      <c r="F7873">
        <v>547.24210506999998</v>
      </c>
      <c r="G7873">
        <v>0</v>
      </c>
      <c r="H7873">
        <v>0</v>
      </c>
      <c r="I7873">
        <f t="shared" si="245"/>
        <v>316.71999999999963</v>
      </c>
      <c r="J7873" s="2">
        <f t="shared" si="244"/>
        <v>81.5</v>
      </c>
    </row>
    <row r="7874" spans="1:10" x14ac:dyDescent="0.35">
      <c r="A7874" s="1">
        <v>25405</v>
      </c>
      <c r="B7874" s="2">
        <v>66</v>
      </c>
      <c r="C7874" s="2">
        <v>97</v>
      </c>
      <c r="D7874">
        <v>31</v>
      </c>
      <c r="E7874">
        <v>264.58300000000003</v>
      </c>
      <c r="F7874">
        <v>546.36654083000008</v>
      </c>
      <c r="G7874">
        <v>0</v>
      </c>
      <c r="H7874">
        <v>0</v>
      </c>
      <c r="I7874">
        <f t="shared" si="245"/>
        <v>316.71999999999963</v>
      </c>
      <c r="J7874" s="2">
        <f t="shared" si="244"/>
        <v>81.5</v>
      </c>
    </row>
    <row r="7875" spans="1:10" x14ac:dyDescent="0.35">
      <c r="A7875" s="1">
        <v>25406</v>
      </c>
      <c r="B7875" s="2">
        <v>67</v>
      </c>
      <c r="C7875" s="2">
        <v>97</v>
      </c>
      <c r="D7875">
        <v>30</v>
      </c>
      <c r="E7875">
        <v>264.14400000000001</v>
      </c>
      <c r="F7875">
        <v>545.46000144000004</v>
      </c>
      <c r="G7875">
        <v>0</v>
      </c>
      <c r="H7875">
        <v>0</v>
      </c>
      <c r="I7875">
        <f t="shared" si="245"/>
        <v>316.71999999999963</v>
      </c>
      <c r="J7875" s="2">
        <f t="shared" ref="J7875:J7938" si="246">AVERAGE(B7875:C7875)</f>
        <v>82</v>
      </c>
    </row>
    <row r="7876" spans="1:10" x14ac:dyDescent="0.35">
      <c r="A7876" s="1">
        <v>25407</v>
      </c>
      <c r="B7876" s="2">
        <v>68</v>
      </c>
      <c r="C7876" s="2">
        <v>96</v>
      </c>
      <c r="D7876">
        <v>28</v>
      </c>
      <c r="E7876">
        <v>263.68799999999999</v>
      </c>
      <c r="F7876">
        <v>544.51835687999994</v>
      </c>
      <c r="G7876">
        <v>0</v>
      </c>
      <c r="H7876">
        <v>0</v>
      </c>
      <c r="I7876">
        <f t="shared" ref="I7876:I7939" si="247">H7876+I7875</f>
        <v>316.71999999999963</v>
      </c>
      <c r="J7876" s="2">
        <f t="shared" si="246"/>
        <v>82</v>
      </c>
    </row>
    <row r="7877" spans="1:10" x14ac:dyDescent="0.35">
      <c r="A7877" s="1">
        <v>25408</v>
      </c>
      <c r="B7877" s="2">
        <v>70</v>
      </c>
      <c r="C7877" s="2">
        <v>91</v>
      </c>
      <c r="D7877">
        <v>21</v>
      </c>
      <c r="E7877">
        <v>263.21600000000001</v>
      </c>
      <c r="F7877">
        <v>543.54367216000003</v>
      </c>
      <c r="G7877">
        <v>0</v>
      </c>
      <c r="H7877">
        <v>0</v>
      </c>
      <c r="I7877">
        <f t="shared" si="247"/>
        <v>316.71999999999963</v>
      </c>
      <c r="J7877" s="2">
        <f t="shared" si="246"/>
        <v>80.5</v>
      </c>
    </row>
    <row r="7878" spans="1:10" x14ac:dyDescent="0.35">
      <c r="A7878" s="1">
        <v>25409</v>
      </c>
      <c r="B7878" s="2">
        <v>67</v>
      </c>
      <c r="C7878" s="2">
        <v>93</v>
      </c>
      <c r="D7878">
        <v>26</v>
      </c>
      <c r="E7878">
        <v>262.726</v>
      </c>
      <c r="F7878">
        <v>542.53181726000003</v>
      </c>
      <c r="G7878">
        <v>0</v>
      </c>
      <c r="H7878">
        <v>0</v>
      </c>
      <c r="I7878">
        <f t="shared" si="247"/>
        <v>316.71999999999963</v>
      </c>
      <c r="J7878" s="2">
        <f t="shared" si="246"/>
        <v>80</v>
      </c>
    </row>
    <row r="7879" spans="1:10" x14ac:dyDescent="0.35">
      <c r="A7879" s="1">
        <v>25410</v>
      </c>
      <c r="B7879" s="2">
        <v>64</v>
      </c>
      <c r="C7879" s="2">
        <v>92</v>
      </c>
      <c r="D7879">
        <v>28</v>
      </c>
      <c r="E7879">
        <v>262.22000000000003</v>
      </c>
      <c r="F7879">
        <v>541.48692220000009</v>
      </c>
      <c r="G7879">
        <v>0</v>
      </c>
      <c r="H7879">
        <v>0</v>
      </c>
      <c r="I7879">
        <f t="shared" si="247"/>
        <v>316.71999999999963</v>
      </c>
      <c r="J7879" s="2">
        <f t="shared" si="246"/>
        <v>78</v>
      </c>
    </row>
    <row r="7880" spans="1:10" x14ac:dyDescent="0.35">
      <c r="A7880" s="1">
        <v>25411</v>
      </c>
      <c r="B7880" s="2">
        <v>55</v>
      </c>
      <c r="C7880" s="2">
        <v>99</v>
      </c>
      <c r="D7880">
        <v>44</v>
      </c>
      <c r="E7880">
        <v>261.69600000000003</v>
      </c>
      <c r="F7880">
        <v>540.40485696000007</v>
      </c>
      <c r="G7880">
        <v>0</v>
      </c>
      <c r="H7880">
        <v>0</v>
      </c>
      <c r="I7880">
        <f t="shared" si="247"/>
        <v>316.71999999999963</v>
      </c>
      <c r="J7880" s="2">
        <f t="shared" si="246"/>
        <v>77</v>
      </c>
    </row>
    <row r="7881" spans="1:10" x14ac:dyDescent="0.35">
      <c r="A7881" s="1">
        <v>25412</v>
      </c>
      <c r="B7881" s="2">
        <v>71</v>
      </c>
      <c r="C7881" s="2">
        <v>95</v>
      </c>
      <c r="D7881">
        <v>24</v>
      </c>
      <c r="E7881">
        <v>261.154</v>
      </c>
      <c r="F7881">
        <v>539.28562153999997</v>
      </c>
      <c r="G7881">
        <v>0</v>
      </c>
      <c r="H7881">
        <v>0</v>
      </c>
      <c r="I7881">
        <f t="shared" si="247"/>
        <v>316.71999999999963</v>
      </c>
      <c r="J7881" s="2">
        <f t="shared" si="246"/>
        <v>83</v>
      </c>
    </row>
    <row r="7882" spans="1:10" x14ac:dyDescent="0.35">
      <c r="A7882" s="1">
        <v>25413</v>
      </c>
      <c r="B7882" s="2">
        <v>66</v>
      </c>
      <c r="C7882" s="2">
        <v>93</v>
      </c>
      <c r="D7882">
        <v>27</v>
      </c>
      <c r="E7882">
        <v>260.59500000000003</v>
      </c>
      <c r="F7882">
        <v>538.13128095000002</v>
      </c>
      <c r="G7882">
        <v>34.543999999999997</v>
      </c>
      <c r="H7882">
        <v>1.3599999999999999</v>
      </c>
      <c r="I7882">
        <f t="shared" si="247"/>
        <v>318.07999999999964</v>
      </c>
      <c r="J7882" s="2">
        <f t="shared" si="246"/>
        <v>79.5</v>
      </c>
    </row>
    <row r="7883" spans="1:10" x14ac:dyDescent="0.35">
      <c r="A7883" s="1">
        <v>25414</v>
      </c>
      <c r="B7883" s="2">
        <v>62</v>
      </c>
      <c r="C7883" s="2">
        <v>90</v>
      </c>
      <c r="D7883">
        <v>28</v>
      </c>
      <c r="E7883">
        <v>260.017</v>
      </c>
      <c r="F7883">
        <v>536.93770516999996</v>
      </c>
      <c r="G7883">
        <v>0</v>
      </c>
      <c r="H7883">
        <v>0</v>
      </c>
      <c r="I7883">
        <f t="shared" si="247"/>
        <v>318.07999999999964</v>
      </c>
      <c r="J7883" s="2">
        <f t="shared" si="246"/>
        <v>76</v>
      </c>
    </row>
    <row r="7884" spans="1:10" x14ac:dyDescent="0.35">
      <c r="A7884" s="1">
        <v>25415</v>
      </c>
      <c r="B7884" s="2">
        <v>66</v>
      </c>
      <c r="C7884" s="2">
        <v>95</v>
      </c>
      <c r="D7884">
        <v>29</v>
      </c>
      <c r="E7884">
        <v>259.42099999999999</v>
      </c>
      <c r="F7884">
        <v>535.70695921000004</v>
      </c>
      <c r="G7884">
        <v>0</v>
      </c>
      <c r="H7884">
        <v>0</v>
      </c>
      <c r="I7884">
        <f t="shared" si="247"/>
        <v>318.07999999999964</v>
      </c>
      <c r="J7884" s="2">
        <f t="shared" si="246"/>
        <v>80.5</v>
      </c>
    </row>
    <row r="7885" spans="1:10" x14ac:dyDescent="0.35">
      <c r="A7885" s="1">
        <v>25416</v>
      </c>
      <c r="B7885" s="2">
        <v>63</v>
      </c>
      <c r="C7885" s="2">
        <v>95</v>
      </c>
      <c r="D7885">
        <v>32</v>
      </c>
      <c r="E7885">
        <v>254.32900000000001</v>
      </c>
      <c r="F7885">
        <v>525.19192828999996</v>
      </c>
      <c r="G7885">
        <v>0</v>
      </c>
      <c r="H7885">
        <v>0</v>
      </c>
      <c r="I7885">
        <f t="shared" si="247"/>
        <v>318.07999999999964</v>
      </c>
      <c r="J7885" s="2">
        <f t="shared" si="246"/>
        <v>79</v>
      </c>
    </row>
    <row r="7886" spans="1:10" x14ac:dyDescent="0.35">
      <c r="A7886" s="1">
        <v>25417</v>
      </c>
      <c r="B7886" s="2">
        <v>63</v>
      </c>
      <c r="C7886" s="2">
        <v>99</v>
      </c>
      <c r="D7886">
        <v>36</v>
      </c>
      <c r="E7886">
        <v>253.69900000000001</v>
      </c>
      <c r="F7886">
        <v>523.89097199000003</v>
      </c>
      <c r="G7886">
        <v>3.81</v>
      </c>
      <c r="H7886">
        <v>0.15</v>
      </c>
      <c r="I7886">
        <f t="shared" si="247"/>
        <v>318.22999999999962</v>
      </c>
      <c r="J7886" s="2">
        <f t="shared" si="246"/>
        <v>81</v>
      </c>
    </row>
    <row r="7887" spans="1:10" x14ac:dyDescent="0.35">
      <c r="A7887" s="1">
        <v>25418</v>
      </c>
      <c r="B7887" s="2">
        <v>66</v>
      </c>
      <c r="C7887" s="2">
        <v>95</v>
      </c>
      <c r="D7887">
        <v>29</v>
      </c>
      <c r="E7887">
        <v>253.05</v>
      </c>
      <c r="F7887">
        <v>522.55078049999997</v>
      </c>
      <c r="G7887">
        <v>0</v>
      </c>
      <c r="H7887">
        <v>0</v>
      </c>
      <c r="I7887">
        <f t="shared" si="247"/>
        <v>318.22999999999962</v>
      </c>
      <c r="J7887" s="2">
        <f t="shared" si="246"/>
        <v>80.5</v>
      </c>
    </row>
    <row r="7888" spans="1:10" x14ac:dyDescent="0.35">
      <c r="A7888" s="1">
        <v>25419</v>
      </c>
      <c r="B7888" s="2">
        <v>63</v>
      </c>
      <c r="C7888" s="2">
        <v>95</v>
      </c>
      <c r="D7888">
        <v>32</v>
      </c>
      <c r="E7888">
        <v>252.381</v>
      </c>
      <c r="F7888">
        <v>521.16928881000001</v>
      </c>
      <c r="G7888">
        <v>0</v>
      </c>
      <c r="H7888">
        <v>0</v>
      </c>
      <c r="I7888">
        <f t="shared" si="247"/>
        <v>318.22999999999962</v>
      </c>
      <c r="J7888" s="2">
        <f t="shared" si="246"/>
        <v>79</v>
      </c>
    </row>
    <row r="7889" spans="1:10" x14ac:dyDescent="0.35">
      <c r="A7889" s="1">
        <v>25420</v>
      </c>
      <c r="B7889" s="2">
        <v>65</v>
      </c>
      <c r="C7889" s="2">
        <v>90</v>
      </c>
      <c r="D7889">
        <v>25</v>
      </c>
      <c r="E7889">
        <v>251.69300000000001</v>
      </c>
      <c r="F7889">
        <v>519.74856193000005</v>
      </c>
      <c r="G7889">
        <v>0</v>
      </c>
      <c r="H7889">
        <v>0</v>
      </c>
      <c r="I7889">
        <f t="shared" si="247"/>
        <v>318.22999999999962</v>
      </c>
      <c r="J7889" s="2">
        <f t="shared" si="246"/>
        <v>77.5</v>
      </c>
    </row>
    <row r="7890" spans="1:10" x14ac:dyDescent="0.35">
      <c r="A7890" s="1">
        <v>25421</v>
      </c>
      <c r="B7890" s="2">
        <v>55</v>
      </c>
      <c r="C7890" s="2">
        <v>91</v>
      </c>
      <c r="D7890">
        <v>36</v>
      </c>
      <c r="E7890">
        <v>250.98599999999999</v>
      </c>
      <c r="F7890">
        <v>518.28859985999998</v>
      </c>
      <c r="G7890">
        <v>0</v>
      </c>
      <c r="H7890">
        <v>0</v>
      </c>
      <c r="I7890">
        <f t="shared" si="247"/>
        <v>318.22999999999962</v>
      </c>
      <c r="J7890" s="2">
        <f t="shared" si="246"/>
        <v>73</v>
      </c>
    </row>
    <row r="7891" spans="1:10" x14ac:dyDescent="0.35">
      <c r="A7891" s="1">
        <v>25422</v>
      </c>
      <c r="B7891" s="2">
        <v>56</v>
      </c>
      <c r="C7891" s="2">
        <v>99</v>
      </c>
      <c r="D7891">
        <v>43</v>
      </c>
      <c r="E7891">
        <v>250.25800000000001</v>
      </c>
      <c r="F7891">
        <v>516.78527257999997</v>
      </c>
      <c r="G7891">
        <v>0</v>
      </c>
      <c r="H7891">
        <v>0</v>
      </c>
      <c r="I7891">
        <f t="shared" si="247"/>
        <v>318.22999999999962</v>
      </c>
      <c r="J7891" s="2">
        <f t="shared" si="246"/>
        <v>77.5</v>
      </c>
    </row>
    <row r="7892" spans="1:10" x14ac:dyDescent="0.35">
      <c r="A7892" s="1">
        <v>25423</v>
      </c>
      <c r="B7892" s="2">
        <v>58</v>
      </c>
      <c r="C7892" s="2">
        <v>94</v>
      </c>
      <c r="D7892">
        <v>36</v>
      </c>
      <c r="E7892">
        <v>249.51</v>
      </c>
      <c r="F7892">
        <v>515.24064509999994</v>
      </c>
      <c r="G7892">
        <v>0</v>
      </c>
      <c r="H7892">
        <v>0</v>
      </c>
      <c r="I7892">
        <f t="shared" si="247"/>
        <v>318.22999999999962</v>
      </c>
      <c r="J7892" s="2">
        <f t="shared" si="246"/>
        <v>76</v>
      </c>
    </row>
    <row r="7893" spans="1:10" x14ac:dyDescent="0.35">
      <c r="A7893" s="1">
        <v>25424</v>
      </c>
      <c r="B7893" s="2">
        <v>55</v>
      </c>
      <c r="C7893" s="2">
        <v>97</v>
      </c>
      <c r="D7893">
        <v>42</v>
      </c>
      <c r="E7893">
        <v>248.74199999999999</v>
      </c>
      <c r="F7893">
        <v>513.65471742</v>
      </c>
      <c r="G7893">
        <v>0</v>
      </c>
      <c r="H7893">
        <v>0</v>
      </c>
      <c r="I7893">
        <f t="shared" si="247"/>
        <v>318.22999999999962</v>
      </c>
      <c r="J7893" s="2">
        <f t="shared" si="246"/>
        <v>76</v>
      </c>
    </row>
    <row r="7894" spans="1:10" x14ac:dyDescent="0.35">
      <c r="A7894" s="1">
        <v>25425</v>
      </c>
      <c r="B7894" s="2">
        <v>70</v>
      </c>
      <c r="C7894" s="2">
        <v>99</v>
      </c>
      <c r="D7894">
        <v>29</v>
      </c>
      <c r="E7894">
        <v>247.953</v>
      </c>
      <c r="F7894">
        <v>512.02542453000001</v>
      </c>
      <c r="G7894">
        <v>0</v>
      </c>
      <c r="H7894">
        <v>0</v>
      </c>
      <c r="I7894">
        <f t="shared" si="247"/>
        <v>318.22999999999962</v>
      </c>
      <c r="J7894" s="2">
        <f t="shared" si="246"/>
        <v>84.5</v>
      </c>
    </row>
    <row r="7895" spans="1:10" x14ac:dyDescent="0.35">
      <c r="A7895" s="1">
        <v>25426</v>
      </c>
      <c r="B7895" s="2">
        <v>70</v>
      </c>
      <c r="C7895" s="2">
        <v>95</v>
      </c>
      <c r="D7895">
        <v>25</v>
      </c>
      <c r="E7895">
        <v>247.143</v>
      </c>
      <c r="F7895">
        <v>510.35276643000003</v>
      </c>
      <c r="G7895">
        <v>2.54</v>
      </c>
      <c r="H7895">
        <v>0.1</v>
      </c>
      <c r="I7895">
        <f t="shared" si="247"/>
        <v>318.32999999999964</v>
      </c>
      <c r="J7895" s="2">
        <f t="shared" si="246"/>
        <v>82.5</v>
      </c>
    </row>
    <row r="7896" spans="1:10" x14ac:dyDescent="0.35">
      <c r="A7896" s="1">
        <v>25427</v>
      </c>
      <c r="B7896" s="2">
        <v>58</v>
      </c>
      <c r="C7896" s="2">
        <v>84</v>
      </c>
      <c r="D7896">
        <v>26</v>
      </c>
      <c r="E7896">
        <v>246.31299999999999</v>
      </c>
      <c r="F7896">
        <v>508.63880812999997</v>
      </c>
      <c r="G7896">
        <v>0.50800000000000001</v>
      </c>
      <c r="H7896">
        <v>0.02</v>
      </c>
      <c r="I7896">
        <f t="shared" si="247"/>
        <v>318.34999999999962</v>
      </c>
      <c r="J7896" s="2">
        <f t="shared" si="246"/>
        <v>71</v>
      </c>
    </row>
    <row r="7897" spans="1:10" x14ac:dyDescent="0.35">
      <c r="A7897" s="1">
        <v>25428</v>
      </c>
      <c r="B7897" s="2">
        <v>50</v>
      </c>
      <c r="C7897" s="2">
        <v>88</v>
      </c>
      <c r="D7897">
        <v>38</v>
      </c>
      <c r="E7897">
        <v>245.46199999999999</v>
      </c>
      <c r="F7897">
        <v>506.88148461999998</v>
      </c>
      <c r="G7897">
        <v>0</v>
      </c>
      <c r="H7897">
        <v>0</v>
      </c>
      <c r="I7897">
        <f t="shared" si="247"/>
        <v>318.34999999999962</v>
      </c>
      <c r="J7897" s="2">
        <f t="shared" si="246"/>
        <v>69</v>
      </c>
    </row>
    <row r="7898" spans="1:10" x14ac:dyDescent="0.35">
      <c r="A7898" s="1">
        <v>25429</v>
      </c>
      <c r="B7898" s="2">
        <v>57</v>
      </c>
      <c r="C7898" s="2">
        <v>95</v>
      </c>
      <c r="D7898">
        <v>38</v>
      </c>
      <c r="E7898">
        <v>244.589</v>
      </c>
      <c r="F7898">
        <v>505.07873088999997</v>
      </c>
      <c r="G7898">
        <v>0</v>
      </c>
      <c r="H7898">
        <v>0</v>
      </c>
      <c r="I7898">
        <f t="shared" si="247"/>
        <v>318.34999999999962</v>
      </c>
      <c r="J7898" s="2">
        <f t="shared" si="246"/>
        <v>76</v>
      </c>
    </row>
    <row r="7899" spans="1:10" x14ac:dyDescent="0.35">
      <c r="A7899" s="1">
        <v>25430</v>
      </c>
      <c r="B7899" s="2">
        <v>68</v>
      </c>
      <c r="C7899" s="2">
        <v>97</v>
      </c>
      <c r="D7899">
        <v>29</v>
      </c>
      <c r="E7899">
        <v>243.69499999999999</v>
      </c>
      <c r="F7899">
        <v>503.23261194999998</v>
      </c>
      <c r="G7899">
        <v>0</v>
      </c>
      <c r="H7899">
        <v>0</v>
      </c>
      <c r="I7899">
        <f t="shared" si="247"/>
        <v>318.34999999999962</v>
      </c>
      <c r="J7899" s="2">
        <f t="shared" si="246"/>
        <v>82.5</v>
      </c>
    </row>
    <row r="7900" spans="1:10" x14ac:dyDescent="0.35">
      <c r="A7900" s="1">
        <v>25431</v>
      </c>
      <c r="B7900" s="2">
        <v>69</v>
      </c>
      <c r="C7900" s="2">
        <v>89</v>
      </c>
      <c r="D7900">
        <v>20</v>
      </c>
      <c r="E7900">
        <v>242.78</v>
      </c>
      <c r="F7900">
        <v>501.34312779999999</v>
      </c>
      <c r="G7900">
        <v>1.524</v>
      </c>
      <c r="H7900">
        <v>0.06</v>
      </c>
      <c r="I7900">
        <f t="shared" si="247"/>
        <v>318.40999999999963</v>
      </c>
      <c r="J7900" s="2">
        <f t="shared" si="246"/>
        <v>79</v>
      </c>
    </row>
    <row r="7901" spans="1:10" x14ac:dyDescent="0.35">
      <c r="A7901" s="1">
        <v>25432</v>
      </c>
      <c r="B7901" s="2">
        <v>65</v>
      </c>
      <c r="C7901" s="2">
        <v>89</v>
      </c>
      <c r="D7901">
        <v>24</v>
      </c>
      <c r="E7901">
        <v>241.84299999999999</v>
      </c>
      <c r="F7901">
        <v>499.40821342999999</v>
      </c>
      <c r="G7901">
        <v>0.254</v>
      </c>
      <c r="H7901">
        <v>0.01</v>
      </c>
      <c r="I7901">
        <f t="shared" si="247"/>
        <v>318.41999999999962</v>
      </c>
      <c r="J7901" s="2">
        <f t="shared" si="246"/>
        <v>77</v>
      </c>
    </row>
    <row r="7902" spans="1:10" x14ac:dyDescent="0.35">
      <c r="A7902" s="1">
        <v>25433</v>
      </c>
      <c r="B7902" s="2">
        <v>60</v>
      </c>
      <c r="C7902" s="2">
        <v>89</v>
      </c>
      <c r="D7902">
        <v>29</v>
      </c>
      <c r="E7902">
        <v>240.88399999999999</v>
      </c>
      <c r="F7902">
        <v>497.42786883999997</v>
      </c>
      <c r="G7902">
        <v>0</v>
      </c>
      <c r="H7902">
        <v>0</v>
      </c>
      <c r="I7902">
        <f t="shared" si="247"/>
        <v>318.41999999999962</v>
      </c>
      <c r="J7902" s="2">
        <f t="shared" si="246"/>
        <v>74.5</v>
      </c>
    </row>
    <row r="7903" spans="1:10" x14ac:dyDescent="0.35">
      <c r="A7903" s="1">
        <v>25434</v>
      </c>
      <c r="B7903" s="2">
        <v>65</v>
      </c>
      <c r="C7903" s="2">
        <v>90</v>
      </c>
      <c r="D7903">
        <v>25</v>
      </c>
      <c r="E7903">
        <v>239.904</v>
      </c>
      <c r="F7903">
        <v>495.40415903999997</v>
      </c>
      <c r="G7903">
        <v>0</v>
      </c>
      <c r="H7903">
        <v>0</v>
      </c>
      <c r="I7903">
        <f t="shared" si="247"/>
        <v>318.41999999999962</v>
      </c>
      <c r="J7903" s="2">
        <f t="shared" si="246"/>
        <v>77.5</v>
      </c>
    </row>
    <row r="7904" spans="1:10" x14ac:dyDescent="0.35">
      <c r="A7904" s="1">
        <v>25435</v>
      </c>
      <c r="B7904" s="2">
        <v>64</v>
      </c>
      <c r="C7904" s="2">
        <v>95</v>
      </c>
      <c r="D7904">
        <v>31</v>
      </c>
      <c r="E7904">
        <v>238.90199999999999</v>
      </c>
      <c r="F7904">
        <v>493.33501901999995</v>
      </c>
      <c r="G7904">
        <v>0</v>
      </c>
      <c r="H7904">
        <v>0</v>
      </c>
      <c r="I7904">
        <f t="shared" si="247"/>
        <v>318.41999999999962</v>
      </c>
      <c r="J7904" s="2">
        <f t="shared" si="246"/>
        <v>79.5</v>
      </c>
    </row>
    <row r="7905" spans="1:10" x14ac:dyDescent="0.35">
      <c r="A7905" s="1">
        <v>25436</v>
      </c>
      <c r="B7905" s="2">
        <v>60</v>
      </c>
      <c r="C7905" s="2">
        <v>97</v>
      </c>
      <c r="D7905">
        <v>37</v>
      </c>
      <c r="E7905">
        <v>237.87799999999999</v>
      </c>
      <c r="F7905">
        <v>491.22044877999997</v>
      </c>
      <c r="G7905">
        <v>0</v>
      </c>
      <c r="H7905">
        <v>0</v>
      </c>
      <c r="I7905">
        <f t="shared" si="247"/>
        <v>318.41999999999962</v>
      </c>
      <c r="J7905" s="2">
        <f t="shared" si="246"/>
        <v>78.5</v>
      </c>
    </row>
    <row r="7906" spans="1:10" x14ac:dyDescent="0.35">
      <c r="A7906" s="1">
        <v>25437</v>
      </c>
      <c r="B7906" s="2">
        <v>62</v>
      </c>
      <c r="C7906" s="2">
        <v>96</v>
      </c>
      <c r="D7906">
        <v>34</v>
      </c>
      <c r="E7906">
        <v>236.833</v>
      </c>
      <c r="F7906">
        <v>489.06251333</v>
      </c>
      <c r="G7906">
        <v>0</v>
      </c>
      <c r="H7906">
        <v>0</v>
      </c>
      <c r="I7906">
        <f t="shared" si="247"/>
        <v>318.41999999999962</v>
      </c>
      <c r="J7906" s="2">
        <f t="shared" si="246"/>
        <v>79</v>
      </c>
    </row>
    <row r="7907" spans="1:10" x14ac:dyDescent="0.35">
      <c r="A7907" s="1">
        <v>25438</v>
      </c>
      <c r="B7907" s="2">
        <v>62</v>
      </c>
      <c r="C7907" s="2">
        <v>97</v>
      </c>
      <c r="D7907">
        <v>35</v>
      </c>
      <c r="E7907">
        <v>235.76499999999999</v>
      </c>
      <c r="F7907">
        <v>486.85708265</v>
      </c>
      <c r="G7907">
        <v>0</v>
      </c>
      <c r="H7907">
        <v>0</v>
      </c>
      <c r="I7907">
        <f t="shared" si="247"/>
        <v>318.41999999999962</v>
      </c>
      <c r="J7907" s="2">
        <f t="shared" si="246"/>
        <v>79.5</v>
      </c>
    </row>
    <row r="7908" spans="1:10" x14ac:dyDescent="0.35">
      <c r="A7908" s="1">
        <v>25439</v>
      </c>
      <c r="B7908" s="2">
        <v>65</v>
      </c>
      <c r="C7908" s="2">
        <v>99</v>
      </c>
      <c r="D7908">
        <v>34</v>
      </c>
      <c r="E7908">
        <v>234.67599999999999</v>
      </c>
      <c r="F7908">
        <v>484.60828676</v>
      </c>
      <c r="G7908">
        <v>0</v>
      </c>
      <c r="H7908">
        <v>0</v>
      </c>
      <c r="I7908">
        <f t="shared" si="247"/>
        <v>318.41999999999962</v>
      </c>
      <c r="J7908" s="2">
        <f t="shared" si="246"/>
        <v>82</v>
      </c>
    </row>
    <row r="7909" spans="1:10" x14ac:dyDescent="0.35">
      <c r="A7909" s="1">
        <v>25440</v>
      </c>
      <c r="B7909" s="2">
        <v>67</v>
      </c>
      <c r="C7909" s="2">
        <v>97</v>
      </c>
      <c r="D7909">
        <v>30</v>
      </c>
      <c r="E7909">
        <v>233.56399999999999</v>
      </c>
      <c r="F7909">
        <v>482.31199563999996</v>
      </c>
      <c r="G7909">
        <v>0</v>
      </c>
      <c r="H7909">
        <v>0</v>
      </c>
      <c r="I7909">
        <f t="shared" si="247"/>
        <v>318.41999999999962</v>
      </c>
      <c r="J7909" s="2">
        <f t="shared" si="246"/>
        <v>82</v>
      </c>
    </row>
    <row r="7910" spans="1:10" x14ac:dyDescent="0.35">
      <c r="A7910" s="1">
        <v>25441</v>
      </c>
      <c r="B7910" s="2">
        <v>63</v>
      </c>
      <c r="C7910" s="2">
        <v>95</v>
      </c>
      <c r="D7910">
        <v>32</v>
      </c>
      <c r="E7910">
        <v>232.43100000000001</v>
      </c>
      <c r="F7910">
        <v>479.97233931000005</v>
      </c>
      <c r="G7910">
        <v>0</v>
      </c>
      <c r="H7910">
        <v>0</v>
      </c>
      <c r="I7910">
        <f t="shared" si="247"/>
        <v>318.41999999999962</v>
      </c>
      <c r="J7910" s="2">
        <f t="shared" si="246"/>
        <v>79</v>
      </c>
    </row>
    <row r="7911" spans="1:10" x14ac:dyDescent="0.35">
      <c r="A7911" s="1">
        <v>25442</v>
      </c>
      <c r="B7911" s="2">
        <v>64</v>
      </c>
      <c r="C7911" s="2">
        <v>95</v>
      </c>
      <c r="D7911">
        <v>31</v>
      </c>
      <c r="E7911">
        <v>231.27699999999999</v>
      </c>
      <c r="F7911">
        <v>477.58931776999998</v>
      </c>
      <c r="G7911">
        <v>0</v>
      </c>
      <c r="H7911">
        <v>0</v>
      </c>
      <c r="I7911">
        <f t="shared" si="247"/>
        <v>318.41999999999962</v>
      </c>
      <c r="J7911" s="2">
        <f t="shared" si="246"/>
        <v>79.5</v>
      </c>
    </row>
    <row r="7912" spans="1:10" x14ac:dyDescent="0.35">
      <c r="A7912" s="1">
        <v>25443</v>
      </c>
      <c r="B7912" s="2">
        <v>64</v>
      </c>
      <c r="C7912" s="2">
        <v>92</v>
      </c>
      <c r="D7912">
        <v>28</v>
      </c>
      <c r="E7912">
        <v>230.1</v>
      </c>
      <c r="F7912">
        <v>475.15880099999998</v>
      </c>
      <c r="G7912">
        <v>0</v>
      </c>
      <c r="H7912">
        <v>0</v>
      </c>
      <c r="I7912">
        <f t="shared" si="247"/>
        <v>318.41999999999962</v>
      </c>
      <c r="J7912" s="2">
        <f t="shared" si="246"/>
        <v>78</v>
      </c>
    </row>
    <row r="7913" spans="1:10" x14ac:dyDescent="0.35">
      <c r="A7913" s="1">
        <v>25444</v>
      </c>
      <c r="B7913" s="2">
        <v>60</v>
      </c>
      <c r="C7913" s="2">
        <v>87</v>
      </c>
      <c r="D7913">
        <v>27</v>
      </c>
      <c r="E7913">
        <v>228.90199999999999</v>
      </c>
      <c r="F7913">
        <v>472.68491902</v>
      </c>
      <c r="G7913">
        <v>0</v>
      </c>
      <c r="H7913">
        <v>0</v>
      </c>
      <c r="I7913">
        <f t="shared" si="247"/>
        <v>318.41999999999962</v>
      </c>
      <c r="J7913" s="2">
        <f t="shared" si="246"/>
        <v>73.5</v>
      </c>
    </row>
    <row r="7914" spans="1:10" x14ac:dyDescent="0.35">
      <c r="A7914" s="1">
        <v>25445</v>
      </c>
      <c r="B7914" s="2">
        <v>53</v>
      </c>
      <c r="C7914" s="2">
        <v>87</v>
      </c>
      <c r="D7914">
        <v>34</v>
      </c>
      <c r="E7914">
        <v>227.68299999999999</v>
      </c>
      <c r="F7914">
        <v>470.16767182999996</v>
      </c>
      <c r="G7914">
        <v>0</v>
      </c>
      <c r="H7914">
        <v>0</v>
      </c>
      <c r="I7914">
        <f t="shared" si="247"/>
        <v>318.41999999999962</v>
      </c>
      <c r="J7914" s="2">
        <f t="shared" si="246"/>
        <v>70</v>
      </c>
    </row>
    <row r="7915" spans="1:10" x14ac:dyDescent="0.35">
      <c r="A7915" s="1">
        <v>25446</v>
      </c>
      <c r="B7915" s="2">
        <v>54</v>
      </c>
      <c r="C7915" s="2">
        <v>91</v>
      </c>
      <c r="D7915">
        <v>37</v>
      </c>
      <c r="E7915">
        <v>226.441</v>
      </c>
      <c r="F7915">
        <v>467.60292941</v>
      </c>
      <c r="G7915">
        <v>0</v>
      </c>
      <c r="H7915">
        <v>0</v>
      </c>
      <c r="I7915">
        <f t="shared" si="247"/>
        <v>318.41999999999962</v>
      </c>
      <c r="J7915" s="2">
        <f t="shared" si="246"/>
        <v>72.5</v>
      </c>
    </row>
    <row r="7916" spans="1:10" x14ac:dyDescent="0.35">
      <c r="A7916" s="1">
        <v>25447</v>
      </c>
      <c r="B7916" s="2">
        <v>59</v>
      </c>
      <c r="C7916" s="2">
        <v>95</v>
      </c>
      <c r="D7916">
        <v>36</v>
      </c>
      <c r="E7916">
        <v>215.578</v>
      </c>
      <c r="F7916">
        <v>445.17072578</v>
      </c>
      <c r="G7916">
        <v>0</v>
      </c>
      <c r="H7916">
        <v>0</v>
      </c>
      <c r="I7916">
        <f t="shared" si="247"/>
        <v>318.41999999999962</v>
      </c>
      <c r="J7916" s="2">
        <f t="shared" si="246"/>
        <v>77</v>
      </c>
    </row>
    <row r="7917" spans="1:10" x14ac:dyDescent="0.35">
      <c r="A7917" s="1">
        <v>25448</v>
      </c>
      <c r="B7917" s="2">
        <v>64</v>
      </c>
      <c r="C7917" s="2">
        <v>93</v>
      </c>
      <c r="D7917">
        <v>29</v>
      </c>
      <c r="E7917">
        <v>214.29499999999999</v>
      </c>
      <c r="F7917">
        <v>442.52131794999997</v>
      </c>
      <c r="G7917">
        <v>0</v>
      </c>
      <c r="H7917">
        <v>0</v>
      </c>
      <c r="I7917">
        <f t="shared" si="247"/>
        <v>318.41999999999962</v>
      </c>
      <c r="J7917" s="2">
        <f t="shared" si="246"/>
        <v>78.5</v>
      </c>
    </row>
    <row r="7918" spans="1:10" x14ac:dyDescent="0.35">
      <c r="A7918" s="1">
        <v>25449</v>
      </c>
      <c r="B7918" s="2">
        <v>64</v>
      </c>
      <c r="C7918" s="2">
        <v>89</v>
      </c>
      <c r="D7918">
        <v>25</v>
      </c>
      <c r="E7918">
        <v>212.99100000000001</v>
      </c>
      <c r="F7918">
        <v>439.82854491000001</v>
      </c>
      <c r="G7918">
        <v>2.286</v>
      </c>
      <c r="H7918">
        <v>0.09</v>
      </c>
      <c r="I7918">
        <f t="shared" si="247"/>
        <v>318.50999999999959</v>
      </c>
      <c r="J7918" s="2">
        <f t="shared" si="246"/>
        <v>76.5</v>
      </c>
    </row>
    <row r="7919" spans="1:10" x14ac:dyDescent="0.35">
      <c r="A7919" s="1">
        <v>25450</v>
      </c>
      <c r="B7919" s="2">
        <v>54</v>
      </c>
      <c r="C7919" s="2">
        <v>80</v>
      </c>
      <c r="D7919">
        <v>26</v>
      </c>
      <c r="E7919">
        <v>211.666</v>
      </c>
      <c r="F7919">
        <v>437.09240665999999</v>
      </c>
      <c r="G7919">
        <v>0</v>
      </c>
      <c r="H7919">
        <v>0</v>
      </c>
      <c r="I7919">
        <f t="shared" si="247"/>
        <v>318.50999999999959</v>
      </c>
      <c r="J7919" s="2">
        <f t="shared" si="246"/>
        <v>67</v>
      </c>
    </row>
    <row r="7920" spans="1:10" x14ac:dyDescent="0.35">
      <c r="A7920" s="1">
        <v>25451</v>
      </c>
      <c r="B7920" s="2">
        <v>51</v>
      </c>
      <c r="C7920" s="2">
        <v>87</v>
      </c>
      <c r="D7920">
        <v>36</v>
      </c>
      <c r="E7920">
        <v>210.321</v>
      </c>
      <c r="F7920">
        <v>434.31496821000002</v>
      </c>
      <c r="G7920">
        <v>0</v>
      </c>
      <c r="H7920">
        <v>0</v>
      </c>
      <c r="I7920">
        <f t="shared" si="247"/>
        <v>318.50999999999959</v>
      </c>
      <c r="J7920" s="2">
        <f t="shared" si="246"/>
        <v>69</v>
      </c>
    </row>
    <row r="7921" spans="1:10" x14ac:dyDescent="0.35">
      <c r="A7921" s="1">
        <v>25452</v>
      </c>
      <c r="B7921" s="2">
        <v>50</v>
      </c>
      <c r="C7921" s="2">
        <v>92</v>
      </c>
      <c r="D7921">
        <v>42</v>
      </c>
      <c r="E7921">
        <v>208.95599999999999</v>
      </c>
      <c r="F7921">
        <v>431.49622955999996</v>
      </c>
      <c r="G7921">
        <v>0</v>
      </c>
      <c r="H7921">
        <v>0</v>
      </c>
      <c r="I7921">
        <f t="shared" si="247"/>
        <v>318.50999999999959</v>
      </c>
      <c r="J7921" s="2">
        <f t="shared" si="246"/>
        <v>71</v>
      </c>
    </row>
    <row r="7922" spans="1:10" x14ac:dyDescent="0.35">
      <c r="A7922" s="1">
        <v>25453</v>
      </c>
      <c r="B7922" s="2">
        <v>46</v>
      </c>
      <c r="C7922" s="2">
        <v>93</v>
      </c>
      <c r="D7922">
        <v>47</v>
      </c>
      <c r="E7922">
        <v>207.57</v>
      </c>
      <c r="F7922">
        <v>428.63412569999997</v>
      </c>
      <c r="G7922">
        <v>0</v>
      </c>
      <c r="H7922">
        <v>0</v>
      </c>
      <c r="I7922">
        <f t="shared" si="247"/>
        <v>318.50999999999959</v>
      </c>
      <c r="J7922" s="2">
        <f t="shared" si="246"/>
        <v>69.5</v>
      </c>
    </row>
    <row r="7923" spans="1:10" x14ac:dyDescent="0.35">
      <c r="A7923" s="1">
        <v>25454</v>
      </c>
      <c r="B7923" s="2">
        <v>60</v>
      </c>
      <c r="C7923" s="2">
        <v>77</v>
      </c>
      <c r="D7923">
        <v>17</v>
      </c>
      <c r="E7923">
        <v>206.16499999999999</v>
      </c>
      <c r="F7923">
        <v>425.73278664999998</v>
      </c>
      <c r="G7923">
        <v>0.76200000000000001</v>
      </c>
      <c r="H7923">
        <v>0.03</v>
      </c>
      <c r="I7923">
        <f t="shared" si="247"/>
        <v>318.53999999999957</v>
      </c>
      <c r="J7923" s="2">
        <f t="shared" si="246"/>
        <v>68.5</v>
      </c>
    </row>
    <row r="7924" spans="1:10" x14ac:dyDescent="0.35">
      <c r="A7924" s="1">
        <v>25455</v>
      </c>
      <c r="B7924" s="2">
        <v>56</v>
      </c>
      <c r="C7924" s="2">
        <v>88</v>
      </c>
      <c r="D7924">
        <v>32</v>
      </c>
      <c r="E7924">
        <v>204.74100000000001</v>
      </c>
      <c r="F7924">
        <v>422.79221241000005</v>
      </c>
      <c r="G7924">
        <v>0</v>
      </c>
      <c r="H7924">
        <v>0</v>
      </c>
      <c r="I7924">
        <f t="shared" si="247"/>
        <v>318.53999999999957</v>
      </c>
      <c r="J7924" s="2">
        <f t="shared" si="246"/>
        <v>72</v>
      </c>
    </row>
    <row r="7925" spans="1:10" x14ac:dyDescent="0.35">
      <c r="A7925" s="1">
        <v>25456</v>
      </c>
      <c r="B7925" s="2">
        <v>57</v>
      </c>
      <c r="C7925" s="2">
        <v>88</v>
      </c>
      <c r="D7925">
        <v>31</v>
      </c>
      <c r="E7925">
        <v>203.298</v>
      </c>
      <c r="F7925">
        <v>419.81240298</v>
      </c>
      <c r="G7925">
        <v>0.254</v>
      </c>
      <c r="H7925">
        <v>0.01</v>
      </c>
      <c r="I7925">
        <f t="shared" si="247"/>
        <v>318.54999999999956</v>
      </c>
      <c r="J7925" s="2">
        <f t="shared" si="246"/>
        <v>72.5</v>
      </c>
    </row>
    <row r="7926" spans="1:10" x14ac:dyDescent="0.35">
      <c r="A7926" s="1">
        <v>25457</v>
      </c>
      <c r="B7926" s="2">
        <v>56</v>
      </c>
      <c r="C7926" s="2">
        <v>89</v>
      </c>
      <c r="D7926">
        <v>33</v>
      </c>
      <c r="E7926">
        <v>201.83600000000001</v>
      </c>
      <c r="F7926">
        <v>416.79335836000001</v>
      </c>
      <c r="G7926">
        <v>0</v>
      </c>
      <c r="H7926">
        <v>0</v>
      </c>
      <c r="I7926">
        <f t="shared" si="247"/>
        <v>318.54999999999956</v>
      </c>
      <c r="J7926" s="2">
        <f t="shared" si="246"/>
        <v>72.5</v>
      </c>
    </row>
    <row r="7927" spans="1:10" x14ac:dyDescent="0.35">
      <c r="A7927" s="1">
        <v>25458</v>
      </c>
      <c r="B7927" s="2">
        <v>56</v>
      </c>
      <c r="C7927" s="2">
        <v>86</v>
      </c>
      <c r="D7927">
        <v>30</v>
      </c>
      <c r="E7927">
        <v>200.35599999999999</v>
      </c>
      <c r="F7927">
        <v>413.73714355999999</v>
      </c>
      <c r="G7927">
        <v>0</v>
      </c>
      <c r="H7927">
        <v>0</v>
      </c>
      <c r="I7927">
        <f t="shared" si="247"/>
        <v>318.54999999999956</v>
      </c>
      <c r="J7927" s="2">
        <f t="shared" si="246"/>
        <v>71</v>
      </c>
    </row>
    <row r="7928" spans="1:10" x14ac:dyDescent="0.35">
      <c r="A7928" s="1">
        <v>25459</v>
      </c>
      <c r="B7928" s="2">
        <v>61</v>
      </c>
      <c r="C7928" s="2">
        <v>87</v>
      </c>
      <c r="D7928">
        <v>26</v>
      </c>
      <c r="E7928">
        <v>198.857</v>
      </c>
      <c r="F7928">
        <v>410.64169356999997</v>
      </c>
      <c r="G7928">
        <v>0</v>
      </c>
      <c r="H7928">
        <v>0</v>
      </c>
      <c r="I7928">
        <f t="shared" si="247"/>
        <v>318.54999999999956</v>
      </c>
      <c r="J7928" s="2">
        <f t="shared" si="246"/>
        <v>74</v>
      </c>
    </row>
    <row r="7929" spans="1:10" x14ac:dyDescent="0.35">
      <c r="A7929" s="1">
        <v>25460</v>
      </c>
      <c r="B7929" s="2">
        <v>58</v>
      </c>
      <c r="C7929" s="2">
        <v>84</v>
      </c>
      <c r="D7929">
        <v>26</v>
      </c>
      <c r="E7929">
        <v>197.34200000000001</v>
      </c>
      <c r="F7929">
        <v>407.51320342000002</v>
      </c>
      <c r="G7929">
        <v>0</v>
      </c>
      <c r="H7929">
        <v>0</v>
      </c>
      <c r="I7929">
        <f t="shared" si="247"/>
        <v>318.54999999999956</v>
      </c>
      <c r="J7929" s="2">
        <f t="shared" si="246"/>
        <v>71</v>
      </c>
    </row>
    <row r="7930" spans="1:10" x14ac:dyDescent="0.35">
      <c r="A7930" s="1">
        <v>25461</v>
      </c>
      <c r="B7930" s="2">
        <v>50</v>
      </c>
      <c r="C7930" s="2">
        <v>82</v>
      </c>
      <c r="D7930">
        <v>32</v>
      </c>
      <c r="E7930">
        <v>195.809</v>
      </c>
      <c r="F7930">
        <v>404.34754308999999</v>
      </c>
      <c r="G7930">
        <v>0</v>
      </c>
      <c r="H7930">
        <v>0</v>
      </c>
      <c r="I7930">
        <f t="shared" si="247"/>
        <v>318.54999999999956</v>
      </c>
      <c r="J7930" s="2">
        <f t="shared" si="246"/>
        <v>66</v>
      </c>
    </row>
    <row r="7931" spans="1:10" x14ac:dyDescent="0.35">
      <c r="A7931" s="1">
        <v>25462</v>
      </c>
      <c r="B7931" s="2">
        <v>56</v>
      </c>
      <c r="C7931" s="2">
        <v>82</v>
      </c>
      <c r="D7931">
        <v>26</v>
      </c>
      <c r="E7931">
        <v>194.25899999999999</v>
      </c>
      <c r="F7931">
        <v>401.14677759</v>
      </c>
      <c r="G7931">
        <v>0</v>
      </c>
      <c r="H7931">
        <v>0</v>
      </c>
      <c r="I7931">
        <f t="shared" si="247"/>
        <v>318.54999999999956</v>
      </c>
      <c r="J7931" s="2">
        <f t="shared" si="246"/>
        <v>69</v>
      </c>
    </row>
    <row r="7932" spans="1:10" x14ac:dyDescent="0.35">
      <c r="A7932" s="1">
        <v>25463</v>
      </c>
      <c r="B7932" s="2">
        <v>54</v>
      </c>
      <c r="C7932" s="2">
        <v>83</v>
      </c>
      <c r="D7932">
        <v>29</v>
      </c>
      <c r="E7932">
        <v>192.69399999999999</v>
      </c>
      <c r="F7932">
        <v>397.91503693999999</v>
      </c>
      <c r="G7932">
        <v>0</v>
      </c>
      <c r="H7932">
        <v>0</v>
      </c>
      <c r="I7932">
        <f t="shared" si="247"/>
        <v>318.54999999999956</v>
      </c>
      <c r="J7932" s="2">
        <f t="shared" si="246"/>
        <v>68.5</v>
      </c>
    </row>
    <row r="7933" spans="1:10" x14ac:dyDescent="0.35">
      <c r="A7933" s="1">
        <v>25464</v>
      </c>
      <c r="B7933" s="2">
        <v>56</v>
      </c>
      <c r="C7933" s="2">
        <v>86</v>
      </c>
      <c r="D7933">
        <v>30</v>
      </c>
      <c r="E7933">
        <v>191.11199999999999</v>
      </c>
      <c r="F7933">
        <v>394.64819111999998</v>
      </c>
      <c r="G7933">
        <v>0</v>
      </c>
      <c r="H7933">
        <v>0</v>
      </c>
      <c r="I7933">
        <f t="shared" si="247"/>
        <v>318.54999999999956</v>
      </c>
      <c r="J7933" s="2">
        <f t="shared" si="246"/>
        <v>71</v>
      </c>
    </row>
    <row r="7934" spans="1:10" x14ac:dyDescent="0.35">
      <c r="A7934" s="1">
        <v>25465</v>
      </c>
      <c r="B7934" s="2">
        <v>62</v>
      </c>
      <c r="C7934" s="2">
        <v>86</v>
      </c>
      <c r="D7934">
        <v>24</v>
      </c>
      <c r="E7934">
        <v>189.51599999999999</v>
      </c>
      <c r="F7934">
        <v>391.35243515999997</v>
      </c>
      <c r="G7934">
        <v>0</v>
      </c>
      <c r="H7934">
        <v>0</v>
      </c>
      <c r="I7934">
        <f t="shared" si="247"/>
        <v>318.54999999999956</v>
      </c>
      <c r="J7934" s="2">
        <f t="shared" si="246"/>
        <v>74</v>
      </c>
    </row>
    <row r="7935" spans="1:10" x14ac:dyDescent="0.35">
      <c r="A7935" s="1">
        <v>25466</v>
      </c>
      <c r="B7935" s="2">
        <v>54</v>
      </c>
      <c r="C7935" s="2">
        <v>85</v>
      </c>
      <c r="D7935">
        <v>31</v>
      </c>
      <c r="E7935">
        <v>187.904</v>
      </c>
      <c r="F7935">
        <v>388.02363903999998</v>
      </c>
      <c r="G7935">
        <v>0.76200000000000001</v>
      </c>
      <c r="H7935">
        <v>0.03</v>
      </c>
      <c r="I7935">
        <f t="shared" si="247"/>
        <v>318.57999999999953</v>
      </c>
      <c r="J7935" s="2">
        <f t="shared" si="246"/>
        <v>69.5</v>
      </c>
    </row>
    <row r="7936" spans="1:10" x14ac:dyDescent="0.35">
      <c r="A7936" s="1">
        <v>25467</v>
      </c>
      <c r="B7936" s="2">
        <v>51</v>
      </c>
      <c r="C7936" s="2">
        <v>67</v>
      </c>
      <c r="D7936">
        <v>16</v>
      </c>
      <c r="E7936">
        <v>186.279</v>
      </c>
      <c r="F7936">
        <v>384.66799779000002</v>
      </c>
      <c r="G7936">
        <v>0.50800000000000001</v>
      </c>
      <c r="H7936">
        <v>0.02</v>
      </c>
      <c r="I7936">
        <f t="shared" si="247"/>
        <v>318.59999999999951</v>
      </c>
      <c r="J7936" s="2">
        <f t="shared" si="246"/>
        <v>59</v>
      </c>
    </row>
    <row r="7937" spans="1:10" x14ac:dyDescent="0.35">
      <c r="A7937" s="1">
        <v>25468</v>
      </c>
      <c r="B7937" s="2">
        <v>43</v>
      </c>
      <c r="C7937" s="2">
        <v>72</v>
      </c>
      <c r="D7937">
        <v>29</v>
      </c>
      <c r="E7937">
        <v>184.64</v>
      </c>
      <c r="F7937">
        <v>381.28344639999995</v>
      </c>
      <c r="G7937">
        <v>0</v>
      </c>
      <c r="H7937">
        <v>0</v>
      </c>
      <c r="I7937">
        <f t="shared" si="247"/>
        <v>318.59999999999951</v>
      </c>
      <c r="J7937" s="2">
        <f t="shared" si="246"/>
        <v>57.5</v>
      </c>
    </row>
    <row r="7938" spans="1:10" x14ac:dyDescent="0.35">
      <c r="A7938" s="1">
        <v>25469</v>
      </c>
      <c r="B7938" s="2">
        <v>44</v>
      </c>
      <c r="C7938" s="2">
        <v>82</v>
      </c>
      <c r="D7938">
        <v>38</v>
      </c>
      <c r="E7938">
        <v>182.988</v>
      </c>
      <c r="F7938">
        <v>377.87204988000002</v>
      </c>
      <c r="G7938">
        <v>0</v>
      </c>
      <c r="H7938">
        <v>0</v>
      </c>
      <c r="I7938">
        <f t="shared" si="247"/>
        <v>318.59999999999951</v>
      </c>
      <c r="J7938" s="2">
        <f t="shared" si="246"/>
        <v>63</v>
      </c>
    </row>
    <row r="7939" spans="1:10" x14ac:dyDescent="0.35">
      <c r="A7939" s="1">
        <v>25470</v>
      </c>
      <c r="B7939" s="2">
        <v>50</v>
      </c>
      <c r="C7939" s="2">
        <v>79</v>
      </c>
      <c r="D7939">
        <v>29</v>
      </c>
      <c r="E7939">
        <v>181.32400000000001</v>
      </c>
      <c r="F7939">
        <v>374.43587324000003</v>
      </c>
      <c r="G7939">
        <v>0</v>
      </c>
      <c r="H7939">
        <v>0</v>
      </c>
      <c r="I7939">
        <f t="shared" si="247"/>
        <v>318.59999999999951</v>
      </c>
      <c r="J7939" s="2">
        <f t="shared" ref="J7939:J8002" si="248">AVERAGE(B7939:C7939)</f>
        <v>64.5</v>
      </c>
    </row>
    <row r="7940" spans="1:10" x14ac:dyDescent="0.35">
      <c r="A7940" s="1">
        <v>25471</v>
      </c>
      <c r="B7940" s="2">
        <v>45</v>
      </c>
      <c r="C7940" s="2">
        <v>81</v>
      </c>
      <c r="D7940">
        <v>36</v>
      </c>
      <c r="E7940">
        <v>179.64699999999999</v>
      </c>
      <c r="F7940">
        <v>370.97285146999997</v>
      </c>
      <c r="G7940">
        <v>0</v>
      </c>
      <c r="H7940">
        <v>0</v>
      </c>
      <c r="I7940">
        <f t="shared" ref="I7940:I8003" si="249">H7940+I7939</f>
        <v>318.59999999999951</v>
      </c>
      <c r="J7940" s="2">
        <f t="shared" si="248"/>
        <v>63</v>
      </c>
    </row>
    <row r="7941" spans="1:10" x14ac:dyDescent="0.35">
      <c r="A7941" s="1">
        <v>25472</v>
      </c>
      <c r="B7941" s="2">
        <v>51</v>
      </c>
      <c r="C7941" s="2">
        <v>87</v>
      </c>
      <c r="D7941">
        <v>36</v>
      </c>
      <c r="E7941">
        <v>177.96</v>
      </c>
      <c r="F7941">
        <v>367.4891796</v>
      </c>
      <c r="G7941">
        <v>0</v>
      </c>
      <c r="H7941">
        <v>0</v>
      </c>
      <c r="I7941">
        <f t="shared" si="249"/>
        <v>318.59999999999951</v>
      </c>
      <c r="J7941" s="2">
        <f t="shared" si="248"/>
        <v>69</v>
      </c>
    </row>
    <row r="7942" spans="1:10" x14ac:dyDescent="0.35">
      <c r="A7942" s="1">
        <v>25473</v>
      </c>
      <c r="B7942" s="2">
        <v>58</v>
      </c>
      <c r="C7942" s="2">
        <v>91</v>
      </c>
      <c r="D7942">
        <v>33</v>
      </c>
      <c r="E7942">
        <v>176.262</v>
      </c>
      <c r="F7942">
        <v>363.98279262</v>
      </c>
      <c r="G7942">
        <v>0</v>
      </c>
      <c r="H7942">
        <v>0</v>
      </c>
      <c r="I7942">
        <f t="shared" si="249"/>
        <v>318.59999999999951</v>
      </c>
      <c r="J7942" s="2">
        <f t="shared" si="248"/>
        <v>74.5</v>
      </c>
    </row>
    <row r="7943" spans="1:10" x14ac:dyDescent="0.35">
      <c r="A7943" s="1">
        <v>25474</v>
      </c>
      <c r="B7943" s="2">
        <v>57</v>
      </c>
      <c r="C7943" s="2">
        <v>89</v>
      </c>
      <c r="D7943">
        <v>32</v>
      </c>
      <c r="E7943">
        <v>174.554</v>
      </c>
      <c r="F7943">
        <v>360.45575553999998</v>
      </c>
      <c r="G7943">
        <v>0</v>
      </c>
      <c r="H7943">
        <v>0</v>
      </c>
      <c r="I7943">
        <f t="shared" si="249"/>
        <v>318.59999999999951</v>
      </c>
      <c r="J7943" s="2">
        <f t="shared" si="248"/>
        <v>73</v>
      </c>
    </row>
    <row r="7944" spans="1:10" x14ac:dyDescent="0.35">
      <c r="A7944" s="1">
        <v>25475</v>
      </c>
      <c r="B7944" s="2">
        <v>57</v>
      </c>
      <c r="C7944" s="2">
        <v>91</v>
      </c>
      <c r="D7944">
        <v>34</v>
      </c>
      <c r="E7944">
        <v>172.83699999999999</v>
      </c>
      <c r="F7944">
        <v>356.91013336999998</v>
      </c>
      <c r="G7944">
        <v>0</v>
      </c>
      <c r="H7944">
        <v>0</v>
      </c>
      <c r="I7944">
        <f t="shared" si="249"/>
        <v>318.59999999999951</v>
      </c>
      <c r="J7944" s="2">
        <f t="shared" si="248"/>
        <v>74</v>
      </c>
    </row>
    <row r="7945" spans="1:10" x14ac:dyDescent="0.35">
      <c r="A7945" s="1">
        <v>25476</v>
      </c>
      <c r="B7945" s="2">
        <v>53</v>
      </c>
      <c r="C7945" s="2">
        <v>78</v>
      </c>
      <c r="D7945">
        <v>25</v>
      </c>
      <c r="E7945">
        <v>171.11099999999999</v>
      </c>
      <c r="F7945">
        <v>353.34592610999999</v>
      </c>
      <c r="G7945">
        <v>0</v>
      </c>
      <c r="H7945">
        <v>0</v>
      </c>
      <c r="I7945">
        <f t="shared" si="249"/>
        <v>318.59999999999951</v>
      </c>
      <c r="J7945" s="2">
        <f t="shared" si="248"/>
        <v>65.5</v>
      </c>
    </row>
    <row r="7946" spans="1:10" x14ac:dyDescent="0.35">
      <c r="A7946" s="1">
        <v>25477</v>
      </c>
      <c r="B7946" s="2">
        <v>46</v>
      </c>
      <c r="C7946" s="2">
        <v>78</v>
      </c>
      <c r="D7946">
        <v>32</v>
      </c>
      <c r="E7946">
        <v>140.702</v>
      </c>
      <c r="F7946">
        <v>290.55103702000002</v>
      </c>
      <c r="G7946">
        <v>0</v>
      </c>
      <c r="H7946">
        <v>0</v>
      </c>
      <c r="I7946">
        <f t="shared" si="249"/>
        <v>318.59999999999951</v>
      </c>
      <c r="J7946" s="2">
        <f t="shared" si="248"/>
        <v>62</v>
      </c>
    </row>
    <row r="7947" spans="1:10" x14ac:dyDescent="0.35">
      <c r="A7947" s="1">
        <v>25478</v>
      </c>
      <c r="B7947" s="2">
        <v>38</v>
      </c>
      <c r="C7947" s="2">
        <v>70</v>
      </c>
      <c r="D7947">
        <v>32</v>
      </c>
      <c r="E7947">
        <v>139.10499999999999</v>
      </c>
      <c r="F7947">
        <v>287.25321604999999</v>
      </c>
      <c r="G7947">
        <v>3.302</v>
      </c>
      <c r="H7947">
        <v>0.13</v>
      </c>
      <c r="I7947">
        <f t="shared" si="249"/>
        <v>318.72999999999951</v>
      </c>
      <c r="J7947" s="2">
        <f t="shared" si="248"/>
        <v>54</v>
      </c>
    </row>
    <row r="7948" spans="1:10" x14ac:dyDescent="0.35">
      <c r="A7948" s="1">
        <v>25479</v>
      </c>
      <c r="B7948" s="2">
        <v>34</v>
      </c>
      <c r="C7948" s="2">
        <v>56</v>
      </c>
      <c r="D7948">
        <v>22</v>
      </c>
      <c r="E7948">
        <v>137.501</v>
      </c>
      <c r="F7948">
        <v>283.94094001000002</v>
      </c>
      <c r="G7948">
        <v>0</v>
      </c>
      <c r="H7948">
        <v>0</v>
      </c>
      <c r="I7948">
        <f t="shared" si="249"/>
        <v>318.72999999999951</v>
      </c>
      <c r="J7948" s="2">
        <f t="shared" si="248"/>
        <v>45</v>
      </c>
    </row>
    <row r="7949" spans="1:10" x14ac:dyDescent="0.35">
      <c r="A7949" s="1">
        <v>25480</v>
      </c>
      <c r="B7949" s="2">
        <v>34</v>
      </c>
      <c r="C7949" s="2">
        <v>56</v>
      </c>
      <c r="D7949">
        <v>22</v>
      </c>
      <c r="E7949">
        <v>135.893</v>
      </c>
      <c r="F7949">
        <v>280.62040393000001</v>
      </c>
      <c r="G7949">
        <v>0.254</v>
      </c>
      <c r="H7949">
        <v>0.01</v>
      </c>
      <c r="I7949">
        <f t="shared" si="249"/>
        <v>318.7399999999995</v>
      </c>
      <c r="J7949" s="2">
        <f t="shared" si="248"/>
        <v>45</v>
      </c>
    </row>
    <row r="7950" spans="1:10" x14ac:dyDescent="0.35">
      <c r="A7950" s="1">
        <v>25481</v>
      </c>
      <c r="B7950" s="2">
        <v>34</v>
      </c>
      <c r="C7950" s="2">
        <v>58</v>
      </c>
      <c r="D7950">
        <v>24</v>
      </c>
      <c r="E7950">
        <v>134.28100000000001</v>
      </c>
      <c r="F7950">
        <v>277.29160781000002</v>
      </c>
      <c r="G7950">
        <v>0</v>
      </c>
      <c r="H7950">
        <v>0</v>
      </c>
      <c r="I7950">
        <f t="shared" si="249"/>
        <v>318.7399999999995</v>
      </c>
      <c r="J7950" s="2">
        <f t="shared" si="248"/>
        <v>46</v>
      </c>
    </row>
    <row r="7951" spans="1:10" x14ac:dyDescent="0.35">
      <c r="A7951" s="1">
        <v>25482</v>
      </c>
      <c r="B7951" s="2">
        <v>33</v>
      </c>
      <c r="C7951" s="2">
        <v>65</v>
      </c>
      <c r="D7951">
        <v>32</v>
      </c>
      <c r="E7951">
        <v>132.66499999999999</v>
      </c>
      <c r="F7951">
        <v>273.95455164999998</v>
      </c>
      <c r="G7951">
        <v>0</v>
      </c>
      <c r="H7951">
        <v>0</v>
      </c>
      <c r="I7951">
        <f t="shared" si="249"/>
        <v>318.7399999999995</v>
      </c>
      <c r="J7951" s="2">
        <f t="shared" si="248"/>
        <v>49</v>
      </c>
    </row>
    <row r="7952" spans="1:10" x14ac:dyDescent="0.35">
      <c r="A7952" s="1">
        <v>25483</v>
      </c>
      <c r="B7952" s="2">
        <v>36</v>
      </c>
      <c r="C7952" s="2">
        <v>72</v>
      </c>
      <c r="D7952">
        <v>36</v>
      </c>
      <c r="E7952">
        <v>131.047</v>
      </c>
      <c r="F7952">
        <v>270.61336547000002</v>
      </c>
      <c r="G7952">
        <v>0</v>
      </c>
      <c r="H7952">
        <v>0</v>
      </c>
      <c r="I7952">
        <f t="shared" si="249"/>
        <v>318.7399999999995</v>
      </c>
      <c r="J7952" s="2">
        <f t="shared" si="248"/>
        <v>54</v>
      </c>
    </row>
    <row r="7953" spans="1:10" x14ac:dyDescent="0.35">
      <c r="A7953" s="1">
        <v>25484</v>
      </c>
      <c r="B7953" s="2">
        <v>40</v>
      </c>
      <c r="C7953" s="2">
        <v>76</v>
      </c>
      <c r="D7953">
        <v>36</v>
      </c>
      <c r="E7953">
        <v>129.42599999999999</v>
      </c>
      <c r="F7953">
        <v>267.26598425999998</v>
      </c>
      <c r="G7953">
        <v>0</v>
      </c>
      <c r="H7953">
        <v>0</v>
      </c>
      <c r="I7953">
        <f t="shared" si="249"/>
        <v>318.7399999999995</v>
      </c>
      <c r="J7953" s="2">
        <f t="shared" si="248"/>
        <v>58</v>
      </c>
    </row>
    <row r="7954" spans="1:10" x14ac:dyDescent="0.35">
      <c r="A7954" s="1">
        <v>25485</v>
      </c>
      <c r="B7954" s="2">
        <v>42</v>
      </c>
      <c r="C7954" s="2">
        <v>59</v>
      </c>
      <c r="D7954">
        <v>17</v>
      </c>
      <c r="E7954">
        <v>127.804</v>
      </c>
      <c r="F7954">
        <v>263.91653803999998</v>
      </c>
      <c r="G7954">
        <v>0</v>
      </c>
      <c r="H7954">
        <v>0</v>
      </c>
      <c r="I7954">
        <f t="shared" si="249"/>
        <v>318.7399999999995</v>
      </c>
      <c r="J7954" s="2">
        <f t="shared" si="248"/>
        <v>50.5</v>
      </c>
    </row>
    <row r="7955" spans="1:10" x14ac:dyDescent="0.35">
      <c r="A7955" s="1">
        <v>25486</v>
      </c>
      <c r="B7955" s="2">
        <v>38</v>
      </c>
      <c r="C7955" s="2">
        <v>52</v>
      </c>
      <c r="D7955">
        <v>14</v>
      </c>
      <c r="E7955">
        <v>126.181</v>
      </c>
      <c r="F7955">
        <v>260.56502681000001</v>
      </c>
      <c r="G7955">
        <v>4.3179999999999996</v>
      </c>
      <c r="H7955">
        <v>0.16999999999999998</v>
      </c>
      <c r="I7955">
        <f t="shared" si="249"/>
        <v>318.90999999999951</v>
      </c>
      <c r="J7955" s="2">
        <f t="shared" si="248"/>
        <v>45</v>
      </c>
    </row>
    <row r="7956" spans="1:10" x14ac:dyDescent="0.35">
      <c r="A7956" s="1">
        <v>25487</v>
      </c>
      <c r="B7956" s="2">
        <v>36</v>
      </c>
      <c r="C7956" s="2">
        <v>54</v>
      </c>
      <c r="D7956">
        <v>18</v>
      </c>
      <c r="E7956">
        <v>124.559</v>
      </c>
      <c r="F7956">
        <v>257.21558059</v>
      </c>
      <c r="G7956">
        <v>0</v>
      </c>
      <c r="H7956">
        <v>0</v>
      </c>
      <c r="I7956">
        <f t="shared" si="249"/>
        <v>318.90999999999951</v>
      </c>
      <c r="J7956" s="2">
        <f t="shared" si="248"/>
        <v>45</v>
      </c>
    </row>
    <row r="7957" spans="1:10" x14ac:dyDescent="0.35">
      <c r="A7957" s="1">
        <v>25488</v>
      </c>
      <c r="B7957" s="2">
        <v>33</v>
      </c>
      <c r="C7957" s="2">
        <v>47</v>
      </c>
      <c r="D7957">
        <v>14</v>
      </c>
      <c r="E7957">
        <v>122.937</v>
      </c>
      <c r="F7957">
        <v>253.86613437</v>
      </c>
      <c r="G7957">
        <v>0</v>
      </c>
      <c r="H7957">
        <v>0</v>
      </c>
      <c r="I7957">
        <f t="shared" si="249"/>
        <v>318.90999999999951</v>
      </c>
      <c r="J7957" s="2">
        <f t="shared" si="248"/>
        <v>40</v>
      </c>
    </row>
    <row r="7958" spans="1:10" x14ac:dyDescent="0.35">
      <c r="A7958" s="1">
        <v>25489</v>
      </c>
      <c r="B7958" s="2">
        <v>32</v>
      </c>
      <c r="C7958" s="2">
        <v>54</v>
      </c>
      <c r="D7958">
        <v>22</v>
      </c>
      <c r="E7958">
        <v>121.31699999999999</v>
      </c>
      <c r="F7958">
        <v>250.52081816999998</v>
      </c>
      <c r="G7958">
        <v>0</v>
      </c>
      <c r="H7958">
        <v>0</v>
      </c>
      <c r="I7958">
        <f t="shared" si="249"/>
        <v>318.90999999999951</v>
      </c>
      <c r="J7958" s="2">
        <f t="shared" si="248"/>
        <v>43</v>
      </c>
    </row>
    <row r="7959" spans="1:10" x14ac:dyDescent="0.35">
      <c r="A7959" s="1">
        <v>25490</v>
      </c>
      <c r="B7959" s="2">
        <v>28</v>
      </c>
      <c r="C7959" s="2">
        <v>45</v>
      </c>
      <c r="D7959">
        <v>17</v>
      </c>
      <c r="E7959">
        <v>119.699</v>
      </c>
      <c r="F7959">
        <v>247.17963198999999</v>
      </c>
      <c r="G7959">
        <v>1.27</v>
      </c>
      <c r="H7959">
        <v>0.05</v>
      </c>
      <c r="I7959">
        <f t="shared" si="249"/>
        <v>318.95999999999952</v>
      </c>
      <c r="J7959" s="2">
        <f t="shared" si="248"/>
        <v>36.5</v>
      </c>
    </row>
    <row r="7960" spans="1:10" x14ac:dyDescent="0.35">
      <c r="A7960" s="1">
        <v>25491</v>
      </c>
      <c r="B7960" s="2">
        <v>33</v>
      </c>
      <c r="C7960" s="2">
        <v>50</v>
      </c>
      <c r="D7960">
        <v>17</v>
      </c>
      <c r="E7960">
        <v>118.084</v>
      </c>
      <c r="F7960">
        <v>243.84464084000001</v>
      </c>
      <c r="G7960">
        <v>0.254</v>
      </c>
      <c r="H7960">
        <v>0.01</v>
      </c>
      <c r="I7960">
        <f t="shared" si="249"/>
        <v>318.96999999999952</v>
      </c>
      <c r="J7960" s="2">
        <f t="shared" si="248"/>
        <v>41.5</v>
      </c>
    </row>
    <row r="7961" spans="1:10" x14ac:dyDescent="0.35">
      <c r="A7961" s="1">
        <v>25492</v>
      </c>
      <c r="B7961" s="2">
        <v>40</v>
      </c>
      <c r="C7961" s="2">
        <v>57</v>
      </c>
      <c r="D7961">
        <v>17</v>
      </c>
      <c r="E7961">
        <v>116.473</v>
      </c>
      <c r="F7961">
        <v>240.51790972999999</v>
      </c>
      <c r="G7961">
        <v>11.683999999999999</v>
      </c>
      <c r="H7961">
        <v>0.46</v>
      </c>
      <c r="I7961">
        <f t="shared" si="249"/>
        <v>319.4299999999995</v>
      </c>
      <c r="J7961" s="2">
        <f t="shared" si="248"/>
        <v>48.5</v>
      </c>
    </row>
    <row r="7962" spans="1:10" x14ac:dyDescent="0.35">
      <c r="A7962" s="1">
        <v>25493</v>
      </c>
      <c r="B7962" s="2">
        <v>41</v>
      </c>
      <c r="C7962" s="2">
        <v>55</v>
      </c>
      <c r="D7962">
        <v>14</v>
      </c>
      <c r="E7962">
        <v>114.867</v>
      </c>
      <c r="F7962">
        <v>237.20150367000002</v>
      </c>
      <c r="G7962">
        <v>16.256</v>
      </c>
      <c r="H7962">
        <v>0.64</v>
      </c>
      <c r="I7962">
        <f t="shared" si="249"/>
        <v>320.06999999999948</v>
      </c>
      <c r="J7962" s="2">
        <f t="shared" si="248"/>
        <v>48</v>
      </c>
    </row>
    <row r="7963" spans="1:10" x14ac:dyDescent="0.35">
      <c r="A7963" s="1">
        <v>25494</v>
      </c>
      <c r="B7963" s="2">
        <v>37</v>
      </c>
      <c r="C7963" s="2">
        <v>44</v>
      </c>
      <c r="D7963">
        <v>7</v>
      </c>
      <c r="E7963">
        <v>113.26600000000001</v>
      </c>
      <c r="F7963">
        <v>233.89542266000001</v>
      </c>
      <c r="G7963">
        <v>5.5880000000000001</v>
      </c>
      <c r="H7963">
        <v>0.22</v>
      </c>
      <c r="I7963">
        <f t="shared" si="249"/>
        <v>320.28999999999951</v>
      </c>
      <c r="J7963" s="2">
        <f t="shared" si="248"/>
        <v>40.5</v>
      </c>
    </row>
    <row r="7964" spans="1:10" x14ac:dyDescent="0.35">
      <c r="A7964" s="1">
        <v>25495</v>
      </c>
      <c r="B7964" s="2">
        <v>36</v>
      </c>
      <c r="C7964" s="2">
        <v>52</v>
      </c>
      <c r="D7964">
        <v>16</v>
      </c>
      <c r="E7964">
        <v>111.67100000000001</v>
      </c>
      <c r="F7964">
        <v>230.60173171000002</v>
      </c>
      <c r="G7964">
        <v>0.254</v>
      </c>
      <c r="H7964">
        <v>0.01</v>
      </c>
      <c r="I7964">
        <f t="shared" si="249"/>
        <v>320.2999999999995</v>
      </c>
      <c r="J7964" s="2">
        <f t="shared" si="248"/>
        <v>44</v>
      </c>
    </row>
    <row r="7965" spans="1:10" x14ac:dyDescent="0.35">
      <c r="A7965" s="1">
        <v>25496</v>
      </c>
      <c r="B7965" s="2">
        <v>32</v>
      </c>
      <c r="C7965" s="2">
        <v>55</v>
      </c>
      <c r="D7965">
        <v>23</v>
      </c>
      <c r="E7965">
        <v>110.083</v>
      </c>
      <c r="F7965">
        <v>227.32249583000001</v>
      </c>
      <c r="G7965">
        <v>0</v>
      </c>
      <c r="H7965">
        <v>0</v>
      </c>
      <c r="I7965">
        <f t="shared" si="249"/>
        <v>320.2999999999995</v>
      </c>
      <c r="J7965" s="2">
        <f t="shared" si="248"/>
        <v>43.5</v>
      </c>
    </row>
    <row r="7966" spans="1:10" x14ac:dyDescent="0.35">
      <c r="A7966" s="1">
        <v>25497</v>
      </c>
      <c r="B7966" s="2">
        <v>32</v>
      </c>
      <c r="C7966" s="2">
        <v>59</v>
      </c>
      <c r="D7966">
        <v>27</v>
      </c>
      <c r="E7966">
        <v>108.502</v>
      </c>
      <c r="F7966">
        <v>224.05771501999999</v>
      </c>
      <c r="G7966">
        <v>0</v>
      </c>
      <c r="H7966">
        <v>0</v>
      </c>
      <c r="I7966">
        <f t="shared" si="249"/>
        <v>320.2999999999995</v>
      </c>
      <c r="J7966" s="2">
        <f t="shared" si="248"/>
        <v>45.5</v>
      </c>
    </row>
    <row r="7967" spans="1:10" x14ac:dyDescent="0.35">
      <c r="A7967" s="1">
        <v>25498</v>
      </c>
      <c r="B7967" s="2">
        <v>34</v>
      </c>
      <c r="C7967" s="2">
        <v>66</v>
      </c>
      <c r="D7967">
        <v>32</v>
      </c>
      <c r="E7967">
        <v>106.93</v>
      </c>
      <c r="F7967">
        <v>220.81151930000001</v>
      </c>
      <c r="G7967">
        <v>0</v>
      </c>
      <c r="H7967">
        <v>0</v>
      </c>
      <c r="I7967">
        <f t="shared" si="249"/>
        <v>320.2999999999995</v>
      </c>
      <c r="J7967" s="2">
        <f t="shared" si="248"/>
        <v>50</v>
      </c>
    </row>
    <row r="7968" spans="1:10" x14ac:dyDescent="0.35">
      <c r="A7968" s="1">
        <v>25499</v>
      </c>
      <c r="B7968" s="2">
        <v>41</v>
      </c>
      <c r="C7968" s="2">
        <v>66</v>
      </c>
      <c r="D7968">
        <v>25</v>
      </c>
      <c r="E7968">
        <v>105.367</v>
      </c>
      <c r="F7968">
        <v>217.58390867</v>
      </c>
      <c r="G7968">
        <v>0</v>
      </c>
      <c r="H7968">
        <v>0</v>
      </c>
      <c r="I7968">
        <f t="shared" si="249"/>
        <v>320.2999999999995</v>
      </c>
      <c r="J7968" s="2">
        <f t="shared" si="248"/>
        <v>53.5</v>
      </c>
    </row>
    <row r="7969" spans="1:10" x14ac:dyDescent="0.35">
      <c r="A7969" s="1">
        <v>25500</v>
      </c>
      <c r="B7969" s="2">
        <v>46</v>
      </c>
      <c r="C7969" s="2">
        <v>67</v>
      </c>
      <c r="D7969">
        <v>21</v>
      </c>
      <c r="E7969">
        <v>103.81399999999999</v>
      </c>
      <c r="F7969">
        <v>214.37694814</v>
      </c>
      <c r="G7969">
        <v>0</v>
      </c>
      <c r="H7969">
        <v>0</v>
      </c>
      <c r="I7969">
        <f t="shared" si="249"/>
        <v>320.2999999999995</v>
      </c>
      <c r="J7969" s="2">
        <f t="shared" si="248"/>
        <v>56.5</v>
      </c>
    </row>
    <row r="7970" spans="1:10" x14ac:dyDescent="0.35">
      <c r="A7970" s="1">
        <v>25501</v>
      </c>
      <c r="B7970" s="2">
        <v>43</v>
      </c>
      <c r="C7970" s="2">
        <v>68</v>
      </c>
      <c r="D7970">
        <v>25</v>
      </c>
      <c r="E7970">
        <v>102.27200000000001</v>
      </c>
      <c r="F7970">
        <v>211.19270272</v>
      </c>
      <c r="G7970">
        <v>0</v>
      </c>
      <c r="H7970">
        <v>0</v>
      </c>
      <c r="I7970">
        <f t="shared" si="249"/>
        <v>320.2999999999995</v>
      </c>
      <c r="J7970" s="2">
        <f t="shared" si="248"/>
        <v>55.5</v>
      </c>
    </row>
    <row r="7971" spans="1:10" x14ac:dyDescent="0.35">
      <c r="A7971" s="1">
        <v>25502</v>
      </c>
      <c r="B7971" s="2">
        <v>36</v>
      </c>
      <c r="C7971" s="2">
        <v>65</v>
      </c>
      <c r="D7971">
        <v>29</v>
      </c>
      <c r="E7971">
        <v>100.741</v>
      </c>
      <c r="F7971">
        <v>208.03117241000001</v>
      </c>
      <c r="G7971">
        <v>0</v>
      </c>
      <c r="H7971">
        <v>0</v>
      </c>
      <c r="I7971">
        <f t="shared" si="249"/>
        <v>320.2999999999995</v>
      </c>
      <c r="J7971" s="2">
        <f t="shared" si="248"/>
        <v>50.5</v>
      </c>
    </row>
    <row r="7972" spans="1:10" x14ac:dyDescent="0.35">
      <c r="A7972" s="1">
        <v>25503</v>
      </c>
      <c r="B7972" s="2">
        <v>39</v>
      </c>
      <c r="C7972" s="2">
        <v>68</v>
      </c>
      <c r="D7972">
        <v>29</v>
      </c>
      <c r="E7972">
        <v>99.221900000000005</v>
      </c>
      <c r="F7972">
        <v>204.89421571900002</v>
      </c>
      <c r="G7972">
        <v>0</v>
      </c>
      <c r="H7972">
        <v>0</v>
      </c>
      <c r="I7972">
        <f t="shared" si="249"/>
        <v>320.2999999999995</v>
      </c>
      <c r="J7972" s="2">
        <f t="shared" si="248"/>
        <v>53.5</v>
      </c>
    </row>
    <row r="7973" spans="1:10" x14ac:dyDescent="0.35">
      <c r="A7973" s="1">
        <v>25504</v>
      </c>
      <c r="B7973" s="2">
        <v>37</v>
      </c>
      <c r="C7973" s="2">
        <v>60</v>
      </c>
      <c r="D7973">
        <v>23</v>
      </c>
      <c r="E7973">
        <v>97.715800000000002</v>
      </c>
      <c r="F7973">
        <v>201.78410415799999</v>
      </c>
      <c r="G7973">
        <v>6.6040000000000001</v>
      </c>
      <c r="H7973">
        <v>0.26</v>
      </c>
      <c r="I7973">
        <f t="shared" si="249"/>
        <v>320.55999999999949</v>
      </c>
      <c r="J7973" s="2">
        <f t="shared" si="248"/>
        <v>48.5</v>
      </c>
    </row>
    <row r="7974" spans="1:10" x14ac:dyDescent="0.35">
      <c r="A7974" s="1">
        <v>25505</v>
      </c>
      <c r="B7974" s="2">
        <v>32</v>
      </c>
      <c r="C7974" s="2">
        <v>50</v>
      </c>
      <c r="D7974">
        <v>18</v>
      </c>
      <c r="E7974">
        <v>96.223399999999998</v>
      </c>
      <c r="F7974">
        <v>198.70228323399999</v>
      </c>
      <c r="G7974">
        <v>0</v>
      </c>
      <c r="H7974">
        <v>0</v>
      </c>
      <c r="I7974">
        <f t="shared" si="249"/>
        <v>320.55999999999949</v>
      </c>
      <c r="J7974" s="2">
        <f t="shared" si="248"/>
        <v>41</v>
      </c>
    </row>
    <row r="7975" spans="1:10" x14ac:dyDescent="0.35">
      <c r="A7975" s="1">
        <v>25506</v>
      </c>
      <c r="B7975" s="2">
        <v>29</v>
      </c>
      <c r="C7975" s="2">
        <v>53</v>
      </c>
      <c r="D7975">
        <v>24</v>
      </c>
      <c r="E7975">
        <v>94.745400000000004</v>
      </c>
      <c r="F7975">
        <v>195.65019845400002</v>
      </c>
      <c r="G7975">
        <v>0</v>
      </c>
      <c r="H7975">
        <v>0</v>
      </c>
      <c r="I7975">
        <f t="shared" si="249"/>
        <v>320.55999999999949</v>
      </c>
      <c r="J7975" s="2">
        <f t="shared" si="248"/>
        <v>41</v>
      </c>
    </row>
    <row r="7976" spans="1:10" x14ac:dyDescent="0.35">
      <c r="A7976" s="1">
        <v>25507</v>
      </c>
      <c r="B7976" s="2">
        <v>32</v>
      </c>
      <c r="C7976" s="2">
        <v>56</v>
      </c>
      <c r="D7976">
        <v>24</v>
      </c>
      <c r="E7976">
        <v>93.282499999999999</v>
      </c>
      <c r="F7976">
        <v>192.62929532499999</v>
      </c>
      <c r="G7976">
        <v>0</v>
      </c>
      <c r="H7976">
        <v>0</v>
      </c>
      <c r="I7976">
        <f t="shared" si="249"/>
        <v>320.55999999999949</v>
      </c>
      <c r="J7976" s="2">
        <f t="shared" si="248"/>
        <v>44</v>
      </c>
    </row>
    <row r="7977" spans="1:10" x14ac:dyDescent="0.35">
      <c r="A7977" s="1">
        <v>25508</v>
      </c>
      <c r="B7977" s="2">
        <v>34</v>
      </c>
      <c r="C7977" s="2">
        <v>57</v>
      </c>
      <c r="D7977">
        <v>23</v>
      </c>
      <c r="E7977">
        <v>60.665700000000001</v>
      </c>
      <c r="F7977">
        <v>125.275277157</v>
      </c>
      <c r="G7977">
        <v>0</v>
      </c>
      <c r="H7977">
        <v>0</v>
      </c>
      <c r="I7977">
        <f t="shared" si="249"/>
        <v>320.55999999999949</v>
      </c>
      <c r="J7977" s="2">
        <f t="shared" si="248"/>
        <v>45.5</v>
      </c>
    </row>
    <row r="7978" spans="1:10" x14ac:dyDescent="0.35">
      <c r="A7978" s="1">
        <v>25509</v>
      </c>
      <c r="B7978" s="2">
        <v>30</v>
      </c>
      <c r="C7978" s="2">
        <v>57</v>
      </c>
      <c r="D7978">
        <v>27</v>
      </c>
      <c r="E7978">
        <v>59.495600000000003</v>
      </c>
      <c r="F7978">
        <v>122.85900895600001</v>
      </c>
      <c r="G7978">
        <v>0</v>
      </c>
      <c r="H7978">
        <v>0</v>
      </c>
      <c r="I7978">
        <f t="shared" si="249"/>
        <v>320.55999999999949</v>
      </c>
      <c r="J7978" s="2">
        <f t="shared" si="248"/>
        <v>43.5</v>
      </c>
    </row>
    <row r="7979" spans="1:10" x14ac:dyDescent="0.35">
      <c r="A7979" s="1">
        <v>25510</v>
      </c>
      <c r="B7979" s="2">
        <v>32</v>
      </c>
      <c r="C7979" s="2">
        <v>59</v>
      </c>
      <c r="D7979">
        <v>27</v>
      </c>
      <c r="E7979">
        <v>58.3401</v>
      </c>
      <c r="F7979">
        <v>120.472889901</v>
      </c>
      <c r="G7979">
        <v>0</v>
      </c>
      <c r="H7979">
        <v>0</v>
      </c>
      <c r="I7979">
        <f t="shared" si="249"/>
        <v>320.55999999999949</v>
      </c>
      <c r="J7979" s="2">
        <f t="shared" si="248"/>
        <v>45.5</v>
      </c>
    </row>
    <row r="7980" spans="1:10" x14ac:dyDescent="0.35">
      <c r="A7980" s="1">
        <v>25511</v>
      </c>
      <c r="B7980" s="2">
        <v>34</v>
      </c>
      <c r="C7980" s="2">
        <v>66</v>
      </c>
      <c r="D7980">
        <v>32</v>
      </c>
      <c r="E7980">
        <v>57.1997</v>
      </c>
      <c r="F7980">
        <v>118.117952497</v>
      </c>
      <c r="G7980">
        <v>0</v>
      </c>
      <c r="H7980">
        <v>0</v>
      </c>
      <c r="I7980">
        <f t="shared" si="249"/>
        <v>320.55999999999949</v>
      </c>
      <c r="J7980" s="2">
        <f t="shared" si="248"/>
        <v>50</v>
      </c>
    </row>
    <row r="7981" spans="1:10" x14ac:dyDescent="0.35">
      <c r="A7981" s="1">
        <v>25512</v>
      </c>
      <c r="B7981" s="2">
        <v>46</v>
      </c>
      <c r="C7981" s="2">
        <v>69</v>
      </c>
      <c r="D7981">
        <v>23</v>
      </c>
      <c r="E7981">
        <v>56.074800000000003</v>
      </c>
      <c r="F7981">
        <v>115.79502274800001</v>
      </c>
      <c r="G7981">
        <v>0</v>
      </c>
      <c r="H7981">
        <v>0</v>
      </c>
      <c r="I7981">
        <f t="shared" si="249"/>
        <v>320.55999999999949</v>
      </c>
      <c r="J7981" s="2">
        <f t="shared" si="248"/>
        <v>57.5</v>
      </c>
    </row>
    <row r="7982" spans="1:10" x14ac:dyDescent="0.35">
      <c r="A7982" s="1">
        <v>25513</v>
      </c>
      <c r="B7982" s="2">
        <v>50</v>
      </c>
      <c r="C7982" s="2">
        <v>63</v>
      </c>
      <c r="D7982">
        <v>13</v>
      </c>
      <c r="E7982">
        <v>54.966200000000001</v>
      </c>
      <c r="F7982">
        <v>113.50575266200001</v>
      </c>
      <c r="G7982">
        <v>0</v>
      </c>
      <c r="H7982">
        <v>0</v>
      </c>
      <c r="I7982">
        <f t="shared" si="249"/>
        <v>320.55999999999949</v>
      </c>
      <c r="J7982" s="2">
        <f t="shared" si="248"/>
        <v>56.5</v>
      </c>
    </row>
    <row r="7983" spans="1:10" x14ac:dyDescent="0.35">
      <c r="A7983" s="1">
        <v>25514</v>
      </c>
      <c r="B7983" s="2">
        <v>35</v>
      </c>
      <c r="C7983" s="2">
        <v>56</v>
      </c>
      <c r="D7983">
        <v>21</v>
      </c>
      <c r="E7983">
        <v>53.874200000000002</v>
      </c>
      <c r="F7983">
        <v>111.25076174200001</v>
      </c>
      <c r="G7983">
        <v>1.524</v>
      </c>
      <c r="H7983">
        <v>0.06</v>
      </c>
      <c r="I7983">
        <f t="shared" si="249"/>
        <v>320.61999999999949</v>
      </c>
      <c r="J7983" s="2">
        <f t="shared" si="248"/>
        <v>45.5</v>
      </c>
    </row>
    <row r="7984" spans="1:10" x14ac:dyDescent="0.35">
      <c r="A7984" s="1">
        <v>25515</v>
      </c>
      <c r="B7984" s="2">
        <v>34</v>
      </c>
      <c r="C7984" s="2">
        <v>56</v>
      </c>
      <c r="D7984">
        <v>22</v>
      </c>
      <c r="E7984">
        <v>52.799500000000002</v>
      </c>
      <c r="F7984">
        <v>109.031495495</v>
      </c>
      <c r="G7984">
        <v>0</v>
      </c>
      <c r="H7984">
        <v>0</v>
      </c>
      <c r="I7984">
        <f t="shared" si="249"/>
        <v>320.61999999999949</v>
      </c>
      <c r="J7984" s="2">
        <f t="shared" si="248"/>
        <v>45</v>
      </c>
    </row>
    <row r="7985" spans="1:10" x14ac:dyDescent="0.35">
      <c r="A7985" s="1">
        <v>25516</v>
      </c>
      <c r="B7985" s="2">
        <v>33</v>
      </c>
      <c r="C7985" s="2">
        <v>55</v>
      </c>
      <c r="D7985">
        <v>22</v>
      </c>
      <c r="E7985">
        <v>51.7425</v>
      </c>
      <c r="F7985">
        <v>106.848779925</v>
      </c>
      <c r="G7985">
        <v>0</v>
      </c>
      <c r="H7985">
        <v>0</v>
      </c>
      <c r="I7985">
        <f t="shared" si="249"/>
        <v>320.61999999999949</v>
      </c>
      <c r="J7985" s="2">
        <f t="shared" si="248"/>
        <v>44</v>
      </c>
    </row>
    <row r="7986" spans="1:10" x14ac:dyDescent="0.35">
      <c r="A7986" s="1">
        <v>25517</v>
      </c>
      <c r="B7986" s="2">
        <v>31</v>
      </c>
      <c r="C7986" s="2">
        <v>56</v>
      </c>
      <c r="D7986">
        <v>25</v>
      </c>
      <c r="E7986">
        <v>50.703800000000001</v>
      </c>
      <c r="F7986">
        <v>104.703854038</v>
      </c>
      <c r="G7986">
        <v>0</v>
      </c>
      <c r="H7986">
        <v>0</v>
      </c>
      <c r="I7986">
        <f t="shared" si="249"/>
        <v>320.61999999999949</v>
      </c>
      <c r="J7986" s="2">
        <f t="shared" si="248"/>
        <v>43.5</v>
      </c>
    </row>
    <row r="7987" spans="1:10" x14ac:dyDescent="0.35">
      <c r="A7987" s="1">
        <v>25518</v>
      </c>
      <c r="B7987" s="2">
        <v>32</v>
      </c>
      <c r="C7987" s="2">
        <v>53</v>
      </c>
      <c r="D7987">
        <v>21</v>
      </c>
      <c r="E7987">
        <v>49.683799999999998</v>
      </c>
      <c r="F7987">
        <v>102.59754383799999</v>
      </c>
      <c r="G7987">
        <v>0</v>
      </c>
      <c r="H7987">
        <v>0</v>
      </c>
      <c r="I7987">
        <f t="shared" si="249"/>
        <v>320.61999999999949</v>
      </c>
      <c r="J7987" s="2">
        <f t="shared" si="248"/>
        <v>42.5</v>
      </c>
    </row>
    <row r="7988" spans="1:10" x14ac:dyDescent="0.35">
      <c r="A7988" s="1">
        <v>25519</v>
      </c>
      <c r="B7988" s="2">
        <v>36</v>
      </c>
      <c r="C7988" s="2">
        <v>59</v>
      </c>
      <c r="D7988">
        <v>23</v>
      </c>
      <c r="E7988">
        <v>48.683</v>
      </c>
      <c r="F7988">
        <v>100.53088183</v>
      </c>
      <c r="G7988">
        <v>0</v>
      </c>
      <c r="H7988">
        <v>0</v>
      </c>
      <c r="I7988">
        <f t="shared" si="249"/>
        <v>320.61999999999949</v>
      </c>
      <c r="J7988" s="2">
        <f t="shared" si="248"/>
        <v>47.5</v>
      </c>
    </row>
    <row r="7989" spans="1:10" x14ac:dyDescent="0.35">
      <c r="A7989" s="1">
        <v>25520</v>
      </c>
      <c r="B7989" s="2">
        <v>32</v>
      </c>
      <c r="C7989" s="2">
        <v>56</v>
      </c>
      <c r="D7989">
        <v>24</v>
      </c>
      <c r="E7989">
        <v>47.701999999999998</v>
      </c>
      <c r="F7989">
        <v>98.505107019999997</v>
      </c>
      <c r="G7989">
        <v>0</v>
      </c>
      <c r="H7989">
        <v>0</v>
      </c>
      <c r="I7989">
        <f t="shared" si="249"/>
        <v>320.61999999999949</v>
      </c>
      <c r="J7989" s="2">
        <f t="shared" si="248"/>
        <v>44</v>
      </c>
    </row>
    <row r="7990" spans="1:10" x14ac:dyDescent="0.35">
      <c r="A7990" s="1">
        <v>25521</v>
      </c>
      <c r="B7990" s="2">
        <v>29</v>
      </c>
      <c r="C7990" s="2">
        <v>57</v>
      </c>
      <c r="D7990">
        <v>28</v>
      </c>
      <c r="E7990">
        <v>46.741100000000003</v>
      </c>
      <c r="F7990">
        <v>96.520838911000013</v>
      </c>
      <c r="G7990">
        <v>0</v>
      </c>
      <c r="H7990">
        <v>0</v>
      </c>
      <c r="I7990">
        <f t="shared" si="249"/>
        <v>320.61999999999949</v>
      </c>
      <c r="J7990" s="2">
        <f t="shared" si="248"/>
        <v>43</v>
      </c>
    </row>
    <row r="7991" spans="1:10" x14ac:dyDescent="0.35">
      <c r="A7991" s="1">
        <v>25522</v>
      </c>
      <c r="B7991" s="2">
        <v>30</v>
      </c>
      <c r="C7991" s="2">
        <v>53</v>
      </c>
      <c r="D7991">
        <v>23</v>
      </c>
      <c r="E7991">
        <v>45.800899999999999</v>
      </c>
      <c r="F7991">
        <v>94.579316508999995</v>
      </c>
      <c r="G7991">
        <v>0</v>
      </c>
      <c r="H7991">
        <v>0</v>
      </c>
      <c r="I7991">
        <f t="shared" si="249"/>
        <v>320.61999999999949</v>
      </c>
      <c r="J7991" s="2">
        <f t="shared" si="248"/>
        <v>41.5</v>
      </c>
    </row>
    <row r="7992" spans="1:10" x14ac:dyDescent="0.35">
      <c r="A7992" s="1">
        <v>25523</v>
      </c>
      <c r="B7992" s="2">
        <v>32</v>
      </c>
      <c r="C7992" s="2">
        <v>48</v>
      </c>
      <c r="D7992">
        <v>16</v>
      </c>
      <c r="E7992">
        <v>44.881799999999998</v>
      </c>
      <c r="F7992">
        <v>92.681365818000003</v>
      </c>
      <c r="G7992">
        <v>16.510000000000002</v>
      </c>
      <c r="H7992">
        <v>0.65000000000000013</v>
      </c>
      <c r="I7992">
        <f t="shared" si="249"/>
        <v>321.26999999999947</v>
      </c>
      <c r="J7992" s="2">
        <f t="shared" si="248"/>
        <v>40</v>
      </c>
    </row>
    <row r="7993" spans="1:10" x14ac:dyDescent="0.35">
      <c r="A7993" s="1">
        <v>25524</v>
      </c>
      <c r="B7993" s="2">
        <v>19</v>
      </c>
      <c r="C7993" s="2">
        <v>34</v>
      </c>
      <c r="D7993">
        <v>15</v>
      </c>
      <c r="E7993">
        <v>43.984200000000001</v>
      </c>
      <c r="F7993">
        <v>90.827812842</v>
      </c>
      <c r="G7993">
        <v>5.3339999999999996</v>
      </c>
      <c r="H7993">
        <v>0.21</v>
      </c>
      <c r="I7993">
        <f t="shared" si="249"/>
        <v>321.47999999999945</v>
      </c>
      <c r="J7993" s="2">
        <f t="shared" si="248"/>
        <v>26.5</v>
      </c>
    </row>
    <row r="7994" spans="1:10" x14ac:dyDescent="0.35">
      <c r="A7994" s="1">
        <v>25525</v>
      </c>
      <c r="B7994" s="2">
        <v>15</v>
      </c>
      <c r="C7994" s="2">
        <v>33</v>
      </c>
      <c r="D7994">
        <v>18</v>
      </c>
      <c r="E7994">
        <v>43.108600000000003</v>
      </c>
      <c r="F7994">
        <v>89.019690086000011</v>
      </c>
      <c r="G7994">
        <v>0</v>
      </c>
      <c r="H7994">
        <v>0</v>
      </c>
      <c r="I7994">
        <f t="shared" si="249"/>
        <v>321.47999999999945</v>
      </c>
      <c r="J7994" s="2">
        <f t="shared" si="248"/>
        <v>24</v>
      </c>
    </row>
    <row r="7995" spans="1:10" x14ac:dyDescent="0.35">
      <c r="A7995" s="1">
        <v>25526</v>
      </c>
      <c r="B7995" s="2">
        <v>16</v>
      </c>
      <c r="C7995" s="2">
        <v>38</v>
      </c>
      <c r="D7995">
        <v>22</v>
      </c>
      <c r="E7995">
        <v>42.255299999999998</v>
      </c>
      <c r="F7995">
        <v>87.25761705299999</v>
      </c>
      <c r="G7995">
        <v>0</v>
      </c>
      <c r="H7995">
        <v>0</v>
      </c>
      <c r="I7995">
        <f t="shared" si="249"/>
        <v>321.47999999999945</v>
      </c>
      <c r="J7995" s="2">
        <f t="shared" si="248"/>
        <v>27</v>
      </c>
    </row>
    <row r="7996" spans="1:10" x14ac:dyDescent="0.35">
      <c r="A7996" s="1">
        <v>25527</v>
      </c>
      <c r="B7996" s="2">
        <v>23</v>
      </c>
      <c r="C7996" s="2">
        <v>44</v>
      </c>
      <c r="D7996">
        <v>21</v>
      </c>
      <c r="E7996">
        <v>41.424799999999998</v>
      </c>
      <c r="F7996">
        <v>85.542626247999991</v>
      </c>
      <c r="G7996">
        <v>0</v>
      </c>
      <c r="H7996">
        <v>0</v>
      </c>
      <c r="I7996">
        <f t="shared" si="249"/>
        <v>321.47999999999945</v>
      </c>
      <c r="J7996" s="2">
        <f t="shared" si="248"/>
        <v>33.5</v>
      </c>
    </row>
    <row r="7997" spans="1:10" x14ac:dyDescent="0.35">
      <c r="A7997" s="1">
        <v>25528</v>
      </c>
      <c r="B7997" s="2">
        <v>23</v>
      </c>
      <c r="C7997" s="2">
        <v>44</v>
      </c>
      <c r="D7997">
        <v>21</v>
      </c>
      <c r="E7997">
        <v>40.6175</v>
      </c>
      <c r="F7997">
        <v>83.875543675000003</v>
      </c>
      <c r="G7997">
        <v>0</v>
      </c>
      <c r="H7997">
        <v>0</v>
      </c>
      <c r="I7997">
        <f t="shared" si="249"/>
        <v>321.47999999999945</v>
      </c>
      <c r="J7997" s="2">
        <f t="shared" si="248"/>
        <v>33.5</v>
      </c>
    </row>
    <row r="7998" spans="1:10" x14ac:dyDescent="0.35">
      <c r="A7998" s="1">
        <v>25529</v>
      </c>
      <c r="B7998" s="2">
        <v>27</v>
      </c>
      <c r="C7998" s="2">
        <v>45</v>
      </c>
      <c r="D7998">
        <v>18</v>
      </c>
      <c r="E7998">
        <v>39.833799999999997</v>
      </c>
      <c r="F7998">
        <v>82.257195337999988</v>
      </c>
      <c r="G7998">
        <v>0</v>
      </c>
      <c r="H7998">
        <v>0</v>
      </c>
      <c r="I7998">
        <f t="shared" si="249"/>
        <v>321.47999999999945</v>
      </c>
      <c r="J7998" s="2">
        <f t="shared" si="248"/>
        <v>36</v>
      </c>
    </row>
    <row r="7999" spans="1:10" x14ac:dyDescent="0.35">
      <c r="A7999" s="1">
        <v>25530</v>
      </c>
      <c r="B7999" s="2">
        <v>26</v>
      </c>
      <c r="C7999" s="2">
        <v>46</v>
      </c>
      <c r="D7999">
        <v>20</v>
      </c>
      <c r="E7999">
        <v>39.073999999999998</v>
      </c>
      <c r="F7999">
        <v>80.688200739999999</v>
      </c>
      <c r="G7999">
        <v>0</v>
      </c>
      <c r="H7999">
        <v>0</v>
      </c>
      <c r="I7999">
        <f t="shared" si="249"/>
        <v>321.47999999999945</v>
      </c>
      <c r="J7999" s="2">
        <f t="shared" si="248"/>
        <v>36</v>
      </c>
    </row>
    <row r="8000" spans="1:10" x14ac:dyDescent="0.35">
      <c r="A8000" s="1">
        <v>25531</v>
      </c>
      <c r="B8000" s="2">
        <v>25</v>
      </c>
      <c r="C8000" s="2">
        <v>47</v>
      </c>
      <c r="D8000">
        <v>22</v>
      </c>
      <c r="E8000">
        <v>38.338500000000003</v>
      </c>
      <c r="F8000">
        <v>79.169385885000011</v>
      </c>
      <c r="G8000">
        <v>0</v>
      </c>
      <c r="H8000">
        <v>0</v>
      </c>
      <c r="I8000">
        <f t="shared" si="249"/>
        <v>321.47999999999945</v>
      </c>
      <c r="J8000" s="2">
        <f t="shared" si="248"/>
        <v>36</v>
      </c>
    </row>
    <row r="8001" spans="1:10" x14ac:dyDescent="0.35">
      <c r="A8001" s="1">
        <v>25532</v>
      </c>
      <c r="B8001" s="2">
        <v>23</v>
      </c>
      <c r="C8001" s="2">
        <v>45</v>
      </c>
      <c r="D8001">
        <v>22</v>
      </c>
      <c r="E8001">
        <v>37.627600000000001</v>
      </c>
      <c r="F8001">
        <v>77.701370276000006</v>
      </c>
      <c r="G8001">
        <v>0</v>
      </c>
      <c r="H8001">
        <v>0</v>
      </c>
      <c r="I8001">
        <f t="shared" si="249"/>
        <v>321.47999999999945</v>
      </c>
      <c r="J8001" s="2">
        <f t="shared" si="248"/>
        <v>34</v>
      </c>
    </row>
    <row r="8002" spans="1:10" x14ac:dyDescent="0.35">
      <c r="A8002" s="1">
        <v>25533</v>
      </c>
      <c r="B8002" s="2">
        <v>23</v>
      </c>
      <c r="C8002" s="2">
        <v>44</v>
      </c>
      <c r="D8002">
        <v>21</v>
      </c>
      <c r="E8002">
        <v>36.941699999999997</v>
      </c>
      <c r="F8002">
        <v>76.284979917000001</v>
      </c>
      <c r="G8002">
        <v>0</v>
      </c>
      <c r="H8002">
        <v>0</v>
      </c>
      <c r="I8002">
        <f t="shared" si="249"/>
        <v>321.47999999999945</v>
      </c>
      <c r="J8002" s="2">
        <f t="shared" si="248"/>
        <v>33.5</v>
      </c>
    </row>
    <row r="8003" spans="1:10" x14ac:dyDescent="0.35">
      <c r="A8003" s="1">
        <v>25534</v>
      </c>
      <c r="B8003" s="2">
        <v>23</v>
      </c>
      <c r="C8003" s="2">
        <v>43</v>
      </c>
      <c r="D8003">
        <v>20</v>
      </c>
      <c r="E8003">
        <v>36.281100000000002</v>
      </c>
      <c r="F8003">
        <v>74.920834311000007</v>
      </c>
      <c r="G8003">
        <v>0</v>
      </c>
      <c r="H8003">
        <v>0</v>
      </c>
      <c r="I8003">
        <f t="shared" si="249"/>
        <v>321.47999999999945</v>
      </c>
      <c r="J8003" s="2">
        <f t="shared" ref="J8003:J8066" si="250">AVERAGE(B8003:C8003)</f>
        <v>33</v>
      </c>
    </row>
    <row r="8004" spans="1:10" x14ac:dyDescent="0.35">
      <c r="A8004" s="1">
        <v>25535</v>
      </c>
      <c r="B8004" s="2">
        <v>21</v>
      </c>
      <c r="C8004" s="2">
        <v>40</v>
      </c>
      <c r="D8004">
        <v>19</v>
      </c>
      <c r="E8004">
        <v>35.646099999999997</v>
      </c>
      <c r="F8004">
        <v>73.609552960999991</v>
      </c>
      <c r="G8004">
        <v>0</v>
      </c>
      <c r="H8004">
        <v>0</v>
      </c>
      <c r="I8004">
        <f t="shared" ref="I8004:I8067" si="251">H8004+I8003</f>
        <v>321.47999999999945</v>
      </c>
      <c r="J8004" s="2">
        <f t="shared" si="250"/>
        <v>30.5</v>
      </c>
    </row>
    <row r="8005" spans="1:10" x14ac:dyDescent="0.35">
      <c r="A8005" s="1">
        <v>25536</v>
      </c>
      <c r="B8005" s="2">
        <v>22</v>
      </c>
      <c r="C8005" s="2">
        <v>43</v>
      </c>
      <c r="D8005">
        <v>21</v>
      </c>
      <c r="E8005">
        <v>35.036999999999999</v>
      </c>
      <c r="F8005">
        <v>72.351755369999992</v>
      </c>
      <c r="G8005">
        <v>0</v>
      </c>
      <c r="H8005">
        <v>0</v>
      </c>
      <c r="I8005">
        <f t="shared" si="251"/>
        <v>321.47999999999945</v>
      </c>
      <c r="J8005" s="2">
        <f t="shared" si="250"/>
        <v>32.5</v>
      </c>
    </row>
    <row r="8006" spans="1:10" x14ac:dyDescent="0.35">
      <c r="A8006" s="1">
        <v>25537</v>
      </c>
      <c r="B8006" s="2">
        <v>22</v>
      </c>
      <c r="C8006" s="2">
        <v>42</v>
      </c>
      <c r="D8006">
        <v>20</v>
      </c>
      <c r="E8006">
        <v>34.454099999999997</v>
      </c>
      <c r="F8006">
        <v>71.148061040999991</v>
      </c>
      <c r="G8006">
        <v>0</v>
      </c>
      <c r="H8006">
        <v>0</v>
      </c>
      <c r="I8006">
        <f t="shared" si="251"/>
        <v>321.47999999999945</v>
      </c>
      <c r="J8006" s="2">
        <f t="shared" si="250"/>
        <v>32</v>
      </c>
    </row>
    <row r="8007" spans="1:10" x14ac:dyDescent="0.35">
      <c r="A8007" s="1">
        <v>25538</v>
      </c>
      <c r="B8007" s="2">
        <v>23</v>
      </c>
      <c r="C8007" s="2">
        <v>40</v>
      </c>
      <c r="D8007">
        <v>17</v>
      </c>
      <c r="E8007">
        <v>28.9222</v>
      </c>
      <c r="F8007">
        <v>59.724632222000004</v>
      </c>
      <c r="G8007">
        <v>0</v>
      </c>
      <c r="H8007">
        <v>0</v>
      </c>
      <c r="I8007">
        <f t="shared" si="251"/>
        <v>321.47999999999945</v>
      </c>
      <c r="J8007" s="2">
        <f t="shared" si="250"/>
        <v>31.5</v>
      </c>
    </row>
    <row r="8008" spans="1:10" x14ac:dyDescent="0.35">
      <c r="A8008" s="1">
        <v>25539</v>
      </c>
      <c r="B8008" s="2">
        <v>20</v>
      </c>
      <c r="C8008" s="2">
        <v>42</v>
      </c>
      <c r="D8008">
        <v>22</v>
      </c>
      <c r="E8008">
        <v>28.332799999999999</v>
      </c>
      <c r="F8008">
        <v>58.507515327999997</v>
      </c>
      <c r="G8008">
        <v>0</v>
      </c>
      <c r="H8008">
        <v>0</v>
      </c>
      <c r="I8008">
        <f t="shared" si="251"/>
        <v>321.47999999999945</v>
      </c>
      <c r="J8008" s="2">
        <f t="shared" si="250"/>
        <v>31</v>
      </c>
    </row>
    <row r="8009" spans="1:10" x14ac:dyDescent="0.35">
      <c r="A8009" s="1">
        <v>25540</v>
      </c>
      <c r="B8009" s="2">
        <v>20</v>
      </c>
      <c r="C8009" s="2">
        <v>31</v>
      </c>
      <c r="D8009">
        <v>11</v>
      </c>
      <c r="E8009">
        <v>27.772600000000001</v>
      </c>
      <c r="F8009">
        <v>57.350696726000002</v>
      </c>
      <c r="G8009">
        <v>0</v>
      </c>
      <c r="H8009">
        <v>0</v>
      </c>
      <c r="I8009">
        <f t="shared" si="251"/>
        <v>321.47999999999945</v>
      </c>
      <c r="J8009" s="2">
        <f t="shared" si="250"/>
        <v>25.5</v>
      </c>
    </row>
    <row r="8010" spans="1:10" x14ac:dyDescent="0.35">
      <c r="A8010" s="1">
        <v>25541</v>
      </c>
      <c r="B8010" s="2">
        <v>25</v>
      </c>
      <c r="C8010" s="2">
        <v>41</v>
      </c>
      <c r="D8010">
        <v>16</v>
      </c>
      <c r="E8010">
        <v>27.242000000000001</v>
      </c>
      <c r="F8010">
        <v>56.255002420000004</v>
      </c>
      <c r="G8010">
        <v>0.254</v>
      </c>
      <c r="H8010">
        <v>0.01</v>
      </c>
      <c r="I8010">
        <f t="shared" si="251"/>
        <v>321.48999999999944</v>
      </c>
      <c r="J8010" s="2">
        <f t="shared" si="250"/>
        <v>33</v>
      </c>
    </row>
    <row r="8011" spans="1:10" x14ac:dyDescent="0.35">
      <c r="A8011" s="1">
        <v>25542</v>
      </c>
      <c r="B8011" s="2">
        <v>21</v>
      </c>
      <c r="C8011" s="2">
        <v>38</v>
      </c>
      <c r="D8011">
        <v>17</v>
      </c>
      <c r="E8011">
        <v>26.741299999999999</v>
      </c>
      <c r="F8011">
        <v>55.221051912999997</v>
      </c>
      <c r="G8011">
        <v>0</v>
      </c>
      <c r="H8011">
        <v>0</v>
      </c>
      <c r="I8011">
        <f t="shared" si="251"/>
        <v>321.48999999999944</v>
      </c>
      <c r="J8011" s="2">
        <f t="shared" si="250"/>
        <v>29.5</v>
      </c>
    </row>
    <row r="8012" spans="1:10" x14ac:dyDescent="0.35">
      <c r="A8012" s="1">
        <v>25543</v>
      </c>
      <c r="B8012" s="2">
        <v>20</v>
      </c>
      <c r="C8012" s="2">
        <v>37</v>
      </c>
      <c r="D8012">
        <v>17</v>
      </c>
      <c r="E8012">
        <v>26.270900000000001</v>
      </c>
      <c r="F8012">
        <v>54.249671209000006</v>
      </c>
      <c r="G8012">
        <v>0.50800000000000001</v>
      </c>
      <c r="H8012">
        <v>0.02</v>
      </c>
      <c r="I8012">
        <f t="shared" si="251"/>
        <v>321.50999999999942</v>
      </c>
      <c r="J8012" s="2">
        <f t="shared" si="250"/>
        <v>28.5</v>
      </c>
    </row>
    <row r="8013" spans="1:10" x14ac:dyDescent="0.35">
      <c r="A8013" s="1">
        <v>25544</v>
      </c>
      <c r="B8013" s="2">
        <v>27</v>
      </c>
      <c r="C8013" s="2">
        <v>35</v>
      </c>
      <c r="D8013">
        <v>8</v>
      </c>
      <c r="E8013">
        <v>25.831</v>
      </c>
      <c r="F8013">
        <v>53.341273309999998</v>
      </c>
      <c r="G8013">
        <v>0.76200000000000001</v>
      </c>
      <c r="H8013">
        <v>0.03</v>
      </c>
      <c r="I8013">
        <f t="shared" si="251"/>
        <v>321.5399999999994</v>
      </c>
      <c r="J8013" s="2">
        <f t="shared" si="250"/>
        <v>31</v>
      </c>
    </row>
    <row r="8014" spans="1:10" x14ac:dyDescent="0.35">
      <c r="A8014" s="1">
        <v>25545</v>
      </c>
      <c r="B8014" s="2">
        <v>25</v>
      </c>
      <c r="C8014" s="2">
        <v>38</v>
      </c>
      <c r="D8014">
        <v>13</v>
      </c>
      <c r="E8014">
        <v>25.422000000000001</v>
      </c>
      <c r="F8014">
        <v>52.496684219999999</v>
      </c>
      <c r="G8014">
        <v>0.254</v>
      </c>
      <c r="H8014">
        <v>0.01</v>
      </c>
      <c r="I8014">
        <f t="shared" si="251"/>
        <v>321.54999999999939</v>
      </c>
      <c r="J8014" s="2">
        <f t="shared" si="250"/>
        <v>31.5</v>
      </c>
    </row>
    <row r="8015" spans="1:10" x14ac:dyDescent="0.35">
      <c r="A8015" s="1">
        <v>25546</v>
      </c>
      <c r="B8015" s="2">
        <v>26</v>
      </c>
      <c r="C8015" s="2">
        <v>37</v>
      </c>
      <c r="D8015">
        <v>11</v>
      </c>
      <c r="E8015">
        <v>25.0441</v>
      </c>
      <c r="F8015">
        <v>51.716316941000002</v>
      </c>
      <c r="G8015">
        <v>3.556</v>
      </c>
      <c r="H8015">
        <v>0.14000000000000001</v>
      </c>
      <c r="I8015">
        <f t="shared" si="251"/>
        <v>321.68999999999937</v>
      </c>
      <c r="J8015" s="2">
        <f t="shared" si="250"/>
        <v>31.5</v>
      </c>
    </row>
    <row r="8016" spans="1:10" x14ac:dyDescent="0.35">
      <c r="A8016" s="1">
        <v>25547</v>
      </c>
      <c r="B8016" s="2">
        <v>28</v>
      </c>
      <c r="C8016" s="2">
        <v>36</v>
      </c>
      <c r="D8016">
        <v>8</v>
      </c>
      <c r="E8016">
        <v>24.697500000000002</v>
      </c>
      <c r="F8016">
        <v>51.000584475000004</v>
      </c>
      <c r="G8016">
        <v>6.6040000000000001</v>
      </c>
      <c r="H8016">
        <v>0.26</v>
      </c>
      <c r="I8016">
        <f t="shared" si="251"/>
        <v>321.94999999999936</v>
      </c>
      <c r="J8016" s="2">
        <f t="shared" si="250"/>
        <v>32</v>
      </c>
    </row>
    <row r="8017" spans="1:10" x14ac:dyDescent="0.35">
      <c r="A8017" s="1">
        <v>25548</v>
      </c>
      <c r="B8017" s="2">
        <v>28</v>
      </c>
      <c r="C8017" s="2">
        <v>42</v>
      </c>
      <c r="D8017">
        <v>14</v>
      </c>
      <c r="E8017">
        <v>24.3826</v>
      </c>
      <c r="F8017">
        <v>50.350312826</v>
      </c>
      <c r="G8017">
        <v>0</v>
      </c>
      <c r="H8017">
        <v>0</v>
      </c>
      <c r="I8017">
        <f t="shared" si="251"/>
        <v>321.94999999999936</v>
      </c>
      <c r="J8017" s="2">
        <f t="shared" si="250"/>
        <v>35</v>
      </c>
    </row>
    <row r="8018" spans="1:10" x14ac:dyDescent="0.35">
      <c r="A8018" s="1">
        <v>25549</v>
      </c>
      <c r="B8018" s="2">
        <v>30</v>
      </c>
      <c r="C8018" s="2">
        <v>41</v>
      </c>
      <c r="D8018">
        <v>11</v>
      </c>
      <c r="E8018">
        <v>24.099499999999999</v>
      </c>
      <c r="F8018">
        <v>49.765708494999998</v>
      </c>
      <c r="G8018">
        <v>0</v>
      </c>
      <c r="H8018">
        <v>0</v>
      </c>
      <c r="I8018">
        <f t="shared" si="251"/>
        <v>321.94999999999936</v>
      </c>
      <c r="J8018" s="2">
        <f t="shared" si="250"/>
        <v>35.5</v>
      </c>
    </row>
    <row r="8019" spans="1:10" x14ac:dyDescent="0.35">
      <c r="A8019" s="1">
        <v>25550</v>
      </c>
      <c r="B8019" s="2">
        <v>30</v>
      </c>
      <c r="C8019" s="2">
        <v>51</v>
      </c>
      <c r="D8019">
        <v>21</v>
      </c>
      <c r="E8019">
        <v>23.848299999999998</v>
      </c>
      <c r="F8019">
        <v>49.246977982999994</v>
      </c>
      <c r="G8019">
        <v>0</v>
      </c>
      <c r="H8019">
        <v>0</v>
      </c>
      <c r="I8019">
        <f t="shared" si="251"/>
        <v>321.94999999999936</v>
      </c>
      <c r="J8019" s="2">
        <f t="shared" si="250"/>
        <v>40.5</v>
      </c>
    </row>
    <row r="8020" spans="1:10" x14ac:dyDescent="0.35">
      <c r="A8020" s="1">
        <v>25551</v>
      </c>
      <c r="B8020" s="2">
        <v>26</v>
      </c>
      <c r="C8020" s="2">
        <v>46</v>
      </c>
      <c r="D8020">
        <v>20</v>
      </c>
      <c r="E8020">
        <v>23.629300000000001</v>
      </c>
      <c r="F8020">
        <v>48.794740793000003</v>
      </c>
      <c r="G8020">
        <v>0</v>
      </c>
      <c r="H8020">
        <v>0</v>
      </c>
      <c r="I8020">
        <f t="shared" si="251"/>
        <v>321.94999999999936</v>
      </c>
      <c r="J8020" s="2">
        <f t="shared" si="250"/>
        <v>36</v>
      </c>
    </row>
    <row r="8021" spans="1:10" x14ac:dyDescent="0.35">
      <c r="A8021" s="1">
        <v>25552</v>
      </c>
      <c r="B8021" s="2">
        <v>26</v>
      </c>
      <c r="C8021" s="2">
        <v>38</v>
      </c>
      <c r="D8021">
        <v>12</v>
      </c>
      <c r="E8021">
        <v>23.442699999999999</v>
      </c>
      <c r="F8021">
        <v>48.409409926999999</v>
      </c>
      <c r="G8021">
        <v>0</v>
      </c>
      <c r="H8021">
        <v>0</v>
      </c>
      <c r="I8021">
        <f t="shared" si="251"/>
        <v>321.94999999999936</v>
      </c>
      <c r="J8021" s="2">
        <f t="shared" si="250"/>
        <v>32</v>
      </c>
    </row>
    <row r="8022" spans="1:10" x14ac:dyDescent="0.35">
      <c r="A8022" s="1">
        <v>25553</v>
      </c>
      <c r="B8022" s="2">
        <v>23</v>
      </c>
      <c r="C8022" s="2">
        <v>36</v>
      </c>
      <c r="D8022">
        <v>13</v>
      </c>
      <c r="E8022">
        <v>23.288499999999999</v>
      </c>
      <c r="F8022">
        <v>48.090985384999996</v>
      </c>
      <c r="G8022">
        <v>0</v>
      </c>
      <c r="H8022">
        <v>0</v>
      </c>
      <c r="I8022">
        <f t="shared" si="251"/>
        <v>321.94999999999936</v>
      </c>
      <c r="J8022" s="2">
        <f t="shared" si="250"/>
        <v>29.5</v>
      </c>
    </row>
    <row r="8023" spans="1:10" x14ac:dyDescent="0.35">
      <c r="A8023" s="1">
        <v>25554</v>
      </c>
      <c r="B8023" s="2">
        <v>24</v>
      </c>
      <c r="C8023" s="2">
        <v>39</v>
      </c>
      <c r="D8023">
        <v>15</v>
      </c>
      <c r="E8023">
        <v>23.166899999999998</v>
      </c>
      <c r="F8023">
        <v>47.839880168999997</v>
      </c>
      <c r="G8023">
        <v>0</v>
      </c>
      <c r="H8023">
        <v>0</v>
      </c>
      <c r="I8023">
        <f t="shared" si="251"/>
        <v>321.94999999999936</v>
      </c>
      <c r="J8023" s="2">
        <f t="shared" si="250"/>
        <v>31.5</v>
      </c>
    </row>
    <row r="8024" spans="1:10" x14ac:dyDescent="0.35">
      <c r="A8024" s="1">
        <v>25555</v>
      </c>
      <c r="B8024" s="2">
        <v>23</v>
      </c>
      <c r="C8024" s="2">
        <v>32</v>
      </c>
      <c r="D8024">
        <v>9</v>
      </c>
      <c r="E8024">
        <v>23.0779</v>
      </c>
      <c r="F8024">
        <v>47.656094279000001</v>
      </c>
      <c r="G8024">
        <v>0</v>
      </c>
      <c r="H8024">
        <v>0</v>
      </c>
      <c r="I8024">
        <f t="shared" si="251"/>
        <v>321.94999999999936</v>
      </c>
      <c r="J8024" s="2">
        <f t="shared" si="250"/>
        <v>27.5</v>
      </c>
    </row>
    <row r="8025" spans="1:10" x14ac:dyDescent="0.35">
      <c r="A8025" s="1">
        <v>25556</v>
      </c>
      <c r="B8025" s="2">
        <v>29</v>
      </c>
      <c r="C8025" s="2">
        <v>37</v>
      </c>
      <c r="D8025">
        <v>8</v>
      </c>
      <c r="E8025">
        <v>23.021699999999999</v>
      </c>
      <c r="F8025">
        <v>47.540040716999997</v>
      </c>
      <c r="G8025">
        <v>1.524</v>
      </c>
      <c r="H8025">
        <v>0.06</v>
      </c>
      <c r="I8025">
        <f t="shared" si="251"/>
        <v>322.00999999999937</v>
      </c>
      <c r="J8025" s="2">
        <f t="shared" si="250"/>
        <v>33</v>
      </c>
    </row>
    <row r="8026" spans="1:10" x14ac:dyDescent="0.35">
      <c r="A8026" s="1">
        <v>25557</v>
      </c>
      <c r="B8026" s="2">
        <v>33</v>
      </c>
      <c r="C8026" s="2">
        <v>49</v>
      </c>
      <c r="D8026">
        <v>16</v>
      </c>
      <c r="E8026">
        <v>22.998200000000001</v>
      </c>
      <c r="F8026">
        <v>47.491512982000003</v>
      </c>
      <c r="G8026">
        <v>0</v>
      </c>
      <c r="H8026">
        <v>0</v>
      </c>
      <c r="I8026">
        <f t="shared" si="251"/>
        <v>322.00999999999937</v>
      </c>
      <c r="J8026" s="2">
        <f t="shared" si="250"/>
        <v>41</v>
      </c>
    </row>
    <row r="8027" spans="1:10" x14ac:dyDescent="0.35">
      <c r="A8027" s="1">
        <v>25558</v>
      </c>
      <c r="B8027" s="2">
        <v>43</v>
      </c>
      <c r="C8027" s="2">
        <v>67</v>
      </c>
      <c r="D8027">
        <v>24</v>
      </c>
      <c r="E8027">
        <v>23.0076</v>
      </c>
      <c r="F8027">
        <v>47.510924076000002</v>
      </c>
      <c r="G8027">
        <v>3.302</v>
      </c>
      <c r="H8027">
        <v>0.13</v>
      </c>
      <c r="I8027">
        <f t="shared" si="251"/>
        <v>322.13999999999936</v>
      </c>
      <c r="J8027" s="2">
        <f t="shared" si="250"/>
        <v>55</v>
      </c>
    </row>
    <row r="8028" spans="1:10" x14ac:dyDescent="0.35">
      <c r="A8028" s="1">
        <v>25559</v>
      </c>
      <c r="B8028" s="2">
        <v>31</v>
      </c>
      <c r="C8028" s="2">
        <v>44</v>
      </c>
      <c r="D8028">
        <v>13</v>
      </c>
      <c r="E8028">
        <v>23.049700000000001</v>
      </c>
      <c r="F8028">
        <v>47.597860997000005</v>
      </c>
      <c r="G8028">
        <v>1.524</v>
      </c>
      <c r="H8028">
        <v>0.06</v>
      </c>
      <c r="I8028">
        <f t="shared" si="251"/>
        <v>322.19999999999936</v>
      </c>
      <c r="J8028" s="2">
        <f t="shared" si="250"/>
        <v>37.5</v>
      </c>
    </row>
    <row r="8029" spans="1:10" x14ac:dyDescent="0.35">
      <c r="A8029" s="1">
        <v>25560</v>
      </c>
      <c r="B8029" s="2">
        <v>35</v>
      </c>
      <c r="C8029" s="2">
        <v>50</v>
      </c>
      <c r="D8029">
        <v>15</v>
      </c>
      <c r="E8029">
        <v>23.124700000000001</v>
      </c>
      <c r="F8029">
        <v>47.752736747</v>
      </c>
      <c r="G8029">
        <v>1.27</v>
      </c>
      <c r="H8029">
        <v>0.05</v>
      </c>
      <c r="I8029">
        <f t="shared" si="251"/>
        <v>322.24999999999937</v>
      </c>
      <c r="J8029" s="2">
        <f t="shared" si="250"/>
        <v>42.5</v>
      </c>
    </row>
    <row r="8030" spans="1:10" x14ac:dyDescent="0.35">
      <c r="A8030" s="1">
        <v>25561</v>
      </c>
      <c r="B8030" s="2">
        <v>28</v>
      </c>
      <c r="C8030" s="2">
        <v>37</v>
      </c>
      <c r="D8030">
        <v>9</v>
      </c>
      <c r="E8030">
        <v>23.232399999999998</v>
      </c>
      <c r="F8030">
        <v>47.975138324</v>
      </c>
      <c r="G8030">
        <v>8.3819999999999997</v>
      </c>
      <c r="H8030">
        <v>0.33</v>
      </c>
      <c r="I8030">
        <f t="shared" si="251"/>
        <v>322.57999999999936</v>
      </c>
      <c r="J8030" s="2">
        <f t="shared" si="250"/>
        <v>32.5</v>
      </c>
    </row>
    <row r="8031" spans="1:10" x14ac:dyDescent="0.35">
      <c r="A8031" s="1">
        <v>25562</v>
      </c>
      <c r="B8031" s="2">
        <v>22</v>
      </c>
      <c r="C8031" s="2">
        <v>37</v>
      </c>
      <c r="D8031">
        <v>15</v>
      </c>
      <c r="E8031">
        <v>23.372800000000002</v>
      </c>
      <c r="F8031">
        <v>48.265065728000003</v>
      </c>
      <c r="G8031">
        <v>10.414</v>
      </c>
      <c r="H8031">
        <v>0.41000000000000003</v>
      </c>
      <c r="I8031">
        <f t="shared" si="251"/>
        <v>322.98999999999938</v>
      </c>
      <c r="J8031" s="2">
        <f t="shared" si="250"/>
        <v>29.5</v>
      </c>
    </row>
    <row r="8032" spans="1:10" x14ac:dyDescent="0.35">
      <c r="A8032" s="1">
        <v>25563</v>
      </c>
      <c r="B8032" s="2">
        <v>30</v>
      </c>
      <c r="C8032" s="2">
        <v>38</v>
      </c>
      <c r="D8032">
        <v>8</v>
      </c>
      <c r="E8032">
        <v>23.5459</v>
      </c>
      <c r="F8032">
        <v>48.622518958999997</v>
      </c>
      <c r="G8032">
        <v>2.794</v>
      </c>
      <c r="H8032">
        <v>0.11</v>
      </c>
      <c r="I8032">
        <f t="shared" si="251"/>
        <v>323.0999999999994</v>
      </c>
      <c r="J8032" s="2">
        <f t="shared" si="250"/>
        <v>34</v>
      </c>
    </row>
    <row r="8033" spans="1:10" x14ac:dyDescent="0.35">
      <c r="A8033" s="1">
        <v>25564</v>
      </c>
      <c r="B8033" s="2">
        <v>23</v>
      </c>
      <c r="C8033" s="2">
        <v>36</v>
      </c>
      <c r="D8033">
        <v>13</v>
      </c>
      <c r="E8033">
        <v>23.7514</v>
      </c>
      <c r="F8033">
        <v>49.046878513999999</v>
      </c>
      <c r="G8033">
        <v>0.50800000000000001</v>
      </c>
      <c r="H8033">
        <v>0.02</v>
      </c>
      <c r="I8033">
        <f t="shared" si="251"/>
        <v>323.11999999999938</v>
      </c>
      <c r="J8033" s="2">
        <f t="shared" si="250"/>
        <v>29.5</v>
      </c>
    </row>
    <row r="8034" spans="1:10" x14ac:dyDescent="0.35">
      <c r="A8034" s="1">
        <v>25565</v>
      </c>
      <c r="B8034" s="2">
        <v>15</v>
      </c>
      <c r="C8034" s="2">
        <v>31</v>
      </c>
      <c r="D8034">
        <v>16</v>
      </c>
      <c r="E8034">
        <v>23.9893</v>
      </c>
      <c r="F8034">
        <v>49.538144393000003</v>
      </c>
      <c r="G8034">
        <v>0</v>
      </c>
      <c r="H8034">
        <v>0</v>
      </c>
      <c r="I8034">
        <f t="shared" si="251"/>
        <v>323.11999999999938</v>
      </c>
      <c r="J8034" s="2">
        <f t="shared" si="250"/>
        <v>23</v>
      </c>
    </row>
    <row r="8035" spans="1:10" x14ac:dyDescent="0.35">
      <c r="A8035" s="1">
        <v>25566</v>
      </c>
      <c r="B8035" s="2">
        <v>13</v>
      </c>
      <c r="C8035" s="2">
        <v>29</v>
      </c>
      <c r="D8035">
        <v>16</v>
      </c>
      <c r="E8035">
        <v>24.259499999999999</v>
      </c>
      <c r="F8035">
        <v>50.096110095</v>
      </c>
      <c r="G8035">
        <v>0</v>
      </c>
      <c r="H8035">
        <v>0</v>
      </c>
      <c r="I8035">
        <f t="shared" si="251"/>
        <v>323.11999999999938</v>
      </c>
      <c r="J8035" s="2">
        <f t="shared" si="250"/>
        <v>21</v>
      </c>
    </row>
    <row r="8036" spans="1:10" x14ac:dyDescent="0.35">
      <c r="A8036" s="1">
        <v>25567</v>
      </c>
      <c r="B8036" s="2">
        <v>18</v>
      </c>
      <c r="C8036" s="2">
        <v>31</v>
      </c>
      <c r="D8036">
        <v>13</v>
      </c>
      <c r="E8036">
        <v>24.561699999999998</v>
      </c>
      <c r="F8036">
        <v>50.720156116999995</v>
      </c>
      <c r="G8036">
        <v>0</v>
      </c>
      <c r="H8036">
        <v>0</v>
      </c>
      <c r="I8036">
        <f t="shared" si="251"/>
        <v>323.11999999999938</v>
      </c>
      <c r="J8036" s="2">
        <f t="shared" si="250"/>
        <v>24.5</v>
      </c>
    </row>
    <row r="8037" spans="1:10" x14ac:dyDescent="0.35">
      <c r="A8037" s="1">
        <v>25568</v>
      </c>
      <c r="B8037" s="2">
        <v>25</v>
      </c>
      <c r="C8037" s="2">
        <v>31</v>
      </c>
      <c r="D8037">
        <v>6</v>
      </c>
      <c r="E8037">
        <v>24.895900000000001</v>
      </c>
      <c r="F8037">
        <v>51.410282459000001</v>
      </c>
      <c r="G8037">
        <v>1.27</v>
      </c>
      <c r="H8037">
        <v>0.05</v>
      </c>
      <c r="I8037">
        <f t="shared" si="251"/>
        <v>323.16999999999939</v>
      </c>
      <c r="J8037" s="2">
        <f t="shared" si="250"/>
        <v>28</v>
      </c>
    </row>
    <row r="8038" spans="1:10" x14ac:dyDescent="0.35">
      <c r="A8038" s="1">
        <v>25569</v>
      </c>
      <c r="B8038" s="2">
        <v>6.0000200000000001</v>
      </c>
      <c r="C8038" s="2">
        <v>26</v>
      </c>
      <c r="D8038">
        <v>19.999980000000001</v>
      </c>
      <c r="E8038">
        <v>26.9163</v>
      </c>
      <c r="F8038">
        <v>55.582428663000002</v>
      </c>
      <c r="G8038">
        <v>0</v>
      </c>
      <c r="H8038">
        <v>0</v>
      </c>
      <c r="I8038">
        <f t="shared" si="251"/>
        <v>323.16999999999939</v>
      </c>
      <c r="J8038" s="2">
        <f t="shared" si="250"/>
        <v>16.00001</v>
      </c>
    </row>
    <row r="8039" spans="1:10" x14ac:dyDescent="0.35">
      <c r="A8039" s="1">
        <v>25570</v>
      </c>
      <c r="B8039" s="2">
        <v>8.0000300000000006</v>
      </c>
      <c r="C8039" s="2">
        <v>25</v>
      </c>
      <c r="D8039">
        <v>16.999969999999998</v>
      </c>
      <c r="E8039">
        <v>27.24</v>
      </c>
      <c r="F8039">
        <v>56.250872399999999</v>
      </c>
      <c r="G8039">
        <v>0</v>
      </c>
      <c r="H8039">
        <v>0</v>
      </c>
      <c r="I8039">
        <f t="shared" si="251"/>
        <v>323.16999999999939</v>
      </c>
      <c r="J8039" s="2">
        <f t="shared" si="250"/>
        <v>16.500015000000001</v>
      </c>
    </row>
    <row r="8040" spans="1:10" x14ac:dyDescent="0.35">
      <c r="A8040" s="1">
        <v>25571</v>
      </c>
      <c r="B8040" s="2">
        <v>12</v>
      </c>
      <c r="C8040" s="2">
        <v>30</v>
      </c>
      <c r="D8040">
        <v>18</v>
      </c>
      <c r="E8040">
        <v>27.589200000000002</v>
      </c>
      <c r="F8040">
        <v>56.971973892000001</v>
      </c>
      <c r="G8040">
        <v>0</v>
      </c>
      <c r="H8040">
        <v>0</v>
      </c>
      <c r="I8040">
        <f t="shared" si="251"/>
        <v>323.16999999999939</v>
      </c>
      <c r="J8040" s="2">
        <f t="shared" si="250"/>
        <v>21</v>
      </c>
    </row>
    <row r="8041" spans="1:10" x14ac:dyDescent="0.35">
      <c r="A8041" s="1">
        <v>25572</v>
      </c>
      <c r="B8041" s="2">
        <v>11</v>
      </c>
      <c r="C8041" s="2">
        <v>30</v>
      </c>
      <c r="D8041">
        <v>19</v>
      </c>
      <c r="E8041">
        <v>27.963799999999999</v>
      </c>
      <c r="F8041">
        <v>57.745526638000001</v>
      </c>
      <c r="G8041">
        <v>0</v>
      </c>
      <c r="H8041">
        <v>0</v>
      </c>
      <c r="I8041">
        <f t="shared" si="251"/>
        <v>323.16999999999939</v>
      </c>
      <c r="J8041" s="2">
        <f t="shared" si="250"/>
        <v>20.5</v>
      </c>
    </row>
    <row r="8042" spans="1:10" x14ac:dyDescent="0.35">
      <c r="A8042" s="1">
        <v>25573</v>
      </c>
      <c r="B8042" s="2">
        <v>9.9999800000000008</v>
      </c>
      <c r="C8042" s="2">
        <v>27</v>
      </c>
      <c r="D8042">
        <v>17.000019999999999</v>
      </c>
      <c r="E8042">
        <v>28.363700000000001</v>
      </c>
      <c r="F8042">
        <v>58.571324137000005</v>
      </c>
      <c r="G8042">
        <v>0</v>
      </c>
      <c r="H8042">
        <v>0</v>
      </c>
      <c r="I8042">
        <f t="shared" si="251"/>
        <v>323.16999999999939</v>
      </c>
      <c r="J8042" s="2">
        <f t="shared" si="250"/>
        <v>18.49999</v>
      </c>
    </row>
    <row r="8043" spans="1:10" x14ac:dyDescent="0.35">
      <c r="A8043" s="1">
        <v>25574</v>
      </c>
      <c r="B8043" s="2">
        <v>7</v>
      </c>
      <c r="C8043" s="2">
        <v>26</v>
      </c>
      <c r="D8043">
        <v>19</v>
      </c>
      <c r="E8043">
        <v>28.788799999999998</v>
      </c>
      <c r="F8043">
        <v>59.449159887999997</v>
      </c>
      <c r="G8043">
        <v>0</v>
      </c>
      <c r="H8043">
        <v>0</v>
      </c>
      <c r="I8043">
        <f t="shared" si="251"/>
        <v>323.16999999999939</v>
      </c>
      <c r="J8043" s="2">
        <f t="shared" si="250"/>
        <v>16.5</v>
      </c>
    </row>
    <row r="8044" spans="1:10" x14ac:dyDescent="0.35">
      <c r="A8044" s="1">
        <v>25575</v>
      </c>
      <c r="B8044" s="2">
        <v>6.0000200000000001</v>
      </c>
      <c r="C8044" s="2">
        <v>25</v>
      </c>
      <c r="D8044">
        <v>18.999980000000001</v>
      </c>
      <c r="E8044">
        <v>29.238700000000001</v>
      </c>
      <c r="F8044">
        <v>60.378207887000002</v>
      </c>
      <c r="G8044">
        <v>0</v>
      </c>
      <c r="H8044">
        <v>0</v>
      </c>
      <c r="I8044">
        <f t="shared" si="251"/>
        <v>323.16999999999939</v>
      </c>
      <c r="J8044" s="2">
        <f t="shared" si="250"/>
        <v>15.50001</v>
      </c>
    </row>
    <row r="8045" spans="1:10" x14ac:dyDescent="0.35">
      <c r="A8045" s="1">
        <v>25576</v>
      </c>
      <c r="B8045" s="2">
        <v>8.0000300000000006</v>
      </c>
      <c r="C8045" s="2">
        <v>29</v>
      </c>
      <c r="D8045">
        <v>20.999969999999998</v>
      </c>
      <c r="E8045">
        <v>29.770700000000001</v>
      </c>
      <c r="F8045">
        <v>61.476793207</v>
      </c>
      <c r="G8045">
        <v>0</v>
      </c>
      <c r="H8045">
        <v>0</v>
      </c>
      <c r="I8045">
        <f t="shared" si="251"/>
        <v>323.16999999999939</v>
      </c>
      <c r="J8045" s="2">
        <f t="shared" si="250"/>
        <v>18.500015000000001</v>
      </c>
    </row>
    <row r="8046" spans="1:10" x14ac:dyDescent="0.35">
      <c r="A8046" s="1">
        <v>25577</v>
      </c>
      <c r="B8046" s="2">
        <v>24</v>
      </c>
      <c r="C8046" s="2">
        <v>43</v>
      </c>
      <c r="D8046">
        <v>19</v>
      </c>
      <c r="E8046">
        <v>30.4084</v>
      </c>
      <c r="F8046">
        <v>62.793650083999999</v>
      </c>
      <c r="G8046">
        <v>0</v>
      </c>
      <c r="H8046">
        <v>0</v>
      </c>
      <c r="I8046">
        <f t="shared" si="251"/>
        <v>323.16999999999939</v>
      </c>
      <c r="J8046" s="2">
        <f t="shared" si="250"/>
        <v>33.5</v>
      </c>
    </row>
    <row r="8047" spans="1:10" x14ac:dyDescent="0.35">
      <c r="A8047" s="1">
        <v>25578</v>
      </c>
      <c r="B8047" s="2">
        <v>34</v>
      </c>
      <c r="C8047" s="2">
        <v>44</v>
      </c>
      <c r="D8047">
        <v>10</v>
      </c>
      <c r="E8047">
        <v>31.076599999999999</v>
      </c>
      <c r="F8047">
        <v>64.173489766000003</v>
      </c>
      <c r="G8047">
        <v>5.08</v>
      </c>
      <c r="H8047">
        <v>0.2</v>
      </c>
      <c r="I8047">
        <f t="shared" si="251"/>
        <v>323.36999999999938</v>
      </c>
      <c r="J8047" s="2">
        <f t="shared" si="250"/>
        <v>39</v>
      </c>
    </row>
    <row r="8048" spans="1:10" x14ac:dyDescent="0.35">
      <c r="A8048" s="1">
        <v>25579</v>
      </c>
      <c r="B8048" s="2">
        <v>35</v>
      </c>
      <c r="C8048" s="2">
        <v>43</v>
      </c>
      <c r="D8048">
        <v>8</v>
      </c>
      <c r="E8048">
        <v>31.7746</v>
      </c>
      <c r="F8048">
        <v>65.614866746000004</v>
      </c>
      <c r="G8048">
        <v>0</v>
      </c>
      <c r="H8048">
        <v>0</v>
      </c>
      <c r="I8048">
        <f t="shared" si="251"/>
        <v>323.36999999999938</v>
      </c>
      <c r="J8048" s="2">
        <f t="shared" si="250"/>
        <v>39</v>
      </c>
    </row>
    <row r="8049" spans="1:10" x14ac:dyDescent="0.35">
      <c r="A8049" s="1">
        <v>25580</v>
      </c>
      <c r="B8049" s="2">
        <v>34</v>
      </c>
      <c r="C8049" s="2">
        <v>48</v>
      </c>
      <c r="D8049">
        <v>14</v>
      </c>
      <c r="E8049">
        <v>32.502200000000002</v>
      </c>
      <c r="F8049">
        <v>67.117368022000008</v>
      </c>
      <c r="G8049">
        <v>0.254</v>
      </c>
      <c r="H8049">
        <v>0.01</v>
      </c>
      <c r="I8049">
        <f t="shared" si="251"/>
        <v>323.37999999999937</v>
      </c>
      <c r="J8049" s="2">
        <f t="shared" si="250"/>
        <v>41</v>
      </c>
    </row>
    <row r="8050" spans="1:10" x14ac:dyDescent="0.35">
      <c r="A8050" s="1">
        <v>25581</v>
      </c>
      <c r="B8050" s="2">
        <v>35</v>
      </c>
      <c r="C8050" s="2">
        <v>49</v>
      </c>
      <c r="D8050">
        <v>14</v>
      </c>
      <c r="E8050">
        <v>33.258800000000001</v>
      </c>
      <c r="F8050">
        <v>68.679754588000009</v>
      </c>
      <c r="G8050">
        <v>0</v>
      </c>
      <c r="H8050">
        <v>0</v>
      </c>
      <c r="I8050">
        <f t="shared" si="251"/>
        <v>323.37999999999937</v>
      </c>
      <c r="J8050" s="2">
        <f t="shared" si="250"/>
        <v>42</v>
      </c>
    </row>
    <row r="8051" spans="1:10" x14ac:dyDescent="0.35">
      <c r="A8051" s="1">
        <v>25582</v>
      </c>
      <c r="B8051" s="2">
        <v>38</v>
      </c>
      <c r="C8051" s="2">
        <v>46</v>
      </c>
      <c r="D8051">
        <v>8</v>
      </c>
      <c r="E8051">
        <v>34.0441</v>
      </c>
      <c r="F8051">
        <v>70.301406940999996</v>
      </c>
      <c r="G8051">
        <v>1.27</v>
      </c>
      <c r="H8051">
        <v>0.05</v>
      </c>
      <c r="I8051">
        <f t="shared" si="251"/>
        <v>323.42999999999938</v>
      </c>
      <c r="J8051" s="2">
        <f t="shared" si="250"/>
        <v>42</v>
      </c>
    </row>
    <row r="8052" spans="1:10" x14ac:dyDescent="0.35">
      <c r="A8052" s="1">
        <v>25583</v>
      </c>
      <c r="B8052" s="2">
        <v>35</v>
      </c>
      <c r="C8052" s="2">
        <v>47</v>
      </c>
      <c r="D8052">
        <v>12</v>
      </c>
      <c r="E8052">
        <v>34.857599999999998</v>
      </c>
      <c r="F8052">
        <v>71.981292576000001</v>
      </c>
      <c r="G8052">
        <v>3.048</v>
      </c>
      <c r="H8052">
        <v>0.12</v>
      </c>
      <c r="I8052">
        <f t="shared" si="251"/>
        <v>323.54999999999939</v>
      </c>
      <c r="J8052" s="2">
        <f t="shared" si="250"/>
        <v>41</v>
      </c>
    </row>
    <row r="8053" spans="1:10" x14ac:dyDescent="0.35">
      <c r="A8053" s="1">
        <v>25584</v>
      </c>
      <c r="B8053" s="2">
        <v>36</v>
      </c>
      <c r="C8053" s="2">
        <v>45</v>
      </c>
      <c r="D8053">
        <v>9</v>
      </c>
      <c r="E8053">
        <v>35.698799999999999</v>
      </c>
      <c r="F8053">
        <v>73.718378987999998</v>
      </c>
      <c r="G8053">
        <v>5.3339999999999996</v>
      </c>
      <c r="H8053">
        <v>0.21</v>
      </c>
      <c r="I8053">
        <f t="shared" si="251"/>
        <v>323.75999999999937</v>
      </c>
      <c r="J8053" s="2">
        <f t="shared" si="250"/>
        <v>40.5</v>
      </c>
    </row>
    <row r="8054" spans="1:10" x14ac:dyDescent="0.35">
      <c r="A8054" s="1">
        <v>25585</v>
      </c>
      <c r="B8054" s="2">
        <v>37</v>
      </c>
      <c r="C8054" s="2">
        <v>45</v>
      </c>
      <c r="D8054">
        <v>8</v>
      </c>
      <c r="E8054">
        <v>36.5672</v>
      </c>
      <c r="F8054">
        <v>75.511633672000002</v>
      </c>
      <c r="G8054">
        <v>5.5880000000000001</v>
      </c>
      <c r="H8054">
        <v>0.22</v>
      </c>
      <c r="I8054">
        <f t="shared" si="251"/>
        <v>323.97999999999939</v>
      </c>
      <c r="J8054" s="2">
        <f t="shared" si="250"/>
        <v>41</v>
      </c>
    </row>
    <row r="8055" spans="1:10" x14ac:dyDescent="0.35">
      <c r="A8055" s="1">
        <v>25586</v>
      </c>
      <c r="B8055" s="2">
        <v>37</v>
      </c>
      <c r="C8055" s="2">
        <v>49</v>
      </c>
      <c r="D8055">
        <v>12</v>
      </c>
      <c r="E8055">
        <v>37.462400000000002</v>
      </c>
      <c r="F8055">
        <v>77.36023062400001</v>
      </c>
      <c r="G8055">
        <v>0</v>
      </c>
      <c r="H8055">
        <v>0</v>
      </c>
      <c r="I8055">
        <f t="shared" si="251"/>
        <v>323.97999999999939</v>
      </c>
      <c r="J8055" s="2">
        <f t="shared" si="250"/>
        <v>43</v>
      </c>
    </row>
    <row r="8056" spans="1:10" x14ac:dyDescent="0.35">
      <c r="A8056" s="1">
        <v>25587</v>
      </c>
      <c r="B8056" s="2">
        <v>36</v>
      </c>
      <c r="C8056" s="2">
        <v>52</v>
      </c>
      <c r="D8056">
        <v>16</v>
      </c>
      <c r="E8056">
        <v>38.383800000000001</v>
      </c>
      <c r="F8056">
        <v>79.262930838000003</v>
      </c>
      <c r="G8056">
        <v>1.016</v>
      </c>
      <c r="H8056">
        <v>0.04</v>
      </c>
      <c r="I8056">
        <f t="shared" si="251"/>
        <v>324.01999999999941</v>
      </c>
      <c r="J8056" s="2">
        <f t="shared" si="250"/>
        <v>44</v>
      </c>
    </row>
    <row r="8057" spans="1:10" x14ac:dyDescent="0.35">
      <c r="A8057" s="1">
        <v>25588</v>
      </c>
      <c r="B8057" s="2">
        <v>38</v>
      </c>
      <c r="C8057" s="2">
        <v>56</v>
      </c>
      <c r="D8057">
        <v>18</v>
      </c>
      <c r="E8057">
        <v>39.3309</v>
      </c>
      <c r="F8057">
        <v>81.218701808999995</v>
      </c>
      <c r="G8057">
        <v>0.76200000000000001</v>
      </c>
      <c r="H8057">
        <v>0.03</v>
      </c>
      <c r="I8057">
        <f t="shared" si="251"/>
        <v>324.04999999999939</v>
      </c>
      <c r="J8057" s="2">
        <f t="shared" si="250"/>
        <v>47</v>
      </c>
    </row>
    <row r="8058" spans="1:10" x14ac:dyDescent="0.35">
      <c r="A8058" s="1">
        <v>25589</v>
      </c>
      <c r="B8058" s="2">
        <v>40</v>
      </c>
      <c r="C8058" s="2">
        <v>52</v>
      </c>
      <c r="D8058">
        <v>12</v>
      </c>
      <c r="E8058">
        <v>40.303199999999997</v>
      </c>
      <c r="F8058">
        <v>83.226511031999991</v>
      </c>
      <c r="G8058">
        <v>2.032</v>
      </c>
      <c r="H8058">
        <v>0.08</v>
      </c>
      <c r="I8058">
        <f t="shared" si="251"/>
        <v>324.12999999999937</v>
      </c>
      <c r="J8058" s="2">
        <f t="shared" si="250"/>
        <v>46</v>
      </c>
    </row>
    <row r="8059" spans="1:10" x14ac:dyDescent="0.35">
      <c r="A8059" s="1">
        <v>25590</v>
      </c>
      <c r="B8059" s="2">
        <v>43</v>
      </c>
      <c r="C8059" s="2">
        <v>56</v>
      </c>
      <c r="D8059">
        <v>13</v>
      </c>
      <c r="E8059">
        <v>41.3001</v>
      </c>
      <c r="F8059">
        <v>85.285119500999997</v>
      </c>
      <c r="G8059">
        <v>3.302</v>
      </c>
      <c r="H8059">
        <v>0.13</v>
      </c>
      <c r="I8059">
        <f t="shared" si="251"/>
        <v>324.25999999999937</v>
      </c>
      <c r="J8059" s="2">
        <f t="shared" si="250"/>
        <v>49.5</v>
      </c>
    </row>
    <row r="8060" spans="1:10" x14ac:dyDescent="0.35">
      <c r="A8060" s="1">
        <v>25591</v>
      </c>
      <c r="B8060" s="2">
        <v>41</v>
      </c>
      <c r="C8060" s="2">
        <v>60</v>
      </c>
      <c r="D8060">
        <v>19</v>
      </c>
      <c r="E8060">
        <v>42.321100000000001</v>
      </c>
      <c r="F8060">
        <v>87.393494711000002</v>
      </c>
      <c r="G8060">
        <v>0</v>
      </c>
      <c r="H8060">
        <v>0</v>
      </c>
      <c r="I8060">
        <f t="shared" si="251"/>
        <v>324.25999999999937</v>
      </c>
      <c r="J8060" s="2">
        <f t="shared" si="250"/>
        <v>50.5</v>
      </c>
    </row>
    <row r="8061" spans="1:10" x14ac:dyDescent="0.35">
      <c r="A8061" s="1">
        <v>25592</v>
      </c>
      <c r="B8061" s="2">
        <v>39</v>
      </c>
      <c r="C8061" s="2">
        <v>59</v>
      </c>
      <c r="D8061">
        <v>20</v>
      </c>
      <c r="E8061">
        <v>43.365699999999997</v>
      </c>
      <c r="F8061">
        <v>89.550604156999995</v>
      </c>
      <c r="G8061">
        <v>0.254</v>
      </c>
      <c r="H8061">
        <v>0.01</v>
      </c>
      <c r="I8061">
        <f t="shared" si="251"/>
        <v>324.26999999999936</v>
      </c>
      <c r="J8061" s="2">
        <f t="shared" si="250"/>
        <v>49</v>
      </c>
    </row>
    <row r="8062" spans="1:10" x14ac:dyDescent="0.35">
      <c r="A8062" s="1">
        <v>25593</v>
      </c>
      <c r="B8062" s="2">
        <v>31</v>
      </c>
      <c r="C8062" s="2">
        <v>52</v>
      </c>
      <c r="D8062">
        <v>21</v>
      </c>
      <c r="E8062">
        <v>44.433199999999999</v>
      </c>
      <c r="F8062">
        <v>91.755002332000004</v>
      </c>
      <c r="G8062">
        <v>0</v>
      </c>
      <c r="H8062">
        <v>0</v>
      </c>
      <c r="I8062">
        <f t="shared" si="251"/>
        <v>324.26999999999936</v>
      </c>
      <c r="J8062" s="2">
        <f t="shared" si="250"/>
        <v>41.5</v>
      </c>
    </row>
    <row r="8063" spans="1:10" x14ac:dyDescent="0.35">
      <c r="A8063" s="1">
        <v>25594</v>
      </c>
      <c r="B8063" s="2">
        <v>32</v>
      </c>
      <c r="C8063" s="2">
        <v>54</v>
      </c>
      <c r="D8063">
        <v>22</v>
      </c>
      <c r="E8063">
        <v>45.523099999999999</v>
      </c>
      <c r="F8063">
        <v>94.005656731000002</v>
      </c>
      <c r="G8063">
        <v>0</v>
      </c>
      <c r="H8063">
        <v>0</v>
      </c>
      <c r="I8063">
        <f t="shared" si="251"/>
        <v>324.26999999999936</v>
      </c>
      <c r="J8063" s="2">
        <f t="shared" si="250"/>
        <v>43</v>
      </c>
    </row>
    <row r="8064" spans="1:10" x14ac:dyDescent="0.35">
      <c r="A8064" s="1">
        <v>25595</v>
      </c>
      <c r="B8064" s="2">
        <v>33</v>
      </c>
      <c r="C8064" s="2">
        <v>53</v>
      </c>
      <c r="D8064">
        <v>20</v>
      </c>
      <c r="E8064">
        <v>46.634799999999998</v>
      </c>
      <c r="F8064">
        <v>96.301328347999998</v>
      </c>
      <c r="G8064">
        <v>1.778</v>
      </c>
      <c r="H8064">
        <v>7.0000000000000007E-2</v>
      </c>
      <c r="I8064">
        <f t="shared" si="251"/>
        <v>324.33999999999935</v>
      </c>
      <c r="J8064" s="2">
        <f t="shared" si="250"/>
        <v>43</v>
      </c>
    </row>
    <row r="8065" spans="1:10" x14ac:dyDescent="0.35">
      <c r="A8065" s="1">
        <v>25596</v>
      </c>
      <c r="B8065" s="2">
        <v>24</v>
      </c>
      <c r="C8065" s="2">
        <v>33</v>
      </c>
      <c r="D8065">
        <v>9</v>
      </c>
      <c r="E8065">
        <v>47.767699999999998</v>
      </c>
      <c r="F8065">
        <v>98.640778177000001</v>
      </c>
      <c r="G8065">
        <v>1.524</v>
      </c>
      <c r="H8065">
        <v>0.06</v>
      </c>
      <c r="I8065">
        <f t="shared" si="251"/>
        <v>324.39999999999935</v>
      </c>
      <c r="J8065" s="2">
        <f t="shared" si="250"/>
        <v>28.5</v>
      </c>
    </row>
    <row r="8066" spans="1:10" x14ac:dyDescent="0.35">
      <c r="A8066" s="1">
        <v>25597</v>
      </c>
      <c r="B8066" s="2">
        <v>13</v>
      </c>
      <c r="C8066" s="2">
        <v>34</v>
      </c>
      <c r="D8066">
        <v>21</v>
      </c>
      <c r="E8066">
        <v>48.921300000000002</v>
      </c>
      <c r="F8066">
        <v>101.022973713</v>
      </c>
      <c r="G8066">
        <v>0.254</v>
      </c>
      <c r="H8066">
        <v>0.01</v>
      </c>
      <c r="I8066">
        <f t="shared" si="251"/>
        <v>324.40999999999934</v>
      </c>
      <c r="J8066" s="2">
        <f t="shared" si="250"/>
        <v>23.5</v>
      </c>
    </row>
    <row r="8067" spans="1:10" x14ac:dyDescent="0.35">
      <c r="A8067" s="1">
        <v>25598</v>
      </c>
      <c r="B8067" s="2">
        <v>24</v>
      </c>
      <c r="C8067" s="2">
        <v>40</v>
      </c>
      <c r="D8067">
        <v>16</v>
      </c>
      <c r="E8067">
        <v>50.094900000000003</v>
      </c>
      <c r="F8067">
        <v>103.44646944900001</v>
      </c>
      <c r="G8067">
        <v>0</v>
      </c>
      <c r="H8067">
        <v>0</v>
      </c>
      <c r="I8067">
        <f t="shared" si="251"/>
        <v>324.40999999999934</v>
      </c>
      <c r="J8067" s="2">
        <f t="shared" ref="J8067:J8130" si="252">AVERAGE(B8067:C8067)</f>
        <v>32</v>
      </c>
    </row>
    <row r="8068" spans="1:10" x14ac:dyDescent="0.35">
      <c r="A8068" s="1">
        <v>25599</v>
      </c>
      <c r="B8068" s="2">
        <v>22</v>
      </c>
      <c r="C8068" s="2">
        <v>40</v>
      </c>
      <c r="D8068">
        <v>18</v>
      </c>
      <c r="E8068">
        <v>51.2879</v>
      </c>
      <c r="F8068">
        <v>105.910026379</v>
      </c>
      <c r="G8068">
        <v>0</v>
      </c>
      <c r="H8068">
        <v>0</v>
      </c>
      <c r="I8068">
        <f t="shared" ref="I8068:I8131" si="253">H8068+I8067</f>
        <v>324.40999999999934</v>
      </c>
      <c r="J8068" s="2">
        <f t="shared" si="252"/>
        <v>31</v>
      </c>
    </row>
    <row r="8069" spans="1:10" x14ac:dyDescent="0.35">
      <c r="A8069" s="1">
        <v>25600</v>
      </c>
      <c r="B8069" s="2">
        <v>25</v>
      </c>
      <c r="C8069" s="2">
        <v>38</v>
      </c>
      <c r="D8069">
        <v>13</v>
      </c>
      <c r="E8069">
        <v>60.152999999999999</v>
      </c>
      <c r="F8069">
        <v>124.21654653</v>
      </c>
      <c r="G8069">
        <v>4.8259999999999996</v>
      </c>
      <c r="H8069">
        <v>0.19</v>
      </c>
      <c r="I8069">
        <f t="shared" si="253"/>
        <v>324.59999999999934</v>
      </c>
      <c r="J8069" s="2">
        <f t="shared" si="252"/>
        <v>31.5</v>
      </c>
    </row>
    <row r="8070" spans="1:10" x14ac:dyDescent="0.35">
      <c r="A8070" s="1">
        <v>25601</v>
      </c>
      <c r="B8070" s="2">
        <v>27</v>
      </c>
      <c r="C8070" s="2">
        <v>39</v>
      </c>
      <c r="D8070">
        <v>12</v>
      </c>
      <c r="E8070">
        <v>61.2699</v>
      </c>
      <c r="F8070">
        <v>126.52295619900001</v>
      </c>
      <c r="G8070">
        <v>0</v>
      </c>
      <c r="H8070">
        <v>0</v>
      </c>
      <c r="I8070">
        <f t="shared" si="253"/>
        <v>324.59999999999934</v>
      </c>
      <c r="J8070" s="2">
        <f t="shared" si="252"/>
        <v>33</v>
      </c>
    </row>
    <row r="8071" spans="1:10" x14ac:dyDescent="0.35">
      <c r="A8071" s="1">
        <v>25602</v>
      </c>
      <c r="B8071" s="2">
        <v>29</v>
      </c>
      <c r="C8071" s="2">
        <v>47</v>
      </c>
      <c r="D8071">
        <v>18</v>
      </c>
      <c r="E8071">
        <v>62.404299999999999</v>
      </c>
      <c r="F8071">
        <v>128.86550354299999</v>
      </c>
      <c r="G8071">
        <v>0.76200000000000001</v>
      </c>
      <c r="H8071">
        <v>0.03</v>
      </c>
      <c r="I8071">
        <f t="shared" si="253"/>
        <v>324.62999999999931</v>
      </c>
      <c r="J8071" s="2">
        <f t="shared" si="252"/>
        <v>38</v>
      </c>
    </row>
    <row r="8072" spans="1:10" x14ac:dyDescent="0.35">
      <c r="A8072" s="1">
        <v>25603</v>
      </c>
      <c r="B8072" s="2">
        <v>30</v>
      </c>
      <c r="C8072" s="2">
        <v>47</v>
      </c>
      <c r="D8072">
        <v>17</v>
      </c>
      <c r="E8072">
        <v>63.555799999999998</v>
      </c>
      <c r="F8072">
        <v>131.243362558</v>
      </c>
      <c r="G8072">
        <v>0</v>
      </c>
      <c r="H8072">
        <v>0</v>
      </c>
      <c r="I8072">
        <f t="shared" si="253"/>
        <v>324.62999999999931</v>
      </c>
      <c r="J8072" s="2">
        <f t="shared" si="252"/>
        <v>38.5</v>
      </c>
    </row>
    <row r="8073" spans="1:10" x14ac:dyDescent="0.35">
      <c r="A8073" s="1">
        <v>25604</v>
      </c>
      <c r="B8073" s="2">
        <v>30</v>
      </c>
      <c r="C8073" s="2">
        <v>44</v>
      </c>
      <c r="D8073">
        <v>14</v>
      </c>
      <c r="E8073">
        <v>64.723699999999994</v>
      </c>
      <c r="F8073">
        <v>133.65508773699997</v>
      </c>
      <c r="G8073">
        <v>0</v>
      </c>
      <c r="H8073">
        <v>0</v>
      </c>
      <c r="I8073">
        <f t="shared" si="253"/>
        <v>324.62999999999931</v>
      </c>
      <c r="J8073" s="2">
        <f t="shared" si="252"/>
        <v>37</v>
      </c>
    </row>
    <row r="8074" spans="1:10" x14ac:dyDescent="0.35">
      <c r="A8074" s="1">
        <v>25605</v>
      </c>
      <c r="B8074" s="2">
        <v>33</v>
      </c>
      <c r="C8074" s="2">
        <v>54</v>
      </c>
      <c r="D8074">
        <v>21</v>
      </c>
      <c r="E8074">
        <v>65.907499999999999</v>
      </c>
      <c r="F8074">
        <v>136.09964657500001</v>
      </c>
      <c r="G8074">
        <v>0</v>
      </c>
      <c r="H8074">
        <v>0</v>
      </c>
      <c r="I8074">
        <f t="shared" si="253"/>
        <v>324.62999999999931</v>
      </c>
      <c r="J8074" s="2">
        <f t="shared" si="252"/>
        <v>43.5</v>
      </c>
    </row>
    <row r="8075" spans="1:10" x14ac:dyDescent="0.35">
      <c r="A8075" s="1">
        <v>25606</v>
      </c>
      <c r="B8075" s="2">
        <v>29</v>
      </c>
      <c r="C8075" s="2">
        <v>54</v>
      </c>
      <c r="D8075">
        <v>25</v>
      </c>
      <c r="E8075">
        <v>67.106700000000004</v>
      </c>
      <c r="F8075">
        <v>138.57600656700001</v>
      </c>
      <c r="G8075">
        <v>0</v>
      </c>
      <c r="H8075">
        <v>0</v>
      </c>
      <c r="I8075">
        <f t="shared" si="253"/>
        <v>324.62999999999931</v>
      </c>
      <c r="J8075" s="2">
        <f t="shared" si="252"/>
        <v>41.5</v>
      </c>
    </row>
    <row r="8076" spans="1:10" x14ac:dyDescent="0.35">
      <c r="A8076" s="1">
        <v>25607</v>
      </c>
      <c r="B8076" s="2">
        <v>28</v>
      </c>
      <c r="C8076" s="2">
        <v>54</v>
      </c>
      <c r="D8076">
        <v>26</v>
      </c>
      <c r="E8076">
        <v>68.320700000000002</v>
      </c>
      <c r="F8076">
        <v>141.08292870700001</v>
      </c>
      <c r="G8076">
        <v>0</v>
      </c>
      <c r="H8076">
        <v>0</v>
      </c>
      <c r="I8076">
        <f t="shared" si="253"/>
        <v>324.62999999999931</v>
      </c>
      <c r="J8076" s="2">
        <f t="shared" si="252"/>
        <v>41</v>
      </c>
    </row>
    <row r="8077" spans="1:10" x14ac:dyDescent="0.35">
      <c r="A8077" s="1">
        <v>25608</v>
      </c>
      <c r="B8077" s="2">
        <v>27</v>
      </c>
      <c r="C8077" s="2">
        <v>55</v>
      </c>
      <c r="D8077">
        <v>28</v>
      </c>
      <c r="E8077">
        <v>69.5488</v>
      </c>
      <c r="F8077">
        <v>143.61896748800001</v>
      </c>
      <c r="G8077">
        <v>0</v>
      </c>
      <c r="H8077">
        <v>0</v>
      </c>
      <c r="I8077">
        <f t="shared" si="253"/>
        <v>324.62999999999931</v>
      </c>
      <c r="J8077" s="2">
        <f t="shared" si="252"/>
        <v>41</v>
      </c>
    </row>
    <row r="8078" spans="1:10" x14ac:dyDescent="0.35">
      <c r="A8078" s="1">
        <v>25609</v>
      </c>
      <c r="B8078" s="2">
        <v>30</v>
      </c>
      <c r="C8078" s="2">
        <v>57</v>
      </c>
      <c r="D8078">
        <v>27</v>
      </c>
      <c r="E8078">
        <v>70.790599999999998</v>
      </c>
      <c r="F8078">
        <v>146.18329690600001</v>
      </c>
      <c r="G8078">
        <v>0</v>
      </c>
      <c r="H8078">
        <v>0</v>
      </c>
      <c r="I8078">
        <f t="shared" si="253"/>
        <v>324.62999999999931</v>
      </c>
      <c r="J8078" s="2">
        <f t="shared" si="252"/>
        <v>43.5</v>
      </c>
    </row>
    <row r="8079" spans="1:10" x14ac:dyDescent="0.35">
      <c r="A8079" s="1">
        <v>25610</v>
      </c>
      <c r="B8079" s="2">
        <v>30</v>
      </c>
      <c r="C8079" s="2">
        <v>57</v>
      </c>
      <c r="D8079">
        <v>27</v>
      </c>
      <c r="E8079">
        <v>72.045299999999997</v>
      </c>
      <c r="F8079">
        <v>148.774264953</v>
      </c>
      <c r="G8079">
        <v>0</v>
      </c>
      <c r="H8079">
        <v>0</v>
      </c>
      <c r="I8079">
        <f t="shared" si="253"/>
        <v>324.62999999999931</v>
      </c>
      <c r="J8079" s="2">
        <f t="shared" si="252"/>
        <v>43.5</v>
      </c>
    </row>
    <row r="8080" spans="1:10" x14ac:dyDescent="0.35">
      <c r="A8080" s="1">
        <v>25611</v>
      </c>
      <c r="B8080" s="2">
        <v>40</v>
      </c>
      <c r="C8080" s="2">
        <v>61</v>
      </c>
      <c r="D8080">
        <v>21</v>
      </c>
      <c r="E8080">
        <v>73.3125</v>
      </c>
      <c r="F8080">
        <v>151.391045625</v>
      </c>
      <c r="G8080">
        <v>0.254</v>
      </c>
      <c r="H8080">
        <v>0.01</v>
      </c>
      <c r="I8080">
        <f t="shared" si="253"/>
        <v>324.6399999999993</v>
      </c>
      <c r="J8080" s="2">
        <f t="shared" si="252"/>
        <v>50.5</v>
      </c>
    </row>
    <row r="8081" spans="1:10" x14ac:dyDescent="0.35">
      <c r="A8081" s="1">
        <v>25612</v>
      </c>
      <c r="B8081" s="2">
        <v>32</v>
      </c>
      <c r="C8081" s="2">
        <v>46</v>
      </c>
      <c r="D8081">
        <v>14</v>
      </c>
      <c r="E8081">
        <v>74.591399999999993</v>
      </c>
      <c r="F8081">
        <v>154.03198691399999</v>
      </c>
      <c r="G8081">
        <v>15.24</v>
      </c>
      <c r="H8081">
        <v>0.6</v>
      </c>
      <c r="I8081">
        <f t="shared" si="253"/>
        <v>325.23999999999933</v>
      </c>
      <c r="J8081" s="2">
        <f t="shared" si="252"/>
        <v>39</v>
      </c>
    </row>
    <row r="8082" spans="1:10" x14ac:dyDescent="0.35">
      <c r="A8082" s="1">
        <v>25613</v>
      </c>
      <c r="B8082" s="2">
        <v>29</v>
      </c>
      <c r="C8082" s="2">
        <v>46</v>
      </c>
      <c r="D8082">
        <v>17</v>
      </c>
      <c r="E8082">
        <v>75.881600000000006</v>
      </c>
      <c r="F8082">
        <v>156.696262816</v>
      </c>
      <c r="G8082">
        <v>0</v>
      </c>
      <c r="H8082">
        <v>0</v>
      </c>
      <c r="I8082">
        <f t="shared" si="253"/>
        <v>325.23999999999933</v>
      </c>
      <c r="J8082" s="2">
        <f t="shared" si="252"/>
        <v>37.5</v>
      </c>
    </row>
    <row r="8083" spans="1:10" x14ac:dyDescent="0.35">
      <c r="A8083" s="1">
        <v>25614</v>
      </c>
      <c r="B8083" s="2">
        <v>33</v>
      </c>
      <c r="C8083" s="2">
        <v>51</v>
      </c>
      <c r="D8083">
        <v>18</v>
      </c>
      <c r="E8083">
        <v>77.182199999999995</v>
      </c>
      <c r="F8083">
        <v>159.382014822</v>
      </c>
      <c r="G8083">
        <v>0</v>
      </c>
      <c r="H8083">
        <v>0</v>
      </c>
      <c r="I8083">
        <f t="shared" si="253"/>
        <v>325.23999999999933</v>
      </c>
      <c r="J8083" s="2">
        <f t="shared" si="252"/>
        <v>42</v>
      </c>
    </row>
    <row r="8084" spans="1:10" x14ac:dyDescent="0.35">
      <c r="A8084" s="1">
        <v>25615</v>
      </c>
      <c r="B8084" s="2">
        <v>35</v>
      </c>
      <c r="C8084" s="2">
        <v>60</v>
      </c>
      <c r="D8084">
        <v>25</v>
      </c>
      <c r="E8084">
        <v>78.492800000000003</v>
      </c>
      <c r="F8084">
        <v>162.08841692800002</v>
      </c>
      <c r="G8084">
        <v>0</v>
      </c>
      <c r="H8084">
        <v>0</v>
      </c>
      <c r="I8084">
        <f t="shared" si="253"/>
        <v>325.23999999999933</v>
      </c>
      <c r="J8084" s="2">
        <f t="shared" si="252"/>
        <v>47.5</v>
      </c>
    </row>
    <row r="8085" spans="1:10" x14ac:dyDescent="0.35">
      <c r="A8085" s="1">
        <v>25616</v>
      </c>
      <c r="B8085" s="2">
        <v>31</v>
      </c>
      <c r="C8085" s="2">
        <v>54</v>
      </c>
      <c r="D8085">
        <v>23</v>
      </c>
      <c r="E8085">
        <v>79.812700000000007</v>
      </c>
      <c r="F8085">
        <v>164.81402362700001</v>
      </c>
      <c r="G8085">
        <v>2.794</v>
      </c>
      <c r="H8085">
        <v>0.11</v>
      </c>
      <c r="I8085">
        <f t="shared" si="253"/>
        <v>325.34999999999934</v>
      </c>
      <c r="J8085" s="2">
        <f t="shared" si="252"/>
        <v>42.5</v>
      </c>
    </row>
    <row r="8086" spans="1:10" x14ac:dyDescent="0.35">
      <c r="A8086" s="1">
        <v>25617</v>
      </c>
      <c r="B8086" s="2">
        <v>27</v>
      </c>
      <c r="C8086" s="2">
        <v>40</v>
      </c>
      <c r="D8086">
        <v>13</v>
      </c>
      <c r="E8086">
        <v>81.141300000000001</v>
      </c>
      <c r="F8086">
        <v>167.557595913</v>
      </c>
      <c r="G8086">
        <v>0</v>
      </c>
      <c r="H8086">
        <v>0</v>
      </c>
      <c r="I8086">
        <f t="shared" si="253"/>
        <v>325.34999999999934</v>
      </c>
      <c r="J8086" s="2">
        <f t="shared" si="252"/>
        <v>33.5</v>
      </c>
    </row>
    <row r="8087" spans="1:10" x14ac:dyDescent="0.35">
      <c r="A8087" s="1">
        <v>25618</v>
      </c>
      <c r="B8087" s="2">
        <v>24</v>
      </c>
      <c r="C8087" s="2">
        <v>43</v>
      </c>
      <c r="D8087">
        <v>19</v>
      </c>
      <c r="E8087">
        <v>82.477900000000005</v>
      </c>
      <c r="F8087">
        <v>170.31768827900001</v>
      </c>
      <c r="G8087">
        <v>0</v>
      </c>
      <c r="H8087">
        <v>0</v>
      </c>
      <c r="I8087">
        <f t="shared" si="253"/>
        <v>325.34999999999934</v>
      </c>
      <c r="J8087" s="2">
        <f t="shared" si="252"/>
        <v>33.5</v>
      </c>
    </row>
    <row r="8088" spans="1:10" x14ac:dyDescent="0.35">
      <c r="A8088" s="1">
        <v>25619</v>
      </c>
      <c r="B8088" s="2">
        <v>23</v>
      </c>
      <c r="C8088" s="2">
        <v>48</v>
      </c>
      <c r="D8088">
        <v>25</v>
      </c>
      <c r="E8088">
        <v>83.821899999999999</v>
      </c>
      <c r="F8088">
        <v>173.09306171899999</v>
      </c>
      <c r="G8088">
        <v>0</v>
      </c>
      <c r="H8088">
        <v>0</v>
      </c>
      <c r="I8088">
        <f t="shared" si="253"/>
        <v>325.34999999999934</v>
      </c>
      <c r="J8088" s="2">
        <f t="shared" si="252"/>
        <v>35.5</v>
      </c>
    </row>
    <row r="8089" spans="1:10" x14ac:dyDescent="0.35">
      <c r="A8089" s="1">
        <v>25620</v>
      </c>
      <c r="B8089" s="2">
        <v>27</v>
      </c>
      <c r="C8089" s="2">
        <v>50</v>
      </c>
      <c r="D8089">
        <v>23</v>
      </c>
      <c r="E8089">
        <v>85.172700000000006</v>
      </c>
      <c r="F8089">
        <v>175.88247722700001</v>
      </c>
      <c r="G8089">
        <v>0</v>
      </c>
      <c r="H8089">
        <v>0</v>
      </c>
      <c r="I8089">
        <f t="shared" si="253"/>
        <v>325.34999999999934</v>
      </c>
      <c r="J8089" s="2">
        <f t="shared" si="252"/>
        <v>38.5</v>
      </c>
    </row>
    <row r="8090" spans="1:10" x14ac:dyDescent="0.35">
      <c r="A8090" s="1">
        <v>25621</v>
      </c>
      <c r="B8090" s="2">
        <v>30</v>
      </c>
      <c r="C8090" s="2">
        <v>54</v>
      </c>
      <c r="D8090">
        <v>24</v>
      </c>
      <c r="E8090">
        <v>86.529600000000002</v>
      </c>
      <c r="F8090">
        <v>178.68448929600001</v>
      </c>
      <c r="G8090">
        <v>0</v>
      </c>
      <c r="H8090">
        <v>0</v>
      </c>
      <c r="I8090">
        <f t="shared" si="253"/>
        <v>325.34999999999934</v>
      </c>
      <c r="J8090" s="2">
        <f t="shared" si="252"/>
        <v>42</v>
      </c>
    </row>
    <row r="8091" spans="1:10" x14ac:dyDescent="0.35">
      <c r="A8091" s="1">
        <v>25622</v>
      </c>
      <c r="B8091" s="2">
        <v>31</v>
      </c>
      <c r="C8091" s="2">
        <v>53</v>
      </c>
      <c r="D8091">
        <v>22</v>
      </c>
      <c r="E8091">
        <v>87.891999999999996</v>
      </c>
      <c r="F8091">
        <v>181.49785892</v>
      </c>
      <c r="G8091">
        <v>0</v>
      </c>
      <c r="H8091">
        <v>0</v>
      </c>
      <c r="I8091">
        <f t="shared" si="253"/>
        <v>325.34999999999934</v>
      </c>
      <c r="J8091" s="2">
        <f t="shared" si="252"/>
        <v>42</v>
      </c>
    </row>
    <row r="8092" spans="1:10" x14ac:dyDescent="0.35">
      <c r="A8092" s="1">
        <v>25623</v>
      </c>
      <c r="B8092" s="2">
        <v>29</v>
      </c>
      <c r="C8092" s="2">
        <v>54</v>
      </c>
      <c r="D8092">
        <v>25</v>
      </c>
      <c r="E8092">
        <v>89.259200000000007</v>
      </c>
      <c r="F8092">
        <v>184.32114059200001</v>
      </c>
      <c r="G8092">
        <v>0</v>
      </c>
      <c r="H8092">
        <v>0</v>
      </c>
      <c r="I8092">
        <f t="shared" si="253"/>
        <v>325.34999999999934</v>
      </c>
      <c r="J8092" s="2">
        <f t="shared" si="252"/>
        <v>41.5</v>
      </c>
    </row>
    <row r="8093" spans="1:10" x14ac:dyDescent="0.35">
      <c r="A8093" s="1">
        <v>25624</v>
      </c>
      <c r="B8093" s="2">
        <v>25</v>
      </c>
      <c r="C8093" s="2">
        <v>54</v>
      </c>
      <c r="D8093">
        <v>29</v>
      </c>
      <c r="E8093">
        <v>90.630700000000004</v>
      </c>
      <c r="F8093">
        <v>187.15330180700002</v>
      </c>
      <c r="G8093">
        <v>0</v>
      </c>
      <c r="H8093">
        <v>0</v>
      </c>
      <c r="I8093">
        <f t="shared" si="253"/>
        <v>325.34999999999934</v>
      </c>
      <c r="J8093" s="2">
        <f t="shared" si="252"/>
        <v>39.5</v>
      </c>
    </row>
    <row r="8094" spans="1:10" x14ac:dyDescent="0.35">
      <c r="A8094" s="1">
        <v>25625</v>
      </c>
      <c r="B8094" s="2">
        <v>27</v>
      </c>
      <c r="C8094" s="2">
        <v>55</v>
      </c>
      <c r="D8094">
        <v>28</v>
      </c>
      <c r="E8094">
        <v>92.005700000000004</v>
      </c>
      <c r="F8094">
        <v>189.992690557</v>
      </c>
      <c r="G8094">
        <v>0</v>
      </c>
      <c r="H8094">
        <v>0</v>
      </c>
      <c r="I8094">
        <f t="shared" si="253"/>
        <v>325.34999999999934</v>
      </c>
      <c r="J8094" s="2">
        <f t="shared" si="252"/>
        <v>41</v>
      </c>
    </row>
    <row r="8095" spans="1:10" x14ac:dyDescent="0.35">
      <c r="A8095" s="1">
        <v>25626</v>
      </c>
      <c r="B8095" s="2">
        <v>28</v>
      </c>
      <c r="C8095" s="2">
        <v>60</v>
      </c>
      <c r="D8095">
        <v>32</v>
      </c>
      <c r="E8095">
        <v>93.383600000000001</v>
      </c>
      <c r="F8095">
        <v>192.83806783599999</v>
      </c>
      <c r="G8095">
        <v>0</v>
      </c>
      <c r="H8095">
        <v>0</v>
      </c>
      <c r="I8095">
        <f t="shared" si="253"/>
        <v>325.34999999999934</v>
      </c>
      <c r="J8095" s="2">
        <f t="shared" si="252"/>
        <v>44</v>
      </c>
    </row>
    <row r="8096" spans="1:10" x14ac:dyDescent="0.35">
      <c r="A8096" s="1">
        <v>25627</v>
      </c>
      <c r="B8096" s="2">
        <v>39</v>
      </c>
      <c r="C8096" s="2">
        <v>59</v>
      </c>
      <c r="D8096">
        <v>20</v>
      </c>
      <c r="E8096">
        <v>94.763800000000003</v>
      </c>
      <c r="F8096">
        <v>195.688194638</v>
      </c>
      <c r="G8096">
        <v>0</v>
      </c>
      <c r="H8096">
        <v>0</v>
      </c>
      <c r="I8096">
        <f t="shared" si="253"/>
        <v>325.34999999999934</v>
      </c>
      <c r="J8096" s="2">
        <f t="shared" si="252"/>
        <v>49</v>
      </c>
    </row>
    <row r="8097" spans="1:10" x14ac:dyDescent="0.35">
      <c r="A8097" s="1">
        <v>25628</v>
      </c>
      <c r="B8097" s="2">
        <v>43</v>
      </c>
      <c r="C8097" s="2">
        <v>53</v>
      </c>
      <c r="D8097">
        <v>10</v>
      </c>
      <c r="E8097">
        <v>112.212</v>
      </c>
      <c r="F8097">
        <v>231.71890212</v>
      </c>
      <c r="G8097">
        <v>0</v>
      </c>
      <c r="H8097">
        <v>0</v>
      </c>
      <c r="I8097">
        <f t="shared" si="253"/>
        <v>325.34999999999934</v>
      </c>
      <c r="J8097" s="2">
        <f t="shared" si="252"/>
        <v>48</v>
      </c>
    </row>
    <row r="8098" spans="1:10" x14ac:dyDescent="0.35">
      <c r="A8098" s="1">
        <v>25629</v>
      </c>
      <c r="B8098" s="2">
        <v>29</v>
      </c>
      <c r="C8098" s="2">
        <v>48</v>
      </c>
      <c r="D8098">
        <v>19</v>
      </c>
      <c r="E8098">
        <v>113.747</v>
      </c>
      <c r="F8098">
        <v>234.88869247</v>
      </c>
      <c r="G8098">
        <v>0.50800000000000001</v>
      </c>
      <c r="H8098">
        <v>0.02</v>
      </c>
      <c r="I8098">
        <f t="shared" si="253"/>
        <v>325.36999999999932</v>
      </c>
      <c r="J8098" s="2">
        <f t="shared" si="252"/>
        <v>38.5</v>
      </c>
    </row>
    <row r="8099" spans="1:10" x14ac:dyDescent="0.35">
      <c r="A8099" s="1">
        <v>25630</v>
      </c>
      <c r="B8099" s="2">
        <v>28</v>
      </c>
      <c r="C8099" s="2">
        <v>50</v>
      </c>
      <c r="D8099">
        <v>22</v>
      </c>
      <c r="E8099">
        <v>115.28100000000001</v>
      </c>
      <c r="F8099">
        <v>238.05641781000003</v>
      </c>
      <c r="G8099">
        <v>0</v>
      </c>
      <c r="H8099">
        <v>0</v>
      </c>
      <c r="I8099">
        <f t="shared" si="253"/>
        <v>325.36999999999932</v>
      </c>
      <c r="J8099" s="2">
        <f t="shared" si="252"/>
        <v>39</v>
      </c>
    </row>
    <row r="8100" spans="1:10" x14ac:dyDescent="0.35">
      <c r="A8100" s="1">
        <v>25631</v>
      </c>
      <c r="B8100" s="2">
        <v>26</v>
      </c>
      <c r="C8100" s="2">
        <v>52</v>
      </c>
      <c r="D8100">
        <v>26</v>
      </c>
      <c r="E8100">
        <v>116.816</v>
      </c>
      <c r="F8100">
        <v>241.22620816</v>
      </c>
      <c r="G8100">
        <v>0</v>
      </c>
      <c r="H8100">
        <v>0</v>
      </c>
      <c r="I8100">
        <f t="shared" si="253"/>
        <v>325.36999999999932</v>
      </c>
      <c r="J8100" s="2">
        <f t="shared" si="252"/>
        <v>39</v>
      </c>
    </row>
    <row r="8101" spans="1:10" x14ac:dyDescent="0.35">
      <c r="A8101" s="1">
        <v>25632</v>
      </c>
      <c r="B8101" s="2">
        <v>30</v>
      </c>
      <c r="C8101" s="2">
        <v>52</v>
      </c>
      <c r="D8101">
        <v>22</v>
      </c>
      <c r="E8101">
        <v>118.349</v>
      </c>
      <c r="F8101">
        <v>244.39186849000001</v>
      </c>
      <c r="G8101">
        <v>0.254</v>
      </c>
      <c r="H8101">
        <v>0.01</v>
      </c>
      <c r="I8101">
        <f t="shared" si="253"/>
        <v>325.37999999999931</v>
      </c>
      <c r="J8101" s="2">
        <f t="shared" si="252"/>
        <v>41</v>
      </c>
    </row>
    <row r="8102" spans="1:10" x14ac:dyDescent="0.35">
      <c r="A8102" s="1">
        <v>25633</v>
      </c>
      <c r="B8102" s="2">
        <v>24</v>
      </c>
      <c r="C8102" s="2">
        <v>54</v>
      </c>
      <c r="D8102">
        <v>30</v>
      </c>
      <c r="E8102">
        <v>119.879</v>
      </c>
      <c r="F8102">
        <v>247.55133379</v>
      </c>
      <c r="G8102">
        <v>0</v>
      </c>
      <c r="H8102">
        <v>0</v>
      </c>
      <c r="I8102">
        <f t="shared" si="253"/>
        <v>325.37999999999931</v>
      </c>
      <c r="J8102" s="2">
        <f t="shared" si="252"/>
        <v>39</v>
      </c>
    </row>
    <row r="8103" spans="1:10" x14ac:dyDescent="0.35">
      <c r="A8103" s="1">
        <v>25634</v>
      </c>
      <c r="B8103" s="2">
        <v>30</v>
      </c>
      <c r="C8103" s="2">
        <v>64</v>
      </c>
      <c r="D8103">
        <v>34</v>
      </c>
      <c r="E8103">
        <v>121.407</v>
      </c>
      <c r="F8103">
        <v>250.70666907</v>
      </c>
      <c r="G8103">
        <v>0</v>
      </c>
      <c r="H8103">
        <v>0</v>
      </c>
      <c r="I8103">
        <f t="shared" si="253"/>
        <v>325.37999999999931</v>
      </c>
      <c r="J8103" s="2">
        <f t="shared" si="252"/>
        <v>47</v>
      </c>
    </row>
    <row r="8104" spans="1:10" x14ac:dyDescent="0.35">
      <c r="A8104" s="1">
        <v>25635</v>
      </c>
      <c r="B8104" s="2">
        <v>38</v>
      </c>
      <c r="C8104" s="2">
        <v>60</v>
      </c>
      <c r="D8104">
        <v>22</v>
      </c>
      <c r="E8104">
        <v>122.932</v>
      </c>
      <c r="F8104">
        <v>253.85580932000002</v>
      </c>
      <c r="G8104">
        <v>5.5880000000000001</v>
      </c>
      <c r="H8104">
        <v>0.22</v>
      </c>
      <c r="I8104">
        <f t="shared" si="253"/>
        <v>325.59999999999934</v>
      </c>
      <c r="J8104" s="2">
        <f t="shared" si="252"/>
        <v>49</v>
      </c>
    </row>
    <row r="8105" spans="1:10" x14ac:dyDescent="0.35">
      <c r="A8105" s="1">
        <v>25636</v>
      </c>
      <c r="B8105" s="2">
        <v>30</v>
      </c>
      <c r="C8105" s="2">
        <v>47</v>
      </c>
      <c r="D8105">
        <v>17</v>
      </c>
      <c r="E8105">
        <v>124.452</v>
      </c>
      <c r="F8105">
        <v>256.99462452</v>
      </c>
      <c r="G8105">
        <v>0</v>
      </c>
      <c r="H8105">
        <v>0</v>
      </c>
      <c r="I8105">
        <f t="shared" si="253"/>
        <v>325.59999999999934</v>
      </c>
      <c r="J8105" s="2">
        <f t="shared" si="252"/>
        <v>38.5</v>
      </c>
    </row>
    <row r="8106" spans="1:10" x14ac:dyDescent="0.35">
      <c r="A8106" s="1">
        <v>25637</v>
      </c>
      <c r="B8106" s="2">
        <v>25</v>
      </c>
      <c r="C8106" s="2">
        <v>50</v>
      </c>
      <c r="D8106">
        <v>25</v>
      </c>
      <c r="E8106">
        <v>125.968</v>
      </c>
      <c r="F8106">
        <v>260.12517968000003</v>
      </c>
      <c r="G8106">
        <v>0</v>
      </c>
      <c r="H8106">
        <v>0</v>
      </c>
      <c r="I8106">
        <f t="shared" si="253"/>
        <v>325.59999999999934</v>
      </c>
      <c r="J8106" s="2">
        <f t="shared" si="252"/>
        <v>37.5</v>
      </c>
    </row>
    <row r="8107" spans="1:10" x14ac:dyDescent="0.35">
      <c r="A8107" s="1">
        <v>25638</v>
      </c>
      <c r="B8107" s="2">
        <v>20</v>
      </c>
      <c r="C8107" s="2">
        <v>49</v>
      </c>
      <c r="D8107">
        <v>29</v>
      </c>
      <c r="E8107">
        <v>127.47799999999999</v>
      </c>
      <c r="F8107">
        <v>263.24334477999997</v>
      </c>
      <c r="G8107">
        <v>0</v>
      </c>
      <c r="H8107">
        <v>0</v>
      </c>
      <c r="I8107">
        <f t="shared" si="253"/>
        <v>325.59999999999934</v>
      </c>
      <c r="J8107" s="2">
        <f t="shared" si="252"/>
        <v>34.5</v>
      </c>
    </row>
    <row r="8108" spans="1:10" x14ac:dyDescent="0.35">
      <c r="A8108" s="1">
        <v>25639</v>
      </c>
      <c r="B8108" s="2">
        <v>34</v>
      </c>
      <c r="C8108" s="2">
        <v>48</v>
      </c>
      <c r="D8108">
        <v>14</v>
      </c>
      <c r="E8108">
        <v>128.982</v>
      </c>
      <c r="F8108">
        <v>266.34911982</v>
      </c>
      <c r="G8108">
        <v>1.016</v>
      </c>
      <c r="H8108">
        <v>0.04</v>
      </c>
      <c r="I8108">
        <f t="shared" si="253"/>
        <v>325.63999999999936</v>
      </c>
      <c r="J8108" s="2">
        <f t="shared" si="252"/>
        <v>41</v>
      </c>
    </row>
    <row r="8109" spans="1:10" x14ac:dyDescent="0.35">
      <c r="A8109" s="1">
        <v>25640</v>
      </c>
      <c r="B8109" s="2">
        <v>36</v>
      </c>
      <c r="C8109" s="2">
        <v>57</v>
      </c>
      <c r="D8109">
        <v>21</v>
      </c>
      <c r="E8109">
        <v>130.47999999999999</v>
      </c>
      <c r="F8109">
        <v>269.44250479999999</v>
      </c>
      <c r="G8109">
        <v>0</v>
      </c>
      <c r="H8109">
        <v>0</v>
      </c>
      <c r="I8109">
        <f t="shared" si="253"/>
        <v>325.63999999999936</v>
      </c>
      <c r="J8109" s="2">
        <f t="shared" si="252"/>
        <v>46.5</v>
      </c>
    </row>
    <row r="8110" spans="1:10" x14ac:dyDescent="0.35">
      <c r="A8110" s="1">
        <v>25641</v>
      </c>
      <c r="B8110" s="2">
        <v>36</v>
      </c>
      <c r="C8110" s="2">
        <v>60</v>
      </c>
      <c r="D8110">
        <v>24</v>
      </c>
      <c r="E8110">
        <v>131.97</v>
      </c>
      <c r="F8110">
        <v>272.51936970000003</v>
      </c>
      <c r="G8110">
        <v>4.3179999999999996</v>
      </c>
      <c r="H8110">
        <v>0.16999999999999998</v>
      </c>
      <c r="I8110">
        <f t="shared" si="253"/>
        <v>325.80999999999938</v>
      </c>
      <c r="J8110" s="2">
        <f t="shared" si="252"/>
        <v>48</v>
      </c>
    </row>
    <row r="8111" spans="1:10" x14ac:dyDescent="0.35">
      <c r="A8111" s="1">
        <v>25642</v>
      </c>
      <c r="B8111" s="2">
        <v>36</v>
      </c>
      <c r="C8111" s="2">
        <v>43</v>
      </c>
      <c r="D8111">
        <v>7</v>
      </c>
      <c r="E8111">
        <v>133.452</v>
      </c>
      <c r="F8111">
        <v>275.57971451999998</v>
      </c>
      <c r="G8111">
        <v>4.3179999999999996</v>
      </c>
      <c r="H8111">
        <v>0.16999999999999998</v>
      </c>
      <c r="I8111">
        <f t="shared" si="253"/>
        <v>325.97999999999939</v>
      </c>
      <c r="J8111" s="2">
        <f t="shared" si="252"/>
        <v>39.5</v>
      </c>
    </row>
    <row r="8112" spans="1:10" x14ac:dyDescent="0.35">
      <c r="A8112" s="1">
        <v>25643</v>
      </c>
      <c r="B8112" s="2">
        <v>38</v>
      </c>
      <c r="C8112" s="2">
        <v>55</v>
      </c>
      <c r="D8112">
        <v>17</v>
      </c>
      <c r="E8112">
        <v>134.92599999999999</v>
      </c>
      <c r="F8112">
        <v>278.62353925999997</v>
      </c>
      <c r="G8112">
        <v>0</v>
      </c>
      <c r="H8112">
        <v>0</v>
      </c>
      <c r="I8112">
        <f t="shared" si="253"/>
        <v>325.97999999999939</v>
      </c>
      <c r="J8112" s="2">
        <f t="shared" si="252"/>
        <v>46.5</v>
      </c>
    </row>
    <row r="8113" spans="1:10" x14ac:dyDescent="0.35">
      <c r="A8113" s="1">
        <v>25644</v>
      </c>
      <c r="B8113" s="2">
        <v>30</v>
      </c>
      <c r="C8113" s="2">
        <v>48</v>
      </c>
      <c r="D8113">
        <v>18</v>
      </c>
      <c r="E8113">
        <v>136.39099999999999</v>
      </c>
      <c r="F8113">
        <v>281.64877890999998</v>
      </c>
      <c r="G8113">
        <v>5.08</v>
      </c>
      <c r="H8113">
        <v>0.2</v>
      </c>
      <c r="I8113">
        <f t="shared" si="253"/>
        <v>326.17999999999938</v>
      </c>
      <c r="J8113" s="2">
        <f t="shared" si="252"/>
        <v>39</v>
      </c>
    </row>
    <row r="8114" spans="1:10" x14ac:dyDescent="0.35">
      <c r="A8114" s="1">
        <v>25645</v>
      </c>
      <c r="B8114" s="2">
        <v>26</v>
      </c>
      <c r="C8114" s="2">
        <v>44</v>
      </c>
      <c r="D8114">
        <v>18</v>
      </c>
      <c r="E8114">
        <v>137.846</v>
      </c>
      <c r="F8114">
        <v>284.65336846000002</v>
      </c>
      <c r="G8114">
        <v>0</v>
      </c>
      <c r="H8114">
        <v>0</v>
      </c>
      <c r="I8114">
        <f t="shared" si="253"/>
        <v>326.17999999999938</v>
      </c>
      <c r="J8114" s="2">
        <f t="shared" si="252"/>
        <v>35</v>
      </c>
    </row>
    <row r="8115" spans="1:10" x14ac:dyDescent="0.35">
      <c r="A8115" s="1">
        <v>25646</v>
      </c>
      <c r="B8115" s="2">
        <v>24</v>
      </c>
      <c r="C8115" s="2">
        <v>46</v>
      </c>
      <c r="D8115">
        <v>22</v>
      </c>
      <c r="E8115">
        <v>139.291</v>
      </c>
      <c r="F8115">
        <v>287.63730791</v>
      </c>
      <c r="G8115">
        <v>0</v>
      </c>
      <c r="H8115">
        <v>0</v>
      </c>
      <c r="I8115">
        <f t="shared" si="253"/>
        <v>326.17999999999938</v>
      </c>
      <c r="J8115" s="2">
        <f t="shared" si="252"/>
        <v>35</v>
      </c>
    </row>
    <row r="8116" spans="1:10" x14ac:dyDescent="0.35">
      <c r="A8116" s="1">
        <v>25647</v>
      </c>
      <c r="B8116" s="2">
        <v>25</v>
      </c>
      <c r="C8116" s="2">
        <v>47</v>
      </c>
      <c r="D8116">
        <v>22</v>
      </c>
      <c r="E8116">
        <v>140.72499999999999</v>
      </c>
      <c r="F8116">
        <v>290.59853225000001</v>
      </c>
      <c r="G8116">
        <v>0</v>
      </c>
      <c r="H8116">
        <v>0</v>
      </c>
      <c r="I8116">
        <f t="shared" si="253"/>
        <v>326.17999999999938</v>
      </c>
      <c r="J8116" s="2">
        <f t="shared" si="252"/>
        <v>36</v>
      </c>
    </row>
    <row r="8117" spans="1:10" x14ac:dyDescent="0.35">
      <c r="A8117" s="1">
        <v>25648</v>
      </c>
      <c r="B8117" s="2">
        <v>30</v>
      </c>
      <c r="C8117" s="2">
        <v>52</v>
      </c>
      <c r="D8117">
        <v>22</v>
      </c>
      <c r="E8117">
        <v>142.148</v>
      </c>
      <c r="F8117">
        <v>293.53704147999997</v>
      </c>
      <c r="G8117">
        <v>0</v>
      </c>
      <c r="H8117">
        <v>0</v>
      </c>
      <c r="I8117">
        <f t="shared" si="253"/>
        <v>326.17999999999938</v>
      </c>
      <c r="J8117" s="2">
        <f t="shared" si="252"/>
        <v>41</v>
      </c>
    </row>
    <row r="8118" spans="1:10" x14ac:dyDescent="0.35">
      <c r="A8118" s="1">
        <v>25649</v>
      </c>
      <c r="B8118" s="2">
        <v>30</v>
      </c>
      <c r="C8118" s="2">
        <v>57</v>
      </c>
      <c r="D8118">
        <v>27</v>
      </c>
      <c r="E8118">
        <v>143.559</v>
      </c>
      <c r="F8118">
        <v>296.45077058999999</v>
      </c>
      <c r="G8118">
        <v>0</v>
      </c>
      <c r="H8118">
        <v>0</v>
      </c>
      <c r="I8118">
        <f t="shared" si="253"/>
        <v>326.17999999999938</v>
      </c>
      <c r="J8118" s="2">
        <f t="shared" si="252"/>
        <v>43.5</v>
      </c>
    </row>
    <row r="8119" spans="1:10" x14ac:dyDescent="0.35">
      <c r="A8119" s="1">
        <v>25650</v>
      </c>
      <c r="B8119" s="2">
        <v>33</v>
      </c>
      <c r="C8119" s="2">
        <v>61</v>
      </c>
      <c r="D8119">
        <v>28</v>
      </c>
      <c r="E8119">
        <v>144.958</v>
      </c>
      <c r="F8119">
        <v>299.33971958000001</v>
      </c>
      <c r="G8119">
        <v>0</v>
      </c>
      <c r="H8119">
        <v>0</v>
      </c>
      <c r="I8119">
        <f t="shared" si="253"/>
        <v>326.17999999999938</v>
      </c>
      <c r="J8119" s="2">
        <f t="shared" si="252"/>
        <v>47</v>
      </c>
    </row>
    <row r="8120" spans="1:10" x14ac:dyDescent="0.35">
      <c r="A8120" s="1">
        <v>25651</v>
      </c>
      <c r="B8120" s="2">
        <v>37</v>
      </c>
      <c r="C8120" s="2">
        <v>64</v>
      </c>
      <c r="D8120">
        <v>27</v>
      </c>
      <c r="E8120">
        <v>146.34399999999999</v>
      </c>
      <c r="F8120">
        <v>302.20182344</v>
      </c>
      <c r="G8120">
        <v>0</v>
      </c>
      <c r="H8120">
        <v>0</v>
      </c>
      <c r="I8120">
        <f t="shared" si="253"/>
        <v>326.17999999999938</v>
      </c>
      <c r="J8120" s="2">
        <f t="shared" si="252"/>
        <v>50.5</v>
      </c>
    </row>
    <row r="8121" spans="1:10" x14ac:dyDescent="0.35">
      <c r="A8121" s="1">
        <v>25652</v>
      </c>
      <c r="B8121" s="2">
        <v>26</v>
      </c>
      <c r="C8121" s="2">
        <v>50</v>
      </c>
      <c r="D8121">
        <v>24</v>
      </c>
      <c r="E8121">
        <v>147.71600000000001</v>
      </c>
      <c r="F8121">
        <v>305.03501716</v>
      </c>
      <c r="G8121">
        <v>0</v>
      </c>
      <c r="H8121">
        <v>0</v>
      </c>
      <c r="I8121">
        <f t="shared" si="253"/>
        <v>326.17999999999938</v>
      </c>
      <c r="J8121" s="2">
        <f t="shared" si="252"/>
        <v>38</v>
      </c>
    </row>
    <row r="8122" spans="1:10" x14ac:dyDescent="0.35">
      <c r="A8122" s="1">
        <v>25653</v>
      </c>
      <c r="B8122" s="2">
        <v>34</v>
      </c>
      <c r="C8122" s="2">
        <v>46</v>
      </c>
      <c r="D8122">
        <v>12</v>
      </c>
      <c r="E8122">
        <v>149.07599999999999</v>
      </c>
      <c r="F8122">
        <v>307.84343075999999</v>
      </c>
      <c r="G8122">
        <v>1.016</v>
      </c>
      <c r="H8122">
        <v>0.04</v>
      </c>
      <c r="I8122">
        <f t="shared" si="253"/>
        <v>326.2199999999994</v>
      </c>
      <c r="J8122" s="2">
        <f t="shared" si="252"/>
        <v>40</v>
      </c>
    </row>
    <row r="8123" spans="1:10" x14ac:dyDescent="0.35">
      <c r="A8123" s="1">
        <v>25654</v>
      </c>
      <c r="B8123" s="2">
        <v>24</v>
      </c>
      <c r="C8123" s="2">
        <v>48</v>
      </c>
      <c r="D8123">
        <v>24</v>
      </c>
      <c r="E8123">
        <v>150.42099999999999</v>
      </c>
      <c r="F8123">
        <v>310.62086920999997</v>
      </c>
      <c r="G8123">
        <v>0</v>
      </c>
      <c r="H8123">
        <v>0</v>
      </c>
      <c r="I8123">
        <f t="shared" si="253"/>
        <v>326.2199999999994</v>
      </c>
      <c r="J8123" s="2">
        <f t="shared" si="252"/>
        <v>36</v>
      </c>
    </row>
    <row r="8124" spans="1:10" x14ac:dyDescent="0.35">
      <c r="A8124" s="1">
        <v>25655</v>
      </c>
      <c r="B8124" s="2">
        <v>27</v>
      </c>
      <c r="C8124" s="2">
        <v>51</v>
      </c>
      <c r="D8124">
        <v>24</v>
      </c>
      <c r="E8124">
        <v>151.751</v>
      </c>
      <c r="F8124">
        <v>313.36733251000004</v>
      </c>
      <c r="G8124">
        <v>0</v>
      </c>
      <c r="H8124">
        <v>0</v>
      </c>
      <c r="I8124">
        <f t="shared" si="253"/>
        <v>326.2199999999994</v>
      </c>
      <c r="J8124" s="2">
        <f t="shared" si="252"/>
        <v>39</v>
      </c>
    </row>
    <row r="8125" spans="1:10" x14ac:dyDescent="0.35">
      <c r="A8125" s="1">
        <v>25656</v>
      </c>
      <c r="B8125" s="2">
        <v>28</v>
      </c>
      <c r="C8125" s="2">
        <v>41</v>
      </c>
      <c r="D8125">
        <v>13</v>
      </c>
      <c r="E8125">
        <v>153.06700000000001</v>
      </c>
      <c r="F8125">
        <v>316.08488567000001</v>
      </c>
      <c r="G8125">
        <v>3.048</v>
      </c>
      <c r="H8125">
        <v>0.12</v>
      </c>
      <c r="I8125">
        <f t="shared" si="253"/>
        <v>326.33999999999941</v>
      </c>
      <c r="J8125" s="2">
        <f t="shared" si="252"/>
        <v>34.5</v>
      </c>
    </row>
    <row r="8126" spans="1:10" x14ac:dyDescent="0.35">
      <c r="A8126" s="1">
        <v>25657</v>
      </c>
      <c r="B8126" s="2">
        <v>27</v>
      </c>
      <c r="C8126" s="2">
        <v>45</v>
      </c>
      <c r="D8126">
        <v>18</v>
      </c>
      <c r="E8126">
        <v>154.36699999999999</v>
      </c>
      <c r="F8126">
        <v>318.76939866999999</v>
      </c>
      <c r="G8126">
        <v>0.50800000000000001</v>
      </c>
      <c r="H8126">
        <v>0.02</v>
      </c>
      <c r="I8126">
        <f t="shared" si="253"/>
        <v>326.35999999999939</v>
      </c>
      <c r="J8126" s="2">
        <f t="shared" si="252"/>
        <v>36</v>
      </c>
    </row>
    <row r="8127" spans="1:10" x14ac:dyDescent="0.35">
      <c r="A8127" s="1">
        <v>25658</v>
      </c>
      <c r="B8127" s="2">
        <v>19</v>
      </c>
      <c r="C8127" s="2">
        <v>47</v>
      </c>
      <c r="D8127">
        <v>28</v>
      </c>
      <c r="E8127">
        <v>155.65199999999999</v>
      </c>
      <c r="F8127">
        <v>321.42293651999995</v>
      </c>
      <c r="G8127">
        <v>0</v>
      </c>
      <c r="H8127">
        <v>0</v>
      </c>
      <c r="I8127">
        <f t="shared" si="253"/>
        <v>326.35999999999939</v>
      </c>
      <c r="J8127" s="2">
        <f t="shared" si="252"/>
        <v>33</v>
      </c>
    </row>
    <row r="8128" spans="1:10" x14ac:dyDescent="0.35">
      <c r="A8128" s="1">
        <v>25659</v>
      </c>
      <c r="B8128" s="2">
        <v>23</v>
      </c>
      <c r="C8128" s="2">
        <v>50</v>
      </c>
      <c r="D8128">
        <v>27</v>
      </c>
      <c r="E8128">
        <v>164.56899999999999</v>
      </c>
      <c r="F8128">
        <v>339.83663068999999</v>
      </c>
      <c r="G8128">
        <v>0</v>
      </c>
      <c r="H8128">
        <v>0</v>
      </c>
      <c r="I8128">
        <f t="shared" si="253"/>
        <v>326.35999999999939</v>
      </c>
      <c r="J8128" s="2">
        <f t="shared" si="252"/>
        <v>36.5</v>
      </c>
    </row>
    <row r="8129" spans="1:10" x14ac:dyDescent="0.35">
      <c r="A8129" s="1">
        <v>25660</v>
      </c>
      <c r="B8129" s="2">
        <v>32</v>
      </c>
      <c r="C8129" s="2">
        <v>55</v>
      </c>
      <c r="D8129">
        <v>23</v>
      </c>
      <c r="E8129">
        <v>165.86500000000001</v>
      </c>
      <c r="F8129">
        <v>342.51288365000005</v>
      </c>
      <c r="G8129">
        <v>0</v>
      </c>
      <c r="H8129">
        <v>0</v>
      </c>
      <c r="I8129">
        <f t="shared" si="253"/>
        <v>326.35999999999939</v>
      </c>
      <c r="J8129" s="2">
        <f t="shared" si="252"/>
        <v>43.5</v>
      </c>
    </row>
    <row r="8130" spans="1:10" x14ac:dyDescent="0.35">
      <c r="A8130" s="1">
        <v>25661</v>
      </c>
      <c r="B8130" s="2">
        <v>29</v>
      </c>
      <c r="C8130" s="2">
        <v>50</v>
      </c>
      <c r="D8130">
        <v>21</v>
      </c>
      <c r="E8130">
        <v>167.14400000000001</v>
      </c>
      <c r="F8130">
        <v>345.15403144000004</v>
      </c>
      <c r="G8130">
        <v>0</v>
      </c>
      <c r="H8130">
        <v>0</v>
      </c>
      <c r="I8130">
        <f t="shared" si="253"/>
        <v>326.35999999999939</v>
      </c>
      <c r="J8130" s="2">
        <f t="shared" si="252"/>
        <v>39.5</v>
      </c>
    </row>
    <row r="8131" spans="1:10" x14ac:dyDescent="0.35">
      <c r="A8131" s="1">
        <v>25662</v>
      </c>
      <c r="B8131" s="2">
        <v>25</v>
      </c>
      <c r="C8131" s="2">
        <v>59</v>
      </c>
      <c r="D8131">
        <v>34</v>
      </c>
      <c r="E8131">
        <v>168.405</v>
      </c>
      <c r="F8131">
        <v>347.75800905</v>
      </c>
      <c r="G8131">
        <v>0</v>
      </c>
      <c r="H8131">
        <v>0</v>
      </c>
      <c r="I8131">
        <f t="shared" si="253"/>
        <v>326.35999999999939</v>
      </c>
      <c r="J8131" s="2">
        <f t="shared" ref="J8131:J8194" si="254">AVERAGE(B8131:C8131)</f>
        <v>42</v>
      </c>
    </row>
    <row r="8132" spans="1:10" x14ac:dyDescent="0.35">
      <c r="A8132" s="1">
        <v>25663</v>
      </c>
      <c r="B8132" s="2">
        <v>36</v>
      </c>
      <c r="C8132" s="2">
        <v>66</v>
      </c>
      <c r="D8132">
        <v>30</v>
      </c>
      <c r="E8132">
        <v>169.648</v>
      </c>
      <c r="F8132">
        <v>350.32481647999998</v>
      </c>
      <c r="G8132">
        <v>0</v>
      </c>
      <c r="H8132">
        <v>0</v>
      </c>
      <c r="I8132">
        <f t="shared" ref="I8132:I8195" si="255">H8132+I8131</f>
        <v>326.35999999999939</v>
      </c>
      <c r="J8132" s="2">
        <f t="shared" si="254"/>
        <v>51</v>
      </c>
    </row>
    <row r="8133" spans="1:10" x14ac:dyDescent="0.35">
      <c r="A8133" s="1">
        <v>25664</v>
      </c>
      <c r="B8133" s="2">
        <v>37</v>
      </c>
      <c r="C8133" s="2">
        <v>76</v>
      </c>
      <c r="D8133">
        <v>39</v>
      </c>
      <c r="E8133">
        <v>170.87200000000001</v>
      </c>
      <c r="F8133">
        <v>352.85238872000002</v>
      </c>
      <c r="G8133">
        <v>0</v>
      </c>
      <c r="H8133">
        <v>0</v>
      </c>
      <c r="I8133">
        <f t="shared" si="255"/>
        <v>326.35999999999939</v>
      </c>
      <c r="J8133" s="2">
        <f t="shared" si="254"/>
        <v>56.5</v>
      </c>
    </row>
    <row r="8134" spans="1:10" x14ac:dyDescent="0.35">
      <c r="A8134" s="1">
        <v>25665</v>
      </c>
      <c r="B8134" s="2">
        <v>34</v>
      </c>
      <c r="C8134" s="2">
        <v>61</v>
      </c>
      <c r="D8134">
        <v>27</v>
      </c>
      <c r="E8134">
        <v>172.078</v>
      </c>
      <c r="F8134">
        <v>355.34279078000003</v>
      </c>
      <c r="G8134">
        <v>0</v>
      </c>
      <c r="H8134">
        <v>0</v>
      </c>
      <c r="I8134">
        <f t="shared" si="255"/>
        <v>326.35999999999939</v>
      </c>
      <c r="J8134" s="2">
        <f t="shared" si="254"/>
        <v>47.5</v>
      </c>
    </row>
    <row r="8135" spans="1:10" x14ac:dyDescent="0.35">
      <c r="A8135" s="1">
        <v>25666</v>
      </c>
      <c r="B8135" s="2">
        <v>29</v>
      </c>
      <c r="C8135" s="2">
        <v>58</v>
      </c>
      <c r="D8135">
        <v>29</v>
      </c>
      <c r="E8135">
        <v>173.26499999999999</v>
      </c>
      <c r="F8135">
        <v>357.79395764999998</v>
      </c>
      <c r="G8135">
        <v>0</v>
      </c>
      <c r="H8135">
        <v>0</v>
      </c>
      <c r="I8135">
        <f t="shared" si="255"/>
        <v>326.35999999999939</v>
      </c>
      <c r="J8135" s="2">
        <f t="shared" si="254"/>
        <v>43.5</v>
      </c>
    </row>
    <row r="8136" spans="1:10" x14ac:dyDescent="0.35">
      <c r="A8136" s="1">
        <v>25667</v>
      </c>
      <c r="B8136" s="2">
        <v>27</v>
      </c>
      <c r="C8136" s="2">
        <v>65</v>
      </c>
      <c r="D8136">
        <v>38</v>
      </c>
      <c r="E8136">
        <v>174.43299999999999</v>
      </c>
      <c r="F8136">
        <v>360.20588932999999</v>
      </c>
      <c r="G8136">
        <v>0</v>
      </c>
      <c r="H8136">
        <v>0</v>
      </c>
      <c r="I8136">
        <f t="shared" si="255"/>
        <v>326.35999999999939</v>
      </c>
      <c r="J8136" s="2">
        <f t="shared" si="254"/>
        <v>46</v>
      </c>
    </row>
    <row r="8137" spans="1:10" x14ac:dyDescent="0.35">
      <c r="A8137" s="1">
        <v>25668</v>
      </c>
      <c r="B8137" s="2">
        <v>40</v>
      </c>
      <c r="C8137" s="2">
        <v>71</v>
      </c>
      <c r="D8137">
        <v>31</v>
      </c>
      <c r="E8137">
        <v>175.58099999999999</v>
      </c>
      <c r="F8137">
        <v>362.57652080999998</v>
      </c>
      <c r="G8137">
        <v>0.254</v>
      </c>
      <c r="H8137">
        <v>0.01</v>
      </c>
      <c r="I8137">
        <f t="shared" si="255"/>
        <v>326.36999999999938</v>
      </c>
      <c r="J8137" s="2">
        <f t="shared" si="254"/>
        <v>55.5</v>
      </c>
    </row>
    <row r="8138" spans="1:10" x14ac:dyDescent="0.35">
      <c r="A8138" s="1">
        <v>25669</v>
      </c>
      <c r="B8138" s="2">
        <v>35</v>
      </c>
      <c r="C8138" s="2">
        <v>53</v>
      </c>
      <c r="D8138">
        <v>18</v>
      </c>
      <c r="E8138">
        <v>176.71</v>
      </c>
      <c r="F8138">
        <v>364.90791710000002</v>
      </c>
      <c r="G8138">
        <v>6.8579999999999997</v>
      </c>
      <c r="H8138">
        <v>0.27</v>
      </c>
      <c r="I8138">
        <f t="shared" si="255"/>
        <v>326.63999999999936</v>
      </c>
      <c r="J8138" s="2">
        <f t="shared" si="254"/>
        <v>44</v>
      </c>
    </row>
    <row r="8139" spans="1:10" x14ac:dyDescent="0.35">
      <c r="A8139" s="1">
        <v>25670</v>
      </c>
      <c r="B8139" s="2">
        <v>32</v>
      </c>
      <c r="C8139" s="2">
        <v>49</v>
      </c>
      <c r="D8139">
        <v>17</v>
      </c>
      <c r="E8139">
        <v>177.82</v>
      </c>
      <c r="F8139">
        <v>367.20007820000001</v>
      </c>
      <c r="G8139">
        <v>0</v>
      </c>
      <c r="H8139">
        <v>0</v>
      </c>
      <c r="I8139">
        <f t="shared" si="255"/>
        <v>326.63999999999936</v>
      </c>
      <c r="J8139" s="2">
        <f t="shared" si="254"/>
        <v>40.5</v>
      </c>
    </row>
    <row r="8140" spans="1:10" x14ac:dyDescent="0.35">
      <c r="A8140" s="1">
        <v>25671</v>
      </c>
      <c r="B8140" s="2">
        <v>30</v>
      </c>
      <c r="C8140" s="2">
        <v>66</v>
      </c>
      <c r="D8140">
        <v>36</v>
      </c>
      <c r="E8140">
        <v>178.90899999999999</v>
      </c>
      <c r="F8140">
        <v>369.44887409</v>
      </c>
      <c r="G8140">
        <v>0</v>
      </c>
      <c r="H8140">
        <v>0</v>
      </c>
      <c r="I8140">
        <f t="shared" si="255"/>
        <v>326.63999999999936</v>
      </c>
      <c r="J8140" s="2">
        <f t="shared" si="254"/>
        <v>48</v>
      </c>
    </row>
    <row r="8141" spans="1:10" x14ac:dyDescent="0.35">
      <c r="A8141" s="1">
        <v>25672</v>
      </c>
      <c r="B8141" s="2">
        <v>34</v>
      </c>
      <c r="C8141" s="2">
        <v>50</v>
      </c>
      <c r="D8141">
        <v>16</v>
      </c>
      <c r="E8141">
        <v>179.97900000000001</v>
      </c>
      <c r="F8141">
        <v>371.65843479000006</v>
      </c>
      <c r="G8141">
        <v>3.048</v>
      </c>
      <c r="H8141">
        <v>0.12</v>
      </c>
      <c r="I8141">
        <f t="shared" si="255"/>
        <v>326.75999999999937</v>
      </c>
      <c r="J8141" s="2">
        <f t="shared" si="254"/>
        <v>42</v>
      </c>
    </row>
    <row r="8142" spans="1:10" x14ac:dyDescent="0.35">
      <c r="A8142" s="1">
        <v>25673</v>
      </c>
      <c r="B8142" s="2">
        <v>30</v>
      </c>
      <c r="C8142" s="2">
        <v>50</v>
      </c>
      <c r="D8142">
        <v>20</v>
      </c>
      <c r="E8142">
        <v>181.029</v>
      </c>
      <c r="F8142">
        <v>373.82669528999998</v>
      </c>
      <c r="G8142">
        <v>0</v>
      </c>
      <c r="H8142">
        <v>0</v>
      </c>
      <c r="I8142">
        <f t="shared" si="255"/>
        <v>326.75999999999937</v>
      </c>
      <c r="J8142" s="2">
        <f t="shared" si="254"/>
        <v>40</v>
      </c>
    </row>
    <row r="8143" spans="1:10" x14ac:dyDescent="0.35">
      <c r="A8143" s="1">
        <v>25674</v>
      </c>
      <c r="B8143" s="2">
        <v>28</v>
      </c>
      <c r="C8143" s="2">
        <v>54</v>
      </c>
      <c r="D8143">
        <v>26</v>
      </c>
      <c r="E8143">
        <v>182.05799999999999</v>
      </c>
      <c r="F8143">
        <v>375.95159058000002</v>
      </c>
      <c r="G8143">
        <v>0</v>
      </c>
      <c r="H8143">
        <v>0</v>
      </c>
      <c r="I8143">
        <f t="shared" si="255"/>
        <v>326.75999999999937</v>
      </c>
      <c r="J8143" s="2">
        <f t="shared" si="254"/>
        <v>41</v>
      </c>
    </row>
    <row r="8144" spans="1:10" x14ac:dyDescent="0.35">
      <c r="A8144" s="1">
        <v>25675</v>
      </c>
      <c r="B8144" s="2">
        <v>38</v>
      </c>
      <c r="C8144" s="2">
        <v>59</v>
      </c>
      <c r="D8144">
        <v>21</v>
      </c>
      <c r="E8144">
        <v>183.06700000000001</v>
      </c>
      <c r="F8144">
        <v>378.03518567000003</v>
      </c>
      <c r="G8144">
        <v>0</v>
      </c>
      <c r="H8144">
        <v>0</v>
      </c>
      <c r="I8144">
        <f t="shared" si="255"/>
        <v>326.75999999999937</v>
      </c>
      <c r="J8144" s="2">
        <f t="shared" si="254"/>
        <v>48.5</v>
      </c>
    </row>
    <row r="8145" spans="1:10" x14ac:dyDescent="0.35">
      <c r="A8145" s="1">
        <v>25676</v>
      </c>
      <c r="B8145" s="2">
        <v>35</v>
      </c>
      <c r="C8145" s="2">
        <v>58</v>
      </c>
      <c r="D8145">
        <v>23</v>
      </c>
      <c r="E8145">
        <v>184.05600000000001</v>
      </c>
      <c r="F8145">
        <v>380.07748056000003</v>
      </c>
      <c r="G8145">
        <v>0</v>
      </c>
      <c r="H8145">
        <v>0</v>
      </c>
      <c r="I8145">
        <f t="shared" si="255"/>
        <v>326.75999999999937</v>
      </c>
      <c r="J8145" s="2">
        <f t="shared" si="254"/>
        <v>46.5</v>
      </c>
    </row>
    <row r="8146" spans="1:10" x14ac:dyDescent="0.35">
      <c r="A8146" s="1">
        <v>25677</v>
      </c>
      <c r="B8146" s="2">
        <v>35</v>
      </c>
      <c r="C8146" s="2">
        <v>47</v>
      </c>
      <c r="D8146">
        <v>12</v>
      </c>
      <c r="E8146">
        <v>185.02500000000001</v>
      </c>
      <c r="F8146">
        <v>382.07847525</v>
      </c>
      <c r="G8146">
        <v>5.5880000000000001</v>
      </c>
      <c r="H8146">
        <v>0.22</v>
      </c>
      <c r="I8146">
        <f t="shared" si="255"/>
        <v>326.97999999999939</v>
      </c>
      <c r="J8146" s="2">
        <f t="shared" si="254"/>
        <v>41</v>
      </c>
    </row>
    <row r="8147" spans="1:10" x14ac:dyDescent="0.35">
      <c r="A8147" s="1">
        <v>25678</v>
      </c>
      <c r="B8147" s="2">
        <v>30</v>
      </c>
      <c r="C8147" s="2">
        <v>49</v>
      </c>
      <c r="D8147">
        <v>19</v>
      </c>
      <c r="E8147">
        <v>185.97300000000001</v>
      </c>
      <c r="F8147">
        <v>384.03610473000003</v>
      </c>
      <c r="G8147">
        <v>0</v>
      </c>
      <c r="H8147">
        <v>0</v>
      </c>
      <c r="I8147">
        <f t="shared" si="255"/>
        <v>326.97999999999939</v>
      </c>
      <c r="J8147" s="2">
        <f t="shared" si="254"/>
        <v>39.5</v>
      </c>
    </row>
    <row r="8148" spans="1:10" x14ac:dyDescent="0.35">
      <c r="A8148" s="1">
        <v>25679</v>
      </c>
      <c r="B8148" s="2">
        <v>28</v>
      </c>
      <c r="C8148" s="2">
        <v>54</v>
      </c>
      <c r="D8148">
        <v>26</v>
      </c>
      <c r="E8148">
        <v>186.90100000000001</v>
      </c>
      <c r="F8148">
        <v>385.95243401000005</v>
      </c>
      <c r="G8148">
        <v>4.0640000000000001</v>
      </c>
      <c r="H8148">
        <v>0.16</v>
      </c>
      <c r="I8148">
        <f t="shared" si="255"/>
        <v>327.13999999999942</v>
      </c>
      <c r="J8148" s="2">
        <f t="shared" si="254"/>
        <v>41</v>
      </c>
    </row>
    <row r="8149" spans="1:10" x14ac:dyDescent="0.35">
      <c r="A8149" s="1">
        <v>25680</v>
      </c>
      <c r="B8149" s="2">
        <v>34</v>
      </c>
      <c r="C8149" s="2">
        <v>45</v>
      </c>
      <c r="D8149">
        <v>11</v>
      </c>
      <c r="E8149">
        <v>187.809</v>
      </c>
      <c r="F8149">
        <v>387.82746308999998</v>
      </c>
      <c r="G8149">
        <v>6.8579999999999997</v>
      </c>
      <c r="H8149">
        <v>0.27</v>
      </c>
      <c r="I8149">
        <f t="shared" si="255"/>
        <v>327.4099999999994</v>
      </c>
      <c r="J8149" s="2">
        <f t="shared" si="254"/>
        <v>39.5</v>
      </c>
    </row>
    <row r="8150" spans="1:10" x14ac:dyDescent="0.35">
      <c r="A8150" s="1">
        <v>25681</v>
      </c>
      <c r="B8150" s="2">
        <v>34</v>
      </c>
      <c r="C8150" s="2">
        <v>55</v>
      </c>
      <c r="D8150">
        <v>21</v>
      </c>
      <c r="E8150">
        <v>188.696</v>
      </c>
      <c r="F8150">
        <v>389.65912695999998</v>
      </c>
      <c r="G8150">
        <v>0</v>
      </c>
      <c r="H8150">
        <v>0</v>
      </c>
      <c r="I8150">
        <f t="shared" si="255"/>
        <v>327.4099999999994</v>
      </c>
      <c r="J8150" s="2">
        <f t="shared" si="254"/>
        <v>44.5</v>
      </c>
    </row>
    <row r="8151" spans="1:10" x14ac:dyDescent="0.35">
      <c r="A8151" s="1">
        <v>25682</v>
      </c>
      <c r="B8151" s="2">
        <v>37</v>
      </c>
      <c r="C8151" s="2">
        <v>66</v>
      </c>
      <c r="D8151">
        <v>29</v>
      </c>
      <c r="E8151">
        <v>189.56299999999999</v>
      </c>
      <c r="F8151">
        <v>391.44949062999996</v>
      </c>
      <c r="G8151">
        <v>0</v>
      </c>
      <c r="H8151">
        <v>0</v>
      </c>
      <c r="I8151">
        <f t="shared" si="255"/>
        <v>327.4099999999994</v>
      </c>
      <c r="J8151" s="2">
        <f t="shared" si="254"/>
        <v>51.5</v>
      </c>
    </row>
    <row r="8152" spans="1:10" x14ac:dyDescent="0.35">
      <c r="A8152" s="1">
        <v>25683</v>
      </c>
      <c r="B8152" s="2">
        <v>42</v>
      </c>
      <c r="C8152" s="2">
        <v>68</v>
      </c>
      <c r="D8152">
        <v>26</v>
      </c>
      <c r="E8152">
        <v>190.40899999999999</v>
      </c>
      <c r="F8152">
        <v>393.19648909</v>
      </c>
      <c r="G8152">
        <v>0</v>
      </c>
      <c r="H8152">
        <v>0</v>
      </c>
      <c r="I8152">
        <f t="shared" si="255"/>
        <v>327.4099999999994</v>
      </c>
      <c r="J8152" s="2">
        <f t="shared" si="254"/>
        <v>55</v>
      </c>
    </row>
    <row r="8153" spans="1:10" x14ac:dyDescent="0.35">
      <c r="A8153" s="1">
        <v>25684</v>
      </c>
      <c r="B8153" s="2">
        <v>33</v>
      </c>
      <c r="C8153" s="2">
        <v>67</v>
      </c>
      <c r="D8153">
        <v>34</v>
      </c>
      <c r="E8153">
        <v>191.23500000000001</v>
      </c>
      <c r="F8153">
        <v>394.90218735000002</v>
      </c>
      <c r="G8153">
        <v>3.81</v>
      </c>
      <c r="H8153">
        <v>0.15</v>
      </c>
      <c r="I8153">
        <f t="shared" si="255"/>
        <v>327.55999999999938</v>
      </c>
      <c r="J8153" s="2">
        <f t="shared" si="254"/>
        <v>50</v>
      </c>
    </row>
    <row r="8154" spans="1:10" x14ac:dyDescent="0.35">
      <c r="A8154" s="1">
        <v>25685</v>
      </c>
      <c r="B8154" s="2">
        <v>32</v>
      </c>
      <c r="C8154" s="2">
        <v>36</v>
      </c>
      <c r="D8154">
        <v>4</v>
      </c>
      <c r="E8154">
        <v>192.041</v>
      </c>
      <c r="F8154">
        <v>396.56658541000002</v>
      </c>
      <c r="G8154">
        <v>16.763999999999999</v>
      </c>
      <c r="H8154">
        <v>0.66</v>
      </c>
      <c r="I8154">
        <f t="shared" si="255"/>
        <v>328.2199999999994</v>
      </c>
      <c r="J8154" s="2">
        <f t="shared" si="254"/>
        <v>34</v>
      </c>
    </row>
    <row r="8155" spans="1:10" x14ac:dyDescent="0.35">
      <c r="A8155" s="1">
        <v>25686</v>
      </c>
      <c r="B8155" s="2">
        <v>31</v>
      </c>
      <c r="C8155" s="2">
        <v>43</v>
      </c>
      <c r="D8155">
        <v>12</v>
      </c>
      <c r="E8155">
        <v>192.827</v>
      </c>
      <c r="F8155">
        <v>398.18968326999999</v>
      </c>
      <c r="G8155">
        <v>15.747999999999999</v>
      </c>
      <c r="H8155">
        <v>0.62</v>
      </c>
      <c r="I8155">
        <f t="shared" si="255"/>
        <v>328.83999999999941</v>
      </c>
      <c r="J8155" s="2">
        <f t="shared" si="254"/>
        <v>37</v>
      </c>
    </row>
    <row r="8156" spans="1:10" x14ac:dyDescent="0.35">
      <c r="A8156" s="1">
        <v>25687</v>
      </c>
      <c r="B8156" s="2">
        <v>31</v>
      </c>
      <c r="C8156" s="2">
        <v>44</v>
      </c>
      <c r="D8156">
        <v>13</v>
      </c>
      <c r="E8156">
        <v>193.59399999999999</v>
      </c>
      <c r="F8156">
        <v>399.77354593999996</v>
      </c>
      <c r="G8156">
        <v>10.922000000000001</v>
      </c>
      <c r="H8156">
        <v>0.43</v>
      </c>
      <c r="I8156">
        <f t="shared" si="255"/>
        <v>329.26999999999941</v>
      </c>
      <c r="J8156" s="2">
        <f t="shared" si="254"/>
        <v>37.5</v>
      </c>
    </row>
    <row r="8157" spans="1:10" x14ac:dyDescent="0.35">
      <c r="A8157" s="1">
        <v>25688</v>
      </c>
      <c r="B8157" s="2">
        <v>33</v>
      </c>
      <c r="C8157" s="2">
        <v>49</v>
      </c>
      <c r="D8157">
        <v>16</v>
      </c>
      <c r="E8157">
        <v>194.34</v>
      </c>
      <c r="F8157">
        <v>401.3140434</v>
      </c>
      <c r="G8157">
        <v>8.6359999999999992</v>
      </c>
      <c r="H8157">
        <v>0.33999999999999997</v>
      </c>
      <c r="I8157">
        <f t="shared" si="255"/>
        <v>329.60999999999939</v>
      </c>
      <c r="J8157" s="2">
        <f t="shared" si="254"/>
        <v>41</v>
      </c>
    </row>
    <row r="8158" spans="1:10" x14ac:dyDescent="0.35">
      <c r="A8158" s="1">
        <v>25689</v>
      </c>
      <c r="B8158" s="2">
        <v>35</v>
      </c>
      <c r="C8158" s="2">
        <v>57</v>
      </c>
      <c r="D8158">
        <v>22</v>
      </c>
      <c r="E8158">
        <v>208.43899999999999</v>
      </c>
      <c r="F8158">
        <v>430.42861938999999</v>
      </c>
      <c r="G8158">
        <v>0</v>
      </c>
      <c r="H8158">
        <v>0</v>
      </c>
      <c r="I8158">
        <f t="shared" si="255"/>
        <v>329.60999999999939</v>
      </c>
      <c r="J8158" s="2">
        <f t="shared" si="254"/>
        <v>46</v>
      </c>
    </row>
    <row r="8159" spans="1:10" x14ac:dyDescent="0.35">
      <c r="A8159" s="1">
        <v>25690</v>
      </c>
      <c r="B8159" s="2">
        <v>35</v>
      </c>
      <c r="C8159" s="2">
        <v>64</v>
      </c>
      <c r="D8159">
        <v>29</v>
      </c>
      <c r="E8159">
        <v>209.16499999999999</v>
      </c>
      <c r="F8159">
        <v>431.92781665000001</v>
      </c>
      <c r="G8159">
        <v>0</v>
      </c>
      <c r="H8159">
        <v>0</v>
      </c>
      <c r="I8159">
        <f t="shared" si="255"/>
        <v>329.60999999999939</v>
      </c>
      <c r="J8159" s="2">
        <f t="shared" si="254"/>
        <v>49.5</v>
      </c>
    </row>
    <row r="8160" spans="1:10" x14ac:dyDescent="0.35">
      <c r="A8160" s="1">
        <v>25691</v>
      </c>
      <c r="B8160" s="2">
        <v>39</v>
      </c>
      <c r="C8160" s="2">
        <v>72</v>
      </c>
      <c r="D8160">
        <v>33</v>
      </c>
      <c r="E8160">
        <v>209.87100000000001</v>
      </c>
      <c r="F8160">
        <v>433.38571371</v>
      </c>
      <c r="G8160">
        <v>0</v>
      </c>
      <c r="H8160">
        <v>0</v>
      </c>
      <c r="I8160">
        <f t="shared" si="255"/>
        <v>329.60999999999939</v>
      </c>
      <c r="J8160" s="2">
        <f t="shared" si="254"/>
        <v>55.5</v>
      </c>
    </row>
    <row r="8161" spans="1:10" x14ac:dyDescent="0.35">
      <c r="A8161" s="1">
        <v>25692</v>
      </c>
      <c r="B8161" s="2">
        <v>43</v>
      </c>
      <c r="C8161" s="2">
        <v>80</v>
      </c>
      <c r="D8161">
        <v>37</v>
      </c>
      <c r="E8161">
        <v>210.55699999999999</v>
      </c>
      <c r="F8161">
        <v>434.80231056999997</v>
      </c>
      <c r="G8161">
        <v>0</v>
      </c>
      <c r="H8161">
        <v>0</v>
      </c>
      <c r="I8161">
        <f t="shared" si="255"/>
        <v>329.60999999999939</v>
      </c>
      <c r="J8161" s="2">
        <f t="shared" si="254"/>
        <v>61.5</v>
      </c>
    </row>
    <row r="8162" spans="1:10" x14ac:dyDescent="0.35">
      <c r="A8162" s="1">
        <v>25693</v>
      </c>
      <c r="B8162" s="2">
        <v>53</v>
      </c>
      <c r="C8162" s="2">
        <v>82</v>
      </c>
      <c r="D8162">
        <v>29</v>
      </c>
      <c r="E8162">
        <v>211.22300000000001</v>
      </c>
      <c r="F8162">
        <v>436.17760723000004</v>
      </c>
      <c r="G8162">
        <v>0</v>
      </c>
      <c r="H8162">
        <v>0</v>
      </c>
      <c r="I8162">
        <f t="shared" si="255"/>
        <v>329.60999999999939</v>
      </c>
      <c r="J8162" s="2">
        <f t="shared" si="254"/>
        <v>67.5</v>
      </c>
    </row>
    <row r="8163" spans="1:10" x14ac:dyDescent="0.35">
      <c r="A8163" s="1">
        <v>25694</v>
      </c>
      <c r="B8163" s="2">
        <v>53</v>
      </c>
      <c r="C8163" s="2">
        <v>79</v>
      </c>
      <c r="D8163">
        <v>26</v>
      </c>
      <c r="E8163">
        <v>211.87</v>
      </c>
      <c r="F8163">
        <v>437.51366870000004</v>
      </c>
      <c r="G8163">
        <v>0</v>
      </c>
      <c r="H8163">
        <v>0</v>
      </c>
      <c r="I8163">
        <f t="shared" si="255"/>
        <v>329.60999999999939</v>
      </c>
      <c r="J8163" s="2">
        <f t="shared" si="254"/>
        <v>66</v>
      </c>
    </row>
    <row r="8164" spans="1:10" x14ac:dyDescent="0.35">
      <c r="A8164" s="1">
        <v>25695</v>
      </c>
      <c r="B8164" s="2">
        <v>42</v>
      </c>
      <c r="C8164" s="2">
        <v>62</v>
      </c>
      <c r="D8164">
        <v>20</v>
      </c>
      <c r="E8164">
        <v>212.49600000000001</v>
      </c>
      <c r="F8164">
        <v>438.80636496</v>
      </c>
      <c r="G8164">
        <v>4.0640000000000001</v>
      </c>
      <c r="H8164">
        <v>0.16</v>
      </c>
      <c r="I8164">
        <f t="shared" si="255"/>
        <v>329.76999999999941</v>
      </c>
      <c r="J8164" s="2">
        <f t="shared" si="254"/>
        <v>52</v>
      </c>
    </row>
    <row r="8165" spans="1:10" x14ac:dyDescent="0.35">
      <c r="A8165" s="1">
        <v>25696</v>
      </c>
      <c r="B8165" s="2">
        <v>38</v>
      </c>
      <c r="C8165" s="2">
        <v>66</v>
      </c>
      <c r="D8165">
        <v>28</v>
      </c>
      <c r="E8165">
        <v>213.10400000000001</v>
      </c>
      <c r="F8165">
        <v>440.06189104000003</v>
      </c>
      <c r="G8165">
        <v>0</v>
      </c>
      <c r="H8165">
        <v>0</v>
      </c>
      <c r="I8165">
        <f t="shared" si="255"/>
        <v>329.76999999999941</v>
      </c>
      <c r="J8165" s="2">
        <f t="shared" si="254"/>
        <v>52</v>
      </c>
    </row>
    <row r="8166" spans="1:10" x14ac:dyDescent="0.35">
      <c r="A8166" s="1">
        <v>25697</v>
      </c>
      <c r="B8166" s="2">
        <v>46</v>
      </c>
      <c r="C8166" s="2">
        <v>63</v>
      </c>
      <c r="D8166">
        <v>17</v>
      </c>
      <c r="E8166">
        <v>213.69200000000001</v>
      </c>
      <c r="F8166">
        <v>441.27611691999999</v>
      </c>
      <c r="G8166">
        <v>6.8579999999999997</v>
      </c>
      <c r="H8166">
        <v>0.27</v>
      </c>
      <c r="I8166">
        <f t="shared" si="255"/>
        <v>330.0399999999994</v>
      </c>
      <c r="J8166" s="2">
        <f t="shared" si="254"/>
        <v>54.5</v>
      </c>
    </row>
    <row r="8167" spans="1:10" x14ac:dyDescent="0.35">
      <c r="A8167" s="1">
        <v>25698</v>
      </c>
      <c r="B8167" s="2">
        <v>41</v>
      </c>
      <c r="C8167" s="2">
        <v>56</v>
      </c>
      <c r="D8167">
        <v>15</v>
      </c>
      <c r="E8167">
        <v>214.262</v>
      </c>
      <c r="F8167">
        <v>442.45317261999998</v>
      </c>
      <c r="G8167">
        <v>6.35</v>
      </c>
      <c r="H8167">
        <v>0.25</v>
      </c>
      <c r="I8167">
        <f t="shared" si="255"/>
        <v>330.2899999999994</v>
      </c>
      <c r="J8167" s="2">
        <f t="shared" si="254"/>
        <v>48.5</v>
      </c>
    </row>
    <row r="8168" spans="1:10" x14ac:dyDescent="0.35">
      <c r="A8168" s="1">
        <v>25699</v>
      </c>
      <c r="B8168" s="2">
        <v>33</v>
      </c>
      <c r="C8168" s="2">
        <v>57</v>
      </c>
      <c r="D8168">
        <v>24</v>
      </c>
      <c r="E8168">
        <v>214.81299999999999</v>
      </c>
      <c r="F8168">
        <v>443.59099312999996</v>
      </c>
      <c r="G8168">
        <v>0</v>
      </c>
      <c r="H8168">
        <v>0</v>
      </c>
      <c r="I8168">
        <f t="shared" si="255"/>
        <v>330.2899999999994</v>
      </c>
      <c r="J8168" s="2">
        <f t="shared" si="254"/>
        <v>45</v>
      </c>
    </row>
    <row r="8169" spans="1:10" x14ac:dyDescent="0.35">
      <c r="A8169" s="1">
        <v>25700</v>
      </c>
      <c r="B8169" s="2">
        <v>40</v>
      </c>
      <c r="C8169" s="2">
        <v>60</v>
      </c>
      <c r="D8169">
        <v>20</v>
      </c>
      <c r="E8169">
        <v>215.345</v>
      </c>
      <c r="F8169">
        <v>444.68957845</v>
      </c>
      <c r="G8169">
        <v>0</v>
      </c>
      <c r="H8169">
        <v>0</v>
      </c>
      <c r="I8169">
        <f t="shared" si="255"/>
        <v>330.2899999999994</v>
      </c>
      <c r="J8169" s="2">
        <f t="shared" si="254"/>
        <v>50</v>
      </c>
    </row>
    <row r="8170" spans="1:10" x14ac:dyDescent="0.35">
      <c r="A8170" s="1">
        <v>25701</v>
      </c>
      <c r="B8170" s="2">
        <v>40</v>
      </c>
      <c r="C8170" s="2">
        <v>62</v>
      </c>
      <c r="D8170">
        <v>22</v>
      </c>
      <c r="E8170">
        <v>215.85900000000001</v>
      </c>
      <c r="F8170">
        <v>445.75099359000001</v>
      </c>
      <c r="G8170">
        <v>0</v>
      </c>
      <c r="H8170">
        <v>0</v>
      </c>
      <c r="I8170">
        <f t="shared" si="255"/>
        <v>330.2899999999994</v>
      </c>
      <c r="J8170" s="2">
        <f t="shared" si="254"/>
        <v>51</v>
      </c>
    </row>
    <row r="8171" spans="1:10" x14ac:dyDescent="0.35">
      <c r="A8171" s="1">
        <v>25702</v>
      </c>
      <c r="B8171" s="2">
        <v>35</v>
      </c>
      <c r="C8171" s="2">
        <v>62</v>
      </c>
      <c r="D8171">
        <v>27</v>
      </c>
      <c r="E8171">
        <v>216.35499999999999</v>
      </c>
      <c r="F8171">
        <v>446.77523854999998</v>
      </c>
      <c r="G8171">
        <v>0</v>
      </c>
      <c r="H8171">
        <v>0</v>
      </c>
      <c r="I8171">
        <f t="shared" si="255"/>
        <v>330.2899999999994</v>
      </c>
      <c r="J8171" s="2">
        <f t="shared" si="254"/>
        <v>48.5</v>
      </c>
    </row>
    <row r="8172" spans="1:10" x14ac:dyDescent="0.35">
      <c r="A8172" s="1">
        <v>25703</v>
      </c>
      <c r="B8172" s="2">
        <v>37</v>
      </c>
      <c r="C8172" s="2">
        <v>70</v>
      </c>
      <c r="D8172">
        <v>33</v>
      </c>
      <c r="E8172">
        <v>216.834</v>
      </c>
      <c r="F8172">
        <v>447.76437834000001</v>
      </c>
      <c r="G8172">
        <v>0</v>
      </c>
      <c r="H8172">
        <v>0</v>
      </c>
      <c r="I8172">
        <f t="shared" si="255"/>
        <v>330.2899999999994</v>
      </c>
      <c r="J8172" s="2">
        <f t="shared" si="254"/>
        <v>53.5</v>
      </c>
    </row>
    <row r="8173" spans="1:10" x14ac:dyDescent="0.35">
      <c r="A8173" s="1">
        <v>25704</v>
      </c>
      <c r="B8173" s="2">
        <v>43</v>
      </c>
      <c r="C8173" s="2">
        <v>81</v>
      </c>
      <c r="D8173">
        <v>38</v>
      </c>
      <c r="E8173">
        <v>217.29499999999999</v>
      </c>
      <c r="F8173">
        <v>448.71634795</v>
      </c>
      <c r="G8173">
        <v>0</v>
      </c>
      <c r="H8173">
        <v>0</v>
      </c>
      <c r="I8173">
        <f t="shared" si="255"/>
        <v>330.2899999999994</v>
      </c>
      <c r="J8173" s="2">
        <f t="shared" si="254"/>
        <v>62</v>
      </c>
    </row>
    <row r="8174" spans="1:10" x14ac:dyDescent="0.35">
      <c r="A8174" s="1">
        <v>25705</v>
      </c>
      <c r="B8174" s="2">
        <v>50</v>
      </c>
      <c r="C8174" s="2">
        <v>88</v>
      </c>
      <c r="D8174">
        <v>38</v>
      </c>
      <c r="E8174">
        <v>217.738</v>
      </c>
      <c r="F8174">
        <v>449.63114738000002</v>
      </c>
      <c r="G8174">
        <v>0</v>
      </c>
      <c r="H8174">
        <v>0</v>
      </c>
      <c r="I8174">
        <f t="shared" si="255"/>
        <v>330.2899999999994</v>
      </c>
      <c r="J8174" s="2">
        <f t="shared" si="254"/>
        <v>69</v>
      </c>
    </row>
    <row r="8175" spans="1:10" x14ac:dyDescent="0.35">
      <c r="A8175" s="1">
        <v>25706</v>
      </c>
      <c r="B8175" s="2">
        <v>60</v>
      </c>
      <c r="C8175" s="2">
        <v>89</v>
      </c>
      <c r="D8175">
        <v>29</v>
      </c>
      <c r="E8175">
        <v>218.16499999999999</v>
      </c>
      <c r="F8175">
        <v>450.51290664999999</v>
      </c>
      <c r="G8175">
        <v>0</v>
      </c>
      <c r="H8175">
        <v>0</v>
      </c>
      <c r="I8175">
        <f t="shared" si="255"/>
        <v>330.2899999999994</v>
      </c>
      <c r="J8175" s="2">
        <f t="shared" si="254"/>
        <v>74.5</v>
      </c>
    </row>
    <row r="8176" spans="1:10" x14ac:dyDescent="0.35">
      <c r="A8176" s="1">
        <v>25707</v>
      </c>
      <c r="B8176" s="2">
        <v>59</v>
      </c>
      <c r="C8176" s="2">
        <v>87</v>
      </c>
      <c r="D8176">
        <v>28</v>
      </c>
      <c r="E8176">
        <v>218.57499999999999</v>
      </c>
      <c r="F8176">
        <v>451.35956074999996</v>
      </c>
      <c r="G8176">
        <v>0</v>
      </c>
      <c r="H8176">
        <v>0</v>
      </c>
      <c r="I8176">
        <f t="shared" si="255"/>
        <v>330.2899999999994</v>
      </c>
      <c r="J8176" s="2">
        <f t="shared" si="254"/>
        <v>73</v>
      </c>
    </row>
    <row r="8177" spans="1:10" x14ac:dyDescent="0.35">
      <c r="A8177" s="1">
        <v>25708</v>
      </c>
      <c r="B8177" s="2">
        <v>47</v>
      </c>
      <c r="C8177" s="2">
        <v>80</v>
      </c>
      <c r="D8177">
        <v>33</v>
      </c>
      <c r="E8177">
        <v>218.96799999999999</v>
      </c>
      <c r="F8177">
        <v>452.17110967999997</v>
      </c>
      <c r="G8177">
        <v>0.254</v>
      </c>
      <c r="H8177">
        <v>0.01</v>
      </c>
      <c r="I8177">
        <f t="shared" si="255"/>
        <v>330.29999999999939</v>
      </c>
      <c r="J8177" s="2">
        <f t="shared" si="254"/>
        <v>63.5</v>
      </c>
    </row>
    <row r="8178" spans="1:10" x14ac:dyDescent="0.35">
      <c r="A8178" s="1">
        <v>25709</v>
      </c>
      <c r="B8178" s="2">
        <v>48</v>
      </c>
      <c r="C8178" s="2">
        <v>70</v>
      </c>
      <c r="D8178">
        <v>22</v>
      </c>
      <c r="E8178">
        <v>219.345</v>
      </c>
      <c r="F8178">
        <v>452.94961845</v>
      </c>
      <c r="G8178">
        <v>0.50800000000000001</v>
      </c>
      <c r="H8178">
        <v>0.02</v>
      </c>
      <c r="I8178">
        <f t="shared" si="255"/>
        <v>330.31999999999937</v>
      </c>
      <c r="J8178" s="2">
        <f t="shared" si="254"/>
        <v>59</v>
      </c>
    </row>
    <row r="8179" spans="1:10" x14ac:dyDescent="0.35">
      <c r="A8179" s="1">
        <v>25710</v>
      </c>
      <c r="B8179" s="2">
        <v>44</v>
      </c>
      <c r="C8179" s="2">
        <v>74</v>
      </c>
      <c r="D8179">
        <v>30</v>
      </c>
      <c r="E8179">
        <v>219.70599999999999</v>
      </c>
      <c r="F8179">
        <v>453.69508705999999</v>
      </c>
      <c r="G8179">
        <v>0</v>
      </c>
      <c r="H8179">
        <v>0</v>
      </c>
      <c r="I8179">
        <f t="shared" si="255"/>
        <v>330.31999999999937</v>
      </c>
      <c r="J8179" s="2">
        <f t="shared" si="254"/>
        <v>59</v>
      </c>
    </row>
    <row r="8180" spans="1:10" x14ac:dyDescent="0.35">
      <c r="A8180" s="1">
        <v>25711</v>
      </c>
      <c r="B8180" s="2">
        <v>51</v>
      </c>
      <c r="C8180" s="2">
        <v>73</v>
      </c>
      <c r="D8180">
        <v>22</v>
      </c>
      <c r="E8180">
        <v>220.05099999999999</v>
      </c>
      <c r="F8180">
        <v>454.40751551</v>
      </c>
      <c r="G8180">
        <v>3.556</v>
      </c>
      <c r="H8180">
        <v>0.14000000000000001</v>
      </c>
      <c r="I8180">
        <f t="shared" si="255"/>
        <v>330.45999999999935</v>
      </c>
      <c r="J8180" s="2">
        <f t="shared" si="254"/>
        <v>62</v>
      </c>
    </row>
    <row r="8181" spans="1:10" x14ac:dyDescent="0.35">
      <c r="A8181" s="1">
        <v>25712</v>
      </c>
      <c r="B8181" s="2">
        <v>46</v>
      </c>
      <c r="C8181" s="2">
        <v>75</v>
      </c>
      <c r="D8181">
        <v>29</v>
      </c>
      <c r="E8181">
        <v>220.381</v>
      </c>
      <c r="F8181">
        <v>455.08896880999998</v>
      </c>
      <c r="G8181">
        <v>0</v>
      </c>
      <c r="H8181">
        <v>0</v>
      </c>
      <c r="I8181">
        <f t="shared" si="255"/>
        <v>330.45999999999935</v>
      </c>
      <c r="J8181" s="2">
        <f t="shared" si="254"/>
        <v>60.5</v>
      </c>
    </row>
    <row r="8182" spans="1:10" x14ac:dyDescent="0.35">
      <c r="A8182" s="1">
        <v>25713</v>
      </c>
      <c r="B8182" s="2">
        <v>49</v>
      </c>
      <c r="C8182" s="2">
        <v>80</v>
      </c>
      <c r="D8182">
        <v>31</v>
      </c>
      <c r="E8182">
        <v>220.69499999999999</v>
      </c>
      <c r="F8182">
        <v>455.73738194999999</v>
      </c>
      <c r="G8182">
        <v>0</v>
      </c>
      <c r="H8182">
        <v>0</v>
      </c>
      <c r="I8182">
        <f t="shared" si="255"/>
        <v>330.45999999999935</v>
      </c>
      <c r="J8182" s="2">
        <f t="shared" si="254"/>
        <v>64.5</v>
      </c>
    </row>
    <row r="8183" spans="1:10" x14ac:dyDescent="0.35">
      <c r="A8183" s="1">
        <v>25714</v>
      </c>
      <c r="B8183" s="2">
        <v>52</v>
      </c>
      <c r="C8183" s="2">
        <v>84</v>
      </c>
      <c r="D8183">
        <v>32</v>
      </c>
      <c r="E8183">
        <v>220.995</v>
      </c>
      <c r="F8183">
        <v>456.35688494999999</v>
      </c>
      <c r="G8183">
        <v>0</v>
      </c>
      <c r="H8183">
        <v>0</v>
      </c>
      <c r="I8183">
        <f t="shared" si="255"/>
        <v>330.45999999999935</v>
      </c>
      <c r="J8183" s="2">
        <f t="shared" si="254"/>
        <v>68</v>
      </c>
    </row>
    <row r="8184" spans="1:10" x14ac:dyDescent="0.35">
      <c r="A8184" s="1">
        <v>25715</v>
      </c>
      <c r="B8184" s="2">
        <v>56</v>
      </c>
      <c r="C8184" s="2">
        <v>80</v>
      </c>
      <c r="D8184">
        <v>24</v>
      </c>
      <c r="E8184">
        <v>221.279</v>
      </c>
      <c r="F8184">
        <v>456.94334779000002</v>
      </c>
      <c r="G8184">
        <v>0.50800000000000001</v>
      </c>
      <c r="H8184">
        <v>0.02</v>
      </c>
      <c r="I8184">
        <f t="shared" si="255"/>
        <v>330.47999999999934</v>
      </c>
      <c r="J8184" s="2">
        <f t="shared" si="254"/>
        <v>68</v>
      </c>
    </row>
    <row r="8185" spans="1:10" x14ac:dyDescent="0.35">
      <c r="A8185" s="1">
        <v>25716</v>
      </c>
      <c r="B8185" s="2">
        <v>50</v>
      </c>
      <c r="C8185" s="2">
        <v>75</v>
      </c>
      <c r="D8185">
        <v>25</v>
      </c>
      <c r="E8185">
        <v>221.54900000000001</v>
      </c>
      <c r="F8185">
        <v>457.50090048999999</v>
      </c>
      <c r="G8185">
        <v>0.50800000000000001</v>
      </c>
      <c r="H8185">
        <v>0.02</v>
      </c>
      <c r="I8185">
        <f t="shared" si="255"/>
        <v>330.49999999999932</v>
      </c>
      <c r="J8185" s="2">
        <f t="shared" si="254"/>
        <v>62.5</v>
      </c>
    </row>
    <row r="8186" spans="1:10" x14ac:dyDescent="0.35">
      <c r="A8186" s="1">
        <v>25717</v>
      </c>
      <c r="B8186" s="2">
        <v>50</v>
      </c>
      <c r="C8186" s="2">
        <v>77</v>
      </c>
      <c r="D8186">
        <v>27</v>
      </c>
      <c r="E8186">
        <v>221.804</v>
      </c>
      <c r="F8186">
        <v>458.02747804000001</v>
      </c>
      <c r="G8186">
        <v>0</v>
      </c>
      <c r="H8186">
        <v>0</v>
      </c>
      <c r="I8186">
        <f t="shared" si="255"/>
        <v>330.49999999999932</v>
      </c>
      <c r="J8186" s="2">
        <f t="shared" si="254"/>
        <v>63.5</v>
      </c>
    </row>
    <row r="8187" spans="1:10" x14ac:dyDescent="0.35">
      <c r="A8187" s="1">
        <v>25718</v>
      </c>
      <c r="B8187" s="2">
        <v>45</v>
      </c>
      <c r="C8187" s="2">
        <v>68</v>
      </c>
      <c r="D8187">
        <v>23</v>
      </c>
      <c r="E8187">
        <v>222.04599999999999</v>
      </c>
      <c r="F8187">
        <v>458.52721045999999</v>
      </c>
      <c r="G8187">
        <v>0</v>
      </c>
      <c r="H8187">
        <v>0</v>
      </c>
      <c r="I8187">
        <f t="shared" si="255"/>
        <v>330.49999999999932</v>
      </c>
      <c r="J8187" s="2">
        <f t="shared" si="254"/>
        <v>56.5</v>
      </c>
    </row>
    <row r="8188" spans="1:10" x14ac:dyDescent="0.35">
      <c r="A8188" s="1">
        <v>25719</v>
      </c>
      <c r="B8188" s="2">
        <v>40</v>
      </c>
      <c r="C8188" s="2">
        <v>70</v>
      </c>
      <c r="D8188">
        <v>30</v>
      </c>
      <c r="E8188">
        <v>222.273</v>
      </c>
      <c r="F8188">
        <v>458.99596773000002</v>
      </c>
      <c r="G8188">
        <v>0</v>
      </c>
      <c r="H8188">
        <v>0</v>
      </c>
      <c r="I8188">
        <f t="shared" si="255"/>
        <v>330.49999999999932</v>
      </c>
      <c r="J8188" s="2">
        <f t="shared" si="254"/>
        <v>55</v>
      </c>
    </row>
    <row r="8189" spans="1:10" x14ac:dyDescent="0.35">
      <c r="A8189" s="1">
        <v>25720</v>
      </c>
      <c r="B8189" s="2">
        <v>46</v>
      </c>
      <c r="C8189" s="2">
        <v>79</v>
      </c>
      <c r="D8189">
        <v>33</v>
      </c>
      <c r="E8189">
        <v>251.46199999999999</v>
      </c>
      <c r="F8189">
        <v>519.27154461999999</v>
      </c>
      <c r="G8189">
        <v>0</v>
      </c>
      <c r="H8189">
        <v>0</v>
      </c>
      <c r="I8189">
        <f t="shared" si="255"/>
        <v>330.49999999999932</v>
      </c>
      <c r="J8189" s="2">
        <f t="shared" si="254"/>
        <v>62.5</v>
      </c>
    </row>
    <row r="8190" spans="1:10" x14ac:dyDescent="0.35">
      <c r="A8190" s="1">
        <v>25721</v>
      </c>
      <c r="B8190" s="2">
        <v>46</v>
      </c>
      <c r="C8190" s="2">
        <v>84</v>
      </c>
      <c r="D8190">
        <v>38</v>
      </c>
      <c r="E8190">
        <v>251.66900000000001</v>
      </c>
      <c r="F8190">
        <v>519.69900169000005</v>
      </c>
      <c r="G8190">
        <v>0</v>
      </c>
      <c r="H8190">
        <v>0</v>
      </c>
      <c r="I8190">
        <f t="shared" si="255"/>
        <v>330.49999999999932</v>
      </c>
      <c r="J8190" s="2">
        <f t="shared" si="254"/>
        <v>65</v>
      </c>
    </row>
    <row r="8191" spans="1:10" x14ac:dyDescent="0.35">
      <c r="A8191" s="1">
        <v>25722</v>
      </c>
      <c r="B8191" s="2">
        <v>48</v>
      </c>
      <c r="C8191" s="2">
        <v>88</v>
      </c>
      <c r="D8191">
        <v>40</v>
      </c>
      <c r="E8191">
        <v>251.86099999999999</v>
      </c>
      <c r="F8191">
        <v>520.09548360999997</v>
      </c>
      <c r="G8191">
        <v>0</v>
      </c>
      <c r="H8191">
        <v>0</v>
      </c>
      <c r="I8191">
        <f t="shared" si="255"/>
        <v>330.49999999999932</v>
      </c>
      <c r="J8191" s="2">
        <f t="shared" si="254"/>
        <v>68</v>
      </c>
    </row>
    <row r="8192" spans="1:10" x14ac:dyDescent="0.35">
      <c r="A8192" s="1">
        <v>25723</v>
      </c>
      <c r="B8192" s="2">
        <v>54</v>
      </c>
      <c r="C8192" s="2">
        <v>87</v>
      </c>
      <c r="D8192">
        <v>33</v>
      </c>
      <c r="E8192">
        <v>252.041</v>
      </c>
      <c r="F8192">
        <v>520.46718540999996</v>
      </c>
      <c r="G8192">
        <v>0</v>
      </c>
      <c r="H8192">
        <v>0</v>
      </c>
      <c r="I8192">
        <f t="shared" si="255"/>
        <v>330.49999999999932</v>
      </c>
      <c r="J8192" s="2">
        <f t="shared" si="254"/>
        <v>70.5</v>
      </c>
    </row>
    <row r="8193" spans="1:10" x14ac:dyDescent="0.35">
      <c r="A8193" s="1">
        <v>25724</v>
      </c>
      <c r="B8193" s="2">
        <v>59</v>
      </c>
      <c r="C8193" s="2">
        <v>85</v>
      </c>
      <c r="D8193">
        <v>26</v>
      </c>
      <c r="E8193">
        <v>252.20599999999999</v>
      </c>
      <c r="F8193">
        <v>520.80791206000004</v>
      </c>
      <c r="G8193">
        <v>0</v>
      </c>
      <c r="H8193">
        <v>0</v>
      </c>
      <c r="I8193">
        <f t="shared" si="255"/>
        <v>330.49999999999932</v>
      </c>
      <c r="J8193" s="2">
        <f t="shared" si="254"/>
        <v>72</v>
      </c>
    </row>
    <row r="8194" spans="1:10" x14ac:dyDescent="0.35">
      <c r="A8194" s="1">
        <v>25725</v>
      </c>
      <c r="B8194" s="2">
        <v>55</v>
      </c>
      <c r="C8194" s="2">
        <v>83</v>
      </c>
      <c r="D8194">
        <v>28</v>
      </c>
      <c r="E8194">
        <v>252.358</v>
      </c>
      <c r="F8194">
        <v>521.12179358000003</v>
      </c>
      <c r="G8194">
        <v>0</v>
      </c>
      <c r="H8194">
        <v>0</v>
      </c>
      <c r="I8194">
        <f t="shared" si="255"/>
        <v>330.49999999999932</v>
      </c>
      <c r="J8194" s="2">
        <f t="shared" si="254"/>
        <v>69</v>
      </c>
    </row>
    <row r="8195" spans="1:10" x14ac:dyDescent="0.35">
      <c r="A8195" s="1">
        <v>25726</v>
      </c>
      <c r="B8195" s="2">
        <v>59</v>
      </c>
      <c r="C8195" s="2">
        <v>78</v>
      </c>
      <c r="D8195">
        <v>19</v>
      </c>
      <c r="E8195">
        <v>252.49799999999999</v>
      </c>
      <c r="F8195">
        <v>521.41089497999997</v>
      </c>
      <c r="G8195">
        <v>3.556</v>
      </c>
      <c r="H8195">
        <v>0.14000000000000001</v>
      </c>
      <c r="I8195">
        <f t="shared" si="255"/>
        <v>330.6399999999993</v>
      </c>
      <c r="J8195" s="2">
        <f t="shared" ref="J8195:J8258" si="256">AVERAGE(B8195:C8195)</f>
        <v>68.5</v>
      </c>
    </row>
    <row r="8196" spans="1:10" x14ac:dyDescent="0.35">
      <c r="A8196" s="1">
        <v>25727</v>
      </c>
      <c r="B8196" s="2">
        <v>56</v>
      </c>
      <c r="C8196" s="2">
        <v>82</v>
      </c>
      <c r="D8196">
        <v>26</v>
      </c>
      <c r="E8196">
        <v>252.624</v>
      </c>
      <c r="F8196">
        <v>521.67108624000002</v>
      </c>
      <c r="G8196">
        <v>1.016</v>
      </c>
      <c r="H8196">
        <v>0.04</v>
      </c>
      <c r="I8196">
        <f t="shared" ref="I8196:I8259" si="257">H8196+I8195</f>
        <v>330.67999999999932</v>
      </c>
      <c r="J8196" s="2">
        <f t="shared" si="256"/>
        <v>69</v>
      </c>
    </row>
    <row r="8197" spans="1:10" x14ac:dyDescent="0.35">
      <c r="A8197" s="1">
        <v>25728</v>
      </c>
      <c r="B8197" s="2">
        <v>51</v>
      </c>
      <c r="C8197" s="2">
        <v>67</v>
      </c>
      <c r="D8197">
        <v>16</v>
      </c>
      <c r="E8197">
        <v>252.738</v>
      </c>
      <c r="F8197">
        <v>521.90649738000002</v>
      </c>
      <c r="G8197">
        <v>24.891999999999999</v>
      </c>
      <c r="H8197">
        <v>0.98</v>
      </c>
      <c r="I8197">
        <f t="shared" si="257"/>
        <v>331.65999999999934</v>
      </c>
      <c r="J8197" s="2">
        <f t="shared" si="256"/>
        <v>59</v>
      </c>
    </row>
    <row r="8198" spans="1:10" x14ac:dyDescent="0.35">
      <c r="A8198" s="1">
        <v>25729</v>
      </c>
      <c r="B8198" s="2">
        <v>47</v>
      </c>
      <c r="C8198" s="2">
        <v>59</v>
      </c>
      <c r="D8198">
        <v>12</v>
      </c>
      <c r="E8198">
        <v>252.839</v>
      </c>
      <c r="F8198">
        <v>522.11506339000005</v>
      </c>
      <c r="G8198">
        <v>7.3659999999999997</v>
      </c>
      <c r="H8198">
        <v>0.28999999999999998</v>
      </c>
      <c r="I8198">
        <f t="shared" si="257"/>
        <v>331.94999999999936</v>
      </c>
      <c r="J8198" s="2">
        <f t="shared" si="256"/>
        <v>53</v>
      </c>
    </row>
    <row r="8199" spans="1:10" x14ac:dyDescent="0.35">
      <c r="A8199" s="1">
        <v>25730</v>
      </c>
      <c r="B8199" s="2">
        <v>44</v>
      </c>
      <c r="C8199" s="2">
        <v>64</v>
      </c>
      <c r="D8199">
        <v>20</v>
      </c>
      <c r="E8199">
        <v>252.928</v>
      </c>
      <c r="F8199">
        <v>522.29884928000001</v>
      </c>
      <c r="G8199">
        <v>0</v>
      </c>
      <c r="H8199">
        <v>0</v>
      </c>
      <c r="I8199">
        <f t="shared" si="257"/>
        <v>331.94999999999936</v>
      </c>
      <c r="J8199" s="2">
        <f t="shared" si="256"/>
        <v>54</v>
      </c>
    </row>
    <row r="8200" spans="1:10" x14ac:dyDescent="0.35">
      <c r="A8200" s="1">
        <v>25731</v>
      </c>
      <c r="B8200" s="2">
        <v>41</v>
      </c>
      <c r="C8200" s="2">
        <v>66</v>
      </c>
      <c r="D8200">
        <v>25</v>
      </c>
      <c r="E8200">
        <v>253.00399999999999</v>
      </c>
      <c r="F8200">
        <v>522.45579004000001</v>
      </c>
      <c r="G8200">
        <v>1.016</v>
      </c>
      <c r="H8200">
        <v>0.04</v>
      </c>
      <c r="I8200">
        <f t="shared" si="257"/>
        <v>331.98999999999938</v>
      </c>
      <c r="J8200" s="2">
        <f t="shared" si="256"/>
        <v>53.5</v>
      </c>
    </row>
    <row r="8201" spans="1:10" x14ac:dyDescent="0.35">
      <c r="A8201" s="1">
        <v>25732</v>
      </c>
      <c r="B8201" s="2">
        <v>46</v>
      </c>
      <c r="C8201" s="2">
        <v>70</v>
      </c>
      <c r="D8201">
        <v>24</v>
      </c>
      <c r="E8201">
        <v>253.06899999999999</v>
      </c>
      <c r="F8201">
        <v>522.59001568999997</v>
      </c>
      <c r="G8201">
        <v>3.302</v>
      </c>
      <c r="H8201">
        <v>0.13</v>
      </c>
      <c r="I8201">
        <f t="shared" si="257"/>
        <v>332.11999999999938</v>
      </c>
      <c r="J8201" s="2">
        <f t="shared" si="256"/>
        <v>58</v>
      </c>
    </row>
    <row r="8202" spans="1:10" x14ac:dyDescent="0.35">
      <c r="A8202" s="1">
        <v>25733</v>
      </c>
      <c r="B8202" s="2">
        <v>43</v>
      </c>
      <c r="C8202" s="2">
        <v>72</v>
      </c>
      <c r="D8202">
        <v>29</v>
      </c>
      <c r="E8202">
        <v>253.12100000000001</v>
      </c>
      <c r="F8202">
        <v>522.69739621000008</v>
      </c>
      <c r="G8202">
        <v>0</v>
      </c>
      <c r="H8202">
        <v>0</v>
      </c>
      <c r="I8202">
        <f t="shared" si="257"/>
        <v>332.11999999999938</v>
      </c>
      <c r="J8202" s="2">
        <f t="shared" si="256"/>
        <v>57.5</v>
      </c>
    </row>
    <row r="8203" spans="1:10" x14ac:dyDescent="0.35">
      <c r="A8203" s="1">
        <v>25734</v>
      </c>
      <c r="B8203" s="2">
        <v>48</v>
      </c>
      <c r="C8203" s="2">
        <v>73</v>
      </c>
      <c r="D8203">
        <v>25</v>
      </c>
      <c r="E8203">
        <v>253.161</v>
      </c>
      <c r="F8203">
        <v>522.77999661000001</v>
      </c>
      <c r="G8203">
        <v>0</v>
      </c>
      <c r="H8203">
        <v>0</v>
      </c>
      <c r="I8203">
        <f t="shared" si="257"/>
        <v>332.11999999999938</v>
      </c>
      <c r="J8203" s="2">
        <f t="shared" si="256"/>
        <v>60.5</v>
      </c>
    </row>
    <row r="8204" spans="1:10" x14ac:dyDescent="0.35">
      <c r="A8204" s="1">
        <v>25735</v>
      </c>
      <c r="B8204" s="2">
        <v>49</v>
      </c>
      <c r="C8204" s="2">
        <v>75</v>
      </c>
      <c r="D8204">
        <v>26</v>
      </c>
      <c r="E8204">
        <v>253.19</v>
      </c>
      <c r="F8204">
        <v>522.83988190000002</v>
      </c>
      <c r="G8204">
        <v>0</v>
      </c>
      <c r="H8204">
        <v>0</v>
      </c>
      <c r="I8204">
        <f t="shared" si="257"/>
        <v>332.11999999999938</v>
      </c>
      <c r="J8204" s="2">
        <f t="shared" si="256"/>
        <v>62</v>
      </c>
    </row>
    <row r="8205" spans="1:10" x14ac:dyDescent="0.35">
      <c r="A8205" s="1">
        <v>25736</v>
      </c>
      <c r="B8205" s="2">
        <v>50</v>
      </c>
      <c r="C8205" s="2">
        <v>80</v>
      </c>
      <c r="D8205">
        <v>30</v>
      </c>
      <c r="E8205">
        <v>253.20699999999999</v>
      </c>
      <c r="F8205">
        <v>522.87498706999997</v>
      </c>
      <c r="G8205">
        <v>0</v>
      </c>
      <c r="H8205">
        <v>0</v>
      </c>
      <c r="I8205">
        <f t="shared" si="257"/>
        <v>332.11999999999938</v>
      </c>
      <c r="J8205" s="2">
        <f t="shared" si="256"/>
        <v>65</v>
      </c>
    </row>
    <row r="8206" spans="1:10" x14ac:dyDescent="0.35">
      <c r="A8206" s="1">
        <v>25737</v>
      </c>
      <c r="B8206" s="2">
        <v>52</v>
      </c>
      <c r="C8206" s="2">
        <v>82</v>
      </c>
      <c r="D8206">
        <v>30</v>
      </c>
      <c r="E8206">
        <v>253.21199999999999</v>
      </c>
      <c r="F8206">
        <v>522.88531211999998</v>
      </c>
      <c r="G8206">
        <v>0</v>
      </c>
      <c r="H8206">
        <v>0</v>
      </c>
      <c r="I8206">
        <f t="shared" si="257"/>
        <v>332.11999999999938</v>
      </c>
      <c r="J8206" s="2">
        <f t="shared" si="256"/>
        <v>67</v>
      </c>
    </row>
    <row r="8207" spans="1:10" x14ac:dyDescent="0.35">
      <c r="A8207" s="1">
        <v>25738</v>
      </c>
      <c r="B8207" s="2">
        <v>51</v>
      </c>
      <c r="C8207" s="2">
        <v>83</v>
      </c>
      <c r="D8207">
        <v>32</v>
      </c>
      <c r="E8207">
        <v>253.20599999999999</v>
      </c>
      <c r="F8207">
        <v>522.87292205999995</v>
      </c>
      <c r="G8207">
        <v>0</v>
      </c>
      <c r="H8207">
        <v>0</v>
      </c>
      <c r="I8207">
        <f t="shared" si="257"/>
        <v>332.11999999999938</v>
      </c>
      <c r="J8207" s="2">
        <f t="shared" si="256"/>
        <v>67</v>
      </c>
    </row>
    <row r="8208" spans="1:10" x14ac:dyDescent="0.35">
      <c r="A8208" s="1">
        <v>25739</v>
      </c>
      <c r="B8208" s="2">
        <v>53</v>
      </c>
      <c r="C8208" s="2">
        <v>87</v>
      </c>
      <c r="D8208">
        <v>34</v>
      </c>
      <c r="E8208">
        <v>253.18799999999999</v>
      </c>
      <c r="F8208">
        <v>522.83575187999998</v>
      </c>
      <c r="G8208">
        <v>0</v>
      </c>
      <c r="H8208">
        <v>0</v>
      </c>
      <c r="I8208">
        <f t="shared" si="257"/>
        <v>332.11999999999938</v>
      </c>
      <c r="J8208" s="2">
        <f t="shared" si="256"/>
        <v>70</v>
      </c>
    </row>
    <row r="8209" spans="1:10" x14ac:dyDescent="0.35">
      <c r="A8209" s="1">
        <v>25740</v>
      </c>
      <c r="B8209" s="2">
        <v>59</v>
      </c>
      <c r="C8209" s="2">
        <v>94</v>
      </c>
      <c r="D8209">
        <v>35</v>
      </c>
      <c r="E8209">
        <v>253.15799999999999</v>
      </c>
      <c r="F8209">
        <v>522.77380157999994</v>
      </c>
      <c r="G8209">
        <v>0</v>
      </c>
      <c r="H8209">
        <v>0</v>
      </c>
      <c r="I8209">
        <f t="shared" si="257"/>
        <v>332.11999999999938</v>
      </c>
      <c r="J8209" s="2">
        <f t="shared" si="256"/>
        <v>76.5</v>
      </c>
    </row>
    <row r="8210" spans="1:10" x14ac:dyDescent="0.35">
      <c r="A8210" s="1">
        <v>25741</v>
      </c>
      <c r="B8210" s="2">
        <v>63</v>
      </c>
      <c r="C8210" s="2">
        <v>95</v>
      </c>
      <c r="D8210">
        <v>32</v>
      </c>
      <c r="E8210">
        <v>253.11699999999999</v>
      </c>
      <c r="F8210">
        <v>522.68913616999998</v>
      </c>
      <c r="G8210">
        <v>0</v>
      </c>
      <c r="H8210">
        <v>0</v>
      </c>
      <c r="I8210">
        <f t="shared" si="257"/>
        <v>332.11999999999938</v>
      </c>
      <c r="J8210" s="2">
        <f t="shared" si="256"/>
        <v>79</v>
      </c>
    </row>
    <row r="8211" spans="1:10" x14ac:dyDescent="0.35">
      <c r="A8211" s="1">
        <v>25742</v>
      </c>
      <c r="B8211" s="2">
        <v>61</v>
      </c>
      <c r="C8211" s="2">
        <v>96</v>
      </c>
      <c r="D8211">
        <v>35</v>
      </c>
      <c r="E8211">
        <v>253.065</v>
      </c>
      <c r="F8211">
        <v>522.58175564999999</v>
      </c>
      <c r="G8211">
        <v>0</v>
      </c>
      <c r="H8211">
        <v>0</v>
      </c>
      <c r="I8211">
        <f t="shared" si="257"/>
        <v>332.11999999999938</v>
      </c>
      <c r="J8211" s="2">
        <f t="shared" si="256"/>
        <v>78.5</v>
      </c>
    </row>
    <row r="8212" spans="1:10" x14ac:dyDescent="0.35">
      <c r="A8212" s="1">
        <v>25743</v>
      </c>
      <c r="B8212" s="2">
        <v>67</v>
      </c>
      <c r="C8212" s="2">
        <v>98</v>
      </c>
      <c r="D8212">
        <v>31</v>
      </c>
      <c r="E8212">
        <v>253.001</v>
      </c>
      <c r="F8212">
        <v>522.44959501000005</v>
      </c>
      <c r="G8212">
        <v>0</v>
      </c>
      <c r="H8212">
        <v>0</v>
      </c>
      <c r="I8212">
        <f t="shared" si="257"/>
        <v>332.11999999999938</v>
      </c>
      <c r="J8212" s="2">
        <f t="shared" si="256"/>
        <v>82.5</v>
      </c>
    </row>
    <row r="8213" spans="1:10" x14ac:dyDescent="0.35">
      <c r="A8213" s="1">
        <v>25744</v>
      </c>
      <c r="B8213" s="2">
        <v>61</v>
      </c>
      <c r="C8213" s="2">
        <v>98</v>
      </c>
      <c r="D8213">
        <v>37</v>
      </c>
      <c r="E8213">
        <v>252.92500000000001</v>
      </c>
      <c r="F8213">
        <v>522.29265425000006</v>
      </c>
      <c r="G8213">
        <v>0</v>
      </c>
      <c r="H8213">
        <v>0</v>
      </c>
      <c r="I8213">
        <f t="shared" si="257"/>
        <v>332.11999999999938</v>
      </c>
      <c r="J8213" s="2">
        <f t="shared" si="256"/>
        <v>79.5</v>
      </c>
    </row>
    <row r="8214" spans="1:10" x14ac:dyDescent="0.35">
      <c r="A8214" s="1">
        <v>25745</v>
      </c>
      <c r="B8214" s="2">
        <v>64</v>
      </c>
      <c r="C8214" s="2">
        <v>103</v>
      </c>
      <c r="D8214">
        <v>39</v>
      </c>
      <c r="E8214">
        <v>252.83799999999999</v>
      </c>
      <c r="F8214">
        <v>522.11299838000002</v>
      </c>
      <c r="G8214">
        <v>0.254</v>
      </c>
      <c r="H8214">
        <v>0.01</v>
      </c>
      <c r="I8214">
        <f t="shared" si="257"/>
        <v>332.12999999999937</v>
      </c>
      <c r="J8214" s="2">
        <f t="shared" si="256"/>
        <v>83.5</v>
      </c>
    </row>
    <row r="8215" spans="1:10" x14ac:dyDescent="0.35">
      <c r="A8215" s="1">
        <v>25746</v>
      </c>
      <c r="B8215" s="2">
        <v>62</v>
      </c>
      <c r="C8215" s="2">
        <v>98</v>
      </c>
      <c r="D8215">
        <v>36</v>
      </c>
      <c r="E8215">
        <v>252.74</v>
      </c>
      <c r="F8215">
        <v>521.91062740000007</v>
      </c>
      <c r="G8215">
        <v>0</v>
      </c>
      <c r="H8215">
        <v>0</v>
      </c>
      <c r="I8215">
        <f t="shared" si="257"/>
        <v>332.12999999999937</v>
      </c>
      <c r="J8215" s="2">
        <f t="shared" si="256"/>
        <v>80</v>
      </c>
    </row>
    <row r="8216" spans="1:10" x14ac:dyDescent="0.35">
      <c r="A8216" s="1">
        <v>25747</v>
      </c>
      <c r="B8216" s="2">
        <v>55</v>
      </c>
      <c r="C8216" s="2">
        <v>90</v>
      </c>
      <c r="D8216">
        <v>35</v>
      </c>
      <c r="E8216">
        <v>252.62899999999999</v>
      </c>
      <c r="F8216">
        <v>521.68141129000003</v>
      </c>
      <c r="G8216">
        <v>0</v>
      </c>
      <c r="H8216">
        <v>0</v>
      </c>
      <c r="I8216">
        <f t="shared" si="257"/>
        <v>332.12999999999937</v>
      </c>
      <c r="J8216" s="2">
        <f t="shared" si="256"/>
        <v>72.5</v>
      </c>
    </row>
    <row r="8217" spans="1:10" x14ac:dyDescent="0.35">
      <c r="A8217" s="1">
        <v>25748</v>
      </c>
      <c r="B8217" s="2">
        <v>51</v>
      </c>
      <c r="C8217" s="2">
        <v>78</v>
      </c>
      <c r="D8217">
        <v>27</v>
      </c>
      <c r="E8217">
        <v>252.50700000000001</v>
      </c>
      <c r="F8217">
        <v>521.42948007000007</v>
      </c>
      <c r="G8217">
        <v>0</v>
      </c>
      <c r="H8217">
        <v>0</v>
      </c>
      <c r="I8217">
        <f t="shared" si="257"/>
        <v>332.12999999999937</v>
      </c>
      <c r="J8217" s="2">
        <f t="shared" si="256"/>
        <v>64.5</v>
      </c>
    </row>
    <row r="8218" spans="1:10" x14ac:dyDescent="0.35">
      <c r="A8218" s="1">
        <v>25749</v>
      </c>
      <c r="B8218" s="2">
        <v>43</v>
      </c>
      <c r="C8218" s="2">
        <v>75</v>
      </c>
      <c r="D8218">
        <v>32</v>
      </c>
      <c r="E8218">
        <v>252.374</v>
      </c>
      <c r="F8218">
        <v>521.15483373999996</v>
      </c>
      <c r="G8218">
        <v>0</v>
      </c>
      <c r="H8218">
        <v>0</v>
      </c>
      <c r="I8218">
        <f t="shared" si="257"/>
        <v>332.12999999999937</v>
      </c>
      <c r="J8218" s="2">
        <f t="shared" si="256"/>
        <v>59</v>
      </c>
    </row>
    <row r="8219" spans="1:10" x14ac:dyDescent="0.35">
      <c r="A8219" s="1">
        <v>25750</v>
      </c>
      <c r="B8219" s="2">
        <v>47</v>
      </c>
      <c r="C8219" s="2">
        <v>86</v>
      </c>
      <c r="D8219">
        <v>39</v>
      </c>
      <c r="E8219">
        <v>270.3</v>
      </c>
      <c r="F8219">
        <v>558.17220300000008</v>
      </c>
      <c r="G8219">
        <v>0</v>
      </c>
      <c r="H8219">
        <v>0</v>
      </c>
      <c r="I8219">
        <f t="shared" si="257"/>
        <v>332.12999999999937</v>
      </c>
      <c r="J8219" s="2">
        <f t="shared" si="256"/>
        <v>66.5</v>
      </c>
    </row>
    <row r="8220" spans="1:10" x14ac:dyDescent="0.35">
      <c r="A8220" s="1">
        <v>25751</v>
      </c>
      <c r="B8220" s="2">
        <v>55</v>
      </c>
      <c r="C8220" s="2">
        <v>94</v>
      </c>
      <c r="D8220">
        <v>39</v>
      </c>
      <c r="E8220">
        <v>270.14</v>
      </c>
      <c r="F8220">
        <v>557.84180140000001</v>
      </c>
      <c r="G8220">
        <v>0</v>
      </c>
      <c r="H8220">
        <v>0</v>
      </c>
      <c r="I8220">
        <f t="shared" si="257"/>
        <v>332.12999999999937</v>
      </c>
      <c r="J8220" s="2">
        <f t="shared" si="256"/>
        <v>74.5</v>
      </c>
    </row>
    <row r="8221" spans="1:10" x14ac:dyDescent="0.35">
      <c r="A8221" s="1">
        <v>25752</v>
      </c>
      <c r="B8221" s="2">
        <v>56</v>
      </c>
      <c r="C8221" s="2">
        <v>96</v>
      </c>
      <c r="D8221">
        <v>40</v>
      </c>
      <c r="E8221">
        <v>269.96800000000002</v>
      </c>
      <c r="F8221">
        <v>557.48661967999999</v>
      </c>
      <c r="G8221">
        <v>0</v>
      </c>
      <c r="H8221">
        <v>0</v>
      </c>
      <c r="I8221">
        <f t="shared" si="257"/>
        <v>332.12999999999937</v>
      </c>
      <c r="J8221" s="2">
        <f t="shared" si="256"/>
        <v>76</v>
      </c>
    </row>
    <row r="8222" spans="1:10" x14ac:dyDescent="0.35">
      <c r="A8222" s="1">
        <v>25753</v>
      </c>
      <c r="B8222" s="2">
        <v>61</v>
      </c>
      <c r="C8222" s="2">
        <v>99</v>
      </c>
      <c r="D8222">
        <v>38</v>
      </c>
      <c r="E8222">
        <v>269.78300000000002</v>
      </c>
      <c r="F8222">
        <v>557.10459283</v>
      </c>
      <c r="G8222">
        <v>0</v>
      </c>
      <c r="H8222">
        <v>0</v>
      </c>
      <c r="I8222">
        <f t="shared" si="257"/>
        <v>332.12999999999937</v>
      </c>
      <c r="J8222" s="2">
        <f t="shared" si="256"/>
        <v>80</v>
      </c>
    </row>
    <row r="8223" spans="1:10" x14ac:dyDescent="0.35">
      <c r="A8223" s="1">
        <v>25754</v>
      </c>
      <c r="B8223" s="2">
        <v>69</v>
      </c>
      <c r="C8223" s="2">
        <v>95</v>
      </c>
      <c r="D8223">
        <v>26</v>
      </c>
      <c r="E8223">
        <v>269.58600000000001</v>
      </c>
      <c r="F8223">
        <v>556.69778586000007</v>
      </c>
      <c r="G8223">
        <v>0</v>
      </c>
      <c r="H8223">
        <v>0</v>
      </c>
      <c r="I8223">
        <f t="shared" si="257"/>
        <v>332.12999999999937</v>
      </c>
      <c r="J8223" s="2">
        <f t="shared" si="256"/>
        <v>82</v>
      </c>
    </row>
    <row r="8224" spans="1:10" x14ac:dyDescent="0.35">
      <c r="A8224" s="1">
        <v>25755</v>
      </c>
      <c r="B8224" s="2">
        <v>66</v>
      </c>
      <c r="C8224" s="2">
        <v>92</v>
      </c>
      <c r="D8224">
        <v>26</v>
      </c>
      <c r="E8224">
        <v>269.37700000000001</v>
      </c>
      <c r="F8224">
        <v>556.26619877000007</v>
      </c>
      <c r="G8224">
        <v>0</v>
      </c>
      <c r="H8224">
        <v>0</v>
      </c>
      <c r="I8224">
        <f t="shared" si="257"/>
        <v>332.12999999999937</v>
      </c>
      <c r="J8224" s="2">
        <f t="shared" si="256"/>
        <v>79</v>
      </c>
    </row>
    <row r="8225" spans="1:10" x14ac:dyDescent="0.35">
      <c r="A8225" s="1">
        <v>25756</v>
      </c>
      <c r="B8225" s="2">
        <v>61</v>
      </c>
      <c r="C8225" s="2">
        <v>91</v>
      </c>
      <c r="D8225">
        <v>30</v>
      </c>
      <c r="E8225">
        <v>269.154</v>
      </c>
      <c r="F8225">
        <v>555.80570153999997</v>
      </c>
      <c r="G8225">
        <v>0</v>
      </c>
      <c r="H8225">
        <v>0</v>
      </c>
      <c r="I8225">
        <f t="shared" si="257"/>
        <v>332.12999999999937</v>
      </c>
      <c r="J8225" s="2">
        <f t="shared" si="256"/>
        <v>76</v>
      </c>
    </row>
    <row r="8226" spans="1:10" x14ac:dyDescent="0.35">
      <c r="A8226" s="1">
        <v>25757</v>
      </c>
      <c r="B8226" s="2">
        <v>59</v>
      </c>
      <c r="C8226" s="2">
        <v>93</v>
      </c>
      <c r="D8226">
        <v>34</v>
      </c>
      <c r="E8226">
        <v>268.91800000000001</v>
      </c>
      <c r="F8226">
        <v>555.31835918000002</v>
      </c>
      <c r="G8226">
        <v>0</v>
      </c>
      <c r="H8226">
        <v>0</v>
      </c>
      <c r="I8226">
        <f t="shared" si="257"/>
        <v>332.12999999999937</v>
      </c>
      <c r="J8226" s="2">
        <f t="shared" si="256"/>
        <v>76</v>
      </c>
    </row>
    <row r="8227" spans="1:10" x14ac:dyDescent="0.35">
      <c r="A8227" s="1">
        <v>25758</v>
      </c>
      <c r="B8227" s="2">
        <v>67</v>
      </c>
      <c r="C8227" s="2">
        <v>82</v>
      </c>
      <c r="D8227">
        <v>15</v>
      </c>
      <c r="E8227">
        <v>268.67</v>
      </c>
      <c r="F8227">
        <v>554.8062367</v>
      </c>
      <c r="G8227">
        <v>0</v>
      </c>
      <c r="H8227">
        <v>0</v>
      </c>
      <c r="I8227">
        <f t="shared" si="257"/>
        <v>332.12999999999937</v>
      </c>
      <c r="J8227" s="2">
        <f t="shared" si="256"/>
        <v>74.5</v>
      </c>
    </row>
    <row r="8228" spans="1:10" x14ac:dyDescent="0.35">
      <c r="A8228" s="1">
        <v>25759</v>
      </c>
      <c r="B8228" s="2">
        <v>63</v>
      </c>
      <c r="C8228" s="2">
        <v>88</v>
      </c>
      <c r="D8228">
        <v>25</v>
      </c>
      <c r="E8228">
        <v>268.40800000000002</v>
      </c>
      <c r="F8228">
        <v>554.26520407999999</v>
      </c>
      <c r="G8228">
        <v>0.76200000000000001</v>
      </c>
      <c r="H8228">
        <v>0.03</v>
      </c>
      <c r="I8228">
        <f t="shared" si="257"/>
        <v>332.15999999999934</v>
      </c>
      <c r="J8228" s="2">
        <f t="shared" si="256"/>
        <v>75.5</v>
      </c>
    </row>
    <row r="8229" spans="1:10" x14ac:dyDescent="0.35">
      <c r="A8229" s="1">
        <v>25760</v>
      </c>
      <c r="B8229" s="2">
        <v>60</v>
      </c>
      <c r="C8229" s="2">
        <v>85</v>
      </c>
      <c r="D8229">
        <v>25</v>
      </c>
      <c r="E8229">
        <v>268.13200000000001</v>
      </c>
      <c r="F8229">
        <v>553.69526131999999</v>
      </c>
      <c r="G8229">
        <v>0</v>
      </c>
      <c r="H8229">
        <v>0</v>
      </c>
      <c r="I8229">
        <f t="shared" si="257"/>
        <v>332.15999999999934</v>
      </c>
      <c r="J8229" s="2">
        <f t="shared" si="256"/>
        <v>72.5</v>
      </c>
    </row>
    <row r="8230" spans="1:10" x14ac:dyDescent="0.35">
      <c r="A8230" s="1">
        <v>25761</v>
      </c>
      <c r="B8230" s="2">
        <v>58</v>
      </c>
      <c r="C8230" s="2">
        <v>90</v>
      </c>
      <c r="D8230">
        <v>32</v>
      </c>
      <c r="E8230">
        <v>267.84300000000002</v>
      </c>
      <c r="F8230">
        <v>553.09847343000001</v>
      </c>
      <c r="G8230">
        <v>0</v>
      </c>
      <c r="H8230">
        <v>0</v>
      </c>
      <c r="I8230">
        <f t="shared" si="257"/>
        <v>332.15999999999934</v>
      </c>
      <c r="J8230" s="2">
        <f t="shared" si="256"/>
        <v>74</v>
      </c>
    </row>
    <row r="8231" spans="1:10" x14ac:dyDescent="0.35">
      <c r="A8231" s="1">
        <v>25762</v>
      </c>
      <c r="B8231" s="2">
        <v>66</v>
      </c>
      <c r="C8231" s="2">
        <v>95</v>
      </c>
      <c r="D8231">
        <v>29</v>
      </c>
      <c r="E8231">
        <v>267.54000000000002</v>
      </c>
      <c r="F8231">
        <v>552.47277540000005</v>
      </c>
      <c r="G8231">
        <v>0</v>
      </c>
      <c r="H8231">
        <v>0</v>
      </c>
      <c r="I8231">
        <f t="shared" si="257"/>
        <v>332.15999999999934</v>
      </c>
      <c r="J8231" s="2">
        <f t="shared" si="256"/>
        <v>80.5</v>
      </c>
    </row>
    <row r="8232" spans="1:10" x14ac:dyDescent="0.35">
      <c r="A8232" s="1">
        <v>25763</v>
      </c>
      <c r="B8232" s="2">
        <v>59</v>
      </c>
      <c r="C8232" s="2">
        <v>88</v>
      </c>
      <c r="D8232">
        <v>29</v>
      </c>
      <c r="E8232">
        <v>267.22199999999998</v>
      </c>
      <c r="F8232">
        <v>551.81610221999995</v>
      </c>
      <c r="G8232">
        <v>0</v>
      </c>
      <c r="H8232">
        <v>0</v>
      </c>
      <c r="I8232">
        <f t="shared" si="257"/>
        <v>332.15999999999934</v>
      </c>
      <c r="J8232" s="2">
        <f t="shared" si="256"/>
        <v>73.5</v>
      </c>
    </row>
    <row r="8233" spans="1:10" x14ac:dyDescent="0.35">
      <c r="A8233" s="1">
        <v>25764</v>
      </c>
      <c r="B8233" s="2">
        <v>53</v>
      </c>
      <c r="C8233" s="2">
        <v>97</v>
      </c>
      <c r="D8233">
        <v>44</v>
      </c>
      <c r="E8233">
        <v>266.89</v>
      </c>
      <c r="F8233">
        <v>551.13051889999997</v>
      </c>
      <c r="G8233">
        <v>0</v>
      </c>
      <c r="H8233">
        <v>0</v>
      </c>
      <c r="I8233">
        <f t="shared" si="257"/>
        <v>332.15999999999934</v>
      </c>
      <c r="J8233" s="2">
        <f t="shared" si="256"/>
        <v>75</v>
      </c>
    </row>
    <row r="8234" spans="1:10" x14ac:dyDescent="0.35">
      <c r="A8234" s="1">
        <v>25765</v>
      </c>
      <c r="B8234" s="2">
        <v>70</v>
      </c>
      <c r="C8234" s="2">
        <v>98</v>
      </c>
      <c r="D8234">
        <v>28</v>
      </c>
      <c r="E8234">
        <v>266.54399999999998</v>
      </c>
      <c r="F8234">
        <v>550.41602544</v>
      </c>
      <c r="G8234">
        <v>0</v>
      </c>
      <c r="H8234">
        <v>0</v>
      </c>
      <c r="I8234">
        <f t="shared" si="257"/>
        <v>332.15999999999934</v>
      </c>
      <c r="J8234" s="2">
        <f t="shared" si="256"/>
        <v>84</v>
      </c>
    </row>
    <row r="8235" spans="1:10" x14ac:dyDescent="0.35">
      <c r="A8235" s="1">
        <v>25766</v>
      </c>
      <c r="B8235" s="2">
        <v>69</v>
      </c>
      <c r="C8235" s="2">
        <v>99</v>
      </c>
      <c r="D8235">
        <v>30</v>
      </c>
      <c r="E8235">
        <v>266.18200000000002</v>
      </c>
      <c r="F8235">
        <v>549.66849181999999</v>
      </c>
      <c r="G8235">
        <v>0.50800000000000001</v>
      </c>
      <c r="H8235">
        <v>0.02</v>
      </c>
      <c r="I8235">
        <f t="shared" si="257"/>
        <v>332.17999999999932</v>
      </c>
      <c r="J8235" s="2">
        <f t="shared" si="256"/>
        <v>84</v>
      </c>
    </row>
    <row r="8236" spans="1:10" x14ac:dyDescent="0.35">
      <c r="A8236" s="1">
        <v>25767</v>
      </c>
      <c r="B8236" s="2">
        <v>65</v>
      </c>
      <c r="C8236" s="2">
        <v>99</v>
      </c>
      <c r="D8236">
        <v>34</v>
      </c>
      <c r="E8236">
        <v>265.80599999999998</v>
      </c>
      <c r="F8236">
        <v>548.89204805999998</v>
      </c>
      <c r="G8236">
        <v>0</v>
      </c>
      <c r="H8236">
        <v>0</v>
      </c>
      <c r="I8236">
        <f t="shared" si="257"/>
        <v>332.17999999999932</v>
      </c>
      <c r="J8236" s="2">
        <f t="shared" si="256"/>
        <v>82</v>
      </c>
    </row>
    <row r="8237" spans="1:10" x14ac:dyDescent="0.35">
      <c r="A8237" s="1">
        <v>25768</v>
      </c>
      <c r="B8237" s="2">
        <v>66</v>
      </c>
      <c r="C8237" s="2">
        <v>96</v>
      </c>
      <c r="D8237">
        <v>30</v>
      </c>
      <c r="E8237">
        <v>265.41399999999999</v>
      </c>
      <c r="F8237">
        <v>548.08256413999993</v>
      </c>
      <c r="G8237">
        <v>0</v>
      </c>
      <c r="H8237">
        <v>0</v>
      </c>
      <c r="I8237">
        <f t="shared" si="257"/>
        <v>332.17999999999932</v>
      </c>
      <c r="J8237" s="2">
        <f t="shared" si="256"/>
        <v>81</v>
      </c>
    </row>
    <row r="8238" spans="1:10" x14ac:dyDescent="0.35">
      <c r="A8238" s="1">
        <v>25769</v>
      </c>
      <c r="B8238" s="2">
        <v>61</v>
      </c>
      <c r="C8238" s="2">
        <v>100</v>
      </c>
      <c r="D8238">
        <v>39</v>
      </c>
      <c r="E8238">
        <v>265.00700000000001</v>
      </c>
      <c r="F8238">
        <v>547.24210506999998</v>
      </c>
      <c r="G8238">
        <v>0</v>
      </c>
      <c r="H8238">
        <v>0</v>
      </c>
      <c r="I8238">
        <f t="shared" si="257"/>
        <v>332.17999999999932</v>
      </c>
      <c r="J8238" s="2">
        <f t="shared" si="256"/>
        <v>80.5</v>
      </c>
    </row>
    <row r="8239" spans="1:10" x14ac:dyDescent="0.35">
      <c r="A8239" s="1">
        <v>25770</v>
      </c>
      <c r="B8239" s="2">
        <v>63</v>
      </c>
      <c r="C8239" s="2">
        <v>88</v>
      </c>
      <c r="D8239">
        <v>25</v>
      </c>
      <c r="E8239">
        <v>264.58300000000003</v>
      </c>
      <c r="F8239">
        <v>546.36654083000008</v>
      </c>
      <c r="G8239">
        <v>5.08</v>
      </c>
      <c r="H8239">
        <v>0.2</v>
      </c>
      <c r="I8239">
        <f t="shared" si="257"/>
        <v>332.37999999999931</v>
      </c>
      <c r="J8239" s="2">
        <f t="shared" si="256"/>
        <v>75.5</v>
      </c>
    </row>
    <row r="8240" spans="1:10" x14ac:dyDescent="0.35">
      <c r="A8240" s="1">
        <v>25771</v>
      </c>
      <c r="B8240" s="2">
        <v>60</v>
      </c>
      <c r="C8240" s="2">
        <v>84</v>
      </c>
      <c r="D8240">
        <v>24</v>
      </c>
      <c r="E8240">
        <v>264.14400000000001</v>
      </c>
      <c r="F8240">
        <v>545.46000144000004</v>
      </c>
      <c r="G8240">
        <v>7.8739999999999997</v>
      </c>
      <c r="H8240">
        <v>0.31</v>
      </c>
      <c r="I8240">
        <f t="shared" si="257"/>
        <v>332.68999999999932</v>
      </c>
      <c r="J8240" s="2">
        <f t="shared" si="256"/>
        <v>72</v>
      </c>
    </row>
    <row r="8241" spans="1:10" x14ac:dyDescent="0.35">
      <c r="A8241" s="1">
        <v>25772</v>
      </c>
      <c r="B8241" s="2">
        <v>55</v>
      </c>
      <c r="C8241" s="2">
        <v>84</v>
      </c>
      <c r="D8241">
        <v>29</v>
      </c>
      <c r="E8241">
        <v>263.68799999999999</v>
      </c>
      <c r="F8241">
        <v>544.51835687999994</v>
      </c>
      <c r="G8241">
        <v>0</v>
      </c>
      <c r="H8241">
        <v>0</v>
      </c>
      <c r="I8241">
        <f t="shared" si="257"/>
        <v>332.68999999999932</v>
      </c>
      <c r="J8241" s="2">
        <f t="shared" si="256"/>
        <v>69.5</v>
      </c>
    </row>
    <row r="8242" spans="1:10" x14ac:dyDescent="0.35">
      <c r="A8242" s="1">
        <v>25773</v>
      </c>
      <c r="B8242" s="2">
        <v>56</v>
      </c>
      <c r="C8242" s="2">
        <v>86</v>
      </c>
      <c r="D8242">
        <v>30</v>
      </c>
      <c r="E8242">
        <v>263.21600000000001</v>
      </c>
      <c r="F8242">
        <v>543.54367216000003</v>
      </c>
      <c r="G8242">
        <v>0</v>
      </c>
      <c r="H8242">
        <v>0</v>
      </c>
      <c r="I8242">
        <f t="shared" si="257"/>
        <v>332.68999999999932</v>
      </c>
      <c r="J8242" s="2">
        <f t="shared" si="256"/>
        <v>71</v>
      </c>
    </row>
    <row r="8243" spans="1:10" x14ac:dyDescent="0.35">
      <c r="A8243" s="1">
        <v>25774</v>
      </c>
      <c r="B8243" s="2">
        <v>65</v>
      </c>
      <c r="C8243" s="2">
        <v>91</v>
      </c>
      <c r="D8243">
        <v>26</v>
      </c>
      <c r="E8243">
        <v>262.726</v>
      </c>
      <c r="F8243">
        <v>542.53181726000003</v>
      </c>
      <c r="G8243">
        <v>1.27</v>
      </c>
      <c r="H8243">
        <v>0.05</v>
      </c>
      <c r="I8243">
        <f t="shared" si="257"/>
        <v>332.73999999999933</v>
      </c>
      <c r="J8243" s="2">
        <f t="shared" si="256"/>
        <v>78</v>
      </c>
    </row>
    <row r="8244" spans="1:10" x14ac:dyDescent="0.35">
      <c r="A8244" s="1">
        <v>25775</v>
      </c>
      <c r="B8244" s="2">
        <v>62</v>
      </c>
      <c r="C8244" s="2">
        <v>90</v>
      </c>
      <c r="D8244">
        <v>28</v>
      </c>
      <c r="E8244">
        <v>262.22000000000003</v>
      </c>
      <c r="F8244">
        <v>541.48692220000009</v>
      </c>
      <c r="G8244">
        <v>0</v>
      </c>
      <c r="H8244">
        <v>0</v>
      </c>
      <c r="I8244">
        <f t="shared" si="257"/>
        <v>332.73999999999933</v>
      </c>
      <c r="J8244" s="2">
        <f t="shared" si="256"/>
        <v>76</v>
      </c>
    </row>
    <row r="8245" spans="1:10" x14ac:dyDescent="0.35">
      <c r="A8245" s="1">
        <v>25776</v>
      </c>
      <c r="B8245" s="2">
        <v>67</v>
      </c>
      <c r="C8245" s="2">
        <v>85</v>
      </c>
      <c r="D8245">
        <v>18</v>
      </c>
      <c r="E8245">
        <v>261.69600000000003</v>
      </c>
      <c r="F8245">
        <v>540.40485696000007</v>
      </c>
      <c r="G8245">
        <v>0.50800000000000001</v>
      </c>
      <c r="H8245">
        <v>0.02</v>
      </c>
      <c r="I8245">
        <f t="shared" si="257"/>
        <v>332.75999999999931</v>
      </c>
      <c r="J8245" s="2">
        <f t="shared" si="256"/>
        <v>76</v>
      </c>
    </row>
    <row r="8246" spans="1:10" x14ac:dyDescent="0.35">
      <c r="A8246" s="1">
        <v>25777</v>
      </c>
      <c r="B8246" s="2">
        <v>66</v>
      </c>
      <c r="C8246" s="2">
        <v>90</v>
      </c>
      <c r="D8246">
        <v>24</v>
      </c>
      <c r="E8246">
        <v>261.154</v>
      </c>
      <c r="F8246">
        <v>539.28562153999997</v>
      </c>
      <c r="G8246">
        <v>0</v>
      </c>
      <c r="H8246">
        <v>0</v>
      </c>
      <c r="I8246">
        <f t="shared" si="257"/>
        <v>332.75999999999931</v>
      </c>
      <c r="J8246" s="2">
        <f t="shared" si="256"/>
        <v>78</v>
      </c>
    </row>
    <row r="8247" spans="1:10" x14ac:dyDescent="0.35">
      <c r="A8247" s="1">
        <v>25778</v>
      </c>
      <c r="B8247" s="2">
        <v>64</v>
      </c>
      <c r="C8247" s="2">
        <v>92</v>
      </c>
      <c r="D8247">
        <v>28</v>
      </c>
      <c r="E8247">
        <v>260.59500000000003</v>
      </c>
      <c r="F8247">
        <v>538.13128095000002</v>
      </c>
      <c r="G8247">
        <v>0</v>
      </c>
      <c r="H8247">
        <v>0</v>
      </c>
      <c r="I8247">
        <f t="shared" si="257"/>
        <v>332.75999999999931</v>
      </c>
      <c r="J8247" s="2">
        <f t="shared" si="256"/>
        <v>78</v>
      </c>
    </row>
    <row r="8248" spans="1:10" x14ac:dyDescent="0.35">
      <c r="A8248" s="1">
        <v>25779</v>
      </c>
      <c r="B8248" s="2">
        <v>67</v>
      </c>
      <c r="C8248" s="2">
        <v>88</v>
      </c>
      <c r="D8248">
        <v>21</v>
      </c>
      <c r="E8248">
        <v>260.017</v>
      </c>
      <c r="F8248">
        <v>536.93770516999996</v>
      </c>
      <c r="G8248">
        <v>5.8419999999999996</v>
      </c>
      <c r="H8248">
        <v>0.23</v>
      </c>
      <c r="I8248">
        <f t="shared" si="257"/>
        <v>332.98999999999933</v>
      </c>
      <c r="J8248" s="2">
        <f t="shared" si="256"/>
        <v>77.5</v>
      </c>
    </row>
    <row r="8249" spans="1:10" x14ac:dyDescent="0.35">
      <c r="A8249" s="1">
        <v>25780</v>
      </c>
      <c r="B8249" s="2">
        <v>58</v>
      </c>
      <c r="C8249" s="2">
        <v>94</v>
      </c>
      <c r="D8249">
        <v>36</v>
      </c>
      <c r="E8249">
        <v>259.42099999999999</v>
      </c>
      <c r="F8249">
        <v>535.70695921000004</v>
      </c>
      <c r="G8249">
        <v>0</v>
      </c>
      <c r="H8249">
        <v>0</v>
      </c>
      <c r="I8249">
        <f t="shared" si="257"/>
        <v>332.98999999999933</v>
      </c>
      <c r="J8249" s="2">
        <f t="shared" si="256"/>
        <v>76</v>
      </c>
    </row>
    <row r="8250" spans="1:10" x14ac:dyDescent="0.35">
      <c r="A8250" s="1">
        <v>25781</v>
      </c>
      <c r="B8250" s="2">
        <v>66</v>
      </c>
      <c r="C8250" s="2">
        <v>100</v>
      </c>
      <c r="D8250">
        <v>34</v>
      </c>
      <c r="E8250">
        <v>254.32900000000001</v>
      </c>
      <c r="F8250">
        <v>525.19192828999996</v>
      </c>
      <c r="G8250">
        <v>0</v>
      </c>
      <c r="H8250">
        <v>0</v>
      </c>
      <c r="I8250">
        <f t="shared" si="257"/>
        <v>332.98999999999933</v>
      </c>
      <c r="J8250" s="2">
        <f t="shared" si="256"/>
        <v>83</v>
      </c>
    </row>
    <row r="8251" spans="1:10" x14ac:dyDescent="0.35">
      <c r="A8251" s="1">
        <v>25782</v>
      </c>
      <c r="B8251" s="2">
        <v>67</v>
      </c>
      <c r="C8251" s="2">
        <v>96</v>
      </c>
      <c r="D8251">
        <v>29</v>
      </c>
      <c r="E8251">
        <v>253.69900000000001</v>
      </c>
      <c r="F8251">
        <v>523.89097199000003</v>
      </c>
      <c r="G8251">
        <v>0</v>
      </c>
      <c r="H8251">
        <v>0</v>
      </c>
      <c r="I8251">
        <f t="shared" si="257"/>
        <v>332.98999999999933</v>
      </c>
      <c r="J8251" s="2">
        <f t="shared" si="256"/>
        <v>81.5</v>
      </c>
    </row>
    <row r="8252" spans="1:10" x14ac:dyDescent="0.35">
      <c r="A8252" s="1">
        <v>25783</v>
      </c>
      <c r="B8252" s="2">
        <v>59</v>
      </c>
      <c r="C8252" s="2">
        <v>94</v>
      </c>
      <c r="D8252">
        <v>35</v>
      </c>
      <c r="E8252">
        <v>253.05</v>
      </c>
      <c r="F8252">
        <v>522.55078049999997</v>
      </c>
      <c r="G8252">
        <v>0</v>
      </c>
      <c r="H8252">
        <v>0</v>
      </c>
      <c r="I8252">
        <f t="shared" si="257"/>
        <v>332.98999999999933</v>
      </c>
      <c r="J8252" s="2">
        <f t="shared" si="256"/>
        <v>76.5</v>
      </c>
    </row>
    <row r="8253" spans="1:10" x14ac:dyDescent="0.35">
      <c r="A8253" s="1">
        <v>25784</v>
      </c>
      <c r="B8253" s="2">
        <v>68</v>
      </c>
      <c r="C8253" s="2">
        <v>88</v>
      </c>
      <c r="D8253">
        <v>20</v>
      </c>
      <c r="E8253">
        <v>252.381</v>
      </c>
      <c r="F8253">
        <v>521.16928881000001</v>
      </c>
      <c r="G8253">
        <v>0</v>
      </c>
      <c r="H8253">
        <v>0</v>
      </c>
      <c r="I8253">
        <f t="shared" si="257"/>
        <v>332.98999999999933</v>
      </c>
      <c r="J8253" s="2">
        <f t="shared" si="256"/>
        <v>78</v>
      </c>
    </row>
    <row r="8254" spans="1:10" x14ac:dyDescent="0.35">
      <c r="A8254" s="1">
        <v>25785</v>
      </c>
      <c r="B8254" s="2">
        <v>66</v>
      </c>
      <c r="C8254" s="2">
        <v>90</v>
      </c>
      <c r="D8254">
        <v>24</v>
      </c>
      <c r="E8254">
        <v>251.69300000000001</v>
      </c>
      <c r="F8254">
        <v>519.74856193000005</v>
      </c>
      <c r="G8254">
        <v>0.254</v>
      </c>
      <c r="H8254">
        <v>0.01</v>
      </c>
      <c r="I8254">
        <f t="shared" si="257"/>
        <v>332.99999999999932</v>
      </c>
      <c r="J8254" s="2">
        <f t="shared" si="256"/>
        <v>78</v>
      </c>
    </row>
    <row r="8255" spans="1:10" x14ac:dyDescent="0.35">
      <c r="A8255" s="1">
        <v>25786</v>
      </c>
      <c r="B8255" s="2">
        <v>65</v>
      </c>
      <c r="C8255" s="2">
        <v>91</v>
      </c>
      <c r="D8255">
        <v>26</v>
      </c>
      <c r="E8255">
        <v>250.98599999999999</v>
      </c>
      <c r="F8255">
        <v>518.28859985999998</v>
      </c>
      <c r="G8255">
        <v>0</v>
      </c>
      <c r="H8255">
        <v>0</v>
      </c>
      <c r="I8255">
        <f t="shared" si="257"/>
        <v>332.99999999999932</v>
      </c>
      <c r="J8255" s="2">
        <f t="shared" si="256"/>
        <v>78</v>
      </c>
    </row>
    <row r="8256" spans="1:10" x14ac:dyDescent="0.35">
      <c r="A8256" s="1">
        <v>25787</v>
      </c>
      <c r="B8256" s="2">
        <v>64</v>
      </c>
      <c r="C8256" s="2">
        <v>98</v>
      </c>
      <c r="D8256">
        <v>34</v>
      </c>
      <c r="E8256">
        <v>250.25800000000001</v>
      </c>
      <c r="F8256">
        <v>516.78527257999997</v>
      </c>
      <c r="G8256">
        <v>0</v>
      </c>
      <c r="H8256">
        <v>0</v>
      </c>
      <c r="I8256">
        <f t="shared" si="257"/>
        <v>332.99999999999932</v>
      </c>
      <c r="J8256" s="2">
        <f t="shared" si="256"/>
        <v>81</v>
      </c>
    </row>
    <row r="8257" spans="1:10" x14ac:dyDescent="0.35">
      <c r="A8257" s="1">
        <v>25788</v>
      </c>
      <c r="B8257" s="2">
        <v>64</v>
      </c>
      <c r="C8257" s="2">
        <v>94</v>
      </c>
      <c r="D8257">
        <v>30</v>
      </c>
      <c r="E8257">
        <v>249.51</v>
      </c>
      <c r="F8257">
        <v>515.24064509999994</v>
      </c>
      <c r="G8257">
        <v>0</v>
      </c>
      <c r="H8257">
        <v>0</v>
      </c>
      <c r="I8257">
        <f t="shared" si="257"/>
        <v>332.99999999999932</v>
      </c>
      <c r="J8257" s="2">
        <f t="shared" si="256"/>
        <v>79</v>
      </c>
    </row>
    <row r="8258" spans="1:10" x14ac:dyDescent="0.35">
      <c r="A8258" s="1">
        <v>25789</v>
      </c>
      <c r="B8258" s="2">
        <v>52</v>
      </c>
      <c r="C8258" s="2">
        <v>90</v>
      </c>
      <c r="D8258">
        <v>38</v>
      </c>
      <c r="E8258">
        <v>248.74199999999999</v>
      </c>
      <c r="F8258">
        <v>513.65471742</v>
      </c>
      <c r="G8258">
        <v>0</v>
      </c>
      <c r="H8258">
        <v>0</v>
      </c>
      <c r="I8258">
        <f t="shared" si="257"/>
        <v>332.99999999999932</v>
      </c>
      <c r="J8258" s="2">
        <f t="shared" si="256"/>
        <v>71</v>
      </c>
    </row>
    <row r="8259" spans="1:10" x14ac:dyDescent="0.35">
      <c r="A8259" s="1">
        <v>25790</v>
      </c>
      <c r="B8259" s="2">
        <v>53</v>
      </c>
      <c r="C8259" s="2">
        <v>95</v>
      </c>
      <c r="D8259">
        <v>42</v>
      </c>
      <c r="E8259">
        <v>247.953</v>
      </c>
      <c r="F8259">
        <v>512.02542453000001</v>
      </c>
      <c r="G8259">
        <v>0</v>
      </c>
      <c r="H8259">
        <v>0</v>
      </c>
      <c r="I8259">
        <f t="shared" si="257"/>
        <v>332.99999999999932</v>
      </c>
      <c r="J8259" s="2">
        <f t="shared" ref="J8259:J8322" si="258">AVERAGE(B8259:C8259)</f>
        <v>74</v>
      </c>
    </row>
    <row r="8260" spans="1:10" x14ac:dyDescent="0.35">
      <c r="A8260" s="1">
        <v>25791</v>
      </c>
      <c r="B8260" s="2">
        <v>57</v>
      </c>
      <c r="C8260" s="2">
        <v>99</v>
      </c>
      <c r="D8260">
        <v>42</v>
      </c>
      <c r="E8260">
        <v>247.143</v>
      </c>
      <c r="F8260">
        <v>510.35276643000003</v>
      </c>
      <c r="G8260">
        <v>0</v>
      </c>
      <c r="H8260">
        <v>0</v>
      </c>
      <c r="I8260">
        <f t="shared" ref="I8260:I8323" si="259">H8260+I8259</f>
        <v>332.99999999999932</v>
      </c>
      <c r="J8260" s="2">
        <f t="shared" si="258"/>
        <v>78</v>
      </c>
    </row>
    <row r="8261" spans="1:10" x14ac:dyDescent="0.35">
      <c r="A8261" s="1">
        <v>25792</v>
      </c>
      <c r="B8261" s="2">
        <v>65</v>
      </c>
      <c r="C8261" s="2">
        <v>98</v>
      </c>
      <c r="D8261">
        <v>33</v>
      </c>
      <c r="E8261">
        <v>246.31299999999999</v>
      </c>
      <c r="F8261">
        <v>508.63880812999997</v>
      </c>
      <c r="G8261">
        <v>0</v>
      </c>
      <c r="H8261">
        <v>0</v>
      </c>
      <c r="I8261">
        <f t="shared" si="259"/>
        <v>332.99999999999932</v>
      </c>
      <c r="J8261" s="2">
        <f t="shared" si="258"/>
        <v>81.5</v>
      </c>
    </row>
    <row r="8262" spans="1:10" x14ac:dyDescent="0.35">
      <c r="A8262" s="1">
        <v>25793</v>
      </c>
      <c r="B8262" s="2">
        <v>70</v>
      </c>
      <c r="C8262" s="2">
        <v>99</v>
      </c>
      <c r="D8262">
        <v>29</v>
      </c>
      <c r="E8262">
        <v>245.46199999999999</v>
      </c>
      <c r="F8262">
        <v>506.88148461999998</v>
      </c>
      <c r="G8262">
        <v>0</v>
      </c>
      <c r="H8262">
        <v>0</v>
      </c>
      <c r="I8262">
        <f t="shared" si="259"/>
        <v>332.99999999999932</v>
      </c>
      <c r="J8262" s="2">
        <f t="shared" si="258"/>
        <v>84.5</v>
      </c>
    </row>
    <row r="8263" spans="1:10" x14ac:dyDescent="0.35">
      <c r="A8263" s="1">
        <v>25794</v>
      </c>
      <c r="B8263" s="2">
        <v>64</v>
      </c>
      <c r="C8263" s="2">
        <v>93</v>
      </c>
      <c r="D8263">
        <v>29</v>
      </c>
      <c r="E8263">
        <v>244.589</v>
      </c>
      <c r="F8263">
        <v>505.07873088999997</v>
      </c>
      <c r="G8263">
        <v>0.76200000000000001</v>
      </c>
      <c r="H8263">
        <v>0.03</v>
      </c>
      <c r="I8263">
        <f t="shared" si="259"/>
        <v>333.02999999999929</v>
      </c>
      <c r="J8263" s="2">
        <f t="shared" si="258"/>
        <v>78.5</v>
      </c>
    </row>
    <row r="8264" spans="1:10" x14ac:dyDescent="0.35">
      <c r="A8264" s="1">
        <v>25795</v>
      </c>
      <c r="B8264" s="2">
        <v>52</v>
      </c>
      <c r="C8264" s="2">
        <v>93</v>
      </c>
      <c r="D8264">
        <v>41</v>
      </c>
      <c r="E8264">
        <v>243.69499999999999</v>
      </c>
      <c r="F8264">
        <v>503.23261194999998</v>
      </c>
      <c r="G8264">
        <v>0</v>
      </c>
      <c r="H8264">
        <v>0</v>
      </c>
      <c r="I8264">
        <f t="shared" si="259"/>
        <v>333.02999999999929</v>
      </c>
      <c r="J8264" s="2">
        <f t="shared" si="258"/>
        <v>72.5</v>
      </c>
    </row>
    <row r="8265" spans="1:10" x14ac:dyDescent="0.35">
      <c r="A8265" s="1">
        <v>25796</v>
      </c>
      <c r="B8265" s="2">
        <v>62</v>
      </c>
      <c r="C8265" s="2">
        <v>95</v>
      </c>
      <c r="D8265">
        <v>33</v>
      </c>
      <c r="E8265">
        <v>242.78</v>
      </c>
      <c r="F8265">
        <v>501.34312779999999</v>
      </c>
      <c r="G8265">
        <v>0</v>
      </c>
      <c r="H8265">
        <v>0</v>
      </c>
      <c r="I8265">
        <f t="shared" si="259"/>
        <v>333.02999999999929</v>
      </c>
      <c r="J8265" s="2">
        <f t="shared" si="258"/>
        <v>78.5</v>
      </c>
    </row>
    <row r="8266" spans="1:10" x14ac:dyDescent="0.35">
      <c r="A8266" s="1">
        <v>25797</v>
      </c>
      <c r="B8266" s="2">
        <v>68</v>
      </c>
      <c r="C8266" s="2">
        <v>91</v>
      </c>
      <c r="D8266">
        <v>23</v>
      </c>
      <c r="E8266">
        <v>241.84299999999999</v>
      </c>
      <c r="F8266">
        <v>499.40821342999999</v>
      </c>
      <c r="G8266">
        <v>0</v>
      </c>
      <c r="H8266">
        <v>0</v>
      </c>
      <c r="I8266">
        <f t="shared" si="259"/>
        <v>333.02999999999929</v>
      </c>
      <c r="J8266" s="2">
        <f t="shared" si="258"/>
        <v>79.5</v>
      </c>
    </row>
    <row r="8267" spans="1:10" x14ac:dyDescent="0.35">
      <c r="A8267" s="1">
        <v>25798</v>
      </c>
      <c r="B8267" s="2">
        <v>67</v>
      </c>
      <c r="C8267" s="2">
        <v>93</v>
      </c>
      <c r="D8267">
        <v>26</v>
      </c>
      <c r="E8267">
        <v>240.88399999999999</v>
      </c>
      <c r="F8267">
        <v>497.42786883999997</v>
      </c>
      <c r="G8267">
        <v>0</v>
      </c>
      <c r="H8267">
        <v>0</v>
      </c>
      <c r="I8267">
        <f t="shared" si="259"/>
        <v>333.02999999999929</v>
      </c>
      <c r="J8267" s="2">
        <f t="shared" si="258"/>
        <v>80</v>
      </c>
    </row>
    <row r="8268" spans="1:10" x14ac:dyDescent="0.35">
      <c r="A8268" s="1">
        <v>25799</v>
      </c>
      <c r="B8268" s="2">
        <v>66</v>
      </c>
      <c r="C8268" s="2">
        <v>84</v>
      </c>
      <c r="D8268">
        <v>18</v>
      </c>
      <c r="E8268">
        <v>239.904</v>
      </c>
      <c r="F8268">
        <v>495.40415903999997</v>
      </c>
      <c r="G8268">
        <v>0</v>
      </c>
      <c r="H8268">
        <v>0</v>
      </c>
      <c r="I8268">
        <f t="shared" si="259"/>
        <v>333.02999999999929</v>
      </c>
      <c r="J8268" s="2">
        <f t="shared" si="258"/>
        <v>75</v>
      </c>
    </row>
    <row r="8269" spans="1:10" x14ac:dyDescent="0.35">
      <c r="A8269" s="1">
        <v>25800</v>
      </c>
      <c r="B8269" s="2">
        <v>63</v>
      </c>
      <c r="C8269" s="2">
        <v>89</v>
      </c>
      <c r="D8269">
        <v>26</v>
      </c>
      <c r="E8269">
        <v>238.90199999999999</v>
      </c>
      <c r="F8269">
        <v>493.33501901999995</v>
      </c>
      <c r="G8269">
        <v>0</v>
      </c>
      <c r="H8269">
        <v>0</v>
      </c>
      <c r="I8269">
        <f t="shared" si="259"/>
        <v>333.02999999999929</v>
      </c>
      <c r="J8269" s="2">
        <f t="shared" si="258"/>
        <v>76</v>
      </c>
    </row>
    <row r="8270" spans="1:10" x14ac:dyDescent="0.35">
      <c r="A8270" s="1">
        <v>25801</v>
      </c>
      <c r="B8270" s="2">
        <v>60</v>
      </c>
      <c r="C8270" s="2">
        <v>88</v>
      </c>
      <c r="D8270">
        <v>28</v>
      </c>
      <c r="E8270">
        <v>237.87799999999999</v>
      </c>
      <c r="F8270">
        <v>491.22044877999997</v>
      </c>
      <c r="G8270">
        <v>0</v>
      </c>
      <c r="H8270">
        <v>0</v>
      </c>
      <c r="I8270">
        <f t="shared" si="259"/>
        <v>333.02999999999929</v>
      </c>
      <c r="J8270" s="2">
        <f t="shared" si="258"/>
        <v>74</v>
      </c>
    </row>
    <row r="8271" spans="1:10" x14ac:dyDescent="0.35">
      <c r="A8271" s="1">
        <v>25802</v>
      </c>
      <c r="B8271" s="2">
        <v>56</v>
      </c>
      <c r="C8271" s="2">
        <v>91</v>
      </c>
      <c r="D8271">
        <v>35</v>
      </c>
      <c r="E8271">
        <v>236.833</v>
      </c>
      <c r="F8271">
        <v>489.06251333</v>
      </c>
      <c r="G8271">
        <v>0</v>
      </c>
      <c r="H8271">
        <v>0</v>
      </c>
      <c r="I8271">
        <f t="shared" si="259"/>
        <v>333.02999999999929</v>
      </c>
      <c r="J8271" s="2">
        <f t="shared" si="258"/>
        <v>73.5</v>
      </c>
    </row>
    <row r="8272" spans="1:10" x14ac:dyDescent="0.35">
      <c r="A8272" s="1">
        <v>25803</v>
      </c>
      <c r="B8272" s="2">
        <v>60</v>
      </c>
      <c r="C8272" s="2">
        <v>92</v>
      </c>
      <c r="D8272">
        <v>32</v>
      </c>
      <c r="E8272">
        <v>235.76499999999999</v>
      </c>
      <c r="F8272">
        <v>486.85708265</v>
      </c>
      <c r="G8272">
        <v>0</v>
      </c>
      <c r="H8272">
        <v>0</v>
      </c>
      <c r="I8272">
        <f t="shared" si="259"/>
        <v>333.02999999999929</v>
      </c>
      <c r="J8272" s="2">
        <f t="shared" si="258"/>
        <v>76</v>
      </c>
    </row>
    <row r="8273" spans="1:10" x14ac:dyDescent="0.35">
      <c r="A8273" s="1">
        <v>25804</v>
      </c>
      <c r="B8273" s="2">
        <v>60</v>
      </c>
      <c r="C8273" s="2">
        <v>95</v>
      </c>
      <c r="D8273">
        <v>35</v>
      </c>
      <c r="E8273">
        <v>234.67599999999999</v>
      </c>
      <c r="F8273">
        <v>484.60828676</v>
      </c>
      <c r="G8273">
        <v>0</v>
      </c>
      <c r="H8273">
        <v>0</v>
      </c>
      <c r="I8273">
        <f t="shared" si="259"/>
        <v>333.02999999999929</v>
      </c>
      <c r="J8273" s="2">
        <f t="shared" si="258"/>
        <v>77.5</v>
      </c>
    </row>
    <row r="8274" spans="1:10" x14ac:dyDescent="0.35">
      <c r="A8274" s="1">
        <v>25805</v>
      </c>
      <c r="B8274" s="2">
        <v>63</v>
      </c>
      <c r="C8274" s="2">
        <v>96</v>
      </c>
      <c r="D8274">
        <v>33</v>
      </c>
      <c r="E8274">
        <v>233.56399999999999</v>
      </c>
      <c r="F8274">
        <v>482.31199563999996</v>
      </c>
      <c r="G8274">
        <v>0</v>
      </c>
      <c r="H8274">
        <v>0</v>
      </c>
      <c r="I8274">
        <f t="shared" si="259"/>
        <v>333.02999999999929</v>
      </c>
      <c r="J8274" s="2">
        <f t="shared" si="258"/>
        <v>79.5</v>
      </c>
    </row>
    <row r="8275" spans="1:10" x14ac:dyDescent="0.35">
      <c r="A8275" s="1">
        <v>25806</v>
      </c>
      <c r="B8275" s="2">
        <v>69</v>
      </c>
      <c r="C8275" s="2">
        <v>90</v>
      </c>
      <c r="D8275">
        <v>21</v>
      </c>
      <c r="E8275">
        <v>232.43100000000001</v>
      </c>
      <c r="F8275">
        <v>479.97233931000005</v>
      </c>
      <c r="G8275">
        <v>0</v>
      </c>
      <c r="H8275">
        <v>0</v>
      </c>
      <c r="I8275">
        <f t="shared" si="259"/>
        <v>333.02999999999929</v>
      </c>
      <c r="J8275" s="2">
        <f t="shared" si="258"/>
        <v>79.5</v>
      </c>
    </row>
    <row r="8276" spans="1:10" x14ac:dyDescent="0.35">
      <c r="A8276" s="1">
        <v>25807</v>
      </c>
      <c r="B8276" s="2">
        <v>65</v>
      </c>
      <c r="C8276" s="2">
        <v>85</v>
      </c>
      <c r="D8276">
        <v>20</v>
      </c>
      <c r="E8276">
        <v>231.27699999999999</v>
      </c>
      <c r="F8276">
        <v>477.58931776999998</v>
      </c>
      <c r="G8276">
        <v>8.3819999999999997</v>
      </c>
      <c r="H8276">
        <v>0.33</v>
      </c>
      <c r="I8276">
        <f t="shared" si="259"/>
        <v>333.35999999999927</v>
      </c>
      <c r="J8276" s="2">
        <f t="shared" si="258"/>
        <v>75</v>
      </c>
    </row>
    <row r="8277" spans="1:10" x14ac:dyDescent="0.35">
      <c r="A8277" s="1">
        <v>25808</v>
      </c>
      <c r="B8277" s="2">
        <v>63</v>
      </c>
      <c r="C8277" s="2">
        <v>85</v>
      </c>
      <c r="D8277">
        <v>22</v>
      </c>
      <c r="E8277">
        <v>230.1</v>
      </c>
      <c r="F8277">
        <v>475.15880099999998</v>
      </c>
      <c r="G8277">
        <v>1.524</v>
      </c>
      <c r="H8277">
        <v>0.06</v>
      </c>
      <c r="I8277">
        <f t="shared" si="259"/>
        <v>333.41999999999928</v>
      </c>
      <c r="J8277" s="2">
        <f t="shared" si="258"/>
        <v>74</v>
      </c>
    </row>
    <row r="8278" spans="1:10" x14ac:dyDescent="0.35">
      <c r="A8278" s="1">
        <v>25809</v>
      </c>
      <c r="B8278" s="2">
        <v>63</v>
      </c>
      <c r="C8278" s="2">
        <v>91</v>
      </c>
      <c r="D8278">
        <v>28</v>
      </c>
      <c r="E8278">
        <v>228.90199999999999</v>
      </c>
      <c r="F8278">
        <v>472.68491902</v>
      </c>
      <c r="G8278">
        <v>0.254</v>
      </c>
      <c r="H8278">
        <v>0.01</v>
      </c>
      <c r="I8278">
        <f t="shared" si="259"/>
        <v>333.42999999999927</v>
      </c>
      <c r="J8278" s="2">
        <f t="shared" si="258"/>
        <v>77</v>
      </c>
    </row>
    <row r="8279" spans="1:10" x14ac:dyDescent="0.35">
      <c r="A8279" s="1">
        <v>25810</v>
      </c>
      <c r="B8279" s="2">
        <v>64</v>
      </c>
      <c r="C8279" s="2">
        <v>92</v>
      </c>
      <c r="D8279">
        <v>28</v>
      </c>
      <c r="E8279">
        <v>227.68299999999999</v>
      </c>
      <c r="F8279">
        <v>470.16767182999996</v>
      </c>
      <c r="G8279">
        <v>0.50800000000000001</v>
      </c>
      <c r="H8279">
        <v>0.02</v>
      </c>
      <c r="I8279">
        <f t="shared" si="259"/>
        <v>333.44999999999925</v>
      </c>
      <c r="J8279" s="2">
        <f t="shared" si="258"/>
        <v>78</v>
      </c>
    </row>
    <row r="8280" spans="1:10" x14ac:dyDescent="0.35">
      <c r="A8280" s="1">
        <v>25811</v>
      </c>
      <c r="B8280" s="2">
        <v>65</v>
      </c>
      <c r="C8280" s="2">
        <v>92</v>
      </c>
      <c r="D8280">
        <v>27</v>
      </c>
      <c r="E8280">
        <v>226.441</v>
      </c>
      <c r="F8280">
        <v>467.60292941</v>
      </c>
      <c r="G8280">
        <v>2.794</v>
      </c>
      <c r="H8280">
        <v>0.11</v>
      </c>
      <c r="I8280">
        <f t="shared" si="259"/>
        <v>333.55999999999926</v>
      </c>
      <c r="J8280" s="2">
        <f t="shared" si="258"/>
        <v>78.5</v>
      </c>
    </row>
    <row r="8281" spans="1:10" x14ac:dyDescent="0.35">
      <c r="A8281" s="1">
        <v>25812</v>
      </c>
      <c r="B8281" s="2">
        <v>61</v>
      </c>
      <c r="C8281" s="2">
        <v>89</v>
      </c>
      <c r="D8281">
        <v>28</v>
      </c>
      <c r="E8281">
        <v>215.578</v>
      </c>
      <c r="F8281">
        <v>445.17072578</v>
      </c>
      <c r="G8281">
        <v>0</v>
      </c>
      <c r="H8281">
        <v>0</v>
      </c>
      <c r="I8281">
        <f t="shared" si="259"/>
        <v>333.55999999999926</v>
      </c>
      <c r="J8281" s="2">
        <f t="shared" si="258"/>
        <v>75</v>
      </c>
    </row>
    <row r="8282" spans="1:10" x14ac:dyDescent="0.35">
      <c r="A8282" s="1">
        <v>25813</v>
      </c>
      <c r="B8282" s="2">
        <v>60</v>
      </c>
      <c r="C8282" s="2">
        <v>92</v>
      </c>
      <c r="D8282">
        <v>32</v>
      </c>
      <c r="E8282">
        <v>214.29499999999999</v>
      </c>
      <c r="F8282">
        <v>442.52131794999997</v>
      </c>
      <c r="G8282">
        <v>0</v>
      </c>
      <c r="H8282">
        <v>0</v>
      </c>
      <c r="I8282">
        <f t="shared" si="259"/>
        <v>333.55999999999926</v>
      </c>
      <c r="J8282" s="2">
        <f t="shared" si="258"/>
        <v>76</v>
      </c>
    </row>
    <row r="8283" spans="1:10" x14ac:dyDescent="0.35">
      <c r="A8283" s="1">
        <v>25814</v>
      </c>
      <c r="B8283" s="2">
        <v>52</v>
      </c>
      <c r="C8283" s="2">
        <v>89</v>
      </c>
      <c r="D8283">
        <v>37</v>
      </c>
      <c r="E8283">
        <v>212.99100000000001</v>
      </c>
      <c r="F8283">
        <v>439.82854491000001</v>
      </c>
      <c r="G8283">
        <v>0</v>
      </c>
      <c r="H8283">
        <v>0</v>
      </c>
      <c r="I8283">
        <f t="shared" si="259"/>
        <v>333.55999999999926</v>
      </c>
      <c r="J8283" s="2">
        <f t="shared" si="258"/>
        <v>70.5</v>
      </c>
    </row>
    <row r="8284" spans="1:10" x14ac:dyDescent="0.35">
      <c r="A8284" s="1">
        <v>25815</v>
      </c>
      <c r="B8284" s="2">
        <v>51</v>
      </c>
      <c r="C8284" s="2">
        <v>86</v>
      </c>
      <c r="D8284">
        <v>35</v>
      </c>
      <c r="E8284">
        <v>211.666</v>
      </c>
      <c r="F8284">
        <v>437.09240665999999</v>
      </c>
      <c r="G8284">
        <v>1.778</v>
      </c>
      <c r="H8284">
        <v>7.0000000000000007E-2</v>
      </c>
      <c r="I8284">
        <f t="shared" si="259"/>
        <v>333.62999999999926</v>
      </c>
      <c r="J8284" s="2">
        <f t="shared" si="258"/>
        <v>68.5</v>
      </c>
    </row>
    <row r="8285" spans="1:10" x14ac:dyDescent="0.35">
      <c r="A8285" s="1">
        <v>25816</v>
      </c>
      <c r="B8285" s="2">
        <v>47</v>
      </c>
      <c r="C8285" s="2">
        <v>55</v>
      </c>
      <c r="D8285">
        <v>8</v>
      </c>
      <c r="E8285">
        <v>210.321</v>
      </c>
      <c r="F8285">
        <v>434.31496821000002</v>
      </c>
      <c r="G8285">
        <v>55.625999999999998</v>
      </c>
      <c r="H8285">
        <v>2.19</v>
      </c>
      <c r="I8285">
        <f t="shared" si="259"/>
        <v>335.81999999999925</v>
      </c>
      <c r="J8285" s="2">
        <f t="shared" si="258"/>
        <v>51</v>
      </c>
    </row>
    <row r="8286" spans="1:10" x14ac:dyDescent="0.35">
      <c r="A8286" s="1">
        <v>25817</v>
      </c>
      <c r="B8286" s="2">
        <v>46</v>
      </c>
      <c r="C8286" s="2">
        <v>56</v>
      </c>
      <c r="D8286">
        <v>10</v>
      </c>
      <c r="E8286">
        <v>208.95599999999999</v>
      </c>
      <c r="F8286">
        <v>431.49622955999996</v>
      </c>
      <c r="G8286">
        <v>9.3979999999999997</v>
      </c>
      <c r="H8286">
        <v>0.37</v>
      </c>
      <c r="I8286">
        <f t="shared" si="259"/>
        <v>336.18999999999926</v>
      </c>
      <c r="J8286" s="2">
        <f t="shared" si="258"/>
        <v>51</v>
      </c>
    </row>
    <row r="8287" spans="1:10" x14ac:dyDescent="0.35">
      <c r="A8287" s="1">
        <v>25818</v>
      </c>
      <c r="B8287" s="2">
        <v>53</v>
      </c>
      <c r="C8287" s="2">
        <v>76</v>
      </c>
      <c r="D8287">
        <v>23</v>
      </c>
      <c r="E8287">
        <v>207.57</v>
      </c>
      <c r="F8287">
        <v>428.63412569999997</v>
      </c>
      <c r="G8287">
        <v>0</v>
      </c>
      <c r="H8287">
        <v>0</v>
      </c>
      <c r="I8287">
        <f t="shared" si="259"/>
        <v>336.18999999999926</v>
      </c>
      <c r="J8287" s="2">
        <f t="shared" si="258"/>
        <v>64.5</v>
      </c>
    </row>
    <row r="8288" spans="1:10" x14ac:dyDescent="0.35">
      <c r="A8288" s="1">
        <v>25819</v>
      </c>
      <c r="B8288" s="2">
        <v>58</v>
      </c>
      <c r="C8288" s="2">
        <v>85</v>
      </c>
      <c r="D8288">
        <v>27</v>
      </c>
      <c r="E8288">
        <v>206.16499999999999</v>
      </c>
      <c r="F8288">
        <v>425.73278664999998</v>
      </c>
      <c r="G8288">
        <v>0</v>
      </c>
      <c r="H8288">
        <v>0</v>
      </c>
      <c r="I8288">
        <f t="shared" si="259"/>
        <v>336.18999999999926</v>
      </c>
      <c r="J8288" s="2">
        <f t="shared" si="258"/>
        <v>71.5</v>
      </c>
    </row>
    <row r="8289" spans="1:10" x14ac:dyDescent="0.35">
      <c r="A8289" s="1">
        <v>25820</v>
      </c>
      <c r="B8289" s="2">
        <v>45</v>
      </c>
      <c r="C8289" s="2">
        <v>68</v>
      </c>
      <c r="D8289">
        <v>23</v>
      </c>
      <c r="E8289">
        <v>204.74100000000001</v>
      </c>
      <c r="F8289">
        <v>422.79221241000005</v>
      </c>
      <c r="G8289">
        <v>0</v>
      </c>
      <c r="H8289">
        <v>0</v>
      </c>
      <c r="I8289">
        <f t="shared" si="259"/>
        <v>336.18999999999926</v>
      </c>
      <c r="J8289" s="2">
        <f t="shared" si="258"/>
        <v>56.5</v>
      </c>
    </row>
    <row r="8290" spans="1:10" x14ac:dyDescent="0.35">
      <c r="A8290" s="1">
        <v>25821</v>
      </c>
      <c r="B8290" s="2">
        <v>45</v>
      </c>
      <c r="C8290" s="2">
        <v>77</v>
      </c>
      <c r="D8290">
        <v>32</v>
      </c>
      <c r="E8290">
        <v>203.298</v>
      </c>
      <c r="F8290">
        <v>419.81240298</v>
      </c>
      <c r="G8290">
        <v>0</v>
      </c>
      <c r="H8290">
        <v>0</v>
      </c>
      <c r="I8290">
        <f t="shared" si="259"/>
        <v>336.18999999999926</v>
      </c>
      <c r="J8290" s="2">
        <f t="shared" si="258"/>
        <v>61</v>
      </c>
    </row>
    <row r="8291" spans="1:10" x14ac:dyDescent="0.35">
      <c r="A8291" s="1">
        <v>25822</v>
      </c>
      <c r="B8291" s="2">
        <v>51</v>
      </c>
      <c r="C8291" s="2">
        <v>84</v>
      </c>
      <c r="D8291">
        <v>33</v>
      </c>
      <c r="E8291">
        <v>201.83600000000001</v>
      </c>
      <c r="F8291">
        <v>416.79335836000001</v>
      </c>
      <c r="G8291">
        <v>0</v>
      </c>
      <c r="H8291">
        <v>0</v>
      </c>
      <c r="I8291">
        <f t="shared" si="259"/>
        <v>336.18999999999926</v>
      </c>
      <c r="J8291" s="2">
        <f t="shared" si="258"/>
        <v>67.5</v>
      </c>
    </row>
    <row r="8292" spans="1:10" x14ac:dyDescent="0.35">
      <c r="A8292" s="1">
        <v>25823</v>
      </c>
      <c r="B8292" s="2">
        <v>50</v>
      </c>
      <c r="C8292" s="2">
        <v>74</v>
      </c>
      <c r="D8292">
        <v>24</v>
      </c>
      <c r="E8292">
        <v>200.35599999999999</v>
      </c>
      <c r="F8292">
        <v>413.73714355999999</v>
      </c>
      <c r="G8292">
        <v>0</v>
      </c>
      <c r="H8292">
        <v>0</v>
      </c>
      <c r="I8292">
        <f t="shared" si="259"/>
        <v>336.18999999999926</v>
      </c>
      <c r="J8292" s="2">
        <f t="shared" si="258"/>
        <v>62</v>
      </c>
    </row>
    <row r="8293" spans="1:10" x14ac:dyDescent="0.35">
      <c r="A8293" s="1">
        <v>25824</v>
      </c>
      <c r="B8293" s="2">
        <v>49</v>
      </c>
      <c r="C8293" s="2">
        <v>67</v>
      </c>
      <c r="D8293">
        <v>18</v>
      </c>
      <c r="E8293">
        <v>198.857</v>
      </c>
      <c r="F8293">
        <v>410.64169356999997</v>
      </c>
      <c r="G8293">
        <v>0</v>
      </c>
      <c r="H8293">
        <v>0</v>
      </c>
      <c r="I8293">
        <f t="shared" si="259"/>
        <v>336.18999999999926</v>
      </c>
      <c r="J8293" s="2">
        <f t="shared" si="258"/>
        <v>58</v>
      </c>
    </row>
    <row r="8294" spans="1:10" x14ac:dyDescent="0.35">
      <c r="A8294" s="1">
        <v>25825</v>
      </c>
      <c r="B8294" s="2">
        <v>40</v>
      </c>
      <c r="C8294" s="2">
        <v>61</v>
      </c>
      <c r="D8294">
        <v>21</v>
      </c>
      <c r="E8294">
        <v>197.34200000000001</v>
      </c>
      <c r="F8294">
        <v>407.51320342000002</v>
      </c>
      <c r="G8294">
        <v>0</v>
      </c>
      <c r="H8294">
        <v>0</v>
      </c>
      <c r="I8294">
        <f t="shared" si="259"/>
        <v>336.18999999999926</v>
      </c>
      <c r="J8294" s="2">
        <f t="shared" si="258"/>
        <v>50.5</v>
      </c>
    </row>
    <row r="8295" spans="1:10" x14ac:dyDescent="0.35">
      <c r="A8295" s="1">
        <v>25826</v>
      </c>
      <c r="B8295" s="2">
        <v>34</v>
      </c>
      <c r="C8295" s="2">
        <v>66</v>
      </c>
      <c r="D8295">
        <v>32</v>
      </c>
      <c r="E8295">
        <v>195.809</v>
      </c>
      <c r="F8295">
        <v>404.34754308999999</v>
      </c>
      <c r="G8295">
        <v>0</v>
      </c>
      <c r="H8295">
        <v>0</v>
      </c>
      <c r="I8295">
        <f t="shared" si="259"/>
        <v>336.18999999999926</v>
      </c>
      <c r="J8295" s="2">
        <f t="shared" si="258"/>
        <v>50</v>
      </c>
    </row>
    <row r="8296" spans="1:10" x14ac:dyDescent="0.35">
      <c r="A8296" s="1">
        <v>25827</v>
      </c>
      <c r="B8296" s="2">
        <v>38</v>
      </c>
      <c r="C8296" s="2">
        <v>70</v>
      </c>
      <c r="D8296">
        <v>32</v>
      </c>
      <c r="E8296">
        <v>194.25899999999999</v>
      </c>
      <c r="F8296">
        <v>401.14677759</v>
      </c>
      <c r="G8296">
        <v>0</v>
      </c>
      <c r="H8296">
        <v>0</v>
      </c>
      <c r="I8296">
        <f t="shared" si="259"/>
        <v>336.18999999999926</v>
      </c>
      <c r="J8296" s="2">
        <f t="shared" si="258"/>
        <v>54</v>
      </c>
    </row>
    <row r="8297" spans="1:10" x14ac:dyDescent="0.35">
      <c r="A8297" s="1">
        <v>25828</v>
      </c>
      <c r="B8297" s="2">
        <v>43</v>
      </c>
      <c r="C8297" s="2">
        <v>78</v>
      </c>
      <c r="D8297">
        <v>35</v>
      </c>
      <c r="E8297">
        <v>192.69399999999999</v>
      </c>
      <c r="F8297">
        <v>397.91503693999999</v>
      </c>
      <c r="G8297">
        <v>0</v>
      </c>
      <c r="H8297">
        <v>0</v>
      </c>
      <c r="I8297">
        <f t="shared" si="259"/>
        <v>336.18999999999926</v>
      </c>
      <c r="J8297" s="2">
        <f t="shared" si="258"/>
        <v>60.5</v>
      </c>
    </row>
    <row r="8298" spans="1:10" x14ac:dyDescent="0.35">
      <c r="A8298" s="1">
        <v>25829</v>
      </c>
      <c r="B8298" s="2">
        <v>47</v>
      </c>
      <c r="C8298" s="2">
        <v>84</v>
      </c>
      <c r="D8298">
        <v>37</v>
      </c>
      <c r="E8298">
        <v>191.11199999999999</v>
      </c>
      <c r="F8298">
        <v>394.64819111999998</v>
      </c>
      <c r="G8298">
        <v>0</v>
      </c>
      <c r="H8298">
        <v>0</v>
      </c>
      <c r="I8298">
        <f t="shared" si="259"/>
        <v>336.18999999999926</v>
      </c>
      <c r="J8298" s="2">
        <f t="shared" si="258"/>
        <v>65.5</v>
      </c>
    </row>
    <row r="8299" spans="1:10" x14ac:dyDescent="0.35">
      <c r="A8299" s="1">
        <v>25830</v>
      </c>
      <c r="B8299" s="2">
        <v>54</v>
      </c>
      <c r="C8299" s="2">
        <v>83</v>
      </c>
      <c r="D8299">
        <v>29</v>
      </c>
      <c r="E8299">
        <v>189.51599999999999</v>
      </c>
      <c r="F8299">
        <v>391.35243515999997</v>
      </c>
      <c r="G8299">
        <v>0</v>
      </c>
      <c r="H8299">
        <v>0</v>
      </c>
      <c r="I8299">
        <f t="shared" si="259"/>
        <v>336.18999999999926</v>
      </c>
      <c r="J8299" s="2">
        <f t="shared" si="258"/>
        <v>68.5</v>
      </c>
    </row>
    <row r="8300" spans="1:10" x14ac:dyDescent="0.35">
      <c r="A8300" s="1">
        <v>25831</v>
      </c>
      <c r="B8300" s="2">
        <v>46</v>
      </c>
      <c r="C8300" s="2">
        <v>64</v>
      </c>
      <c r="D8300">
        <v>18</v>
      </c>
      <c r="E8300">
        <v>187.904</v>
      </c>
      <c r="F8300">
        <v>388.02363903999998</v>
      </c>
      <c r="G8300">
        <v>3.556</v>
      </c>
      <c r="H8300">
        <v>0.14000000000000001</v>
      </c>
      <c r="I8300">
        <f t="shared" si="259"/>
        <v>336.32999999999925</v>
      </c>
      <c r="J8300" s="2">
        <f t="shared" si="258"/>
        <v>55</v>
      </c>
    </row>
    <row r="8301" spans="1:10" x14ac:dyDescent="0.35">
      <c r="A8301" s="1">
        <v>25832</v>
      </c>
      <c r="B8301" s="2">
        <v>40</v>
      </c>
      <c r="C8301" s="2">
        <v>60</v>
      </c>
      <c r="D8301">
        <v>20</v>
      </c>
      <c r="E8301">
        <v>186.279</v>
      </c>
      <c r="F8301">
        <v>384.66799779000002</v>
      </c>
      <c r="G8301">
        <v>0.76200000000000001</v>
      </c>
      <c r="H8301">
        <v>0.03</v>
      </c>
      <c r="I8301">
        <f t="shared" si="259"/>
        <v>336.35999999999922</v>
      </c>
      <c r="J8301" s="2">
        <f t="shared" si="258"/>
        <v>50</v>
      </c>
    </row>
    <row r="8302" spans="1:10" x14ac:dyDescent="0.35">
      <c r="A8302" s="1">
        <v>25833</v>
      </c>
      <c r="B8302" s="2">
        <v>36</v>
      </c>
      <c r="C8302" s="2">
        <v>64</v>
      </c>
      <c r="D8302">
        <v>28</v>
      </c>
      <c r="E8302">
        <v>184.64</v>
      </c>
      <c r="F8302">
        <v>381.28344639999995</v>
      </c>
      <c r="G8302">
        <v>0</v>
      </c>
      <c r="H8302">
        <v>0</v>
      </c>
      <c r="I8302">
        <f t="shared" si="259"/>
        <v>336.35999999999922</v>
      </c>
      <c r="J8302" s="2">
        <f t="shared" si="258"/>
        <v>50</v>
      </c>
    </row>
    <row r="8303" spans="1:10" x14ac:dyDescent="0.35">
      <c r="A8303" s="1">
        <v>25834</v>
      </c>
      <c r="B8303" s="2">
        <v>42</v>
      </c>
      <c r="C8303" s="2">
        <v>74</v>
      </c>
      <c r="D8303">
        <v>32</v>
      </c>
      <c r="E8303">
        <v>182.988</v>
      </c>
      <c r="F8303">
        <v>377.87204988000002</v>
      </c>
      <c r="G8303">
        <v>0</v>
      </c>
      <c r="H8303">
        <v>0</v>
      </c>
      <c r="I8303">
        <f t="shared" si="259"/>
        <v>336.35999999999922</v>
      </c>
      <c r="J8303" s="2">
        <f t="shared" si="258"/>
        <v>58</v>
      </c>
    </row>
    <row r="8304" spans="1:10" x14ac:dyDescent="0.35">
      <c r="A8304" s="1">
        <v>25835</v>
      </c>
      <c r="B8304" s="2">
        <v>37</v>
      </c>
      <c r="C8304" s="2">
        <v>57</v>
      </c>
      <c r="D8304">
        <v>20</v>
      </c>
      <c r="E8304">
        <v>181.32400000000001</v>
      </c>
      <c r="F8304">
        <v>374.43587324000003</v>
      </c>
      <c r="G8304">
        <v>0</v>
      </c>
      <c r="H8304">
        <v>0</v>
      </c>
      <c r="I8304">
        <f t="shared" si="259"/>
        <v>336.35999999999922</v>
      </c>
      <c r="J8304" s="2">
        <f t="shared" si="258"/>
        <v>47</v>
      </c>
    </row>
    <row r="8305" spans="1:10" x14ac:dyDescent="0.35">
      <c r="A8305" s="1">
        <v>25836</v>
      </c>
      <c r="B8305" s="2">
        <v>30</v>
      </c>
      <c r="C8305" s="2">
        <v>59</v>
      </c>
      <c r="D8305">
        <v>29</v>
      </c>
      <c r="E8305">
        <v>179.64699999999999</v>
      </c>
      <c r="F8305">
        <v>370.97285146999997</v>
      </c>
      <c r="G8305">
        <v>0</v>
      </c>
      <c r="H8305">
        <v>0</v>
      </c>
      <c r="I8305">
        <f t="shared" si="259"/>
        <v>336.35999999999922</v>
      </c>
      <c r="J8305" s="2">
        <f t="shared" si="258"/>
        <v>44.5</v>
      </c>
    </row>
    <row r="8306" spans="1:10" x14ac:dyDescent="0.35">
      <c r="A8306" s="1">
        <v>25837</v>
      </c>
      <c r="B8306" s="2">
        <v>31</v>
      </c>
      <c r="C8306" s="2">
        <v>65</v>
      </c>
      <c r="D8306">
        <v>34</v>
      </c>
      <c r="E8306">
        <v>177.96</v>
      </c>
      <c r="F8306">
        <v>367.4891796</v>
      </c>
      <c r="G8306">
        <v>0</v>
      </c>
      <c r="H8306">
        <v>0</v>
      </c>
      <c r="I8306">
        <f t="shared" si="259"/>
        <v>336.35999999999922</v>
      </c>
      <c r="J8306" s="2">
        <f t="shared" si="258"/>
        <v>48</v>
      </c>
    </row>
    <row r="8307" spans="1:10" x14ac:dyDescent="0.35">
      <c r="A8307" s="1">
        <v>25838</v>
      </c>
      <c r="B8307" s="2">
        <v>40</v>
      </c>
      <c r="C8307" s="2">
        <v>73</v>
      </c>
      <c r="D8307">
        <v>33</v>
      </c>
      <c r="E8307">
        <v>176.262</v>
      </c>
      <c r="F8307">
        <v>363.98279262</v>
      </c>
      <c r="G8307">
        <v>0</v>
      </c>
      <c r="H8307">
        <v>0</v>
      </c>
      <c r="I8307">
        <f t="shared" si="259"/>
        <v>336.35999999999922</v>
      </c>
      <c r="J8307" s="2">
        <f t="shared" si="258"/>
        <v>56.5</v>
      </c>
    </row>
    <row r="8308" spans="1:10" x14ac:dyDescent="0.35">
      <c r="A8308" s="1">
        <v>25839</v>
      </c>
      <c r="B8308" s="2">
        <v>42</v>
      </c>
      <c r="C8308" s="2">
        <v>77</v>
      </c>
      <c r="D8308">
        <v>35</v>
      </c>
      <c r="E8308">
        <v>174.554</v>
      </c>
      <c r="F8308">
        <v>360.45575553999998</v>
      </c>
      <c r="G8308">
        <v>0</v>
      </c>
      <c r="H8308">
        <v>0</v>
      </c>
      <c r="I8308">
        <f t="shared" si="259"/>
        <v>336.35999999999922</v>
      </c>
      <c r="J8308" s="2">
        <f t="shared" si="258"/>
        <v>59.5</v>
      </c>
    </row>
    <row r="8309" spans="1:10" x14ac:dyDescent="0.35">
      <c r="A8309" s="1">
        <v>25840</v>
      </c>
      <c r="B8309" s="2">
        <v>43</v>
      </c>
      <c r="C8309" s="2">
        <v>78</v>
      </c>
      <c r="D8309">
        <v>35</v>
      </c>
      <c r="E8309">
        <v>172.83699999999999</v>
      </c>
      <c r="F8309">
        <v>356.91013336999998</v>
      </c>
      <c r="G8309">
        <v>0</v>
      </c>
      <c r="H8309">
        <v>0</v>
      </c>
      <c r="I8309">
        <f t="shared" si="259"/>
        <v>336.35999999999922</v>
      </c>
      <c r="J8309" s="2">
        <f t="shared" si="258"/>
        <v>60.5</v>
      </c>
    </row>
    <row r="8310" spans="1:10" x14ac:dyDescent="0.35">
      <c r="A8310" s="1">
        <v>25841</v>
      </c>
      <c r="B8310" s="2">
        <v>42</v>
      </c>
      <c r="C8310" s="2">
        <v>77</v>
      </c>
      <c r="D8310">
        <v>35</v>
      </c>
      <c r="E8310">
        <v>171.11099999999999</v>
      </c>
      <c r="F8310">
        <v>353.34592610999999</v>
      </c>
      <c r="G8310">
        <v>0</v>
      </c>
      <c r="H8310">
        <v>0</v>
      </c>
      <c r="I8310">
        <f t="shared" si="259"/>
        <v>336.35999999999922</v>
      </c>
      <c r="J8310" s="2">
        <f t="shared" si="258"/>
        <v>59.5</v>
      </c>
    </row>
    <row r="8311" spans="1:10" x14ac:dyDescent="0.35">
      <c r="A8311" s="1">
        <v>25842</v>
      </c>
      <c r="B8311" s="2">
        <v>41</v>
      </c>
      <c r="C8311" s="2">
        <v>76</v>
      </c>
      <c r="D8311">
        <v>35</v>
      </c>
      <c r="E8311">
        <v>140.702</v>
      </c>
      <c r="F8311">
        <v>290.55103702000002</v>
      </c>
      <c r="G8311">
        <v>0</v>
      </c>
      <c r="H8311">
        <v>0</v>
      </c>
      <c r="I8311">
        <f t="shared" si="259"/>
        <v>336.35999999999922</v>
      </c>
      <c r="J8311" s="2">
        <f t="shared" si="258"/>
        <v>58.5</v>
      </c>
    </row>
    <row r="8312" spans="1:10" x14ac:dyDescent="0.35">
      <c r="A8312" s="1">
        <v>25843</v>
      </c>
      <c r="B8312" s="2">
        <v>42</v>
      </c>
      <c r="C8312" s="2">
        <v>79</v>
      </c>
      <c r="D8312">
        <v>37</v>
      </c>
      <c r="E8312">
        <v>139.10499999999999</v>
      </c>
      <c r="F8312">
        <v>287.25321604999999</v>
      </c>
      <c r="G8312">
        <v>0</v>
      </c>
      <c r="H8312">
        <v>0</v>
      </c>
      <c r="I8312">
        <f t="shared" si="259"/>
        <v>336.35999999999922</v>
      </c>
      <c r="J8312" s="2">
        <f t="shared" si="258"/>
        <v>60.5</v>
      </c>
    </row>
    <row r="8313" spans="1:10" x14ac:dyDescent="0.35">
      <c r="A8313" s="1">
        <v>25844</v>
      </c>
      <c r="B8313" s="2">
        <v>44</v>
      </c>
      <c r="C8313" s="2">
        <v>79</v>
      </c>
      <c r="D8313">
        <v>35</v>
      </c>
      <c r="E8313">
        <v>137.501</v>
      </c>
      <c r="F8313">
        <v>283.94094001000002</v>
      </c>
      <c r="G8313">
        <v>0</v>
      </c>
      <c r="H8313">
        <v>0</v>
      </c>
      <c r="I8313">
        <f t="shared" si="259"/>
        <v>336.35999999999922</v>
      </c>
      <c r="J8313" s="2">
        <f t="shared" si="258"/>
        <v>61.5</v>
      </c>
    </row>
    <row r="8314" spans="1:10" x14ac:dyDescent="0.35">
      <c r="A8314" s="1">
        <v>25845</v>
      </c>
      <c r="B8314" s="2">
        <v>48</v>
      </c>
      <c r="C8314" s="2">
        <v>80</v>
      </c>
      <c r="D8314">
        <v>32</v>
      </c>
      <c r="E8314">
        <v>135.893</v>
      </c>
      <c r="F8314">
        <v>280.62040393000001</v>
      </c>
      <c r="G8314">
        <v>0</v>
      </c>
      <c r="H8314">
        <v>0</v>
      </c>
      <c r="I8314">
        <f t="shared" si="259"/>
        <v>336.35999999999922</v>
      </c>
      <c r="J8314" s="2">
        <f t="shared" si="258"/>
        <v>64</v>
      </c>
    </row>
    <row r="8315" spans="1:10" x14ac:dyDescent="0.35">
      <c r="A8315" s="1">
        <v>25846</v>
      </c>
      <c r="B8315" s="2">
        <v>51</v>
      </c>
      <c r="C8315" s="2">
        <v>76</v>
      </c>
      <c r="D8315">
        <v>25</v>
      </c>
      <c r="E8315">
        <v>134.28100000000001</v>
      </c>
      <c r="F8315">
        <v>277.29160781000002</v>
      </c>
      <c r="G8315">
        <v>0</v>
      </c>
      <c r="H8315">
        <v>0</v>
      </c>
      <c r="I8315">
        <f t="shared" si="259"/>
        <v>336.35999999999922</v>
      </c>
      <c r="J8315" s="2">
        <f t="shared" si="258"/>
        <v>63.5</v>
      </c>
    </row>
    <row r="8316" spans="1:10" x14ac:dyDescent="0.35">
      <c r="A8316" s="1">
        <v>25847</v>
      </c>
      <c r="B8316" s="2">
        <v>37</v>
      </c>
      <c r="C8316" s="2">
        <v>53</v>
      </c>
      <c r="D8316">
        <v>16</v>
      </c>
      <c r="E8316">
        <v>132.66499999999999</v>
      </c>
      <c r="F8316">
        <v>273.95455164999998</v>
      </c>
      <c r="G8316">
        <v>10.16</v>
      </c>
      <c r="H8316">
        <v>0.4</v>
      </c>
      <c r="I8316">
        <f t="shared" si="259"/>
        <v>336.7599999999992</v>
      </c>
      <c r="J8316" s="2">
        <f t="shared" si="258"/>
        <v>45</v>
      </c>
    </row>
    <row r="8317" spans="1:10" x14ac:dyDescent="0.35">
      <c r="A8317" s="1">
        <v>25848</v>
      </c>
      <c r="B8317" s="2">
        <v>35</v>
      </c>
      <c r="C8317" s="2">
        <v>51</v>
      </c>
      <c r="D8317">
        <v>16</v>
      </c>
      <c r="E8317">
        <v>131.047</v>
      </c>
      <c r="F8317">
        <v>270.61336547000002</v>
      </c>
      <c r="G8317">
        <v>0</v>
      </c>
      <c r="H8317">
        <v>0</v>
      </c>
      <c r="I8317">
        <f t="shared" si="259"/>
        <v>336.7599999999992</v>
      </c>
      <c r="J8317" s="2">
        <f t="shared" si="258"/>
        <v>43</v>
      </c>
    </row>
    <row r="8318" spans="1:10" x14ac:dyDescent="0.35">
      <c r="A8318" s="1">
        <v>25849</v>
      </c>
      <c r="B8318" s="2">
        <v>30</v>
      </c>
      <c r="C8318" s="2">
        <v>56</v>
      </c>
      <c r="D8318">
        <v>26</v>
      </c>
      <c r="E8318">
        <v>129.42599999999999</v>
      </c>
      <c r="F8318">
        <v>267.26598425999998</v>
      </c>
      <c r="G8318">
        <v>0</v>
      </c>
      <c r="H8318">
        <v>0</v>
      </c>
      <c r="I8318">
        <f t="shared" si="259"/>
        <v>336.7599999999992</v>
      </c>
      <c r="J8318" s="2">
        <f t="shared" si="258"/>
        <v>43</v>
      </c>
    </row>
    <row r="8319" spans="1:10" x14ac:dyDescent="0.35">
      <c r="A8319" s="1">
        <v>25850</v>
      </c>
      <c r="B8319" s="2">
        <v>45</v>
      </c>
      <c r="C8319" s="2">
        <v>50</v>
      </c>
      <c r="D8319">
        <v>5</v>
      </c>
      <c r="E8319">
        <v>127.804</v>
      </c>
      <c r="F8319">
        <v>263.91653803999998</v>
      </c>
      <c r="G8319">
        <v>6.8579999999999997</v>
      </c>
      <c r="H8319">
        <v>0.27</v>
      </c>
      <c r="I8319">
        <f t="shared" si="259"/>
        <v>337.02999999999918</v>
      </c>
      <c r="J8319" s="2">
        <f t="shared" si="258"/>
        <v>47.5</v>
      </c>
    </row>
    <row r="8320" spans="1:10" x14ac:dyDescent="0.35">
      <c r="A8320" s="1">
        <v>25851</v>
      </c>
      <c r="B8320" s="2">
        <v>37</v>
      </c>
      <c r="C8320" s="2">
        <v>55</v>
      </c>
      <c r="D8320">
        <v>18</v>
      </c>
      <c r="E8320">
        <v>126.181</v>
      </c>
      <c r="F8320">
        <v>260.56502681000001</v>
      </c>
      <c r="G8320">
        <v>0.50800000000000001</v>
      </c>
      <c r="H8320">
        <v>0.02</v>
      </c>
      <c r="I8320">
        <f t="shared" si="259"/>
        <v>337.04999999999916</v>
      </c>
      <c r="J8320" s="2">
        <f t="shared" si="258"/>
        <v>46</v>
      </c>
    </row>
    <row r="8321" spans="1:10" x14ac:dyDescent="0.35">
      <c r="A8321" s="1">
        <v>25852</v>
      </c>
      <c r="B8321" s="2">
        <v>34</v>
      </c>
      <c r="C8321" s="2">
        <v>65</v>
      </c>
      <c r="D8321">
        <v>31</v>
      </c>
      <c r="E8321">
        <v>124.559</v>
      </c>
      <c r="F8321">
        <v>257.21558059</v>
      </c>
      <c r="G8321">
        <v>0</v>
      </c>
      <c r="H8321">
        <v>0</v>
      </c>
      <c r="I8321">
        <f t="shared" si="259"/>
        <v>337.04999999999916</v>
      </c>
      <c r="J8321" s="2">
        <f t="shared" si="258"/>
        <v>49.5</v>
      </c>
    </row>
    <row r="8322" spans="1:10" x14ac:dyDescent="0.35">
      <c r="A8322" s="1">
        <v>25853</v>
      </c>
      <c r="B8322" s="2">
        <v>42</v>
      </c>
      <c r="C8322" s="2">
        <v>68</v>
      </c>
      <c r="D8322">
        <v>26</v>
      </c>
      <c r="E8322">
        <v>122.937</v>
      </c>
      <c r="F8322">
        <v>253.86613437</v>
      </c>
      <c r="G8322">
        <v>0</v>
      </c>
      <c r="H8322">
        <v>0</v>
      </c>
      <c r="I8322">
        <f t="shared" si="259"/>
        <v>337.04999999999916</v>
      </c>
      <c r="J8322" s="2">
        <f t="shared" si="258"/>
        <v>55</v>
      </c>
    </row>
    <row r="8323" spans="1:10" x14ac:dyDescent="0.35">
      <c r="A8323" s="1">
        <v>25854</v>
      </c>
      <c r="B8323" s="2">
        <v>34</v>
      </c>
      <c r="C8323" s="2">
        <v>60</v>
      </c>
      <c r="D8323">
        <v>26</v>
      </c>
      <c r="E8323">
        <v>121.31699999999999</v>
      </c>
      <c r="F8323">
        <v>250.52081816999998</v>
      </c>
      <c r="G8323">
        <v>0</v>
      </c>
      <c r="H8323">
        <v>0</v>
      </c>
      <c r="I8323">
        <f t="shared" si="259"/>
        <v>337.04999999999916</v>
      </c>
      <c r="J8323" s="2">
        <f t="shared" ref="J8323:J8386" si="260">AVERAGE(B8323:C8323)</f>
        <v>47</v>
      </c>
    </row>
    <row r="8324" spans="1:10" x14ac:dyDescent="0.35">
      <c r="A8324" s="1">
        <v>25855</v>
      </c>
      <c r="B8324" s="2">
        <v>29</v>
      </c>
      <c r="C8324" s="2">
        <v>58</v>
      </c>
      <c r="D8324">
        <v>29</v>
      </c>
      <c r="E8324">
        <v>119.699</v>
      </c>
      <c r="F8324">
        <v>247.17963198999999</v>
      </c>
      <c r="G8324">
        <v>0</v>
      </c>
      <c r="H8324">
        <v>0</v>
      </c>
      <c r="I8324">
        <f t="shared" ref="I8324:I8387" si="261">H8324+I8323</f>
        <v>337.04999999999916</v>
      </c>
      <c r="J8324" s="2">
        <f t="shared" si="260"/>
        <v>43.5</v>
      </c>
    </row>
    <row r="8325" spans="1:10" x14ac:dyDescent="0.35">
      <c r="A8325" s="1">
        <v>25856</v>
      </c>
      <c r="B8325" s="2">
        <v>28</v>
      </c>
      <c r="C8325" s="2">
        <v>57</v>
      </c>
      <c r="D8325">
        <v>29</v>
      </c>
      <c r="E8325">
        <v>118.084</v>
      </c>
      <c r="F8325">
        <v>243.84464084000001</v>
      </c>
      <c r="G8325">
        <v>0</v>
      </c>
      <c r="H8325">
        <v>0</v>
      </c>
      <c r="I8325">
        <f t="shared" si="261"/>
        <v>337.04999999999916</v>
      </c>
      <c r="J8325" s="2">
        <f t="shared" si="260"/>
        <v>42.5</v>
      </c>
    </row>
    <row r="8326" spans="1:10" x14ac:dyDescent="0.35">
      <c r="A8326" s="1">
        <v>25857</v>
      </c>
      <c r="B8326" s="2">
        <v>27</v>
      </c>
      <c r="C8326" s="2">
        <v>61</v>
      </c>
      <c r="D8326">
        <v>34</v>
      </c>
      <c r="E8326">
        <v>116.473</v>
      </c>
      <c r="F8326">
        <v>240.51790972999999</v>
      </c>
      <c r="G8326">
        <v>0</v>
      </c>
      <c r="H8326">
        <v>0</v>
      </c>
      <c r="I8326">
        <f t="shared" si="261"/>
        <v>337.04999999999916</v>
      </c>
      <c r="J8326" s="2">
        <f t="shared" si="260"/>
        <v>44</v>
      </c>
    </row>
    <row r="8327" spans="1:10" x14ac:dyDescent="0.35">
      <c r="A8327" s="1">
        <v>25858</v>
      </c>
      <c r="B8327" s="2">
        <v>29</v>
      </c>
      <c r="C8327" s="2">
        <v>62</v>
      </c>
      <c r="D8327">
        <v>33</v>
      </c>
      <c r="E8327">
        <v>114.867</v>
      </c>
      <c r="F8327">
        <v>237.20150367000002</v>
      </c>
      <c r="G8327">
        <v>0</v>
      </c>
      <c r="H8327">
        <v>0</v>
      </c>
      <c r="I8327">
        <f t="shared" si="261"/>
        <v>337.04999999999916</v>
      </c>
      <c r="J8327" s="2">
        <f t="shared" si="260"/>
        <v>45.5</v>
      </c>
    </row>
    <row r="8328" spans="1:10" x14ac:dyDescent="0.35">
      <c r="A8328" s="1">
        <v>25859</v>
      </c>
      <c r="B8328" s="2">
        <v>32</v>
      </c>
      <c r="C8328" s="2">
        <v>66</v>
      </c>
      <c r="D8328">
        <v>34</v>
      </c>
      <c r="E8328">
        <v>113.26600000000001</v>
      </c>
      <c r="F8328">
        <v>233.89542266000001</v>
      </c>
      <c r="G8328">
        <v>0</v>
      </c>
      <c r="H8328">
        <v>0</v>
      </c>
      <c r="I8328">
        <f t="shared" si="261"/>
        <v>337.04999999999916</v>
      </c>
      <c r="J8328" s="2">
        <f t="shared" si="260"/>
        <v>49</v>
      </c>
    </row>
    <row r="8329" spans="1:10" x14ac:dyDescent="0.35">
      <c r="A8329" s="1">
        <v>25860</v>
      </c>
      <c r="B8329" s="2">
        <v>40</v>
      </c>
      <c r="C8329" s="2">
        <v>68</v>
      </c>
      <c r="D8329">
        <v>28</v>
      </c>
      <c r="E8329">
        <v>111.67100000000001</v>
      </c>
      <c r="F8329">
        <v>230.60173171000002</v>
      </c>
      <c r="G8329">
        <v>0</v>
      </c>
      <c r="H8329">
        <v>0</v>
      </c>
      <c r="I8329">
        <f t="shared" si="261"/>
        <v>337.04999999999916</v>
      </c>
      <c r="J8329" s="2">
        <f t="shared" si="260"/>
        <v>54</v>
      </c>
    </row>
    <row r="8330" spans="1:10" x14ac:dyDescent="0.35">
      <c r="A8330" s="1">
        <v>25861</v>
      </c>
      <c r="B8330" s="2">
        <v>42</v>
      </c>
      <c r="C8330" s="2">
        <v>69</v>
      </c>
      <c r="D8330">
        <v>27</v>
      </c>
      <c r="E8330">
        <v>110.083</v>
      </c>
      <c r="F8330">
        <v>227.32249583000001</v>
      </c>
      <c r="G8330">
        <v>0</v>
      </c>
      <c r="H8330">
        <v>0</v>
      </c>
      <c r="I8330">
        <f t="shared" si="261"/>
        <v>337.04999999999916</v>
      </c>
      <c r="J8330" s="2">
        <f t="shared" si="260"/>
        <v>55.5</v>
      </c>
    </row>
    <row r="8331" spans="1:10" x14ac:dyDescent="0.35">
      <c r="A8331" s="1">
        <v>25862</v>
      </c>
      <c r="B8331" s="2">
        <v>42</v>
      </c>
      <c r="C8331" s="2">
        <v>55</v>
      </c>
      <c r="D8331">
        <v>13</v>
      </c>
      <c r="E8331">
        <v>108.502</v>
      </c>
      <c r="F8331">
        <v>224.05771501999999</v>
      </c>
      <c r="G8331">
        <v>0.76200000000000001</v>
      </c>
      <c r="H8331">
        <v>0.03</v>
      </c>
      <c r="I8331">
        <f t="shared" si="261"/>
        <v>337.07999999999913</v>
      </c>
      <c r="J8331" s="2">
        <f t="shared" si="260"/>
        <v>48.5</v>
      </c>
    </row>
    <row r="8332" spans="1:10" x14ac:dyDescent="0.35">
      <c r="A8332" s="1">
        <v>25863</v>
      </c>
      <c r="B8332" s="2">
        <v>36</v>
      </c>
      <c r="C8332" s="2">
        <v>52</v>
      </c>
      <c r="D8332">
        <v>16</v>
      </c>
      <c r="E8332">
        <v>106.93</v>
      </c>
      <c r="F8332">
        <v>220.81151930000001</v>
      </c>
      <c r="G8332">
        <v>8.1280000000000001</v>
      </c>
      <c r="H8332">
        <v>0.32</v>
      </c>
      <c r="I8332">
        <f t="shared" si="261"/>
        <v>337.39999999999912</v>
      </c>
      <c r="J8332" s="2">
        <f t="shared" si="260"/>
        <v>44</v>
      </c>
    </row>
    <row r="8333" spans="1:10" x14ac:dyDescent="0.35">
      <c r="A8333" s="1">
        <v>25864</v>
      </c>
      <c r="B8333" s="2">
        <v>35</v>
      </c>
      <c r="C8333" s="2">
        <v>54</v>
      </c>
      <c r="D8333">
        <v>19</v>
      </c>
      <c r="E8333">
        <v>105.367</v>
      </c>
      <c r="F8333">
        <v>217.58390867</v>
      </c>
      <c r="G8333">
        <v>1.016</v>
      </c>
      <c r="H8333">
        <v>0.04</v>
      </c>
      <c r="I8333">
        <f t="shared" si="261"/>
        <v>337.43999999999915</v>
      </c>
      <c r="J8333" s="2">
        <f t="shared" si="260"/>
        <v>44.5</v>
      </c>
    </row>
    <row r="8334" spans="1:10" x14ac:dyDescent="0.35">
      <c r="A8334" s="1">
        <v>25865</v>
      </c>
      <c r="B8334" s="2">
        <v>32</v>
      </c>
      <c r="C8334" s="2">
        <v>49</v>
      </c>
      <c r="D8334">
        <v>17</v>
      </c>
      <c r="E8334">
        <v>103.81399999999999</v>
      </c>
      <c r="F8334">
        <v>214.37694814</v>
      </c>
      <c r="G8334">
        <v>13.208</v>
      </c>
      <c r="H8334">
        <v>0.52</v>
      </c>
      <c r="I8334">
        <f t="shared" si="261"/>
        <v>337.95999999999913</v>
      </c>
      <c r="J8334" s="2">
        <f t="shared" si="260"/>
        <v>40.5</v>
      </c>
    </row>
    <row r="8335" spans="1:10" x14ac:dyDescent="0.35">
      <c r="A8335" s="1">
        <v>25866</v>
      </c>
      <c r="B8335" s="2">
        <v>28</v>
      </c>
      <c r="C8335" s="2">
        <v>46</v>
      </c>
      <c r="D8335">
        <v>18</v>
      </c>
      <c r="E8335">
        <v>102.27200000000001</v>
      </c>
      <c r="F8335">
        <v>211.19270272</v>
      </c>
      <c r="G8335">
        <v>0</v>
      </c>
      <c r="H8335">
        <v>0</v>
      </c>
      <c r="I8335">
        <f t="shared" si="261"/>
        <v>337.95999999999913</v>
      </c>
      <c r="J8335" s="2">
        <f t="shared" si="260"/>
        <v>37</v>
      </c>
    </row>
    <row r="8336" spans="1:10" x14ac:dyDescent="0.35">
      <c r="A8336" s="1">
        <v>25867</v>
      </c>
      <c r="B8336" s="2">
        <v>28</v>
      </c>
      <c r="C8336" s="2">
        <v>44</v>
      </c>
      <c r="D8336">
        <v>16</v>
      </c>
      <c r="E8336">
        <v>100.741</v>
      </c>
      <c r="F8336">
        <v>208.03117241000001</v>
      </c>
      <c r="G8336">
        <v>0.254</v>
      </c>
      <c r="H8336">
        <v>0.01</v>
      </c>
      <c r="I8336">
        <f t="shared" si="261"/>
        <v>337.96999999999912</v>
      </c>
      <c r="J8336" s="2">
        <f t="shared" si="260"/>
        <v>36</v>
      </c>
    </row>
    <row r="8337" spans="1:10" x14ac:dyDescent="0.35">
      <c r="A8337" s="1">
        <v>25868</v>
      </c>
      <c r="B8337" s="2">
        <v>24</v>
      </c>
      <c r="C8337" s="2">
        <v>43</v>
      </c>
      <c r="D8337">
        <v>19</v>
      </c>
      <c r="E8337">
        <v>99.221900000000005</v>
      </c>
      <c r="F8337">
        <v>204.89421571900002</v>
      </c>
      <c r="G8337">
        <v>0</v>
      </c>
      <c r="H8337">
        <v>0</v>
      </c>
      <c r="I8337">
        <f t="shared" si="261"/>
        <v>337.96999999999912</v>
      </c>
      <c r="J8337" s="2">
        <f t="shared" si="260"/>
        <v>33.5</v>
      </c>
    </row>
    <row r="8338" spans="1:10" x14ac:dyDescent="0.35">
      <c r="A8338" s="1">
        <v>25869</v>
      </c>
      <c r="B8338" s="2">
        <v>23</v>
      </c>
      <c r="C8338" s="2">
        <v>47</v>
      </c>
      <c r="D8338">
        <v>24</v>
      </c>
      <c r="E8338">
        <v>97.715800000000002</v>
      </c>
      <c r="F8338">
        <v>201.78410415799999</v>
      </c>
      <c r="G8338">
        <v>0</v>
      </c>
      <c r="H8338">
        <v>0</v>
      </c>
      <c r="I8338">
        <f t="shared" si="261"/>
        <v>337.96999999999912</v>
      </c>
      <c r="J8338" s="2">
        <f t="shared" si="260"/>
        <v>35</v>
      </c>
    </row>
    <row r="8339" spans="1:10" x14ac:dyDescent="0.35">
      <c r="A8339" s="1">
        <v>25870</v>
      </c>
      <c r="B8339" s="2">
        <v>25</v>
      </c>
      <c r="C8339" s="2">
        <v>52</v>
      </c>
      <c r="D8339">
        <v>27</v>
      </c>
      <c r="E8339">
        <v>96.223399999999998</v>
      </c>
      <c r="F8339">
        <v>198.70228323399999</v>
      </c>
      <c r="G8339">
        <v>0</v>
      </c>
      <c r="H8339">
        <v>0</v>
      </c>
      <c r="I8339">
        <f t="shared" si="261"/>
        <v>337.96999999999912</v>
      </c>
      <c r="J8339" s="2">
        <f t="shared" si="260"/>
        <v>38.5</v>
      </c>
    </row>
    <row r="8340" spans="1:10" x14ac:dyDescent="0.35">
      <c r="A8340" s="1">
        <v>25871</v>
      </c>
      <c r="B8340" s="2">
        <v>28</v>
      </c>
      <c r="C8340" s="2">
        <v>56</v>
      </c>
      <c r="D8340">
        <v>28</v>
      </c>
      <c r="E8340">
        <v>94.745400000000004</v>
      </c>
      <c r="F8340">
        <v>195.65019845400002</v>
      </c>
      <c r="G8340">
        <v>0</v>
      </c>
      <c r="H8340">
        <v>0</v>
      </c>
      <c r="I8340">
        <f t="shared" si="261"/>
        <v>337.96999999999912</v>
      </c>
      <c r="J8340" s="2">
        <f t="shared" si="260"/>
        <v>42</v>
      </c>
    </row>
    <row r="8341" spans="1:10" x14ac:dyDescent="0.35">
      <c r="A8341" s="1">
        <v>25872</v>
      </c>
      <c r="B8341" s="2">
        <v>30</v>
      </c>
      <c r="C8341" s="2">
        <v>50</v>
      </c>
      <c r="D8341">
        <v>20</v>
      </c>
      <c r="E8341">
        <v>93.282499999999999</v>
      </c>
      <c r="F8341">
        <v>192.62929532499999</v>
      </c>
      <c r="G8341">
        <v>0</v>
      </c>
      <c r="H8341">
        <v>0</v>
      </c>
      <c r="I8341">
        <f t="shared" si="261"/>
        <v>337.96999999999912</v>
      </c>
      <c r="J8341" s="2">
        <f t="shared" si="260"/>
        <v>40</v>
      </c>
    </row>
    <row r="8342" spans="1:10" x14ac:dyDescent="0.35">
      <c r="A8342" s="1">
        <v>25873</v>
      </c>
      <c r="B8342" s="2">
        <v>27</v>
      </c>
      <c r="C8342" s="2">
        <v>55</v>
      </c>
      <c r="D8342">
        <v>28</v>
      </c>
      <c r="E8342">
        <v>60.665700000000001</v>
      </c>
      <c r="F8342">
        <v>125.275277157</v>
      </c>
      <c r="G8342">
        <v>0</v>
      </c>
      <c r="H8342">
        <v>0</v>
      </c>
      <c r="I8342">
        <f t="shared" si="261"/>
        <v>337.96999999999912</v>
      </c>
      <c r="J8342" s="2">
        <f t="shared" si="260"/>
        <v>41</v>
      </c>
    </row>
    <row r="8343" spans="1:10" x14ac:dyDescent="0.35">
      <c r="A8343" s="1">
        <v>25874</v>
      </c>
      <c r="B8343" s="2">
        <v>26</v>
      </c>
      <c r="C8343" s="2">
        <v>56</v>
      </c>
      <c r="D8343">
        <v>30</v>
      </c>
      <c r="E8343">
        <v>59.495600000000003</v>
      </c>
      <c r="F8343">
        <v>122.85900895600001</v>
      </c>
      <c r="G8343">
        <v>0</v>
      </c>
      <c r="H8343">
        <v>0</v>
      </c>
      <c r="I8343">
        <f t="shared" si="261"/>
        <v>337.96999999999912</v>
      </c>
      <c r="J8343" s="2">
        <f t="shared" si="260"/>
        <v>41</v>
      </c>
    </row>
    <row r="8344" spans="1:10" x14ac:dyDescent="0.35">
      <c r="A8344" s="1">
        <v>25875</v>
      </c>
      <c r="B8344" s="2">
        <v>26</v>
      </c>
      <c r="C8344" s="2">
        <v>56</v>
      </c>
      <c r="D8344">
        <v>30</v>
      </c>
      <c r="E8344">
        <v>58.3401</v>
      </c>
      <c r="F8344">
        <v>120.472889901</v>
      </c>
      <c r="G8344">
        <v>0</v>
      </c>
      <c r="H8344">
        <v>0</v>
      </c>
      <c r="I8344">
        <f t="shared" si="261"/>
        <v>337.96999999999912</v>
      </c>
      <c r="J8344" s="2">
        <f t="shared" si="260"/>
        <v>41</v>
      </c>
    </row>
    <row r="8345" spans="1:10" x14ac:dyDescent="0.35">
      <c r="A8345" s="1">
        <v>25876</v>
      </c>
      <c r="B8345" s="2">
        <v>36</v>
      </c>
      <c r="C8345" s="2">
        <v>58</v>
      </c>
      <c r="D8345">
        <v>22</v>
      </c>
      <c r="E8345">
        <v>57.1997</v>
      </c>
      <c r="F8345">
        <v>118.117952497</v>
      </c>
      <c r="G8345">
        <v>0</v>
      </c>
      <c r="H8345">
        <v>0</v>
      </c>
      <c r="I8345">
        <f t="shared" si="261"/>
        <v>337.96999999999912</v>
      </c>
      <c r="J8345" s="2">
        <f t="shared" si="260"/>
        <v>47</v>
      </c>
    </row>
    <row r="8346" spans="1:10" x14ac:dyDescent="0.35">
      <c r="A8346" s="1">
        <v>25877</v>
      </c>
      <c r="B8346" s="2">
        <v>46</v>
      </c>
      <c r="C8346" s="2">
        <v>59</v>
      </c>
      <c r="D8346">
        <v>13</v>
      </c>
      <c r="E8346">
        <v>56.074800000000003</v>
      </c>
      <c r="F8346">
        <v>115.79502274800001</v>
      </c>
      <c r="G8346">
        <v>0</v>
      </c>
      <c r="H8346">
        <v>0</v>
      </c>
      <c r="I8346">
        <f t="shared" si="261"/>
        <v>337.96999999999912</v>
      </c>
      <c r="J8346" s="2">
        <f t="shared" si="260"/>
        <v>52.5</v>
      </c>
    </row>
    <row r="8347" spans="1:10" x14ac:dyDescent="0.35">
      <c r="A8347" s="1">
        <v>25878</v>
      </c>
      <c r="B8347" s="2">
        <v>42</v>
      </c>
      <c r="C8347" s="2">
        <v>55</v>
      </c>
      <c r="D8347">
        <v>13</v>
      </c>
      <c r="E8347">
        <v>54.966200000000001</v>
      </c>
      <c r="F8347">
        <v>113.50575266200001</v>
      </c>
      <c r="G8347">
        <v>0</v>
      </c>
      <c r="H8347">
        <v>0</v>
      </c>
      <c r="I8347">
        <f t="shared" si="261"/>
        <v>337.96999999999912</v>
      </c>
      <c r="J8347" s="2">
        <f t="shared" si="260"/>
        <v>48.5</v>
      </c>
    </row>
    <row r="8348" spans="1:10" x14ac:dyDescent="0.35">
      <c r="A8348" s="1">
        <v>25879</v>
      </c>
      <c r="B8348" s="2">
        <v>34</v>
      </c>
      <c r="C8348" s="2">
        <v>44</v>
      </c>
      <c r="D8348">
        <v>10</v>
      </c>
      <c r="E8348">
        <v>53.874200000000002</v>
      </c>
      <c r="F8348">
        <v>111.25076174200001</v>
      </c>
      <c r="G8348">
        <v>16.001999999999999</v>
      </c>
      <c r="H8348">
        <v>0.63</v>
      </c>
      <c r="I8348">
        <f t="shared" si="261"/>
        <v>338.59999999999911</v>
      </c>
      <c r="J8348" s="2">
        <f t="shared" si="260"/>
        <v>39</v>
      </c>
    </row>
    <row r="8349" spans="1:10" x14ac:dyDescent="0.35">
      <c r="A8349" s="1">
        <v>25880</v>
      </c>
      <c r="B8349" s="2">
        <v>36</v>
      </c>
      <c r="C8349" s="2">
        <v>53</v>
      </c>
      <c r="D8349">
        <v>17</v>
      </c>
      <c r="E8349">
        <v>52.799500000000002</v>
      </c>
      <c r="F8349">
        <v>109.031495495</v>
      </c>
      <c r="G8349">
        <v>0</v>
      </c>
      <c r="H8349">
        <v>0</v>
      </c>
      <c r="I8349">
        <f t="shared" si="261"/>
        <v>338.59999999999911</v>
      </c>
      <c r="J8349" s="2">
        <f t="shared" si="260"/>
        <v>44.5</v>
      </c>
    </row>
    <row r="8350" spans="1:10" x14ac:dyDescent="0.35">
      <c r="A8350" s="1">
        <v>25881</v>
      </c>
      <c r="B8350" s="2">
        <v>40</v>
      </c>
      <c r="C8350" s="2">
        <v>58</v>
      </c>
      <c r="D8350">
        <v>18</v>
      </c>
      <c r="E8350">
        <v>51.7425</v>
      </c>
      <c r="F8350">
        <v>106.848779925</v>
      </c>
      <c r="G8350">
        <v>0</v>
      </c>
      <c r="H8350">
        <v>0</v>
      </c>
      <c r="I8350">
        <f t="shared" si="261"/>
        <v>338.59999999999911</v>
      </c>
      <c r="J8350" s="2">
        <f t="shared" si="260"/>
        <v>49</v>
      </c>
    </row>
    <row r="8351" spans="1:10" x14ac:dyDescent="0.35">
      <c r="A8351" s="1">
        <v>25882</v>
      </c>
      <c r="B8351" s="2">
        <v>32</v>
      </c>
      <c r="C8351" s="2">
        <v>54</v>
      </c>
      <c r="D8351">
        <v>22</v>
      </c>
      <c r="E8351">
        <v>50.703800000000001</v>
      </c>
      <c r="F8351">
        <v>104.703854038</v>
      </c>
      <c r="G8351">
        <v>4.5720000000000001</v>
      </c>
      <c r="H8351">
        <v>0.18</v>
      </c>
      <c r="I8351">
        <f t="shared" si="261"/>
        <v>338.77999999999912</v>
      </c>
      <c r="J8351" s="2">
        <f t="shared" si="260"/>
        <v>43</v>
      </c>
    </row>
    <row r="8352" spans="1:10" x14ac:dyDescent="0.35">
      <c r="A8352" s="1">
        <v>25883</v>
      </c>
      <c r="B8352" s="2">
        <v>31</v>
      </c>
      <c r="C8352" s="2">
        <v>47</v>
      </c>
      <c r="D8352">
        <v>16</v>
      </c>
      <c r="E8352">
        <v>49.683799999999998</v>
      </c>
      <c r="F8352">
        <v>102.59754383799999</v>
      </c>
      <c r="G8352">
        <v>0</v>
      </c>
      <c r="H8352">
        <v>0</v>
      </c>
      <c r="I8352">
        <f t="shared" si="261"/>
        <v>338.77999999999912</v>
      </c>
      <c r="J8352" s="2">
        <f t="shared" si="260"/>
        <v>39</v>
      </c>
    </row>
    <row r="8353" spans="1:10" x14ac:dyDescent="0.35">
      <c r="A8353" s="1">
        <v>25884</v>
      </c>
      <c r="B8353" s="2">
        <v>37</v>
      </c>
      <c r="C8353" s="2">
        <v>44</v>
      </c>
      <c r="D8353">
        <v>7</v>
      </c>
      <c r="E8353">
        <v>48.683</v>
      </c>
      <c r="F8353">
        <v>100.53088183</v>
      </c>
      <c r="G8353">
        <v>10.16</v>
      </c>
      <c r="H8353">
        <v>0.4</v>
      </c>
      <c r="I8353">
        <f t="shared" si="261"/>
        <v>339.1799999999991</v>
      </c>
      <c r="J8353" s="2">
        <f t="shared" si="260"/>
        <v>40.5</v>
      </c>
    </row>
    <row r="8354" spans="1:10" x14ac:dyDescent="0.35">
      <c r="A8354" s="1">
        <v>25885</v>
      </c>
      <c r="B8354" s="2">
        <v>31</v>
      </c>
      <c r="C8354" s="2">
        <v>47</v>
      </c>
      <c r="D8354">
        <v>16</v>
      </c>
      <c r="E8354">
        <v>47.701999999999998</v>
      </c>
      <c r="F8354">
        <v>98.505107019999997</v>
      </c>
      <c r="G8354">
        <v>0.254</v>
      </c>
      <c r="H8354">
        <v>0.01</v>
      </c>
      <c r="I8354">
        <f t="shared" si="261"/>
        <v>339.18999999999909</v>
      </c>
      <c r="J8354" s="2">
        <f t="shared" si="260"/>
        <v>39</v>
      </c>
    </row>
    <row r="8355" spans="1:10" x14ac:dyDescent="0.35">
      <c r="A8355" s="1">
        <v>25886</v>
      </c>
      <c r="B8355" s="2">
        <v>25</v>
      </c>
      <c r="C8355" s="2">
        <v>46</v>
      </c>
      <c r="D8355">
        <v>21</v>
      </c>
      <c r="E8355">
        <v>46.741100000000003</v>
      </c>
      <c r="F8355">
        <v>96.520838911000013</v>
      </c>
      <c r="G8355">
        <v>0</v>
      </c>
      <c r="H8355">
        <v>0</v>
      </c>
      <c r="I8355">
        <f t="shared" si="261"/>
        <v>339.18999999999909</v>
      </c>
      <c r="J8355" s="2">
        <f t="shared" si="260"/>
        <v>35.5</v>
      </c>
    </row>
    <row r="8356" spans="1:10" x14ac:dyDescent="0.35">
      <c r="A8356" s="1">
        <v>25887</v>
      </c>
      <c r="B8356" s="2">
        <v>25</v>
      </c>
      <c r="C8356" s="2">
        <v>47</v>
      </c>
      <c r="D8356">
        <v>22</v>
      </c>
      <c r="E8356">
        <v>45.800899999999999</v>
      </c>
      <c r="F8356">
        <v>94.579316508999995</v>
      </c>
      <c r="G8356">
        <v>0</v>
      </c>
      <c r="H8356">
        <v>0</v>
      </c>
      <c r="I8356">
        <f t="shared" si="261"/>
        <v>339.18999999999909</v>
      </c>
      <c r="J8356" s="2">
        <f t="shared" si="260"/>
        <v>36</v>
      </c>
    </row>
    <row r="8357" spans="1:10" x14ac:dyDescent="0.35">
      <c r="A8357" s="1">
        <v>25888</v>
      </c>
      <c r="B8357" s="2">
        <v>28</v>
      </c>
      <c r="C8357" s="2">
        <v>49</v>
      </c>
      <c r="D8357">
        <v>21</v>
      </c>
      <c r="E8357">
        <v>44.881799999999998</v>
      </c>
      <c r="F8357">
        <v>92.681365818000003</v>
      </c>
      <c r="G8357">
        <v>0</v>
      </c>
      <c r="H8357">
        <v>0</v>
      </c>
      <c r="I8357">
        <f t="shared" si="261"/>
        <v>339.18999999999909</v>
      </c>
      <c r="J8357" s="2">
        <f t="shared" si="260"/>
        <v>38.5</v>
      </c>
    </row>
    <row r="8358" spans="1:10" x14ac:dyDescent="0.35">
      <c r="A8358" s="1">
        <v>25889</v>
      </c>
      <c r="B8358" s="2">
        <v>27</v>
      </c>
      <c r="C8358" s="2">
        <v>51</v>
      </c>
      <c r="D8358">
        <v>24</v>
      </c>
      <c r="E8358">
        <v>43.984200000000001</v>
      </c>
      <c r="F8358">
        <v>90.827812842</v>
      </c>
      <c r="G8358">
        <v>0</v>
      </c>
      <c r="H8358">
        <v>0</v>
      </c>
      <c r="I8358">
        <f t="shared" si="261"/>
        <v>339.18999999999909</v>
      </c>
      <c r="J8358" s="2">
        <f t="shared" si="260"/>
        <v>39</v>
      </c>
    </row>
    <row r="8359" spans="1:10" x14ac:dyDescent="0.35">
      <c r="A8359" s="1">
        <v>25890</v>
      </c>
      <c r="B8359" s="2">
        <v>32</v>
      </c>
      <c r="C8359" s="2">
        <v>42</v>
      </c>
      <c r="D8359">
        <v>10</v>
      </c>
      <c r="E8359">
        <v>43.108600000000003</v>
      </c>
      <c r="F8359">
        <v>89.019690086000011</v>
      </c>
      <c r="G8359">
        <v>1.524</v>
      </c>
      <c r="H8359">
        <v>0.06</v>
      </c>
      <c r="I8359">
        <f t="shared" si="261"/>
        <v>339.24999999999909</v>
      </c>
      <c r="J8359" s="2">
        <f t="shared" si="260"/>
        <v>37</v>
      </c>
    </row>
    <row r="8360" spans="1:10" x14ac:dyDescent="0.35">
      <c r="A8360" s="1">
        <v>25891</v>
      </c>
      <c r="B8360" s="2">
        <v>30</v>
      </c>
      <c r="C8360" s="2">
        <v>41</v>
      </c>
      <c r="D8360">
        <v>11</v>
      </c>
      <c r="E8360">
        <v>42.255299999999998</v>
      </c>
      <c r="F8360">
        <v>87.25761705299999</v>
      </c>
      <c r="G8360">
        <v>0</v>
      </c>
      <c r="H8360">
        <v>0</v>
      </c>
      <c r="I8360">
        <f t="shared" si="261"/>
        <v>339.24999999999909</v>
      </c>
      <c r="J8360" s="2">
        <f t="shared" si="260"/>
        <v>35.5</v>
      </c>
    </row>
    <row r="8361" spans="1:10" x14ac:dyDescent="0.35">
      <c r="A8361" s="1">
        <v>25892</v>
      </c>
      <c r="B8361" s="2">
        <v>30</v>
      </c>
      <c r="C8361" s="2">
        <v>53</v>
      </c>
      <c r="D8361">
        <v>23</v>
      </c>
      <c r="E8361">
        <v>41.424799999999998</v>
      </c>
      <c r="F8361">
        <v>85.542626247999991</v>
      </c>
      <c r="G8361">
        <v>0</v>
      </c>
      <c r="H8361">
        <v>0</v>
      </c>
      <c r="I8361">
        <f t="shared" si="261"/>
        <v>339.24999999999909</v>
      </c>
      <c r="J8361" s="2">
        <f t="shared" si="260"/>
        <v>41.5</v>
      </c>
    </row>
    <row r="8362" spans="1:10" x14ac:dyDescent="0.35">
      <c r="A8362" s="1">
        <v>25893</v>
      </c>
      <c r="B8362" s="2">
        <v>35</v>
      </c>
      <c r="C8362" s="2">
        <v>50</v>
      </c>
      <c r="D8362">
        <v>15</v>
      </c>
      <c r="E8362">
        <v>40.6175</v>
      </c>
      <c r="F8362">
        <v>83.875543675000003</v>
      </c>
      <c r="G8362">
        <v>0</v>
      </c>
      <c r="H8362">
        <v>0</v>
      </c>
      <c r="I8362">
        <f t="shared" si="261"/>
        <v>339.24999999999909</v>
      </c>
      <c r="J8362" s="2">
        <f t="shared" si="260"/>
        <v>42.5</v>
      </c>
    </row>
    <row r="8363" spans="1:10" x14ac:dyDescent="0.35">
      <c r="A8363" s="1">
        <v>25894</v>
      </c>
      <c r="B8363" s="2">
        <v>35</v>
      </c>
      <c r="C8363" s="2">
        <v>40</v>
      </c>
      <c r="D8363">
        <v>5</v>
      </c>
      <c r="E8363">
        <v>39.833799999999997</v>
      </c>
      <c r="F8363">
        <v>82.257195337999988</v>
      </c>
      <c r="G8363">
        <v>1.016</v>
      </c>
      <c r="H8363">
        <v>0.04</v>
      </c>
      <c r="I8363">
        <f t="shared" si="261"/>
        <v>339.28999999999911</v>
      </c>
      <c r="J8363" s="2">
        <f t="shared" si="260"/>
        <v>37.5</v>
      </c>
    </row>
    <row r="8364" spans="1:10" x14ac:dyDescent="0.35">
      <c r="A8364" s="1">
        <v>25895</v>
      </c>
      <c r="B8364" s="2">
        <v>36</v>
      </c>
      <c r="C8364" s="2">
        <v>54</v>
      </c>
      <c r="D8364">
        <v>18</v>
      </c>
      <c r="E8364">
        <v>39.073999999999998</v>
      </c>
      <c r="F8364">
        <v>80.688200739999999</v>
      </c>
      <c r="G8364">
        <v>0</v>
      </c>
      <c r="H8364">
        <v>0</v>
      </c>
      <c r="I8364">
        <f t="shared" si="261"/>
        <v>339.28999999999911</v>
      </c>
      <c r="J8364" s="2">
        <f t="shared" si="260"/>
        <v>45</v>
      </c>
    </row>
    <row r="8365" spans="1:10" x14ac:dyDescent="0.35">
      <c r="A8365" s="1">
        <v>25896</v>
      </c>
      <c r="B8365" s="2">
        <v>40</v>
      </c>
      <c r="C8365" s="2">
        <v>62</v>
      </c>
      <c r="D8365">
        <v>22</v>
      </c>
      <c r="E8365">
        <v>38.338500000000003</v>
      </c>
      <c r="F8365">
        <v>79.169385885000011</v>
      </c>
      <c r="G8365">
        <v>0</v>
      </c>
      <c r="H8365">
        <v>0</v>
      </c>
      <c r="I8365">
        <f t="shared" si="261"/>
        <v>339.28999999999911</v>
      </c>
      <c r="J8365" s="2">
        <f t="shared" si="260"/>
        <v>51</v>
      </c>
    </row>
    <row r="8366" spans="1:10" x14ac:dyDescent="0.35">
      <c r="A8366" s="1">
        <v>25897</v>
      </c>
      <c r="B8366" s="2">
        <v>40</v>
      </c>
      <c r="C8366" s="2">
        <v>64</v>
      </c>
      <c r="D8366">
        <v>24</v>
      </c>
      <c r="E8366">
        <v>37.627600000000001</v>
      </c>
      <c r="F8366">
        <v>77.701370276000006</v>
      </c>
      <c r="G8366">
        <v>13.208</v>
      </c>
      <c r="H8366">
        <v>0.52</v>
      </c>
      <c r="I8366">
        <f t="shared" si="261"/>
        <v>339.80999999999909</v>
      </c>
      <c r="J8366" s="2">
        <f t="shared" si="260"/>
        <v>52</v>
      </c>
    </row>
    <row r="8367" spans="1:10" x14ac:dyDescent="0.35">
      <c r="A8367" s="1">
        <v>25898</v>
      </c>
      <c r="B8367" s="2">
        <v>33</v>
      </c>
      <c r="C8367" s="2">
        <v>48</v>
      </c>
      <c r="D8367">
        <v>15</v>
      </c>
      <c r="E8367">
        <v>36.941699999999997</v>
      </c>
      <c r="F8367">
        <v>76.284979917000001</v>
      </c>
      <c r="G8367">
        <v>10.667999999999999</v>
      </c>
      <c r="H8367">
        <v>0.42</v>
      </c>
      <c r="I8367">
        <f t="shared" si="261"/>
        <v>340.22999999999911</v>
      </c>
      <c r="J8367" s="2">
        <f t="shared" si="260"/>
        <v>40.5</v>
      </c>
    </row>
    <row r="8368" spans="1:10" x14ac:dyDescent="0.35">
      <c r="A8368" s="1">
        <v>25899</v>
      </c>
      <c r="B8368" s="2">
        <v>31</v>
      </c>
      <c r="C8368" s="2">
        <v>48</v>
      </c>
      <c r="D8368">
        <v>17</v>
      </c>
      <c r="E8368">
        <v>36.281100000000002</v>
      </c>
      <c r="F8368">
        <v>74.920834311000007</v>
      </c>
      <c r="G8368">
        <v>0.254</v>
      </c>
      <c r="H8368">
        <v>0.01</v>
      </c>
      <c r="I8368">
        <f t="shared" si="261"/>
        <v>340.2399999999991</v>
      </c>
      <c r="J8368" s="2">
        <f t="shared" si="260"/>
        <v>39.5</v>
      </c>
    </row>
    <row r="8369" spans="1:10" x14ac:dyDescent="0.35">
      <c r="A8369" s="1">
        <v>25900</v>
      </c>
      <c r="B8369" s="2">
        <v>39</v>
      </c>
      <c r="C8369" s="2">
        <v>54</v>
      </c>
      <c r="D8369">
        <v>15</v>
      </c>
      <c r="E8369">
        <v>35.646099999999997</v>
      </c>
      <c r="F8369">
        <v>73.609552960999991</v>
      </c>
      <c r="G8369">
        <v>0</v>
      </c>
      <c r="H8369">
        <v>0</v>
      </c>
      <c r="I8369">
        <f t="shared" si="261"/>
        <v>340.2399999999991</v>
      </c>
      <c r="J8369" s="2">
        <f t="shared" si="260"/>
        <v>46.5</v>
      </c>
    </row>
    <row r="8370" spans="1:10" x14ac:dyDescent="0.35">
      <c r="A8370" s="1">
        <v>25901</v>
      </c>
      <c r="B8370" s="2">
        <v>40</v>
      </c>
      <c r="C8370" s="2">
        <v>53</v>
      </c>
      <c r="D8370">
        <v>13</v>
      </c>
      <c r="E8370">
        <v>35.036999999999999</v>
      </c>
      <c r="F8370">
        <v>72.351755369999992</v>
      </c>
      <c r="G8370">
        <v>0</v>
      </c>
      <c r="H8370">
        <v>0</v>
      </c>
      <c r="I8370">
        <f t="shared" si="261"/>
        <v>340.2399999999991</v>
      </c>
      <c r="J8370" s="2">
        <f t="shared" si="260"/>
        <v>46.5</v>
      </c>
    </row>
    <row r="8371" spans="1:10" x14ac:dyDescent="0.35">
      <c r="A8371" s="1">
        <v>25902</v>
      </c>
      <c r="B8371" s="2">
        <v>40</v>
      </c>
      <c r="C8371" s="2">
        <v>53</v>
      </c>
      <c r="D8371">
        <v>13</v>
      </c>
      <c r="E8371">
        <v>34.454099999999997</v>
      </c>
      <c r="F8371">
        <v>71.148061040999991</v>
      </c>
      <c r="G8371">
        <v>0</v>
      </c>
      <c r="H8371">
        <v>0</v>
      </c>
      <c r="I8371">
        <f t="shared" si="261"/>
        <v>340.2399999999991</v>
      </c>
      <c r="J8371" s="2">
        <f t="shared" si="260"/>
        <v>46.5</v>
      </c>
    </row>
    <row r="8372" spans="1:10" x14ac:dyDescent="0.35">
      <c r="A8372" s="1">
        <v>25903</v>
      </c>
      <c r="B8372" s="2">
        <v>31</v>
      </c>
      <c r="C8372" s="2">
        <v>49</v>
      </c>
      <c r="D8372">
        <v>18</v>
      </c>
      <c r="E8372">
        <v>28.9222</v>
      </c>
      <c r="F8372">
        <v>59.724632222000004</v>
      </c>
      <c r="G8372">
        <v>0</v>
      </c>
      <c r="H8372">
        <v>0</v>
      </c>
      <c r="I8372">
        <f t="shared" si="261"/>
        <v>340.2399999999991</v>
      </c>
      <c r="J8372" s="2">
        <f t="shared" si="260"/>
        <v>40</v>
      </c>
    </row>
    <row r="8373" spans="1:10" x14ac:dyDescent="0.35">
      <c r="A8373" s="1">
        <v>25904</v>
      </c>
      <c r="B8373" s="2">
        <v>33</v>
      </c>
      <c r="C8373" s="2">
        <v>54</v>
      </c>
      <c r="D8373">
        <v>21</v>
      </c>
      <c r="E8373">
        <v>28.332799999999999</v>
      </c>
      <c r="F8373">
        <v>58.507515327999997</v>
      </c>
      <c r="G8373">
        <v>4.5720000000000001</v>
      </c>
      <c r="H8373">
        <v>0.18</v>
      </c>
      <c r="I8373">
        <f t="shared" si="261"/>
        <v>340.41999999999911</v>
      </c>
      <c r="J8373" s="2">
        <f t="shared" si="260"/>
        <v>43.5</v>
      </c>
    </row>
    <row r="8374" spans="1:10" x14ac:dyDescent="0.35">
      <c r="A8374" s="1">
        <v>25905</v>
      </c>
      <c r="B8374" s="2">
        <v>25</v>
      </c>
      <c r="C8374" s="2">
        <v>44</v>
      </c>
      <c r="D8374">
        <v>19</v>
      </c>
      <c r="E8374">
        <v>27.772600000000001</v>
      </c>
      <c r="F8374">
        <v>57.350696726000002</v>
      </c>
      <c r="G8374">
        <v>0</v>
      </c>
      <c r="H8374">
        <v>0</v>
      </c>
      <c r="I8374">
        <f t="shared" si="261"/>
        <v>340.41999999999911</v>
      </c>
      <c r="J8374" s="2">
        <f t="shared" si="260"/>
        <v>34.5</v>
      </c>
    </row>
    <row r="8375" spans="1:10" x14ac:dyDescent="0.35">
      <c r="A8375" s="1">
        <v>25906</v>
      </c>
      <c r="B8375" s="2">
        <v>37</v>
      </c>
      <c r="C8375" s="2">
        <v>45</v>
      </c>
      <c r="D8375">
        <v>8</v>
      </c>
      <c r="E8375">
        <v>27.242000000000001</v>
      </c>
      <c r="F8375">
        <v>56.255002420000004</v>
      </c>
      <c r="G8375">
        <v>1.27</v>
      </c>
      <c r="H8375">
        <v>0.05</v>
      </c>
      <c r="I8375">
        <f t="shared" si="261"/>
        <v>340.46999999999912</v>
      </c>
      <c r="J8375" s="2">
        <f t="shared" si="260"/>
        <v>41</v>
      </c>
    </row>
    <row r="8376" spans="1:10" x14ac:dyDescent="0.35">
      <c r="A8376" s="1">
        <v>25907</v>
      </c>
      <c r="B8376" s="2">
        <v>32</v>
      </c>
      <c r="C8376" s="2">
        <v>50</v>
      </c>
      <c r="D8376">
        <v>18</v>
      </c>
      <c r="E8376">
        <v>26.741299999999999</v>
      </c>
      <c r="F8376">
        <v>55.221051912999997</v>
      </c>
      <c r="G8376">
        <v>0</v>
      </c>
      <c r="H8376">
        <v>0</v>
      </c>
      <c r="I8376">
        <f t="shared" si="261"/>
        <v>340.46999999999912</v>
      </c>
      <c r="J8376" s="2">
        <f t="shared" si="260"/>
        <v>41</v>
      </c>
    </row>
    <row r="8377" spans="1:10" x14ac:dyDescent="0.35">
      <c r="A8377" s="1">
        <v>25908</v>
      </c>
      <c r="B8377" s="2">
        <v>28</v>
      </c>
      <c r="C8377" s="2">
        <v>46</v>
      </c>
      <c r="D8377">
        <v>18</v>
      </c>
      <c r="E8377">
        <v>26.270900000000001</v>
      </c>
      <c r="F8377">
        <v>54.249671209000006</v>
      </c>
      <c r="G8377">
        <v>0</v>
      </c>
      <c r="H8377">
        <v>0</v>
      </c>
      <c r="I8377">
        <f t="shared" si="261"/>
        <v>340.46999999999912</v>
      </c>
      <c r="J8377" s="2">
        <f t="shared" si="260"/>
        <v>37</v>
      </c>
    </row>
    <row r="8378" spans="1:10" x14ac:dyDescent="0.35">
      <c r="A8378" s="1">
        <v>25909</v>
      </c>
      <c r="B8378" s="2">
        <v>29</v>
      </c>
      <c r="C8378" s="2">
        <v>43</v>
      </c>
      <c r="D8378">
        <v>14</v>
      </c>
      <c r="E8378">
        <v>25.831</v>
      </c>
      <c r="F8378">
        <v>53.341273309999998</v>
      </c>
      <c r="G8378">
        <v>0</v>
      </c>
      <c r="H8378">
        <v>0</v>
      </c>
      <c r="I8378">
        <f t="shared" si="261"/>
        <v>340.46999999999912</v>
      </c>
      <c r="J8378" s="2">
        <f t="shared" si="260"/>
        <v>36</v>
      </c>
    </row>
    <row r="8379" spans="1:10" x14ac:dyDescent="0.35">
      <c r="A8379" s="1">
        <v>25910</v>
      </c>
      <c r="B8379" s="2">
        <v>35</v>
      </c>
      <c r="C8379" s="2">
        <v>54</v>
      </c>
      <c r="D8379">
        <v>19</v>
      </c>
      <c r="E8379">
        <v>25.422000000000001</v>
      </c>
      <c r="F8379">
        <v>52.496684219999999</v>
      </c>
      <c r="G8379">
        <v>0</v>
      </c>
      <c r="H8379">
        <v>0</v>
      </c>
      <c r="I8379">
        <f t="shared" si="261"/>
        <v>340.46999999999912</v>
      </c>
      <c r="J8379" s="2">
        <f t="shared" si="260"/>
        <v>44.5</v>
      </c>
    </row>
    <row r="8380" spans="1:10" x14ac:dyDescent="0.35">
      <c r="A8380" s="1">
        <v>25911</v>
      </c>
      <c r="B8380" s="2">
        <v>33</v>
      </c>
      <c r="C8380" s="2">
        <v>50</v>
      </c>
      <c r="D8380">
        <v>17</v>
      </c>
      <c r="E8380">
        <v>25.0441</v>
      </c>
      <c r="F8380">
        <v>51.716316941000002</v>
      </c>
      <c r="G8380">
        <v>24.891999999999999</v>
      </c>
      <c r="H8380">
        <v>0.98</v>
      </c>
      <c r="I8380">
        <f t="shared" si="261"/>
        <v>341.44999999999914</v>
      </c>
      <c r="J8380" s="2">
        <f t="shared" si="260"/>
        <v>41.5</v>
      </c>
    </row>
    <row r="8381" spans="1:10" x14ac:dyDescent="0.35">
      <c r="A8381" s="1">
        <v>25912</v>
      </c>
      <c r="B8381" s="2">
        <v>25</v>
      </c>
      <c r="C8381" s="2">
        <v>38</v>
      </c>
      <c r="D8381">
        <v>13</v>
      </c>
      <c r="E8381">
        <v>24.697500000000002</v>
      </c>
      <c r="F8381">
        <v>51.000584475000004</v>
      </c>
      <c r="G8381">
        <v>1.016</v>
      </c>
      <c r="H8381">
        <v>0.04</v>
      </c>
      <c r="I8381">
        <f t="shared" si="261"/>
        <v>341.48999999999916</v>
      </c>
      <c r="J8381" s="2">
        <f t="shared" si="260"/>
        <v>31.5</v>
      </c>
    </row>
    <row r="8382" spans="1:10" x14ac:dyDescent="0.35">
      <c r="A8382" s="1">
        <v>25913</v>
      </c>
      <c r="B8382" s="2">
        <v>22</v>
      </c>
      <c r="C8382" s="2">
        <v>37</v>
      </c>
      <c r="D8382">
        <v>15</v>
      </c>
      <c r="E8382">
        <v>24.3826</v>
      </c>
      <c r="F8382">
        <v>50.350312826</v>
      </c>
      <c r="G8382">
        <v>0</v>
      </c>
      <c r="H8382">
        <v>0</v>
      </c>
      <c r="I8382">
        <f t="shared" si="261"/>
        <v>341.48999999999916</v>
      </c>
      <c r="J8382" s="2">
        <f t="shared" si="260"/>
        <v>29.5</v>
      </c>
    </row>
    <row r="8383" spans="1:10" x14ac:dyDescent="0.35">
      <c r="A8383" s="1">
        <v>25914</v>
      </c>
      <c r="B8383" s="2">
        <v>20</v>
      </c>
      <c r="C8383" s="2">
        <v>37</v>
      </c>
      <c r="D8383">
        <v>17</v>
      </c>
      <c r="E8383">
        <v>24.099499999999999</v>
      </c>
      <c r="F8383">
        <v>49.765708494999998</v>
      </c>
      <c r="G8383">
        <v>0</v>
      </c>
      <c r="H8383">
        <v>0</v>
      </c>
      <c r="I8383">
        <f t="shared" si="261"/>
        <v>341.48999999999916</v>
      </c>
      <c r="J8383" s="2">
        <f t="shared" si="260"/>
        <v>28.5</v>
      </c>
    </row>
    <row r="8384" spans="1:10" x14ac:dyDescent="0.35">
      <c r="A8384" s="1">
        <v>25915</v>
      </c>
      <c r="B8384" s="2">
        <v>17</v>
      </c>
      <c r="C8384" s="2">
        <v>37</v>
      </c>
      <c r="D8384">
        <v>20</v>
      </c>
      <c r="E8384">
        <v>23.848299999999998</v>
      </c>
      <c r="F8384">
        <v>49.246977982999994</v>
      </c>
      <c r="G8384">
        <v>0</v>
      </c>
      <c r="H8384">
        <v>0</v>
      </c>
      <c r="I8384">
        <f t="shared" si="261"/>
        <v>341.48999999999916</v>
      </c>
      <c r="J8384" s="2">
        <f t="shared" si="260"/>
        <v>27</v>
      </c>
    </row>
    <row r="8385" spans="1:10" x14ac:dyDescent="0.35">
      <c r="A8385" s="1">
        <v>25916</v>
      </c>
      <c r="B8385" s="2">
        <v>19</v>
      </c>
      <c r="C8385" s="2">
        <v>40</v>
      </c>
      <c r="D8385">
        <v>21</v>
      </c>
      <c r="E8385">
        <v>23.629300000000001</v>
      </c>
      <c r="F8385">
        <v>48.794740793000003</v>
      </c>
      <c r="G8385">
        <v>1.778</v>
      </c>
      <c r="H8385">
        <v>7.0000000000000007E-2</v>
      </c>
      <c r="I8385">
        <f t="shared" si="261"/>
        <v>341.55999999999915</v>
      </c>
      <c r="J8385" s="2">
        <f t="shared" si="260"/>
        <v>29.5</v>
      </c>
    </row>
    <row r="8386" spans="1:10" x14ac:dyDescent="0.35">
      <c r="A8386" s="1">
        <v>25917</v>
      </c>
      <c r="B8386" s="2">
        <v>30</v>
      </c>
      <c r="C8386" s="2">
        <v>39</v>
      </c>
      <c r="D8386">
        <v>9</v>
      </c>
      <c r="E8386">
        <v>23.442699999999999</v>
      </c>
      <c r="F8386">
        <v>48.409409926999999</v>
      </c>
      <c r="G8386">
        <v>1.524</v>
      </c>
      <c r="H8386">
        <v>0.06</v>
      </c>
      <c r="I8386">
        <f t="shared" si="261"/>
        <v>341.61999999999915</v>
      </c>
      <c r="J8386" s="2">
        <f t="shared" si="260"/>
        <v>34.5</v>
      </c>
    </row>
    <row r="8387" spans="1:10" x14ac:dyDescent="0.35">
      <c r="A8387" s="1">
        <v>25918</v>
      </c>
      <c r="B8387" s="2">
        <v>31</v>
      </c>
      <c r="C8387" s="2">
        <v>46</v>
      </c>
      <c r="D8387">
        <v>15</v>
      </c>
      <c r="E8387">
        <v>23.288499999999999</v>
      </c>
      <c r="F8387">
        <v>48.090985384999996</v>
      </c>
      <c r="G8387">
        <v>8.6359999999999992</v>
      </c>
      <c r="H8387">
        <v>0.33999999999999997</v>
      </c>
      <c r="I8387">
        <f t="shared" si="261"/>
        <v>341.95999999999913</v>
      </c>
      <c r="J8387" s="2">
        <f t="shared" ref="J8387:J8450" si="262">AVERAGE(B8387:C8387)</f>
        <v>38.5</v>
      </c>
    </row>
    <row r="8388" spans="1:10" x14ac:dyDescent="0.35">
      <c r="A8388" s="1">
        <v>25919</v>
      </c>
      <c r="B8388" s="2">
        <v>26</v>
      </c>
      <c r="C8388" s="2">
        <v>34</v>
      </c>
      <c r="D8388">
        <v>8</v>
      </c>
      <c r="E8388">
        <v>23.166899999999998</v>
      </c>
      <c r="F8388">
        <v>47.839880168999997</v>
      </c>
      <c r="G8388">
        <v>19.558</v>
      </c>
      <c r="H8388">
        <v>0.77</v>
      </c>
      <c r="I8388">
        <f t="shared" ref="I8388:I8451" si="263">H8388+I8387</f>
        <v>342.72999999999911</v>
      </c>
      <c r="J8388" s="2">
        <f t="shared" si="262"/>
        <v>30</v>
      </c>
    </row>
    <row r="8389" spans="1:10" x14ac:dyDescent="0.35">
      <c r="A8389" s="1">
        <v>25920</v>
      </c>
      <c r="B8389" s="2">
        <v>9.9999800000000008</v>
      </c>
      <c r="C8389" s="2">
        <v>34</v>
      </c>
      <c r="D8389">
        <v>24.000019999999999</v>
      </c>
      <c r="E8389">
        <v>23.0779</v>
      </c>
      <c r="F8389">
        <v>47.656094279000001</v>
      </c>
      <c r="G8389">
        <v>4.0640000000000001</v>
      </c>
      <c r="H8389">
        <v>0.16</v>
      </c>
      <c r="I8389">
        <f t="shared" si="263"/>
        <v>342.88999999999913</v>
      </c>
      <c r="J8389" s="2">
        <f t="shared" si="262"/>
        <v>21.99999</v>
      </c>
    </row>
    <row r="8390" spans="1:10" x14ac:dyDescent="0.35">
      <c r="A8390" s="1">
        <v>25921</v>
      </c>
      <c r="B8390" s="2">
        <v>2.9999799999998999</v>
      </c>
      <c r="C8390" s="2">
        <v>30</v>
      </c>
      <c r="D8390">
        <v>27.000020000000099</v>
      </c>
      <c r="E8390">
        <v>23.021699999999999</v>
      </c>
      <c r="F8390">
        <v>47.540040716999997</v>
      </c>
      <c r="G8390">
        <v>0</v>
      </c>
      <c r="H8390">
        <v>0</v>
      </c>
      <c r="I8390">
        <f t="shared" si="263"/>
        <v>342.88999999999913</v>
      </c>
      <c r="J8390" s="2">
        <f t="shared" si="262"/>
        <v>16.499989999999951</v>
      </c>
    </row>
    <row r="8391" spans="1:10" x14ac:dyDescent="0.35">
      <c r="A8391" s="1">
        <v>25922</v>
      </c>
      <c r="B8391" s="2">
        <v>1</v>
      </c>
      <c r="C8391" s="2">
        <v>30</v>
      </c>
      <c r="D8391">
        <v>29</v>
      </c>
      <c r="E8391">
        <v>22.998200000000001</v>
      </c>
      <c r="F8391">
        <v>47.491512982000003</v>
      </c>
      <c r="G8391">
        <v>0</v>
      </c>
      <c r="H8391">
        <v>0</v>
      </c>
      <c r="I8391">
        <f t="shared" si="263"/>
        <v>342.88999999999913</v>
      </c>
      <c r="J8391" s="2">
        <f t="shared" si="262"/>
        <v>15.5</v>
      </c>
    </row>
    <row r="8392" spans="1:10" x14ac:dyDescent="0.35">
      <c r="A8392" s="1">
        <v>25923</v>
      </c>
      <c r="B8392" s="2">
        <v>29</v>
      </c>
      <c r="C8392" s="2">
        <v>37</v>
      </c>
      <c r="D8392">
        <v>8</v>
      </c>
      <c r="E8392">
        <v>23.0076</v>
      </c>
      <c r="F8392">
        <v>47.510924076000002</v>
      </c>
      <c r="G8392">
        <v>1.27</v>
      </c>
      <c r="H8392">
        <v>0.05</v>
      </c>
      <c r="I8392">
        <f t="shared" si="263"/>
        <v>342.93999999999915</v>
      </c>
      <c r="J8392" s="2">
        <f t="shared" si="262"/>
        <v>33</v>
      </c>
    </row>
    <row r="8393" spans="1:10" x14ac:dyDescent="0.35">
      <c r="A8393" s="1">
        <v>25924</v>
      </c>
      <c r="B8393" s="2">
        <v>22</v>
      </c>
      <c r="C8393" s="2">
        <v>35</v>
      </c>
      <c r="D8393">
        <v>13</v>
      </c>
      <c r="E8393">
        <v>23.049700000000001</v>
      </c>
      <c r="F8393">
        <v>47.597860997000005</v>
      </c>
      <c r="G8393">
        <v>0.50800000000000001</v>
      </c>
      <c r="H8393">
        <v>0.02</v>
      </c>
      <c r="I8393">
        <f t="shared" si="263"/>
        <v>342.95999999999913</v>
      </c>
      <c r="J8393" s="2">
        <f t="shared" si="262"/>
        <v>28.5</v>
      </c>
    </row>
    <row r="8394" spans="1:10" x14ac:dyDescent="0.35">
      <c r="A8394" s="1">
        <v>25925</v>
      </c>
      <c r="B8394" s="2">
        <v>-1</v>
      </c>
      <c r="C8394" s="2">
        <v>29</v>
      </c>
      <c r="D8394">
        <v>30</v>
      </c>
      <c r="E8394">
        <v>23.124700000000001</v>
      </c>
      <c r="F8394">
        <v>47.752736747</v>
      </c>
      <c r="G8394">
        <v>0</v>
      </c>
      <c r="H8394">
        <v>0</v>
      </c>
      <c r="I8394">
        <f t="shared" si="263"/>
        <v>342.95999999999913</v>
      </c>
      <c r="J8394" s="2">
        <f t="shared" si="262"/>
        <v>14</v>
      </c>
    </row>
    <row r="8395" spans="1:10" x14ac:dyDescent="0.35">
      <c r="A8395" s="1">
        <v>25926</v>
      </c>
      <c r="B8395" s="2">
        <v>-1</v>
      </c>
      <c r="C8395" s="2">
        <v>23</v>
      </c>
      <c r="D8395">
        <v>24</v>
      </c>
      <c r="E8395">
        <v>23.232399999999998</v>
      </c>
      <c r="F8395">
        <v>47.975138324</v>
      </c>
      <c r="G8395">
        <v>0</v>
      </c>
      <c r="H8395">
        <v>0</v>
      </c>
      <c r="I8395">
        <f t="shared" si="263"/>
        <v>342.95999999999913</v>
      </c>
      <c r="J8395" s="2">
        <f t="shared" si="262"/>
        <v>11</v>
      </c>
    </row>
    <row r="8396" spans="1:10" x14ac:dyDescent="0.35">
      <c r="A8396" s="1">
        <v>25927</v>
      </c>
      <c r="B8396" s="2">
        <v>1.2207000281705E-6</v>
      </c>
      <c r="C8396" s="2">
        <v>20</v>
      </c>
      <c r="D8396">
        <v>19.999998779299972</v>
      </c>
      <c r="E8396">
        <v>23.372800000000002</v>
      </c>
      <c r="F8396">
        <v>48.265065728000003</v>
      </c>
      <c r="G8396">
        <v>0</v>
      </c>
      <c r="H8396">
        <v>0</v>
      </c>
      <c r="I8396">
        <f t="shared" si="263"/>
        <v>342.95999999999913</v>
      </c>
      <c r="J8396" s="2">
        <f t="shared" si="262"/>
        <v>10.000000610350014</v>
      </c>
    </row>
    <row r="8397" spans="1:10" x14ac:dyDescent="0.35">
      <c r="A8397" s="1">
        <v>25928</v>
      </c>
      <c r="B8397" s="2">
        <v>4.0000099999999996</v>
      </c>
      <c r="C8397" s="2">
        <v>19</v>
      </c>
      <c r="D8397">
        <v>14.99999</v>
      </c>
      <c r="E8397">
        <v>23.5459</v>
      </c>
      <c r="F8397">
        <v>48.622518958999997</v>
      </c>
      <c r="G8397">
        <v>0</v>
      </c>
      <c r="H8397">
        <v>0</v>
      </c>
      <c r="I8397">
        <f t="shared" si="263"/>
        <v>342.95999999999913</v>
      </c>
      <c r="J8397" s="2">
        <f t="shared" si="262"/>
        <v>11.500005</v>
      </c>
    </row>
    <row r="8398" spans="1:10" x14ac:dyDescent="0.35">
      <c r="A8398" s="1">
        <v>25929</v>
      </c>
      <c r="B8398" s="2">
        <v>17</v>
      </c>
      <c r="C8398" s="2">
        <v>24</v>
      </c>
      <c r="D8398">
        <v>7</v>
      </c>
      <c r="E8398">
        <v>23.7514</v>
      </c>
      <c r="F8398">
        <v>49.046878513999999</v>
      </c>
      <c r="G8398">
        <v>0.254</v>
      </c>
      <c r="H8398">
        <v>0.01</v>
      </c>
      <c r="I8398">
        <f t="shared" si="263"/>
        <v>342.96999999999912</v>
      </c>
      <c r="J8398" s="2">
        <f t="shared" si="262"/>
        <v>20.5</v>
      </c>
    </row>
    <row r="8399" spans="1:10" x14ac:dyDescent="0.35">
      <c r="A8399" s="1">
        <v>25930</v>
      </c>
      <c r="B8399" s="2">
        <v>9.9999800000000008</v>
      </c>
      <c r="C8399" s="2">
        <v>33</v>
      </c>
      <c r="D8399">
        <v>23.000019999999999</v>
      </c>
      <c r="E8399">
        <v>23.9893</v>
      </c>
      <c r="F8399">
        <v>49.538144393000003</v>
      </c>
      <c r="G8399">
        <v>0.76200000000000001</v>
      </c>
      <c r="H8399">
        <v>0.03</v>
      </c>
      <c r="I8399">
        <f t="shared" si="263"/>
        <v>342.99999999999909</v>
      </c>
      <c r="J8399" s="2">
        <f t="shared" si="262"/>
        <v>21.49999</v>
      </c>
    </row>
    <row r="8400" spans="1:10" x14ac:dyDescent="0.35">
      <c r="A8400" s="1">
        <v>25931</v>
      </c>
      <c r="B8400" s="2">
        <v>22</v>
      </c>
      <c r="C8400" s="2">
        <v>39</v>
      </c>
      <c r="D8400">
        <v>17</v>
      </c>
      <c r="E8400">
        <v>24.259499999999999</v>
      </c>
      <c r="F8400">
        <v>50.096110095</v>
      </c>
      <c r="G8400">
        <v>1.016</v>
      </c>
      <c r="H8400">
        <v>0.04</v>
      </c>
      <c r="I8400">
        <f t="shared" si="263"/>
        <v>343.03999999999911</v>
      </c>
      <c r="J8400" s="2">
        <f t="shared" si="262"/>
        <v>30.5</v>
      </c>
    </row>
    <row r="8401" spans="1:10" x14ac:dyDescent="0.35">
      <c r="A8401" s="1">
        <v>25932</v>
      </c>
      <c r="B8401" s="2">
        <v>24</v>
      </c>
      <c r="C8401" s="2">
        <v>36</v>
      </c>
      <c r="D8401">
        <v>12</v>
      </c>
      <c r="E8401">
        <v>24.561699999999998</v>
      </c>
      <c r="F8401">
        <v>50.720156116999995</v>
      </c>
      <c r="G8401">
        <v>0</v>
      </c>
      <c r="H8401">
        <v>0</v>
      </c>
      <c r="I8401">
        <f t="shared" si="263"/>
        <v>343.03999999999911</v>
      </c>
      <c r="J8401" s="2">
        <f t="shared" si="262"/>
        <v>30</v>
      </c>
    </row>
    <row r="8402" spans="1:10" x14ac:dyDescent="0.35">
      <c r="A8402" s="1">
        <v>25933</v>
      </c>
      <c r="B8402" s="2">
        <v>22</v>
      </c>
      <c r="C8402" s="2">
        <v>40</v>
      </c>
      <c r="D8402">
        <v>18</v>
      </c>
      <c r="E8402">
        <v>24.895900000000001</v>
      </c>
      <c r="F8402">
        <v>51.410282459000001</v>
      </c>
      <c r="G8402">
        <v>0</v>
      </c>
      <c r="H8402">
        <v>0</v>
      </c>
      <c r="I8402">
        <f t="shared" si="263"/>
        <v>343.03999999999911</v>
      </c>
      <c r="J8402" s="2">
        <f t="shared" si="262"/>
        <v>31</v>
      </c>
    </row>
    <row r="8403" spans="1:10" x14ac:dyDescent="0.35">
      <c r="A8403" s="1">
        <v>25934</v>
      </c>
      <c r="B8403" s="2">
        <v>22</v>
      </c>
      <c r="C8403" s="2">
        <v>33</v>
      </c>
      <c r="D8403">
        <v>11</v>
      </c>
      <c r="E8403">
        <v>26.9163</v>
      </c>
      <c r="F8403">
        <v>55.582428663000002</v>
      </c>
      <c r="G8403">
        <v>0</v>
      </c>
      <c r="H8403">
        <v>0</v>
      </c>
      <c r="I8403">
        <f t="shared" si="263"/>
        <v>343.03999999999911</v>
      </c>
      <c r="J8403" s="2">
        <f t="shared" si="262"/>
        <v>27.5</v>
      </c>
    </row>
    <row r="8404" spans="1:10" x14ac:dyDescent="0.35">
      <c r="A8404" s="1">
        <v>25935</v>
      </c>
      <c r="B8404" s="2">
        <v>18</v>
      </c>
      <c r="C8404" s="2">
        <v>28</v>
      </c>
      <c r="D8404">
        <v>10</v>
      </c>
      <c r="E8404">
        <v>27.24</v>
      </c>
      <c r="F8404">
        <v>56.250872399999999</v>
      </c>
      <c r="G8404">
        <v>0.76200000000000001</v>
      </c>
      <c r="H8404">
        <v>0.03</v>
      </c>
      <c r="I8404">
        <f t="shared" si="263"/>
        <v>343.06999999999908</v>
      </c>
      <c r="J8404" s="2">
        <f t="shared" si="262"/>
        <v>23</v>
      </c>
    </row>
    <row r="8405" spans="1:10" x14ac:dyDescent="0.35">
      <c r="A8405" s="1">
        <v>25936</v>
      </c>
      <c r="B8405" s="2">
        <v>8.0000300000000006</v>
      </c>
      <c r="C8405" s="2">
        <v>23</v>
      </c>
      <c r="D8405">
        <v>14.999969999999999</v>
      </c>
      <c r="E8405">
        <v>27.589200000000002</v>
      </c>
      <c r="F8405">
        <v>56.971973892000001</v>
      </c>
      <c r="G8405">
        <v>0</v>
      </c>
      <c r="H8405">
        <v>0</v>
      </c>
      <c r="I8405">
        <f t="shared" si="263"/>
        <v>343.06999999999908</v>
      </c>
      <c r="J8405" s="2">
        <f t="shared" si="262"/>
        <v>15.500015000000001</v>
      </c>
    </row>
    <row r="8406" spans="1:10" x14ac:dyDescent="0.35">
      <c r="A8406" s="1">
        <v>25937</v>
      </c>
      <c r="B8406" s="2">
        <v>-2</v>
      </c>
      <c r="C8406" s="2">
        <v>18</v>
      </c>
      <c r="D8406">
        <v>20</v>
      </c>
      <c r="E8406">
        <v>27.963799999999999</v>
      </c>
      <c r="F8406">
        <v>57.745526638000001</v>
      </c>
      <c r="G8406">
        <v>0</v>
      </c>
      <c r="H8406">
        <v>0</v>
      </c>
      <c r="I8406">
        <f t="shared" si="263"/>
        <v>343.06999999999908</v>
      </c>
      <c r="J8406" s="2">
        <f t="shared" si="262"/>
        <v>8</v>
      </c>
    </row>
    <row r="8407" spans="1:10" x14ac:dyDescent="0.35">
      <c r="A8407" s="1">
        <v>25938</v>
      </c>
      <c r="B8407" s="2">
        <v>-4.9999900000000004</v>
      </c>
      <c r="C8407" s="2">
        <v>15</v>
      </c>
      <c r="D8407">
        <v>19.99999</v>
      </c>
      <c r="E8407">
        <v>28.363700000000001</v>
      </c>
      <c r="F8407">
        <v>58.571324137000005</v>
      </c>
      <c r="G8407">
        <v>0.50800000000000001</v>
      </c>
      <c r="H8407">
        <v>0.02</v>
      </c>
      <c r="I8407">
        <f t="shared" si="263"/>
        <v>343.08999999999907</v>
      </c>
      <c r="J8407" s="2">
        <f t="shared" si="262"/>
        <v>5.0000049999999998</v>
      </c>
    </row>
    <row r="8408" spans="1:10" x14ac:dyDescent="0.35">
      <c r="A8408" s="1">
        <v>25939</v>
      </c>
      <c r="B8408" s="2">
        <v>-5.9999900000000004</v>
      </c>
      <c r="C8408" s="2">
        <v>9.9999800000000008</v>
      </c>
      <c r="D8408">
        <v>15.999970000000001</v>
      </c>
      <c r="E8408">
        <v>28.788799999999998</v>
      </c>
      <c r="F8408">
        <v>59.449159887999997</v>
      </c>
      <c r="G8408">
        <v>0</v>
      </c>
      <c r="H8408">
        <v>0</v>
      </c>
      <c r="I8408">
        <f t="shared" si="263"/>
        <v>343.08999999999907</v>
      </c>
      <c r="J8408" s="2">
        <f t="shared" si="262"/>
        <v>1.9999950000000002</v>
      </c>
    </row>
    <row r="8409" spans="1:10" x14ac:dyDescent="0.35">
      <c r="A8409" s="1">
        <v>25940</v>
      </c>
      <c r="B8409" s="2">
        <v>1</v>
      </c>
      <c r="C8409" s="2">
        <v>18</v>
      </c>
      <c r="D8409">
        <v>17</v>
      </c>
      <c r="E8409">
        <v>29.238700000000001</v>
      </c>
      <c r="F8409">
        <v>60.378207887000002</v>
      </c>
      <c r="G8409">
        <v>0.254</v>
      </c>
      <c r="H8409">
        <v>0.01</v>
      </c>
      <c r="I8409">
        <f t="shared" si="263"/>
        <v>343.09999999999906</v>
      </c>
      <c r="J8409" s="2">
        <f t="shared" si="262"/>
        <v>9.5</v>
      </c>
    </row>
    <row r="8410" spans="1:10" x14ac:dyDescent="0.35">
      <c r="A8410" s="1">
        <v>25941</v>
      </c>
      <c r="B8410" s="2">
        <v>16</v>
      </c>
      <c r="C8410" s="2">
        <v>35</v>
      </c>
      <c r="D8410">
        <v>19</v>
      </c>
      <c r="E8410">
        <v>29.770700000000001</v>
      </c>
      <c r="F8410">
        <v>61.476793207</v>
      </c>
      <c r="G8410">
        <v>2.794</v>
      </c>
      <c r="H8410">
        <v>0.11</v>
      </c>
      <c r="I8410">
        <f t="shared" si="263"/>
        <v>343.20999999999907</v>
      </c>
      <c r="J8410" s="2">
        <f t="shared" si="262"/>
        <v>25.5</v>
      </c>
    </row>
    <row r="8411" spans="1:10" x14ac:dyDescent="0.35">
      <c r="A8411" s="1">
        <v>25942</v>
      </c>
      <c r="B8411" s="2">
        <v>33</v>
      </c>
      <c r="C8411" s="2">
        <v>39</v>
      </c>
      <c r="D8411">
        <v>6</v>
      </c>
      <c r="E8411">
        <v>30.4084</v>
      </c>
      <c r="F8411">
        <v>62.793650083999999</v>
      </c>
      <c r="G8411">
        <v>2.286</v>
      </c>
      <c r="H8411">
        <v>0.09</v>
      </c>
      <c r="I8411">
        <f t="shared" si="263"/>
        <v>343.29999999999905</v>
      </c>
      <c r="J8411" s="2">
        <f t="shared" si="262"/>
        <v>36</v>
      </c>
    </row>
    <row r="8412" spans="1:10" x14ac:dyDescent="0.35">
      <c r="A8412" s="1">
        <v>25943</v>
      </c>
      <c r="B8412" s="2">
        <v>36</v>
      </c>
      <c r="C8412" s="2">
        <v>45</v>
      </c>
      <c r="D8412">
        <v>9</v>
      </c>
      <c r="E8412">
        <v>31.076599999999999</v>
      </c>
      <c r="F8412">
        <v>64.173489766000003</v>
      </c>
      <c r="G8412">
        <v>0</v>
      </c>
      <c r="H8412">
        <v>0</v>
      </c>
      <c r="I8412">
        <f t="shared" si="263"/>
        <v>343.29999999999905</v>
      </c>
      <c r="J8412" s="2">
        <f t="shared" si="262"/>
        <v>40.5</v>
      </c>
    </row>
    <row r="8413" spans="1:10" x14ac:dyDescent="0.35">
      <c r="A8413" s="1">
        <v>25944</v>
      </c>
      <c r="B8413" s="2">
        <v>36</v>
      </c>
      <c r="C8413" s="2">
        <v>43</v>
      </c>
      <c r="D8413">
        <v>7</v>
      </c>
      <c r="E8413">
        <v>31.7746</v>
      </c>
      <c r="F8413">
        <v>65.614866746000004</v>
      </c>
      <c r="G8413">
        <v>0</v>
      </c>
      <c r="H8413">
        <v>0</v>
      </c>
      <c r="I8413">
        <f t="shared" si="263"/>
        <v>343.29999999999905</v>
      </c>
      <c r="J8413" s="2">
        <f t="shared" si="262"/>
        <v>39.5</v>
      </c>
    </row>
    <row r="8414" spans="1:10" x14ac:dyDescent="0.35">
      <c r="A8414" s="1">
        <v>25945</v>
      </c>
      <c r="B8414" s="2">
        <v>24</v>
      </c>
      <c r="C8414" s="2">
        <v>44</v>
      </c>
      <c r="D8414">
        <v>20</v>
      </c>
      <c r="E8414">
        <v>32.502200000000002</v>
      </c>
      <c r="F8414">
        <v>67.117368022000008</v>
      </c>
      <c r="G8414">
        <v>8.1280000000000001</v>
      </c>
      <c r="H8414">
        <v>0.32</v>
      </c>
      <c r="I8414">
        <f t="shared" si="263"/>
        <v>343.61999999999904</v>
      </c>
      <c r="J8414" s="2">
        <f t="shared" si="262"/>
        <v>34</v>
      </c>
    </row>
    <row r="8415" spans="1:10" x14ac:dyDescent="0.35">
      <c r="A8415" s="1">
        <v>25946</v>
      </c>
      <c r="B8415" s="2">
        <v>16</v>
      </c>
      <c r="C8415" s="2">
        <v>36</v>
      </c>
      <c r="D8415">
        <v>20</v>
      </c>
      <c r="E8415">
        <v>33.258800000000001</v>
      </c>
      <c r="F8415">
        <v>68.679754588000009</v>
      </c>
      <c r="G8415">
        <v>7.1120000000000001</v>
      </c>
      <c r="H8415">
        <v>0.28000000000000003</v>
      </c>
      <c r="I8415">
        <f t="shared" si="263"/>
        <v>343.89999999999901</v>
      </c>
      <c r="J8415" s="2">
        <f t="shared" si="262"/>
        <v>26</v>
      </c>
    </row>
    <row r="8416" spans="1:10" x14ac:dyDescent="0.35">
      <c r="A8416" s="1">
        <v>25947</v>
      </c>
      <c r="B8416" s="2">
        <v>20</v>
      </c>
      <c r="C8416" s="2">
        <v>41</v>
      </c>
      <c r="D8416">
        <v>21</v>
      </c>
      <c r="E8416">
        <v>34.0441</v>
      </c>
      <c r="F8416">
        <v>70.301406940999996</v>
      </c>
      <c r="G8416">
        <v>0</v>
      </c>
      <c r="H8416">
        <v>0</v>
      </c>
      <c r="I8416">
        <f t="shared" si="263"/>
        <v>343.89999999999901</v>
      </c>
      <c r="J8416" s="2">
        <f t="shared" si="262"/>
        <v>30.5</v>
      </c>
    </row>
    <row r="8417" spans="1:10" x14ac:dyDescent="0.35">
      <c r="A8417" s="1">
        <v>25948</v>
      </c>
      <c r="B8417" s="2">
        <v>32</v>
      </c>
      <c r="C8417" s="2">
        <v>41</v>
      </c>
      <c r="D8417">
        <v>9</v>
      </c>
      <c r="E8417">
        <v>34.857599999999998</v>
      </c>
      <c r="F8417">
        <v>71.981292576000001</v>
      </c>
      <c r="G8417">
        <v>0</v>
      </c>
      <c r="H8417">
        <v>0</v>
      </c>
      <c r="I8417">
        <f t="shared" si="263"/>
        <v>343.89999999999901</v>
      </c>
      <c r="J8417" s="2">
        <f t="shared" si="262"/>
        <v>36.5</v>
      </c>
    </row>
    <row r="8418" spans="1:10" x14ac:dyDescent="0.35">
      <c r="A8418" s="1">
        <v>25949</v>
      </c>
      <c r="B8418" s="2">
        <v>30</v>
      </c>
      <c r="C8418" s="2">
        <v>41</v>
      </c>
      <c r="D8418">
        <v>11</v>
      </c>
      <c r="E8418">
        <v>35.698799999999999</v>
      </c>
      <c r="F8418">
        <v>73.718378987999998</v>
      </c>
      <c r="G8418">
        <v>0</v>
      </c>
      <c r="H8418">
        <v>0</v>
      </c>
      <c r="I8418">
        <f t="shared" si="263"/>
        <v>343.89999999999901</v>
      </c>
      <c r="J8418" s="2">
        <f t="shared" si="262"/>
        <v>35.5</v>
      </c>
    </row>
    <row r="8419" spans="1:10" x14ac:dyDescent="0.35">
      <c r="A8419" s="1">
        <v>25950</v>
      </c>
      <c r="B8419" s="2">
        <v>34</v>
      </c>
      <c r="C8419" s="2">
        <v>50</v>
      </c>
      <c r="D8419">
        <v>16</v>
      </c>
      <c r="E8419">
        <v>36.5672</v>
      </c>
      <c r="F8419">
        <v>75.511633672000002</v>
      </c>
      <c r="G8419">
        <v>0.50800000000000001</v>
      </c>
      <c r="H8419">
        <v>0.02</v>
      </c>
      <c r="I8419">
        <f t="shared" si="263"/>
        <v>343.91999999999899</v>
      </c>
      <c r="J8419" s="2">
        <f t="shared" si="262"/>
        <v>42</v>
      </c>
    </row>
    <row r="8420" spans="1:10" x14ac:dyDescent="0.35">
      <c r="A8420" s="1">
        <v>25951</v>
      </c>
      <c r="B8420" s="2">
        <v>36</v>
      </c>
      <c r="C8420" s="2">
        <v>45</v>
      </c>
      <c r="D8420">
        <v>9</v>
      </c>
      <c r="E8420">
        <v>37.462400000000002</v>
      </c>
      <c r="F8420">
        <v>77.36023062400001</v>
      </c>
      <c r="G8420">
        <v>4.5720000000000001</v>
      </c>
      <c r="H8420">
        <v>0.18</v>
      </c>
      <c r="I8420">
        <f t="shared" si="263"/>
        <v>344.099999999999</v>
      </c>
      <c r="J8420" s="2">
        <f t="shared" si="262"/>
        <v>40.5</v>
      </c>
    </row>
    <row r="8421" spans="1:10" x14ac:dyDescent="0.35">
      <c r="A8421" s="1">
        <v>25952</v>
      </c>
      <c r="B8421" s="2">
        <v>35</v>
      </c>
      <c r="C8421" s="2">
        <v>53</v>
      </c>
      <c r="D8421">
        <v>18</v>
      </c>
      <c r="E8421">
        <v>38.383800000000001</v>
      </c>
      <c r="F8421">
        <v>79.262930838000003</v>
      </c>
      <c r="G8421">
        <v>0</v>
      </c>
      <c r="H8421">
        <v>0</v>
      </c>
      <c r="I8421">
        <f t="shared" si="263"/>
        <v>344.099999999999</v>
      </c>
      <c r="J8421" s="2">
        <f t="shared" si="262"/>
        <v>44</v>
      </c>
    </row>
    <row r="8422" spans="1:10" x14ac:dyDescent="0.35">
      <c r="A8422" s="1">
        <v>25953</v>
      </c>
      <c r="B8422" s="2">
        <v>29</v>
      </c>
      <c r="C8422" s="2">
        <v>38</v>
      </c>
      <c r="D8422">
        <v>9</v>
      </c>
      <c r="E8422">
        <v>39.3309</v>
      </c>
      <c r="F8422">
        <v>81.218701808999995</v>
      </c>
      <c r="G8422">
        <v>0</v>
      </c>
      <c r="H8422">
        <v>0</v>
      </c>
      <c r="I8422">
        <f t="shared" si="263"/>
        <v>344.099999999999</v>
      </c>
      <c r="J8422" s="2">
        <f t="shared" si="262"/>
        <v>33.5</v>
      </c>
    </row>
    <row r="8423" spans="1:10" x14ac:dyDescent="0.35">
      <c r="A8423" s="1">
        <v>25954</v>
      </c>
      <c r="B8423" s="2">
        <v>25</v>
      </c>
      <c r="C8423" s="2">
        <v>45</v>
      </c>
      <c r="D8423">
        <v>20</v>
      </c>
      <c r="E8423">
        <v>40.303199999999997</v>
      </c>
      <c r="F8423">
        <v>83.226511031999991</v>
      </c>
      <c r="G8423">
        <v>0</v>
      </c>
      <c r="H8423">
        <v>0</v>
      </c>
      <c r="I8423">
        <f t="shared" si="263"/>
        <v>344.099999999999</v>
      </c>
      <c r="J8423" s="2">
        <f t="shared" si="262"/>
        <v>35</v>
      </c>
    </row>
    <row r="8424" spans="1:10" x14ac:dyDescent="0.35">
      <c r="A8424" s="1">
        <v>25955</v>
      </c>
      <c r="B8424" s="2">
        <v>28</v>
      </c>
      <c r="C8424" s="2">
        <v>39</v>
      </c>
      <c r="D8424">
        <v>11</v>
      </c>
      <c r="E8424">
        <v>41.3001</v>
      </c>
      <c r="F8424">
        <v>85.285119500999997</v>
      </c>
      <c r="G8424">
        <v>0</v>
      </c>
      <c r="H8424">
        <v>0</v>
      </c>
      <c r="I8424">
        <f t="shared" si="263"/>
        <v>344.099999999999</v>
      </c>
      <c r="J8424" s="2">
        <f t="shared" si="262"/>
        <v>33.5</v>
      </c>
    </row>
    <row r="8425" spans="1:10" x14ac:dyDescent="0.35">
      <c r="A8425" s="1">
        <v>25956</v>
      </c>
      <c r="B8425" s="2">
        <v>30</v>
      </c>
      <c r="C8425" s="2">
        <v>39</v>
      </c>
      <c r="D8425">
        <v>9</v>
      </c>
      <c r="E8425">
        <v>42.321100000000001</v>
      </c>
      <c r="F8425">
        <v>87.393494711000002</v>
      </c>
      <c r="G8425">
        <v>0</v>
      </c>
      <c r="H8425">
        <v>0</v>
      </c>
      <c r="I8425">
        <f t="shared" si="263"/>
        <v>344.099999999999</v>
      </c>
      <c r="J8425" s="2">
        <f t="shared" si="262"/>
        <v>34.5</v>
      </c>
    </row>
    <row r="8426" spans="1:10" x14ac:dyDescent="0.35">
      <c r="A8426" s="1">
        <v>25957</v>
      </c>
      <c r="B8426" s="2">
        <v>32</v>
      </c>
      <c r="C8426" s="2">
        <v>50</v>
      </c>
      <c r="D8426">
        <v>18</v>
      </c>
      <c r="E8426">
        <v>43.365699999999997</v>
      </c>
      <c r="F8426">
        <v>89.550604156999995</v>
      </c>
      <c r="G8426">
        <v>0</v>
      </c>
      <c r="H8426">
        <v>0</v>
      </c>
      <c r="I8426">
        <f t="shared" si="263"/>
        <v>344.099999999999</v>
      </c>
      <c r="J8426" s="2">
        <f t="shared" si="262"/>
        <v>41</v>
      </c>
    </row>
    <row r="8427" spans="1:10" x14ac:dyDescent="0.35">
      <c r="A8427" s="1">
        <v>25958</v>
      </c>
      <c r="B8427" s="2">
        <v>35</v>
      </c>
      <c r="C8427" s="2">
        <v>52</v>
      </c>
      <c r="D8427">
        <v>17</v>
      </c>
      <c r="E8427">
        <v>44.433199999999999</v>
      </c>
      <c r="F8427">
        <v>91.755002332000004</v>
      </c>
      <c r="G8427">
        <v>0</v>
      </c>
      <c r="H8427">
        <v>0</v>
      </c>
      <c r="I8427">
        <f t="shared" si="263"/>
        <v>344.099999999999</v>
      </c>
      <c r="J8427" s="2">
        <f t="shared" si="262"/>
        <v>43.5</v>
      </c>
    </row>
    <row r="8428" spans="1:10" x14ac:dyDescent="0.35">
      <c r="A8428" s="1">
        <v>25959</v>
      </c>
      <c r="B8428" s="2">
        <v>35</v>
      </c>
      <c r="C8428" s="2">
        <v>59</v>
      </c>
      <c r="D8428">
        <v>24</v>
      </c>
      <c r="E8428">
        <v>45.523099999999999</v>
      </c>
      <c r="F8428">
        <v>94.005656731000002</v>
      </c>
      <c r="G8428">
        <v>0</v>
      </c>
      <c r="H8428">
        <v>0</v>
      </c>
      <c r="I8428">
        <f t="shared" si="263"/>
        <v>344.099999999999</v>
      </c>
      <c r="J8428" s="2">
        <f t="shared" si="262"/>
        <v>47</v>
      </c>
    </row>
    <row r="8429" spans="1:10" x14ac:dyDescent="0.35">
      <c r="A8429" s="1">
        <v>25960</v>
      </c>
      <c r="B8429" s="2">
        <v>31</v>
      </c>
      <c r="C8429" s="2">
        <v>54</v>
      </c>
      <c r="D8429">
        <v>23</v>
      </c>
      <c r="E8429">
        <v>46.634799999999998</v>
      </c>
      <c r="F8429">
        <v>96.301328347999998</v>
      </c>
      <c r="G8429">
        <v>0</v>
      </c>
      <c r="H8429">
        <v>0</v>
      </c>
      <c r="I8429">
        <f t="shared" si="263"/>
        <v>344.099999999999</v>
      </c>
      <c r="J8429" s="2">
        <f t="shared" si="262"/>
        <v>42.5</v>
      </c>
    </row>
    <row r="8430" spans="1:10" x14ac:dyDescent="0.35">
      <c r="A8430" s="1">
        <v>25961</v>
      </c>
      <c r="B8430" s="2">
        <v>27</v>
      </c>
      <c r="C8430" s="2">
        <v>55</v>
      </c>
      <c r="D8430">
        <v>28</v>
      </c>
      <c r="E8430">
        <v>47.767699999999998</v>
      </c>
      <c r="F8430">
        <v>98.640778177000001</v>
      </c>
      <c r="G8430">
        <v>0</v>
      </c>
      <c r="H8430">
        <v>0</v>
      </c>
      <c r="I8430">
        <f t="shared" si="263"/>
        <v>344.099999999999</v>
      </c>
      <c r="J8430" s="2">
        <f t="shared" si="262"/>
        <v>41</v>
      </c>
    </row>
    <row r="8431" spans="1:10" x14ac:dyDescent="0.35">
      <c r="A8431" s="1">
        <v>25962</v>
      </c>
      <c r="B8431" s="2">
        <v>28</v>
      </c>
      <c r="C8431" s="2">
        <v>52</v>
      </c>
      <c r="D8431">
        <v>24</v>
      </c>
      <c r="E8431">
        <v>48.921300000000002</v>
      </c>
      <c r="F8431">
        <v>101.022973713</v>
      </c>
      <c r="G8431">
        <v>0</v>
      </c>
      <c r="H8431">
        <v>0</v>
      </c>
      <c r="I8431">
        <f t="shared" si="263"/>
        <v>344.099999999999</v>
      </c>
      <c r="J8431" s="2">
        <f t="shared" si="262"/>
        <v>40</v>
      </c>
    </row>
    <row r="8432" spans="1:10" x14ac:dyDescent="0.35">
      <c r="A8432" s="1">
        <v>25963</v>
      </c>
      <c r="B8432" s="2">
        <v>28</v>
      </c>
      <c r="C8432" s="2">
        <v>61</v>
      </c>
      <c r="D8432">
        <v>33</v>
      </c>
      <c r="E8432">
        <v>50.094900000000003</v>
      </c>
      <c r="F8432">
        <v>103.44646944900001</v>
      </c>
      <c r="G8432">
        <v>0</v>
      </c>
      <c r="H8432">
        <v>0</v>
      </c>
      <c r="I8432">
        <f t="shared" si="263"/>
        <v>344.099999999999</v>
      </c>
      <c r="J8432" s="2">
        <f t="shared" si="262"/>
        <v>44.5</v>
      </c>
    </row>
    <row r="8433" spans="1:10" x14ac:dyDescent="0.35">
      <c r="A8433" s="1">
        <v>25964</v>
      </c>
      <c r="B8433" s="2">
        <v>34</v>
      </c>
      <c r="C8433" s="2">
        <v>61</v>
      </c>
      <c r="D8433">
        <v>27</v>
      </c>
      <c r="E8433">
        <v>51.2879</v>
      </c>
      <c r="F8433">
        <v>105.910026379</v>
      </c>
      <c r="G8433">
        <v>0</v>
      </c>
      <c r="H8433">
        <v>0</v>
      </c>
      <c r="I8433">
        <f t="shared" si="263"/>
        <v>344.099999999999</v>
      </c>
      <c r="J8433" s="2">
        <f t="shared" si="262"/>
        <v>47.5</v>
      </c>
    </row>
    <row r="8434" spans="1:10" x14ac:dyDescent="0.35">
      <c r="A8434" s="1">
        <v>25965</v>
      </c>
      <c r="B8434" s="2">
        <v>29</v>
      </c>
      <c r="C8434" s="2">
        <v>54</v>
      </c>
      <c r="D8434">
        <v>25</v>
      </c>
      <c r="E8434">
        <v>60.152999999999999</v>
      </c>
      <c r="F8434">
        <v>124.21654653</v>
      </c>
      <c r="G8434">
        <v>0</v>
      </c>
      <c r="H8434">
        <v>0</v>
      </c>
      <c r="I8434">
        <f t="shared" si="263"/>
        <v>344.099999999999</v>
      </c>
      <c r="J8434" s="2">
        <f t="shared" si="262"/>
        <v>41.5</v>
      </c>
    </row>
    <row r="8435" spans="1:10" x14ac:dyDescent="0.35">
      <c r="A8435" s="1">
        <v>25966</v>
      </c>
      <c r="B8435" s="2">
        <v>33</v>
      </c>
      <c r="C8435" s="2">
        <v>43</v>
      </c>
      <c r="D8435">
        <v>10</v>
      </c>
      <c r="E8435">
        <v>61.2699</v>
      </c>
      <c r="F8435">
        <v>126.52295619900001</v>
      </c>
      <c r="G8435">
        <v>14.224</v>
      </c>
      <c r="H8435">
        <v>0.56000000000000005</v>
      </c>
      <c r="I8435">
        <f t="shared" si="263"/>
        <v>344.659999999999</v>
      </c>
      <c r="J8435" s="2">
        <f t="shared" si="262"/>
        <v>38</v>
      </c>
    </row>
    <row r="8436" spans="1:10" x14ac:dyDescent="0.35">
      <c r="A8436" s="1">
        <v>25967</v>
      </c>
      <c r="B8436" s="2">
        <v>23</v>
      </c>
      <c r="C8436" s="2">
        <v>35</v>
      </c>
      <c r="D8436">
        <v>12</v>
      </c>
      <c r="E8436">
        <v>62.404299999999999</v>
      </c>
      <c r="F8436">
        <v>128.86550354299999</v>
      </c>
      <c r="G8436">
        <v>0.50800000000000001</v>
      </c>
      <c r="H8436">
        <v>0.02</v>
      </c>
      <c r="I8436">
        <f t="shared" si="263"/>
        <v>344.67999999999898</v>
      </c>
      <c r="J8436" s="2">
        <f t="shared" si="262"/>
        <v>29</v>
      </c>
    </row>
    <row r="8437" spans="1:10" x14ac:dyDescent="0.35">
      <c r="A8437" s="1">
        <v>25968</v>
      </c>
      <c r="B8437" s="2">
        <v>16</v>
      </c>
      <c r="C8437" s="2">
        <v>37</v>
      </c>
      <c r="D8437">
        <v>21</v>
      </c>
      <c r="E8437">
        <v>63.555799999999998</v>
      </c>
      <c r="F8437">
        <v>131.243362558</v>
      </c>
      <c r="G8437">
        <v>0</v>
      </c>
      <c r="H8437">
        <v>0</v>
      </c>
      <c r="I8437">
        <f t="shared" si="263"/>
        <v>344.67999999999898</v>
      </c>
      <c r="J8437" s="2">
        <f t="shared" si="262"/>
        <v>26.5</v>
      </c>
    </row>
    <row r="8438" spans="1:10" x14ac:dyDescent="0.35">
      <c r="A8438" s="1">
        <v>25969</v>
      </c>
      <c r="B8438" s="2">
        <v>24</v>
      </c>
      <c r="C8438" s="2">
        <v>40</v>
      </c>
      <c r="D8438">
        <v>16</v>
      </c>
      <c r="E8438">
        <v>64.723699999999994</v>
      </c>
      <c r="F8438">
        <v>133.65508773699997</v>
      </c>
      <c r="G8438">
        <v>0</v>
      </c>
      <c r="H8438">
        <v>0</v>
      </c>
      <c r="I8438">
        <f t="shared" si="263"/>
        <v>344.67999999999898</v>
      </c>
      <c r="J8438" s="2">
        <f t="shared" si="262"/>
        <v>32</v>
      </c>
    </row>
    <row r="8439" spans="1:10" x14ac:dyDescent="0.35">
      <c r="A8439" s="1">
        <v>25970</v>
      </c>
      <c r="B8439" s="2">
        <v>20</v>
      </c>
      <c r="C8439" s="2">
        <v>34</v>
      </c>
      <c r="D8439">
        <v>14</v>
      </c>
      <c r="E8439">
        <v>65.907499999999999</v>
      </c>
      <c r="F8439">
        <v>136.09964657500001</v>
      </c>
      <c r="G8439">
        <v>0</v>
      </c>
      <c r="H8439">
        <v>0</v>
      </c>
      <c r="I8439">
        <f t="shared" si="263"/>
        <v>344.67999999999898</v>
      </c>
      <c r="J8439" s="2">
        <f t="shared" si="262"/>
        <v>27</v>
      </c>
    </row>
    <row r="8440" spans="1:10" x14ac:dyDescent="0.35">
      <c r="A8440" s="1">
        <v>25971</v>
      </c>
      <c r="B8440" s="2">
        <v>20</v>
      </c>
      <c r="C8440" s="2">
        <v>41</v>
      </c>
      <c r="D8440">
        <v>21</v>
      </c>
      <c r="E8440">
        <v>67.106700000000004</v>
      </c>
      <c r="F8440">
        <v>138.57600656700001</v>
      </c>
      <c r="G8440">
        <v>0</v>
      </c>
      <c r="H8440">
        <v>0</v>
      </c>
      <c r="I8440">
        <f t="shared" si="263"/>
        <v>344.67999999999898</v>
      </c>
      <c r="J8440" s="2">
        <f t="shared" si="262"/>
        <v>30.5</v>
      </c>
    </row>
    <row r="8441" spans="1:10" x14ac:dyDescent="0.35">
      <c r="A8441" s="1">
        <v>25972</v>
      </c>
      <c r="B8441" s="2">
        <v>23</v>
      </c>
      <c r="C8441" s="2">
        <v>42</v>
      </c>
      <c r="D8441">
        <v>19</v>
      </c>
      <c r="E8441">
        <v>68.320700000000002</v>
      </c>
      <c r="F8441">
        <v>141.08292870700001</v>
      </c>
      <c r="G8441">
        <v>0</v>
      </c>
      <c r="H8441">
        <v>0</v>
      </c>
      <c r="I8441">
        <f t="shared" si="263"/>
        <v>344.67999999999898</v>
      </c>
      <c r="J8441" s="2">
        <f t="shared" si="262"/>
        <v>32.5</v>
      </c>
    </row>
    <row r="8442" spans="1:10" x14ac:dyDescent="0.35">
      <c r="A8442" s="1">
        <v>25973</v>
      </c>
      <c r="B8442" s="2">
        <v>25</v>
      </c>
      <c r="C8442" s="2">
        <v>46</v>
      </c>
      <c r="D8442">
        <v>21</v>
      </c>
      <c r="E8442">
        <v>69.5488</v>
      </c>
      <c r="F8442">
        <v>143.61896748800001</v>
      </c>
      <c r="G8442">
        <v>0</v>
      </c>
      <c r="H8442">
        <v>0</v>
      </c>
      <c r="I8442">
        <f t="shared" si="263"/>
        <v>344.67999999999898</v>
      </c>
      <c r="J8442" s="2">
        <f t="shared" si="262"/>
        <v>35.5</v>
      </c>
    </row>
    <row r="8443" spans="1:10" x14ac:dyDescent="0.35">
      <c r="A8443" s="1">
        <v>25974</v>
      </c>
      <c r="B8443" s="2">
        <v>31</v>
      </c>
      <c r="C8443" s="2">
        <v>55</v>
      </c>
      <c r="D8443">
        <v>24</v>
      </c>
      <c r="E8443">
        <v>70.790599999999998</v>
      </c>
      <c r="F8443">
        <v>146.18329690600001</v>
      </c>
      <c r="G8443">
        <v>0</v>
      </c>
      <c r="H8443">
        <v>0</v>
      </c>
      <c r="I8443">
        <f t="shared" si="263"/>
        <v>344.67999999999898</v>
      </c>
      <c r="J8443" s="2">
        <f t="shared" si="262"/>
        <v>43</v>
      </c>
    </row>
    <row r="8444" spans="1:10" x14ac:dyDescent="0.35">
      <c r="A8444" s="1">
        <v>25975</v>
      </c>
      <c r="B8444" s="2">
        <v>31</v>
      </c>
      <c r="C8444" s="2">
        <v>54</v>
      </c>
      <c r="D8444">
        <v>23</v>
      </c>
      <c r="E8444">
        <v>72.045299999999997</v>
      </c>
      <c r="F8444">
        <v>148.774264953</v>
      </c>
      <c r="G8444">
        <v>0</v>
      </c>
      <c r="H8444">
        <v>0</v>
      </c>
      <c r="I8444">
        <f t="shared" si="263"/>
        <v>344.67999999999898</v>
      </c>
      <c r="J8444" s="2">
        <f t="shared" si="262"/>
        <v>42.5</v>
      </c>
    </row>
    <row r="8445" spans="1:10" x14ac:dyDescent="0.35">
      <c r="A8445" s="1">
        <v>25976</v>
      </c>
      <c r="B8445" s="2">
        <v>28</v>
      </c>
      <c r="C8445" s="2">
        <v>54</v>
      </c>
      <c r="D8445">
        <v>26</v>
      </c>
      <c r="E8445">
        <v>73.3125</v>
      </c>
      <c r="F8445">
        <v>151.391045625</v>
      </c>
      <c r="G8445">
        <v>0</v>
      </c>
      <c r="H8445">
        <v>0</v>
      </c>
      <c r="I8445">
        <f t="shared" si="263"/>
        <v>344.67999999999898</v>
      </c>
      <c r="J8445" s="2">
        <f t="shared" si="262"/>
        <v>41</v>
      </c>
    </row>
    <row r="8446" spans="1:10" x14ac:dyDescent="0.35">
      <c r="A8446" s="1">
        <v>25977</v>
      </c>
      <c r="B8446" s="2">
        <v>31</v>
      </c>
      <c r="C8446" s="2">
        <v>61</v>
      </c>
      <c r="D8446">
        <v>30</v>
      </c>
      <c r="E8446">
        <v>74.591399999999993</v>
      </c>
      <c r="F8446">
        <v>154.03198691399999</v>
      </c>
      <c r="G8446">
        <v>0</v>
      </c>
      <c r="H8446">
        <v>0</v>
      </c>
      <c r="I8446">
        <f t="shared" si="263"/>
        <v>344.67999999999898</v>
      </c>
      <c r="J8446" s="2">
        <f t="shared" si="262"/>
        <v>46</v>
      </c>
    </row>
    <row r="8447" spans="1:10" x14ac:dyDescent="0.35">
      <c r="A8447" s="1">
        <v>25978</v>
      </c>
      <c r="B8447" s="2">
        <v>29</v>
      </c>
      <c r="C8447" s="2">
        <v>58</v>
      </c>
      <c r="D8447">
        <v>29</v>
      </c>
      <c r="E8447">
        <v>75.881600000000006</v>
      </c>
      <c r="F8447">
        <v>156.696262816</v>
      </c>
      <c r="G8447">
        <v>0</v>
      </c>
      <c r="H8447">
        <v>0</v>
      </c>
      <c r="I8447">
        <f t="shared" si="263"/>
        <v>344.67999999999898</v>
      </c>
      <c r="J8447" s="2">
        <f t="shared" si="262"/>
        <v>43.5</v>
      </c>
    </row>
    <row r="8448" spans="1:10" x14ac:dyDescent="0.35">
      <c r="A8448" s="1">
        <v>25979</v>
      </c>
      <c r="B8448" s="2">
        <v>35</v>
      </c>
      <c r="C8448" s="2">
        <v>51</v>
      </c>
      <c r="D8448">
        <v>16</v>
      </c>
      <c r="E8448">
        <v>77.182199999999995</v>
      </c>
      <c r="F8448">
        <v>159.382014822</v>
      </c>
      <c r="G8448">
        <v>5.3339999999999996</v>
      </c>
      <c r="H8448">
        <v>0.21</v>
      </c>
      <c r="I8448">
        <f t="shared" si="263"/>
        <v>344.88999999999896</v>
      </c>
      <c r="J8448" s="2">
        <f t="shared" si="262"/>
        <v>43</v>
      </c>
    </row>
    <row r="8449" spans="1:10" x14ac:dyDescent="0.35">
      <c r="A8449" s="1">
        <v>25980</v>
      </c>
      <c r="B8449" s="2">
        <v>28</v>
      </c>
      <c r="C8449" s="2">
        <v>51</v>
      </c>
      <c r="D8449">
        <v>23</v>
      </c>
      <c r="E8449">
        <v>78.492800000000003</v>
      </c>
      <c r="F8449">
        <v>162.08841692800002</v>
      </c>
      <c r="G8449">
        <v>0</v>
      </c>
      <c r="H8449">
        <v>0</v>
      </c>
      <c r="I8449">
        <f t="shared" si="263"/>
        <v>344.88999999999896</v>
      </c>
      <c r="J8449" s="2">
        <f t="shared" si="262"/>
        <v>39.5</v>
      </c>
    </row>
    <row r="8450" spans="1:10" x14ac:dyDescent="0.35">
      <c r="A8450" s="1">
        <v>25981</v>
      </c>
      <c r="B8450" s="2">
        <v>33</v>
      </c>
      <c r="C8450" s="2">
        <v>54</v>
      </c>
      <c r="D8450">
        <v>21</v>
      </c>
      <c r="E8450">
        <v>79.812700000000007</v>
      </c>
      <c r="F8450">
        <v>164.81402362700001</v>
      </c>
      <c r="G8450">
        <v>10.667999999999999</v>
      </c>
      <c r="H8450">
        <v>0.42</v>
      </c>
      <c r="I8450">
        <f t="shared" si="263"/>
        <v>345.30999999999898</v>
      </c>
      <c r="J8450" s="2">
        <f t="shared" si="262"/>
        <v>43.5</v>
      </c>
    </row>
    <row r="8451" spans="1:10" x14ac:dyDescent="0.35">
      <c r="A8451" s="1">
        <v>25982</v>
      </c>
      <c r="B8451" s="2">
        <v>33</v>
      </c>
      <c r="C8451" s="2">
        <v>42</v>
      </c>
      <c r="D8451">
        <v>9</v>
      </c>
      <c r="E8451">
        <v>81.141300000000001</v>
      </c>
      <c r="F8451">
        <v>167.557595913</v>
      </c>
      <c r="G8451">
        <v>8.3819999999999997</v>
      </c>
      <c r="H8451">
        <v>0.33</v>
      </c>
      <c r="I8451">
        <f t="shared" si="263"/>
        <v>345.63999999999896</v>
      </c>
      <c r="J8451" s="2">
        <f t="shared" ref="J8451:J8514" si="264">AVERAGE(B8451:C8451)</f>
        <v>37.5</v>
      </c>
    </row>
    <row r="8452" spans="1:10" x14ac:dyDescent="0.35">
      <c r="A8452" s="1">
        <v>25983</v>
      </c>
      <c r="B8452" s="2">
        <v>31</v>
      </c>
      <c r="C8452" s="2">
        <v>40</v>
      </c>
      <c r="D8452">
        <v>9</v>
      </c>
      <c r="E8452">
        <v>82.477900000000005</v>
      </c>
      <c r="F8452">
        <v>170.31768827900001</v>
      </c>
      <c r="G8452">
        <v>4.5720000000000001</v>
      </c>
      <c r="H8452">
        <v>0.18</v>
      </c>
      <c r="I8452">
        <f t="shared" ref="I8452:I8515" si="265">H8452+I8451</f>
        <v>345.81999999999897</v>
      </c>
      <c r="J8452" s="2">
        <f t="shared" si="264"/>
        <v>35.5</v>
      </c>
    </row>
    <row r="8453" spans="1:10" x14ac:dyDescent="0.35">
      <c r="A8453" s="1">
        <v>25984</v>
      </c>
      <c r="B8453" s="2">
        <v>28</v>
      </c>
      <c r="C8453" s="2">
        <v>43</v>
      </c>
      <c r="D8453">
        <v>15</v>
      </c>
      <c r="E8453">
        <v>83.821899999999999</v>
      </c>
      <c r="F8453">
        <v>173.09306171899999</v>
      </c>
      <c r="G8453">
        <v>0</v>
      </c>
      <c r="H8453">
        <v>0</v>
      </c>
      <c r="I8453">
        <f t="shared" si="265"/>
        <v>345.81999999999897</v>
      </c>
      <c r="J8453" s="2">
        <f t="shared" si="264"/>
        <v>35.5</v>
      </c>
    </row>
    <row r="8454" spans="1:10" x14ac:dyDescent="0.35">
      <c r="A8454" s="1">
        <v>25985</v>
      </c>
      <c r="B8454" s="2">
        <v>23</v>
      </c>
      <c r="C8454" s="2">
        <v>38</v>
      </c>
      <c r="D8454">
        <v>15</v>
      </c>
      <c r="E8454">
        <v>85.172700000000006</v>
      </c>
      <c r="F8454">
        <v>175.88247722700001</v>
      </c>
      <c r="G8454">
        <v>0</v>
      </c>
      <c r="H8454">
        <v>0</v>
      </c>
      <c r="I8454">
        <f t="shared" si="265"/>
        <v>345.81999999999897</v>
      </c>
      <c r="J8454" s="2">
        <f t="shared" si="264"/>
        <v>30.5</v>
      </c>
    </row>
    <row r="8455" spans="1:10" x14ac:dyDescent="0.35">
      <c r="A8455" s="1">
        <v>25986</v>
      </c>
      <c r="B8455" s="2">
        <v>23</v>
      </c>
      <c r="C8455" s="2">
        <v>41</v>
      </c>
      <c r="D8455">
        <v>18</v>
      </c>
      <c r="E8455">
        <v>86.529600000000002</v>
      </c>
      <c r="F8455">
        <v>178.68448929600001</v>
      </c>
      <c r="G8455">
        <v>0</v>
      </c>
      <c r="H8455">
        <v>0</v>
      </c>
      <c r="I8455">
        <f t="shared" si="265"/>
        <v>345.81999999999897</v>
      </c>
      <c r="J8455" s="2">
        <f t="shared" si="264"/>
        <v>32</v>
      </c>
    </row>
    <row r="8456" spans="1:10" x14ac:dyDescent="0.35">
      <c r="A8456" s="1">
        <v>25987</v>
      </c>
      <c r="B8456" s="2">
        <v>23</v>
      </c>
      <c r="C8456" s="2">
        <v>39</v>
      </c>
      <c r="D8456">
        <v>16</v>
      </c>
      <c r="E8456">
        <v>87.891999999999996</v>
      </c>
      <c r="F8456">
        <v>181.49785892</v>
      </c>
      <c r="G8456">
        <v>0</v>
      </c>
      <c r="H8456">
        <v>0</v>
      </c>
      <c r="I8456">
        <f t="shared" si="265"/>
        <v>345.81999999999897</v>
      </c>
      <c r="J8456" s="2">
        <f t="shared" si="264"/>
        <v>31</v>
      </c>
    </row>
    <row r="8457" spans="1:10" x14ac:dyDescent="0.35">
      <c r="A8457" s="1">
        <v>25988</v>
      </c>
      <c r="B8457" s="2">
        <v>28</v>
      </c>
      <c r="C8457" s="2">
        <v>47</v>
      </c>
      <c r="D8457">
        <v>19</v>
      </c>
      <c r="E8457">
        <v>89.259200000000007</v>
      </c>
      <c r="F8457">
        <v>184.32114059200001</v>
      </c>
      <c r="G8457">
        <v>0</v>
      </c>
      <c r="H8457">
        <v>0</v>
      </c>
      <c r="I8457">
        <f t="shared" si="265"/>
        <v>345.81999999999897</v>
      </c>
      <c r="J8457" s="2">
        <f t="shared" si="264"/>
        <v>37.5</v>
      </c>
    </row>
    <row r="8458" spans="1:10" x14ac:dyDescent="0.35">
      <c r="A8458" s="1">
        <v>25989</v>
      </c>
      <c r="B8458" s="2">
        <v>26</v>
      </c>
      <c r="C8458" s="2">
        <v>43</v>
      </c>
      <c r="D8458">
        <v>17</v>
      </c>
      <c r="E8458">
        <v>90.630700000000004</v>
      </c>
      <c r="F8458">
        <v>187.15330180700002</v>
      </c>
      <c r="G8458">
        <v>6.0960000000000001</v>
      </c>
      <c r="H8458">
        <v>0.24</v>
      </c>
      <c r="I8458">
        <f t="shared" si="265"/>
        <v>346.05999999999898</v>
      </c>
      <c r="J8458" s="2">
        <f t="shared" si="264"/>
        <v>34.5</v>
      </c>
    </row>
    <row r="8459" spans="1:10" x14ac:dyDescent="0.35">
      <c r="A8459" s="1">
        <v>25990</v>
      </c>
      <c r="B8459" s="2">
        <v>18</v>
      </c>
      <c r="C8459" s="2">
        <v>28</v>
      </c>
      <c r="D8459">
        <v>10</v>
      </c>
      <c r="E8459">
        <v>92.005700000000004</v>
      </c>
      <c r="F8459">
        <v>189.992690557</v>
      </c>
      <c r="G8459">
        <v>2.54</v>
      </c>
      <c r="H8459">
        <v>0.1</v>
      </c>
      <c r="I8459">
        <f t="shared" si="265"/>
        <v>346.159999999999</v>
      </c>
      <c r="J8459" s="2">
        <f t="shared" si="264"/>
        <v>23</v>
      </c>
    </row>
    <row r="8460" spans="1:10" x14ac:dyDescent="0.35">
      <c r="A8460" s="1">
        <v>25991</v>
      </c>
      <c r="B8460" s="2">
        <v>12</v>
      </c>
      <c r="C8460" s="2">
        <v>32</v>
      </c>
      <c r="D8460">
        <v>20</v>
      </c>
      <c r="E8460">
        <v>93.383600000000001</v>
      </c>
      <c r="F8460">
        <v>192.83806783599999</v>
      </c>
      <c r="G8460">
        <v>0</v>
      </c>
      <c r="H8460">
        <v>0</v>
      </c>
      <c r="I8460">
        <f t="shared" si="265"/>
        <v>346.159999999999</v>
      </c>
      <c r="J8460" s="2">
        <f t="shared" si="264"/>
        <v>22</v>
      </c>
    </row>
    <row r="8461" spans="1:10" x14ac:dyDescent="0.35">
      <c r="A8461" s="1">
        <v>25992</v>
      </c>
      <c r="B8461" s="2">
        <v>15</v>
      </c>
      <c r="C8461" s="2">
        <v>31</v>
      </c>
      <c r="D8461">
        <v>16</v>
      </c>
      <c r="E8461">
        <v>94.763800000000003</v>
      </c>
      <c r="F8461">
        <v>195.688194638</v>
      </c>
      <c r="G8461">
        <v>1.778</v>
      </c>
      <c r="H8461">
        <v>7.0000000000000007E-2</v>
      </c>
      <c r="I8461">
        <f t="shared" si="265"/>
        <v>346.229999999999</v>
      </c>
      <c r="J8461" s="2">
        <f t="shared" si="264"/>
        <v>23</v>
      </c>
    </row>
    <row r="8462" spans="1:10" x14ac:dyDescent="0.35">
      <c r="A8462" s="1">
        <v>25993</v>
      </c>
      <c r="B8462" s="2">
        <v>18</v>
      </c>
      <c r="C8462" s="2">
        <v>29</v>
      </c>
      <c r="D8462">
        <v>11</v>
      </c>
      <c r="E8462">
        <v>112.212</v>
      </c>
      <c r="F8462">
        <v>231.71890212</v>
      </c>
      <c r="G8462">
        <v>5.5880000000000001</v>
      </c>
      <c r="H8462">
        <v>0.22</v>
      </c>
      <c r="I8462">
        <f t="shared" si="265"/>
        <v>346.44999999999902</v>
      </c>
      <c r="J8462" s="2">
        <f t="shared" si="264"/>
        <v>23.5</v>
      </c>
    </row>
    <row r="8463" spans="1:10" x14ac:dyDescent="0.35">
      <c r="A8463" s="1">
        <v>25994</v>
      </c>
      <c r="B8463" s="2">
        <v>2.9999799999998999</v>
      </c>
      <c r="C8463" s="2">
        <v>33</v>
      </c>
      <c r="D8463">
        <v>30.000020000000099</v>
      </c>
      <c r="E8463">
        <v>113.747</v>
      </c>
      <c r="F8463">
        <v>234.88869247</v>
      </c>
      <c r="G8463">
        <v>0</v>
      </c>
      <c r="H8463">
        <v>0</v>
      </c>
      <c r="I8463">
        <f t="shared" si="265"/>
        <v>346.44999999999902</v>
      </c>
      <c r="J8463" s="2">
        <f t="shared" si="264"/>
        <v>17.999989999999951</v>
      </c>
    </row>
    <row r="8464" spans="1:10" x14ac:dyDescent="0.35">
      <c r="A8464" s="1">
        <v>25995</v>
      </c>
      <c r="B8464" s="2">
        <v>23</v>
      </c>
      <c r="C8464" s="2">
        <v>44</v>
      </c>
      <c r="D8464">
        <v>21</v>
      </c>
      <c r="E8464">
        <v>115.28100000000001</v>
      </c>
      <c r="F8464">
        <v>238.05641781000003</v>
      </c>
      <c r="G8464">
        <v>0</v>
      </c>
      <c r="H8464">
        <v>0</v>
      </c>
      <c r="I8464">
        <f t="shared" si="265"/>
        <v>346.44999999999902</v>
      </c>
      <c r="J8464" s="2">
        <f t="shared" si="264"/>
        <v>33.5</v>
      </c>
    </row>
    <row r="8465" spans="1:10" x14ac:dyDescent="0.35">
      <c r="A8465" s="1">
        <v>25996</v>
      </c>
      <c r="B8465" s="2">
        <v>24</v>
      </c>
      <c r="C8465" s="2">
        <v>46</v>
      </c>
      <c r="D8465">
        <v>22</v>
      </c>
      <c r="E8465">
        <v>116.816</v>
      </c>
      <c r="F8465">
        <v>241.22620816</v>
      </c>
      <c r="G8465">
        <v>0</v>
      </c>
      <c r="H8465">
        <v>0</v>
      </c>
      <c r="I8465">
        <f t="shared" si="265"/>
        <v>346.44999999999902</v>
      </c>
      <c r="J8465" s="2">
        <f t="shared" si="264"/>
        <v>35</v>
      </c>
    </row>
    <row r="8466" spans="1:10" x14ac:dyDescent="0.35">
      <c r="A8466" s="1">
        <v>25997</v>
      </c>
      <c r="B8466" s="2">
        <v>24</v>
      </c>
      <c r="C8466" s="2">
        <v>35</v>
      </c>
      <c r="D8466">
        <v>11</v>
      </c>
      <c r="E8466">
        <v>118.349</v>
      </c>
      <c r="F8466">
        <v>244.39186849000001</v>
      </c>
      <c r="G8466">
        <v>0.50800000000000001</v>
      </c>
      <c r="H8466">
        <v>0.02</v>
      </c>
      <c r="I8466">
        <f t="shared" si="265"/>
        <v>346.469999999999</v>
      </c>
      <c r="J8466" s="2">
        <f t="shared" si="264"/>
        <v>29.5</v>
      </c>
    </row>
    <row r="8467" spans="1:10" x14ac:dyDescent="0.35">
      <c r="A8467" s="1">
        <v>25998</v>
      </c>
      <c r="B8467" s="2">
        <v>20</v>
      </c>
      <c r="C8467" s="2">
        <v>39</v>
      </c>
      <c r="D8467">
        <v>19</v>
      </c>
      <c r="E8467">
        <v>119.879</v>
      </c>
      <c r="F8467">
        <v>247.55133379</v>
      </c>
      <c r="G8467">
        <v>0</v>
      </c>
      <c r="H8467">
        <v>0</v>
      </c>
      <c r="I8467">
        <f t="shared" si="265"/>
        <v>346.469999999999</v>
      </c>
      <c r="J8467" s="2">
        <f t="shared" si="264"/>
        <v>29.5</v>
      </c>
    </row>
    <row r="8468" spans="1:10" x14ac:dyDescent="0.35">
      <c r="A8468" s="1">
        <v>25999</v>
      </c>
      <c r="B8468" s="2">
        <v>23</v>
      </c>
      <c r="C8468" s="2">
        <v>48</v>
      </c>
      <c r="D8468">
        <v>25</v>
      </c>
      <c r="E8468">
        <v>121.407</v>
      </c>
      <c r="F8468">
        <v>250.70666907</v>
      </c>
      <c r="G8468">
        <v>0</v>
      </c>
      <c r="H8468">
        <v>0</v>
      </c>
      <c r="I8468">
        <f t="shared" si="265"/>
        <v>346.469999999999</v>
      </c>
      <c r="J8468" s="2">
        <f t="shared" si="264"/>
        <v>35.5</v>
      </c>
    </row>
    <row r="8469" spans="1:10" x14ac:dyDescent="0.35">
      <c r="A8469" s="1">
        <v>26000</v>
      </c>
      <c r="B8469" s="2">
        <v>31</v>
      </c>
      <c r="C8469" s="2">
        <v>48</v>
      </c>
      <c r="D8469">
        <v>17</v>
      </c>
      <c r="E8469">
        <v>122.932</v>
      </c>
      <c r="F8469">
        <v>253.85580932000002</v>
      </c>
      <c r="G8469">
        <v>0</v>
      </c>
      <c r="H8469">
        <v>0</v>
      </c>
      <c r="I8469">
        <f t="shared" si="265"/>
        <v>346.469999999999</v>
      </c>
      <c r="J8469" s="2">
        <f t="shared" si="264"/>
        <v>39.5</v>
      </c>
    </row>
    <row r="8470" spans="1:10" x14ac:dyDescent="0.35">
      <c r="A8470" s="1">
        <v>26001</v>
      </c>
      <c r="B8470" s="2">
        <v>29</v>
      </c>
      <c r="C8470" s="2">
        <v>54</v>
      </c>
      <c r="D8470">
        <v>25</v>
      </c>
      <c r="E8470">
        <v>124.452</v>
      </c>
      <c r="F8470">
        <v>256.99462452</v>
      </c>
      <c r="G8470">
        <v>0</v>
      </c>
      <c r="H8470">
        <v>0</v>
      </c>
      <c r="I8470">
        <f t="shared" si="265"/>
        <v>346.469999999999</v>
      </c>
      <c r="J8470" s="2">
        <f t="shared" si="264"/>
        <v>41.5</v>
      </c>
    </row>
    <row r="8471" spans="1:10" x14ac:dyDescent="0.35">
      <c r="A8471" s="1">
        <v>26002</v>
      </c>
      <c r="B8471" s="2">
        <v>32</v>
      </c>
      <c r="C8471" s="2">
        <v>52</v>
      </c>
      <c r="D8471">
        <v>20</v>
      </c>
      <c r="E8471">
        <v>125.968</v>
      </c>
      <c r="F8471">
        <v>260.12517968000003</v>
      </c>
      <c r="G8471">
        <v>4.3179999999999996</v>
      </c>
      <c r="H8471">
        <v>0.16999999999999998</v>
      </c>
      <c r="I8471">
        <f t="shared" si="265"/>
        <v>346.63999999999902</v>
      </c>
      <c r="J8471" s="2">
        <f t="shared" si="264"/>
        <v>42</v>
      </c>
    </row>
    <row r="8472" spans="1:10" x14ac:dyDescent="0.35">
      <c r="A8472" s="1">
        <v>26003</v>
      </c>
      <c r="B8472" s="2">
        <v>35</v>
      </c>
      <c r="C8472" s="2">
        <v>52</v>
      </c>
      <c r="D8472">
        <v>17</v>
      </c>
      <c r="E8472">
        <v>127.47799999999999</v>
      </c>
      <c r="F8472">
        <v>263.24334477999997</v>
      </c>
      <c r="G8472">
        <v>0</v>
      </c>
      <c r="H8472">
        <v>0</v>
      </c>
      <c r="I8472">
        <f t="shared" si="265"/>
        <v>346.63999999999902</v>
      </c>
      <c r="J8472" s="2">
        <f t="shared" si="264"/>
        <v>43.5</v>
      </c>
    </row>
    <row r="8473" spans="1:10" x14ac:dyDescent="0.35">
      <c r="A8473" s="1">
        <v>26004</v>
      </c>
      <c r="B8473" s="2">
        <v>43</v>
      </c>
      <c r="C8473" s="2">
        <v>64</v>
      </c>
      <c r="D8473">
        <v>21</v>
      </c>
      <c r="E8473">
        <v>128.982</v>
      </c>
      <c r="F8473">
        <v>266.34911982</v>
      </c>
      <c r="G8473">
        <v>0</v>
      </c>
      <c r="H8473">
        <v>0</v>
      </c>
      <c r="I8473">
        <f t="shared" si="265"/>
        <v>346.63999999999902</v>
      </c>
      <c r="J8473" s="2">
        <f t="shared" si="264"/>
        <v>53.5</v>
      </c>
    </row>
    <row r="8474" spans="1:10" x14ac:dyDescent="0.35">
      <c r="A8474" s="1">
        <v>26005</v>
      </c>
      <c r="B8474" s="2">
        <v>30</v>
      </c>
      <c r="C8474" s="2">
        <v>55</v>
      </c>
      <c r="D8474">
        <v>25</v>
      </c>
      <c r="E8474">
        <v>130.47999999999999</v>
      </c>
      <c r="F8474">
        <v>269.44250479999999</v>
      </c>
      <c r="G8474">
        <v>0.50800000000000001</v>
      </c>
      <c r="H8474">
        <v>0.02</v>
      </c>
      <c r="I8474">
        <f t="shared" si="265"/>
        <v>346.659999999999</v>
      </c>
      <c r="J8474" s="2">
        <f t="shared" si="264"/>
        <v>42.5</v>
      </c>
    </row>
    <row r="8475" spans="1:10" x14ac:dyDescent="0.35">
      <c r="A8475" s="1">
        <v>26006</v>
      </c>
      <c r="B8475" s="2">
        <v>26</v>
      </c>
      <c r="C8475" s="2">
        <v>45</v>
      </c>
      <c r="D8475">
        <v>19</v>
      </c>
      <c r="E8475">
        <v>131.97</v>
      </c>
      <c r="F8475">
        <v>272.51936970000003</v>
      </c>
      <c r="G8475">
        <v>0</v>
      </c>
      <c r="H8475">
        <v>0</v>
      </c>
      <c r="I8475">
        <f t="shared" si="265"/>
        <v>346.659999999999</v>
      </c>
      <c r="J8475" s="2">
        <f t="shared" si="264"/>
        <v>35.5</v>
      </c>
    </row>
    <row r="8476" spans="1:10" x14ac:dyDescent="0.35">
      <c r="A8476" s="1">
        <v>26007</v>
      </c>
      <c r="B8476" s="2">
        <v>30</v>
      </c>
      <c r="C8476" s="2">
        <v>43</v>
      </c>
      <c r="D8476">
        <v>13</v>
      </c>
      <c r="E8476">
        <v>133.452</v>
      </c>
      <c r="F8476">
        <v>275.57971451999998</v>
      </c>
      <c r="G8476">
        <v>6.35</v>
      </c>
      <c r="H8476">
        <v>0.25</v>
      </c>
      <c r="I8476">
        <f t="shared" si="265"/>
        <v>346.909999999999</v>
      </c>
      <c r="J8476" s="2">
        <f t="shared" si="264"/>
        <v>36.5</v>
      </c>
    </row>
    <row r="8477" spans="1:10" x14ac:dyDescent="0.35">
      <c r="A8477" s="1">
        <v>26008</v>
      </c>
      <c r="B8477" s="2">
        <v>31</v>
      </c>
      <c r="C8477" s="2">
        <v>54</v>
      </c>
      <c r="D8477">
        <v>23</v>
      </c>
      <c r="E8477">
        <v>134.92599999999999</v>
      </c>
      <c r="F8477">
        <v>278.62353925999997</v>
      </c>
      <c r="G8477">
        <v>0</v>
      </c>
      <c r="H8477">
        <v>0</v>
      </c>
      <c r="I8477">
        <f t="shared" si="265"/>
        <v>346.909999999999</v>
      </c>
      <c r="J8477" s="2">
        <f t="shared" si="264"/>
        <v>42.5</v>
      </c>
    </row>
    <row r="8478" spans="1:10" x14ac:dyDescent="0.35">
      <c r="A8478" s="1">
        <v>26009</v>
      </c>
      <c r="B8478" s="2">
        <v>22</v>
      </c>
      <c r="C8478" s="2">
        <v>50</v>
      </c>
      <c r="D8478">
        <v>28</v>
      </c>
      <c r="E8478">
        <v>136.39099999999999</v>
      </c>
      <c r="F8478">
        <v>281.64877890999998</v>
      </c>
      <c r="G8478">
        <v>3.81</v>
      </c>
      <c r="H8478">
        <v>0.15</v>
      </c>
      <c r="I8478">
        <f t="shared" si="265"/>
        <v>347.05999999999898</v>
      </c>
      <c r="J8478" s="2">
        <f t="shared" si="264"/>
        <v>36</v>
      </c>
    </row>
    <row r="8479" spans="1:10" x14ac:dyDescent="0.35">
      <c r="A8479" s="1">
        <v>26010</v>
      </c>
      <c r="B8479" s="2">
        <v>19</v>
      </c>
      <c r="C8479" s="2">
        <v>40</v>
      </c>
      <c r="D8479">
        <v>21</v>
      </c>
      <c r="E8479">
        <v>137.846</v>
      </c>
      <c r="F8479">
        <v>284.65336846000002</v>
      </c>
      <c r="G8479">
        <v>0</v>
      </c>
      <c r="H8479">
        <v>0</v>
      </c>
      <c r="I8479">
        <f t="shared" si="265"/>
        <v>347.05999999999898</v>
      </c>
      <c r="J8479" s="2">
        <f t="shared" si="264"/>
        <v>29.5</v>
      </c>
    </row>
    <row r="8480" spans="1:10" x14ac:dyDescent="0.35">
      <c r="A8480" s="1">
        <v>26011</v>
      </c>
      <c r="B8480" s="2">
        <v>21</v>
      </c>
      <c r="C8480" s="2">
        <v>48</v>
      </c>
      <c r="D8480">
        <v>27</v>
      </c>
      <c r="E8480">
        <v>139.291</v>
      </c>
      <c r="F8480">
        <v>287.63730791</v>
      </c>
      <c r="G8480">
        <v>0</v>
      </c>
      <c r="H8480">
        <v>0</v>
      </c>
      <c r="I8480">
        <f t="shared" si="265"/>
        <v>347.05999999999898</v>
      </c>
      <c r="J8480" s="2">
        <f t="shared" si="264"/>
        <v>34.5</v>
      </c>
    </row>
    <row r="8481" spans="1:10" x14ac:dyDescent="0.35">
      <c r="A8481" s="1">
        <v>26012</v>
      </c>
      <c r="B8481" s="2">
        <v>25</v>
      </c>
      <c r="C8481" s="2">
        <v>57</v>
      </c>
      <c r="D8481">
        <v>32</v>
      </c>
      <c r="E8481">
        <v>140.72499999999999</v>
      </c>
      <c r="F8481">
        <v>290.59853225000001</v>
      </c>
      <c r="G8481">
        <v>0</v>
      </c>
      <c r="H8481">
        <v>0</v>
      </c>
      <c r="I8481">
        <f t="shared" si="265"/>
        <v>347.05999999999898</v>
      </c>
      <c r="J8481" s="2">
        <f t="shared" si="264"/>
        <v>41</v>
      </c>
    </row>
    <row r="8482" spans="1:10" x14ac:dyDescent="0.35">
      <c r="A8482" s="1">
        <v>26013</v>
      </c>
      <c r="B8482" s="2">
        <v>31</v>
      </c>
      <c r="C8482" s="2">
        <v>60</v>
      </c>
      <c r="D8482">
        <v>29</v>
      </c>
      <c r="E8482">
        <v>142.148</v>
      </c>
      <c r="F8482">
        <v>293.53704147999997</v>
      </c>
      <c r="G8482">
        <v>0</v>
      </c>
      <c r="H8482">
        <v>0</v>
      </c>
      <c r="I8482">
        <f t="shared" si="265"/>
        <v>347.05999999999898</v>
      </c>
      <c r="J8482" s="2">
        <f t="shared" si="264"/>
        <v>45.5</v>
      </c>
    </row>
    <row r="8483" spans="1:10" x14ac:dyDescent="0.35">
      <c r="A8483" s="1">
        <v>26014</v>
      </c>
      <c r="B8483" s="2">
        <v>40</v>
      </c>
      <c r="C8483" s="2">
        <v>60</v>
      </c>
      <c r="D8483">
        <v>20</v>
      </c>
      <c r="E8483">
        <v>143.559</v>
      </c>
      <c r="F8483">
        <v>296.45077058999999</v>
      </c>
      <c r="G8483">
        <v>0</v>
      </c>
      <c r="H8483">
        <v>0</v>
      </c>
      <c r="I8483">
        <f t="shared" si="265"/>
        <v>347.05999999999898</v>
      </c>
      <c r="J8483" s="2">
        <f t="shared" si="264"/>
        <v>50</v>
      </c>
    </row>
    <row r="8484" spans="1:10" x14ac:dyDescent="0.35">
      <c r="A8484" s="1">
        <v>26015</v>
      </c>
      <c r="B8484" s="2">
        <v>41</v>
      </c>
      <c r="C8484" s="2">
        <v>57</v>
      </c>
      <c r="D8484">
        <v>16</v>
      </c>
      <c r="E8484">
        <v>144.958</v>
      </c>
      <c r="F8484">
        <v>299.33971958000001</v>
      </c>
      <c r="G8484">
        <v>1.524</v>
      </c>
      <c r="H8484">
        <v>0.06</v>
      </c>
      <c r="I8484">
        <f t="shared" si="265"/>
        <v>347.11999999999898</v>
      </c>
      <c r="J8484" s="2">
        <f t="shared" si="264"/>
        <v>49</v>
      </c>
    </row>
    <row r="8485" spans="1:10" x14ac:dyDescent="0.35">
      <c r="A8485" s="1">
        <v>26016</v>
      </c>
      <c r="B8485" s="2">
        <v>41</v>
      </c>
      <c r="C8485" s="2">
        <v>55</v>
      </c>
      <c r="D8485">
        <v>14</v>
      </c>
      <c r="E8485">
        <v>146.34399999999999</v>
      </c>
      <c r="F8485">
        <v>302.20182344</v>
      </c>
      <c r="G8485">
        <v>2.794</v>
      </c>
      <c r="H8485">
        <v>0.11</v>
      </c>
      <c r="I8485">
        <f t="shared" si="265"/>
        <v>347.229999999999</v>
      </c>
      <c r="J8485" s="2">
        <f t="shared" si="264"/>
        <v>48</v>
      </c>
    </row>
    <row r="8486" spans="1:10" x14ac:dyDescent="0.35">
      <c r="A8486" s="1">
        <v>26017</v>
      </c>
      <c r="B8486" s="2">
        <v>39</v>
      </c>
      <c r="C8486" s="2">
        <v>59</v>
      </c>
      <c r="D8486">
        <v>20</v>
      </c>
      <c r="E8486">
        <v>147.71600000000001</v>
      </c>
      <c r="F8486">
        <v>305.03501716</v>
      </c>
      <c r="G8486">
        <v>0</v>
      </c>
      <c r="H8486">
        <v>0</v>
      </c>
      <c r="I8486">
        <f t="shared" si="265"/>
        <v>347.229999999999</v>
      </c>
      <c r="J8486" s="2">
        <f t="shared" si="264"/>
        <v>49</v>
      </c>
    </row>
    <row r="8487" spans="1:10" x14ac:dyDescent="0.35">
      <c r="A8487" s="1">
        <v>26018</v>
      </c>
      <c r="B8487" s="2">
        <v>46</v>
      </c>
      <c r="C8487" s="2">
        <v>72</v>
      </c>
      <c r="D8487">
        <v>26</v>
      </c>
      <c r="E8487">
        <v>149.07599999999999</v>
      </c>
      <c r="F8487">
        <v>307.84343075999999</v>
      </c>
      <c r="G8487">
        <v>0</v>
      </c>
      <c r="H8487">
        <v>0</v>
      </c>
      <c r="I8487">
        <f t="shared" si="265"/>
        <v>347.229999999999</v>
      </c>
      <c r="J8487" s="2">
        <f t="shared" si="264"/>
        <v>59</v>
      </c>
    </row>
    <row r="8488" spans="1:10" x14ac:dyDescent="0.35">
      <c r="A8488" s="1">
        <v>26019</v>
      </c>
      <c r="B8488" s="2">
        <v>35</v>
      </c>
      <c r="C8488" s="2">
        <v>52</v>
      </c>
      <c r="D8488">
        <v>17</v>
      </c>
      <c r="E8488">
        <v>150.42099999999999</v>
      </c>
      <c r="F8488">
        <v>310.62086920999997</v>
      </c>
      <c r="G8488">
        <v>0</v>
      </c>
      <c r="H8488">
        <v>0</v>
      </c>
      <c r="I8488">
        <f t="shared" si="265"/>
        <v>347.229999999999</v>
      </c>
      <c r="J8488" s="2">
        <f t="shared" si="264"/>
        <v>43.5</v>
      </c>
    </row>
    <row r="8489" spans="1:10" x14ac:dyDescent="0.35">
      <c r="A8489" s="1">
        <v>26020</v>
      </c>
      <c r="B8489" s="2">
        <v>31</v>
      </c>
      <c r="C8489" s="2">
        <v>53</v>
      </c>
      <c r="D8489">
        <v>22</v>
      </c>
      <c r="E8489">
        <v>151.751</v>
      </c>
      <c r="F8489">
        <v>313.36733251000004</v>
      </c>
      <c r="G8489">
        <v>0</v>
      </c>
      <c r="H8489">
        <v>0</v>
      </c>
      <c r="I8489">
        <f t="shared" si="265"/>
        <v>347.229999999999</v>
      </c>
      <c r="J8489" s="2">
        <f t="shared" si="264"/>
        <v>42</v>
      </c>
    </row>
    <row r="8490" spans="1:10" x14ac:dyDescent="0.35">
      <c r="A8490" s="1">
        <v>26021</v>
      </c>
      <c r="B8490" s="2">
        <v>30</v>
      </c>
      <c r="C8490" s="2">
        <v>66</v>
      </c>
      <c r="D8490">
        <v>36</v>
      </c>
      <c r="E8490">
        <v>153.06700000000001</v>
      </c>
      <c r="F8490">
        <v>316.08488567000001</v>
      </c>
      <c r="G8490">
        <v>0</v>
      </c>
      <c r="H8490">
        <v>0</v>
      </c>
      <c r="I8490">
        <f t="shared" si="265"/>
        <v>347.229999999999</v>
      </c>
      <c r="J8490" s="2">
        <f t="shared" si="264"/>
        <v>48</v>
      </c>
    </row>
    <row r="8491" spans="1:10" x14ac:dyDescent="0.35">
      <c r="A8491" s="1">
        <v>26022</v>
      </c>
      <c r="B8491" s="2">
        <v>40</v>
      </c>
      <c r="C8491" s="2">
        <v>71</v>
      </c>
      <c r="D8491">
        <v>31</v>
      </c>
      <c r="E8491">
        <v>154.36699999999999</v>
      </c>
      <c r="F8491">
        <v>318.76939866999999</v>
      </c>
      <c r="G8491">
        <v>0</v>
      </c>
      <c r="H8491">
        <v>0</v>
      </c>
      <c r="I8491">
        <f t="shared" si="265"/>
        <v>347.229999999999</v>
      </c>
      <c r="J8491" s="2">
        <f t="shared" si="264"/>
        <v>55.5</v>
      </c>
    </row>
    <row r="8492" spans="1:10" x14ac:dyDescent="0.35">
      <c r="A8492" s="1">
        <v>26023</v>
      </c>
      <c r="B8492" s="2">
        <v>28</v>
      </c>
      <c r="C8492" s="2">
        <v>52</v>
      </c>
      <c r="D8492">
        <v>24</v>
      </c>
      <c r="E8492">
        <v>155.65199999999999</v>
      </c>
      <c r="F8492">
        <v>321.42293651999995</v>
      </c>
      <c r="G8492">
        <v>0.254</v>
      </c>
      <c r="H8492">
        <v>0.01</v>
      </c>
      <c r="I8492">
        <f t="shared" si="265"/>
        <v>347.23999999999899</v>
      </c>
      <c r="J8492" s="2">
        <f t="shared" si="264"/>
        <v>40</v>
      </c>
    </row>
    <row r="8493" spans="1:10" x14ac:dyDescent="0.35">
      <c r="A8493" s="1">
        <v>26024</v>
      </c>
      <c r="B8493" s="2">
        <v>22</v>
      </c>
      <c r="C8493" s="2">
        <v>50</v>
      </c>
      <c r="D8493">
        <v>28</v>
      </c>
      <c r="E8493">
        <v>164.56899999999999</v>
      </c>
      <c r="F8493">
        <v>339.83663068999999</v>
      </c>
      <c r="G8493">
        <v>0</v>
      </c>
      <c r="H8493">
        <v>0</v>
      </c>
      <c r="I8493">
        <f t="shared" si="265"/>
        <v>347.23999999999899</v>
      </c>
      <c r="J8493" s="2">
        <f t="shared" si="264"/>
        <v>36</v>
      </c>
    </row>
    <row r="8494" spans="1:10" x14ac:dyDescent="0.35">
      <c r="A8494" s="1">
        <v>26025</v>
      </c>
      <c r="B8494" s="2">
        <v>25</v>
      </c>
      <c r="C8494" s="2">
        <v>59</v>
      </c>
      <c r="D8494">
        <v>34</v>
      </c>
      <c r="E8494">
        <v>165.86500000000001</v>
      </c>
      <c r="F8494">
        <v>342.51288365000005</v>
      </c>
      <c r="G8494">
        <v>0</v>
      </c>
      <c r="H8494">
        <v>0</v>
      </c>
      <c r="I8494">
        <f t="shared" si="265"/>
        <v>347.23999999999899</v>
      </c>
      <c r="J8494" s="2">
        <f t="shared" si="264"/>
        <v>42</v>
      </c>
    </row>
    <row r="8495" spans="1:10" x14ac:dyDescent="0.35">
      <c r="A8495" s="1">
        <v>26026</v>
      </c>
      <c r="B8495" s="2">
        <v>28</v>
      </c>
      <c r="C8495" s="2">
        <v>55</v>
      </c>
      <c r="D8495">
        <v>27</v>
      </c>
      <c r="E8495">
        <v>167.14400000000001</v>
      </c>
      <c r="F8495">
        <v>345.15403144000004</v>
      </c>
      <c r="G8495">
        <v>0</v>
      </c>
      <c r="H8495">
        <v>0</v>
      </c>
      <c r="I8495">
        <f t="shared" si="265"/>
        <v>347.23999999999899</v>
      </c>
      <c r="J8495" s="2">
        <f t="shared" si="264"/>
        <v>41.5</v>
      </c>
    </row>
    <row r="8496" spans="1:10" x14ac:dyDescent="0.35">
      <c r="A8496" s="1">
        <v>26027</v>
      </c>
      <c r="B8496" s="2">
        <v>25</v>
      </c>
      <c r="C8496" s="2">
        <v>58</v>
      </c>
      <c r="D8496">
        <v>33</v>
      </c>
      <c r="E8496">
        <v>168.405</v>
      </c>
      <c r="F8496">
        <v>347.75800905</v>
      </c>
      <c r="G8496">
        <v>0</v>
      </c>
      <c r="H8496">
        <v>0</v>
      </c>
      <c r="I8496">
        <f t="shared" si="265"/>
        <v>347.23999999999899</v>
      </c>
      <c r="J8496" s="2">
        <f t="shared" si="264"/>
        <v>41.5</v>
      </c>
    </row>
    <row r="8497" spans="1:10" x14ac:dyDescent="0.35">
      <c r="A8497" s="1">
        <v>26028</v>
      </c>
      <c r="B8497" s="2">
        <v>26</v>
      </c>
      <c r="C8497" s="2">
        <v>64</v>
      </c>
      <c r="D8497">
        <v>38</v>
      </c>
      <c r="E8497">
        <v>169.648</v>
      </c>
      <c r="F8497">
        <v>350.32481647999998</v>
      </c>
      <c r="G8497">
        <v>0</v>
      </c>
      <c r="H8497">
        <v>0</v>
      </c>
      <c r="I8497">
        <f t="shared" si="265"/>
        <v>347.23999999999899</v>
      </c>
      <c r="J8497" s="2">
        <f t="shared" si="264"/>
        <v>45</v>
      </c>
    </row>
    <row r="8498" spans="1:10" x14ac:dyDescent="0.35">
      <c r="A8498" s="1">
        <v>26029</v>
      </c>
      <c r="B8498" s="2">
        <v>33</v>
      </c>
      <c r="C8498" s="2">
        <v>72</v>
      </c>
      <c r="D8498">
        <v>39</v>
      </c>
      <c r="E8498">
        <v>170.87200000000001</v>
      </c>
      <c r="F8498">
        <v>352.85238872000002</v>
      </c>
      <c r="G8498">
        <v>0</v>
      </c>
      <c r="H8498">
        <v>0</v>
      </c>
      <c r="I8498">
        <f t="shared" si="265"/>
        <v>347.23999999999899</v>
      </c>
      <c r="J8498" s="2">
        <f t="shared" si="264"/>
        <v>52.5</v>
      </c>
    </row>
    <row r="8499" spans="1:10" x14ac:dyDescent="0.35">
      <c r="A8499" s="1">
        <v>26030</v>
      </c>
      <c r="B8499" s="2">
        <v>41</v>
      </c>
      <c r="C8499" s="2">
        <v>70</v>
      </c>
      <c r="D8499">
        <v>29</v>
      </c>
      <c r="E8499">
        <v>172.078</v>
      </c>
      <c r="F8499">
        <v>355.34279078000003</v>
      </c>
      <c r="G8499">
        <v>0</v>
      </c>
      <c r="H8499">
        <v>0</v>
      </c>
      <c r="I8499">
        <f t="shared" si="265"/>
        <v>347.23999999999899</v>
      </c>
      <c r="J8499" s="2">
        <f t="shared" si="264"/>
        <v>55.5</v>
      </c>
    </row>
    <row r="8500" spans="1:10" x14ac:dyDescent="0.35">
      <c r="A8500" s="1">
        <v>26031</v>
      </c>
      <c r="B8500" s="2">
        <v>33</v>
      </c>
      <c r="C8500" s="2">
        <v>59</v>
      </c>
      <c r="D8500">
        <v>26</v>
      </c>
      <c r="E8500">
        <v>173.26499999999999</v>
      </c>
      <c r="F8500">
        <v>357.79395764999998</v>
      </c>
      <c r="G8500">
        <v>0</v>
      </c>
      <c r="H8500">
        <v>0</v>
      </c>
      <c r="I8500">
        <f t="shared" si="265"/>
        <v>347.23999999999899</v>
      </c>
      <c r="J8500" s="2">
        <f t="shared" si="264"/>
        <v>46</v>
      </c>
    </row>
    <row r="8501" spans="1:10" x14ac:dyDescent="0.35">
      <c r="A8501" s="1">
        <v>26032</v>
      </c>
      <c r="B8501" s="2">
        <v>35</v>
      </c>
      <c r="C8501" s="2">
        <v>73</v>
      </c>
      <c r="D8501">
        <v>38</v>
      </c>
      <c r="E8501">
        <v>174.43299999999999</v>
      </c>
      <c r="F8501">
        <v>360.20588932999999</v>
      </c>
      <c r="G8501">
        <v>0</v>
      </c>
      <c r="H8501">
        <v>0</v>
      </c>
      <c r="I8501">
        <f t="shared" si="265"/>
        <v>347.23999999999899</v>
      </c>
      <c r="J8501" s="2">
        <f t="shared" si="264"/>
        <v>54</v>
      </c>
    </row>
    <row r="8502" spans="1:10" x14ac:dyDescent="0.35">
      <c r="A8502" s="1">
        <v>26033</v>
      </c>
      <c r="B8502" s="2">
        <v>36</v>
      </c>
      <c r="C8502" s="2">
        <v>76</v>
      </c>
      <c r="D8502">
        <v>40</v>
      </c>
      <c r="E8502">
        <v>175.58099999999999</v>
      </c>
      <c r="F8502">
        <v>362.57652080999998</v>
      </c>
      <c r="G8502">
        <v>0</v>
      </c>
      <c r="H8502">
        <v>0</v>
      </c>
      <c r="I8502">
        <f t="shared" si="265"/>
        <v>347.23999999999899</v>
      </c>
      <c r="J8502" s="2">
        <f t="shared" si="264"/>
        <v>56</v>
      </c>
    </row>
    <row r="8503" spans="1:10" x14ac:dyDescent="0.35">
      <c r="A8503" s="1">
        <v>26034</v>
      </c>
      <c r="B8503" s="2">
        <v>30</v>
      </c>
      <c r="C8503" s="2">
        <v>58</v>
      </c>
      <c r="D8503">
        <v>28</v>
      </c>
      <c r="E8503">
        <v>176.71</v>
      </c>
      <c r="F8503">
        <v>364.90791710000002</v>
      </c>
      <c r="G8503">
        <v>0</v>
      </c>
      <c r="H8503">
        <v>0</v>
      </c>
      <c r="I8503">
        <f t="shared" si="265"/>
        <v>347.23999999999899</v>
      </c>
      <c r="J8503" s="2">
        <f t="shared" si="264"/>
        <v>44</v>
      </c>
    </row>
    <row r="8504" spans="1:10" x14ac:dyDescent="0.35">
      <c r="A8504" s="1">
        <v>26035</v>
      </c>
      <c r="B8504" s="2">
        <v>31</v>
      </c>
      <c r="C8504" s="2">
        <v>59</v>
      </c>
      <c r="D8504">
        <v>28</v>
      </c>
      <c r="E8504">
        <v>177.82</v>
      </c>
      <c r="F8504">
        <v>367.20007820000001</v>
      </c>
      <c r="G8504">
        <v>0</v>
      </c>
      <c r="H8504">
        <v>0</v>
      </c>
      <c r="I8504">
        <f t="shared" si="265"/>
        <v>347.23999999999899</v>
      </c>
      <c r="J8504" s="2">
        <f t="shared" si="264"/>
        <v>45</v>
      </c>
    </row>
    <row r="8505" spans="1:10" x14ac:dyDescent="0.35">
      <c r="A8505" s="1">
        <v>26036</v>
      </c>
      <c r="B8505" s="2">
        <v>28</v>
      </c>
      <c r="C8505" s="2">
        <v>68</v>
      </c>
      <c r="D8505">
        <v>40</v>
      </c>
      <c r="E8505">
        <v>178.90899999999999</v>
      </c>
      <c r="F8505">
        <v>369.44887409</v>
      </c>
      <c r="G8505">
        <v>0</v>
      </c>
      <c r="H8505">
        <v>0</v>
      </c>
      <c r="I8505">
        <f t="shared" si="265"/>
        <v>347.23999999999899</v>
      </c>
      <c r="J8505" s="2">
        <f t="shared" si="264"/>
        <v>48</v>
      </c>
    </row>
    <row r="8506" spans="1:10" x14ac:dyDescent="0.35">
      <c r="A8506" s="1">
        <v>26037</v>
      </c>
      <c r="B8506" s="2">
        <v>43</v>
      </c>
      <c r="C8506" s="2">
        <v>75</v>
      </c>
      <c r="D8506">
        <v>32</v>
      </c>
      <c r="E8506">
        <v>179.97900000000001</v>
      </c>
      <c r="F8506">
        <v>371.65843479000006</v>
      </c>
      <c r="G8506">
        <v>0</v>
      </c>
      <c r="H8506">
        <v>0</v>
      </c>
      <c r="I8506">
        <f t="shared" si="265"/>
        <v>347.23999999999899</v>
      </c>
      <c r="J8506" s="2">
        <f t="shared" si="264"/>
        <v>59</v>
      </c>
    </row>
    <row r="8507" spans="1:10" x14ac:dyDescent="0.35">
      <c r="A8507" s="1">
        <v>26038</v>
      </c>
      <c r="B8507" s="2">
        <v>41</v>
      </c>
      <c r="C8507" s="2">
        <v>69</v>
      </c>
      <c r="D8507">
        <v>28</v>
      </c>
      <c r="E8507">
        <v>181.029</v>
      </c>
      <c r="F8507">
        <v>373.82669528999998</v>
      </c>
      <c r="G8507">
        <v>0</v>
      </c>
      <c r="H8507">
        <v>0</v>
      </c>
      <c r="I8507">
        <f t="shared" si="265"/>
        <v>347.23999999999899</v>
      </c>
      <c r="J8507" s="2">
        <f t="shared" si="264"/>
        <v>55</v>
      </c>
    </row>
    <row r="8508" spans="1:10" x14ac:dyDescent="0.35">
      <c r="A8508" s="1">
        <v>26039</v>
      </c>
      <c r="B8508" s="2">
        <v>32</v>
      </c>
      <c r="C8508" s="2">
        <v>68</v>
      </c>
      <c r="D8508">
        <v>36</v>
      </c>
      <c r="E8508">
        <v>182.05799999999999</v>
      </c>
      <c r="F8508">
        <v>375.95159058000002</v>
      </c>
      <c r="G8508">
        <v>0</v>
      </c>
      <c r="H8508">
        <v>0</v>
      </c>
      <c r="I8508">
        <f t="shared" si="265"/>
        <v>347.23999999999899</v>
      </c>
      <c r="J8508" s="2">
        <f t="shared" si="264"/>
        <v>50</v>
      </c>
    </row>
    <row r="8509" spans="1:10" x14ac:dyDescent="0.35">
      <c r="A8509" s="1">
        <v>26040</v>
      </c>
      <c r="B8509" s="2">
        <v>40</v>
      </c>
      <c r="C8509" s="2">
        <v>65</v>
      </c>
      <c r="D8509">
        <v>25</v>
      </c>
      <c r="E8509">
        <v>183.06700000000001</v>
      </c>
      <c r="F8509">
        <v>378.03518567000003</v>
      </c>
      <c r="G8509">
        <v>8.6359999999999992</v>
      </c>
      <c r="H8509">
        <v>0.33999999999999997</v>
      </c>
      <c r="I8509">
        <f t="shared" si="265"/>
        <v>347.57999999999896</v>
      </c>
      <c r="J8509" s="2">
        <f t="shared" si="264"/>
        <v>52.5</v>
      </c>
    </row>
    <row r="8510" spans="1:10" x14ac:dyDescent="0.35">
      <c r="A8510" s="1">
        <v>26041</v>
      </c>
      <c r="B8510" s="2">
        <v>38</v>
      </c>
      <c r="C8510" s="2">
        <v>51</v>
      </c>
      <c r="D8510">
        <v>13</v>
      </c>
      <c r="E8510">
        <v>184.05600000000001</v>
      </c>
      <c r="F8510">
        <v>380.07748056000003</v>
      </c>
      <c r="G8510">
        <v>1.27</v>
      </c>
      <c r="H8510">
        <v>0.05</v>
      </c>
      <c r="I8510">
        <f t="shared" si="265"/>
        <v>347.62999999999897</v>
      </c>
      <c r="J8510" s="2">
        <f t="shared" si="264"/>
        <v>44.5</v>
      </c>
    </row>
    <row r="8511" spans="1:10" x14ac:dyDescent="0.35">
      <c r="A8511" s="1">
        <v>26042</v>
      </c>
      <c r="B8511" s="2">
        <v>38</v>
      </c>
      <c r="C8511" s="2">
        <v>52</v>
      </c>
      <c r="D8511">
        <v>14</v>
      </c>
      <c r="E8511">
        <v>185.02500000000001</v>
      </c>
      <c r="F8511">
        <v>382.07847525</v>
      </c>
      <c r="G8511">
        <v>1.016</v>
      </c>
      <c r="H8511">
        <v>0.04</v>
      </c>
      <c r="I8511">
        <f t="shared" si="265"/>
        <v>347.66999999999899</v>
      </c>
      <c r="J8511" s="2">
        <f t="shared" si="264"/>
        <v>45</v>
      </c>
    </row>
    <row r="8512" spans="1:10" x14ac:dyDescent="0.35">
      <c r="A8512" s="1">
        <v>26043</v>
      </c>
      <c r="B8512" s="2">
        <v>41</v>
      </c>
      <c r="C8512" s="2">
        <v>62</v>
      </c>
      <c r="D8512">
        <v>21</v>
      </c>
      <c r="E8512">
        <v>185.97300000000001</v>
      </c>
      <c r="F8512">
        <v>384.03610473000003</v>
      </c>
      <c r="G8512">
        <v>7.62</v>
      </c>
      <c r="H8512">
        <v>0.3</v>
      </c>
      <c r="I8512">
        <f t="shared" si="265"/>
        <v>347.969999999999</v>
      </c>
      <c r="J8512" s="2">
        <f t="shared" si="264"/>
        <v>51.5</v>
      </c>
    </row>
    <row r="8513" spans="1:10" x14ac:dyDescent="0.35">
      <c r="A8513" s="1">
        <v>26044</v>
      </c>
      <c r="B8513" s="2">
        <v>39</v>
      </c>
      <c r="C8513" s="2">
        <v>59</v>
      </c>
      <c r="D8513">
        <v>20</v>
      </c>
      <c r="E8513">
        <v>186.90100000000001</v>
      </c>
      <c r="F8513">
        <v>385.95243401000005</v>
      </c>
      <c r="G8513">
        <v>1.524</v>
      </c>
      <c r="H8513">
        <v>0.06</v>
      </c>
      <c r="I8513">
        <f t="shared" si="265"/>
        <v>348.02999999999901</v>
      </c>
      <c r="J8513" s="2">
        <f t="shared" si="264"/>
        <v>49</v>
      </c>
    </row>
    <row r="8514" spans="1:10" x14ac:dyDescent="0.35">
      <c r="A8514" s="1">
        <v>26045</v>
      </c>
      <c r="B8514" s="2">
        <v>40</v>
      </c>
      <c r="C8514" s="2">
        <v>57</v>
      </c>
      <c r="D8514">
        <v>17</v>
      </c>
      <c r="E8514">
        <v>187.809</v>
      </c>
      <c r="F8514">
        <v>387.82746308999998</v>
      </c>
      <c r="G8514">
        <v>3.048</v>
      </c>
      <c r="H8514">
        <v>0.12</v>
      </c>
      <c r="I8514">
        <f t="shared" si="265"/>
        <v>348.14999999999901</v>
      </c>
      <c r="J8514" s="2">
        <f t="shared" si="264"/>
        <v>48.5</v>
      </c>
    </row>
    <row r="8515" spans="1:10" x14ac:dyDescent="0.35">
      <c r="A8515" s="1">
        <v>26046</v>
      </c>
      <c r="B8515" s="2">
        <v>38</v>
      </c>
      <c r="C8515" s="2">
        <v>53</v>
      </c>
      <c r="D8515">
        <v>15</v>
      </c>
      <c r="E8515">
        <v>188.696</v>
      </c>
      <c r="F8515">
        <v>389.65912695999998</v>
      </c>
      <c r="G8515">
        <v>6.8579999999999997</v>
      </c>
      <c r="H8515">
        <v>0.27</v>
      </c>
      <c r="I8515">
        <f t="shared" si="265"/>
        <v>348.41999999999899</v>
      </c>
      <c r="J8515" s="2">
        <f t="shared" ref="J8515:J8578" si="266">AVERAGE(B8515:C8515)</f>
        <v>45.5</v>
      </c>
    </row>
    <row r="8516" spans="1:10" x14ac:dyDescent="0.35">
      <c r="A8516" s="1">
        <v>26047</v>
      </c>
      <c r="B8516" s="2">
        <v>38</v>
      </c>
      <c r="C8516" s="2">
        <v>55</v>
      </c>
      <c r="D8516">
        <v>17</v>
      </c>
      <c r="E8516">
        <v>189.56299999999999</v>
      </c>
      <c r="F8516">
        <v>391.44949062999996</v>
      </c>
      <c r="G8516">
        <v>7.62</v>
      </c>
      <c r="H8516">
        <v>0.3</v>
      </c>
      <c r="I8516">
        <f t="shared" ref="I8516:I8579" si="267">H8516+I8515</f>
        <v>348.719999999999</v>
      </c>
      <c r="J8516" s="2">
        <f t="shared" si="266"/>
        <v>46.5</v>
      </c>
    </row>
    <row r="8517" spans="1:10" x14ac:dyDescent="0.35">
      <c r="A8517" s="1">
        <v>26048</v>
      </c>
      <c r="B8517" s="2">
        <v>34</v>
      </c>
      <c r="C8517" s="2">
        <v>55</v>
      </c>
      <c r="D8517">
        <v>21</v>
      </c>
      <c r="E8517">
        <v>190.40899999999999</v>
      </c>
      <c r="F8517">
        <v>393.19648909</v>
      </c>
      <c r="G8517">
        <v>9.1440000000000001</v>
      </c>
      <c r="H8517">
        <v>0.36</v>
      </c>
      <c r="I8517">
        <f t="shared" si="267"/>
        <v>349.07999999999902</v>
      </c>
      <c r="J8517" s="2">
        <f t="shared" si="266"/>
        <v>44.5</v>
      </c>
    </row>
    <row r="8518" spans="1:10" x14ac:dyDescent="0.35">
      <c r="A8518" s="1">
        <v>26049</v>
      </c>
      <c r="B8518" s="2">
        <v>36</v>
      </c>
      <c r="C8518" s="2">
        <v>50</v>
      </c>
      <c r="D8518">
        <v>14</v>
      </c>
      <c r="E8518">
        <v>191.23500000000001</v>
      </c>
      <c r="F8518">
        <v>394.90218735000002</v>
      </c>
      <c r="G8518">
        <v>6.8579999999999997</v>
      </c>
      <c r="H8518">
        <v>0.27</v>
      </c>
      <c r="I8518">
        <f t="shared" si="267"/>
        <v>349.349999999999</v>
      </c>
      <c r="J8518" s="2">
        <f t="shared" si="266"/>
        <v>43</v>
      </c>
    </row>
    <row r="8519" spans="1:10" x14ac:dyDescent="0.35">
      <c r="A8519" s="1">
        <v>26050</v>
      </c>
      <c r="B8519" s="2">
        <v>36</v>
      </c>
      <c r="C8519" s="2">
        <v>57</v>
      </c>
      <c r="D8519">
        <v>21</v>
      </c>
      <c r="E8519">
        <v>192.041</v>
      </c>
      <c r="F8519">
        <v>396.56658541000002</v>
      </c>
      <c r="G8519">
        <v>0.50800000000000001</v>
      </c>
      <c r="H8519">
        <v>0.02</v>
      </c>
      <c r="I8519">
        <f t="shared" si="267"/>
        <v>349.36999999999898</v>
      </c>
      <c r="J8519" s="2">
        <f t="shared" si="266"/>
        <v>46.5</v>
      </c>
    </row>
    <row r="8520" spans="1:10" x14ac:dyDescent="0.35">
      <c r="A8520" s="1">
        <v>26051</v>
      </c>
      <c r="B8520" s="2">
        <v>37</v>
      </c>
      <c r="C8520" s="2">
        <v>61</v>
      </c>
      <c r="D8520">
        <v>24</v>
      </c>
      <c r="E8520">
        <v>192.827</v>
      </c>
      <c r="F8520">
        <v>398.18968326999999</v>
      </c>
      <c r="G8520">
        <v>0.76200000000000001</v>
      </c>
      <c r="H8520">
        <v>0.03</v>
      </c>
      <c r="I8520">
        <f t="shared" si="267"/>
        <v>349.39999999999895</v>
      </c>
      <c r="J8520" s="2">
        <f t="shared" si="266"/>
        <v>49</v>
      </c>
    </row>
    <row r="8521" spans="1:10" x14ac:dyDescent="0.35">
      <c r="A8521" s="1">
        <v>26052</v>
      </c>
      <c r="B8521" s="2">
        <v>37</v>
      </c>
      <c r="C8521" s="2">
        <v>66</v>
      </c>
      <c r="D8521">
        <v>29</v>
      </c>
      <c r="E8521">
        <v>193.59399999999999</v>
      </c>
      <c r="F8521">
        <v>399.77354593999996</v>
      </c>
      <c r="G8521">
        <v>0</v>
      </c>
      <c r="H8521">
        <v>0</v>
      </c>
      <c r="I8521">
        <f t="shared" si="267"/>
        <v>349.39999999999895</v>
      </c>
      <c r="J8521" s="2">
        <f t="shared" si="266"/>
        <v>51.5</v>
      </c>
    </row>
    <row r="8522" spans="1:10" x14ac:dyDescent="0.35">
      <c r="A8522" s="1">
        <v>26053</v>
      </c>
      <c r="B8522" s="2">
        <v>39</v>
      </c>
      <c r="C8522" s="2">
        <v>73</v>
      </c>
      <c r="D8522">
        <v>34</v>
      </c>
      <c r="E8522">
        <v>194.34</v>
      </c>
      <c r="F8522">
        <v>401.3140434</v>
      </c>
      <c r="G8522">
        <v>0</v>
      </c>
      <c r="H8522">
        <v>0</v>
      </c>
      <c r="I8522">
        <f t="shared" si="267"/>
        <v>349.39999999999895</v>
      </c>
      <c r="J8522" s="2">
        <f t="shared" si="266"/>
        <v>56</v>
      </c>
    </row>
    <row r="8523" spans="1:10" x14ac:dyDescent="0.35">
      <c r="A8523" s="1">
        <v>26054</v>
      </c>
      <c r="B8523" s="2">
        <v>43</v>
      </c>
      <c r="C8523" s="2">
        <v>79</v>
      </c>
      <c r="D8523">
        <v>36</v>
      </c>
      <c r="E8523">
        <v>208.43899999999999</v>
      </c>
      <c r="F8523">
        <v>430.42861938999999</v>
      </c>
      <c r="G8523">
        <v>0</v>
      </c>
      <c r="H8523">
        <v>0</v>
      </c>
      <c r="I8523">
        <f t="shared" si="267"/>
        <v>349.39999999999895</v>
      </c>
      <c r="J8523" s="2">
        <f t="shared" si="266"/>
        <v>61</v>
      </c>
    </row>
    <row r="8524" spans="1:10" x14ac:dyDescent="0.35">
      <c r="A8524" s="1">
        <v>26055</v>
      </c>
      <c r="B8524" s="2">
        <v>46</v>
      </c>
      <c r="C8524" s="2">
        <v>83</v>
      </c>
      <c r="D8524">
        <v>37</v>
      </c>
      <c r="E8524">
        <v>209.16499999999999</v>
      </c>
      <c r="F8524">
        <v>431.92781665000001</v>
      </c>
      <c r="G8524">
        <v>0</v>
      </c>
      <c r="H8524">
        <v>0</v>
      </c>
      <c r="I8524">
        <f t="shared" si="267"/>
        <v>349.39999999999895</v>
      </c>
      <c r="J8524" s="2">
        <f t="shared" si="266"/>
        <v>64.5</v>
      </c>
    </row>
    <row r="8525" spans="1:10" x14ac:dyDescent="0.35">
      <c r="A8525" s="1">
        <v>26056</v>
      </c>
      <c r="B8525" s="2">
        <v>47</v>
      </c>
      <c r="C8525" s="2">
        <v>78</v>
      </c>
      <c r="D8525">
        <v>31</v>
      </c>
      <c r="E8525">
        <v>209.87100000000001</v>
      </c>
      <c r="F8525">
        <v>433.38571371</v>
      </c>
      <c r="G8525">
        <v>0</v>
      </c>
      <c r="H8525">
        <v>0</v>
      </c>
      <c r="I8525">
        <f t="shared" si="267"/>
        <v>349.39999999999895</v>
      </c>
      <c r="J8525" s="2">
        <f t="shared" si="266"/>
        <v>62.5</v>
      </c>
    </row>
    <row r="8526" spans="1:10" x14ac:dyDescent="0.35">
      <c r="A8526" s="1">
        <v>26057</v>
      </c>
      <c r="B8526" s="2">
        <v>42</v>
      </c>
      <c r="C8526" s="2">
        <v>63</v>
      </c>
      <c r="D8526">
        <v>21</v>
      </c>
      <c r="E8526">
        <v>210.55699999999999</v>
      </c>
      <c r="F8526">
        <v>434.80231056999997</v>
      </c>
      <c r="G8526">
        <v>6.0960000000000001</v>
      </c>
      <c r="H8526">
        <v>0.24</v>
      </c>
      <c r="I8526">
        <f t="shared" si="267"/>
        <v>349.63999999999896</v>
      </c>
      <c r="J8526" s="2">
        <f t="shared" si="266"/>
        <v>52.5</v>
      </c>
    </row>
    <row r="8527" spans="1:10" x14ac:dyDescent="0.35">
      <c r="A8527" s="1">
        <v>26058</v>
      </c>
      <c r="B8527" s="2">
        <v>41</v>
      </c>
      <c r="C8527" s="2">
        <v>55</v>
      </c>
      <c r="D8527">
        <v>14</v>
      </c>
      <c r="E8527">
        <v>211.22300000000001</v>
      </c>
      <c r="F8527">
        <v>436.17760723000004</v>
      </c>
      <c r="G8527">
        <v>2.032</v>
      </c>
      <c r="H8527">
        <v>0.08</v>
      </c>
      <c r="I8527">
        <f t="shared" si="267"/>
        <v>349.71999999999895</v>
      </c>
      <c r="J8527" s="2">
        <f t="shared" si="266"/>
        <v>48</v>
      </c>
    </row>
    <row r="8528" spans="1:10" x14ac:dyDescent="0.35">
      <c r="A8528" s="1">
        <v>26059</v>
      </c>
      <c r="B8528" s="2">
        <v>39</v>
      </c>
      <c r="C8528" s="2">
        <v>69</v>
      </c>
      <c r="D8528">
        <v>30</v>
      </c>
      <c r="E8528">
        <v>211.87</v>
      </c>
      <c r="F8528">
        <v>437.51366870000004</v>
      </c>
      <c r="G8528">
        <v>0</v>
      </c>
      <c r="H8528">
        <v>0</v>
      </c>
      <c r="I8528">
        <f t="shared" si="267"/>
        <v>349.71999999999895</v>
      </c>
      <c r="J8528" s="2">
        <f t="shared" si="266"/>
        <v>54</v>
      </c>
    </row>
    <row r="8529" spans="1:10" x14ac:dyDescent="0.35">
      <c r="A8529" s="1">
        <v>26060</v>
      </c>
      <c r="B8529" s="2">
        <v>44</v>
      </c>
      <c r="C8529" s="2">
        <v>64</v>
      </c>
      <c r="D8529">
        <v>20</v>
      </c>
      <c r="E8529">
        <v>212.49600000000001</v>
      </c>
      <c r="F8529">
        <v>438.80636496</v>
      </c>
      <c r="G8529">
        <v>1.016</v>
      </c>
      <c r="H8529">
        <v>0.04</v>
      </c>
      <c r="I8529">
        <f t="shared" si="267"/>
        <v>349.75999999999897</v>
      </c>
      <c r="J8529" s="2">
        <f t="shared" si="266"/>
        <v>54</v>
      </c>
    </row>
    <row r="8530" spans="1:10" x14ac:dyDescent="0.35">
      <c r="A8530" s="1">
        <v>26061</v>
      </c>
      <c r="B8530" s="2">
        <v>41</v>
      </c>
      <c r="C8530" s="2">
        <v>63</v>
      </c>
      <c r="D8530">
        <v>22</v>
      </c>
      <c r="E8530">
        <v>213.10400000000001</v>
      </c>
      <c r="F8530">
        <v>440.06189104000003</v>
      </c>
      <c r="G8530">
        <v>2.286</v>
      </c>
      <c r="H8530">
        <v>0.09</v>
      </c>
      <c r="I8530">
        <f t="shared" si="267"/>
        <v>349.84999999999894</v>
      </c>
      <c r="J8530" s="2">
        <f t="shared" si="266"/>
        <v>52</v>
      </c>
    </row>
    <row r="8531" spans="1:10" x14ac:dyDescent="0.35">
      <c r="A8531" s="1">
        <v>26062</v>
      </c>
      <c r="B8531" s="2">
        <v>43</v>
      </c>
      <c r="C8531" s="2">
        <v>62</v>
      </c>
      <c r="D8531">
        <v>19</v>
      </c>
      <c r="E8531">
        <v>213.69200000000001</v>
      </c>
      <c r="F8531">
        <v>441.27611691999999</v>
      </c>
      <c r="G8531">
        <v>4.0640000000000001</v>
      </c>
      <c r="H8531">
        <v>0.16</v>
      </c>
      <c r="I8531">
        <f t="shared" si="267"/>
        <v>350.00999999999897</v>
      </c>
      <c r="J8531" s="2">
        <f t="shared" si="266"/>
        <v>52.5</v>
      </c>
    </row>
    <row r="8532" spans="1:10" x14ac:dyDescent="0.35">
      <c r="A8532" s="1">
        <v>26063</v>
      </c>
      <c r="B8532" s="2">
        <v>40</v>
      </c>
      <c r="C8532" s="2">
        <v>66</v>
      </c>
      <c r="D8532">
        <v>26</v>
      </c>
      <c r="E8532">
        <v>214.262</v>
      </c>
      <c r="F8532">
        <v>442.45317261999998</v>
      </c>
      <c r="G8532">
        <v>0</v>
      </c>
      <c r="H8532">
        <v>0</v>
      </c>
      <c r="I8532">
        <f t="shared" si="267"/>
        <v>350.00999999999897</v>
      </c>
      <c r="J8532" s="2">
        <f t="shared" si="266"/>
        <v>53</v>
      </c>
    </row>
    <row r="8533" spans="1:10" x14ac:dyDescent="0.35">
      <c r="A8533" s="1">
        <v>26064</v>
      </c>
      <c r="B8533" s="2">
        <v>47</v>
      </c>
      <c r="C8533" s="2">
        <v>73</v>
      </c>
      <c r="D8533">
        <v>26</v>
      </c>
      <c r="E8533">
        <v>214.81299999999999</v>
      </c>
      <c r="F8533">
        <v>443.59099312999996</v>
      </c>
      <c r="G8533">
        <v>0</v>
      </c>
      <c r="H8533">
        <v>0</v>
      </c>
      <c r="I8533">
        <f t="shared" si="267"/>
        <v>350.00999999999897</v>
      </c>
      <c r="J8533" s="2">
        <f t="shared" si="266"/>
        <v>60</v>
      </c>
    </row>
    <row r="8534" spans="1:10" x14ac:dyDescent="0.35">
      <c r="A8534" s="1">
        <v>26065</v>
      </c>
      <c r="B8534" s="2">
        <v>45</v>
      </c>
      <c r="C8534" s="2">
        <v>75</v>
      </c>
      <c r="D8534">
        <v>30</v>
      </c>
      <c r="E8534">
        <v>215.345</v>
      </c>
      <c r="F8534">
        <v>444.68957845</v>
      </c>
      <c r="G8534">
        <v>0</v>
      </c>
      <c r="H8534">
        <v>0</v>
      </c>
      <c r="I8534">
        <f t="shared" si="267"/>
        <v>350.00999999999897</v>
      </c>
      <c r="J8534" s="2">
        <f t="shared" si="266"/>
        <v>60</v>
      </c>
    </row>
    <row r="8535" spans="1:10" x14ac:dyDescent="0.35">
      <c r="A8535" s="1">
        <v>26066</v>
      </c>
      <c r="B8535" s="2">
        <v>50</v>
      </c>
      <c r="C8535" s="2">
        <v>75</v>
      </c>
      <c r="D8535">
        <v>25</v>
      </c>
      <c r="E8535">
        <v>215.85900000000001</v>
      </c>
      <c r="F8535">
        <v>445.75099359000001</v>
      </c>
      <c r="G8535">
        <v>0.254</v>
      </c>
      <c r="H8535">
        <v>0.01</v>
      </c>
      <c r="I8535">
        <f t="shared" si="267"/>
        <v>350.01999999999896</v>
      </c>
      <c r="J8535" s="2">
        <f t="shared" si="266"/>
        <v>62.5</v>
      </c>
    </row>
    <row r="8536" spans="1:10" x14ac:dyDescent="0.35">
      <c r="A8536" s="1">
        <v>26067</v>
      </c>
      <c r="B8536" s="2">
        <v>46</v>
      </c>
      <c r="C8536" s="2">
        <v>71</v>
      </c>
      <c r="D8536">
        <v>25</v>
      </c>
      <c r="E8536">
        <v>216.35499999999999</v>
      </c>
      <c r="F8536">
        <v>446.77523854999998</v>
      </c>
      <c r="G8536">
        <v>0</v>
      </c>
      <c r="H8536">
        <v>0</v>
      </c>
      <c r="I8536">
        <f t="shared" si="267"/>
        <v>350.01999999999896</v>
      </c>
      <c r="J8536" s="2">
        <f t="shared" si="266"/>
        <v>58.5</v>
      </c>
    </row>
    <row r="8537" spans="1:10" x14ac:dyDescent="0.35">
      <c r="A8537" s="1">
        <v>26068</v>
      </c>
      <c r="B8537" s="2">
        <v>47</v>
      </c>
      <c r="C8537" s="2">
        <v>77</v>
      </c>
      <c r="D8537">
        <v>30</v>
      </c>
      <c r="E8537">
        <v>216.834</v>
      </c>
      <c r="F8537">
        <v>447.76437834000001</v>
      </c>
      <c r="G8537">
        <v>0</v>
      </c>
      <c r="H8537">
        <v>0</v>
      </c>
      <c r="I8537">
        <f t="shared" si="267"/>
        <v>350.01999999999896</v>
      </c>
      <c r="J8537" s="2">
        <f t="shared" si="266"/>
        <v>62</v>
      </c>
    </row>
    <row r="8538" spans="1:10" x14ac:dyDescent="0.35">
      <c r="A8538" s="1">
        <v>26069</v>
      </c>
      <c r="B8538" s="2">
        <v>38</v>
      </c>
      <c r="C8538" s="2">
        <v>65</v>
      </c>
      <c r="D8538">
        <v>27</v>
      </c>
      <c r="E8538">
        <v>217.29499999999999</v>
      </c>
      <c r="F8538">
        <v>448.71634795</v>
      </c>
      <c r="G8538">
        <v>1.524</v>
      </c>
      <c r="H8538">
        <v>0.06</v>
      </c>
      <c r="I8538">
        <f t="shared" si="267"/>
        <v>350.07999999999896</v>
      </c>
      <c r="J8538" s="2">
        <f t="shared" si="266"/>
        <v>51.5</v>
      </c>
    </row>
    <row r="8539" spans="1:10" x14ac:dyDescent="0.35">
      <c r="A8539" s="1">
        <v>26070</v>
      </c>
      <c r="B8539" s="2">
        <v>33</v>
      </c>
      <c r="C8539" s="2">
        <v>53</v>
      </c>
      <c r="D8539">
        <v>20</v>
      </c>
      <c r="E8539">
        <v>217.738</v>
      </c>
      <c r="F8539">
        <v>449.63114738000002</v>
      </c>
      <c r="G8539">
        <v>5.08</v>
      </c>
      <c r="H8539">
        <v>0.2</v>
      </c>
      <c r="I8539">
        <f t="shared" si="267"/>
        <v>350.27999999999895</v>
      </c>
      <c r="J8539" s="2">
        <f t="shared" si="266"/>
        <v>43</v>
      </c>
    </row>
    <row r="8540" spans="1:10" x14ac:dyDescent="0.35">
      <c r="A8540" s="1">
        <v>26071</v>
      </c>
      <c r="B8540" s="2">
        <v>33</v>
      </c>
      <c r="C8540" s="2">
        <v>60</v>
      </c>
      <c r="D8540">
        <v>27</v>
      </c>
      <c r="E8540">
        <v>218.16499999999999</v>
      </c>
      <c r="F8540">
        <v>450.51290664999999</v>
      </c>
      <c r="G8540">
        <v>0</v>
      </c>
      <c r="H8540">
        <v>0</v>
      </c>
      <c r="I8540">
        <f t="shared" si="267"/>
        <v>350.27999999999895</v>
      </c>
      <c r="J8540" s="2">
        <f t="shared" si="266"/>
        <v>46.5</v>
      </c>
    </row>
    <row r="8541" spans="1:10" x14ac:dyDescent="0.35">
      <c r="A8541" s="1">
        <v>26072</v>
      </c>
      <c r="B8541" s="2">
        <v>36</v>
      </c>
      <c r="C8541" s="2">
        <v>68</v>
      </c>
      <c r="D8541">
        <v>32</v>
      </c>
      <c r="E8541">
        <v>218.57499999999999</v>
      </c>
      <c r="F8541">
        <v>451.35956074999996</v>
      </c>
      <c r="G8541">
        <v>0</v>
      </c>
      <c r="H8541">
        <v>0</v>
      </c>
      <c r="I8541">
        <f t="shared" si="267"/>
        <v>350.27999999999895</v>
      </c>
      <c r="J8541" s="2">
        <f t="shared" si="266"/>
        <v>52</v>
      </c>
    </row>
    <row r="8542" spans="1:10" x14ac:dyDescent="0.35">
      <c r="A8542" s="1">
        <v>26073</v>
      </c>
      <c r="B8542" s="2">
        <v>46</v>
      </c>
      <c r="C8542" s="2">
        <v>63</v>
      </c>
      <c r="D8542">
        <v>17</v>
      </c>
      <c r="E8542">
        <v>218.96799999999999</v>
      </c>
      <c r="F8542">
        <v>452.17110967999997</v>
      </c>
      <c r="G8542">
        <v>0</v>
      </c>
      <c r="H8542">
        <v>0</v>
      </c>
      <c r="I8542">
        <f t="shared" si="267"/>
        <v>350.27999999999895</v>
      </c>
      <c r="J8542" s="2">
        <f t="shared" si="266"/>
        <v>54.5</v>
      </c>
    </row>
    <row r="8543" spans="1:10" x14ac:dyDescent="0.35">
      <c r="A8543" s="1">
        <v>26074</v>
      </c>
      <c r="B8543" s="2">
        <v>44</v>
      </c>
      <c r="C8543" s="2">
        <v>76</v>
      </c>
      <c r="D8543">
        <v>32</v>
      </c>
      <c r="E8543">
        <v>219.345</v>
      </c>
      <c r="F8543">
        <v>452.94961845</v>
      </c>
      <c r="G8543">
        <v>0.50800000000000001</v>
      </c>
      <c r="H8543">
        <v>0.02</v>
      </c>
      <c r="I8543">
        <f t="shared" si="267"/>
        <v>350.29999999999893</v>
      </c>
      <c r="J8543" s="2">
        <f t="shared" si="266"/>
        <v>60</v>
      </c>
    </row>
    <row r="8544" spans="1:10" x14ac:dyDescent="0.35">
      <c r="A8544" s="1">
        <v>26075</v>
      </c>
      <c r="B8544" s="2">
        <v>42</v>
      </c>
      <c r="C8544" s="2">
        <v>62</v>
      </c>
      <c r="D8544">
        <v>20</v>
      </c>
      <c r="E8544">
        <v>219.70599999999999</v>
      </c>
      <c r="F8544">
        <v>453.69508705999999</v>
      </c>
      <c r="G8544">
        <v>0</v>
      </c>
      <c r="H8544">
        <v>0</v>
      </c>
      <c r="I8544">
        <f t="shared" si="267"/>
        <v>350.29999999999893</v>
      </c>
      <c r="J8544" s="2">
        <f t="shared" si="266"/>
        <v>52</v>
      </c>
    </row>
    <row r="8545" spans="1:10" x14ac:dyDescent="0.35">
      <c r="A8545" s="1">
        <v>26076</v>
      </c>
      <c r="B8545" s="2">
        <v>41</v>
      </c>
      <c r="C8545" s="2">
        <v>68</v>
      </c>
      <c r="D8545">
        <v>27</v>
      </c>
      <c r="E8545">
        <v>220.05099999999999</v>
      </c>
      <c r="F8545">
        <v>454.40751551</v>
      </c>
      <c r="G8545">
        <v>0</v>
      </c>
      <c r="H8545">
        <v>0</v>
      </c>
      <c r="I8545">
        <f t="shared" si="267"/>
        <v>350.29999999999893</v>
      </c>
      <c r="J8545" s="2">
        <f t="shared" si="266"/>
        <v>54.5</v>
      </c>
    </row>
    <row r="8546" spans="1:10" x14ac:dyDescent="0.35">
      <c r="A8546" s="1">
        <v>26077</v>
      </c>
      <c r="B8546" s="2">
        <v>40</v>
      </c>
      <c r="C8546" s="2">
        <v>73</v>
      </c>
      <c r="D8546">
        <v>33</v>
      </c>
      <c r="E8546">
        <v>220.381</v>
      </c>
      <c r="F8546">
        <v>455.08896880999998</v>
      </c>
      <c r="G8546">
        <v>0</v>
      </c>
      <c r="H8546">
        <v>0</v>
      </c>
      <c r="I8546">
        <f t="shared" si="267"/>
        <v>350.29999999999893</v>
      </c>
      <c r="J8546" s="2">
        <f t="shared" si="266"/>
        <v>56.5</v>
      </c>
    </row>
    <row r="8547" spans="1:10" x14ac:dyDescent="0.35">
      <c r="A8547" s="1">
        <v>26078</v>
      </c>
      <c r="B8547" s="2">
        <v>46</v>
      </c>
      <c r="C8547" s="2">
        <v>79</v>
      </c>
      <c r="D8547">
        <v>33</v>
      </c>
      <c r="E8547">
        <v>220.69499999999999</v>
      </c>
      <c r="F8547">
        <v>455.73738194999999</v>
      </c>
      <c r="G8547">
        <v>0</v>
      </c>
      <c r="H8547">
        <v>0</v>
      </c>
      <c r="I8547">
        <f t="shared" si="267"/>
        <v>350.29999999999893</v>
      </c>
      <c r="J8547" s="2">
        <f t="shared" si="266"/>
        <v>62.5</v>
      </c>
    </row>
    <row r="8548" spans="1:10" x14ac:dyDescent="0.35">
      <c r="A8548" s="1">
        <v>26079</v>
      </c>
      <c r="B8548" s="2">
        <v>50</v>
      </c>
      <c r="C8548" s="2">
        <v>86</v>
      </c>
      <c r="D8548">
        <v>36</v>
      </c>
      <c r="E8548">
        <v>220.995</v>
      </c>
      <c r="F8548">
        <v>456.35688494999999</v>
      </c>
      <c r="G8548">
        <v>0</v>
      </c>
      <c r="H8548">
        <v>0</v>
      </c>
      <c r="I8548">
        <f t="shared" si="267"/>
        <v>350.29999999999893</v>
      </c>
      <c r="J8548" s="2">
        <f t="shared" si="266"/>
        <v>68</v>
      </c>
    </row>
    <row r="8549" spans="1:10" x14ac:dyDescent="0.35">
      <c r="A8549" s="1">
        <v>26080</v>
      </c>
      <c r="B8549" s="2">
        <v>48</v>
      </c>
      <c r="C8549" s="2">
        <v>85</v>
      </c>
      <c r="D8549">
        <v>37</v>
      </c>
      <c r="E8549">
        <v>221.279</v>
      </c>
      <c r="F8549">
        <v>456.94334779000002</v>
      </c>
      <c r="G8549">
        <v>0</v>
      </c>
      <c r="H8549">
        <v>0</v>
      </c>
      <c r="I8549">
        <f t="shared" si="267"/>
        <v>350.29999999999893</v>
      </c>
      <c r="J8549" s="2">
        <f t="shared" si="266"/>
        <v>66.5</v>
      </c>
    </row>
    <row r="8550" spans="1:10" x14ac:dyDescent="0.35">
      <c r="A8550" s="1">
        <v>26081</v>
      </c>
      <c r="B8550" s="2">
        <v>50</v>
      </c>
      <c r="C8550" s="2">
        <v>73</v>
      </c>
      <c r="D8550">
        <v>23</v>
      </c>
      <c r="E8550">
        <v>221.54900000000001</v>
      </c>
      <c r="F8550">
        <v>457.50090048999999</v>
      </c>
      <c r="G8550">
        <v>0</v>
      </c>
      <c r="H8550">
        <v>0</v>
      </c>
      <c r="I8550">
        <f t="shared" si="267"/>
        <v>350.29999999999893</v>
      </c>
      <c r="J8550" s="2">
        <f t="shared" si="266"/>
        <v>61.5</v>
      </c>
    </row>
    <row r="8551" spans="1:10" x14ac:dyDescent="0.35">
      <c r="A8551" s="1">
        <v>26082</v>
      </c>
      <c r="B8551" s="2">
        <v>45</v>
      </c>
      <c r="C8551" s="2">
        <v>68</v>
      </c>
      <c r="D8551">
        <v>23</v>
      </c>
      <c r="E8551">
        <v>221.804</v>
      </c>
      <c r="F8551">
        <v>458.02747804000001</v>
      </c>
      <c r="G8551">
        <v>0.50800000000000001</v>
      </c>
      <c r="H8551">
        <v>0.02</v>
      </c>
      <c r="I8551">
        <f t="shared" si="267"/>
        <v>350.31999999999891</v>
      </c>
      <c r="J8551" s="2">
        <f t="shared" si="266"/>
        <v>56.5</v>
      </c>
    </row>
    <row r="8552" spans="1:10" x14ac:dyDescent="0.35">
      <c r="A8552" s="1">
        <v>26083</v>
      </c>
      <c r="B8552" s="2">
        <v>47</v>
      </c>
      <c r="C8552" s="2">
        <v>65</v>
      </c>
      <c r="D8552">
        <v>18</v>
      </c>
      <c r="E8552">
        <v>222.04599999999999</v>
      </c>
      <c r="F8552">
        <v>458.52721045999999</v>
      </c>
      <c r="G8552">
        <v>5.8419999999999996</v>
      </c>
      <c r="H8552">
        <v>0.23</v>
      </c>
      <c r="I8552">
        <f t="shared" si="267"/>
        <v>350.54999999999893</v>
      </c>
      <c r="J8552" s="2">
        <f t="shared" si="266"/>
        <v>56</v>
      </c>
    </row>
    <row r="8553" spans="1:10" x14ac:dyDescent="0.35">
      <c r="A8553" s="1">
        <v>26084</v>
      </c>
      <c r="B8553" s="2">
        <v>47</v>
      </c>
      <c r="C8553" s="2">
        <v>65</v>
      </c>
      <c r="D8553">
        <v>18</v>
      </c>
      <c r="E8553">
        <v>222.273</v>
      </c>
      <c r="F8553">
        <v>458.99596773000002</v>
      </c>
      <c r="G8553">
        <v>4.8259999999999996</v>
      </c>
      <c r="H8553">
        <v>0.19</v>
      </c>
      <c r="I8553">
        <f t="shared" si="267"/>
        <v>350.73999999999893</v>
      </c>
      <c r="J8553" s="2">
        <f t="shared" si="266"/>
        <v>56</v>
      </c>
    </row>
    <row r="8554" spans="1:10" x14ac:dyDescent="0.35">
      <c r="A8554" s="1">
        <v>26085</v>
      </c>
      <c r="B8554" s="2">
        <v>45</v>
      </c>
      <c r="C8554" s="2">
        <v>67</v>
      </c>
      <c r="D8554">
        <v>22</v>
      </c>
      <c r="E8554">
        <v>251.46199999999999</v>
      </c>
      <c r="F8554">
        <v>519.27154461999999</v>
      </c>
      <c r="G8554">
        <v>1.016</v>
      </c>
      <c r="H8554">
        <v>0.04</v>
      </c>
      <c r="I8554">
        <f t="shared" si="267"/>
        <v>350.77999999999895</v>
      </c>
      <c r="J8554" s="2">
        <f t="shared" si="266"/>
        <v>56</v>
      </c>
    </row>
    <row r="8555" spans="1:10" x14ac:dyDescent="0.35">
      <c r="A8555" s="1">
        <v>26086</v>
      </c>
      <c r="B8555" s="2">
        <v>43</v>
      </c>
      <c r="C8555" s="2">
        <v>71</v>
      </c>
      <c r="D8555">
        <v>28</v>
      </c>
      <c r="E8555">
        <v>251.66900000000001</v>
      </c>
      <c r="F8555">
        <v>519.69900169000005</v>
      </c>
      <c r="G8555">
        <v>0</v>
      </c>
      <c r="H8555">
        <v>0</v>
      </c>
      <c r="I8555">
        <f t="shared" si="267"/>
        <v>350.77999999999895</v>
      </c>
      <c r="J8555" s="2">
        <f t="shared" si="266"/>
        <v>57</v>
      </c>
    </row>
    <row r="8556" spans="1:10" x14ac:dyDescent="0.35">
      <c r="A8556" s="1">
        <v>26087</v>
      </c>
      <c r="B8556" s="2">
        <v>47</v>
      </c>
      <c r="C8556" s="2">
        <v>68</v>
      </c>
      <c r="D8556">
        <v>21</v>
      </c>
      <c r="E8556">
        <v>251.86099999999999</v>
      </c>
      <c r="F8556">
        <v>520.09548360999997</v>
      </c>
      <c r="G8556">
        <v>0.50800000000000001</v>
      </c>
      <c r="H8556">
        <v>0.02</v>
      </c>
      <c r="I8556">
        <f t="shared" si="267"/>
        <v>350.79999999999893</v>
      </c>
      <c r="J8556" s="2">
        <f t="shared" si="266"/>
        <v>57.5</v>
      </c>
    </row>
    <row r="8557" spans="1:10" x14ac:dyDescent="0.35">
      <c r="A8557" s="1">
        <v>26088</v>
      </c>
      <c r="B8557" s="2">
        <v>46</v>
      </c>
      <c r="C8557" s="2">
        <v>72</v>
      </c>
      <c r="D8557">
        <v>26</v>
      </c>
      <c r="E8557">
        <v>252.041</v>
      </c>
      <c r="F8557">
        <v>520.46718540999996</v>
      </c>
      <c r="G8557">
        <v>0.254</v>
      </c>
      <c r="H8557">
        <v>0.01</v>
      </c>
      <c r="I8557">
        <f t="shared" si="267"/>
        <v>350.80999999999892</v>
      </c>
      <c r="J8557" s="2">
        <f t="shared" si="266"/>
        <v>59</v>
      </c>
    </row>
    <row r="8558" spans="1:10" x14ac:dyDescent="0.35">
      <c r="A8558" s="1">
        <v>26089</v>
      </c>
      <c r="B8558" s="2">
        <v>47</v>
      </c>
      <c r="C8558" s="2">
        <v>74</v>
      </c>
      <c r="D8558">
        <v>27</v>
      </c>
      <c r="E8558">
        <v>252.20599999999999</v>
      </c>
      <c r="F8558">
        <v>520.80791206000004</v>
      </c>
      <c r="G8558">
        <v>0</v>
      </c>
      <c r="H8558">
        <v>0</v>
      </c>
      <c r="I8558">
        <f t="shared" si="267"/>
        <v>350.80999999999892</v>
      </c>
      <c r="J8558" s="2">
        <f t="shared" si="266"/>
        <v>60.5</v>
      </c>
    </row>
    <row r="8559" spans="1:10" x14ac:dyDescent="0.35">
      <c r="A8559" s="1">
        <v>26090</v>
      </c>
      <c r="B8559" s="2">
        <v>49</v>
      </c>
      <c r="C8559" s="2">
        <v>76</v>
      </c>
      <c r="D8559">
        <v>27</v>
      </c>
      <c r="E8559">
        <v>252.358</v>
      </c>
      <c r="F8559">
        <v>521.12179358000003</v>
      </c>
      <c r="G8559">
        <v>0</v>
      </c>
      <c r="H8559">
        <v>0</v>
      </c>
      <c r="I8559">
        <f t="shared" si="267"/>
        <v>350.80999999999892</v>
      </c>
      <c r="J8559" s="2">
        <f t="shared" si="266"/>
        <v>62.5</v>
      </c>
    </row>
    <row r="8560" spans="1:10" x14ac:dyDescent="0.35">
      <c r="A8560" s="1">
        <v>26091</v>
      </c>
      <c r="B8560" s="2">
        <v>45</v>
      </c>
      <c r="C8560" s="2">
        <v>81</v>
      </c>
      <c r="D8560">
        <v>36</v>
      </c>
      <c r="E8560">
        <v>252.49799999999999</v>
      </c>
      <c r="F8560">
        <v>521.41089497999997</v>
      </c>
      <c r="G8560">
        <v>0</v>
      </c>
      <c r="H8560">
        <v>0</v>
      </c>
      <c r="I8560">
        <f t="shared" si="267"/>
        <v>350.80999999999892</v>
      </c>
      <c r="J8560" s="2">
        <f t="shared" si="266"/>
        <v>63</v>
      </c>
    </row>
    <row r="8561" spans="1:10" x14ac:dyDescent="0.35">
      <c r="A8561" s="1">
        <v>26092</v>
      </c>
      <c r="B8561" s="2">
        <v>48</v>
      </c>
      <c r="C8561" s="2">
        <v>85</v>
      </c>
      <c r="D8561">
        <v>37</v>
      </c>
      <c r="E8561">
        <v>252.624</v>
      </c>
      <c r="F8561">
        <v>521.67108624000002</v>
      </c>
      <c r="G8561">
        <v>0.254</v>
      </c>
      <c r="H8561">
        <v>0.01</v>
      </c>
      <c r="I8561">
        <f t="shared" si="267"/>
        <v>350.81999999999891</v>
      </c>
      <c r="J8561" s="2">
        <f t="shared" si="266"/>
        <v>66.5</v>
      </c>
    </row>
    <row r="8562" spans="1:10" x14ac:dyDescent="0.35">
      <c r="A8562" s="1">
        <v>26093</v>
      </c>
      <c r="B8562" s="2">
        <v>51</v>
      </c>
      <c r="C8562" s="2">
        <v>84</v>
      </c>
      <c r="D8562">
        <v>33</v>
      </c>
      <c r="E8562">
        <v>252.738</v>
      </c>
      <c r="F8562">
        <v>521.90649738000002</v>
      </c>
      <c r="G8562">
        <v>0.254</v>
      </c>
      <c r="H8562">
        <v>0.01</v>
      </c>
      <c r="I8562">
        <f t="shared" si="267"/>
        <v>350.8299999999989</v>
      </c>
      <c r="J8562" s="2">
        <f t="shared" si="266"/>
        <v>67.5</v>
      </c>
    </row>
    <row r="8563" spans="1:10" x14ac:dyDescent="0.35">
      <c r="A8563" s="1">
        <v>26094</v>
      </c>
      <c r="B8563" s="2">
        <v>53</v>
      </c>
      <c r="C8563" s="2">
        <v>80</v>
      </c>
      <c r="D8563">
        <v>27</v>
      </c>
      <c r="E8563">
        <v>252.839</v>
      </c>
      <c r="F8563">
        <v>522.11506339000005</v>
      </c>
      <c r="G8563">
        <v>1.016</v>
      </c>
      <c r="H8563">
        <v>0.04</v>
      </c>
      <c r="I8563">
        <f t="shared" si="267"/>
        <v>350.86999999999892</v>
      </c>
      <c r="J8563" s="2">
        <f t="shared" si="266"/>
        <v>66.5</v>
      </c>
    </row>
    <row r="8564" spans="1:10" x14ac:dyDescent="0.35">
      <c r="A8564" s="1">
        <v>26095</v>
      </c>
      <c r="B8564" s="2">
        <v>48</v>
      </c>
      <c r="C8564" s="2">
        <v>65</v>
      </c>
      <c r="D8564">
        <v>17</v>
      </c>
      <c r="E8564">
        <v>252.928</v>
      </c>
      <c r="F8564">
        <v>522.29884928000001</v>
      </c>
      <c r="G8564">
        <v>7.3659999999999997</v>
      </c>
      <c r="H8564">
        <v>0.28999999999999998</v>
      </c>
      <c r="I8564">
        <f t="shared" si="267"/>
        <v>351.15999999999894</v>
      </c>
      <c r="J8564" s="2">
        <f t="shared" si="266"/>
        <v>56.5</v>
      </c>
    </row>
    <row r="8565" spans="1:10" x14ac:dyDescent="0.35">
      <c r="A8565" s="1">
        <v>26096</v>
      </c>
      <c r="B8565" s="2">
        <v>45</v>
      </c>
      <c r="C8565" s="2">
        <v>75</v>
      </c>
      <c r="D8565">
        <v>30</v>
      </c>
      <c r="E8565">
        <v>253.00399999999999</v>
      </c>
      <c r="F8565">
        <v>522.45579004000001</v>
      </c>
      <c r="G8565">
        <v>0</v>
      </c>
      <c r="H8565">
        <v>0</v>
      </c>
      <c r="I8565">
        <f t="shared" si="267"/>
        <v>351.15999999999894</v>
      </c>
      <c r="J8565" s="2">
        <f t="shared" si="266"/>
        <v>60</v>
      </c>
    </row>
    <row r="8566" spans="1:10" x14ac:dyDescent="0.35">
      <c r="A8566" s="1">
        <v>26097</v>
      </c>
      <c r="B8566" s="2">
        <v>49</v>
      </c>
      <c r="C8566" s="2">
        <v>83</v>
      </c>
      <c r="D8566">
        <v>34</v>
      </c>
      <c r="E8566">
        <v>253.06899999999999</v>
      </c>
      <c r="F8566">
        <v>522.59001568999997</v>
      </c>
      <c r="G8566">
        <v>0</v>
      </c>
      <c r="H8566">
        <v>0</v>
      </c>
      <c r="I8566">
        <f t="shared" si="267"/>
        <v>351.15999999999894</v>
      </c>
      <c r="J8566" s="2">
        <f t="shared" si="266"/>
        <v>66</v>
      </c>
    </row>
    <row r="8567" spans="1:10" x14ac:dyDescent="0.35">
      <c r="A8567" s="1">
        <v>26098</v>
      </c>
      <c r="B8567" s="2">
        <v>55</v>
      </c>
      <c r="C8567" s="2">
        <v>83</v>
      </c>
      <c r="D8567">
        <v>28</v>
      </c>
      <c r="E8567">
        <v>253.12100000000001</v>
      </c>
      <c r="F8567">
        <v>522.69739621000008</v>
      </c>
      <c r="G8567">
        <v>0</v>
      </c>
      <c r="H8567">
        <v>0</v>
      </c>
      <c r="I8567">
        <f t="shared" si="267"/>
        <v>351.15999999999894</v>
      </c>
      <c r="J8567" s="2">
        <f t="shared" si="266"/>
        <v>69</v>
      </c>
    </row>
    <row r="8568" spans="1:10" x14ac:dyDescent="0.35">
      <c r="A8568" s="1">
        <v>26099</v>
      </c>
      <c r="B8568" s="2">
        <v>51</v>
      </c>
      <c r="C8568" s="2">
        <v>85</v>
      </c>
      <c r="D8568">
        <v>34</v>
      </c>
      <c r="E8568">
        <v>253.161</v>
      </c>
      <c r="F8568">
        <v>522.77999661000001</v>
      </c>
      <c r="G8568">
        <v>0</v>
      </c>
      <c r="H8568">
        <v>0</v>
      </c>
      <c r="I8568">
        <f t="shared" si="267"/>
        <v>351.15999999999894</v>
      </c>
      <c r="J8568" s="2">
        <f t="shared" si="266"/>
        <v>68</v>
      </c>
    </row>
    <row r="8569" spans="1:10" x14ac:dyDescent="0.35">
      <c r="A8569" s="1">
        <v>26100</v>
      </c>
      <c r="B8569" s="2">
        <v>55</v>
      </c>
      <c r="C8569" s="2">
        <v>90</v>
      </c>
      <c r="D8569">
        <v>35</v>
      </c>
      <c r="E8569">
        <v>253.19</v>
      </c>
      <c r="F8569">
        <v>522.83988190000002</v>
      </c>
      <c r="G8569">
        <v>0</v>
      </c>
      <c r="H8569">
        <v>0</v>
      </c>
      <c r="I8569">
        <f t="shared" si="267"/>
        <v>351.15999999999894</v>
      </c>
      <c r="J8569" s="2">
        <f t="shared" si="266"/>
        <v>72.5</v>
      </c>
    </row>
    <row r="8570" spans="1:10" x14ac:dyDescent="0.35">
      <c r="A8570" s="1">
        <v>26101</v>
      </c>
      <c r="B8570" s="2">
        <v>55</v>
      </c>
      <c r="C8570" s="2">
        <v>88</v>
      </c>
      <c r="D8570">
        <v>33</v>
      </c>
      <c r="E8570">
        <v>253.20699999999999</v>
      </c>
      <c r="F8570">
        <v>522.87498706999997</v>
      </c>
      <c r="G8570">
        <v>0</v>
      </c>
      <c r="H8570">
        <v>0</v>
      </c>
      <c r="I8570">
        <f t="shared" si="267"/>
        <v>351.15999999999894</v>
      </c>
      <c r="J8570" s="2">
        <f t="shared" si="266"/>
        <v>71.5</v>
      </c>
    </row>
    <row r="8571" spans="1:10" x14ac:dyDescent="0.35">
      <c r="A8571" s="1">
        <v>26102</v>
      </c>
      <c r="B8571" s="2">
        <v>57</v>
      </c>
      <c r="C8571" s="2">
        <v>93</v>
      </c>
      <c r="D8571">
        <v>36</v>
      </c>
      <c r="E8571">
        <v>253.21199999999999</v>
      </c>
      <c r="F8571">
        <v>522.88531211999998</v>
      </c>
      <c r="G8571">
        <v>0</v>
      </c>
      <c r="H8571">
        <v>0</v>
      </c>
      <c r="I8571">
        <f t="shared" si="267"/>
        <v>351.15999999999894</v>
      </c>
      <c r="J8571" s="2">
        <f t="shared" si="266"/>
        <v>75</v>
      </c>
    </row>
    <row r="8572" spans="1:10" x14ac:dyDescent="0.35">
      <c r="A8572" s="1">
        <v>26103</v>
      </c>
      <c r="B8572" s="2">
        <v>53</v>
      </c>
      <c r="C8572" s="2">
        <v>89</v>
      </c>
      <c r="D8572">
        <v>36</v>
      </c>
      <c r="E8572">
        <v>253.20599999999999</v>
      </c>
      <c r="F8572">
        <v>522.87292205999995</v>
      </c>
      <c r="G8572">
        <v>0</v>
      </c>
      <c r="H8572">
        <v>0</v>
      </c>
      <c r="I8572">
        <f t="shared" si="267"/>
        <v>351.15999999999894</v>
      </c>
      <c r="J8572" s="2">
        <f t="shared" si="266"/>
        <v>71</v>
      </c>
    </row>
    <row r="8573" spans="1:10" x14ac:dyDescent="0.35">
      <c r="A8573" s="1">
        <v>26104</v>
      </c>
      <c r="B8573" s="2">
        <v>54</v>
      </c>
      <c r="C8573" s="2">
        <v>92</v>
      </c>
      <c r="D8573">
        <v>38</v>
      </c>
      <c r="E8573">
        <v>253.18799999999999</v>
      </c>
      <c r="F8573">
        <v>522.83575187999998</v>
      </c>
      <c r="G8573">
        <v>0</v>
      </c>
      <c r="H8573">
        <v>0</v>
      </c>
      <c r="I8573">
        <f t="shared" si="267"/>
        <v>351.15999999999894</v>
      </c>
      <c r="J8573" s="2">
        <f t="shared" si="266"/>
        <v>73</v>
      </c>
    </row>
    <row r="8574" spans="1:10" x14ac:dyDescent="0.35">
      <c r="A8574" s="1">
        <v>26105</v>
      </c>
      <c r="B8574" s="2">
        <v>56</v>
      </c>
      <c r="C8574" s="2">
        <v>99</v>
      </c>
      <c r="D8574">
        <v>43</v>
      </c>
      <c r="E8574">
        <v>253.15799999999999</v>
      </c>
      <c r="F8574">
        <v>522.77380157999994</v>
      </c>
      <c r="G8574">
        <v>0</v>
      </c>
      <c r="H8574">
        <v>0</v>
      </c>
      <c r="I8574">
        <f t="shared" si="267"/>
        <v>351.15999999999894</v>
      </c>
      <c r="J8574" s="2">
        <f t="shared" si="266"/>
        <v>77.5</v>
      </c>
    </row>
    <row r="8575" spans="1:10" x14ac:dyDescent="0.35">
      <c r="A8575" s="1">
        <v>26106</v>
      </c>
      <c r="B8575" s="2">
        <v>66</v>
      </c>
      <c r="C8575" s="2">
        <v>98</v>
      </c>
      <c r="D8575">
        <v>32</v>
      </c>
      <c r="E8575">
        <v>253.11699999999999</v>
      </c>
      <c r="F8575">
        <v>522.68913616999998</v>
      </c>
      <c r="G8575">
        <v>0</v>
      </c>
      <c r="H8575">
        <v>0</v>
      </c>
      <c r="I8575">
        <f t="shared" si="267"/>
        <v>351.15999999999894</v>
      </c>
      <c r="J8575" s="2">
        <f t="shared" si="266"/>
        <v>82</v>
      </c>
    </row>
    <row r="8576" spans="1:10" x14ac:dyDescent="0.35">
      <c r="A8576" s="1">
        <v>26107</v>
      </c>
      <c r="B8576" s="2">
        <v>63</v>
      </c>
      <c r="C8576" s="2">
        <v>98</v>
      </c>
      <c r="D8576">
        <v>35</v>
      </c>
      <c r="E8576">
        <v>253.065</v>
      </c>
      <c r="F8576">
        <v>522.58175564999999</v>
      </c>
      <c r="G8576">
        <v>0</v>
      </c>
      <c r="H8576">
        <v>0</v>
      </c>
      <c r="I8576">
        <f t="shared" si="267"/>
        <v>351.15999999999894</v>
      </c>
      <c r="J8576" s="2">
        <f t="shared" si="266"/>
        <v>80.5</v>
      </c>
    </row>
    <row r="8577" spans="1:10" x14ac:dyDescent="0.35">
      <c r="A8577" s="1">
        <v>26108</v>
      </c>
      <c r="B8577" s="2">
        <v>56</v>
      </c>
      <c r="C8577" s="2">
        <v>96</v>
      </c>
      <c r="D8577">
        <v>40</v>
      </c>
      <c r="E8577">
        <v>253.001</v>
      </c>
      <c r="F8577">
        <v>522.44959501000005</v>
      </c>
      <c r="G8577">
        <v>0</v>
      </c>
      <c r="H8577">
        <v>0</v>
      </c>
      <c r="I8577">
        <f t="shared" si="267"/>
        <v>351.15999999999894</v>
      </c>
      <c r="J8577" s="2">
        <f t="shared" si="266"/>
        <v>76</v>
      </c>
    </row>
    <row r="8578" spans="1:10" x14ac:dyDescent="0.35">
      <c r="A8578" s="1">
        <v>26109</v>
      </c>
      <c r="B8578" s="2">
        <v>59</v>
      </c>
      <c r="C8578" s="2">
        <v>96</v>
      </c>
      <c r="D8578">
        <v>37</v>
      </c>
      <c r="E8578">
        <v>252.92500000000001</v>
      </c>
      <c r="F8578">
        <v>522.29265425000006</v>
      </c>
      <c r="G8578">
        <v>0</v>
      </c>
      <c r="H8578">
        <v>0</v>
      </c>
      <c r="I8578">
        <f t="shared" si="267"/>
        <v>351.15999999999894</v>
      </c>
      <c r="J8578" s="2">
        <f t="shared" si="266"/>
        <v>77.5</v>
      </c>
    </row>
    <row r="8579" spans="1:10" x14ac:dyDescent="0.35">
      <c r="A8579" s="1">
        <v>26110</v>
      </c>
      <c r="B8579" s="2">
        <v>55</v>
      </c>
      <c r="C8579" s="2">
        <v>94</v>
      </c>
      <c r="D8579">
        <v>39</v>
      </c>
      <c r="E8579">
        <v>252.83799999999999</v>
      </c>
      <c r="F8579">
        <v>522.11299838000002</v>
      </c>
      <c r="G8579">
        <v>0</v>
      </c>
      <c r="H8579">
        <v>0</v>
      </c>
      <c r="I8579">
        <f t="shared" si="267"/>
        <v>351.15999999999894</v>
      </c>
      <c r="J8579" s="2">
        <f t="shared" ref="J8579:J8642" si="268">AVERAGE(B8579:C8579)</f>
        <v>74.5</v>
      </c>
    </row>
    <row r="8580" spans="1:10" x14ac:dyDescent="0.35">
      <c r="A8580" s="1">
        <v>26111</v>
      </c>
      <c r="B8580" s="2">
        <v>56</v>
      </c>
      <c r="C8580" s="2">
        <v>77</v>
      </c>
      <c r="D8580">
        <v>21</v>
      </c>
      <c r="E8580">
        <v>252.74</v>
      </c>
      <c r="F8580">
        <v>521.91062740000007</v>
      </c>
      <c r="G8580">
        <v>0</v>
      </c>
      <c r="H8580">
        <v>0</v>
      </c>
      <c r="I8580">
        <f t="shared" ref="I8580:I8643" si="269">H8580+I8579</f>
        <v>351.15999999999894</v>
      </c>
      <c r="J8580" s="2">
        <f t="shared" si="268"/>
        <v>66.5</v>
      </c>
    </row>
    <row r="8581" spans="1:10" x14ac:dyDescent="0.35">
      <c r="A8581" s="1">
        <v>26112</v>
      </c>
      <c r="B8581" s="2">
        <v>51</v>
      </c>
      <c r="C8581" s="2">
        <v>77</v>
      </c>
      <c r="D8581">
        <v>26</v>
      </c>
      <c r="E8581">
        <v>252.62899999999999</v>
      </c>
      <c r="F8581">
        <v>521.68141129000003</v>
      </c>
      <c r="G8581">
        <v>0</v>
      </c>
      <c r="H8581">
        <v>0</v>
      </c>
      <c r="I8581">
        <f t="shared" si="269"/>
        <v>351.15999999999894</v>
      </c>
      <c r="J8581" s="2">
        <f t="shared" si="268"/>
        <v>64</v>
      </c>
    </row>
    <row r="8582" spans="1:10" x14ac:dyDescent="0.35">
      <c r="A8582" s="1">
        <v>26113</v>
      </c>
      <c r="B8582" s="2">
        <v>51</v>
      </c>
      <c r="C8582" s="2">
        <v>74</v>
      </c>
      <c r="D8582">
        <v>23</v>
      </c>
      <c r="E8582">
        <v>252.50700000000001</v>
      </c>
      <c r="F8582">
        <v>521.42948007000007</v>
      </c>
      <c r="G8582">
        <v>5.5880000000000001</v>
      </c>
      <c r="H8582">
        <v>0.22</v>
      </c>
      <c r="I8582">
        <f t="shared" si="269"/>
        <v>351.37999999999897</v>
      </c>
      <c r="J8582" s="2">
        <f t="shared" si="268"/>
        <v>62.5</v>
      </c>
    </row>
    <row r="8583" spans="1:10" x14ac:dyDescent="0.35">
      <c r="A8583" s="1">
        <v>26114</v>
      </c>
      <c r="B8583" s="2">
        <v>44</v>
      </c>
      <c r="C8583" s="2">
        <v>83</v>
      </c>
      <c r="D8583">
        <v>39</v>
      </c>
      <c r="E8583">
        <v>252.374</v>
      </c>
      <c r="F8583">
        <v>521.15483373999996</v>
      </c>
      <c r="G8583">
        <v>0</v>
      </c>
      <c r="H8583">
        <v>0</v>
      </c>
      <c r="I8583">
        <f t="shared" si="269"/>
        <v>351.37999999999897</v>
      </c>
      <c r="J8583" s="2">
        <f t="shared" si="268"/>
        <v>63.5</v>
      </c>
    </row>
    <row r="8584" spans="1:10" x14ac:dyDescent="0.35">
      <c r="A8584" s="1">
        <v>26115</v>
      </c>
      <c r="B8584" s="2">
        <v>51</v>
      </c>
      <c r="C8584" s="2">
        <v>89</v>
      </c>
      <c r="D8584">
        <v>38</v>
      </c>
      <c r="E8584">
        <v>270.3</v>
      </c>
      <c r="F8584">
        <v>558.17220300000008</v>
      </c>
      <c r="G8584">
        <v>0</v>
      </c>
      <c r="H8584">
        <v>0</v>
      </c>
      <c r="I8584">
        <f t="shared" si="269"/>
        <v>351.37999999999897</v>
      </c>
      <c r="J8584" s="2">
        <f t="shared" si="268"/>
        <v>70</v>
      </c>
    </row>
    <row r="8585" spans="1:10" x14ac:dyDescent="0.35">
      <c r="A8585" s="1">
        <v>26116</v>
      </c>
      <c r="B8585" s="2">
        <v>56</v>
      </c>
      <c r="C8585" s="2">
        <v>94</v>
      </c>
      <c r="D8585">
        <v>38</v>
      </c>
      <c r="E8585">
        <v>270.14</v>
      </c>
      <c r="F8585">
        <v>557.84180140000001</v>
      </c>
      <c r="G8585">
        <v>0</v>
      </c>
      <c r="H8585">
        <v>0</v>
      </c>
      <c r="I8585">
        <f t="shared" si="269"/>
        <v>351.37999999999897</v>
      </c>
      <c r="J8585" s="2">
        <f t="shared" si="268"/>
        <v>75</v>
      </c>
    </row>
    <row r="8586" spans="1:10" x14ac:dyDescent="0.35">
      <c r="A8586" s="1">
        <v>26117</v>
      </c>
      <c r="B8586" s="2">
        <v>56</v>
      </c>
      <c r="C8586" s="2">
        <v>83</v>
      </c>
      <c r="D8586">
        <v>27</v>
      </c>
      <c r="E8586">
        <v>269.96800000000002</v>
      </c>
      <c r="F8586">
        <v>557.48661967999999</v>
      </c>
      <c r="G8586">
        <v>0</v>
      </c>
      <c r="H8586">
        <v>0</v>
      </c>
      <c r="I8586">
        <f t="shared" si="269"/>
        <v>351.37999999999897</v>
      </c>
      <c r="J8586" s="2">
        <f t="shared" si="268"/>
        <v>69.5</v>
      </c>
    </row>
    <row r="8587" spans="1:10" x14ac:dyDescent="0.35">
      <c r="A8587" s="1">
        <v>26118</v>
      </c>
      <c r="B8587" s="2">
        <v>55</v>
      </c>
      <c r="C8587" s="2">
        <v>86</v>
      </c>
      <c r="D8587">
        <v>31</v>
      </c>
      <c r="E8587">
        <v>269.78300000000002</v>
      </c>
      <c r="F8587">
        <v>557.10459283</v>
      </c>
      <c r="G8587">
        <v>0</v>
      </c>
      <c r="H8587">
        <v>0</v>
      </c>
      <c r="I8587">
        <f t="shared" si="269"/>
        <v>351.37999999999897</v>
      </c>
      <c r="J8587" s="2">
        <f t="shared" si="268"/>
        <v>70.5</v>
      </c>
    </row>
    <row r="8588" spans="1:10" x14ac:dyDescent="0.35">
      <c r="A8588" s="1">
        <v>26119</v>
      </c>
      <c r="B8588" s="2">
        <v>57</v>
      </c>
      <c r="C8588" s="2">
        <v>92</v>
      </c>
      <c r="D8588">
        <v>35</v>
      </c>
      <c r="E8588">
        <v>269.58600000000001</v>
      </c>
      <c r="F8588">
        <v>556.69778586000007</v>
      </c>
      <c r="G8588">
        <v>0</v>
      </c>
      <c r="H8588">
        <v>0</v>
      </c>
      <c r="I8588">
        <f t="shared" si="269"/>
        <v>351.37999999999897</v>
      </c>
      <c r="J8588" s="2">
        <f t="shared" si="268"/>
        <v>74.5</v>
      </c>
    </row>
    <row r="8589" spans="1:10" x14ac:dyDescent="0.35">
      <c r="A8589" s="1">
        <v>26120</v>
      </c>
      <c r="B8589" s="2">
        <v>60</v>
      </c>
      <c r="C8589" s="2">
        <v>91</v>
      </c>
      <c r="D8589">
        <v>31</v>
      </c>
      <c r="E8589">
        <v>269.37700000000001</v>
      </c>
      <c r="F8589">
        <v>556.26619877000007</v>
      </c>
      <c r="G8589">
        <v>0</v>
      </c>
      <c r="H8589">
        <v>0</v>
      </c>
      <c r="I8589">
        <f t="shared" si="269"/>
        <v>351.37999999999897</v>
      </c>
      <c r="J8589" s="2">
        <f t="shared" si="268"/>
        <v>75.5</v>
      </c>
    </row>
    <row r="8590" spans="1:10" x14ac:dyDescent="0.35">
      <c r="A8590" s="1">
        <v>26121</v>
      </c>
      <c r="B8590" s="2">
        <v>56</v>
      </c>
      <c r="C8590" s="2">
        <v>88</v>
      </c>
      <c r="D8590">
        <v>32</v>
      </c>
      <c r="E8590">
        <v>269.154</v>
      </c>
      <c r="F8590">
        <v>555.80570153999997</v>
      </c>
      <c r="G8590">
        <v>0</v>
      </c>
      <c r="H8590">
        <v>0</v>
      </c>
      <c r="I8590">
        <f t="shared" si="269"/>
        <v>351.37999999999897</v>
      </c>
      <c r="J8590" s="2">
        <f t="shared" si="268"/>
        <v>72</v>
      </c>
    </row>
    <row r="8591" spans="1:10" x14ac:dyDescent="0.35">
      <c r="A8591" s="1">
        <v>26122</v>
      </c>
      <c r="B8591" s="2">
        <v>62</v>
      </c>
      <c r="C8591" s="2">
        <v>94</v>
      </c>
      <c r="D8591">
        <v>32</v>
      </c>
      <c r="E8591">
        <v>268.91800000000001</v>
      </c>
      <c r="F8591">
        <v>555.31835918000002</v>
      </c>
      <c r="G8591">
        <v>0</v>
      </c>
      <c r="H8591">
        <v>0</v>
      </c>
      <c r="I8591">
        <f t="shared" si="269"/>
        <v>351.37999999999897</v>
      </c>
      <c r="J8591" s="2">
        <f t="shared" si="268"/>
        <v>78</v>
      </c>
    </row>
    <row r="8592" spans="1:10" x14ac:dyDescent="0.35">
      <c r="A8592" s="1">
        <v>26123</v>
      </c>
      <c r="B8592" s="2">
        <v>58</v>
      </c>
      <c r="C8592" s="2">
        <v>95</v>
      </c>
      <c r="D8592">
        <v>37</v>
      </c>
      <c r="E8592">
        <v>268.67</v>
      </c>
      <c r="F8592">
        <v>554.8062367</v>
      </c>
      <c r="G8592">
        <v>0</v>
      </c>
      <c r="H8592">
        <v>0</v>
      </c>
      <c r="I8592">
        <f t="shared" si="269"/>
        <v>351.37999999999897</v>
      </c>
      <c r="J8592" s="2">
        <f t="shared" si="268"/>
        <v>76.5</v>
      </c>
    </row>
    <row r="8593" spans="1:10" x14ac:dyDescent="0.35">
      <c r="A8593" s="1">
        <v>26124</v>
      </c>
      <c r="B8593" s="2">
        <v>62</v>
      </c>
      <c r="C8593" s="2">
        <v>88</v>
      </c>
      <c r="D8593">
        <v>26</v>
      </c>
      <c r="E8593">
        <v>268.40800000000002</v>
      </c>
      <c r="F8593">
        <v>554.26520407999999</v>
      </c>
      <c r="G8593">
        <v>0</v>
      </c>
      <c r="H8593">
        <v>0</v>
      </c>
      <c r="I8593">
        <f t="shared" si="269"/>
        <v>351.37999999999897</v>
      </c>
      <c r="J8593" s="2">
        <f t="shared" si="268"/>
        <v>75</v>
      </c>
    </row>
    <row r="8594" spans="1:10" x14ac:dyDescent="0.35">
      <c r="A8594" s="1">
        <v>26125</v>
      </c>
      <c r="B8594" s="2">
        <v>54</v>
      </c>
      <c r="C8594" s="2">
        <v>90</v>
      </c>
      <c r="D8594">
        <v>36</v>
      </c>
      <c r="E8594">
        <v>268.13200000000001</v>
      </c>
      <c r="F8594">
        <v>553.69526131999999</v>
      </c>
      <c r="G8594">
        <v>0</v>
      </c>
      <c r="H8594">
        <v>0</v>
      </c>
      <c r="I8594">
        <f t="shared" si="269"/>
        <v>351.37999999999897</v>
      </c>
      <c r="J8594" s="2">
        <f t="shared" si="268"/>
        <v>72</v>
      </c>
    </row>
    <row r="8595" spans="1:10" x14ac:dyDescent="0.35">
      <c r="A8595" s="1">
        <v>26126</v>
      </c>
      <c r="B8595" s="2">
        <v>53</v>
      </c>
      <c r="C8595" s="2">
        <v>92</v>
      </c>
      <c r="D8595">
        <v>39</v>
      </c>
      <c r="E8595">
        <v>267.84300000000002</v>
      </c>
      <c r="F8595">
        <v>553.09847343000001</v>
      </c>
      <c r="G8595">
        <v>0</v>
      </c>
      <c r="H8595">
        <v>0</v>
      </c>
      <c r="I8595">
        <f t="shared" si="269"/>
        <v>351.37999999999897</v>
      </c>
      <c r="J8595" s="2">
        <f t="shared" si="268"/>
        <v>72.5</v>
      </c>
    </row>
    <row r="8596" spans="1:10" x14ac:dyDescent="0.35">
      <c r="A8596" s="1">
        <v>26127</v>
      </c>
      <c r="B8596" s="2">
        <v>57</v>
      </c>
      <c r="C8596" s="2">
        <v>96</v>
      </c>
      <c r="D8596">
        <v>39</v>
      </c>
      <c r="E8596">
        <v>267.54000000000002</v>
      </c>
      <c r="F8596">
        <v>552.47277540000005</v>
      </c>
      <c r="G8596">
        <v>0</v>
      </c>
      <c r="H8596">
        <v>0</v>
      </c>
      <c r="I8596">
        <f t="shared" si="269"/>
        <v>351.37999999999897</v>
      </c>
      <c r="J8596" s="2">
        <f t="shared" si="268"/>
        <v>76.5</v>
      </c>
    </row>
    <row r="8597" spans="1:10" x14ac:dyDescent="0.35">
      <c r="A8597" s="1">
        <v>26128</v>
      </c>
      <c r="B8597" s="2">
        <v>61</v>
      </c>
      <c r="C8597" s="2">
        <v>96</v>
      </c>
      <c r="D8597">
        <v>35</v>
      </c>
      <c r="E8597">
        <v>267.22199999999998</v>
      </c>
      <c r="F8597">
        <v>551.81610221999995</v>
      </c>
      <c r="G8597">
        <v>0</v>
      </c>
      <c r="H8597">
        <v>0</v>
      </c>
      <c r="I8597">
        <f t="shared" si="269"/>
        <v>351.37999999999897</v>
      </c>
      <c r="J8597" s="2">
        <f t="shared" si="268"/>
        <v>78.5</v>
      </c>
    </row>
    <row r="8598" spans="1:10" x14ac:dyDescent="0.35">
      <c r="A8598" s="1">
        <v>26129</v>
      </c>
      <c r="B8598" s="2">
        <v>61</v>
      </c>
      <c r="C8598" s="2">
        <v>100</v>
      </c>
      <c r="D8598">
        <v>39</v>
      </c>
      <c r="E8598">
        <v>266.89</v>
      </c>
      <c r="F8598">
        <v>551.13051889999997</v>
      </c>
      <c r="G8598">
        <v>0</v>
      </c>
      <c r="H8598">
        <v>0</v>
      </c>
      <c r="I8598">
        <f t="shared" si="269"/>
        <v>351.37999999999897</v>
      </c>
      <c r="J8598" s="2">
        <f t="shared" si="268"/>
        <v>80.5</v>
      </c>
    </row>
    <row r="8599" spans="1:10" x14ac:dyDescent="0.35">
      <c r="A8599" s="1">
        <v>26130</v>
      </c>
      <c r="B8599" s="2">
        <v>65</v>
      </c>
      <c r="C8599" s="2">
        <v>100</v>
      </c>
      <c r="D8599">
        <v>35</v>
      </c>
      <c r="E8599">
        <v>266.54399999999998</v>
      </c>
      <c r="F8599">
        <v>550.41602544</v>
      </c>
      <c r="G8599">
        <v>0</v>
      </c>
      <c r="H8599">
        <v>0</v>
      </c>
      <c r="I8599">
        <f t="shared" si="269"/>
        <v>351.37999999999897</v>
      </c>
      <c r="J8599" s="2">
        <f t="shared" si="268"/>
        <v>82.5</v>
      </c>
    </row>
    <row r="8600" spans="1:10" x14ac:dyDescent="0.35">
      <c r="A8600" s="1">
        <v>26131</v>
      </c>
      <c r="B8600" s="2">
        <v>68</v>
      </c>
      <c r="C8600" s="2">
        <v>97</v>
      </c>
      <c r="D8600">
        <v>29</v>
      </c>
      <c r="E8600">
        <v>266.18200000000002</v>
      </c>
      <c r="F8600">
        <v>549.66849181999999</v>
      </c>
      <c r="G8600">
        <v>0</v>
      </c>
      <c r="H8600">
        <v>0</v>
      </c>
      <c r="I8600">
        <f t="shared" si="269"/>
        <v>351.37999999999897</v>
      </c>
      <c r="J8600" s="2">
        <f t="shared" si="268"/>
        <v>82.5</v>
      </c>
    </row>
    <row r="8601" spans="1:10" x14ac:dyDescent="0.35">
      <c r="A8601" s="1">
        <v>26132</v>
      </c>
      <c r="B8601" s="2">
        <v>71</v>
      </c>
      <c r="C8601" s="2">
        <v>95</v>
      </c>
      <c r="D8601">
        <v>24</v>
      </c>
      <c r="E8601">
        <v>265.80599999999998</v>
      </c>
      <c r="F8601">
        <v>548.89204805999998</v>
      </c>
      <c r="G8601">
        <v>0</v>
      </c>
      <c r="H8601">
        <v>0</v>
      </c>
      <c r="I8601">
        <f t="shared" si="269"/>
        <v>351.37999999999897</v>
      </c>
      <c r="J8601" s="2">
        <f t="shared" si="268"/>
        <v>83</v>
      </c>
    </row>
    <row r="8602" spans="1:10" x14ac:dyDescent="0.35">
      <c r="A8602" s="1">
        <v>26133</v>
      </c>
      <c r="B8602" s="2">
        <v>64</v>
      </c>
      <c r="C8602" s="2">
        <v>90</v>
      </c>
      <c r="D8602">
        <v>26</v>
      </c>
      <c r="E8602">
        <v>265.41399999999999</v>
      </c>
      <c r="F8602">
        <v>548.08256413999993</v>
      </c>
      <c r="G8602">
        <v>22.86</v>
      </c>
      <c r="H8602">
        <v>0.9</v>
      </c>
      <c r="I8602">
        <f t="shared" si="269"/>
        <v>352.27999999999895</v>
      </c>
      <c r="J8602" s="2">
        <f t="shared" si="268"/>
        <v>77</v>
      </c>
    </row>
    <row r="8603" spans="1:10" x14ac:dyDescent="0.35">
      <c r="A8603" s="1">
        <v>26134</v>
      </c>
      <c r="B8603" s="2">
        <v>67</v>
      </c>
      <c r="C8603" s="2">
        <v>92</v>
      </c>
      <c r="D8603">
        <v>25</v>
      </c>
      <c r="E8603">
        <v>265.00700000000001</v>
      </c>
      <c r="F8603">
        <v>547.24210506999998</v>
      </c>
      <c r="G8603">
        <v>1.016</v>
      </c>
      <c r="H8603">
        <v>0.04</v>
      </c>
      <c r="I8603">
        <f t="shared" si="269"/>
        <v>352.31999999999897</v>
      </c>
      <c r="J8603" s="2">
        <f t="shared" si="268"/>
        <v>79.5</v>
      </c>
    </row>
    <row r="8604" spans="1:10" x14ac:dyDescent="0.35">
      <c r="A8604" s="1">
        <v>26135</v>
      </c>
      <c r="B8604" s="2">
        <v>67</v>
      </c>
      <c r="C8604" s="2">
        <v>89</v>
      </c>
      <c r="D8604">
        <v>22</v>
      </c>
      <c r="E8604">
        <v>264.58300000000003</v>
      </c>
      <c r="F8604">
        <v>546.36654083000008</v>
      </c>
      <c r="G8604">
        <v>0</v>
      </c>
      <c r="H8604">
        <v>0</v>
      </c>
      <c r="I8604">
        <f t="shared" si="269"/>
        <v>352.31999999999897</v>
      </c>
      <c r="J8604" s="2">
        <f t="shared" si="268"/>
        <v>78</v>
      </c>
    </row>
    <row r="8605" spans="1:10" x14ac:dyDescent="0.35">
      <c r="A8605" s="1">
        <v>26136</v>
      </c>
      <c r="B8605" s="2">
        <v>63</v>
      </c>
      <c r="C8605" s="2">
        <v>90</v>
      </c>
      <c r="D8605">
        <v>27</v>
      </c>
      <c r="E8605">
        <v>264.14400000000001</v>
      </c>
      <c r="F8605">
        <v>545.46000144000004</v>
      </c>
      <c r="G8605">
        <v>0</v>
      </c>
      <c r="H8605">
        <v>0</v>
      </c>
      <c r="I8605">
        <f t="shared" si="269"/>
        <v>352.31999999999897</v>
      </c>
      <c r="J8605" s="2">
        <f t="shared" si="268"/>
        <v>76.5</v>
      </c>
    </row>
    <row r="8606" spans="1:10" x14ac:dyDescent="0.35">
      <c r="A8606" s="1">
        <v>26137</v>
      </c>
      <c r="B8606" s="2">
        <v>60</v>
      </c>
      <c r="C8606" s="2">
        <v>88</v>
      </c>
      <c r="D8606">
        <v>28</v>
      </c>
      <c r="E8606">
        <v>263.68799999999999</v>
      </c>
      <c r="F8606">
        <v>544.51835687999994</v>
      </c>
      <c r="G8606">
        <v>0</v>
      </c>
      <c r="H8606">
        <v>0</v>
      </c>
      <c r="I8606">
        <f t="shared" si="269"/>
        <v>352.31999999999897</v>
      </c>
      <c r="J8606" s="2">
        <f t="shared" si="268"/>
        <v>74</v>
      </c>
    </row>
    <row r="8607" spans="1:10" x14ac:dyDescent="0.35">
      <c r="A8607" s="1">
        <v>26138</v>
      </c>
      <c r="B8607" s="2">
        <v>61</v>
      </c>
      <c r="C8607" s="2">
        <v>95</v>
      </c>
      <c r="D8607">
        <v>34</v>
      </c>
      <c r="E8607">
        <v>263.21600000000001</v>
      </c>
      <c r="F8607">
        <v>543.54367216000003</v>
      </c>
      <c r="G8607">
        <v>0</v>
      </c>
      <c r="H8607">
        <v>0</v>
      </c>
      <c r="I8607">
        <f t="shared" si="269"/>
        <v>352.31999999999897</v>
      </c>
      <c r="J8607" s="2">
        <f t="shared" si="268"/>
        <v>78</v>
      </c>
    </row>
    <row r="8608" spans="1:10" x14ac:dyDescent="0.35">
      <c r="A8608" s="1">
        <v>26139</v>
      </c>
      <c r="B8608" s="2">
        <v>69</v>
      </c>
      <c r="C8608" s="2">
        <v>95</v>
      </c>
      <c r="D8608">
        <v>26</v>
      </c>
      <c r="E8608">
        <v>262.726</v>
      </c>
      <c r="F8608">
        <v>542.53181726000003</v>
      </c>
      <c r="G8608">
        <v>0</v>
      </c>
      <c r="H8608">
        <v>0</v>
      </c>
      <c r="I8608">
        <f t="shared" si="269"/>
        <v>352.31999999999897</v>
      </c>
      <c r="J8608" s="2">
        <f t="shared" si="268"/>
        <v>82</v>
      </c>
    </row>
    <row r="8609" spans="1:10" x14ac:dyDescent="0.35">
      <c r="A8609" s="1">
        <v>26140</v>
      </c>
      <c r="B8609" s="2">
        <v>59</v>
      </c>
      <c r="C8609" s="2">
        <v>93</v>
      </c>
      <c r="D8609">
        <v>34</v>
      </c>
      <c r="E8609">
        <v>262.22000000000003</v>
      </c>
      <c r="F8609">
        <v>541.48692220000009</v>
      </c>
      <c r="G8609">
        <v>0</v>
      </c>
      <c r="H8609">
        <v>0</v>
      </c>
      <c r="I8609">
        <f t="shared" si="269"/>
        <v>352.31999999999897</v>
      </c>
      <c r="J8609" s="2">
        <f t="shared" si="268"/>
        <v>76</v>
      </c>
    </row>
    <row r="8610" spans="1:10" x14ac:dyDescent="0.35">
      <c r="A8610" s="1">
        <v>26141</v>
      </c>
      <c r="B8610" s="2">
        <v>57</v>
      </c>
      <c r="C8610" s="2">
        <v>92</v>
      </c>
      <c r="D8610">
        <v>35</v>
      </c>
      <c r="E8610">
        <v>261.69600000000003</v>
      </c>
      <c r="F8610">
        <v>540.40485696000007</v>
      </c>
      <c r="G8610">
        <v>0</v>
      </c>
      <c r="H8610">
        <v>0</v>
      </c>
      <c r="I8610">
        <f t="shared" si="269"/>
        <v>352.31999999999897</v>
      </c>
      <c r="J8610" s="2">
        <f t="shared" si="268"/>
        <v>74.5</v>
      </c>
    </row>
    <row r="8611" spans="1:10" x14ac:dyDescent="0.35">
      <c r="A8611" s="1">
        <v>26142</v>
      </c>
      <c r="B8611" s="2">
        <v>59</v>
      </c>
      <c r="C8611" s="2">
        <v>94</v>
      </c>
      <c r="D8611">
        <v>35</v>
      </c>
      <c r="E8611">
        <v>261.154</v>
      </c>
      <c r="F8611">
        <v>539.28562153999997</v>
      </c>
      <c r="G8611">
        <v>0</v>
      </c>
      <c r="H8611">
        <v>0</v>
      </c>
      <c r="I8611">
        <f t="shared" si="269"/>
        <v>352.31999999999897</v>
      </c>
      <c r="J8611" s="2">
        <f t="shared" si="268"/>
        <v>76.5</v>
      </c>
    </row>
    <row r="8612" spans="1:10" x14ac:dyDescent="0.35">
      <c r="A8612" s="1">
        <v>26143</v>
      </c>
      <c r="B8612" s="2">
        <v>59</v>
      </c>
      <c r="C8612" s="2">
        <v>95</v>
      </c>
      <c r="D8612">
        <v>36</v>
      </c>
      <c r="E8612">
        <v>260.59500000000003</v>
      </c>
      <c r="F8612">
        <v>538.13128095000002</v>
      </c>
      <c r="G8612">
        <v>0</v>
      </c>
      <c r="H8612">
        <v>0</v>
      </c>
      <c r="I8612">
        <f t="shared" si="269"/>
        <v>352.31999999999897</v>
      </c>
      <c r="J8612" s="2">
        <f t="shared" si="268"/>
        <v>77</v>
      </c>
    </row>
    <row r="8613" spans="1:10" x14ac:dyDescent="0.35">
      <c r="A8613" s="1">
        <v>26144</v>
      </c>
      <c r="B8613" s="2">
        <v>57</v>
      </c>
      <c r="C8613" s="2">
        <v>96</v>
      </c>
      <c r="D8613">
        <v>39</v>
      </c>
      <c r="E8613">
        <v>260.017</v>
      </c>
      <c r="F8613">
        <v>536.93770516999996</v>
      </c>
      <c r="G8613">
        <v>0</v>
      </c>
      <c r="H8613">
        <v>0</v>
      </c>
      <c r="I8613">
        <f t="shared" si="269"/>
        <v>352.31999999999897</v>
      </c>
      <c r="J8613" s="2">
        <f t="shared" si="268"/>
        <v>76.5</v>
      </c>
    </row>
    <row r="8614" spans="1:10" x14ac:dyDescent="0.35">
      <c r="A8614" s="1">
        <v>26145</v>
      </c>
      <c r="B8614" s="2">
        <v>62</v>
      </c>
      <c r="C8614" s="2">
        <v>94</v>
      </c>
      <c r="D8614">
        <v>32</v>
      </c>
      <c r="E8614">
        <v>259.42099999999999</v>
      </c>
      <c r="F8614">
        <v>535.70695921000004</v>
      </c>
      <c r="G8614">
        <v>0</v>
      </c>
      <c r="H8614">
        <v>0</v>
      </c>
      <c r="I8614">
        <f t="shared" si="269"/>
        <v>352.31999999999897</v>
      </c>
      <c r="J8614" s="2">
        <f t="shared" si="268"/>
        <v>78</v>
      </c>
    </row>
    <row r="8615" spans="1:10" x14ac:dyDescent="0.35">
      <c r="A8615" s="1">
        <v>26146</v>
      </c>
      <c r="B8615" s="2">
        <v>59</v>
      </c>
      <c r="C8615" s="2">
        <v>95</v>
      </c>
      <c r="D8615">
        <v>36</v>
      </c>
      <c r="E8615">
        <v>254.32900000000001</v>
      </c>
      <c r="F8615">
        <v>525.19192828999996</v>
      </c>
      <c r="G8615">
        <v>0</v>
      </c>
      <c r="H8615">
        <v>0</v>
      </c>
      <c r="I8615">
        <f t="shared" si="269"/>
        <v>352.31999999999897</v>
      </c>
      <c r="J8615" s="2">
        <f t="shared" si="268"/>
        <v>77</v>
      </c>
    </row>
    <row r="8616" spans="1:10" x14ac:dyDescent="0.35">
      <c r="A8616" s="1">
        <v>26147</v>
      </c>
      <c r="B8616" s="2">
        <v>59</v>
      </c>
      <c r="C8616" s="2">
        <v>97</v>
      </c>
      <c r="D8616">
        <v>38</v>
      </c>
      <c r="E8616">
        <v>253.69900000000001</v>
      </c>
      <c r="F8616">
        <v>523.89097199000003</v>
      </c>
      <c r="G8616">
        <v>0</v>
      </c>
      <c r="H8616">
        <v>0</v>
      </c>
      <c r="I8616">
        <f t="shared" si="269"/>
        <v>352.31999999999897</v>
      </c>
      <c r="J8616" s="2">
        <f t="shared" si="268"/>
        <v>78</v>
      </c>
    </row>
    <row r="8617" spans="1:10" x14ac:dyDescent="0.35">
      <c r="A8617" s="1">
        <v>26148</v>
      </c>
      <c r="B8617" s="2">
        <v>64</v>
      </c>
      <c r="C8617" s="2">
        <v>97</v>
      </c>
      <c r="D8617">
        <v>33</v>
      </c>
      <c r="E8617">
        <v>253.05</v>
      </c>
      <c r="F8617">
        <v>522.55078049999997</v>
      </c>
      <c r="G8617">
        <v>0</v>
      </c>
      <c r="H8617">
        <v>0</v>
      </c>
      <c r="I8617">
        <f t="shared" si="269"/>
        <v>352.31999999999897</v>
      </c>
      <c r="J8617" s="2">
        <f t="shared" si="268"/>
        <v>80.5</v>
      </c>
    </row>
    <row r="8618" spans="1:10" x14ac:dyDescent="0.35">
      <c r="A8618" s="1">
        <v>26149</v>
      </c>
      <c r="B8618" s="2">
        <v>69</v>
      </c>
      <c r="C8618" s="2">
        <v>94</v>
      </c>
      <c r="D8618">
        <v>25</v>
      </c>
      <c r="E8618">
        <v>252.381</v>
      </c>
      <c r="F8618">
        <v>521.16928881000001</v>
      </c>
      <c r="G8618">
        <v>2.54</v>
      </c>
      <c r="H8618">
        <v>0.1</v>
      </c>
      <c r="I8618">
        <f t="shared" si="269"/>
        <v>352.41999999999899</v>
      </c>
      <c r="J8618" s="2">
        <f t="shared" si="268"/>
        <v>81.5</v>
      </c>
    </row>
    <row r="8619" spans="1:10" x14ac:dyDescent="0.35">
      <c r="A8619" s="1">
        <v>26150</v>
      </c>
      <c r="B8619" s="2">
        <v>66</v>
      </c>
      <c r="C8619" s="2">
        <v>94</v>
      </c>
      <c r="D8619">
        <v>28</v>
      </c>
      <c r="E8619">
        <v>251.69300000000001</v>
      </c>
      <c r="F8619">
        <v>519.74856193000005</v>
      </c>
      <c r="G8619">
        <v>0</v>
      </c>
      <c r="H8619">
        <v>0</v>
      </c>
      <c r="I8619">
        <f t="shared" si="269"/>
        <v>352.41999999999899</v>
      </c>
      <c r="J8619" s="2">
        <f t="shared" si="268"/>
        <v>80</v>
      </c>
    </row>
    <row r="8620" spans="1:10" x14ac:dyDescent="0.35">
      <c r="A8620" s="1">
        <v>26151</v>
      </c>
      <c r="B8620" s="2">
        <v>68</v>
      </c>
      <c r="C8620" s="2">
        <v>93</v>
      </c>
      <c r="D8620">
        <v>25</v>
      </c>
      <c r="E8620">
        <v>250.98599999999999</v>
      </c>
      <c r="F8620">
        <v>518.28859985999998</v>
      </c>
      <c r="G8620">
        <v>0</v>
      </c>
      <c r="H8620">
        <v>0</v>
      </c>
      <c r="I8620">
        <f t="shared" si="269"/>
        <v>352.41999999999899</v>
      </c>
      <c r="J8620" s="2">
        <f t="shared" si="268"/>
        <v>80.5</v>
      </c>
    </row>
    <row r="8621" spans="1:10" x14ac:dyDescent="0.35">
      <c r="A8621" s="1">
        <v>26152</v>
      </c>
      <c r="B8621" s="2">
        <v>64</v>
      </c>
      <c r="C8621" s="2">
        <v>90</v>
      </c>
      <c r="D8621">
        <v>26</v>
      </c>
      <c r="E8621">
        <v>250.25800000000001</v>
      </c>
      <c r="F8621">
        <v>516.78527257999997</v>
      </c>
      <c r="G8621">
        <v>0</v>
      </c>
      <c r="H8621">
        <v>0</v>
      </c>
      <c r="I8621">
        <f t="shared" si="269"/>
        <v>352.41999999999899</v>
      </c>
      <c r="J8621" s="2">
        <f t="shared" si="268"/>
        <v>77</v>
      </c>
    </row>
    <row r="8622" spans="1:10" x14ac:dyDescent="0.35">
      <c r="A8622" s="1">
        <v>26153</v>
      </c>
      <c r="B8622" s="2">
        <v>63</v>
      </c>
      <c r="C8622" s="2">
        <v>94</v>
      </c>
      <c r="D8622">
        <v>31</v>
      </c>
      <c r="E8622">
        <v>249.51</v>
      </c>
      <c r="F8622">
        <v>515.24064509999994</v>
      </c>
      <c r="G8622">
        <v>14.224</v>
      </c>
      <c r="H8622">
        <v>0.56000000000000005</v>
      </c>
      <c r="I8622">
        <f t="shared" si="269"/>
        <v>352.979999999999</v>
      </c>
      <c r="J8622" s="2">
        <f t="shared" si="268"/>
        <v>78.5</v>
      </c>
    </row>
    <row r="8623" spans="1:10" x14ac:dyDescent="0.35">
      <c r="A8623" s="1">
        <v>26154</v>
      </c>
      <c r="B8623" s="2">
        <v>62</v>
      </c>
      <c r="C8623" s="2">
        <v>93</v>
      </c>
      <c r="D8623">
        <v>31</v>
      </c>
      <c r="E8623">
        <v>248.74199999999999</v>
      </c>
      <c r="F8623">
        <v>513.65471742</v>
      </c>
      <c r="G8623">
        <v>0</v>
      </c>
      <c r="H8623">
        <v>0</v>
      </c>
      <c r="I8623">
        <f t="shared" si="269"/>
        <v>352.979999999999</v>
      </c>
      <c r="J8623" s="2">
        <f t="shared" si="268"/>
        <v>77.5</v>
      </c>
    </row>
    <row r="8624" spans="1:10" x14ac:dyDescent="0.35">
      <c r="A8624" s="1">
        <v>26155</v>
      </c>
      <c r="B8624" s="2">
        <v>58</v>
      </c>
      <c r="C8624" s="2">
        <v>95</v>
      </c>
      <c r="D8624">
        <v>37</v>
      </c>
      <c r="E8624">
        <v>247.953</v>
      </c>
      <c r="F8624">
        <v>512.02542453000001</v>
      </c>
      <c r="G8624">
        <v>0</v>
      </c>
      <c r="H8624">
        <v>0</v>
      </c>
      <c r="I8624">
        <f t="shared" si="269"/>
        <v>352.979999999999</v>
      </c>
      <c r="J8624" s="2">
        <f t="shared" si="268"/>
        <v>76.5</v>
      </c>
    </row>
    <row r="8625" spans="1:10" x14ac:dyDescent="0.35">
      <c r="A8625" s="1">
        <v>26156</v>
      </c>
      <c r="B8625" s="2">
        <v>58</v>
      </c>
      <c r="C8625" s="2">
        <v>94</v>
      </c>
      <c r="D8625">
        <v>36</v>
      </c>
      <c r="E8625">
        <v>247.143</v>
      </c>
      <c r="F8625">
        <v>510.35276643000003</v>
      </c>
      <c r="G8625">
        <v>0</v>
      </c>
      <c r="H8625">
        <v>0</v>
      </c>
      <c r="I8625">
        <f t="shared" si="269"/>
        <v>352.979999999999</v>
      </c>
      <c r="J8625" s="2">
        <f t="shared" si="268"/>
        <v>76</v>
      </c>
    </row>
    <row r="8626" spans="1:10" x14ac:dyDescent="0.35">
      <c r="A8626" s="1">
        <v>26157</v>
      </c>
      <c r="B8626" s="2">
        <v>60</v>
      </c>
      <c r="C8626" s="2">
        <v>94</v>
      </c>
      <c r="D8626">
        <v>34</v>
      </c>
      <c r="E8626">
        <v>246.31299999999999</v>
      </c>
      <c r="F8626">
        <v>508.63880812999997</v>
      </c>
      <c r="G8626">
        <v>0</v>
      </c>
      <c r="H8626">
        <v>0</v>
      </c>
      <c r="I8626">
        <f t="shared" si="269"/>
        <v>352.979999999999</v>
      </c>
      <c r="J8626" s="2">
        <f t="shared" si="268"/>
        <v>77</v>
      </c>
    </row>
    <row r="8627" spans="1:10" x14ac:dyDescent="0.35">
      <c r="A8627" s="1">
        <v>26158</v>
      </c>
      <c r="B8627" s="2">
        <v>57</v>
      </c>
      <c r="C8627" s="2">
        <v>97</v>
      </c>
      <c r="D8627">
        <v>40</v>
      </c>
      <c r="E8627">
        <v>245.46199999999999</v>
      </c>
      <c r="F8627">
        <v>506.88148461999998</v>
      </c>
      <c r="G8627">
        <v>0</v>
      </c>
      <c r="H8627">
        <v>0</v>
      </c>
      <c r="I8627">
        <f t="shared" si="269"/>
        <v>352.979999999999</v>
      </c>
      <c r="J8627" s="2">
        <f t="shared" si="268"/>
        <v>77</v>
      </c>
    </row>
    <row r="8628" spans="1:10" x14ac:dyDescent="0.35">
      <c r="A8628" s="1">
        <v>26159</v>
      </c>
      <c r="B8628" s="2">
        <v>65</v>
      </c>
      <c r="C8628" s="2">
        <v>100</v>
      </c>
      <c r="D8628">
        <v>35</v>
      </c>
      <c r="E8628">
        <v>244.589</v>
      </c>
      <c r="F8628">
        <v>505.07873088999997</v>
      </c>
      <c r="G8628">
        <v>0</v>
      </c>
      <c r="H8628">
        <v>0</v>
      </c>
      <c r="I8628">
        <f t="shared" si="269"/>
        <v>352.979999999999</v>
      </c>
      <c r="J8628" s="2">
        <f t="shared" si="268"/>
        <v>82.5</v>
      </c>
    </row>
    <row r="8629" spans="1:10" x14ac:dyDescent="0.35">
      <c r="A8629" s="1">
        <v>26160</v>
      </c>
      <c r="B8629" s="2">
        <v>67</v>
      </c>
      <c r="C8629" s="2">
        <v>94</v>
      </c>
      <c r="D8629">
        <v>27</v>
      </c>
      <c r="E8629">
        <v>243.69499999999999</v>
      </c>
      <c r="F8629">
        <v>503.23261194999998</v>
      </c>
      <c r="G8629">
        <v>0</v>
      </c>
      <c r="H8629">
        <v>0</v>
      </c>
      <c r="I8629">
        <f t="shared" si="269"/>
        <v>352.979999999999</v>
      </c>
      <c r="J8629" s="2">
        <f t="shared" si="268"/>
        <v>80.5</v>
      </c>
    </row>
    <row r="8630" spans="1:10" x14ac:dyDescent="0.35">
      <c r="A8630" s="1">
        <v>26161</v>
      </c>
      <c r="B8630" s="2">
        <v>65</v>
      </c>
      <c r="C8630" s="2">
        <v>92</v>
      </c>
      <c r="D8630">
        <v>27</v>
      </c>
      <c r="E8630">
        <v>242.78</v>
      </c>
      <c r="F8630">
        <v>501.34312779999999</v>
      </c>
      <c r="G8630">
        <v>0</v>
      </c>
      <c r="H8630">
        <v>0</v>
      </c>
      <c r="I8630">
        <f t="shared" si="269"/>
        <v>352.979999999999</v>
      </c>
      <c r="J8630" s="2">
        <f t="shared" si="268"/>
        <v>78.5</v>
      </c>
    </row>
    <row r="8631" spans="1:10" x14ac:dyDescent="0.35">
      <c r="A8631" s="1">
        <v>26162</v>
      </c>
      <c r="B8631" s="2">
        <v>66</v>
      </c>
      <c r="C8631" s="2">
        <v>95</v>
      </c>
      <c r="D8631">
        <v>29</v>
      </c>
      <c r="E8631">
        <v>241.84299999999999</v>
      </c>
      <c r="F8631">
        <v>499.40821342999999</v>
      </c>
      <c r="G8631">
        <v>0</v>
      </c>
      <c r="H8631">
        <v>0</v>
      </c>
      <c r="I8631">
        <f t="shared" si="269"/>
        <v>352.979999999999</v>
      </c>
      <c r="J8631" s="2">
        <f t="shared" si="268"/>
        <v>80.5</v>
      </c>
    </row>
    <row r="8632" spans="1:10" x14ac:dyDescent="0.35">
      <c r="A8632" s="1">
        <v>26163</v>
      </c>
      <c r="B8632" s="2">
        <v>65</v>
      </c>
      <c r="C8632" s="2">
        <v>91</v>
      </c>
      <c r="D8632">
        <v>26</v>
      </c>
      <c r="E8632">
        <v>240.88399999999999</v>
      </c>
      <c r="F8632">
        <v>497.42786883999997</v>
      </c>
      <c r="G8632">
        <v>0</v>
      </c>
      <c r="H8632">
        <v>0</v>
      </c>
      <c r="I8632">
        <f t="shared" si="269"/>
        <v>352.979999999999</v>
      </c>
      <c r="J8632" s="2">
        <f t="shared" si="268"/>
        <v>78</v>
      </c>
    </row>
    <row r="8633" spans="1:10" x14ac:dyDescent="0.35">
      <c r="A8633" s="1">
        <v>26164</v>
      </c>
      <c r="B8633" s="2">
        <v>58</v>
      </c>
      <c r="C8633" s="2">
        <v>93</v>
      </c>
      <c r="D8633">
        <v>35</v>
      </c>
      <c r="E8633">
        <v>239.904</v>
      </c>
      <c r="F8633">
        <v>495.40415903999997</v>
      </c>
      <c r="G8633">
        <v>0</v>
      </c>
      <c r="H8633">
        <v>0</v>
      </c>
      <c r="I8633">
        <f t="shared" si="269"/>
        <v>352.979999999999</v>
      </c>
      <c r="J8633" s="2">
        <f t="shared" si="268"/>
        <v>75.5</v>
      </c>
    </row>
    <row r="8634" spans="1:10" x14ac:dyDescent="0.35">
      <c r="A8634" s="1">
        <v>26165</v>
      </c>
      <c r="B8634" s="2">
        <v>60</v>
      </c>
      <c r="C8634" s="2">
        <v>94</v>
      </c>
      <c r="D8634">
        <v>34</v>
      </c>
      <c r="E8634">
        <v>238.90199999999999</v>
      </c>
      <c r="F8634">
        <v>493.33501901999995</v>
      </c>
      <c r="G8634">
        <v>0</v>
      </c>
      <c r="H8634">
        <v>0</v>
      </c>
      <c r="I8634">
        <f t="shared" si="269"/>
        <v>352.979999999999</v>
      </c>
      <c r="J8634" s="2">
        <f t="shared" si="268"/>
        <v>77</v>
      </c>
    </row>
    <row r="8635" spans="1:10" x14ac:dyDescent="0.35">
      <c r="A8635" s="1">
        <v>26166</v>
      </c>
      <c r="B8635" s="2">
        <v>68</v>
      </c>
      <c r="C8635" s="2">
        <v>93</v>
      </c>
      <c r="D8635">
        <v>25</v>
      </c>
      <c r="E8635">
        <v>237.87799999999999</v>
      </c>
      <c r="F8635">
        <v>491.22044877999997</v>
      </c>
      <c r="G8635">
        <v>0</v>
      </c>
      <c r="H8635">
        <v>0</v>
      </c>
      <c r="I8635">
        <f t="shared" si="269"/>
        <v>352.979999999999</v>
      </c>
      <c r="J8635" s="2">
        <f t="shared" si="268"/>
        <v>80.5</v>
      </c>
    </row>
    <row r="8636" spans="1:10" x14ac:dyDescent="0.35">
      <c r="A8636" s="1">
        <v>26167</v>
      </c>
      <c r="B8636" s="2">
        <v>65</v>
      </c>
      <c r="C8636" s="2">
        <v>91</v>
      </c>
      <c r="D8636">
        <v>26</v>
      </c>
      <c r="E8636">
        <v>236.833</v>
      </c>
      <c r="F8636">
        <v>489.06251333</v>
      </c>
      <c r="G8636">
        <v>0</v>
      </c>
      <c r="H8636">
        <v>0</v>
      </c>
      <c r="I8636">
        <f t="shared" si="269"/>
        <v>352.979999999999</v>
      </c>
      <c r="J8636" s="2">
        <f t="shared" si="268"/>
        <v>78</v>
      </c>
    </row>
    <row r="8637" spans="1:10" x14ac:dyDescent="0.35">
      <c r="A8637" s="1">
        <v>26168</v>
      </c>
      <c r="B8637" s="2">
        <v>56</v>
      </c>
      <c r="C8637" s="2">
        <v>84</v>
      </c>
      <c r="D8637">
        <v>28</v>
      </c>
      <c r="E8637">
        <v>235.76499999999999</v>
      </c>
      <c r="F8637">
        <v>486.85708265</v>
      </c>
      <c r="G8637">
        <v>0</v>
      </c>
      <c r="H8637">
        <v>0</v>
      </c>
      <c r="I8637">
        <f t="shared" si="269"/>
        <v>352.979999999999</v>
      </c>
      <c r="J8637" s="2">
        <f t="shared" si="268"/>
        <v>70</v>
      </c>
    </row>
    <row r="8638" spans="1:10" x14ac:dyDescent="0.35">
      <c r="A8638" s="1">
        <v>26169</v>
      </c>
      <c r="B8638" s="2">
        <v>52</v>
      </c>
      <c r="C8638" s="2">
        <v>86</v>
      </c>
      <c r="D8638">
        <v>34</v>
      </c>
      <c r="E8638">
        <v>234.67599999999999</v>
      </c>
      <c r="F8638">
        <v>484.60828676</v>
      </c>
      <c r="G8638">
        <v>0</v>
      </c>
      <c r="H8638">
        <v>0</v>
      </c>
      <c r="I8638">
        <f t="shared" si="269"/>
        <v>352.979999999999</v>
      </c>
      <c r="J8638" s="2">
        <f t="shared" si="268"/>
        <v>69</v>
      </c>
    </row>
    <row r="8639" spans="1:10" x14ac:dyDescent="0.35">
      <c r="A8639" s="1">
        <v>26170</v>
      </c>
      <c r="B8639" s="2">
        <v>66</v>
      </c>
      <c r="C8639" s="2">
        <v>88</v>
      </c>
      <c r="D8639">
        <v>22</v>
      </c>
      <c r="E8639">
        <v>233.56399999999999</v>
      </c>
      <c r="F8639">
        <v>482.31199563999996</v>
      </c>
      <c r="G8639">
        <v>1.27</v>
      </c>
      <c r="H8639">
        <v>0.05</v>
      </c>
      <c r="I8639">
        <f t="shared" si="269"/>
        <v>353.02999999999901</v>
      </c>
      <c r="J8639" s="2">
        <f t="shared" si="268"/>
        <v>77</v>
      </c>
    </row>
    <row r="8640" spans="1:10" x14ac:dyDescent="0.35">
      <c r="A8640" s="1">
        <v>26171</v>
      </c>
      <c r="B8640" s="2">
        <v>62</v>
      </c>
      <c r="C8640" s="2">
        <v>92</v>
      </c>
      <c r="D8640">
        <v>30</v>
      </c>
      <c r="E8640">
        <v>232.43100000000001</v>
      </c>
      <c r="F8640">
        <v>479.97233931000005</v>
      </c>
      <c r="G8640">
        <v>0</v>
      </c>
      <c r="H8640">
        <v>0</v>
      </c>
      <c r="I8640">
        <f t="shared" si="269"/>
        <v>353.02999999999901</v>
      </c>
      <c r="J8640" s="2">
        <f t="shared" si="268"/>
        <v>77</v>
      </c>
    </row>
    <row r="8641" spans="1:10" x14ac:dyDescent="0.35">
      <c r="A8641" s="1">
        <v>26172</v>
      </c>
      <c r="B8641" s="2">
        <v>66</v>
      </c>
      <c r="C8641" s="2">
        <v>86</v>
      </c>
      <c r="D8641">
        <v>20</v>
      </c>
      <c r="E8641">
        <v>231.27699999999999</v>
      </c>
      <c r="F8641">
        <v>477.58931776999998</v>
      </c>
      <c r="G8641">
        <v>1.778</v>
      </c>
      <c r="H8641">
        <v>7.0000000000000007E-2</v>
      </c>
      <c r="I8641">
        <f t="shared" si="269"/>
        <v>353.099999999999</v>
      </c>
      <c r="J8641" s="2">
        <f t="shared" si="268"/>
        <v>76</v>
      </c>
    </row>
    <row r="8642" spans="1:10" x14ac:dyDescent="0.35">
      <c r="A8642" s="1">
        <v>26173</v>
      </c>
      <c r="B8642" s="2">
        <v>63</v>
      </c>
      <c r="C8642" s="2">
        <v>77</v>
      </c>
      <c r="D8642">
        <v>14</v>
      </c>
      <c r="E8642">
        <v>230.1</v>
      </c>
      <c r="F8642">
        <v>475.15880099999998</v>
      </c>
      <c r="G8642">
        <v>12.954000000000001</v>
      </c>
      <c r="H8642">
        <v>0.51</v>
      </c>
      <c r="I8642">
        <f t="shared" si="269"/>
        <v>353.60999999999899</v>
      </c>
      <c r="J8642" s="2">
        <f t="shared" si="268"/>
        <v>70</v>
      </c>
    </row>
    <row r="8643" spans="1:10" x14ac:dyDescent="0.35">
      <c r="A8643" s="1">
        <v>26174</v>
      </c>
      <c r="B8643" s="2">
        <v>61</v>
      </c>
      <c r="C8643" s="2">
        <v>77</v>
      </c>
      <c r="D8643">
        <v>16</v>
      </c>
      <c r="E8643">
        <v>228.90199999999999</v>
      </c>
      <c r="F8643">
        <v>472.68491902</v>
      </c>
      <c r="G8643">
        <v>21.844000000000001</v>
      </c>
      <c r="H8643">
        <v>0.86</v>
      </c>
      <c r="I8643">
        <f t="shared" si="269"/>
        <v>354.469999999999</v>
      </c>
      <c r="J8643" s="2">
        <f t="shared" ref="J8643:J8706" si="270">AVERAGE(B8643:C8643)</f>
        <v>69</v>
      </c>
    </row>
    <row r="8644" spans="1:10" x14ac:dyDescent="0.35">
      <c r="A8644" s="1">
        <v>26175</v>
      </c>
      <c r="B8644" s="2">
        <v>57</v>
      </c>
      <c r="C8644" s="2">
        <v>83</v>
      </c>
      <c r="D8644">
        <v>26</v>
      </c>
      <c r="E8644">
        <v>227.68299999999999</v>
      </c>
      <c r="F8644">
        <v>470.16767182999996</v>
      </c>
      <c r="G8644">
        <v>0</v>
      </c>
      <c r="H8644">
        <v>0</v>
      </c>
      <c r="I8644">
        <f t="shared" ref="I8644:I8707" si="271">H8644+I8643</f>
        <v>354.469999999999</v>
      </c>
      <c r="J8644" s="2">
        <f t="shared" si="270"/>
        <v>70</v>
      </c>
    </row>
    <row r="8645" spans="1:10" x14ac:dyDescent="0.35">
      <c r="A8645" s="1">
        <v>26176</v>
      </c>
      <c r="B8645" s="2">
        <v>64</v>
      </c>
      <c r="C8645" s="2">
        <v>90</v>
      </c>
      <c r="D8645">
        <v>26</v>
      </c>
      <c r="E8645">
        <v>226.441</v>
      </c>
      <c r="F8645">
        <v>467.60292941</v>
      </c>
      <c r="G8645">
        <v>0</v>
      </c>
      <c r="H8645">
        <v>0</v>
      </c>
      <c r="I8645">
        <f t="shared" si="271"/>
        <v>354.469999999999</v>
      </c>
      <c r="J8645" s="2">
        <f t="shared" si="270"/>
        <v>77</v>
      </c>
    </row>
    <row r="8646" spans="1:10" x14ac:dyDescent="0.35">
      <c r="A8646" s="1">
        <v>26177</v>
      </c>
      <c r="B8646" s="2">
        <v>55</v>
      </c>
      <c r="C8646" s="2">
        <v>84</v>
      </c>
      <c r="D8646">
        <v>29</v>
      </c>
      <c r="E8646">
        <v>215.578</v>
      </c>
      <c r="F8646">
        <v>445.17072578</v>
      </c>
      <c r="G8646">
        <v>0</v>
      </c>
      <c r="H8646">
        <v>0</v>
      </c>
      <c r="I8646">
        <f t="shared" si="271"/>
        <v>354.469999999999</v>
      </c>
      <c r="J8646" s="2">
        <f t="shared" si="270"/>
        <v>69.5</v>
      </c>
    </row>
    <row r="8647" spans="1:10" x14ac:dyDescent="0.35">
      <c r="A8647" s="1">
        <v>26178</v>
      </c>
      <c r="B8647" s="2">
        <v>52</v>
      </c>
      <c r="C8647" s="2">
        <v>90</v>
      </c>
      <c r="D8647">
        <v>38</v>
      </c>
      <c r="E8647">
        <v>214.29499999999999</v>
      </c>
      <c r="F8647">
        <v>442.52131794999997</v>
      </c>
      <c r="G8647">
        <v>2.54</v>
      </c>
      <c r="H8647">
        <v>0.1</v>
      </c>
      <c r="I8647">
        <f t="shared" si="271"/>
        <v>354.56999999999903</v>
      </c>
      <c r="J8647" s="2">
        <f t="shared" si="270"/>
        <v>71</v>
      </c>
    </row>
    <row r="8648" spans="1:10" x14ac:dyDescent="0.35">
      <c r="A8648" s="1">
        <v>26179</v>
      </c>
      <c r="B8648" s="2">
        <v>48</v>
      </c>
      <c r="C8648" s="2">
        <v>65</v>
      </c>
      <c r="D8648">
        <v>17</v>
      </c>
      <c r="E8648">
        <v>212.99100000000001</v>
      </c>
      <c r="F8648">
        <v>439.82854491000001</v>
      </c>
      <c r="G8648">
        <v>7.3659999999999997</v>
      </c>
      <c r="H8648">
        <v>0.28999999999999998</v>
      </c>
      <c r="I8648">
        <f t="shared" si="271"/>
        <v>354.85999999999905</v>
      </c>
      <c r="J8648" s="2">
        <f t="shared" si="270"/>
        <v>56.5</v>
      </c>
    </row>
    <row r="8649" spans="1:10" x14ac:dyDescent="0.35">
      <c r="A8649" s="1">
        <v>26180</v>
      </c>
      <c r="B8649" s="2">
        <v>45</v>
      </c>
      <c r="C8649" s="2">
        <v>70</v>
      </c>
      <c r="D8649">
        <v>25</v>
      </c>
      <c r="E8649">
        <v>211.666</v>
      </c>
      <c r="F8649">
        <v>437.09240665999999</v>
      </c>
      <c r="G8649">
        <v>0</v>
      </c>
      <c r="H8649">
        <v>0</v>
      </c>
      <c r="I8649">
        <f t="shared" si="271"/>
        <v>354.85999999999905</v>
      </c>
      <c r="J8649" s="2">
        <f t="shared" si="270"/>
        <v>57.5</v>
      </c>
    </row>
    <row r="8650" spans="1:10" x14ac:dyDescent="0.35">
      <c r="A8650" s="1">
        <v>26181</v>
      </c>
      <c r="B8650" s="2">
        <v>48</v>
      </c>
      <c r="C8650" s="2">
        <v>83</v>
      </c>
      <c r="D8650">
        <v>35</v>
      </c>
      <c r="E8650">
        <v>210.321</v>
      </c>
      <c r="F8650">
        <v>434.31496821000002</v>
      </c>
      <c r="G8650">
        <v>0</v>
      </c>
      <c r="H8650">
        <v>0</v>
      </c>
      <c r="I8650">
        <f t="shared" si="271"/>
        <v>354.85999999999905</v>
      </c>
      <c r="J8650" s="2">
        <f t="shared" si="270"/>
        <v>65.5</v>
      </c>
    </row>
    <row r="8651" spans="1:10" x14ac:dyDescent="0.35">
      <c r="A8651" s="1">
        <v>26182</v>
      </c>
      <c r="B8651" s="2">
        <v>59</v>
      </c>
      <c r="C8651" s="2">
        <v>89</v>
      </c>
      <c r="D8651">
        <v>30</v>
      </c>
      <c r="E8651">
        <v>208.95599999999999</v>
      </c>
      <c r="F8651">
        <v>431.49622955999996</v>
      </c>
      <c r="G8651">
        <v>0.76200000000000001</v>
      </c>
      <c r="H8651">
        <v>0.03</v>
      </c>
      <c r="I8651">
        <f t="shared" si="271"/>
        <v>354.88999999999902</v>
      </c>
      <c r="J8651" s="2">
        <f t="shared" si="270"/>
        <v>74</v>
      </c>
    </row>
    <row r="8652" spans="1:10" x14ac:dyDescent="0.35">
      <c r="A8652" s="1">
        <v>26183</v>
      </c>
      <c r="B8652" s="2">
        <v>53</v>
      </c>
      <c r="C8652" s="2">
        <v>71</v>
      </c>
      <c r="D8652">
        <v>18</v>
      </c>
      <c r="E8652">
        <v>207.57</v>
      </c>
      <c r="F8652">
        <v>428.63412569999997</v>
      </c>
      <c r="G8652">
        <v>3.048</v>
      </c>
      <c r="H8652">
        <v>0.12</v>
      </c>
      <c r="I8652">
        <f t="shared" si="271"/>
        <v>355.00999999999902</v>
      </c>
      <c r="J8652" s="2">
        <f t="shared" si="270"/>
        <v>62</v>
      </c>
    </row>
    <row r="8653" spans="1:10" x14ac:dyDescent="0.35">
      <c r="A8653" s="1">
        <v>26184</v>
      </c>
      <c r="B8653" s="2">
        <v>48</v>
      </c>
      <c r="C8653" s="2">
        <v>76</v>
      </c>
      <c r="D8653">
        <v>28</v>
      </c>
      <c r="E8653">
        <v>206.16499999999999</v>
      </c>
      <c r="F8653">
        <v>425.73278664999998</v>
      </c>
      <c r="G8653">
        <v>0</v>
      </c>
      <c r="H8653">
        <v>0</v>
      </c>
      <c r="I8653">
        <f t="shared" si="271"/>
        <v>355.00999999999902</v>
      </c>
      <c r="J8653" s="2">
        <f t="shared" si="270"/>
        <v>62</v>
      </c>
    </row>
    <row r="8654" spans="1:10" x14ac:dyDescent="0.35">
      <c r="A8654" s="1">
        <v>26185</v>
      </c>
      <c r="B8654" s="2">
        <v>50</v>
      </c>
      <c r="C8654" s="2">
        <v>84</v>
      </c>
      <c r="D8654">
        <v>34</v>
      </c>
      <c r="E8654">
        <v>204.74100000000001</v>
      </c>
      <c r="F8654">
        <v>422.79221241000005</v>
      </c>
      <c r="G8654">
        <v>0</v>
      </c>
      <c r="H8654">
        <v>0</v>
      </c>
      <c r="I8654">
        <f t="shared" si="271"/>
        <v>355.00999999999902</v>
      </c>
      <c r="J8654" s="2">
        <f t="shared" si="270"/>
        <v>67</v>
      </c>
    </row>
    <row r="8655" spans="1:10" x14ac:dyDescent="0.35">
      <c r="A8655" s="1">
        <v>26186</v>
      </c>
      <c r="B8655" s="2">
        <v>55</v>
      </c>
      <c r="C8655" s="2">
        <v>90</v>
      </c>
      <c r="D8655">
        <v>35</v>
      </c>
      <c r="E8655">
        <v>203.298</v>
      </c>
      <c r="F8655">
        <v>419.81240298</v>
      </c>
      <c r="G8655">
        <v>0</v>
      </c>
      <c r="H8655">
        <v>0</v>
      </c>
      <c r="I8655">
        <f t="shared" si="271"/>
        <v>355.00999999999902</v>
      </c>
      <c r="J8655" s="2">
        <f t="shared" si="270"/>
        <v>72.5</v>
      </c>
    </row>
    <row r="8656" spans="1:10" x14ac:dyDescent="0.35">
      <c r="A8656" s="1">
        <v>26187</v>
      </c>
      <c r="B8656" s="2">
        <v>58</v>
      </c>
      <c r="C8656" s="2">
        <v>90</v>
      </c>
      <c r="D8656">
        <v>32</v>
      </c>
      <c r="E8656">
        <v>201.83600000000001</v>
      </c>
      <c r="F8656">
        <v>416.79335836000001</v>
      </c>
      <c r="G8656">
        <v>0</v>
      </c>
      <c r="H8656">
        <v>0</v>
      </c>
      <c r="I8656">
        <f t="shared" si="271"/>
        <v>355.00999999999902</v>
      </c>
      <c r="J8656" s="2">
        <f t="shared" si="270"/>
        <v>74</v>
      </c>
    </row>
    <row r="8657" spans="1:10" x14ac:dyDescent="0.35">
      <c r="A8657" s="1">
        <v>26188</v>
      </c>
      <c r="B8657" s="2">
        <v>52</v>
      </c>
      <c r="C8657" s="2">
        <v>86</v>
      </c>
      <c r="D8657">
        <v>34</v>
      </c>
      <c r="E8657">
        <v>200.35599999999999</v>
      </c>
      <c r="F8657">
        <v>413.73714355999999</v>
      </c>
      <c r="G8657">
        <v>0</v>
      </c>
      <c r="H8657">
        <v>0</v>
      </c>
      <c r="I8657">
        <f t="shared" si="271"/>
        <v>355.00999999999902</v>
      </c>
      <c r="J8657" s="2">
        <f t="shared" si="270"/>
        <v>69</v>
      </c>
    </row>
    <row r="8658" spans="1:10" x14ac:dyDescent="0.35">
      <c r="A8658" s="1">
        <v>26189</v>
      </c>
      <c r="B8658" s="2">
        <v>53</v>
      </c>
      <c r="C8658" s="2">
        <v>88</v>
      </c>
      <c r="D8658">
        <v>35</v>
      </c>
      <c r="E8658">
        <v>198.857</v>
      </c>
      <c r="F8658">
        <v>410.64169356999997</v>
      </c>
      <c r="G8658">
        <v>0</v>
      </c>
      <c r="H8658">
        <v>0</v>
      </c>
      <c r="I8658">
        <f t="shared" si="271"/>
        <v>355.00999999999902</v>
      </c>
      <c r="J8658" s="2">
        <f t="shared" si="270"/>
        <v>70.5</v>
      </c>
    </row>
    <row r="8659" spans="1:10" x14ac:dyDescent="0.35">
      <c r="A8659" s="1">
        <v>26190</v>
      </c>
      <c r="B8659" s="2">
        <v>49</v>
      </c>
      <c r="C8659" s="2">
        <v>73</v>
      </c>
      <c r="D8659">
        <v>24</v>
      </c>
      <c r="E8659">
        <v>197.34200000000001</v>
      </c>
      <c r="F8659">
        <v>407.51320342000002</v>
      </c>
      <c r="G8659">
        <v>0</v>
      </c>
      <c r="H8659">
        <v>0</v>
      </c>
      <c r="I8659">
        <f t="shared" si="271"/>
        <v>355.00999999999902</v>
      </c>
      <c r="J8659" s="2">
        <f t="shared" si="270"/>
        <v>61</v>
      </c>
    </row>
    <row r="8660" spans="1:10" x14ac:dyDescent="0.35">
      <c r="A8660" s="1">
        <v>26191</v>
      </c>
      <c r="B8660" s="2">
        <v>42</v>
      </c>
      <c r="C8660" s="2">
        <v>72</v>
      </c>
      <c r="D8660">
        <v>30</v>
      </c>
      <c r="E8660">
        <v>195.809</v>
      </c>
      <c r="F8660">
        <v>404.34754308999999</v>
      </c>
      <c r="G8660">
        <v>0</v>
      </c>
      <c r="H8660">
        <v>0</v>
      </c>
      <c r="I8660">
        <f t="shared" si="271"/>
        <v>355.00999999999902</v>
      </c>
      <c r="J8660" s="2">
        <f t="shared" si="270"/>
        <v>57</v>
      </c>
    </row>
    <row r="8661" spans="1:10" x14ac:dyDescent="0.35">
      <c r="A8661" s="1">
        <v>26192</v>
      </c>
      <c r="B8661" s="2">
        <v>41</v>
      </c>
      <c r="C8661" s="2">
        <v>68</v>
      </c>
      <c r="D8661">
        <v>27</v>
      </c>
      <c r="E8661">
        <v>194.25899999999999</v>
      </c>
      <c r="F8661">
        <v>401.14677759</v>
      </c>
      <c r="G8661">
        <v>0</v>
      </c>
      <c r="H8661">
        <v>0</v>
      </c>
      <c r="I8661">
        <f t="shared" si="271"/>
        <v>355.00999999999902</v>
      </c>
      <c r="J8661" s="2">
        <f t="shared" si="270"/>
        <v>54.5</v>
      </c>
    </row>
    <row r="8662" spans="1:10" x14ac:dyDescent="0.35">
      <c r="A8662" s="1">
        <v>26193</v>
      </c>
      <c r="B8662" s="2">
        <v>37</v>
      </c>
      <c r="C8662" s="2">
        <v>61</v>
      </c>
      <c r="D8662">
        <v>24</v>
      </c>
      <c r="E8662">
        <v>192.69399999999999</v>
      </c>
      <c r="F8662">
        <v>397.91503693999999</v>
      </c>
      <c r="G8662">
        <v>0</v>
      </c>
      <c r="H8662">
        <v>0</v>
      </c>
      <c r="I8662">
        <f t="shared" si="271"/>
        <v>355.00999999999902</v>
      </c>
      <c r="J8662" s="2">
        <f t="shared" si="270"/>
        <v>49</v>
      </c>
    </row>
    <row r="8663" spans="1:10" x14ac:dyDescent="0.35">
      <c r="A8663" s="1">
        <v>26194</v>
      </c>
      <c r="B8663" s="2">
        <v>35</v>
      </c>
      <c r="C8663" s="2">
        <v>61</v>
      </c>
      <c r="D8663">
        <v>26</v>
      </c>
      <c r="E8663">
        <v>191.11199999999999</v>
      </c>
      <c r="F8663">
        <v>394.64819111999998</v>
      </c>
      <c r="G8663">
        <v>0</v>
      </c>
      <c r="H8663">
        <v>0</v>
      </c>
      <c r="I8663">
        <f t="shared" si="271"/>
        <v>355.00999999999902</v>
      </c>
      <c r="J8663" s="2">
        <f t="shared" si="270"/>
        <v>48</v>
      </c>
    </row>
    <row r="8664" spans="1:10" x14ac:dyDescent="0.35">
      <c r="A8664" s="1">
        <v>26195</v>
      </c>
      <c r="B8664" s="2">
        <v>36</v>
      </c>
      <c r="C8664" s="2">
        <v>68</v>
      </c>
      <c r="D8664">
        <v>32</v>
      </c>
      <c r="E8664">
        <v>189.51599999999999</v>
      </c>
      <c r="F8664">
        <v>391.35243515999997</v>
      </c>
      <c r="G8664">
        <v>0</v>
      </c>
      <c r="H8664">
        <v>0</v>
      </c>
      <c r="I8664">
        <f t="shared" si="271"/>
        <v>355.00999999999902</v>
      </c>
      <c r="J8664" s="2">
        <f t="shared" si="270"/>
        <v>52</v>
      </c>
    </row>
    <row r="8665" spans="1:10" x14ac:dyDescent="0.35">
      <c r="A8665" s="1">
        <v>26196</v>
      </c>
      <c r="B8665" s="2">
        <v>44</v>
      </c>
      <c r="C8665" s="2">
        <v>69</v>
      </c>
      <c r="D8665">
        <v>25</v>
      </c>
      <c r="E8665">
        <v>187.904</v>
      </c>
      <c r="F8665">
        <v>388.02363903999998</v>
      </c>
      <c r="G8665">
        <v>0</v>
      </c>
      <c r="H8665">
        <v>0</v>
      </c>
      <c r="I8665">
        <f t="shared" si="271"/>
        <v>355.00999999999902</v>
      </c>
      <c r="J8665" s="2">
        <f t="shared" si="270"/>
        <v>56.5</v>
      </c>
    </row>
    <row r="8666" spans="1:10" x14ac:dyDescent="0.35">
      <c r="A8666" s="1">
        <v>26197</v>
      </c>
      <c r="B8666" s="2">
        <v>37</v>
      </c>
      <c r="C8666" s="2">
        <v>63</v>
      </c>
      <c r="D8666">
        <v>26</v>
      </c>
      <c r="E8666">
        <v>186.279</v>
      </c>
      <c r="F8666">
        <v>384.66799779000002</v>
      </c>
      <c r="G8666">
        <v>0</v>
      </c>
      <c r="H8666">
        <v>0</v>
      </c>
      <c r="I8666">
        <f t="shared" si="271"/>
        <v>355.00999999999902</v>
      </c>
      <c r="J8666" s="2">
        <f t="shared" si="270"/>
        <v>50</v>
      </c>
    </row>
    <row r="8667" spans="1:10" x14ac:dyDescent="0.35">
      <c r="A8667" s="1">
        <v>26198</v>
      </c>
      <c r="B8667" s="2">
        <v>36</v>
      </c>
      <c r="C8667" s="2">
        <v>68</v>
      </c>
      <c r="D8667">
        <v>32</v>
      </c>
      <c r="E8667">
        <v>184.64</v>
      </c>
      <c r="F8667">
        <v>381.28344639999995</v>
      </c>
      <c r="G8667">
        <v>0</v>
      </c>
      <c r="H8667">
        <v>0</v>
      </c>
      <c r="I8667">
        <f t="shared" si="271"/>
        <v>355.00999999999902</v>
      </c>
      <c r="J8667" s="2">
        <f t="shared" si="270"/>
        <v>52</v>
      </c>
    </row>
    <row r="8668" spans="1:10" x14ac:dyDescent="0.35">
      <c r="A8668" s="1">
        <v>26199</v>
      </c>
      <c r="B8668" s="2">
        <v>39</v>
      </c>
      <c r="C8668" s="2">
        <v>73</v>
      </c>
      <c r="D8668">
        <v>34</v>
      </c>
      <c r="E8668">
        <v>182.988</v>
      </c>
      <c r="F8668">
        <v>377.87204988000002</v>
      </c>
      <c r="G8668">
        <v>0</v>
      </c>
      <c r="H8668">
        <v>0</v>
      </c>
      <c r="I8668">
        <f t="shared" si="271"/>
        <v>355.00999999999902</v>
      </c>
      <c r="J8668" s="2">
        <f t="shared" si="270"/>
        <v>56</v>
      </c>
    </row>
    <row r="8669" spans="1:10" x14ac:dyDescent="0.35">
      <c r="A8669" s="1">
        <v>26200</v>
      </c>
      <c r="B8669" s="2">
        <v>44</v>
      </c>
      <c r="C8669" s="2">
        <v>80</v>
      </c>
      <c r="D8669">
        <v>36</v>
      </c>
      <c r="E8669">
        <v>181.32400000000001</v>
      </c>
      <c r="F8669">
        <v>374.43587324000003</v>
      </c>
      <c r="G8669">
        <v>0</v>
      </c>
      <c r="H8669">
        <v>0</v>
      </c>
      <c r="I8669">
        <f t="shared" si="271"/>
        <v>355.00999999999902</v>
      </c>
      <c r="J8669" s="2">
        <f t="shared" si="270"/>
        <v>62</v>
      </c>
    </row>
    <row r="8670" spans="1:10" x14ac:dyDescent="0.35">
      <c r="A8670" s="1">
        <v>26201</v>
      </c>
      <c r="B8670" s="2">
        <v>49</v>
      </c>
      <c r="C8670" s="2">
        <v>78</v>
      </c>
      <c r="D8670">
        <v>29</v>
      </c>
      <c r="E8670">
        <v>179.64699999999999</v>
      </c>
      <c r="F8670">
        <v>370.97285146999997</v>
      </c>
      <c r="G8670">
        <v>0</v>
      </c>
      <c r="H8670">
        <v>0</v>
      </c>
      <c r="I8670">
        <f t="shared" si="271"/>
        <v>355.00999999999902</v>
      </c>
      <c r="J8670" s="2">
        <f t="shared" si="270"/>
        <v>63.5</v>
      </c>
    </row>
    <row r="8671" spans="1:10" x14ac:dyDescent="0.35">
      <c r="A8671" s="1">
        <v>26202</v>
      </c>
      <c r="B8671" s="2">
        <v>45</v>
      </c>
      <c r="C8671" s="2">
        <v>68</v>
      </c>
      <c r="D8671">
        <v>23</v>
      </c>
      <c r="E8671">
        <v>177.96</v>
      </c>
      <c r="F8671">
        <v>367.4891796</v>
      </c>
      <c r="G8671">
        <v>0</v>
      </c>
      <c r="H8671">
        <v>0</v>
      </c>
      <c r="I8671">
        <f t="shared" si="271"/>
        <v>355.00999999999902</v>
      </c>
      <c r="J8671" s="2">
        <f t="shared" si="270"/>
        <v>56.5</v>
      </c>
    </row>
    <row r="8672" spans="1:10" x14ac:dyDescent="0.35">
      <c r="A8672" s="1">
        <v>26203</v>
      </c>
      <c r="B8672" s="2">
        <v>38</v>
      </c>
      <c r="C8672" s="2">
        <v>57</v>
      </c>
      <c r="D8672">
        <v>19</v>
      </c>
      <c r="E8672">
        <v>176.262</v>
      </c>
      <c r="F8672">
        <v>363.98279262</v>
      </c>
      <c r="G8672">
        <v>0.254</v>
      </c>
      <c r="H8672">
        <v>0.01</v>
      </c>
      <c r="I8672">
        <f t="shared" si="271"/>
        <v>355.01999999999902</v>
      </c>
      <c r="J8672" s="2">
        <f t="shared" si="270"/>
        <v>47.5</v>
      </c>
    </row>
    <row r="8673" spans="1:10" x14ac:dyDescent="0.35">
      <c r="A8673" s="1">
        <v>26204</v>
      </c>
      <c r="B8673" s="2">
        <v>32</v>
      </c>
      <c r="C8673" s="2">
        <v>68</v>
      </c>
      <c r="D8673">
        <v>36</v>
      </c>
      <c r="E8673">
        <v>174.554</v>
      </c>
      <c r="F8673">
        <v>360.45575553999998</v>
      </c>
      <c r="G8673">
        <v>0</v>
      </c>
      <c r="H8673">
        <v>0</v>
      </c>
      <c r="I8673">
        <f t="shared" si="271"/>
        <v>355.01999999999902</v>
      </c>
      <c r="J8673" s="2">
        <f t="shared" si="270"/>
        <v>50</v>
      </c>
    </row>
    <row r="8674" spans="1:10" x14ac:dyDescent="0.35">
      <c r="A8674" s="1">
        <v>26205</v>
      </c>
      <c r="B8674" s="2">
        <v>42</v>
      </c>
      <c r="C8674" s="2">
        <v>77</v>
      </c>
      <c r="D8674">
        <v>35</v>
      </c>
      <c r="E8674">
        <v>172.83699999999999</v>
      </c>
      <c r="F8674">
        <v>356.91013336999998</v>
      </c>
      <c r="G8674">
        <v>0</v>
      </c>
      <c r="H8674">
        <v>0</v>
      </c>
      <c r="I8674">
        <f t="shared" si="271"/>
        <v>355.01999999999902</v>
      </c>
      <c r="J8674" s="2">
        <f t="shared" si="270"/>
        <v>59.5</v>
      </c>
    </row>
    <row r="8675" spans="1:10" x14ac:dyDescent="0.35">
      <c r="A8675" s="1">
        <v>26206</v>
      </c>
      <c r="B8675" s="2">
        <v>34</v>
      </c>
      <c r="C8675" s="2">
        <v>59</v>
      </c>
      <c r="D8675">
        <v>25</v>
      </c>
      <c r="E8675">
        <v>171.11099999999999</v>
      </c>
      <c r="F8675">
        <v>353.34592610999999</v>
      </c>
      <c r="G8675">
        <v>30.48</v>
      </c>
      <c r="H8675">
        <v>1.2</v>
      </c>
      <c r="I8675">
        <f t="shared" si="271"/>
        <v>356.219999999999</v>
      </c>
      <c r="J8675" s="2">
        <f t="shared" si="270"/>
        <v>46.5</v>
      </c>
    </row>
    <row r="8676" spans="1:10" x14ac:dyDescent="0.35">
      <c r="A8676" s="1">
        <v>26207</v>
      </c>
      <c r="B8676" s="2">
        <v>34</v>
      </c>
      <c r="C8676" s="2">
        <v>45</v>
      </c>
      <c r="D8676">
        <v>11</v>
      </c>
      <c r="E8676">
        <v>140.702</v>
      </c>
      <c r="F8676">
        <v>290.55103702000002</v>
      </c>
      <c r="G8676">
        <v>8.1280000000000001</v>
      </c>
      <c r="H8676">
        <v>0.32</v>
      </c>
      <c r="I8676">
        <f t="shared" si="271"/>
        <v>356.539999999999</v>
      </c>
      <c r="J8676" s="2">
        <f t="shared" si="270"/>
        <v>39.5</v>
      </c>
    </row>
    <row r="8677" spans="1:10" x14ac:dyDescent="0.35">
      <c r="A8677" s="1">
        <v>26208</v>
      </c>
      <c r="B8677" s="2">
        <v>37</v>
      </c>
      <c r="C8677" s="2">
        <v>52</v>
      </c>
      <c r="D8677">
        <v>15</v>
      </c>
      <c r="E8677">
        <v>139.10499999999999</v>
      </c>
      <c r="F8677">
        <v>287.25321604999999</v>
      </c>
      <c r="G8677">
        <v>2.286</v>
      </c>
      <c r="H8677">
        <v>0.09</v>
      </c>
      <c r="I8677">
        <f t="shared" si="271"/>
        <v>356.62999999999897</v>
      </c>
      <c r="J8677" s="2">
        <f t="shared" si="270"/>
        <v>44.5</v>
      </c>
    </row>
    <row r="8678" spans="1:10" x14ac:dyDescent="0.35">
      <c r="A8678" s="1">
        <v>26209</v>
      </c>
      <c r="B8678" s="2">
        <v>33</v>
      </c>
      <c r="C8678" s="2">
        <v>57</v>
      </c>
      <c r="D8678">
        <v>24</v>
      </c>
      <c r="E8678">
        <v>137.501</v>
      </c>
      <c r="F8678">
        <v>283.94094001000002</v>
      </c>
      <c r="G8678">
        <v>0</v>
      </c>
      <c r="H8678">
        <v>0</v>
      </c>
      <c r="I8678">
        <f t="shared" si="271"/>
        <v>356.62999999999897</v>
      </c>
      <c r="J8678" s="2">
        <f t="shared" si="270"/>
        <v>45</v>
      </c>
    </row>
    <row r="8679" spans="1:10" x14ac:dyDescent="0.35">
      <c r="A8679" s="1">
        <v>26210</v>
      </c>
      <c r="B8679" s="2">
        <v>37</v>
      </c>
      <c r="C8679" s="2">
        <v>61</v>
      </c>
      <c r="D8679">
        <v>24</v>
      </c>
      <c r="E8679">
        <v>135.893</v>
      </c>
      <c r="F8679">
        <v>280.62040393000001</v>
      </c>
      <c r="G8679">
        <v>0</v>
      </c>
      <c r="H8679">
        <v>0</v>
      </c>
      <c r="I8679">
        <f t="shared" si="271"/>
        <v>356.62999999999897</v>
      </c>
      <c r="J8679" s="2">
        <f t="shared" si="270"/>
        <v>49</v>
      </c>
    </row>
    <row r="8680" spans="1:10" x14ac:dyDescent="0.35">
      <c r="A8680" s="1">
        <v>26211</v>
      </c>
      <c r="B8680" s="2">
        <v>40</v>
      </c>
      <c r="C8680" s="2">
        <v>68</v>
      </c>
      <c r="D8680">
        <v>28</v>
      </c>
      <c r="E8680">
        <v>134.28100000000001</v>
      </c>
      <c r="F8680">
        <v>277.29160781000002</v>
      </c>
      <c r="G8680">
        <v>0</v>
      </c>
      <c r="H8680">
        <v>0</v>
      </c>
      <c r="I8680">
        <f t="shared" si="271"/>
        <v>356.62999999999897</v>
      </c>
      <c r="J8680" s="2">
        <f t="shared" si="270"/>
        <v>54</v>
      </c>
    </row>
    <row r="8681" spans="1:10" x14ac:dyDescent="0.35">
      <c r="A8681" s="1">
        <v>26212</v>
      </c>
      <c r="B8681" s="2">
        <v>44</v>
      </c>
      <c r="C8681" s="2">
        <v>73</v>
      </c>
      <c r="D8681">
        <v>29</v>
      </c>
      <c r="E8681">
        <v>132.66499999999999</v>
      </c>
      <c r="F8681">
        <v>273.95455164999998</v>
      </c>
      <c r="G8681">
        <v>0</v>
      </c>
      <c r="H8681">
        <v>0</v>
      </c>
      <c r="I8681">
        <f t="shared" si="271"/>
        <v>356.62999999999897</v>
      </c>
      <c r="J8681" s="2">
        <f t="shared" si="270"/>
        <v>58.5</v>
      </c>
    </row>
    <row r="8682" spans="1:10" x14ac:dyDescent="0.35">
      <c r="A8682" s="1">
        <v>26213</v>
      </c>
      <c r="B8682" s="2">
        <v>43</v>
      </c>
      <c r="C8682" s="2">
        <v>70</v>
      </c>
      <c r="D8682">
        <v>27</v>
      </c>
      <c r="E8682">
        <v>131.047</v>
      </c>
      <c r="F8682">
        <v>270.61336547000002</v>
      </c>
      <c r="G8682">
        <v>0</v>
      </c>
      <c r="H8682">
        <v>0</v>
      </c>
      <c r="I8682">
        <f t="shared" si="271"/>
        <v>356.62999999999897</v>
      </c>
      <c r="J8682" s="2">
        <f t="shared" si="270"/>
        <v>56.5</v>
      </c>
    </row>
    <row r="8683" spans="1:10" x14ac:dyDescent="0.35">
      <c r="A8683" s="1">
        <v>26214</v>
      </c>
      <c r="B8683" s="2">
        <v>43</v>
      </c>
      <c r="C8683" s="2">
        <v>72</v>
      </c>
      <c r="D8683">
        <v>29</v>
      </c>
      <c r="E8683">
        <v>129.42599999999999</v>
      </c>
      <c r="F8683">
        <v>267.26598425999998</v>
      </c>
      <c r="G8683">
        <v>0</v>
      </c>
      <c r="H8683">
        <v>0</v>
      </c>
      <c r="I8683">
        <f t="shared" si="271"/>
        <v>356.62999999999897</v>
      </c>
      <c r="J8683" s="2">
        <f t="shared" si="270"/>
        <v>57.5</v>
      </c>
    </row>
    <row r="8684" spans="1:10" x14ac:dyDescent="0.35">
      <c r="A8684" s="1">
        <v>26215</v>
      </c>
      <c r="B8684" s="2">
        <v>41</v>
      </c>
      <c r="C8684" s="2">
        <v>73</v>
      </c>
      <c r="D8684">
        <v>32</v>
      </c>
      <c r="E8684">
        <v>127.804</v>
      </c>
      <c r="F8684">
        <v>263.91653803999998</v>
      </c>
      <c r="G8684">
        <v>0</v>
      </c>
      <c r="H8684">
        <v>0</v>
      </c>
      <c r="I8684">
        <f t="shared" si="271"/>
        <v>356.62999999999897</v>
      </c>
      <c r="J8684" s="2">
        <f t="shared" si="270"/>
        <v>57</v>
      </c>
    </row>
    <row r="8685" spans="1:10" x14ac:dyDescent="0.35">
      <c r="A8685" s="1">
        <v>26216</v>
      </c>
      <c r="B8685" s="2">
        <v>44</v>
      </c>
      <c r="C8685" s="2">
        <v>75</v>
      </c>
      <c r="D8685">
        <v>31</v>
      </c>
      <c r="E8685">
        <v>126.181</v>
      </c>
      <c r="F8685">
        <v>260.56502681000001</v>
      </c>
      <c r="G8685">
        <v>0</v>
      </c>
      <c r="H8685">
        <v>0</v>
      </c>
      <c r="I8685">
        <f t="shared" si="271"/>
        <v>356.62999999999897</v>
      </c>
      <c r="J8685" s="2">
        <f t="shared" si="270"/>
        <v>59.5</v>
      </c>
    </row>
    <row r="8686" spans="1:10" x14ac:dyDescent="0.35">
      <c r="A8686" s="1">
        <v>26217</v>
      </c>
      <c r="B8686" s="2">
        <v>46</v>
      </c>
      <c r="C8686" s="2">
        <v>76</v>
      </c>
      <c r="D8686">
        <v>30</v>
      </c>
      <c r="E8686">
        <v>124.559</v>
      </c>
      <c r="F8686">
        <v>257.21558059</v>
      </c>
      <c r="G8686">
        <v>0</v>
      </c>
      <c r="H8686">
        <v>0</v>
      </c>
      <c r="I8686">
        <f t="shared" si="271"/>
        <v>356.62999999999897</v>
      </c>
      <c r="J8686" s="2">
        <f t="shared" si="270"/>
        <v>61</v>
      </c>
    </row>
    <row r="8687" spans="1:10" x14ac:dyDescent="0.35">
      <c r="A8687" s="1">
        <v>26218</v>
      </c>
      <c r="B8687" s="2">
        <v>43</v>
      </c>
      <c r="C8687" s="2">
        <v>69</v>
      </c>
      <c r="D8687">
        <v>26</v>
      </c>
      <c r="E8687">
        <v>122.937</v>
      </c>
      <c r="F8687">
        <v>253.86613437</v>
      </c>
      <c r="G8687">
        <v>0</v>
      </c>
      <c r="H8687">
        <v>0</v>
      </c>
      <c r="I8687">
        <f t="shared" si="271"/>
        <v>356.62999999999897</v>
      </c>
      <c r="J8687" s="2">
        <f t="shared" si="270"/>
        <v>56</v>
      </c>
    </row>
    <row r="8688" spans="1:10" x14ac:dyDescent="0.35">
      <c r="A8688" s="1">
        <v>26219</v>
      </c>
      <c r="B8688" s="2">
        <v>41</v>
      </c>
      <c r="C8688" s="2">
        <v>75</v>
      </c>
      <c r="D8688">
        <v>34</v>
      </c>
      <c r="E8688">
        <v>121.31699999999999</v>
      </c>
      <c r="F8688">
        <v>250.52081816999998</v>
      </c>
      <c r="G8688">
        <v>0</v>
      </c>
      <c r="H8688">
        <v>0</v>
      </c>
      <c r="I8688">
        <f t="shared" si="271"/>
        <v>356.62999999999897</v>
      </c>
      <c r="J8688" s="2">
        <f t="shared" si="270"/>
        <v>58</v>
      </c>
    </row>
    <row r="8689" spans="1:10" x14ac:dyDescent="0.35">
      <c r="A8689" s="1">
        <v>26220</v>
      </c>
      <c r="B8689" s="2">
        <v>41</v>
      </c>
      <c r="C8689" s="2">
        <v>63</v>
      </c>
      <c r="D8689">
        <v>22</v>
      </c>
      <c r="E8689">
        <v>119.699</v>
      </c>
      <c r="F8689">
        <v>247.17963198999999</v>
      </c>
      <c r="G8689">
        <v>0</v>
      </c>
      <c r="H8689">
        <v>0</v>
      </c>
      <c r="I8689">
        <f t="shared" si="271"/>
        <v>356.62999999999897</v>
      </c>
      <c r="J8689" s="2">
        <f t="shared" si="270"/>
        <v>52</v>
      </c>
    </row>
    <row r="8690" spans="1:10" x14ac:dyDescent="0.35">
      <c r="A8690" s="1">
        <v>26221</v>
      </c>
      <c r="B8690" s="2">
        <v>37</v>
      </c>
      <c r="C8690" s="2">
        <v>63</v>
      </c>
      <c r="D8690">
        <v>26</v>
      </c>
      <c r="E8690">
        <v>118.084</v>
      </c>
      <c r="F8690">
        <v>243.84464084000001</v>
      </c>
      <c r="G8690">
        <v>0</v>
      </c>
      <c r="H8690">
        <v>0</v>
      </c>
      <c r="I8690">
        <f t="shared" si="271"/>
        <v>356.62999999999897</v>
      </c>
      <c r="J8690" s="2">
        <f t="shared" si="270"/>
        <v>50</v>
      </c>
    </row>
    <row r="8691" spans="1:10" x14ac:dyDescent="0.35">
      <c r="A8691" s="1">
        <v>26222</v>
      </c>
      <c r="B8691" s="2">
        <v>41</v>
      </c>
      <c r="C8691" s="2">
        <v>61</v>
      </c>
      <c r="D8691">
        <v>20</v>
      </c>
      <c r="E8691">
        <v>116.473</v>
      </c>
      <c r="F8691">
        <v>240.51790972999999</v>
      </c>
      <c r="G8691">
        <v>17.78</v>
      </c>
      <c r="H8691">
        <v>0.70000000000000007</v>
      </c>
      <c r="I8691">
        <f t="shared" si="271"/>
        <v>357.32999999999896</v>
      </c>
      <c r="J8691" s="2">
        <f t="shared" si="270"/>
        <v>51</v>
      </c>
    </row>
    <row r="8692" spans="1:10" x14ac:dyDescent="0.35">
      <c r="A8692" s="1">
        <v>26223</v>
      </c>
      <c r="B8692" s="2">
        <v>38</v>
      </c>
      <c r="C8692" s="2">
        <v>47</v>
      </c>
      <c r="D8692">
        <v>9</v>
      </c>
      <c r="E8692">
        <v>114.867</v>
      </c>
      <c r="F8692">
        <v>237.20150367000002</v>
      </c>
      <c r="G8692">
        <v>0</v>
      </c>
      <c r="H8692">
        <v>0</v>
      </c>
      <c r="I8692">
        <f t="shared" si="271"/>
        <v>357.32999999999896</v>
      </c>
      <c r="J8692" s="2">
        <f t="shared" si="270"/>
        <v>42.5</v>
      </c>
    </row>
    <row r="8693" spans="1:10" x14ac:dyDescent="0.35">
      <c r="A8693" s="1">
        <v>26224</v>
      </c>
      <c r="B8693" s="2">
        <v>35</v>
      </c>
      <c r="C8693" s="2">
        <v>50</v>
      </c>
      <c r="D8693">
        <v>15</v>
      </c>
      <c r="E8693">
        <v>113.26600000000001</v>
      </c>
      <c r="F8693">
        <v>233.89542266000001</v>
      </c>
      <c r="G8693">
        <v>0.50800000000000001</v>
      </c>
      <c r="H8693">
        <v>0.02</v>
      </c>
      <c r="I8693">
        <f t="shared" si="271"/>
        <v>357.34999999999894</v>
      </c>
      <c r="J8693" s="2">
        <f t="shared" si="270"/>
        <v>42.5</v>
      </c>
    </row>
    <row r="8694" spans="1:10" x14ac:dyDescent="0.35">
      <c r="A8694" s="1">
        <v>26225</v>
      </c>
      <c r="B8694" s="2">
        <v>33</v>
      </c>
      <c r="C8694" s="2">
        <v>58</v>
      </c>
      <c r="D8694">
        <v>25</v>
      </c>
      <c r="E8694">
        <v>111.67100000000001</v>
      </c>
      <c r="F8694">
        <v>230.60173171000002</v>
      </c>
      <c r="G8694">
        <v>0</v>
      </c>
      <c r="H8694">
        <v>0</v>
      </c>
      <c r="I8694">
        <f t="shared" si="271"/>
        <v>357.34999999999894</v>
      </c>
      <c r="J8694" s="2">
        <f t="shared" si="270"/>
        <v>45.5</v>
      </c>
    </row>
    <row r="8695" spans="1:10" x14ac:dyDescent="0.35">
      <c r="A8695" s="1">
        <v>26226</v>
      </c>
      <c r="B8695" s="2">
        <v>39</v>
      </c>
      <c r="C8695" s="2">
        <v>65</v>
      </c>
      <c r="D8695">
        <v>26</v>
      </c>
      <c r="E8695">
        <v>110.083</v>
      </c>
      <c r="F8695">
        <v>227.32249583000001</v>
      </c>
      <c r="G8695">
        <v>0</v>
      </c>
      <c r="H8695">
        <v>0</v>
      </c>
      <c r="I8695">
        <f t="shared" si="271"/>
        <v>357.34999999999894</v>
      </c>
      <c r="J8695" s="2">
        <f t="shared" si="270"/>
        <v>52</v>
      </c>
    </row>
    <row r="8696" spans="1:10" x14ac:dyDescent="0.35">
      <c r="A8696" s="1">
        <v>26227</v>
      </c>
      <c r="B8696" s="2">
        <v>38</v>
      </c>
      <c r="C8696" s="2">
        <v>56</v>
      </c>
      <c r="D8696">
        <v>18</v>
      </c>
      <c r="E8696">
        <v>108.502</v>
      </c>
      <c r="F8696">
        <v>224.05771501999999</v>
      </c>
      <c r="G8696">
        <v>0</v>
      </c>
      <c r="H8696">
        <v>0</v>
      </c>
      <c r="I8696">
        <f t="shared" si="271"/>
        <v>357.34999999999894</v>
      </c>
      <c r="J8696" s="2">
        <f t="shared" si="270"/>
        <v>47</v>
      </c>
    </row>
    <row r="8697" spans="1:10" x14ac:dyDescent="0.35">
      <c r="A8697" s="1">
        <v>26228</v>
      </c>
      <c r="B8697" s="2">
        <v>36</v>
      </c>
      <c r="C8697" s="2">
        <v>65</v>
      </c>
      <c r="D8697">
        <v>29</v>
      </c>
      <c r="E8697">
        <v>106.93</v>
      </c>
      <c r="F8697">
        <v>220.81151930000001</v>
      </c>
      <c r="G8697">
        <v>0</v>
      </c>
      <c r="H8697">
        <v>0</v>
      </c>
      <c r="I8697">
        <f t="shared" si="271"/>
        <v>357.34999999999894</v>
      </c>
      <c r="J8697" s="2">
        <f t="shared" si="270"/>
        <v>50.5</v>
      </c>
    </row>
    <row r="8698" spans="1:10" x14ac:dyDescent="0.35">
      <c r="A8698" s="1">
        <v>26229</v>
      </c>
      <c r="B8698" s="2">
        <v>42</v>
      </c>
      <c r="C8698" s="2">
        <v>70</v>
      </c>
      <c r="D8698">
        <v>28</v>
      </c>
      <c r="E8698">
        <v>105.367</v>
      </c>
      <c r="F8698">
        <v>217.58390867</v>
      </c>
      <c r="G8698">
        <v>0</v>
      </c>
      <c r="H8698">
        <v>0</v>
      </c>
      <c r="I8698">
        <f t="shared" si="271"/>
        <v>357.34999999999894</v>
      </c>
      <c r="J8698" s="2">
        <f t="shared" si="270"/>
        <v>56</v>
      </c>
    </row>
    <row r="8699" spans="1:10" x14ac:dyDescent="0.35">
      <c r="A8699" s="1">
        <v>26230</v>
      </c>
      <c r="B8699" s="2">
        <v>44</v>
      </c>
      <c r="C8699" s="2">
        <v>55</v>
      </c>
      <c r="D8699">
        <v>11</v>
      </c>
      <c r="E8699">
        <v>103.81399999999999</v>
      </c>
      <c r="F8699">
        <v>214.37694814</v>
      </c>
      <c r="G8699">
        <v>6.6040000000000001</v>
      </c>
      <c r="H8699">
        <v>0.26</v>
      </c>
      <c r="I8699">
        <f t="shared" si="271"/>
        <v>357.60999999999893</v>
      </c>
      <c r="J8699" s="2">
        <f t="shared" si="270"/>
        <v>49.5</v>
      </c>
    </row>
    <row r="8700" spans="1:10" x14ac:dyDescent="0.35">
      <c r="A8700" s="1">
        <v>26231</v>
      </c>
      <c r="B8700" s="2">
        <v>38</v>
      </c>
      <c r="C8700" s="2">
        <v>55</v>
      </c>
      <c r="D8700">
        <v>17</v>
      </c>
      <c r="E8700">
        <v>102.27200000000001</v>
      </c>
      <c r="F8700">
        <v>211.19270272</v>
      </c>
      <c r="G8700">
        <v>1.016</v>
      </c>
      <c r="H8700">
        <v>0.04</v>
      </c>
      <c r="I8700">
        <f t="shared" si="271"/>
        <v>357.64999999999895</v>
      </c>
      <c r="J8700" s="2">
        <f t="shared" si="270"/>
        <v>46.5</v>
      </c>
    </row>
    <row r="8701" spans="1:10" x14ac:dyDescent="0.35">
      <c r="A8701" s="1">
        <v>26232</v>
      </c>
      <c r="B8701" s="2">
        <v>39</v>
      </c>
      <c r="C8701" s="2">
        <v>50</v>
      </c>
      <c r="D8701">
        <v>11</v>
      </c>
      <c r="E8701">
        <v>100.741</v>
      </c>
      <c r="F8701">
        <v>208.03117241000001</v>
      </c>
      <c r="G8701">
        <v>2.794</v>
      </c>
      <c r="H8701">
        <v>0.11</v>
      </c>
      <c r="I8701">
        <f t="shared" si="271"/>
        <v>357.75999999999897</v>
      </c>
      <c r="J8701" s="2">
        <f t="shared" si="270"/>
        <v>44.5</v>
      </c>
    </row>
    <row r="8702" spans="1:10" x14ac:dyDescent="0.35">
      <c r="A8702" s="1">
        <v>26233</v>
      </c>
      <c r="B8702" s="2">
        <v>30</v>
      </c>
      <c r="C8702" s="2">
        <v>46</v>
      </c>
      <c r="D8702">
        <v>16</v>
      </c>
      <c r="E8702">
        <v>99.221900000000005</v>
      </c>
      <c r="F8702">
        <v>204.89421571900002</v>
      </c>
      <c r="G8702">
        <v>16.510000000000002</v>
      </c>
      <c r="H8702">
        <v>0.65000000000000013</v>
      </c>
      <c r="I8702">
        <f t="shared" si="271"/>
        <v>358.40999999999894</v>
      </c>
      <c r="J8702" s="2">
        <f t="shared" si="270"/>
        <v>38</v>
      </c>
    </row>
    <row r="8703" spans="1:10" x14ac:dyDescent="0.35">
      <c r="A8703" s="1">
        <v>26234</v>
      </c>
      <c r="B8703" s="2">
        <v>26</v>
      </c>
      <c r="C8703" s="2">
        <v>33</v>
      </c>
      <c r="D8703">
        <v>7</v>
      </c>
      <c r="E8703">
        <v>97.715800000000002</v>
      </c>
      <c r="F8703">
        <v>201.78410415799999</v>
      </c>
      <c r="G8703">
        <v>5.5880000000000001</v>
      </c>
      <c r="H8703">
        <v>0.22</v>
      </c>
      <c r="I8703">
        <f t="shared" si="271"/>
        <v>358.62999999999897</v>
      </c>
      <c r="J8703" s="2">
        <f t="shared" si="270"/>
        <v>29.5</v>
      </c>
    </row>
    <row r="8704" spans="1:10" x14ac:dyDescent="0.35">
      <c r="A8704" s="1">
        <v>26235</v>
      </c>
      <c r="B8704" s="2">
        <v>18</v>
      </c>
      <c r="C8704" s="2">
        <v>30</v>
      </c>
      <c r="D8704">
        <v>12</v>
      </c>
      <c r="E8704">
        <v>96.223399999999998</v>
      </c>
      <c r="F8704">
        <v>198.70228323399999</v>
      </c>
      <c r="G8704">
        <v>0.50800000000000001</v>
      </c>
      <c r="H8704">
        <v>0.02</v>
      </c>
      <c r="I8704">
        <f t="shared" si="271"/>
        <v>358.64999999999895</v>
      </c>
      <c r="J8704" s="2">
        <f t="shared" si="270"/>
        <v>24</v>
      </c>
    </row>
    <row r="8705" spans="1:10" x14ac:dyDescent="0.35">
      <c r="A8705" s="1">
        <v>26236</v>
      </c>
      <c r="B8705" s="2">
        <v>16</v>
      </c>
      <c r="C8705" s="2">
        <v>35</v>
      </c>
      <c r="D8705">
        <v>19</v>
      </c>
      <c r="E8705">
        <v>94.745400000000004</v>
      </c>
      <c r="F8705">
        <v>195.65019845400002</v>
      </c>
      <c r="G8705">
        <v>0.76200000000000001</v>
      </c>
      <c r="H8705">
        <v>0.03</v>
      </c>
      <c r="I8705">
        <f t="shared" si="271"/>
        <v>358.67999999999893</v>
      </c>
      <c r="J8705" s="2">
        <f t="shared" si="270"/>
        <v>25.5</v>
      </c>
    </row>
    <row r="8706" spans="1:10" x14ac:dyDescent="0.35">
      <c r="A8706" s="1">
        <v>26237</v>
      </c>
      <c r="B8706" s="2">
        <v>25</v>
      </c>
      <c r="C8706" s="2">
        <v>35</v>
      </c>
      <c r="D8706">
        <v>10</v>
      </c>
      <c r="E8706">
        <v>93.282499999999999</v>
      </c>
      <c r="F8706">
        <v>192.62929532499999</v>
      </c>
      <c r="G8706">
        <v>19.558</v>
      </c>
      <c r="H8706">
        <v>0.77</v>
      </c>
      <c r="I8706">
        <f t="shared" si="271"/>
        <v>359.44999999999891</v>
      </c>
      <c r="J8706" s="2">
        <f t="shared" si="270"/>
        <v>30</v>
      </c>
    </row>
    <row r="8707" spans="1:10" x14ac:dyDescent="0.35">
      <c r="A8707" s="1">
        <v>26238</v>
      </c>
      <c r="B8707" s="2">
        <v>16</v>
      </c>
      <c r="C8707" s="2">
        <v>37</v>
      </c>
      <c r="D8707">
        <v>21</v>
      </c>
      <c r="E8707">
        <v>60.665700000000001</v>
      </c>
      <c r="F8707">
        <v>125.275277157</v>
      </c>
      <c r="G8707">
        <v>0</v>
      </c>
      <c r="H8707">
        <v>0</v>
      </c>
      <c r="I8707">
        <f t="shared" si="271"/>
        <v>359.44999999999891</v>
      </c>
      <c r="J8707" s="2">
        <f t="shared" ref="J8707:J8770" si="272">AVERAGE(B8707:C8707)</f>
        <v>26.5</v>
      </c>
    </row>
    <row r="8708" spans="1:10" x14ac:dyDescent="0.35">
      <c r="A8708" s="1">
        <v>26239</v>
      </c>
      <c r="B8708" s="2">
        <v>20</v>
      </c>
      <c r="C8708" s="2">
        <v>41</v>
      </c>
      <c r="D8708">
        <v>21</v>
      </c>
      <c r="E8708">
        <v>59.495600000000003</v>
      </c>
      <c r="F8708">
        <v>122.85900895600001</v>
      </c>
      <c r="G8708">
        <v>0</v>
      </c>
      <c r="H8708">
        <v>0</v>
      </c>
      <c r="I8708">
        <f t="shared" ref="I8708:I8771" si="273">H8708+I8707</f>
        <v>359.44999999999891</v>
      </c>
      <c r="J8708" s="2">
        <f t="shared" si="272"/>
        <v>30.5</v>
      </c>
    </row>
    <row r="8709" spans="1:10" x14ac:dyDescent="0.35">
      <c r="A8709" s="1">
        <v>26240</v>
      </c>
      <c r="B8709" s="2">
        <v>20</v>
      </c>
      <c r="C8709" s="2">
        <v>43</v>
      </c>
      <c r="D8709">
        <v>23</v>
      </c>
      <c r="E8709">
        <v>58.3401</v>
      </c>
      <c r="F8709">
        <v>120.472889901</v>
      </c>
      <c r="G8709">
        <v>0</v>
      </c>
      <c r="H8709">
        <v>0</v>
      </c>
      <c r="I8709">
        <f t="shared" si="273"/>
        <v>359.44999999999891</v>
      </c>
      <c r="J8709" s="2">
        <f t="shared" si="272"/>
        <v>31.5</v>
      </c>
    </row>
    <row r="8710" spans="1:10" x14ac:dyDescent="0.35">
      <c r="A8710" s="1">
        <v>26241</v>
      </c>
      <c r="B8710" s="2">
        <v>18</v>
      </c>
      <c r="C8710" s="2">
        <v>44</v>
      </c>
      <c r="D8710">
        <v>26</v>
      </c>
      <c r="E8710">
        <v>57.1997</v>
      </c>
      <c r="F8710">
        <v>118.117952497</v>
      </c>
      <c r="G8710">
        <v>0</v>
      </c>
      <c r="H8710">
        <v>0</v>
      </c>
      <c r="I8710">
        <f t="shared" si="273"/>
        <v>359.44999999999891</v>
      </c>
      <c r="J8710" s="2">
        <f t="shared" si="272"/>
        <v>31</v>
      </c>
    </row>
    <row r="8711" spans="1:10" x14ac:dyDescent="0.35">
      <c r="A8711" s="1">
        <v>26242</v>
      </c>
      <c r="B8711" s="2">
        <v>24</v>
      </c>
      <c r="C8711" s="2">
        <v>41</v>
      </c>
      <c r="D8711">
        <v>17</v>
      </c>
      <c r="E8711">
        <v>56.074800000000003</v>
      </c>
      <c r="F8711">
        <v>115.79502274800001</v>
      </c>
      <c r="G8711">
        <v>0</v>
      </c>
      <c r="H8711">
        <v>0</v>
      </c>
      <c r="I8711">
        <f t="shared" si="273"/>
        <v>359.44999999999891</v>
      </c>
      <c r="J8711" s="2">
        <f t="shared" si="272"/>
        <v>32.5</v>
      </c>
    </row>
    <row r="8712" spans="1:10" x14ac:dyDescent="0.35">
      <c r="A8712" s="1">
        <v>26243</v>
      </c>
      <c r="B8712" s="2">
        <v>20</v>
      </c>
      <c r="C8712" s="2">
        <v>41</v>
      </c>
      <c r="D8712">
        <v>21</v>
      </c>
      <c r="E8712">
        <v>54.966200000000001</v>
      </c>
      <c r="F8712">
        <v>113.50575266200001</v>
      </c>
      <c r="G8712">
        <v>0</v>
      </c>
      <c r="H8712">
        <v>0</v>
      </c>
      <c r="I8712">
        <f t="shared" si="273"/>
        <v>359.44999999999891</v>
      </c>
      <c r="J8712" s="2">
        <f t="shared" si="272"/>
        <v>30.5</v>
      </c>
    </row>
    <row r="8713" spans="1:10" x14ac:dyDescent="0.35">
      <c r="A8713" s="1">
        <v>26244</v>
      </c>
      <c r="B8713" s="2">
        <v>20</v>
      </c>
      <c r="C8713" s="2">
        <v>42</v>
      </c>
      <c r="D8713">
        <v>22</v>
      </c>
      <c r="E8713">
        <v>53.874200000000002</v>
      </c>
      <c r="F8713">
        <v>111.25076174200001</v>
      </c>
      <c r="G8713">
        <v>0</v>
      </c>
      <c r="H8713">
        <v>0</v>
      </c>
      <c r="I8713">
        <f t="shared" si="273"/>
        <v>359.44999999999891</v>
      </c>
      <c r="J8713" s="2">
        <f t="shared" si="272"/>
        <v>31</v>
      </c>
    </row>
    <row r="8714" spans="1:10" x14ac:dyDescent="0.35">
      <c r="A8714" s="1">
        <v>26245</v>
      </c>
      <c r="B8714" s="2">
        <v>25</v>
      </c>
      <c r="C8714" s="2">
        <v>49</v>
      </c>
      <c r="D8714">
        <v>24</v>
      </c>
      <c r="E8714">
        <v>52.799500000000002</v>
      </c>
      <c r="F8714">
        <v>109.031495495</v>
      </c>
      <c r="G8714">
        <v>0</v>
      </c>
      <c r="H8714">
        <v>0</v>
      </c>
      <c r="I8714">
        <f t="shared" si="273"/>
        <v>359.44999999999891</v>
      </c>
      <c r="J8714" s="2">
        <f t="shared" si="272"/>
        <v>37</v>
      </c>
    </row>
    <row r="8715" spans="1:10" x14ac:dyDescent="0.35">
      <c r="A8715" s="1">
        <v>26246</v>
      </c>
      <c r="B8715" s="2">
        <v>37</v>
      </c>
      <c r="C8715" s="2">
        <v>63</v>
      </c>
      <c r="D8715">
        <v>26</v>
      </c>
      <c r="E8715">
        <v>51.7425</v>
      </c>
      <c r="F8715">
        <v>106.848779925</v>
      </c>
      <c r="G8715">
        <v>0</v>
      </c>
      <c r="H8715">
        <v>0</v>
      </c>
      <c r="I8715">
        <f t="shared" si="273"/>
        <v>359.44999999999891</v>
      </c>
      <c r="J8715" s="2">
        <f t="shared" si="272"/>
        <v>50</v>
      </c>
    </row>
    <row r="8716" spans="1:10" x14ac:dyDescent="0.35">
      <c r="A8716" s="1">
        <v>26247</v>
      </c>
      <c r="B8716" s="2">
        <v>37</v>
      </c>
      <c r="C8716" s="2">
        <v>61</v>
      </c>
      <c r="D8716">
        <v>24</v>
      </c>
      <c r="E8716">
        <v>50.703800000000001</v>
      </c>
      <c r="F8716">
        <v>104.703854038</v>
      </c>
      <c r="G8716">
        <v>0</v>
      </c>
      <c r="H8716">
        <v>0</v>
      </c>
      <c r="I8716">
        <f t="shared" si="273"/>
        <v>359.44999999999891</v>
      </c>
      <c r="J8716" s="2">
        <f t="shared" si="272"/>
        <v>49</v>
      </c>
    </row>
    <row r="8717" spans="1:10" x14ac:dyDescent="0.35">
      <c r="A8717" s="1">
        <v>26248</v>
      </c>
      <c r="B8717" s="2">
        <v>43</v>
      </c>
      <c r="C8717" s="2">
        <v>65</v>
      </c>
      <c r="D8717">
        <v>22</v>
      </c>
      <c r="E8717">
        <v>49.683799999999998</v>
      </c>
      <c r="F8717">
        <v>102.59754383799999</v>
      </c>
      <c r="G8717">
        <v>0</v>
      </c>
      <c r="H8717">
        <v>0</v>
      </c>
      <c r="I8717">
        <f t="shared" si="273"/>
        <v>359.44999999999891</v>
      </c>
      <c r="J8717" s="2">
        <f t="shared" si="272"/>
        <v>54</v>
      </c>
    </row>
    <row r="8718" spans="1:10" x14ac:dyDescent="0.35">
      <c r="A8718" s="1">
        <v>26249</v>
      </c>
      <c r="B8718" s="2">
        <v>42</v>
      </c>
      <c r="C8718" s="2">
        <v>67</v>
      </c>
      <c r="D8718">
        <v>25</v>
      </c>
      <c r="E8718">
        <v>48.683</v>
      </c>
      <c r="F8718">
        <v>100.53088183</v>
      </c>
      <c r="G8718">
        <v>4.5720000000000001</v>
      </c>
      <c r="H8718">
        <v>0.18</v>
      </c>
      <c r="I8718">
        <f t="shared" si="273"/>
        <v>359.62999999999892</v>
      </c>
      <c r="J8718" s="2">
        <f t="shared" si="272"/>
        <v>54.5</v>
      </c>
    </row>
    <row r="8719" spans="1:10" x14ac:dyDescent="0.35">
      <c r="A8719" s="1">
        <v>26250</v>
      </c>
      <c r="B8719" s="2">
        <v>35</v>
      </c>
      <c r="C8719" s="2">
        <v>52</v>
      </c>
      <c r="D8719">
        <v>17</v>
      </c>
      <c r="E8719">
        <v>47.701999999999998</v>
      </c>
      <c r="F8719">
        <v>98.505107019999997</v>
      </c>
      <c r="G8719">
        <v>4.8259999999999996</v>
      </c>
      <c r="H8719">
        <v>0.19</v>
      </c>
      <c r="I8719">
        <f t="shared" si="273"/>
        <v>359.81999999999891</v>
      </c>
      <c r="J8719" s="2">
        <f t="shared" si="272"/>
        <v>43.5</v>
      </c>
    </row>
    <row r="8720" spans="1:10" x14ac:dyDescent="0.35">
      <c r="A8720" s="1">
        <v>26251</v>
      </c>
      <c r="B8720" s="2">
        <v>30</v>
      </c>
      <c r="C8720" s="2">
        <v>43</v>
      </c>
      <c r="D8720">
        <v>13</v>
      </c>
      <c r="E8720">
        <v>46.741100000000003</v>
      </c>
      <c r="F8720">
        <v>96.520838911000013</v>
      </c>
      <c r="G8720">
        <v>11.176</v>
      </c>
      <c r="H8720">
        <v>0.44</v>
      </c>
      <c r="I8720">
        <f t="shared" si="273"/>
        <v>360.25999999999891</v>
      </c>
      <c r="J8720" s="2">
        <f t="shared" si="272"/>
        <v>36.5</v>
      </c>
    </row>
    <row r="8721" spans="1:10" x14ac:dyDescent="0.35">
      <c r="A8721" s="1">
        <v>26252</v>
      </c>
      <c r="B8721" s="2">
        <v>26</v>
      </c>
      <c r="C8721" s="2">
        <v>43</v>
      </c>
      <c r="D8721">
        <v>17</v>
      </c>
      <c r="E8721">
        <v>45.800899999999999</v>
      </c>
      <c r="F8721">
        <v>94.579316508999995</v>
      </c>
      <c r="G8721">
        <v>0.254</v>
      </c>
      <c r="H8721">
        <v>0.01</v>
      </c>
      <c r="I8721">
        <f t="shared" si="273"/>
        <v>360.2699999999989</v>
      </c>
      <c r="J8721" s="2">
        <f t="shared" si="272"/>
        <v>34.5</v>
      </c>
    </row>
    <row r="8722" spans="1:10" x14ac:dyDescent="0.35">
      <c r="A8722" s="1">
        <v>26253</v>
      </c>
      <c r="B8722" s="2">
        <v>30</v>
      </c>
      <c r="C8722" s="2">
        <v>42</v>
      </c>
      <c r="D8722">
        <v>12</v>
      </c>
      <c r="E8722">
        <v>44.881799999999998</v>
      </c>
      <c r="F8722">
        <v>92.681365818000003</v>
      </c>
      <c r="G8722">
        <v>0</v>
      </c>
      <c r="H8722">
        <v>0</v>
      </c>
      <c r="I8722">
        <f t="shared" si="273"/>
        <v>360.2699999999989</v>
      </c>
      <c r="J8722" s="2">
        <f t="shared" si="272"/>
        <v>36</v>
      </c>
    </row>
    <row r="8723" spans="1:10" x14ac:dyDescent="0.35">
      <c r="A8723" s="1">
        <v>26254</v>
      </c>
      <c r="B8723" s="2">
        <v>25</v>
      </c>
      <c r="C8723" s="2">
        <v>40</v>
      </c>
      <c r="D8723">
        <v>15</v>
      </c>
      <c r="E8723">
        <v>43.984200000000001</v>
      </c>
      <c r="F8723">
        <v>90.827812842</v>
      </c>
      <c r="G8723">
        <v>0</v>
      </c>
      <c r="H8723">
        <v>0</v>
      </c>
      <c r="I8723">
        <f t="shared" si="273"/>
        <v>360.2699999999989</v>
      </c>
      <c r="J8723" s="2">
        <f t="shared" si="272"/>
        <v>32.5</v>
      </c>
    </row>
    <row r="8724" spans="1:10" x14ac:dyDescent="0.35">
      <c r="A8724" s="1">
        <v>26255</v>
      </c>
      <c r="B8724" s="2">
        <v>27</v>
      </c>
      <c r="C8724" s="2">
        <v>39</v>
      </c>
      <c r="D8724">
        <v>12</v>
      </c>
      <c r="E8724">
        <v>43.108600000000003</v>
      </c>
      <c r="F8724">
        <v>89.019690086000011</v>
      </c>
      <c r="G8724">
        <v>0</v>
      </c>
      <c r="H8724">
        <v>0</v>
      </c>
      <c r="I8724">
        <f t="shared" si="273"/>
        <v>360.2699999999989</v>
      </c>
      <c r="J8724" s="2">
        <f t="shared" si="272"/>
        <v>33</v>
      </c>
    </row>
    <row r="8725" spans="1:10" x14ac:dyDescent="0.35">
      <c r="A8725" s="1">
        <v>26256</v>
      </c>
      <c r="B8725" s="2">
        <v>27</v>
      </c>
      <c r="C8725" s="2">
        <v>41</v>
      </c>
      <c r="D8725">
        <v>14</v>
      </c>
      <c r="E8725">
        <v>42.255299999999998</v>
      </c>
      <c r="F8725">
        <v>87.25761705299999</v>
      </c>
      <c r="G8725">
        <v>0</v>
      </c>
      <c r="H8725">
        <v>0</v>
      </c>
      <c r="I8725">
        <f t="shared" si="273"/>
        <v>360.2699999999989</v>
      </c>
      <c r="J8725" s="2">
        <f t="shared" si="272"/>
        <v>34</v>
      </c>
    </row>
    <row r="8726" spans="1:10" x14ac:dyDescent="0.35">
      <c r="A8726" s="1">
        <v>26257</v>
      </c>
      <c r="B8726" s="2">
        <v>23</v>
      </c>
      <c r="C8726" s="2">
        <v>43</v>
      </c>
      <c r="D8726">
        <v>20</v>
      </c>
      <c r="E8726">
        <v>41.424799999999998</v>
      </c>
      <c r="F8726">
        <v>85.542626247999991</v>
      </c>
      <c r="G8726">
        <v>0</v>
      </c>
      <c r="H8726">
        <v>0</v>
      </c>
      <c r="I8726">
        <f t="shared" si="273"/>
        <v>360.2699999999989</v>
      </c>
      <c r="J8726" s="2">
        <f t="shared" si="272"/>
        <v>33</v>
      </c>
    </row>
    <row r="8727" spans="1:10" x14ac:dyDescent="0.35">
      <c r="A8727" s="1">
        <v>26258</v>
      </c>
      <c r="B8727" s="2">
        <v>25</v>
      </c>
      <c r="C8727" s="2">
        <v>43</v>
      </c>
      <c r="D8727">
        <v>18</v>
      </c>
      <c r="E8727">
        <v>40.6175</v>
      </c>
      <c r="F8727">
        <v>83.875543675000003</v>
      </c>
      <c r="G8727">
        <v>0</v>
      </c>
      <c r="H8727">
        <v>0</v>
      </c>
      <c r="I8727">
        <f t="shared" si="273"/>
        <v>360.2699999999989</v>
      </c>
      <c r="J8727" s="2">
        <f t="shared" si="272"/>
        <v>34</v>
      </c>
    </row>
    <row r="8728" spans="1:10" x14ac:dyDescent="0.35">
      <c r="A8728" s="1">
        <v>26259</v>
      </c>
      <c r="B8728" s="2">
        <v>32</v>
      </c>
      <c r="C8728" s="2">
        <v>46</v>
      </c>
      <c r="D8728">
        <v>14</v>
      </c>
      <c r="E8728">
        <v>39.833799999999997</v>
      </c>
      <c r="F8728">
        <v>82.257195337999988</v>
      </c>
      <c r="G8728">
        <v>0</v>
      </c>
      <c r="H8728">
        <v>0</v>
      </c>
      <c r="I8728">
        <f t="shared" si="273"/>
        <v>360.2699999999989</v>
      </c>
      <c r="J8728" s="2">
        <f t="shared" si="272"/>
        <v>39</v>
      </c>
    </row>
    <row r="8729" spans="1:10" x14ac:dyDescent="0.35">
      <c r="A8729" s="1">
        <v>26260</v>
      </c>
      <c r="B8729" s="2">
        <v>31</v>
      </c>
      <c r="C8729" s="2">
        <v>51</v>
      </c>
      <c r="D8729">
        <v>20</v>
      </c>
      <c r="E8729">
        <v>39.073999999999998</v>
      </c>
      <c r="F8729">
        <v>80.688200739999999</v>
      </c>
      <c r="G8729">
        <v>0</v>
      </c>
      <c r="H8729">
        <v>0</v>
      </c>
      <c r="I8729">
        <f t="shared" si="273"/>
        <v>360.2699999999989</v>
      </c>
      <c r="J8729" s="2">
        <f t="shared" si="272"/>
        <v>41</v>
      </c>
    </row>
    <row r="8730" spans="1:10" x14ac:dyDescent="0.35">
      <c r="A8730" s="1">
        <v>26261</v>
      </c>
      <c r="B8730" s="2">
        <v>35</v>
      </c>
      <c r="C8730" s="2">
        <v>56</v>
      </c>
      <c r="D8730">
        <v>21</v>
      </c>
      <c r="E8730">
        <v>38.338500000000003</v>
      </c>
      <c r="F8730">
        <v>79.169385885000011</v>
      </c>
      <c r="G8730">
        <v>0</v>
      </c>
      <c r="H8730">
        <v>0</v>
      </c>
      <c r="I8730">
        <f t="shared" si="273"/>
        <v>360.2699999999989</v>
      </c>
      <c r="J8730" s="2">
        <f t="shared" si="272"/>
        <v>45.5</v>
      </c>
    </row>
    <row r="8731" spans="1:10" x14ac:dyDescent="0.35">
      <c r="A8731" s="1">
        <v>26262</v>
      </c>
      <c r="B8731" s="2">
        <v>32</v>
      </c>
      <c r="C8731" s="2">
        <v>46</v>
      </c>
      <c r="D8731">
        <v>14</v>
      </c>
      <c r="E8731">
        <v>37.627600000000001</v>
      </c>
      <c r="F8731">
        <v>77.701370276000006</v>
      </c>
      <c r="G8731">
        <v>0</v>
      </c>
      <c r="H8731">
        <v>0</v>
      </c>
      <c r="I8731">
        <f t="shared" si="273"/>
        <v>360.2699999999989</v>
      </c>
      <c r="J8731" s="2">
        <f t="shared" si="272"/>
        <v>39</v>
      </c>
    </row>
    <row r="8732" spans="1:10" x14ac:dyDescent="0.35">
      <c r="A8732" s="1">
        <v>26263</v>
      </c>
      <c r="B8732" s="2">
        <v>32</v>
      </c>
      <c r="C8732" s="2">
        <v>48</v>
      </c>
      <c r="D8732">
        <v>16</v>
      </c>
      <c r="E8732">
        <v>36.941699999999997</v>
      </c>
      <c r="F8732">
        <v>76.284979917000001</v>
      </c>
      <c r="G8732">
        <v>1.27</v>
      </c>
      <c r="H8732">
        <v>0.05</v>
      </c>
      <c r="I8732">
        <f t="shared" si="273"/>
        <v>360.31999999999891</v>
      </c>
      <c r="J8732" s="2">
        <f t="shared" si="272"/>
        <v>40</v>
      </c>
    </row>
    <row r="8733" spans="1:10" x14ac:dyDescent="0.35">
      <c r="A8733" s="1">
        <v>26264</v>
      </c>
      <c r="B8733" s="2">
        <v>31</v>
      </c>
      <c r="C8733" s="2">
        <v>47</v>
      </c>
      <c r="D8733">
        <v>16</v>
      </c>
      <c r="E8733">
        <v>36.281100000000002</v>
      </c>
      <c r="F8733">
        <v>74.920834311000007</v>
      </c>
      <c r="G8733">
        <v>1.016</v>
      </c>
      <c r="H8733">
        <v>0.04</v>
      </c>
      <c r="I8733">
        <f t="shared" si="273"/>
        <v>360.35999999999893</v>
      </c>
      <c r="J8733" s="2">
        <f t="shared" si="272"/>
        <v>39</v>
      </c>
    </row>
    <row r="8734" spans="1:10" x14ac:dyDescent="0.35">
      <c r="A8734" s="1">
        <v>26265</v>
      </c>
      <c r="B8734" s="2">
        <v>32</v>
      </c>
      <c r="C8734" s="2">
        <v>40</v>
      </c>
      <c r="D8734">
        <v>8</v>
      </c>
      <c r="E8734">
        <v>35.646099999999997</v>
      </c>
      <c r="F8734">
        <v>73.609552960999991</v>
      </c>
      <c r="G8734">
        <v>2.286</v>
      </c>
      <c r="H8734">
        <v>0.09</v>
      </c>
      <c r="I8734">
        <f t="shared" si="273"/>
        <v>360.44999999999891</v>
      </c>
      <c r="J8734" s="2">
        <f t="shared" si="272"/>
        <v>36</v>
      </c>
    </row>
    <row r="8735" spans="1:10" x14ac:dyDescent="0.35">
      <c r="A8735" s="1">
        <v>26266</v>
      </c>
      <c r="B8735" s="2">
        <v>32</v>
      </c>
      <c r="C8735" s="2">
        <v>41</v>
      </c>
      <c r="D8735">
        <v>9</v>
      </c>
      <c r="E8735">
        <v>35.036999999999999</v>
      </c>
      <c r="F8735">
        <v>72.351755369999992</v>
      </c>
      <c r="G8735">
        <v>0</v>
      </c>
      <c r="H8735">
        <v>0</v>
      </c>
      <c r="I8735">
        <f t="shared" si="273"/>
        <v>360.44999999999891</v>
      </c>
      <c r="J8735" s="2">
        <f t="shared" si="272"/>
        <v>36.5</v>
      </c>
    </row>
    <row r="8736" spans="1:10" x14ac:dyDescent="0.35">
      <c r="A8736" s="1">
        <v>26267</v>
      </c>
      <c r="B8736" s="2">
        <v>31</v>
      </c>
      <c r="C8736" s="2">
        <v>40</v>
      </c>
      <c r="D8736">
        <v>9</v>
      </c>
      <c r="E8736">
        <v>34.454099999999997</v>
      </c>
      <c r="F8736">
        <v>71.148061040999991</v>
      </c>
      <c r="G8736">
        <v>0.76200000000000001</v>
      </c>
      <c r="H8736">
        <v>0.03</v>
      </c>
      <c r="I8736">
        <f t="shared" si="273"/>
        <v>360.47999999999888</v>
      </c>
      <c r="J8736" s="2">
        <f t="shared" si="272"/>
        <v>35.5</v>
      </c>
    </row>
    <row r="8737" spans="1:10" x14ac:dyDescent="0.35">
      <c r="A8737" s="1">
        <v>26268</v>
      </c>
      <c r="B8737" s="2">
        <v>24</v>
      </c>
      <c r="C8737" s="2">
        <v>41</v>
      </c>
      <c r="D8737">
        <v>17</v>
      </c>
      <c r="E8737">
        <v>28.9222</v>
      </c>
      <c r="F8737">
        <v>59.724632222000004</v>
      </c>
      <c r="G8737">
        <v>0</v>
      </c>
      <c r="H8737">
        <v>0</v>
      </c>
      <c r="I8737">
        <f t="shared" si="273"/>
        <v>360.47999999999888</v>
      </c>
      <c r="J8737" s="2">
        <f t="shared" si="272"/>
        <v>32.5</v>
      </c>
    </row>
    <row r="8738" spans="1:10" x14ac:dyDescent="0.35">
      <c r="A8738" s="1">
        <v>26269</v>
      </c>
      <c r="B8738" s="2">
        <v>18</v>
      </c>
      <c r="C8738" s="2">
        <v>37</v>
      </c>
      <c r="D8738">
        <v>19</v>
      </c>
      <c r="E8738">
        <v>28.332799999999999</v>
      </c>
      <c r="F8738">
        <v>58.507515327999997</v>
      </c>
      <c r="G8738">
        <v>0</v>
      </c>
      <c r="H8738">
        <v>0</v>
      </c>
      <c r="I8738">
        <f t="shared" si="273"/>
        <v>360.47999999999888</v>
      </c>
      <c r="J8738" s="2">
        <f t="shared" si="272"/>
        <v>27.5</v>
      </c>
    </row>
    <row r="8739" spans="1:10" x14ac:dyDescent="0.35">
      <c r="A8739" s="1">
        <v>26270</v>
      </c>
      <c r="B8739" s="2">
        <v>18</v>
      </c>
      <c r="C8739" s="2">
        <v>35</v>
      </c>
      <c r="D8739">
        <v>17</v>
      </c>
      <c r="E8739">
        <v>27.772600000000001</v>
      </c>
      <c r="F8739">
        <v>57.350696726000002</v>
      </c>
      <c r="G8739">
        <v>3.81</v>
      </c>
      <c r="H8739">
        <v>0.15</v>
      </c>
      <c r="I8739">
        <f t="shared" si="273"/>
        <v>360.62999999999886</v>
      </c>
      <c r="J8739" s="2">
        <f t="shared" si="272"/>
        <v>26.5</v>
      </c>
    </row>
    <row r="8740" spans="1:10" x14ac:dyDescent="0.35">
      <c r="A8740" s="1">
        <v>26271</v>
      </c>
      <c r="B8740" s="2">
        <v>9.9999800000000008</v>
      </c>
      <c r="C8740" s="2">
        <v>33</v>
      </c>
      <c r="D8740">
        <v>23.000019999999999</v>
      </c>
      <c r="E8740">
        <v>27.242000000000001</v>
      </c>
      <c r="F8740">
        <v>56.255002420000004</v>
      </c>
      <c r="G8740">
        <v>0</v>
      </c>
      <c r="H8740">
        <v>0</v>
      </c>
      <c r="I8740">
        <f t="shared" si="273"/>
        <v>360.62999999999886</v>
      </c>
      <c r="J8740" s="2">
        <f t="shared" si="272"/>
        <v>21.49999</v>
      </c>
    </row>
    <row r="8741" spans="1:10" x14ac:dyDescent="0.35">
      <c r="A8741" s="1">
        <v>26272</v>
      </c>
      <c r="B8741" s="2">
        <v>24</v>
      </c>
      <c r="C8741" s="2">
        <v>35</v>
      </c>
      <c r="D8741">
        <v>11</v>
      </c>
      <c r="E8741">
        <v>26.741299999999999</v>
      </c>
      <c r="F8741">
        <v>55.221051912999997</v>
      </c>
      <c r="G8741">
        <v>0.254</v>
      </c>
      <c r="H8741">
        <v>0.01</v>
      </c>
      <c r="I8741">
        <f t="shared" si="273"/>
        <v>360.63999999999885</v>
      </c>
      <c r="J8741" s="2">
        <f t="shared" si="272"/>
        <v>29.5</v>
      </c>
    </row>
    <row r="8742" spans="1:10" x14ac:dyDescent="0.35">
      <c r="A8742" s="1">
        <v>26273</v>
      </c>
      <c r="B8742" s="2">
        <v>28</v>
      </c>
      <c r="C8742" s="2">
        <v>39</v>
      </c>
      <c r="D8742">
        <v>11</v>
      </c>
      <c r="E8742">
        <v>26.270900000000001</v>
      </c>
      <c r="F8742">
        <v>54.249671209000006</v>
      </c>
      <c r="G8742">
        <v>7.1120000000000001</v>
      </c>
      <c r="H8742">
        <v>0.28000000000000003</v>
      </c>
      <c r="I8742">
        <f t="shared" si="273"/>
        <v>360.91999999999882</v>
      </c>
      <c r="J8742" s="2">
        <f t="shared" si="272"/>
        <v>33.5</v>
      </c>
    </row>
    <row r="8743" spans="1:10" x14ac:dyDescent="0.35">
      <c r="A8743" s="1">
        <v>26274</v>
      </c>
      <c r="B8743" s="2">
        <v>11</v>
      </c>
      <c r="C8743" s="2">
        <v>28</v>
      </c>
      <c r="D8743">
        <v>17</v>
      </c>
      <c r="E8743">
        <v>25.831</v>
      </c>
      <c r="F8743">
        <v>53.341273309999998</v>
      </c>
      <c r="G8743">
        <v>0.50800000000000001</v>
      </c>
      <c r="H8743">
        <v>0.02</v>
      </c>
      <c r="I8743">
        <f t="shared" si="273"/>
        <v>360.9399999999988</v>
      </c>
      <c r="J8743" s="2">
        <f t="shared" si="272"/>
        <v>19.5</v>
      </c>
    </row>
    <row r="8744" spans="1:10" x14ac:dyDescent="0.35">
      <c r="A8744" s="1">
        <v>26275</v>
      </c>
      <c r="B8744" s="2">
        <v>4.0000099999999996</v>
      </c>
      <c r="C8744" s="2">
        <v>23</v>
      </c>
      <c r="D8744">
        <v>18.99999</v>
      </c>
      <c r="E8744">
        <v>25.422000000000001</v>
      </c>
      <c r="F8744">
        <v>52.496684219999999</v>
      </c>
      <c r="G8744">
        <v>0</v>
      </c>
      <c r="H8744">
        <v>0</v>
      </c>
      <c r="I8744">
        <f t="shared" si="273"/>
        <v>360.9399999999988</v>
      </c>
      <c r="J8744" s="2">
        <f t="shared" si="272"/>
        <v>13.500005</v>
      </c>
    </row>
    <row r="8745" spans="1:10" x14ac:dyDescent="0.35">
      <c r="A8745" s="1">
        <v>26276</v>
      </c>
      <c r="B8745" s="2">
        <v>14</v>
      </c>
      <c r="C8745" s="2">
        <v>32</v>
      </c>
      <c r="D8745">
        <v>18</v>
      </c>
      <c r="E8745">
        <v>25.0441</v>
      </c>
      <c r="F8745">
        <v>51.716316941000002</v>
      </c>
      <c r="G8745">
        <v>4.0640000000000001</v>
      </c>
      <c r="H8745">
        <v>0.16</v>
      </c>
      <c r="I8745">
        <f t="shared" si="273"/>
        <v>361.09999999999883</v>
      </c>
      <c r="J8745" s="2">
        <f t="shared" si="272"/>
        <v>23</v>
      </c>
    </row>
    <row r="8746" spans="1:10" x14ac:dyDescent="0.35">
      <c r="A8746" s="1">
        <v>26277</v>
      </c>
      <c r="B8746" s="2">
        <v>13</v>
      </c>
      <c r="C8746" s="2">
        <v>31</v>
      </c>
      <c r="D8746">
        <v>18</v>
      </c>
      <c r="E8746">
        <v>24.697500000000002</v>
      </c>
      <c r="F8746">
        <v>51.000584475000004</v>
      </c>
      <c r="G8746">
        <v>2.54</v>
      </c>
      <c r="H8746">
        <v>0.1</v>
      </c>
      <c r="I8746">
        <f t="shared" si="273"/>
        <v>361.19999999999885</v>
      </c>
      <c r="J8746" s="2">
        <f t="shared" si="272"/>
        <v>22</v>
      </c>
    </row>
    <row r="8747" spans="1:10" x14ac:dyDescent="0.35">
      <c r="A8747" s="1">
        <v>26278</v>
      </c>
      <c r="B8747" s="2">
        <v>13</v>
      </c>
      <c r="C8747" s="2">
        <v>33</v>
      </c>
      <c r="D8747">
        <v>20</v>
      </c>
      <c r="E8747">
        <v>24.3826</v>
      </c>
      <c r="F8747">
        <v>50.350312826</v>
      </c>
      <c r="G8747">
        <v>2.54</v>
      </c>
      <c r="H8747">
        <v>0.1</v>
      </c>
      <c r="I8747">
        <f t="shared" si="273"/>
        <v>361.29999999999887</v>
      </c>
      <c r="J8747" s="2">
        <f t="shared" si="272"/>
        <v>23</v>
      </c>
    </row>
    <row r="8748" spans="1:10" x14ac:dyDescent="0.35">
      <c r="A8748" s="1">
        <v>26279</v>
      </c>
      <c r="B8748" s="2">
        <v>18</v>
      </c>
      <c r="C8748" s="2">
        <v>34</v>
      </c>
      <c r="D8748">
        <v>16</v>
      </c>
      <c r="E8748">
        <v>24.099499999999999</v>
      </c>
      <c r="F8748">
        <v>49.765708494999998</v>
      </c>
      <c r="G8748">
        <v>0.50800000000000001</v>
      </c>
      <c r="H8748">
        <v>0.02</v>
      </c>
      <c r="I8748">
        <f t="shared" si="273"/>
        <v>361.31999999999886</v>
      </c>
      <c r="J8748" s="2">
        <f t="shared" si="272"/>
        <v>26</v>
      </c>
    </row>
    <row r="8749" spans="1:10" x14ac:dyDescent="0.35">
      <c r="A8749" s="1">
        <v>26280</v>
      </c>
      <c r="B8749" s="2">
        <v>11</v>
      </c>
      <c r="C8749" s="2">
        <v>31</v>
      </c>
      <c r="D8749">
        <v>20</v>
      </c>
      <c r="E8749">
        <v>23.848299999999998</v>
      </c>
      <c r="F8749">
        <v>49.246977982999994</v>
      </c>
      <c r="G8749">
        <v>0</v>
      </c>
      <c r="H8749">
        <v>0</v>
      </c>
      <c r="I8749">
        <f t="shared" si="273"/>
        <v>361.31999999999886</v>
      </c>
      <c r="J8749" s="2">
        <f t="shared" si="272"/>
        <v>21</v>
      </c>
    </row>
    <row r="8750" spans="1:10" x14ac:dyDescent="0.35">
      <c r="A8750" s="1">
        <v>26281</v>
      </c>
      <c r="B8750" s="2">
        <v>13</v>
      </c>
      <c r="C8750" s="2">
        <v>27</v>
      </c>
      <c r="D8750">
        <v>14</v>
      </c>
      <c r="E8750">
        <v>23.629300000000001</v>
      </c>
      <c r="F8750">
        <v>48.794740793000003</v>
      </c>
      <c r="G8750">
        <v>2.54</v>
      </c>
      <c r="H8750">
        <v>0.1</v>
      </c>
      <c r="I8750">
        <f t="shared" si="273"/>
        <v>361.41999999999888</v>
      </c>
      <c r="J8750" s="2">
        <f t="shared" si="272"/>
        <v>20</v>
      </c>
    </row>
    <row r="8751" spans="1:10" x14ac:dyDescent="0.35">
      <c r="A8751" s="1">
        <v>26282</v>
      </c>
      <c r="B8751" s="2">
        <v>12</v>
      </c>
      <c r="C8751" s="2">
        <v>30</v>
      </c>
      <c r="D8751">
        <v>18</v>
      </c>
      <c r="E8751">
        <v>23.442699999999999</v>
      </c>
      <c r="F8751">
        <v>48.409409926999999</v>
      </c>
      <c r="G8751">
        <v>0.76200000000000001</v>
      </c>
      <c r="H8751">
        <v>0.03</v>
      </c>
      <c r="I8751">
        <f t="shared" si="273"/>
        <v>361.44999999999885</v>
      </c>
      <c r="J8751" s="2">
        <f t="shared" si="272"/>
        <v>21</v>
      </c>
    </row>
    <row r="8752" spans="1:10" x14ac:dyDescent="0.35">
      <c r="A8752" s="1">
        <v>26283</v>
      </c>
      <c r="B8752" s="2">
        <v>13</v>
      </c>
      <c r="C8752" s="2">
        <v>35</v>
      </c>
      <c r="D8752">
        <v>22</v>
      </c>
      <c r="E8752">
        <v>23.288499999999999</v>
      </c>
      <c r="F8752">
        <v>48.090985384999996</v>
      </c>
      <c r="G8752">
        <v>0</v>
      </c>
      <c r="H8752">
        <v>0</v>
      </c>
      <c r="I8752">
        <f t="shared" si="273"/>
        <v>361.44999999999885</v>
      </c>
      <c r="J8752" s="2">
        <f t="shared" si="272"/>
        <v>24</v>
      </c>
    </row>
    <row r="8753" spans="1:10" x14ac:dyDescent="0.35">
      <c r="A8753" s="1">
        <v>26284</v>
      </c>
      <c r="B8753" s="2">
        <v>9.9999800000000008</v>
      </c>
      <c r="C8753" s="2">
        <v>27</v>
      </c>
      <c r="D8753">
        <v>17.000019999999999</v>
      </c>
      <c r="E8753">
        <v>23.166899999999998</v>
      </c>
      <c r="F8753">
        <v>47.839880168999997</v>
      </c>
      <c r="G8753">
        <v>0</v>
      </c>
      <c r="H8753">
        <v>0</v>
      </c>
      <c r="I8753">
        <f t="shared" si="273"/>
        <v>361.44999999999885</v>
      </c>
      <c r="J8753" s="2">
        <f t="shared" si="272"/>
        <v>18.49999</v>
      </c>
    </row>
    <row r="8754" spans="1:10" x14ac:dyDescent="0.35">
      <c r="A8754" s="1">
        <v>26285</v>
      </c>
      <c r="B8754" s="2">
        <v>8.0000300000000006</v>
      </c>
      <c r="C8754" s="2">
        <v>26</v>
      </c>
      <c r="D8754">
        <v>17.999969999999998</v>
      </c>
      <c r="E8754">
        <v>23.0779</v>
      </c>
      <c r="F8754">
        <v>47.656094279000001</v>
      </c>
      <c r="G8754">
        <v>0</v>
      </c>
      <c r="H8754">
        <v>0</v>
      </c>
      <c r="I8754">
        <f t="shared" si="273"/>
        <v>361.44999999999885</v>
      </c>
      <c r="J8754" s="2">
        <f t="shared" si="272"/>
        <v>17.000015000000001</v>
      </c>
    </row>
    <row r="8755" spans="1:10" x14ac:dyDescent="0.35">
      <c r="A8755" s="1">
        <v>26286</v>
      </c>
      <c r="B8755" s="2">
        <v>7</v>
      </c>
      <c r="C8755" s="2">
        <v>27</v>
      </c>
      <c r="D8755">
        <v>20</v>
      </c>
      <c r="E8755">
        <v>23.021699999999999</v>
      </c>
      <c r="F8755">
        <v>47.540040716999997</v>
      </c>
      <c r="G8755">
        <v>0</v>
      </c>
      <c r="H8755">
        <v>0</v>
      </c>
      <c r="I8755">
        <f t="shared" si="273"/>
        <v>361.44999999999885</v>
      </c>
      <c r="J8755" s="2">
        <f t="shared" si="272"/>
        <v>17</v>
      </c>
    </row>
    <row r="8756" spans="1:10" x14ac:dyDescent="0.35">
      <c r="A8756" s="1">
        <v>26287</v>
      </c>
      <c r="B8756" s="2">
        <v>4.9999900000000004</v>
      </c>
      <c r="C8756" s="2">
        <v>25</v>
      </c>
      <c r="D8756">
        <v>20.00001</v>
      </c>
      <c r="E8756">
        <v>22.998200000000001</v>
      </c>
      <c r="F8756">
        <v>47.491512982000003</v>
      </c>
      <c r="G8756">
        <v>0</v>
      </c>
      <c r="H8756">
        <v>0</v>
      </c>
      <c r="I8756">
        <f t="shared" si="273"/>
        <v>361.44999999999885</v>
      </c>
      <c r="J8756" s="2">
        <f t="shared" si="272"/>
        <v>14.999995</v>
      </c>
    </row>
    <row r="8757" spans="1:10" x14ac:dyDescent="0.35">
      <c r="A8757" s="1">
        <v>26288</v>
      </c>
      <c r="B8757" s="2">
        <v>17</v>
      </c>
      <c r="C8757" s="2">
        <v>42</v>
      </c>
      <c r="D8757">
        <v>25</v>
      </c>
      <c r="E8757">
        <v>23.0076</v>
      </c>
      <c r="F8757">
        <v>47.510924076000002</v>
      </c>
      <c r="G8757">
        <v>0</v>
      </c>
      <c r="H8757">
        <v>0</v>
      </c>
      <c r="I8757">
        <f t="shared" si="273"/>
        <v>361.44999999999885</v>
      </c>
      <c r="J8757" s="2">
        <f t="shared" si="272"/>
        <v>29.5</v>
      </c>
    </row>
    <row r="8758" spans="1:10" x14ac:dyDescent="0.35">
      <c r="A8758" s="1">
        <v>26289</v>
      </c>
      <c r="B8758" s="2">
        <v>39</v>
      </c>
      <c r="C8758" s="2">
        <v>46</v>
      </c>
      <c r="D8758">
        <v>7</v>
      </c>
      <c r="E8758">
        <v>23.049700000000001</v>
      </c>
      <c r="F8758">
        <v>47.597860997000005</v>
      </c>
      <c r="G8758">
        <v>0.50800000000000001</v>
      </c>
      <c r="H8758">
        <v>0.02</v>
      </c>
      <c r="I8758">
        <f t="shared" si="273"/>
        <v>361.46999999999883</v>
      </c>
      <c r="J8758" s="2">
        <f t="shared" si="272"/>
        <v>42.5</v>
      </c>
    </row>
    <row r="8759" spans="1:10" x14ac:dyDescent="0.35">
      <c r="A8759" s="1">
        <v>26290</v>
      </c>
      <c r="B8759" s="2">
        <v>34</v>
      </c>
      <c r="C8759" s="2">
        <v>47</v>
      </c>
      <c r="D8759">
        <v>13</v>
      </c>
      <c r="E8759">
        <v>23.124700000000001</v>
      </c>
      <c r="F8759">
        <v>47.752736747</v>
      </c>
      <c r="G8759">
        <v>0</v>
      </c>
      <c r="H8759">
        <v>0</v>
      </c>
      <c r="I8759">
        <f t="shared" si="273"/>
        <v>361.46999999999883</v>
      </c>
      <c r="J8759" s="2">
        <f t="shared" si="272"/>
        <v>40.5</v>
      </c>
    </row>
    <row r="8760" spans="1:10" x14ac:dyDescent="0.35">
      <c r="A8760" s="1">
        <v>26291</v>
      </c>
      <c r="B8760" s="2">
        <v>41</v>
      </c>
      <c r="C8760" s="2">
        <v>47</v>
      </c>
      <c r="D8760">
        <v>6</v>
      </c>
      <c r="E8760">
        <v>23.232399999999998</v>
      </c>
      <c r="F8760">
        <v>47.975138324</v>
      </c>
      <c r="G8760">
        <v>5.8419999999999996</v>
      </c>
      <c r="H8760">
        <v>0.23</v>
      </c>
      <c r="I8760">
        <f t="shared" si="273"/>
        <v>361.69999999999885</v>
      </c>
      <c r="J8760" s="2">
        <f t="shared" si="272"/>
        <v>44</v>
      </c>
    </row>
    <row r="8761" spans="1:10" x14ac:dyDescent="0.35">
      <c r="A8761" s="1">
        <v>26292</v>
      </c>
      <c r="B8761" s="2">
        <v>45</v>
      </c>
      <c r="C8761" s="2">
        <v>55</v>
      </c>
      <c r="D8761">
        <v>10</v>
      </c>
      <c r="E8761">
        <v>23.372800000000002</v>
      </c>
      <c r="F8761">
        <v>48.265065728000003</v>
      </c>
      <c r="G8761">
        <v>0</v>
      </c>
      <c r="H8761">
        <v>0</v>
      </c>
      <c r="I8761">
        <f t="shared" si="273"/>
        <v>361.69999999999885</v>
      </c>
      <c r="J8761" s="2">
        <f t="shared" si="272"/>
        <v>50</v>
      </c>
    </row>
    <row r="8762" spans="1:10" x14ac:dyDescent="0.35">
      <c r="A8762" s="1">
        <v>26293</v>
      </c>
      <c r="B8762" s="2">
        <v>28</v>
      </c>
      <c r="C8762" s="2">
        <v>50</v>
      </c>
      <c r="D8762">
        <v>22</v>
      </c>
      <c r="E8762">
        <v>23.5459</v>
      </c>
      <c r="F8762">
        <v>48.622518958999997</v>
      </c>
      <c r="G8762">
        <v>0.254</v>
      </c>
      <c r="H8762">
        <v>0.01</v>
      </c>
      <c r="I8762">
        <f t="shared" si="273"/>
        <v>361.70999999999884</v>
      </c>
      <c r="J8762" s="2">
        <f t="shared" si="272"/>
        <v>39</v>
      </c>
    </row>
    <row r="8763" spans="1:10" x14ac:dyDescent="0.35">
      <c r="A8763" s="1">
        <v>26294</v>
      </c>
      <c r="B8763" s="2">
        <v>24</v>
      </c>
      <c r="C8763" s="2">
        <v>39</v>
      </c>
      <c r="D8763">
        <v>15</v>
      </c>
      <c r="E8763">
        <v>23.7514</v>
      </c>
      <c r="F8763">
        <v>49.046878513999999</v>
      </c>
      <c r="G8763">
        <v>0</v>
      </c>
      <c r="H8763">
        <v>0</v>
      </c>
      <c r="I8763">
        <f t="shared" si="273"/>
        <v>361.70999999999884</v>
      </c>
      <c r="J8763" s="2">
        <f t="shared" si="272"/>
        <v>31.5</v>
      </c>
    </row>
    <row r="8764" spans="1:10" x14ac:dyDescent="0.35">
      <c r="A8764" s="1">
        <v>26295</v>
      </c>
      <c r="B8764" s="2">
        <v>26</v>
      </c>
      <c r="C8764" s="2">
        <v>35</v>
      </c>
      <c r="D8764">
        <v>9</v>
      </c>
      <c r="E8764">
        <v>23.9893</v>
      </c>
      <c r="F8764">
        <v>49.538144393000003</v>
      </c>
      <c r="G8764">
        <v>0.50800000000000001</v>
      </c>
      <c r="H8764">
        <v>0.02</v>
      </c>
      <c r="I8764">
        <f t="shared" si="273"/>
        <v>361.72999999999882</v>
      </c>
      <c r="J8764" s="2">
        <f t="shared" si="272"/>
        <v>30.5</v>
      </c>
    </row>
    <row r="8765" spans="1:10" x14ac:dyDescent="0.35">
      <c r="A8765" s="1">
        <v>26296</v>
      </c>
      <c r="B8765" s="2">
        <v>20</v>
      </c>
      <c r="C8765" s="2">
        <v>32</v>
      </c>
      <c r="D8765">
        <v>12</v>
      </c>
      <c r="E8765">
        <v>24.259499999999999</v>
      </c>
      <c r="F8765">
        <v>50.096110095</v>
      </c>
      <c r="G8765">
        <v>2.032</v>
      </c>
      <c r="H8765">
        <v>0.08</v>
      </c>
      <c r="I8765">
        <f t="shared" si="273"/>
        <v>361.80999999999881</v>
      </c>
      <c r="J8765" s="2">
        <f t="shared" si="272"/>
        <v>26</v>
      </c>
    </row>
    <row r="8766" spans="1:10" x14ac:dyDescent="0.35">
      <c r="A8766" s="1">
        <v>26297</v>
      </c>
      <c r="B8766" s="2">
        <v>13</v>
      </c>
      <c r="C8766" s="2">
        <v>35</v>
      </c>
      <c r="D8766">
        <v>22</v>
      </c>
      <c r="E8766">
        <v>24.561699999999998</v>
      </c>
      <c r="F8766">
        <v>50.720156116999995</v>
      </c>
      <c r="G8766">
        <v>0.50800000000000001</v>
      </c>
      <c r="H8766">
        <v>0.02</v>
      </c>
      <c r="I8766">
        <f t="shared" si="273"/>
        <v>361.82999999999879</v>
      </c>
      <c r="J8766" s="2">
        <f t="shared" si="272"/>
        <v>24</v>
      </c>
    </row>
    <row r="8767" spans="1:10" x14ac:dyDescent="0.35">
      <c r="A8767" s="1">
        <v>26298</v>
      </c>
      <c r="B8767" s="2">
        <v>12</v>
      </c>
      <c r="C8767" s="2">
        <v>33</v>
      </c>
      <c r="D8767">
        <v>21</v>
      </c>
      <c r="E8767">
        <v>24.895900000000001</v>
      </c>
      <c r="F8767">
        <v>51.410282459000001</v>
      </c>
      <c r="G8767">
        <v>0</v>
      </c>
      <c r="H8767">
        <v>0</v>
      </c>
      <c r="I8767">
        <f t="shared" si="273"/>
        <v>361.82999999999879</v>
      </c>
      <c r="J8767" s="2">
        <f t="shared" si="272"/>
        <v>22.5</v>
      </c>
    </row>
    <row r="8768" spans="1:10" x14ac:dyDescent="0.35">
      <c r="A8768" s="1">
        <v>26299</v>
      </c>
      <c r="B8768" s="2">
        <v>13</v>
      </c>
      <c r="C8768" s="2">
        <v>37</v>
      </c>
      <c r="D8768">
        <v>24</v>
      </c>
      <c r="E8768">
        <v>26.915500000000002</v>
      </c>
      <c r="F8768">
        <v>55.580776655000001</v>
      </c>
      <c r="G8768">
        <v>0</v>
      </c>
      <c r="H8768">
        <v>0</v>
      </c>
      <c r="I8768">
        <f t="shared" si="273"/>
        <v>361.82999999999879</v>
      </c>
      <c r="J8768" s="2">
        <f t="shared" si="272"/>
        <v>25</v>
      </c>
    </row>
    <row r="8769" spans="1:10" x14ac:dyDescent="0.35">
      <c r="A8769" s="1">
        <v>26300</v>
      </c>
      <c r="B8769" s="2">
        <v>24</v>
      </c>
      <c r="C8769" s="2">
        <v>42</v>
      </c>
      <c r="D8769">
        <v>18</v>
      </c>
      <c r="E8769">
        <v>27.238099999999999</v>
      </c>
      <c r="F8769">
        <v>56.246948881000002</v>
      </c>
      <c r="G8769">
        <v>2.286</v>
      </c>
      <c r="H8769">
        <v>0.09</v>
      </c>
      <c r="I8769">
        <f t="shared" si="273"/>
        <v>361.91999999999877</v>
      </c>
      <c r="J8769" s="2">
        <f t="shared" si="272"/>
        <v>33</v>
      </c>
    </row>
    <row r="8770" spans="1:10" x14ac:dyDescent="0.35">
      <c r="A8770" s="1">
        <v>26301</v>
      </c>
      <c r="B8770" s="2">
        <v>4.0000099999999996</v>
      </c>
      <c r="C8770" s="2">
        <v>24</v>
      </c>
      <c r="D8770">
        <v>19.99999</v>
      </c>
      <c r="E8770">
        <v>27.586200000000002</v>
      </c>
      <c r="F8770">
        <v>56.965778862000001</v>
      </c>
      <c r="G8770">
        <v>0</v>
      </c>
      <c r="H8770">
        <v>0</v>
      </c>
      <c r="I8770">
        <f t="shared" si="273"/>
        <v>361.91999999999877</v>
      </c>
      <c r="J8770" s="2">
        <f t="shared" si="272"/>
        <v>14.000005</v>
      </c>
    </row>
    <row r="8771" spans="1:10" x14ac:dyDescent="0.35">
      <c r="A8771" s="1">
        <v>26302</v>
      </c>
      <c r="B8771" s="2">
        <v>2.9999799999998999</v>
      </c>
      <c r="C8771" s="2">
        <v>21</v>
      </c>
      <c r="D8771">
        <v>18.000020000000099</v>
      </c>
      <c r="E8771">
        <v>27.959599999999998</v>
      </c>
      <c r="F8771">
        <v>57.736853595999996</v>
      </c>
      <c r="G8771">
        <v>0</v>
      </c>
      <c r="H8771">
        <v>0</v>
      </c>
      <c r="I8771">
        <f t="shared" si="273"/>
        <v>361.91999999999877</v>
      </c>
      <c r="J8771" s="2">
        <f t="shared" ref="J8771:J8834" si="274">AVERAGE(B8771:C8771)</f>
        <v>11.999989999999951</v>
      </c>
    </row>
    <row r="8772" spans="1:10" x14ac:dyDescent="0.35">
      <c r="A8772" s="1">
        <v>26303</v>
      </c>
      <c r="B8772" s="2">
        <v>20</v>
      </c>
      <c r="C8772" s="2">
        <v>30</v>
      </c>
      <c r="D8772">
        <v>10</v>
      </c>
      <c r="E8772">
        <v>28.3581</v>
      </c>
      <c r="F8772">
        <v>58.559760081</v>
      </c>
      <c r="G8772">
        <v>0</v>
      </c>
      <c r="H8772">
        <v>0</v>
      </c>
      <c r="I8772">
        <f t="shared" ref="I8772:I8835" si="275">H8772+I8771</f>
        <v>361.91999999999877</v>
      </c>
      <c r="J8772" s="2">
        <f t="shared" si="274"/>
        <v>25</v>
      </c>
    </row>
    <row r="8773" spans="1:10" x14ac:dyDescent="0.35">
      <c r="A8773" s="1">
        <v>26304</v>
      </c>
      <c r="B8773" s="2">
        <v>18</v>
      </c>
      <c r="C8773" s="2">
        <v>40</v>
      </c>
      <c r="D8773">
        <v>22</v>
      </c>
      <c r="E8773">
        <v>28.781600000000001</v>
      </c>
      <c r="F8773">
        <v>59.434291816000005</v>
      </c>
      <c r="G8773">
        <v>0</v>
      </c>
      <c r="H8773">
        <v>0</v>
      </c>
      <c r="I8773">
        <f t="shared" si="275"/>
        <v>361.91999999999877</v>
      </c>
      <c r="J8773" s="2">
        <f t="shared" si="274"/>
        <v>29</v>
      </c>
    </row>
    <row r="8774" spans="1:10" x14ac:dyDescent="0.35">
      <c r="A8774" s="1">
        <v>26305</v>
      </c>
      <c r="B8774" s="2">
        <v>17</v>
      </c>
      <c r="C8774" s="2">
        <v>38</v>
      </c>
      <c r="D8774">
        <v>21</v>
      </c>
      <c r="E8774">
        <v>29.229900000000001</v>
      </c>
      <c r="F8774">
        <v>60.360035799000002</v>
      </c>
      <c r="G8774">
        <v>0</v>
      </c>
      <c r="H8774">
        <v>0</v>
      </c>
      <c r="I8774">
        <f t="shared" si="275"/>
        <v>361.91999999999877</v>
      </c>
      <c r="J8774" s="2">
        <f t="shared" si="274"/>
        <v>27.5</v>
      </c>
    </row>
    <row r="8775" spans="1:10" x14ac:dyDescent="0.35">
      <c r="A8775" s="1">
        <v>26306</v>
      </c>
      <c r="B8775" s="2">
        <v>23</v>
      </c>
      <c r="C8775" s="2">
        <v>39</v>
      </c>
      <c r="D8775">
        <v>16</v>
      </c>
      <c r="E8775">
        <v>29.757100000000001</v>
      </c>
      <c r="F8775">
        <v>61.448709071000003</v>
      </c>
      <c r="G8775">
        <v>0.254</v>
      </c>
      <c r="H8775">
        <v>0.01</v>
      </c>
      <c r="I8775">
        <f t="shared" si="275"/>
        <v>361.92999999999876</v>
      </c>
      <c r="J8775" s="2">
        <f t="shared" si="274"/>
        <v>31</v>
      </c>
    </row>
    <row r="8776" spans="1:10" x14ac:dyDescent="0.35">
      <c r="A8776" s="1">
        <v>26307</v>
      </c>
      <c r="B8776" s="2">
        <v>23</v>
      </c>
      <c r="C8776" s="2">
        <v>43</v>
      </c>
      <c r="D8776">
        <v>20</v>
      </c>
      <c r="E8776">
        <v>30.392399999999999</v>
      </c>
      <c r="F8776">
        <v>62.760609924000001</v>
      </c>
      <c r="G8776">
        <v>0</v>
      </c>
      <c r="H8776">
        <v>0</v>
      </c>
      <c r="I8776">
        <f t="shared" si="275"/>
        <v>361.92999999999876</v>
      </c>
      <c r="J8776" s="2">
        <f t="shared" si="274"/>
        <v>33</v>
      </c>
    </row>
    <row r="8777" spans="1:10" x14ac:dyDescent="0.35">
      <c r="A8777" s="1">
        <v>26308</v>
      </c>
      <c r="B8777" s="2">
        <v>30</v>
      </c>
      <c r="C8777" s="2">
        <v>39</v>
      </c>
      <c r="D8777">
        <v>9</v>
      </c>
      <c r="E8777">
        <v>31.0579</v>
      </c>
      <c r="F8777">
        <v>64.134874078999999</v>
      </c>
      <c r="G8777">
        <v>0</v>
      </c>
      <c r="H8777">
        <v>0</v>
      </c>
      <c r="I8777">
        <f t="shared" si="275"/>
        <v>361.92999999999876</v>
      </c>
      <c r="J8777" s="2">
        <f t="shared" si="274"/>
        <v>34.5</v>
      </c>
    </row>
    <row r="8778" spans="1:10" x14ac:dyDescent="0.35">
      <c r="A8778" s="1">
        <v>26309</v>
      </c>
      <c r="B8778" s="2">
        <v>29</v>
      </c>
      <c r="C8778" s="2">
        <v>45</v>
      </c>
      <c r="D8778">
        <v>16</v>
      </c>
      <c r="E8778">
        <v>31.7532</v>
      </c>
      <c r="F8778">
        <v>65.570675531999996</v>
      </c>
      <c r="G8778">
        <v>0</v>
      </c>
      <c r="H8778">
        <v>0</v>
      </c>
      <c r="I8778">
        <f t="shared" si="275"/>
        <v>361.92999999999876</v>
      </c>
      <c r="J8778" s="2">
        <f t="shared" si="274"/>
        <v>37</v>
      </c>
    </row>
    <row r="8779" spans="1:10" x14ac:dyDescent="0.35">
      <c r="A8779" s="1">
        <v>26310</v>
      </c>
      <c r="B8779" s="2">
        <v>28</v>
      </c>
      <c r="C8779" s="2">
        <v>47</v>
      </c>
      <c r="D8779">
        <v>19</v>
      </c>
      <c r="E8779">
        <v>32.477800000000002</v>
      </c>
      <c r="F8779">
        <v>67.066981777999999</v>
      </c>
      <c r="G8779">
        <v>6.8579999999999997</v>
      </c>
      <c r="H8779">
        <v>0.27</v>
      </c>
      <c r="I8779">
        <f t="shared" si="275"/>
        <v>362.19999999999874</v>
      </c>
      <c r="J8779" s="2">
        <f t="shared" si="274"/>
        <v>37.5</v>
      </c>
    </row>
    <row r="8780" spans="1:10" x14ac:dyDescent="0.35">
      <c r="A8780" s="1">
        <v>26311</v>
      </c>
      <c r="B8780" s="2">
        <v>14</v>
      </c>
      <c r="C8780" s="2">
        <v>31</v>
      </c>
      <c r="D8780">
        <v>17</v>
      </c>
      <c r="E8780">
        <v>33.231499999999997</v>
      </c>
      <c r="F8780">
        <v>68.623379814999993</v>
      </c>
      <c r="G8780">
        <v>1.016</v>
      </c>
      <c r="H8780">
        <v>0.04</v>
      </c>
      <c r="I8780">
        <f t="shared" si="275"/>
        <v>362.23999999999876</v>
      </c>
      <c r="J8780" s="2">
        <f t="shared" si="274"/>
        <v>22.5</v>
      </c>
    </row>
    <row r="8781" spans="1:10" x14ac:dyDescent="0.35">
      <c r="A8781" s="1">
        <v>26312</v>
      </c>
      <c r="B8781" s="2">
        <v>4.9999900000000004</v>
      </c>
      <c r="C8781" s="2">
        <v>29</v>
      </c>
      <c r="D8781">
        <v>24.00001</v>
      </c>
      <c r="E8781">
        <v>34.013599999999997</v>
      </c>
      <c r="F8781">
        <v>70.238424135999992</v>
      </c>
      <c r="G8781">
        <v>0</v>
      </c>
      <c r="H8781">
        <v>0</v>
      </c>
      <c r="I8781">
        <f t="shared" si="275"/>
        <v>362.23999999999876</v>
      </c>
      <c r="J8781" s="2">
        <f t="shared" si="274"/>
        <v>16.999994999999998</v>
      </c>
    </row>
    <row r="8782" spans="1:10" x14ac:dyDescent="0.35">
      <c r="A8782" s="1">
        <v>26313</v>
      </c>
      <c r="B8782" s="2">
        <v>9.0000000000000995</v>
      </c>
      <c r="C8782" s="2">
        <v>30</v>
      </c>
      <c r="D8782">
        <v>20.999999999999901</v>
      </c>
      <c r="E8782">
        <v>34.823700000000002</v>
      </c>
      <c r="F8782">
        <v>71.911288737000007</v>
      </c>
      <c r="G8782">
        <v>0</v>
      </c>
      <c r="H8782">
        <v>0</v>
      </c>
      <c r="I8782">
        <f t="shared" si="275"/>
        <v>362.23999999999876</v>
      </c>
      <c r="J8782" s="2">
        <f t="shared" si="274"/>
        <v>19.50000000000005</v>
      </c>
    </row>
    <row r="8783" spans="1:10" x14ac:dyDescent="0.35">
      <c r="A8783" s="1">
        <v>26314</v>
      </c>
      <c r="B8783" s="2">
        <v>11</v>
      </c>
      <c r="C8783" s="2">
        <v>34</v>
      </c>
      <c r="D8783">
        <v>23</v>
      </c>
      <c r="E8783">
        <v>35.661499999999997</v>
      </c>
      <c r="F8783">
        <v>73.641354114999999</v>
      </c>
      <c r="G8783">
        <v>0</v>
      </c>
      <c r="H8783">
        <v>0</v>
      </c>
      <c r="I8783">
        <f t="shared" si="275"/>
        <v>362.23999999999876</v>
      </c>
      <c r="J8783" s="2">
        <f t="shared" si="274"/>
        <v>22.5</v>
      </c>
    </row>
    <row r="8784" spans="1:10" x14ac:dyDescent="0.35">
      <c r="A8784" s="1">
        <v>26315</v>
      </c>
      <c r="B8784" s="2">
        <v>9.0000000000000995</v>
      </c>
      <c r="C8784" s="2">
        <v>37</v>
      </c>
      <c r="D8784">
        <v>27.999999999999901</v>
      </c>
      <c r="E8784">
        <v>36.526299999999999</v>
      </c>
      <c r="F8784">
        <v>75.427174762999996</v>
      </c>
      <c r="G8784">
        <v>0</v>
      </c>
      <c r="H8784">
        <v>0</v>
      </c>
      <c r="I8784">
        <f t="shared" si="275"/>
        <v>362.23999999999876</v>
      </c>
      <c r="J8784" s="2">
        <f t="shared" si="274"/>
        <v>23.00000000000005</v>
      </c>
    </row>
    <row r="8785" spans="1:10" x14ac:dyDescent="0.35">
      <c r="A8785" s="1">
        <v>26316</v>
      </c>
      <c r="B8785" s="2">
        <v>31</v>
      </c>
      <c r="C8785" s="2">
        <v>47</v>
      </c>
      <c r="D8785">
        <v>16</v>
      </c>
      <c r="E8785">
        <v>37.4178</v>
      </c>
      <c r="F8785">
        <v>77.268131178000004</v>
      </c>
      <c r="G8785">
        <v>1.016</v>
      </c>
      <c r="H8785">
        <v>0.04</v>
      </c>
      <c r="I8785">
        <f t="shared" si="275"/>
        <v>362.27999999999878</v>
      </c>
      <c r="J8785" s="2">
        <f t="shared" si="274"/>
        <v>39</v>
      </c>
    </row>
    <row r="8786" spans="1:10" x14ac:dyDescent="0.35">
      <c r="A8786" s="1">
        <v>26317</v>
      </c>
      <c r="B8786" s="2">
        <v>37</v>
      </c>
      <c r="C8786" s="2">
        <v>46</v>
      </c>
      <c r="D8786">
        <v>9</v>
      </c>
      <c r="E8786">
        <v>38.335299999999997</v>
      </c>
      <c r="F8786">
        <v>79.162777852999994</v>
      </c>
      <c r="G8786">
        <v>3.81</v>
      </c>
      <c r="H8786">
        <v>0.15</v>
      </c>
      <c r="I8786">
        <f t="shared" si="275"/>
        <v>362.42999999999876</v>
      </c>
      <c r="J8786" s="2">
        <f t="shared" si="274"/>
        <v>41.5</v>
      </c>
    </row>
    <row r="8787" spans="1:10" x14ac:dyDescent="0.35">
      <c r="A8787" s="1">
        <v>26318</v>
      </c>
      <c r="B8787" s="2">
        <v>35</v>
      </c>
      <c r="C8787" s="2">
        <v>50</v>
      </c>
      <c r="D8787">
        <v>15</v>
      </c>
      <c r="E8787">
        <v>39.278500000000001</v>
      </c>
      <c r="F8787">
        <v>81.110495284999999</v>
      </c>
      <c r="G8787">
        <v>0</v>
      </c>
      <c r="H8787">
        <v>0</v>
      </c>
      <c r="I8787">
        <f t="shared" si="275"/>
        <v>362.42999999999876</v>
      </c>
      <c r="J8787" s="2">
        <f t="shared" si="274"/>
        <v>42.5</v>
      </c>
    </row>
    <row r="8788" spans="1:10" x14ac:dyDescent="0.35">
      <c r="A8788" s="1">
        <v>26319</v>
      </c>
      <c r="B8788" s="2">
        <v>36</v>
      </c>
      <c r="C8788" s="2">
        <v>47</v>
      </c>
      <c r="D8788">
        <v>11</v>
      </c>
      <c r="E8788">
        <v>40.246699999999997</v>
      </c>
      <c r="F8788">
        <v>83.10983796699999</v>
      </c>
      <c r="G8788">
        <v>6.0960000000000001</v>
      </c>
      <c r="H8788">
        <v>0.24</v>
      </c>
      <c r="I8788">
        <f t="shared" si="275"/>
        <v>362.66999999999877</v>
      </c>
      <c r="J8788" s="2">
        <f t="shared" si="274"/>
        <v>41.5</v>
      </c>
    </row>
    <row r="8789" spans="1:10" x14ac:dyDescent="0.35">
      <c r="A8789" s="1">
        <v>26320</v>
      </c>
      <c r="B8789" s="2">
        <v>36</v>
      </c>
      <c r="C8789" s="2">
        <v>52</v>
      </c>
      <c r="D8789">
        <v>16</v>
      </c>
      <c r="E8789">
        <v>41.2395</v>
      </c>
      <c r="F8789">
        <v>85.159979895000006</v>
      </c>
      <c r="G8789">
        <v>1.27</v>
      </c>
      <c r="H8789">
        <v>0.05</v>
      </c>
      <c r="I8789">
        <f t="shared" si="275"/>
        <v>362.71999999999878</v>
      </c>
      <c r="J8789" s="2">
        <f t="shared" si="274"/>
        <v>44</v>
      </c>
    </row>
    <row r="8790" spans="1:10" x14ac:dyDescent="0.35">
      <c r="A8790" s="1">
        <v>26321</v>
      </c>
      <c r="B8790" s="2">
        <v>33</v>
      </c>
      <c r="C8790" s="2">
        <v>57</v>
      </c>
      <c r="D8790">
        <v>24</v>
      </c>
      <c r="E8790">
        <v>42.2562</v>
      </c>
      <c r="F8790">
        <v>87.259475562000006</v>
      </c>
      <c r="G8790">
        <v>0</v>
      </c>
      <c r="H8790">
        <v>0</v>
      </c>
      <c r="I8790">
        <f t="shared" si="275"/>
        <v>362.71999999999878</v>
      </c>
      <c r="J8790" s="2">
        <f t="shared" si="274"/>
        <v>45</v>
      </c>
    </row>
    <row r="8791" spans="1:10" x14ac:dyDescent="0.35">
      <c r="A8791" s="1">
        <v>26322</v>
      </c>
      <c r="B8791" s="2">
        <v>29</v>
      </c>
      <c r="C8791" s="2">
        <v>41</v>
      </c>
      <c r="D8791">
        <v>12</v>
      </c>
      <c r="E8791">
        <v>43.296399999999998</v>
      </c>
      <c r="F8791">
        <v>89.407498963999998</v>
      </c>
      <c r="G8791">
        <v>0</v>
      </c>
      <c r="H8791">
        <v>0</v>
      </c>
      <c r="I8791">
        <f t="shared" si="275"/>
        <v>362.71999999999878</v>
      </c>
      <c r="J8791" s="2">
        <f t="shared" si="274"/>
        <v>35</v>
      </c>
    </row>
    <row r="8792" spans="1:10" x14ac:dyDescent="0.35">
      <c r="A8792" s="1">
        <v>26323</v>
      </c>
      <c r="B8792" s="2">
        <v>36</v>
      </c>
      <c r="C8792" s="2">
        <v>54</v>
      </c>
      <c r="D8792">
        <v>18</v>
      </c>
      <c r="E8792">
        <v>44.359499999999997</v>
      </c>
      <c r="F8792">
        <v>91.602811094999993</v>
      </c>
      <c r="G8792">
        <v>0</v>
      </c>
      <c r="H8792">
        <v>0</v>
      </c>
      <c r="I8792">
        <f t="shared" si="275"/>
        <v>362.71999999999878</v>
      </c>
      <c r="J8792" s="2">
        <f t="shared" si="274"/>
        <v>45</v>
      </c>
    </row>
    <row r="8793" spans="1:10" x14ac:dyDescent="0.35">
      <c r="A8793" s="1">
        <v>26324</v>
      </c>
      <c r="B8793" s="2">
        <v>28</v>
      </c>
      <c r="C8793" s="2">
        <v>43</v>
      </c>
      <c r="D8793">
        <v>15</v>
      </c>
      <c r="E8793">
        <v>45.444899999999997</v>
      </c>
      <c r="F8793">
        <v>93.844172948999997</v>
      </c>
      <c r="G8793">
        <v>0</v>
      </c>
      <c r="H8793">
        <v>0</v>
      </c>
      <c r="I8793">
        <f t="shared" si="275"/>
        <v>362.71999999999878</v>
      </c>
      <c r="J8793" s="2">
        <f t="shared" si="274"/>
        <v>35.5</v>
      </c>
    </row>
    <row r="8794" spans="1:10" x14ac:dyDescent="0.35">
      <c r="A8794" s="1">
        <v>26325</v>
      </c>
      <c r="B8794" s="2">
        <v>24</v>
      </c>
      <c r="C8794" s="2">
        <v>37</v>
      </c>
      <c r="D8794">
        <v>13</v>
      </c>
      <c r="E8794">
        <v>46.552</v>
      </c>
      <c r="F8794">
        <v>96.130345520000006</v>
      </c>
      <c r="G8794">
        <v>4.8259999999999996</v>
      </c>
      <c r="H8794">
        <v>0.19</v>
      </c>
      <c r="I8794">
        <f t="shared" si="275"/>
        <v>362.90999999999877</v>
      </c>
      <c r="J8794" s="2">
        <f t="shared" si="274"/>
        <v>30.5</v>
      </c>
    </row>
    <row r="8795" spans="1:10" x14ac:dyDescent="0.35">
      <c r="A8795" s="1">
        <v>26326</v>
      </c>
      <c r="B8795" s="2">
        <v>11</v>
      </c>
      <c r="C8795" s="2">
        <v>36</v>
      </c>
      <c r="D8795">
        <v>25</v>
      </c>
      <c r="E8795">
        <v>47.680300000000003</v>
      </c>
      <c r="F8795">
        <v>98.460296303000007</v>
      </c>
      <c r="G8795">
        <v>3.556</v>
      </c>
      <c r="H8795">
        <v>0.14000000000000001</v>
      </c>
      <c r="I8795">
        <f t="shared" si="275"/>
        <v>363.04999999999876</v>
      </c>
      <c r="J8795" s="2">
        <f t="shared" si="274"/>
        <v>23.5</v>
      </c>
    </row>
    <row r="8796" spans="1:10" x14ac:dyDescent="0.35">
      <c r="A8796" s="1">
        <v>26327</v>
      </c>
      <c r="B8796" s="2">
        <v>8.0000300000000006</v>
      </c>
      <c r="C8796" s="2">
        <v>29</v>
      </c>
      <c r="D8796">
        <v>20.999969999999998</v>
      </c>
      <c r="E8796">
        <v>48.829099999999997</v>
      </c>
      <c r="F8796">
        <v>100.832579791</v>
      </c>
      <c r="G8796">
        <v>0</v>
      </c>
      <c r="H8796">
        <v>0</v>
      </c>
      <c r="I8796">
        <f t="shared" si="275"/>
        <v>363.04999999999876</v>
      </c>
      <c r="J8796" s="2">
        <f t="shared" si="274"/>
        <v>18.500015000000001</v>
      </c>
    </row>
    <row r="8797" spans="1:10" x14ac:dyDescent="0.35">
      <c r="A8797" s="1">
        <v>26328</v>
      </c>
      <c r="B8797" s="2">
        <v>7</v>
      </c>
      <c r="C8797" s="2">
        <v>28</v>
      </c>
      <c r="D8797">
        <v>21</v>
      </c>
      <c r="E8797">
        <v>49.997999999999998</v>
      </c>
      <c r="F8797">
        <v>103.24636998</v>
      </c>
      <c r="G8797">
        <v>0</v>
      </c>
      <c r="H8797">
        <v>0</v>
      </c>
      <c r="I8797">
        <f t="shared" si="275"/>
        <v>363.04999999999876</v>
      </c>
      <c r="J8797" s="2">
        <f t="shared" si="274"/>
        <v>17.5</v>
      </c>
    </row>
    <row r="8798" spans="1:10" x14ac:dyDescent="0.35">
      <c r="A8798" s="1">
        <v>26329</v>
      </c>
      <c r="B8798" s="2">
        <v>8.0000300000000006</v>
      </c>
      <c r="C8798" s="2">
        <v>34</v>
      </c>
      <c r="D8798">
        <v>25.999969999999998</v>
      </c>
      <c r="E8798">
        <v>51.186100000000003</v>
      </c>
      <c r="F8798">
        <v>105.69980836100001</v>
      </c>
      <c r="G8798">
        <v>0</v>
      </c>
      <c r="H8798">
        <v>0</v>
      </c>
      <c r="I8798">
        <f t="shared" si="275"/>
        <v>363.04999999999876</v>
      </c>
      <c r="J8798" s="2">
        <f t="shared" si="274"/>
        <v>21.000015000000001</v>
      </c>
    </row>
    <row r="8799" spans="1:10" x14ac:dyDescent="0.35">
      <c r="A8799" s="1">
        <v>26330</v>
      </c>
      <c r="B8799" s="2">
        <v>8.0000300000000006</v>
      </c>
      <c r="C8799" s="2">
        <v>28</v>
      </c>
      <c r="D8799">
        <v>19.999969999999998</v>
      </c>
      <c r="E8799">
        <v>60.056199999999997</v>
      </c>
      <c r="F8799">
        <v>124.01665356199999</v>
      </c>
      <c r="G8799">
        <v>2.032</v>
      </c>
      <c r="H8799">
        <v>0.08</v>
      </c>
      <c r="I8799">
        <f t="shared" si="275"/>
        <v>363.12999999999874</v>
      </c>
      <c r="J8799" s="2">
        <f t="shared" si="274"/>
        <v>18.000015000000001</v>
      </c>
    </row>
    <row r="8800" spans="1:10" x14ac:dyDescent="0.35">
      <c r="A8800" s="1">
        <v>26331</v>
      </c>
      <c r="B8800" s="2">
        <v>1.2207000281705E-6</v>
      </c>
      <c r="C8800" s="2">
        <v>24</v>
      </c>
      <c r="D8800">
        <v>23.999998779299972</v>
      </c>
      <c r="E8800">
        <v>61.168500000000002</v>
      </c>
      <c r="F8800">
        <v>126.313564185</v>
      </c>
      <c r="G8800">
        <v>0</v>
      </c>
      <c r="H8800">
        <v>0</v>
      </c>
      <c r="I8800">
        <f t="shared" si="275"/>
        <v>363.12999999999874</v>
      </c>
      <c r="J8800" s="2">
        <f t="shared" si="274"/>
        <v>12.000000610350014</v>
      </c>
    </row>
    <row r="8801" spans="1:10" x14ac:dyDescent="0.35">
      <c r="A8801" s="1">
        <v>26332</v>
      </c>
      <c r="B8801" s="2">
        <v>4.9999900000000004</v>
      </c>
      <c r="C8801" s="2">
        <v>31</v>
      </c>
      <c r="D8801">
        <v>26.00001</v>
      </c>
      <c r="E8801">
        <v>62.298200000000001</v>
      </c>
      <c r="F8801">
        <v>128.646405982</v>
      </c>
      <c r="G8801">
        <v>0</v>
      </c>
      <c r="H8801">
        <v>0</v>
      </c>
      <c r="I8801">
        <f t="shared" si="275"/>
        <v>363.12999999999874</v>
      </c>
      <c r="J8801" s="2">
        <f t="shared" si="274"/>
        <v>17.999994999999998</v>
      </c>
    </row>
    <row r="8802" spans="1:10" x14ac:dyDescent="0.35">
      <c r="A8802" s="1">
        <v>26333</v>
      </c>
      <c r="B8802" s="2">
        <v>4.0000099999999996</v>
      </c>
      <c r="C8802" s="2">
        <v>31</v>
      </c>
      <c r="D8802">
        <v>26.99999</v>
      </c>
      <c r="E8802">
        <v>63.444899999999997</v>
      </c>
      <c r="F8802">
        <v>131.014352949</v>
      </c>
      <c r="G8802">
        <v>0</v>
      </c>
      <c r="H8802">
        <v>0</v>
      </c>
      <c r="I8802">
        <f t="shared" si="275"/>
        <v>363.12999999999874</v>
      </c>
      <c r="J8802" s="2">
        <f t="shared" si="274"/>
        <v>17.500005000000002</v>
      </c>
    </row>
    <row r="8803" spans="1:10" x14ac:dyDescent="0.35">
      <c r="A8803" s="1">
        <v>26334</v>
      </c>
      <c r="B8803" s="2">
        <v>18</v>
      </c>
      <c r="C8803" s="2">
        <v>38</v>
      </c>
      <c r="D8803">
        <v>20</v>
      </c>
      <c r="E8803">
        <v>64.608099999999993</v>
      </c>
      <c r="F8803">
        <v>133.41637258099999</v>
      </c>
      <c r="G8803">
        <v>0</v>
      </c>
      <c r="H8803">
        <v>0</v>
      </c>
      <c r="I8803">
        <f t="shared" si="275"/>
        <v>363.12999999999874</v>
      </c>
      <c r="J8803" s="2">
        <f t="shared" si="274"/>
        <v>28</v>
      </c>
    </row>
    <row r="8804" spans="1:10" x14ac:dyDescent="0.35">
      <c r="A8804" s="1">
        <v>26335</v>
      </c>
      <c r="B8804" s="2">
        <v>28</v>
      </c>
      <c r="C8804" s="2">
        <v>39</v>
      </c>
      <c r="D8804">
        <v>11</v>
      </c>
      <c r="E8804">
        <v>65.787099999999995</v>
      </c>
      <c r="F8804">
        <v>135.85101937099998</v>
      </c>
      <c r="G8804">
        <v>0</v>
      </c>
      <c r="H8804">
        <v>0</v>
      </c>
      <c r="I8804">
        <f t="shared" si="275"/>
        <v>363.12999999999874</v>
      </c>
      <c r="J8804" s="2">
        <f t="shared" si="274"/>
        <v>33.5</v>
      </c>
    </row>
    <row r="8805" spans="1:10" x14ac:dyDescent="0.35">
      <c r="A8805" s="1">
        <v>26336</v>
      </c>
      <c r="B8805" s="2">
        <v>31</v>
      </c>
      <c r="C8805" s="2">
        <v>45</v>
      </c>
      <c r="D8805">
        <v>14</v>
      </c>
      <c r="E8805">
        <v>66.981499999999997</v>
      </c>
      <c r="F8805">
        <v>138.31746731499999</v>
      </c>
      <c r="G8805">
        <v>0</v>
      </c>
      <c r="H8805">
        <v>0</v>
      </c>
      <c r="I8805">
        <f t="shared" si="275"/>
        <v>363.12999999999874</v>
      </c>
      <c r="J8805" s="2">
        <f t="shared" si="274"/>
        <v>38</v>
      </c>
    </row>
    <row r="8806" spans="1:10" x14ac:dyDescent="0.35">
      <c r="A8806" s="1">
        <v>26337</v>
      </c>
      <c r="B8806" s="2">
        <v>28</v>
      </c>
      <c r="C8806" s="2">
        <v>45</v>
      </c>
      <c r="D8806">
        <v>17</v>
      </c>
      <c r="E8806">
        <v>68.190600000000003</v>
      </c>
      <c r="F8806">
        <v>140.81427090600002</v>
      </c>
      <c r="G8806">
        <v>0</v>
      </c>
      <c r="H8806">
        <v>0</v>
      </c>
      <c r="I8806">
        <f t="shared" si="275"/>
        <v>363.12999999999874</v>
      </c>
      <c r="J8806" s="2">
        <f t="shared" si="274"/>
        <v>36.5</v>
      </c>
    </row>
    <row r="8807" spans="1:10" x14ac:dyDescent="0.35">
      <c r="A8807" s="1">
        <v>26338</v>
      </c>
      <c r="B8807" s="2">
        <v>25</v>
      </c>
      <c r="C8807" s="2">
        <v>41</v>
      </c>
      <c r="D8807">
        <v>16</v>
      </c>
      <c r="E8807">
        <v>69.414000000000001</v>
      </c>
      <c r="F8807">
        <v>143.34060414000001</v>
      </c>
      <c r="G8807">
        <v>0</v>
      </c>
      <c r="H8807">
        <v>0</v>
      </c>
      <c r="I8807">
        <f t="shared" si="275"/>
        <v>363.12999999999874</v>
      </c>
      <c r="J8807" s="2">
        <f t="shared" si="274"/>
        <v>33</v>
      </c>
    </row>
    <row r="8808" spans="1:10" x14ac:dyDescent="0.35">
      <c r="A8808" s="1">
        <v>26339</v>
      </c>
      <c r="B8808" s="2">
        <v>22</v>
      </c>
      <c r="C8808" s="2">
        <v>40</v>
      </c>
      <c r="D8808">
        <v>18</v>
      </c>
      <c r="E8808">
        <v>70.650800000000004</v>
      </c>
      <c r="F8808">
        <v>145.894608508</v>
      </c>
      <c r="G8808">
        <v>0</v>
      </c>
      <c r="H8808">
        <v>0</v>
      </c>
      <c r="I8808">
        <f t="shared" si="275"/>
        <v>363.12999999999874</v>
      </c>
      <c r="J8808" s="2">
        <f t="shared" si="274"/>
        <v>31</v>
      </c>
    </row>
    <row r="8809" spans="1:10" x14ac:dyDescent="0.35">
      <c r="A8809" s="1">
        <v>26340</v>
      </c>
      <c r="B8809" s="2">
        <v>24</v>
      </c>
      <c r="C8809" s="2">
        <v>46</v>
      </c>
      <c r="D8809">
        <v>22</v>
      </c>
      <c r="E8809">
        <v>71.900700000000001</v>
      </c>
      <c r="F8809">
        <v>148.475664507</v>
      </c>
      <c r="G8809">
        <v>0</v>
      </c>
      <c r="H8809">
        <v>0</v>
      </c>
      <c r="I8809">
        <f t="shared" si="275"/>
        <v>363.12999999999874</v>
      </c>
      <c r="J8809" s="2">
        <f t="shared" si="274"/>
        <v>35</v>
      </c>
    </row>
    <row r="8810" spans="1:10" x14ac:dyDescent="0.35">
      <c r="A8810" s="1">
        <v>26341</v>
      </c>
      <c r="B8810" s="2">
        <v>29</v>
      </c>
      <c r="C8810" s="2">
        <v>52</v>
      </c>
      <c r="D8810">
        <v>23</v>
      </c>
      <c r="E8810">
        <v>73.162999999999997</v>
      </c>
      <c r="F8810">
        <v>151.08232662999998</v>
      </c>
      <c r="G8810">
        <v>0</v>
      </c>
      <c r="H8810">
        <v>0</v>
      </c>
      <c r="I8810">
        <f t="shared" si="275"/>
        <v>363.12999999999874</v>
      </c>
      <c r="J8810" s="2">
        <f t="shared" si="274"/>
        <v>40.5</v>
      </c>
    </row>
    <row r="8811" spans="1:10" x14ac:dyDescent="0.35">
      <c r="A8811" s="1">
        <v>26342</v>
      </c>
      <c r="B8811" s="2">
        <v>32</v>
      </c>
      <c r="C8811" s="2">
        <v>54</v>
      </c>
      <c r="D8811">
        <v>22</v>
      </c>
      <c r="E8811">
        <v>74.437100000000001</v>
      </c>
      <c r="F8811">
        <v>153.713355871</v>
      </c>
      <c r="G8811">
        <v>0</v>
      </c>
      <c r="H8811">
        <v>0</v>
      </c>
      <c r="I8811">
        <f t="shared" si="275"/>
        <v>363.12999999999874</v>
      </c>
      <c r="J8811" s="2">
        <f t="shared" si="274"/>
        <v>43</v>
      </c>
    </row>
    <row r="8812" spans="1:10" x14ac:dyDescent="0.35">
      <c r="A8812" s="1">
        <v>26343</v>
      </c>
      <c r="B8812" s="2">
        <v>26</v>
      </c>
      <c r="C8812" s="2">
        <v>40</v>
      </c>
      <c r="D8812">
        <v>14</v>
      </c>
      <c r="E8812">
        <v>75.722399999999993</v>
      </c>
      <c r="F8812">
        <v>156.36751322399999</v>
      </c>
      <c r="G8812">
        <v>0</v>
      </c>
      <c r="H8812">
        <v>0</v>
      </c>
      <c r="I8812">
        <f t="shared" si="275"/>
        <v>363.12999999999874</v>
      </c>
      <c r="J8812" s="2">
        <f t="shared" si="274"/>
        <v>33</v>
      </c>
    </row>
    <row r="8813" spans="1:10" x14ac:dyDescent="0.35">
      <c r="A8813" s="1">
        <v>26344</v>
      </c>
      <c r="B8813" s="2">
        <v>32</v>
      </c>
      <c r="C8813" s="2">
        <v>47</v>
      </c>
      <c r="D8813">
        <v>15</v>
      </c>
      <c r="E8813">
        <v>77.018199999999993</v>
      </c>
      <c r="F8813">
        <v>159.04335318199998</v>
      </c>
      <c r="G8813">
        <v>0</v>
      </c>
      <c r="H8813">
        <v>0</v>
      </c>
      <c r="I8813">
        <f t="shared" si="275"/>
        <v>363.12999999999874</v>
      </c>
      <c r="J8813" s="2">
        <f t="shared" si="274"/>
        <v>39.5</v>
      </c>
    </row>
    <row r="8814" spans="1:10" x14ac:dyDescent="0.35">
      <c r="A8814" s="1">
        <v>26345</v>
      </c>
      <c r="B8814" s="2">
        <v>38</v>
      </c>
      <c r="C8814" s="2">
        <v>57</v>
      </c>
      <c r="D8814">
        <v>19</v>
      </c>
      <c r="E8814">
        <v>78.323999999999998</v>
      </c>
      <c r="F8814">
        <v>161.73984324</v>
      </c>
      <c r="G8814">
        <v>0</v>
      </c>
      <c r="H8814">
        <v>0</v>
      </c>
      <c r="I8814">
        <f t="shared" si="275"/>
        <v>363.12999999999874</v>
      </c>
      <c r="J8814" s="2">
        <f t="shared" si="274"/>
        <v>47.5</v>
      </c>
    </row>
    <row r="8815" spans="1:10" x14ac:dyDescent="0.35">
      <c r="A8815" s="1">
        <v>26346</v>
      </c>
      <c r="B8815" s="2">
        <v>38</v>
      </c>
      <c r="C8815" s="2">
        <v>58</v>
      </c>
      <c r="D8815">
        <v>20</v>
      </c>
      <c r="E8815">
        <v>79.639099999999999</v>
      </c>
      <c r="F8815">
        <v>164.45553789100001</v>
      </c>
      <c r="G8815">
        <v>0</v>
      </c>
      <c r="H8815">
        <v>0</v>
      </c>
      <c r="I8815">
        <f t="shared" si="275"/>
        <v>363.12999999999874</v>
      </c>
      <c r="J8815" s="2">
        <f t="shared" si="274"/>
        <v>48</v>
      </c>
    </row>
    <row r="8816" spans="1:10" x14ac:dyDescent="0.35">
      <c r="A8816" s="1">
        <v>26347</v>
      </c>
      <c r="B8816" s="2">
        <v>35</v>
      </c>
      <c r="C8816" s="2">
        <v>62</v>
      </c>
      <c r="D8816">
        <v>27</v>
      </c>
      <c r="E8816">
        <v>80.962999999999994</v>
      </c>
      <c r="F8816">
        <v>167.18940462999998</v>
      </c>
      <c r="G8816">
        <v>0</v>
      </c>
      <c r="H8816">
        <v>0</v>
      </c>
      <c r="I8816">
        <f t="shared" si="275"/>
        <v>363.12999999999874</v>
      </c>
      <c r="J8816" s="2">
        <f t="shared" si="274"/>
        <v>48.5</v>
      </c>
    </row>
    <row r="8817" spans="1:10" x14ac:dyDescent="0.35">
      <c r="A8817" s="1">
        <v>26348</v>
      </c>
      <c r="B8817" s="2">
        <v>36</v>
      </c>
      <c r="C8817" s="2">
        <v>62</v>
      </c>
      <c r="D8817">
        <v>26</v>
      </c>
      <c r="E8817">
        <v>82.294899999999998</v>
      </c>
      <c r="F8817">
        <v>169.93979144899998</v>
      </c>
      <c r="G8817">
        <v>0</v>
      </c>
      <c r="H8817">
        <v>0</v>
      </c>
      <c r="I8817">
        <f t="shared" si="275"/>
        <v>363.12999999999874</v>
      </c>
      <c r="J8817" s="2">
        <f t="shared" si="274"/>
        <v>49</v>
      </c>
    </row>
    <row r="8818" spans="1:10" x14ac:dyDescent="0.35">
      <c r="A8818" s="1">
        <v>26349</v>
      </c>
      <c r="B8818" s="2">
        <v>34</v>
      </c>
      <c r="C8818" s="2">
        <v>63</v>
      </c>
      <c r="D8818">
        <v>29</v>
      </c>
      <c r="E8818">
        <v>83.634200000000007</v>
      </c>
      <c r="F8818">
        <v>172.70545934200001</v>
      </c>
      <c r="G8818">
        <v>0</v>
      </c>
      <c r="H8818">
        <v>0</v>
      </c>
      <c r="I8818">
        <f t="shared" si="275"/>
        <v>363.12999999999874</v>
      </c>
      <c r="J8818" s="2">
        <f t="shared" si="274"/>
        <v>48.5</v>
      </c>
    </row>
    <row r="8819" spans="1:10" x14ac:dyDescent="0.35">
      <c r="A8819" s="1">
        <v>26350</v>
      </c>
      <c r="B8819" s="2">
        <v>32</v>
      </c>
      <c r="C8819" s="2">
        <v>57</v>
      </c>
      <c r="D8819">
        <v>25</v>
      </c>
      <c r="E8819">
        <v>84.980400000000003</v>
      </c>
      <c r="F8819">
        <v>175.485375804</v>
      </c>
      <c r="G8819">
        <v>0</v>
      </c>
      <c r="H8819">
        <v>0</v>
      </c>
      <c r="I8819">
        <f t="shared" si="275"/>
        <v>363.12999999999874</v>
      </c>
      <c r="J8819" s="2">
        <f t="shared" si="274"/>
        <v>44.5</v>
      </c>
    </row>
    <row r="8820" spans="1:10" x14ac:dyDescent="0.35">
      <c r="A8820" s="1">
        <v>26351</v>
      </c>
      <c r="B8820" s="2">
        <v>36</v>
      </c>
      <c r="C8820" s="2">
        <v>63</v>
      </c>
      <c r="D8820">
        <v>27</v>
      </c>
      <c r="E8820">
        <v>86.332800000000006</v>
      </c>
      <c r="F8820">
        <v>178.27809532800001</v>
      </c>
      <c r="G8820">
        <v>0</v>
      </c>
      <c r="H8820">
        <v>0</v>
      </c>
      <c r="I8820">
        <f t="shared" si="275"/>
        <v>363.12999999999874</v>
      </c>
      <c r="J8820" s="2">
        <f t="shared" si="274"/>
        <v>49.5</v>
      </c>
    </row>
    <row r="8821" spans="1:10" x14ac:dyDescent="0.35">
      <c r="A8821" s="1">
        <v>26352</v>
      </c>
      <c r="B8821" s="2">
        <v>32</v>
      </c>
      <c r="C8821" s="2">
        <v>53</v>
      </c>
      <c r="D8821">
        <v>21</v>
      </c>
      <c r="E8821">
        <v>87.690700000000007</v>
      </c>
      <c r="F8821">
        <v>181.082172407</v>
      </c>
      <c r="G8821">
        <v>0</v>
      </c>
      <c r="H8821">
        <v>0</v>
      </c>
      <c r="I8821">
        <f t="shared" si="275"/>
        <v>363.12999999999874</v>
      </c>
      <c r="J8821" s="2">
        <f t="shared" si="274"/>
        <v>42.5</v>
      </c>
    </row>
    <row r="8822" spans="1:10" x14ac:dyDescent="0.35">
      <c r="A8822" s="1">
        <v>26353</v>
      </c>
      <c r="B8822" s="2">
        <v>28</v>
      </c>
      <c r="C8822" s="2">
        <v>54</v>
      </c>
      <c r="D8822">
        <v>26</v>
      </c>
      <c r="E8822">
        <v>89.0535</v>
      </c>
      <c r="F8822">
        <v>183.89636803499999</v>
      </c>
      <c r="G8822">
        <v>5.5880000000000001</v>
      </c>
      <c r="H8822">
        <v>0.22</v>
      </c>
      <c r="I8822">
        <f t="shared" si="275"/>
        <v>363.34999999999877</v>
      </c>
      <c r="J8822" s="2">
        <f t="shared" si="274"/>
        <v>41</v>
      </c>
    </row>
    <row r="8823" spans="1:10" x14ac:dyDescent="0.35">
      <c r="A8823" s="1">
        <v>26354</v>
      </c>
      <c r="B8823" s="2">
        <v>27</v>
      </c>
      <c r="C8823" s="2">
        <v>40</v>
      </c>
      <c r="D8823">
        <v>13</v>
      </c>
      <c r="E8823">
        <v>90.420599999999993</v>
      </c>
      <c r="F8823">
        <v>186.71944320599999</v>
      </c>
      <c r="G8823">
        <v>3.556</v>
      </c>
      <c r="H8823">
        <v>0.14000000000000001</v>
      </c>
      <c r="I8823">
        <f t="shared" si="275"/>
        <v>363.48999999999876</v>
      </c>
      <c r="J8823" s="2">
        <f t="shared" si="274"/>
        <v>33.5</v>
      </c>
    </row>
    <row r="8824" spans="1:10" x14ac:dyDescent="0.35">
      <c r="A8824" s="1">
        <v>26355</v>
      </c>
      <c r="B8824" s="2">
        <v>28</v>
      </c>
      <c r="C8824" s="2">
        <v>50</v>
      </c>
      <c r="D8824">
        <v>22</v>
      </c>
      <c r="E8824">
        <v>91.791300000000007</v>
      </c>
      <c r="F8824">
        <v>189.54995241300003</v>
      </c>
      <c r="G8824">
        <v>0</v>
      </c>
      <c r="H8824">
        <v>0</v>
      </c>
      <c r="I8824">
        <f t="shared" si="275"/>
        <v>363.48999999999876</v>
      </c>
      <c r="J8824" s="2">
        <f t="shared" si="274"/>
        <v>39</v>
      </c>
    </row>
    <row r="8825" spans="1:10" x14ac:dyDescent="0.35">
      <c r="A8825" s="1">
        <v>26356</v>
      </c>
      <c r="B8825" s="2">
        <v>36</v>
      </c>
      <c r="C8825" s="2">
        <v>65</v>
      </c>
      <c r="D8825">
        <v>29</v>
      </c>
      <c r="E8825">
        <v>93.165000000000006</v>
      </c>
      <c r="F8825">
        <v>192.38665665000002</v>
      </c>
      <c r="G8825">
        <v>0</v>
      </c>
      <c r="H8825">
        <v>0</v>
      </c>
      <c r="I8825">
        <f t="shared" si="275"/>
        <v>363.48999999999876</v>
      </c>
      <c r="J8825" s="2">
        <f t="shared" si="274"/>
        <v>50.5</v>
      </c>
    </row>
    <row r="8826" spans="1:10" x14ac:dyDescent="0.35">
      <c r="A8826" s="1">
        <v>26357</v>
      </c>
      <c r="B8826" s="2">
        <v>41</v>
      </c>
      <c r="C8826" s="2">
        <v>69</v>
      </c>
      <c r="D8826">
        <v>28</v>
      </c>
      <c r="E8826">
        <v>94.541200000000003</v>
      </c>
      <c r="F8826">
        <v>195.22852341200002</v>
      </c>
      <c r="G8826">
        <v>0</v>
      </c>
      <c r="H8826">
        <v>0</v>
      </c>
      <c r="I8826">
        <f t="shared" si="275"/>
        <v>363.48999999999876</v>
      </c>
      <c r="J8826" s="2">
        <f t="shared" si="274"/>
        <v>55</v>
      </c>
    </row>
    <row r="8827" spans="1:10" x14ac:dyDescent="0.35">
      <c r="A8827" s="1">
        <v>26358</v>
      </c>
      <c r="B8827" s="2">
        <v>32</v>
      </c>
      <c r="C8827" s="2">
        <v>51</v>
      </c>
      <c r="D8827">
        <v>19</v>
      </c>
      <c r="E8827">
        <v>95.918999999999997</v>
      </c>
      <c r="F8827">
        <v>198.07369419</v>
      </c>
      <c r="G8827">
        <v>1.016</v>
      </c>
      <c r="H8827">
        <v>0.04</v>
      </c>
      <c r="I8827">
        <f t="shared" si="275"/>
        <v>363.52999999999878</v>
      </c>
      <c r="J8827" s="2">
        <f t="shared" si="274"/>
        <v>41.5</v>
      </c>
    </row>
    <row r="8828" spans="1:10" x14ac:dyDescent="0.35">
      <c r="A8828" s="1">
        <v>26359</v>
      </c>
      <c r="B8828" s="2">
        <v>25</v>
      </c>
      <c r="C8828" s="2">
        <v>43</v>
      </c>
      <c r="D8828">
        <v>18</v>
      </c>
      <c r="E8828">
        <v>113.491</v>
      </c>
      <c r="F8828">
        <v>234.36004990999999</v>
      </c>
      <c r="G8828">
        <v>0</v>
      </c>
      <c r="H8828">
        <v>0</v>
      </c>
      <c r="I8828">
        <f t="shared" si="275"/>
        <v>363.52999999999878</v>
      </c>
      <c r="J8828" s="2">
        <f t="shared" si="274"/>
        <v>34</v>
      </c>
    </row>
    <row r="8829" spans="1:10" x14ac:dyDescent="0.35">
      <c r="A8829" s="1">
        <v>26360</v>
      </c>
      <c r="B8829" s="2">
        <v>40</v>
      </c>
      <c r="C8829" s="2">
        <v>55</v>
      </c>
      <c r="D8829">
        <v>15</v>
      </c>
      <c r="E8829">
        <v>115.02200000000001</v>
      </c>
      <c r="F8829">
        <v>237.52158022</v>
      </c>
      <c r="G8829">
        <v>3.048</v>
      </c>
      <c r="H8829">
        <v>0.12</v>
      </c>
      <c r="I8829">
        <f t="shared" si="275"/>
        <v>363.64999999999878</v>
      </c>
      <c r="J8829" s="2">
        <f t="shared" si="274"/>
        <v>47.5</v>
      </c>
    </row>
    <row r="8830" spans="1:10" x14ac:dyDescent="0.35">
      <c r="A8830" s="1">
        <v>26361</v>
      </c>
      <c r="B8830" s="2">
        <v>37</v>
      </c>
      <c r="C8830" s="2">
        <v>55</v>
      </c>
      <c r="D8830">
        <v>18</v>
      </c>
      <c r="E8830">
        <v>116.55200000000001</v>
      </c>
      <c r="F8830">
        <v>240.68104552000003</v>
      </c>
      <c r="G8830">
        <v>1.016</v>
      </c>
      <c r="H8830">
        <v>0.04</v>
      </c>
      <c r="I8830">
        <f t="shared" si="275"/>
        <v>363.6899999999988</v>
      </c>
      <c r="J8830" s="2">
        <f t="shared" si="274"/>
        <v>46</v>
      </c>
    </row>
    <row r="8831" spans="1:10" x14ac:dyDescent="0.35">
      <c r="A8831" s="1">
        <v>26362</v>
      </c>
      <c r="B8831" s="2">
        <v>34</v>
      </c>
      <c r="C8831" s="2">
        <v>50</v>
      </c>
      <c r="D8831">
        <v>16</v>
      </c>
      <c r="E8831">
        <v>118.081</v>
      </c>
      <c r="F8831">
        <v>243.83844581</v>
      </c>
      <c r="G8831">
        <v>0</v>
      </c>
      <c r="H8831">
        <v>0</v>
      </c>
      <c r="I8831">
        <f t="shared" si="275"/>
        <v>363.6899999999988</v>
      </c>
      <c r="J8831" s="2">
        <f t="shared" si="274"/>
        <v>42</v>
      </c>
    </row>
    <row r="8832" spans="1:10" x14ac:dyDescent="0.35">
      <c r="A8832" s="1">
        <v>26363</v>
      </c>
      <c r="B8832" s="2">
        <v>37</v>
      </c>
      <c r="C8832" s="2">
        <v>68</v>
      </c>
      <c r="D8832">
        <v>31</v>
      </c>
      <c r="E8832">
        <v>119.608</v>
      </c>
      <c r="F8832">
        <v>246.99171608</v>
      </c>
      <c r="G8832">
        <v>0</v>
      </c>
      <c r="H8832">
        <v>0</v>
      </c>
      <c r="I8832">
        <f t="shared" si="275"/>
        <v>363.6899999999988</v>
      </c>
      <c r="J8832" s="2">
        <f t="shared" si="274"/>
        <v>52.5</v>
      </c>
    </row>
    <row r="8833" spans="1:10" x14ac:dyDescent="0.35">
      <c r="A8833" s="1">
        <v>26364</v>
      </c>
      <c r="B8833" s="2">
        <v>41</v>
      </c>
      <c r="C8833" s="2">
        <v>69</v>
      </c>
      <c r="D8833">
        <v>28</v>
      </c>
      <c r="E8833">
        <v>121.13200000000001</v>
      </c>
      <c r="F8833">
        <v>250.13879132000002</v>
      </c>
      <c r="G8833">
        <v>0</v>
      </c>
      <c r="H8833">
        <v>0</v>
      </c>
      <c r="I8833">
        <f t="shared" si="275"/>
        <v>363.6899999999988</v>
      </c>
      <c r="J8833" s="2">
        <f t="shared" si="274"/>
        <v>55</v>
      </c>
    </row>
    <row r="8834" spans="1:10" x14ac:dyDescent="0.35">
      <c r="A8834" s="1">
        <v>26365</v>
      </c>
      <c r="B8834" s="2">
        <v>30</v>
      </c>
      <c r="C8834" s="2">
        <v>57</v>
      </c>
      <c r="D8834">
        <v>27</v>
      </c>
      <c r="E8834">
        <v>122.65300000000001</v>
      </c>
      <c r="F8834">
        <v>253.27967153</v>
      </c>
      <c r="G8834">
        <v>0</v>
      </c>
      <c r="H8834">
        <v>0</v>
      </c>
      <c r="I8834">
        <f t="shared" si="275"/>
        <v>363.6899999999988</v>
      </c>
      <c r="J8834" s="2">
        <f t="shared" si="274"/>
        <v>43.5</v>
      </c>
    </row>
    <row r="8835" spans="1:10" x14ac:dyDescent="0.35">
      <c r="A8835" s="1">
        <v>26366</v>
      </c>
      <c r="B8835" s="2">
        <v>32</v>
      </c>
      <c r="C8835" s="2">
        <v>68</v>
      </c>
      <c r="D8835">
        <v>36</v>
      </c>
      <c r="E8835">
        <v>124.17</v>
      </c>
      <c r="F8835">
        <v>256.41229170000003</v>
      </c>
      <c r="G8835">
        <v>0</v>
      </c>
      <c r="H8835">
        <v>0</v>
      </c>
      <c r="I8835">
        <f t="shared" si="275"/>
        <v>363.6899999999988</v>
      </c>
      <c r="J8835" s="2">
        <f t="shared" ref="J8835:J8898" si="276">AVERAGE(B8835:C8835)</f>
        <v>50</v>
      </c>
    </row>
    <row r="8836" spans="1:10" x14ac:dyDescent="0.35">
      <c r="A8836" s="1">
        <v>26367</v>
      </c>
      <c r="B8836" s="2">
        <v>35</v>
      </c>
      <c r="C8836" s="2">
        <v>75</v>
      </c>
      <c r="D8836">
        <v>40</v>
      </c>
      <c r="E8836">
        <v>125.682</v>
      </c>
      <c r="F8836">
        <v>259.53458682000002</v>
      </c>
      <c r="G8836">
        <v>0</v>
      </c>
      <c r="H8836">
        <v>0</v>
      </c>
      <c r="I8836">
        <f t="shared" ref="I8836:I8899" si="277">H8836+I8835</f>
        <v>363.6899999999988</v>
      </c>
      <c r="J8836" s="2">
        <f t="shared" si="276"/>
        <v>55</v>
      </c>
    </row>
    <row r="8837" spans="1:10" x14ac:dyDescent="0.35">
      <c r="A8837" s="1">
        <v>26368</v>
      </c>
      <c r="B8837" s="2">
        <v>43</v>
      </c>
      <c r="C8837" s="2">
        <v>73</v>
      </c>
      <c r="D8837">
        <v>30</v>
      </c>
      <c r="E8837">
        <v>127.19</v>
      </c>
      <c r="F8837">
        <v>262.64862190000002</v>
      </c>
      <c r="G8837">
        <v>0</v>
      </c>
      <c r="H8837">
        <v>0</v>
      </c>
      <c r="I8837">
        <f t="shared" si="277"/>
        <v>363.6899999999988</v>
      </c>
      <c r="J8837" s="2">
        <f t="shared" si="276"/>
        <v>58</v>
      </c>
    </row>
    <row r="8838" spans="1:10" x14ac:dyDescent="0.35">
      <c r="A8838" s="1">
        <v>26369</v>
      </c>
      <c r="B8838" s="2">
        <v>40</v>
      </c>
      <c r="C8838" s="2">
        <v>64</v>
      </c>
      <c r="D8838">
        <v>24</v>
      </c>
      <c r="E8838">
        <v>128.691</v>
      </c>
      <c r="F8838">
        <v>265.74820191000003</v>
      </c>
      <c r="G8838">
        <v>0</v>
      </c>
      <c r="H8838">
        <v>0</v>
      </c>
      <c r="I8838">
        <f t="shared" si="277"/>
        <v>363.6899999999988</v>
      </c>
      <c r="J8838" s="2">
        <f t="shared" si="276"/>
        <v>52</v>
      </c>
    </row>
    <row r="8839" spans="1:10" x14ac:dyDescent="0.35">
      <c r="A8839" s="1">
        <v>26370</v>
      </c>
      <c r="B8839" s="2">
        <v>33</v>
      </c>
      <c r="C8839" s="2">
        <v>68</v>
      </c>
      <c r="D8839">
        <v>35</v>
      </c>
      <c r="E8839">
        <v>130.185</v>
      </c>
      <c r="F8839">
        <v>268.83332684999999</v>
      </c>
      <c r="G8839">
        <v>0</v>
      </c>
      <c r="H8839">
        <v>0</v>
      </c>
      <c r="I8839">
        <f t="shared" si="277"/>
        <v>363.6899999999988</v>
      </c>
      <c r="J8839" s="2">
        <f t="shared" si="276"/>
        <v>50.5</v>
      </c>
    </row>
    <row r="8840" spans="1:10" x14ac:dyDescent="0.35">
      <c r="A8840" s="1">
        <v>26371</v>
      </c>
      <c r="B8840" s="2">
        <v>41</v>
      </c>
      <c r="C8840" s="2">
        <v>65</v>
      </c>
      <c r="D8840">
        <v>24</v>
      </c>
      <c r="E8840">
        <v>131.673</v>
      </c>
      <c r="F8840">
        <v>271.90606173000003</v>
      </c>
      <c r="G8840">
        <v>6.35</v>
      </c>
      <c r="H8840">
        <v>0.25</v>
      </c>
      <c r="I8840">
        <f t="shared" si="277"/>
        <v>363.9399999999988</v>
      </c>
      <c r="J8840" s="2">
        <f t="shared" si="276"/>
        <v>53</v>
      </c>
    </row>
    <row r="8841" spans="1:10" x14ac:dyDescent="0.35">
      <c r="A8841" s="1">
        <v>26372</v>
      </c>
      <c r="B8841" s="2">
        <v>38</v>
      </c>
      <c r="C8841" s="2">
        <v>55</v>
      </c>
      <c r="D8841">
        <v>17</v>
      </c>
      <c r="E8841">
        <v>133.15299999999999</v>
      </c>
      <c r="F8841">
        <v>274.96227653</v>
      </c>
      <c r="G8841">
        <v>3.81</v>
      </c>
      <c r="H8841">
        <v>0.15</v>
      </c>
      <c r="I8841">
        <f t="shared" si="277"/>
        <v>364.08999999999878</v>
      </c>
      <c r="J8841" s="2">
        <f t="shared" si="276"/>
        <v>46.5</v>
      </c>
    </row>
    <row r="8842" spans="1:10" x14ac:dyDescent="0.35">
      <c r="A8842" s="1">
        <v>26373</v>
      </c>
      <c r="B8842" s="2">
        <v>33</v>
      </c>
      <c r="C8842" s="2">
        <v>59</v>
      </c>
      <c r="D8842">
        <v>26</v>
      </c>
      <c r="E8842">
        <v>134.625</v>
      </c>
      <c r="F8842">
        <v>278.00197125</v>
      </c>
      <c r="G8842">
        <v>0</v>
      </c>
      <c r="H8842">
        <v>0</v>
      </c>
      <c r="I8842">
        <f t="shared" si="277"/>
        <v>364.08999999999878</v>
      </c>
      <c r="J8842" s="2">
        <f t="shared" si="276"/>
        <v>46</v>
      </c>
    </row>
    <row r="8843" spans="1:10" x14ac:dyDescent="0.35">
      <c r="A8843" s="1">
        <v>26374</v>
      </c>
      <c r="B8843" s="2">
        <v>35</v>
      </c>
      <c r="C8843" s="2">
        <v>63</v>
      </c>
      <c r="D8843">
        <v>28</v>
      </c>
      <c r="E8843">
        <v>136.08699999999999</v>
      </c>
      <c r="F8843">
        <v>281.02101586999999</v>
      </c>
      <c r="G8843">
        <v>0</v>
      </c>
      <c r="H8843">
        <v>0</v>
      </c>
      <c r="I8843">
        <f t="shared" si="277"/>
        <v>364.08999999999878</v>
      </c>
      <c r="J8843" s="2">
        <f t="shared" si="276"/>
        <v>49</v>
      </c>
    </row>
    <row r="8844" spans="1:10" x14ac:dyDescent="0.35">
      <c r="A8844" s="1">
        <v>26375</v>
      </c>
      <c r="B8844" s="2">
        <v>37</v>
      </c>
      <c r="C8844" s="2">
        <v>68</v>
      </c>
      <c r="D8844">
        <v>31</v>
      </c>
      <c r="E8844">
        <v>137.54</v>
      </c>
      <c r="F8844">
        <v>284.02147539999999</v>
      </c>
      <c r="G8844">
        <v>0</v>
      </c>
      <c r="H8844">
        <v>0</v>
      </c>
      <c r="I8844">
        <f t="shared" si="277"/>
        <v>364.08999999999878</v>
      </c>
      <c r="J8844" s="2">
        <f t="shared" si="276"/>
        <v>52.5</v>
      </c>
    </row>
    <row r="8845" spans="1:10" x14ac:dyDescent="0.35">
      <c r="A8845" s="1">
        <v>26376</v>
      </c>
      <c r="B8845" s="2">
        <v>39</v>
      </c>
      <c r="C8845" s="2">
        <v>72</v>
      </c>
      <c r="D8845">
        <v>33</v>
      </c>
      <c r="E8845">
        <v>138.983</v>
      </c>
      <c r="F8845">
        <v>287.00128483000003</v>
      </c>
      <c r="G8845">
        <v>0</v>
      </c>
      <c r="H8845">
        <v>0</v>
      </c>
      <c r="I8845">
        <f t="shared" si="277"/>
        <v>364.08999999999878</v>
      </c>
      <c r="J8845" s="2">
        <f t="shared" si="276"/>
        <v>55.5</v>
      </c>
    </row>
    <row r="8846" spans="1:10" x14ac:dyDescent="0.35">
      <c r="A8846" s="1">
        <v>26377</v>
      </c>
      <c r="B8846" s="2">
        <v>40</v>
      </c>
      <c r="C8846" s="2">
        <v>55</v>
      </c>
      <c r="D8846">
        <v>15</v>
      </c>
      <c r="E8846">
        <v>140.416</v>
      </c>
      <c r="F8846">
        <v>289.96044416000001</v>
      </c>
      <c r="G8846">
        <v>0</v>
      </c>
      <c r="H8846">
        <v>0</v>
      </c>
      <c r="I8846">
        <f t="shared" si="277"/>
        <v>364.08999999999878</v>
      </c>
      <c r="J8846" s="2">
        <f t="shared" si="276"/>
        <v>47.5</v>
      </c>
    </row>
    <row r="8847" spans="1:10" x14ac:dyDescent="0.35">
      <c r="A8847" s="1">
        <v>26378</v>
      </c>
      <c r="B8847" s="2">
        <v>37</v>
      </c>
      <c r="C8847" s="2">
        <v>59</v>
      </c>
      <c r="D8847">
        <v>22</v>
      </c>
      <c r="E8847">
        <v>141.83799999999999</v>
      </c>
      <c r="F8847">
        <v>292.89688838000001</v>
      </c>
      <c r="G8847">
        <v>0</v>
      </c>
      <c r="H8847">
        <v>0</v>
      </c>
      <c r="I8847">
        <f t="shared" si="277"/>
        <v>364.08999999999878</v>
      </c>
      <c r="J8847" s="2">
        <f t="shared" si="276"/>
        <v>48</v>
      </c>
    </row>
    <row r="8848" spans="1:10" x14ac:dyDescent="0.35">
      <c r="A8848" s="1">
        <v>26379</v>
      </c>
      <c r="B8848" s="2">
        <v>36</v>
      </c>
      <c r="C8848" s="2">
        <v>73</v>
      </c>
      <c r="D8848">
        <v>37</v>
      </c>
      <c r="E8848">
        <v>143.24700000000001</v>
      </c>
      <c r="F8848">
        <v>295.80648747000004</v>
      </c>
      <c r="G8848">
        <v>0</v>
      </c>
      <c r="H8848">
        <v>0</v>
      </c>
      <c r="I8848">
        <f t="shared" si="277"/>
        <v>364.08999999999878</v>
      </c>
      <c r="J8848" s="2">
        <f t="shared" si="276"/>
        <v>54.5</v>
      </c>
    </row>
    <row r="8849" spans="1:10" x14ac:dyDescent="0.35">
      <c r="A8849" s="1">
        <v>26380</v>
      </c>
      <c r="B8849" s="2">
        <v>45</v>
      </c>
      <c r="C8849" s="2">
        <v>75</v>
      </c>
      <c r="D8849">
        <v>30</v>
      </c>
      <c r="E8849">
        <v>144.64500000000001</v>
      </c>
      <c r="F8849">
        <v>298.69337145000003</v>
      </c>
      <c r="G8849">
        <v>0</v>
      </c>
      <c r="H8849">
        <v>0</v>
      </c>
      <c r="I8849">
        <f t="shared" si="277"/>
        <v>364.08999999999878</v>
      </c>
      <c r="J8849" s="2">
        <f t="shared" si="276"/>
        <v>60</v>
      </c>
    </row>
    <row r="8850" spans="1:10" x14ac:dyDescent="0.35">
      <c r="A8850" s="1">
        <v>26381</v>
      </c>
      <c r="B8850" s="2">
        <v>35</v>
      </c>
      <c r="C8850" s="2">
        <v>59</v>
      </c>
      <c r="D8850">
        <v>24</v>
      </c>
      <c r="E8850">
        <v>146.03</v>
      </c>
      <c r="F8850">
        <v>301.5534103</v>
      </c>
      <c r="G8850">
        <v>12.7</v>
      </c>
      <c r="H8850">
        <v>0.5</v>
      </c>
      <c r="I8850">
        <f t="shared" si="277"/>
        <v>364.58999999999878</v>
      </c>
      <c r="J8850" s="2">
        <f t="shared" si="276"/>
        <v>47</v>
      </c>
    </row>
    <row r="8851" spans="1:10" x14ac:dyDescent="0.35">
      <c r="A8851" s="1">
        <v>26382</v>
      </c>
      <c r="B8851" s="2">
        <v>30</v>
      </c>
      <c r="C8851" s="2">
        <v>62</v>
      </c>
      <c r="D8851">
        <v>32</v>
      </c>
      <c r="E8851">
        <v>147.40299999999999</v>
      </c>
      <c r="F8851">
        <v>304.38866902999996</v>
      </c>
      <c r="G8851">
        <v>0</v>
      </c>
      <c r="H8851">
        <v>0</v>
      </c>
      <c r="I8851">
        <f t="shared" si="277"/>
        <v>364.58999999999878</v>
      </c>
      <c r="J8851" s="2">
        <f t="shared" si="276"/>
        <v>46</v>
      </c>
    </row>
    <row r="8852" spans="1:10" x14ac:dyDescent="0.35">
      <c r="A8852" s="1">
        <v>26383</v>
      </c>
      <c r="B8852" s="2">
        <v>28</v>
      </c>
      <c r="C8852" s="2">
        <v>69</v>
      </c>
      <c r="D8852">
        <v>41</v>
      </c>
      <c r="E8852">
        <v>148.761</v>
      </c>
      <c r="F8852">
        <v>307.19295261000002</v>
      </c>
      <c r="G8852">
        <v>0</v>
      </c>
      <c r="H8852">
        <v>0</v>
      </c>
      <c r="I8852">
        <f t="shared" si="277"/>
        <v>364.58999999999878</v>
      </c>
      <c r="J8852" s="2">
        <f t="shared" si="276"/>
        <v>48.5</v>
      </c>
    </row>
    <row r="8853" spans="1:10" x14ac:dyDescent="0.35">
      <c r="A8853" s="1">
        <v>26384</v>
      </c>
      <c r="B8853" s="2">
        <v>25</v>
      </c>
      <c r="C8853" s="2">
        <v>42</v>
      </c>
      <c r="D8853">
        <v>17</v>
      </c>
      <c r="E8853">
        <v>150.10599999999999</v>
      </c>
      <c r="F8853">
        <v>309.97039106</v>
      </c>
      <c r="G8853">
        <v>3.048</v>
      </c>
      <c r="H8853">
        <v>0.12</v>
      </c>
      <c r="I8853">
        <f t="shared" si="277"/>
        <v>364.70999999999879</v>
      </c>
      <c r="J8853" s="2">
        <f t="shared" si="276"/>
        <v>33.5</v>
      </c>
    </row>
    <row r="8854" spans="1:10" x14ac:dyDescent="0.35">
      <c r="A8854" s="1">
        <v>26385</v>
      </c>
      <c r="B8854" s="2">
        <v>22</v>
      </c>
      <c r="C8854" s="2">
        <v>42</v>
      </c>
      <c r="D8854">
        <v>20</v>
      </c>
      <c r="E8854">
        <v>151.43600000000001</v>
      </c>
      <c r="F8854">
        <v>312.71685436000001</v>
      </c>
      <c r="G8854">
        <v>0</v>
      </c>
      <c r="H8854">
        <v>0</v>
      </c>
      <c r="I8854">
        <f t="shared" si="277"/>
        <v>364.70999999999879</v>
      </c>
      <c r="J8854" s="2">
        <f t="shared" si="276"/>
        <v>32</v>
      </c>
    </row>
    <row r="8855" spans="1:10" x14ac:dyDescent="0.35">
      <c r="A8855" s="1">
        <v>26386</v>
      </c>
      <c r="B8855" s="2">
        <v>22</v>
      </c>
      <c r="C8855" s="2">
        <v>44</v>
      </c>
      <c r="D8855">
        <v>22</v>
      </c>
      <c r="E8855">
        <v>152.75200000000001</v>
      </c>
      <c r="F8855">
        <v>315.43440752000004</v>
      </c>
      <c r="G8855">
        <v>0</v>
      </c>
      <c r="H8855">
        <v>0</v>
      </c>
      <c r="I8855">
        <f t="shared" si="277"/>
        <v>364.70999999999879</v>
      </c>
      <c r="J8855" s="2">
        <f t="shared" si="276"/>
        <v>33</v>
      </c>
    </row>
    <row r="8856" spans="1:10" x14ac:dyDescent="0.35">
      <c r="A8856" s="1">
        <v>26387</v>
      </c>
      <c r="B8856" s="2">
        <v>23</v>
      </c>
      <c r="C8856" s="2">
        <v>45</v>
      </c>
      <c r="D8856">
        <v>22</v>
      </c>
      <c r="E8856">
        <v>154.05199999999999</v>
      </c>
      <c r="F8856">
        <v>318.11892051999996</v>
      </c>
      <c r="G8856">
        <v>0</v>
      </c>
      <c r="H8856">
        <v>0</v>
      </c>
      <c r="I8856">
        <f t="shared" si="277"/>
        <v>364.70999999999879</v>
      </c>
      <c r="J8856" s="2">
        <f t="shared" si="276"/>
        <v>34</v>
      </c>
    </row>
    <row r="8857" spans="1:10" x14ac:dyDescent="0.35">
      <c r="A8857" s="1">
        <v>26388</v>
      </c>
      <c r="B8857" s="2">
        <v>25</v>
      </c>
      <c r="C8857" s="2">
        <v>50</v>
      </c>
      <c r="D8857">
        <v>25</v>
      </c>
      <c r="E8857">
        <v>155.33699999999999</v>
      </c>
      <c r="F8857">
        <v>320.77245836999998</v>
      </c>
      <c r="G8857">
        <v>0</v>
      </c>
      <c r="H8857">
        <v>0</v>
      </c>
      <c r="I8857">
        <f t="shared" si="277"/>
        <v>364.70999999999879</v>
      </c>
      <c r="J8857" s="2">
        <f t="shared" si="276"/>
        <v>37.5</v>
      </c>
    </row>
    <row r="8858" spans="1:10" x14ac:dyDescent="0.35">
      <c r="A8858" s="1">
        <v>26389</v>
      </c>
      <c r="B8858" s="2">
        <v>27</v>
      </c>
      <c r="C8858" s="2">
        <v>59</v>
      </c>
      <c r="D8858">
        <v>32</v>
      </c>
      <c r="E8858">
        <v>156.60599999999999</v>
      </c>
      <c r="F8858">
        <v>323.39295606000002</v>
      </c>
      <c r="G8858">
        <v>0</v>
      </c>
      <c r="H8858">
        <v>0</v>
      </c>
      <c r="I8858">
        <f t="shared" si="277"/>
        <v>364.70999999999879</v>
      </c>
      <c r="J8858" s="2">
        <f t="shared" si="276"/>
        <v>43</v>
      </c>
    </row>
    <row r="8859" spans="1:10" x14ac:dyDescent="0.35">
      <c r="A8859" s="1">
        <v>26390</v>
      </c>
      <c r="B8859" s="2">
        <v>37</v>
      </c>
      <c r="C8859" s="2">
        <v>69</v>
      </c>
      <c r="D8859">
        <v>32</v>
      </c>
      <c r="E8859">
        <v>165.541</v>
      </c>
      <c r="F8859">
        <v>341.84382040999998</v>
      </c>
      <c r="G8859">
        <v>0</v>
      </c>
      <c r="H8859">
        <v>0</v>
      </c>
      <c r="I8859">
        <f t="shared" si="277"/>
        <v>364.70999999999879</v>
      </c>
      <c r="J8859" s="2">
        <f t="shared" si="276"/>
        <v>53</v>
      </c>
    </row>
    <row r="8860" spans="1:10" x14ac:dyDescent="0.35">
      <c r="A8860" s="1">
        <v>26391</v>
      </c>
      <c r="B8860" s="2">
        <v>43</v>
      </c>
      <c r="C8860" s="2">
        <v>60</v>
      </c>
      <c r="D8860">
        <v>17</v>
      </c>
      <c r="E8860">
        <v>166.821</v>
      </c>
      <c r="F8860">
        <v>344.48703320999999</v>
      </c>
      <c r="G8860">
        <v>14.224</v>
      </c>
      <c r="H8860">
        <v>0.56000000000000005</v>
      </c>
      <c r="I8860">
        <f t="shared" si="277"/>
        <v>365.26999999999879</v>
      </c>
      <c r="J8860" s="2">
        <f t="shared" si="276"/>
        <v>51.5</v>
      </c>
    </row>
    <row r="8861" spans="1:10" x14ac:dyDescent="0.35">
      <c r="A8861" s="1">
        <v>26392</v>
      </c>
      <c r="B8861" s="2">
        <v>33</v>
      </c>
      <c r="C8861" s="2">
        <v>61</v>
      </c>
      <c r="D8861">
        <v>28</v>
      </c>
      <c r="E8861">
        <v>168.083</v>
      </c>
      <c r="F8861">
        <v>347.09307582999998</v>
      </c>
      <c r="G8861">
        <v>0</v>
      </c>
      <c r="H8861">
        <v>0</v>
      </c>
      <c r="I8861">
        <f t="shared" si="277"/>
        <v>365.26999999999879</v>
      </c>
      <c r="J8861" s="2">
        <f t="shared" si="276"/>
        <v>47</v>
      </c>
    </row>
    <row r="8862" spans="1:10" x14ac:dyDescent="0.35">
      <c r="A8862" s="1">
        <v>26393</v>
      </c>
      <c r="B8862" s="2">
        <v>38</v>
      </c>
      <c r="C8862" s="2">
        <v>67</v>
      </c>
      <c r="D8862">
        <v>29</v>
      </c>
      <c r="E8862">
        <v>169.327</v>
      </c>
      <c r="F8862">
        <v>349.66194826999998</v>
      </c>
      <c r="G8862">
        <v>0</v>
      </c>
      <c r="H8862">
        <v>0</v>
      </c>
      <c r="I8862">
        <f t="shared" si="277"/>
        <v>365.26999999999879</v>
      </c>
      <c r="J8862" s="2">
        <f t="shared" si="276"/>
        <v>52.5</v>
      </c>
    </row>
    <row r="8863" spans="1:10" x14ac:dyDescent="0.35">
      <c r="A8863" s="1">
        <v>26394</v>
      </c>
      <c r="B8863" s="2">
        <v>41</v>
      </c>
      <c r="C8863" s="2">
        <v>70</v>
      </c>
      <c r="D8863">
        <v>29</v>
      </c>
      <c r="E8863">
        <v>170.553</v>
      </c>
      <c r="F8863">
        <v>352.19365053000001</v>
      </c>
      <c r="G8863">
        <v>0</v>
      </c>
      <c r="H8863">
        <v>0</v>
      </c>
      <c r="I8863">
        <f t="shared" si="277"/>
        <v>365.26999999999879</v>
      </c>
      <c r="J8863" s="2">
        <f t="shared" si="276"/>
        <v>55.5</v>
      </c>
    </row>
    <row r="8864" spans="1:10" x14ac:dyDescent="0.35">
      <c r="A8864" s="1">
        <v>26395</v>
      </c>
      <c r="B8864" s="2">
        <v>41</v>
      </c>
      <c r="C8864" s="2">
        <v>67</v>
      </c>
      <c r="D8864">
        <v>26</v>
      </c>
      <c r="E8864">
        <v>171.76</v>
      </c>
      <c r="F8864">
        <v>354.68611759999999</v>
      </c>
      <c r="G8864">
        <v>7.8739999999999997</v>
      </c>
      <c r="H8864">
        <v>0.31</v>
      </c>
      <c r="I8864">
        <f t="shared" si="277"/>
        <v>365.57999999999879</v>
      </c>
      <c r="J8864" s="2">
        <f t="shared" si="276"/>
        <v>54</v>
      </c>
    </row>
    <row r="8865" spans="1:10" x14ac:dyDescent="0.35">
      <c r="A8865" s="1">
        <v>26396</v>
      </c>
      <c r="B8865" s="2">
        <v>40</v>
      </c>
      <c r="C8865" s="2">
        <v>60</v>
      </c>
      <c r="D8865">
        <v>20</v>
      </c>
      <c r="E8865">
        <v>172.94900000000001</v>
      </c>
      <c r="F8865">
        <v>357.14141449000005</v>
      </c>
      <c r="G8865">
        <v>0</v>
      </c>
      <c r="H8865">
        <v>0</v>
      </c>
      <c r="I8865">
        <f t="shared" si="277"/>
        <v>365.57999999999879</v>
      </c>
      <c r="J8865" s="2">
        <f t="shared" si="276"/>
        <v>50</v>
      </c>
    </row>
    <row r="8866" spans="1:10" x14ac:dyDescent="0.35">
      <c r="A8866" s="1">
        <v>26397</v>
      </c>
      <c r="B8866" s="2">
        <v>31</v>
      </c>
      <c r="C8866" s="2">
        <v>66</v>
      </c>
      <c r="D8866">
        <v>35</v>
      </c>
      <c r="E8866">
        <v>174.119</v>
      </c>
      <c r="F8866">
        <v>359.55747618999999</v>
      </c>
      <c r="G8866">
        <v>0</v>
      </c>
      <c r="H8866">
        <v>0</v>
      </c>
      <c r="I8866">
        <f t="shared" si="277"/>
        <v>365.57999999999879</v>
      </c>
      <c r="J8866" s="2">
        <f t="shared" si="276"/>
        <v>48.5</v>
      </c>
    </row>
    <row r="8867" spans="1:10" x14ac:dyDescent="0.35">
      <c r="A8867" s="1">
        <v>26398</v>
      </c>
      <c r="B8867" s="2">
        <v>38</v>
      </c>
      <c r="C8867" s="2">
        <v>63</v>
      </c>
      <c r="D8867">
        <v>25</v>
      </c>
      <c r="E8867">
        <v>175.27</v>
      </c>
      <c r="F8867">
        <v>361.93430270000005</v>
      </c>
      <c r="G8867">
        <v>0</v>
      </c>
      <c r="H8867">
        <v>0</v>
      </c>
      <c r="I8867">
        <f t="shared" si="277"/>
        <v>365.57999999999879</v>
      </c>
      <c r="J8867" s="2">
        <f t="shared" si="276"/>
        <v>50.5</v>
      </c>
    </row>
    <row r="8868" spans="1:10" x14ac:dyDescent="0.35">
      <c r="A8868" s="1">
        <v>26399</v>
      </c>
      <c r="B8868" s="2">
        <v>41</v>
      </c>
      <c r="C8868" s="2">
        <v>61</v>
      </c>
      <c r="D8868">
        <v>20</v>
      </c>
      <c r="E8868">
        <v>176.40100000000001</v>
      </c>
      <c r="F8868">
        <v>364.26982901000002</v>
      </c>
      <c r="G8868">
        <v>0.50800000000000001</v>
      </c>
      <c r="H8868">
        <v>0.02</v>
      </c>
      <c r="I8868">
        <f t="shared" si="277"/>
        <v>365.59999999999877</v>
      </c>
      <c r="J8868" s="2">
        <f t="shared" si="276"/>
        <v>51</v>
      </c>
    </row>
    <row r="8869" spans="1:10" x14ac:dyDescent="0.35">
      <c r="A8869" s="1">
        <v>26400</v>
      </c>
      <c r="B8869" s="2">
        <v>44</v>
      </c>
      <c r="C8869" s="2">
        <v>67</v>
      </c>
      <c r="D8869">
        <v>23</v>
      </c>
      <c r="E8869">
        <v>177.51300000000001</v>
      </c>
      <c r="F8869">
        <v>366.56612013</v>
      </c>
      <c r="G8869">
        <v>0.50800000000000001</v>
      </c>
      <c r="H8869">
        <v>0.02</v>
      </c>
      <c r="I8869">
        <f t="shared" si="277"/>
        <v>365.61999999999875</v>
      </c>
      <c r="J8869" s="2">
        <f t="shared" si="276"/>
        <v>55.5</v>
      </c>
    </row>
    <row r="8870" spans="1:10" x14ac:dyDescent="0.35">
      <c r="A8870" s="1">
        <v>26401</v>
      </c>
      <c r="B8870" s="2">
        <v>40</v>
      </c>
      <c r="C8870" s="2">
        <v>52</v>
      </c>
      <c r="D8870">
        <v>12</v>
      </c>
      <c r="E8870">
        <v>178.60499999999999</v>
      </c>
      <c r="F8870">
        <v>368.82111104999996</v>
      </c>
      <c r="G8870">
        <v>6.0960000000000001</v>
      </c>
      <c r="H8870">
        <v>0.24</v>
      </c>
      <c r="I8870">
        <f t="shared" si="277"/>
        <v>365.85999999999876</v>
      </c>
      <c r="J8870" s="2">
        <f t="shared" si="276"/>
        <v>46</v>
      </c>
    </row>
    <row r="8871" spans="1:10" x14ac:dyDescent="0.35">
      <c r="A8871" s="1">
        <v>26402</v>
      </c>
      <c r="B8871" s="2">
        <v>31</v>
      </c>
      <c r="C8871" s="2">
        <v>46</v>
      </c>
      <c r="D8871">
        <v>15</v>
      </c>
      <c r="E8871">
        <v>179.67699999999999</v>
      </c>
      <c r="F8871">
        <v>371.03480177</v>
      </c>
      <c r="G8871">
        <v>24.891999999999999</v>
      </c>
      <c r="H8871">
        <v>0.98</v>
      </c>
      <c r="I8871">
        <f t="shared" si="277"/>
        <v>366.83999999999878</v>
      </c>
      <c r="J8871" s="2">
        <f t="shared" si="276"/>
        <v>38.5</v>
      </c>
    </row>
    <row r="8872" spans="1:10" x14ac:dyDescent="0.35">
      <c r="A8872" s="1">
        <v>26403</v>
      </c>
      <c r="B8872" s="2">
        <v>31</v>
      </c>
      <c r="C8872" s="2">
        <v>55</v>
      </c>
      <c r="D8872">
        <v>24</v>
      </c>
      <c r="E8872">
        <v>180.73</v>
      </c>
      <c r="F8872">
        <v>373.20925729999999</v>
      </c>
      <c r="G8872">
        <v>1.778</v>
      </c>
      <c r="H8872">
        <v>7.0000000000000007E-2</v>
      </c>
      <c r="I8872">
        <f t="shared" si="277"/>
        <v>366.90999999999877</v>
      </c>
      <c r="J8872" s="2">
        <f t="shared" si="276"/>
        <v>43</v>
      </c>
    </row>
    <row r="8873" spans="1:10" x14ac:dyDescent="0.35">
      <c r="A8873" s="1">
        <v>26404</v>
      </c>
      <c r="B8873" s="2">
        <v>34</v>
      </c>
      <c r="C8873" s="2">
        <v>59</v>
      </c>
      <c r="D8873">
        <v>25</v>
      </c>
      <c r="E8873">
        <v>181.762</v>
      </c>
      <c r="F8873">
        <v>375.34034761999999</v>
      </c>
      <c r="G8873">
        <v>0</v>
      </c>
      <c r="H8873">
        <v>0</v>
      </c>
      <c r="I8873">
        <f t="shared" si="277"/>
        <v>366.90999999999877</v>
      </c>
      <c r="J8873" s="2">
        <f t="shared" si="276"/>
        <v>46.5</v>
      </c>
    </row>
    <row r="8874" spans="1:10" x14ac:dyDescent="0.35">
      <c r="A8874" s="1">
        <v>26405</v>
      </c>
      <c r="B8874" s="2">
        <v>44</v>
      </c>
      <c r="C8874" s="2">
        <v>71</v>
      </c>
      <c r="D8874">
        <v>27</v>
      </c>
      <c r="E8874">
        <v>182.774</v>
      </c>
      <c r="F8874">
        <v>377.43013774000002</v>
      </c>
      <c r="G8874">
        <v>0</v>
      </c>
      <c r="H8874">
        <v>0</v>
      </c>
      <c r="I8874">
        <f t="shared" si="277"/>
        <v>366.90999999999877</v>
      </c>
      <c r="J8874" s="2">
        <f t="shared" si="276"/>
        <v>57.5</v>
      </c>
    </row>
    <row r="8875" spans="1:10" x14ac:dyDescent="0.35">
      <c r="A8875" s="1">
        <v>26406</v>
      </c>
      <c r="B8875" s="2">
        <v>38</v>
      </c>
      <c r="C8875" s="2">
        <v>54</v>
      </c>
      <c r="D8875">
        <v>16</v>
      </c>
      <c r="E8875">
        <v>183.767</v>
      </c>
      <c r="F8875">
        <v>379.48069267</v>
      </c>
      <c r="G8875">
        <v>11.43</v>
      </c>
      <c r="H8875">
        <v>0.45</v>
      </c>
      <c r="I8875">
        <f t="shared" si="277"/>
        <v>367.35999999999876</v>
      </c>
      <c r="J8875" s="2">
        <f t="shared" si="276"/>
        <v>46</v>
      </c>
    </row>
    <row r="8876" spans="1:10" x14ac:dyDescent="0.35">
      <c r="A8876" s="1">
        <v>26407</v>
      </c>
      <c r="B8876" s="2">
        <v>31</v>
      </c>
      <c r="C8876" s="2">
        <v>40</v>
      </c>
      <c r="D8876">
        <v>9</v>
      </c>
      <c r="E8876">
        <v>184.739</v>
      </c>
      <c r="F8876">
        <v>381.48788239000004</v>
      </c>
      <c r="G8876">
        <v>21.844000000000001</v>
      </c>
      <c r="H8876">
        <v>0.86</v>
      </c>
      <c r="I8876">
        <f t="shared" si="277"/>
        <v>368.21999999999878</v>
      </c>
      <c r="J8876" s="2">
        <f t="shared" si="276"/>
        <v>35.5</v>
      </c>
    </row>
    <row r="8877" spans="1:10" x14ac:dyDescent="0.35">
      <c r="A8877" s="1">
        <v>26408</v>
      </c>
      <c r="B8877" s="2">
        <v>33</v>
      </c>
      <c r="C8877" s="2">
        <v>43</v>
      </c>
      <c r="D8877">
        <v>10</v>
      </c>
      <c r="E8877">
        <v>185.69</v>
      </c>
      <c r="F8877">
        <v>383.45170689999998</v>
      </c>
      <c r="G8877">
        <v>0.76200000000000001</v>
      </c>
      <c r="H8877">
        <v>0.03</v>
      </c>
      <c r="I8877">
        <f t="shared" si="277"/>
        <v>368.24999999999875</v>
      </c>
      <c r="J8877" s="2">
        <f t="shared" si="276"/>
        <v>38</v>
      </c>
    </row>
    <row r="8878" spans="1:10" x14ac:dyDescent="0.35">
      <c r="A8878" s="1">
        <v>26409</v>
      </c>
      <c r="B8878" s="2">
        <v>29</v>
      </c>
      <c r="C8878" s="2">
        <v>55</v>
      </c>
      <c r="D8878">
        <v>26</v>
      </c>
      <c r="E8878">
        <v>186.62200000000001</v>
      </c>
      <c r="F8878">
        <v>385.37629622000003</v>
      </c>
      <c r="G8878">
        <v>0</v>
      </c>
      <c r="H8878">
        <v>0</v>
      </c>
      <c r="I8878">
        <f t="shared" si="277"/>
        <v>368.24999999999875</v>
      </c>
      <c r="J8878" s="2">
        <f t="shared" si="276"/>
        <v>42</v>
      </c>
    </row>
    <row r="8879" spans="1:10" x14ac:dyDescent="0.35">
      <c r="A8879" s="1">
        <v>26410</v>
      </c>
      <c r="B8879" s="2">
        <v>38</v>
      </c>
      <c r="C8879" s="2">
        <v>63</v>
      </c>
      <c r="D8879">
        <v>25</v>
      </c>
      <c r="E8879">
        <v>187.53299999999999</v>
      </c>
      <c r="F8879">
        <v>387.25752032999998</v>
      </c>
      <c r="G8879">
        <v>0</v>
      </c>
      <c r="H8879">
        <v>0</v>
      </c>
      <c r="I8879">
        <f t="shared" si="277"/>
        <v>368.24999999999875</v>
      </c>
      <c r="J8879" s="2">
        <f t="shared" si="276"/>
        <v>50.5</v>
      </c>
    </row>
    <row r="8880" spans="1:10" x14ac:dyDescent="0.35">
      <c r="A8880" s="1">
        <v>26411</v>
      </c>
      <c r="B8880" s="2">
        <v>38</v>
      </c>
      <c r="C8880" s="2">
        <v>58</v>
      </c>
      <c r="D8880">
        <v>20</v>
      </c>
      <c r="E8880">
        <v>188.42400000000001</v>
      </c>
      <c r="F8880">
        <v>389.09744424000002</v>
      </c>
      <c r="G8880">
        <v>0</v>
      </c>
      <c r="H8880">
        <v>0</v>
      </c>
      <c r="I8880">
        <f t="shared" si="277"/>
        <v>368.24999999999875</v>
      </c>
      <c r="J8880" s="2">
        <f t="shared" si="276"/>
        <v>48</v>
      </c>
    </row>
    <row r="8881" spans="1:10" x14ac:dyDescent="0.35">
      <c r="A8881" s="1">
        <v>26412</v>
      </c>
      <c r="B8881" s="2">
        <v>32</v>
      </c>
      <c r="C8881" s="2">
        <v>71</v>
      </c>
      <c r="D8881">
        <v>39</v>
      </c>
      <c r="E8881">
        <v>189.29499999999999</v>
      </c>
      <c r="F8881">
        <v>390.89606794999997</v>
      </c>
      <c r="G8881">
        <v>0</v>
      </c>
      <c r="H8881">
        <v>0</v>
      </c>
      <c r="I8881">
        <f t="shared" si="277"/>
        <v>368.24999999999875</v>
      </c>
      <c r="J8881" s="2">
        <f t="shared" si="276"/>
        <v>51.5</v>
      </c>
    </row>
    <row r="8882" spans="1:10" x14ac:dyDescent="0.35">
      <c r="A8882" s="1">
        <v>26413</v>
      </c>
      <c r="B8882" s="2">
        <v>43</v>
      </c>
      <c r="C8882" s="2">
        <v>77</v>
      </c>
      <c r="D8882">
        <v>34</v>
      </c>
      <c r="E8882">
        <v>190.14500000000001</v>
      </c>
      <c r="F8882">
        <v>392.65132645</v>
      </c>
      <c r="G8882">
        <v>0</v>
      </c>
      <c r="H8882">
        <v>0</v>
      </c>
      <c r="I8882">
        <f t="shared" si="277"/>
        <v>368.24999999999875</v>
      </c>
      <c r="J8882" s="2">
        <f t="shared" si="276"/>
        <v>60</v>
      </c>
    </row>
    <row r="8883" spans="1:10" x14ac:dyDescent="0.35">
      <c r="A8883" s="1">
        <v>26414</v>
      </c>
      <c r="B8883" s="2">
        <v>36</v>
      </c>
      <c r="C8883" s="2">
        <v>53</v>
      </c>
      <c r="D8883">
        <v>17</v>
      </c>
      <c r="E8883">
        <v>190.976</v>
      </c>
      <c r="F8883">
        <v>394.36734976000002</v>
      </c>
      <c r="G8883">
        <v>2.032</v>
      </c>
      <c r="H8883">
        <v>0.08</v>
      </c>
      <c r="I8883">
        <f t="shared" si="277"/>
        <v>368.32999999999873</v>
      </c>
      <c r="J8883" s="2">
        <f t="shared" si="276"/>
        <v>44.5</v>
      </c>
    </row>
    <row r="8884" spans="1:10" x14ac:dyDescent="0.35">
      <c r="A8884" s="1">
        <v>26415</v>
      </c>
      <c r="B8884" s="2">
        <v>30</v>
      </c>
      <c r="C8884" s="2">
        <v>55</v>
      </c>
      <c r="D8884">
        <v>25</v>
      </c>
      <c r="E8884">
        <v>191.786</v>
      </c>
      <c r="F8884">
        <v>396.04000786</v>
      </c>
      <c r="G8884">
        <v>0</v>
      </c>
      <c r="H8884">
        <v>0</v>
      </c>
      <c r="I8884">
        <f t="shared" si="277"/>
        <v>368.32999999999873</v>
      </c>
      <c r="J8884" s="2">
        <f t="shared" si="276"/>
        <v>42.5</v>
      </c>
    </row>
    <row r="8885" spans="1:10" x14ac:dyDescent="0.35">
      <c r="A8885" s="1">
        <v>26416</v>
      </c>
      <c r="B8885" s="2">
        <v>30</v>
      </c>
      <c r="C8885" s="2">
        <v>62</v>
      </c>
      <c r="D8885">
        <v>32</v>
      </c>
      <c r="E8885">
        <v>192.57599999999999</v>
      </c>
      <c r="F8885">
        <v>397.67136576000001</v>
      </c>
      <c r="G8885">
        <v>0</v>
      </c>
      <c r="H8885">
        <v>0</v>
      </c>
      <c r="I8885">
        <f t="shared" si="277"/>
        <v>368.32999999999873</v>
      </c>
      <c r="J8885" s="2">
        <f t="shared" si="276"/>
        <v>46</v>
      </c>
    </row>
    <row r="8886" spans="1:10" x14ac:dyDescent="0.35">
      <c r="A8886" s="1">
        <v>26417</v>
      </c>
      <c r="B8886" s="2">
        <v>36</v>
      </c>
      <c r="C8886" s="2">
        <v>72</v>
      </c>
      <c r="D8886">
        <v>36</v>
      </c>
      <c r="E8886">
        <v>193.34700000000001</v>
      </c>
      <c r="F8886">
        <v>399.26348847000003</v>
      </c>
      <c r="G8886">
        <v>0</v>
      </c>
      <c r="H8886">
        <v>0</v>
      </c>
      <c r="I8886">
        <f t="shared" si="277"/>
        <v>368.32999999999873</v>
      </c>
      <c r="J8886" s="2">
        <f t="shared" si="276"/>
        <v>54</v>
      </c>
    </row>
    <row r="8887" spans="1:10" x14ac:dyDescent="0.35">
      <c r="A8887" s="1">
        <v>26418</v>
      </c>
      <c r="B8887" s="2">
        <v>32</v>
      </c>
      <c r="C8887" s="2">
        <v>60</v>
      </c>
      <c r="D8887">
        <v>28</v>
      </c>
      <c r="E8887">
        <v>194.09700000000001</v>
      </c>
      <c r="F8887">
        <v>400.81224596999999</v>
      </c>
      <c r="G8887">
        <v>0</v>
      </c>
      <c r="H8887">
        <v>0</v>
      </c>
      <c r="I8887">
        <f t="shared" si="277"/>
        <v>368.32999999999873</v>
      </c>
      <c r="J8887" s="2">
        <f t="shared" si="276"/>
        <v>46</v>
      </c>
    </row>
    <row r="8888" spans="1:10" x14ac:dyDescent="0.35">
      <c r="A8888" s="1">
        <v>26419</v>
      </c>
      <c r="B8888" s="2">
        <v>28</v>
      </c>
      <c r="C8888" s="2">
        <v>49</v>
      </c>
      <c r="D8888">
        <v>21</v>
      </c>
      <c r="E8888">
        <v>194.828</v>
      </c>
      <c r="F8888">
        <v>402.32176828000001</v>
      </c>
      <c r="G8888">
        <v>0</v>
      </c>
      <c r="H8888">
        <v>0</v>
      </c>
      <c r="I8888">
        <f t="shared" si="277"/>
        <v>368.32999999999873</v>
      </c>
      <c r="J8888" s="2">
        <f t="shared" si="276"/>
        <v>38.5</v>
      </c>
    </row>
    <row r="8889" spans="1:10" x14ac:dyDescent="0.35">
      <c r="A8889" s="1">
        <v>26420</v>
      </c>
      <c r="B8889" s="2">
        <v>28</v>
      </c>
      <c r="C8889" s="2">
        <v>59</v>
      </c>
      <c r="D8889">
        <v>31</v>
      </c>
      <c r="E8889">
        <v>208.92500000000001</v>
      </c>
      <c r="F8889">
        <v>431.43221425000002</v>
      </c>
      <c r="G8889">
        <v>0</v>
      </c>
      <c r="H8889">
        <v>0</v>
      </c>
      <c r="I8889">
        <f t="shared" si="277"/>
        <v>368.32999999999873</v>
      </c>
      <c r="J8889" s="2">
        <f t="shared" si="276"/>
        <v>43.5</v>
      </c>
    </row>
    <row r="8890" spans="1:10" x14ac:dyDescent="0.35">
      <c r="A8890" s="1">
        <v>26421</v>
      </c>
      <c r="B8890" s="2">
        <v>31</v>
      </c>
      <c r="C8890" s="2">
        <v>67</v>
      </c>
      <c r="D8890">
        <v>36</v>
      </c>
      <c r="E8890">
        <v>209.636</v>
      </c>
      <c r="F8890">
        <v>432.90043636000001</v>
      </c>
      <c r="G8890">
        <v>0</v>
      </c>
      <c r="H8890">
        <v>0</v>
      </c>
      <c r="I8890">
        <f t="shared" si="277"/>
        <v>368.32999999999873</v>
      </c>
      <c r="J8890" s="2">
        <f t="shared" si="276"/>
        <v>49</v>
      </c>
    </row>
    <row r="8891" spans="1:10" x14ac:dyDescent="0.35">
      <c r="A8891" s="1">
        <v>26422</v>
      </c>
      <c r="B8891" s="2">
        <v>39</v>
      </c>
      <c r="C8891" s="2">
        <v>75</v>
      </c>
      <c r="D8891">
        <v>36</v>
      </c>
      <c r="E8891">
        <v>210.327</v>
      </c>
      <c r="F8891">
        <v>434.32735826999999</v>
      </c>
      <c r="G8891">
        <v>0</v>
      </c>
      <c r="H8891">
        <v>0</v>
      </c>
      <c r="I8891">
        <f t="shared" si="277"/>
        <v>368.32999999999873</v>
      </c>
      <c r="J8891" s="2">
        <f t="shared" si="276"/>
        <v>57</v>
      </c>
    </row>
    <row r="8892" spans="1:10" x14ac:dyDescent="0.35">
      <c r="A8892" s="1">
        <v>26423</v>
      </c>
      <c r="B8892" s="2">
        <v>42</v>
      </c>
      <c r="C8892" s="2">
        <v>78</v>
      </c>
      <c r="D8892">
        <v>36</v>
      </c>
      <c r="E8892">
        <v>210.99799999999999</v>
      </c>
      <c r="F8892">
        <v>435.71297998</v>
      </c>
      <c r="G8892">
        <v>0</v>
      </c>
      <c r="H8892">
        <v>0</v>
      </c>
      <c r="I8892">
        <f t="shared" si="277"/>
        <v>368.32999999999873</v>
      </c>
      <c r="J8892" s="2">
        <f t="shared" si="276"/>
        <v>60</v>
      </c>
    </row>
    <row r="8893" spans="1:10" x14ac:dyDescent="0.35">
      <c r="A8893" s="1">
        <v>26424</v>
      </c>
      <c r="B8893" s="2">
        <v>47</v>
      </c>
      <c r="C8893" s="2">
        <v>72</v>
      </c>
      <c r="D8893">
        <v>25</v>
      </c>
      <c r="E8893">
        <v>211.649</v>
      </c>
      <c r="F8893">
        <v>437.05730148999999</v>
      </c>
      <c r="G8893">
        <v>0</v>
      </c>
      <c r="H8893">
        <v>0</v>
      </c>
      <c r="I8893">
        <f t="shared" si="277"/>
        <v>368.32999999999873</v>
      </c>
      <c r="J8893" s="2">
        <f t="shared" si="276"/>
        <v>59.5</v>
      </c>
    </row>
    <row r="8894" spans="1:10" x14ac:dyDescent="0.35">
      <c r="A8894" s="1">
        <v>26425</v>
      </c>
      <c r="B8894" s="2">
        <v>52</v>
      </c>
      <c r="C8894" s="2">
        <v>75</v>
      </c>
      <c r="D8894">
        <v>23</v>
      </c>
      <c r="E8894">
        <v>212.28100000000001</v>
      </c>
      <c r="F8894">
        <v>438.36238781000003</v>
      </c>
      <c r="G8894">
        <v>1.524</v>
      </c>
      <c r="H8894">
        <v>0.06</v>
      </c>
      <c r="I8894">
        <f t="shared" si="277"/>
        <v>368.38999999999874</v>
      </c>
      <c r="J8894" s="2">
        <f t="shared" si="276"/>
        <v>63.5</v>
      </c>
    </row>
    <row r="8895" spans="1:10" x14ac:dyDescent="0.35">
      <c r="A8895" s="1">
        <v>26426</v>
      </c>
      <c r="B8895" s="2">
        <v>50</v>
      </c>
      <c r="C8895" s="2">
        <v>70</v>
      </c>
      <c r="D8895">
        <v>20</v>
      </c>
      <c r="E8895">
        <v>212.893</v>
      </c>
      <c r="F8895">
        <v>439.62617392999999</v>
      </c>
      <c r="G8895">
        <v>2.032</v>
      </c>
      <c r="H8895">
        <v>0.08</v>
      </c>
      <c r="I8895">
        <f t="shared" si="277"/>
        <v>368.46999999999872</v>
      </c>
      <c r="J8895" s="2">
        <f t="shared" si="276"/>
        <v>60</v>
      </c>
    </row>
    <row r="8896" spans="1:10" x14ac:dyDescent="0.35">
      <c r="A8896" s="1">
        <v>26427</v>
      </c>
      <c r="B8896" s="2">
        <v>49</v>
      </c>
      <c r="C8896" s="2">
        <v>67</v>
      </c>
      <c r="D8896">
        <v>18</v>
      </c>
      <c r="E8896">
        <v>213.48699999999999</v>
      </c>
      <c r="F8896">
        <v>440.85278986999998</v>
      </c>
      <c r="G8896">
        <v>0</v>
      </c>
      <c r="H8896">
        <v>0</v>
      </c>
      <c r="I8896">
        <f t="shared" si="277"/>
        <v>368.46999999999872</v>
      </c>
      <c r="J8896" s="2">
        <f t="shared" si="276"/>
        <v>58</v>
      </c>
    </row>
    <row r="8897" spans="1:10" x14ac:dyDescent="0.35">
      <c r="A8897" s="1">
        <v>26428</v>
      </c>
      <c r="B8897" s="2">
        <v>43</v>
      </c>
      <c r="C8897" s="2">
        <v>59</v>
      </c>
      <c r="D8897">
        <v>16</v>
      </c>
      <c r="E8897">
        <v>214.06200000000001</v>
      </c>
      <c r="F8897">
        <v>442.04017062000003</v>
      </c>
      <c r="G8897">
        <v>0</v>
      </c>
      <c r="H8897">
        <v>0</v>
      </c>
      <c r="I8897">
        <f t="shared" si="277"/>
        <v>368.46999999999872</v>
      </c>
      <c r="J8897" s="2">
        <f t="shared" si="276"/>
        <v>51</v>
      </c>
    </row>
    <row r="8898" spans="1:10" x14ac:dyDescent="0.35">
      <c r="A8898" s="1">
        <v>26429</v>
      </c>
      <c r="B8898" s="2">
        <v>40</v>
      </c>
      <c r="C8898" s="2">
        <v>64</v>
      </c>
      <c r="D8898">
        <v>24</v>
      </c>
      <c r="E8898">
        <v>214.61799999999999</v>
      </c>
      <c r="F8898">
        <v>443.18831618000002</v>
      </c>
      <c r="G8898">
        <v>0</v>
      </c>
      <c r="H8898">
        <v>0</v>
      </c>
      <c r="I8898">
        <f t="shared" si="277"/>
        <v>368.46999999999872</v>
      </c>
      <c r="J8898" s="2">
        <f t="shared" si="276"/>
        <v>52</v>
      </c>
    </row>
    <row r="8899" spans="1:10" x14ac:dyDescent="0.35">
      <c r="A8899" s="1">
        <v>26430</v>
      </c>
      <c r="B8899" s="2">
        <v>37</v>
      </c>
      <c r="C8899" s="2">
        <v>68</v>
      </c>
      <c r="D8899">
        <v>31</v>
      </c>
      <c r="E8899">
        <v>215.155</v>
      </c>
      <c r="F8899">
        <v>444.29722655</v>
      </c>
      <c r="G8899">
        <v>0</v>
      </c>
      <c r="H8899">
        <v>0</v>
      </c>
      <c r="I8899">
        <f t="shared" si="277"/>
        <v>368.46999999999872</v>
      </c>
      <c r="J8899" s="2">
        <f t="shared" ref="J8899:J8962" si="278">AVERAGE(B8899:C8899)</f>
        <v>52.5</v>
      </c>
    </row>
    <row r="8900" spans="1:10" x14ac:dyDescent="0.35">
      <c r="A8900" s="1">
        <v>26431</v>
      </c>
      <c r="B8900" s="2">
        <v>38</v>
      </c>
      <c r="C8900" s="2">
        <v>69</v>
      </c>
      <c r="D8900">
        <v>31</v>
      </c>
      <c r="E8900">
        <v>215.67400000000001</v>
      </c>
      <c r="F8900">
        <v>445.36896674000002</v>
      </c>
      <c r="G8900">
        <v>0</v>
      </c>
      <c r="H8900">
        <v>0</v>
      </c>
      <c r="I8900">
        <f t="shared" ref="I8900:I8963" si="279">H8900+I8899</f>
        <v>368.46999999999872</v>
      </c>
      <c r="J8900" s="2">
        <f t="shared" si="278"/>
        <v>53.5</v>
      </c>
    </row>
    <row r="8901" spans="1:10" x14ac:dyDescent="0.35">
      <c r="A8901" s="1">
        <v>26432</v>
      </c>
      <c r="B8901" s="2">
        <v>39</v>
      </c>
      <c r="C8901" s="2">
        <v>71</v>
      </c>
      <c r="D8901">
        <v>32</v>
      </c>
      <c r="E8901">
        <v>216.17599999999999</v>
      </c>
      <c r="F8901">
        <v>446.40560175999997</v>
      </c>
      <c r="G8901">
        <v>0</v>
      </c>
      <c r="H8901">
        <v>0</v>
      </c>
      <c r="I8901">
        <f t="shared" si="279"/>
        <v>368.46999999999872</v>
      </c>
      <c r="J8901" s="2">
        <f t="shared" si="278"/>
        <v>55</v>
      </c>
    </row>
    <row r="8902" spans="1:10" x14ac:dyDescent="0.35">
      <c r="A8902" s="1">
        <v>26433</v>
      </c>
      <c r="B8902" s="2">
        <v>42</v>
      </c>
      <c r="C8902" s="2">
        <v>79</v>
      </c>
      <c r="D8902">
        <v>37</v>
      </c>
      <c r="E8902">
        <v>216.65899999999999</v>
      </c>
      <c r="F8902">
        <v>447.40300158999997</v>
      </c>
      <c r="G8902">
        <v>0</v>
      </c>
      <c r="H8902">
        <v>0</v>
      </c>
      <c r="I8902">
        <f t="shared" si="279"/>
        <v>368.46999999999872</v>
      </c>
      <c r="J8902" s="2">
        <f t="shared" si="278"/>
        <v>60.5</v>
      </c>
    </row>
    <row r="8903" spans="1:10" x14ac:dyDescent="0.35">
      <c r="A8903" s="1">
        <v>26434</v>
      </c>
      <c r="B8903" s="2">
        <v>51</v>
      </c>
      <c r="C8903" s="2">
        <v>86</v>
      </c>
      <c r="D8903">
        <v>35</v>
      </c>
      <c r="E8903">
        <v>217.125</v>
      </c>
      <c r="F8903">
        <v>448.36529625000003</v>
      </c>
      <c r="G8903">
        <v>0</v>
      </c>
      <c r="H8903">
        <v>0</v>
      </c>
      <c r="I8903">
        <f t="shared" si="279"/>
        <v>368.46999999999872</v>
      </c>
      <c r="J8903" s="2">
        <f t="shared" si="278"/>
        <v>68.5</v>
      </c>
    </row>
    <row r="8904" spans="1:10" x14ac:dyDescent="0.35">
      <c r="A8904" s="1">
        <v>26435</v>
      </c>
      <c r="B8904" s="2">
        <v>54</v>
      </c>
      <c r="C8904" s="2">
        <v>88</v>
      </c>
      <c r="D8904">
        <v>34</v>
      </c>
      <c r="E8904">
        <v>217.57400000000001</v>
      </c>
      <c r="F8904">
        <v>449.29248574000002</v>
      </c>
      <c r="G8904">
        <v>0</v>
      </c>
      <c r="H8904">
        <v>0</v>
      </c>
      <c r="I8904">
        <f t="shared" si="279"/>
        <v>368.46999999999872</v>
      </c>
      <c r="J8904" s="2">
        <f t="shared" si="278"/>
        <v>71</v>
      </c>
    </row>
    <row r="8905" spans="1:10" x14ac:dyDescent="0.35">
      <c r="A8905" s="1">
        <v>26436</v>
      </c>
      <c r="B8905" s="2">
        <v>55</v>
      </c>
      <c r="C8905" s="2">
        <v>83</v>
      </c>
      <c r="D8905">
        <v>28</v>
      </c>
      <c r="E8905">
        <v>218.006</v>
      </c>
      <c r="F8905">
        <v>450.18457006</v>
      </c>
      <c r="G8905">
        <v>0</v>
      </c>
      <c r="H8905">
        <v>0</v>
      </c>
      <c r="I8905">
        <f t="shared" si="279"/>
        <v>368.46999999999872</v>
      </c>
      <c r="J8905" s="2">
        <f t="shared" si="278"/>
        <v>69</v>
      </c>
    </row>
    <row r="8906" spans="1:10" x14ac:dyDescent="0.35">
      <c r="A8906" s="1">
        <v>26437</v>
      </c>
      <c r="B8906" s="2">
        <v>50</v>
      </c>
      <c r="C8906" s="2">
        <v>78</v>
      </c>
      <c r="D8906">
        <v>28</v>
      </c>
      <c r="E8906">
        <v>218.42099999999999</v>
      </c>
      <c r="F8906">
        <v>451.04154920999997</v>
      </c>
      <c r="G8906">
        <v>0</v>
      </c>
      <c r="H8906">
        <v>0</v>
      </c>
      <c r="I8906">
        <f t="shared" si="279"/>
        <v>368.46999999999872</v>
      </c>
      <c r="J8906" s="2">
        <f t="shared" si="278"/>
        <v>64</v>
      </c>
    </row>
    <row r="8907" spans="1:10" x14ac:dyDescent="0.35">
      <c r="A8907" s="1">
        <v>26438</v>
      </c>
      <c r="B8907" s="2">
        <v>52</v>
      </c>
      <c r="C8907" s="2">
        <v>76</v>
      </c>
      <c r="D8907">
        <v>24</v>
      </c>
      <c r="E8907">
        <v>218.82</v>
      </c>
      <c r="F8907">
        <v>451.86548820000002</v>
      </c>
      <c r="G8907">
        <v>0</v>
      </c>
      <c r="H8907">
        <v>0</v>
      </c>
      <c r="I8907">
        <f t="shared" si="279"/>
        <v>368.46999999999872</v>
      </c>
      <c r="J8907" s="2">
        <f t="shared" si="278"/>
        <v>64</v>
      </c>
    </row>
    <row r="8908" spans="1:10" x14ac:dyDescent="0.35">
      <c r="A8908" s="1">
        <v>26439</v>
      </c>
      <c r="B8908" s="2">
        <v>49</v>
      </c>
      <c r="C8908" s="2">
        <v>74</v>
      </c>
      <c r="D8908">
        <v>25</v>
      </c>
      <c r="E8908">
        <v>219.202</v>
      </c>
      <c r="F8908">
        <v>452.65432202</v>
      </c>
      <c r="G8908">
        <v>0</v>
      </c>
      <c r="H8908">
        <v>0</v>
      </c>
      <c r="I8908">
        <f t="shared" si="279"/>
        <v>368.46999999999872</v>
      </c>
      <c r="J8908" s="2">
        <f t="shared" si="278"/>
        <v>61.5</v>
      </c>
    </row>
    <row r="8909" spans="1:10" x14ac:dyDescent="0.35">
      <c r="A8909" s="1">
        <v>26440</v>
      </c>
      <c r="B8909" s="2">
        <v>41</v>
      </c>
      <c r="C8909" s="2">
        <v>71</v>
      </c>
      <c r="D8909">
        <v>30</v>
      </c>
      <c r="E8909">
        <v>219.56800000000001</v>
      </c>
      <c r="F8909">
        <v>453.41011568000005</v>
      </c>
      <c r="G8909">
        <v>0</v>
      </c>
      <c r="H8909">
        <v>0</v>
      </c>
      <c r="I8909">
        <f t="shared" si="279"/>
        <v>368.46999999999872</v>
      </c>
      <c r="J8909" s="2">
        <f t="shared" si="278"/>
        <v>56</v>
      </c>
    </row>
    <row r="8910" spans="1:10" x14ac:dyDescent="0.35">
      <c r="A8910" s="1">
        <v>26441</v>
      </c>
      <c r="B8910" s="2">
        <v>41</v>
      </c>
      <c r="C8910" s="2">
        <v>69</v>
      </c>
      <c r="D8910">
        <v>28</v>
      </c>
      <c r="E8910">
        <v>219.91800000000001</v>
      </c>
      <c r="F8910">
        <v>454.13286918</v>
      </c>
      <c r="G8910">
        <v>0</v>
      </c>
      <c r="H8910">
        <v>0</v>
      </c>
      <c r="I8910">
        <f t="shared" si="279"/>
        <v>368.46999999999872</v>
      </c>
      <c r="J8910" s="2">
        <f t="shared" si="278"/>
        <v>55</v>
      </c>
    </row>
    <row r="8911" spans="1:10" x14ac:dyDescent="0.35">
      <c r="A8911" s="1">
        <v>26442</v>
      </c>
      <c r="B8911" s="2">
        <v>43</v>
      </c>
      <c r="C8911" s="2">
        <v>74</v>
      </c>
      <c r="D8911">
        <v>31</v>
      </c>
      <c r="E8911">
        <v>220.25299999999999</v>
      </c>
      <c r="F8911">
        <v>454.82464752999999</v>
      </c>
      <c r="G8911">
        <v>0</v>
      </c>
      <c r="H8911">
        <v>0</v>
      </c>
      <c r="I8911">
        <f t="shared" si="279"/>
        <v>368.46999999999872</v>
      </c>
      <c r="J8911" s="2">
        <f t="shared" si="278"/>
        <v>58.5</v>
      </c>
    </row>
    <row r="8912" spans="1:10" x14ac:dyDescent="0.35">
      <c r="A8912" s="1">
        <v>26443</v>
      </c>
      <c r="B8912" s="2">
        <v>53</v>
      </c>
      <c r="C8912" s="2">
        <v>81</v>
      </c>
      <c r="D8912">
        <v>28</v>
      </c>
      <c r="E8912">
        <v>220.57300000000001</v>
      </c>
      <c r="F8912">
        <v>455.48545073000003</v>
      </c>
      <c r="G8912">
        <v>0</v>
      </c>
      <c r="H8912">
        <v>0</v>
      </c>
      <c r="I8912">
        <f t="shared" si="279"/>
        <v>368.46999999999872</v>
      </c>
      <c r="J8912" s="2">
        <f t="shared" si="278"/>
        <v>67</v>
      </c>
    </row>
    <row r="8913" spans="1:10" x14ac:dyDescent="0.35">
      <c r="A8913" s="1">
        <v>26444</v>
      </c>
      <c r="B8913" s="2">
        <v>49</v>
      </c>
      <c r="C8913" s="2">
        <v>75</v>
      </c>
      <c r="D8913">
        <v>26</v>
      </c>
      <c r="E8913">
        <v>220.87700000000001</v>
      </c>
      <c r="F8913">
        <v>456.11321377000002</v>
      </c>
      <c r="G8913">
        <v>0</v>
      </c>
      <c r="H8913">
        <v>0</v>
      </c>
      <c r="I8913">
        <f t="shared" si="279"/>
        <v>368.46999999999872</v>
      </c>
      <c r="J8913" s="2">
        <f t="shared" si="278"/>
        <v>62</v>
      </c>
    </row>
    <row r="8914" spans="1:10" x14ac:dyDescent="0.35">
      <c r="A8914" s="1">
        <v>26445</v>
      </c>
      <c r="B8914" s="2">
        <v>47</v>
      </c>
      <c r="C8914" s="2">
        <v>79</v>
      </c>
      <c r="D8914">
        <v>32</v>
      </c>
      <c r="E8914">
        <v>221.167</v>
      </c>
      <c r="F8914">
        <v>456.71206667000001</v>
      </c>
      <c r="G8914">
        <v>0</v>
      </c>
      <c r="H8914">
        <v>0</v>
      </c>
      <c r="I8914">
        <f t="shared" si="279"/>
        <v>368.46999999999872</v>
      </c>
      <c r="J8914" s="2">
        <f t="shared" si="278"/>
        <v>63</v>
      </c>
    </row>
    <row r="8915" spans="1:10" x14ac:dyDescent="0.35">
      <c r="A8915" s="1">
        <v>26446</v>
      </c>
      <c r="B8915" s="2">
        <v>44</v>
      </c>
      <c r="C8915" s="2">
        <v>83</v>
      </c>
      <c r="D8915">
        <v>39</v>
      </c>
      <c r="E8915">
        <v>221.44200000000001</v>
      </c>
      <c r="F8915">
        <v>457.27994441999999</v>
      </c>
      <c r="G8915">
        <v>0</v>
      </c>
      <c r="H8915">
        <v>0</v>
      </c>
      <c r="I8915">
        <f t="shared" si="279"/>
        <v>368.46999999999872</v>
      </c>
      <c r="J8915" s="2">
        <f t="shared" si="278"/>
        <v>63.5</v>
      </c>
    </row>
    <row r="8916" spans="1:10" x14ac:dyDescent="0.35">
      <c r="A8916" s="1">
        <v>26447</v>
      </c>
      <c r="B8916" s="2">
        <v>45</v>
      </c>
      <c r="C8916" s="2">
        <v>85</v>
      </c>
      <c r="D8916">
        <v>40</v>
      </c>
      <c r="E8916">
        <v>221.702</v>
      </c>
      <c r="F8916">
        <v>457.81684702000001</v>
      </c>
      <c r="G8916">
        <v>0</v>
      </c>
      <c r="H8916">
        <v>0</v>
      </c>
      <c r="I8916">
        <f t="shared" si="279"/>
        <v>368.46999999999872</v>
      </c>
      <c r="J8916" s="2">
        <f t="shared" si="278"/>
        <v>65</v>
      </c>
    </row>
    <row r="8917" spans="1:10" x14ac:dyDescent="0.35">
      <c r="A8917" s="1">
        <v>26448</v>
      </c>
      <c r="B8917" s="2">
        <v>49</v>
      </c>
      <c r="C8917" s="2">
        <v>88</v>
      </c>
      <c r="D8917">
        <v>39</v>
      </c>
      <c r="E8917">
        <v>221.94900000000001</v>
      </c>
      <c r="F8917">
        <v>458.32690449</v>
      </c>
      <c r="G8917">
        <v>0</v>
      </c>
      <c r="H8917">
        <v>0</v>
      </c>
      <c r="I8917">
        <f t="shared" si="279"/>
        <v>368.46999999999872</v>
      </c>
      <c r="J8917" s="2">
        <f t="shared" si="278"/>
        <v>68.5</v>
      </c>
    </row>
    <row r="8918" spans="1:10" x14ac:dyDescent="0.35">
      <c r="A8918" s="1">
        <v>26449</v>
      </c>
      <c r="B8918" s="2">
        <v>58</v>
      </c>
      <c r="C8918" s="2">
        <v>88</v>
      </c>
      <c r="D8918">
        <v>30</v>
      </c>
      <c r="E8918">
        <v>222.18100000000001</v>
      </c>
      <c r="F8918">
        <v>458.80598681000004</v>
      </c>
      <c r="G8918">
        <v>0</v>
      </c>
      <c r="H8918">
        <v>0</v>
      </c>
      <c r="I8918">
        <f t="shared" si="279"/>
        <v>368.46999999999872</v>
      </c>
      <c r="J8918" s="2">
        <f t="shared" si="278"/>
        <v>73</v>
      </c>
    </row>
    <row r="8919" spans="1:10" x14ac:dyDescent="0.35">
      <c r="A8919" s="1">
        <v>26450</v>
      </c>
      <c r="B8919" s="2">
        <v>50</v>
      </c>
      <c r="C8919" s="2">
        <v>91</v>
      </c>
      <c r="D8919">
        <v>41</v>
      </c>
      <c r="E8919">
        <v>222.4</v>
      </c>
      <c r="F8919">
        <v>459.25822400000004</v>
      </c>
      <c r="G8919">
        <v>0</v>
      </c>
      <c r="H8919">
        <v>0</v>
      </c>
      <c r="I8919">
        <f t="shared" si="279"/>
        <v>368.46999999999872</v>
      </c>
      <c r="J8919" s="2">
        <f t="shared" si="278"/>
        <v>70.5</v>
      </c>
    </row>
    <row r="8920" spans="1:10" x14ac:dyDescent="0.35">
      <c r="A8920" s="1">
        <v>26451</v>
      </c>
      <c r="B8920" s="2">
        <v>56</v>
      </c>
      <c r="C8920" s="2">
        <v>90</v>
      </c>
      <c r="D8920">
        <v>34</v>
      </c>
      <c r="E8920">
        <v>251.584</v>
      </c>
      <c r="F8920">
        <v>519.52347584000006</v>
      </c>
      <c r="G8920">
        <v>0</v>
      </c>
      <c r="H8920">
        <v>0</v>
      </c>
      <c r="I8920">
        <f t="shared" si="279"/>
        <v>368.46999999999872</v>
      </c>
      <c r="J8920" s="2">
        <f t="shared" si="278"/>
        <v>73</v>
      </c>
    </row>
    <row r="8921" spans="1:10" x14ac:dyDescent="0.35">
      <c r="A8921" s="1">
        <v>26452</v>
      </c>
      <c r="B8921" s="2">
        <v>59</v>
      </c>
      <c r="C8921" s="2">
        <v>85</v>
      </c>
      <c r="D8921">
        <v>26</v>
      </c>
      <c r="E8921">
        <v>251.78200000000001</v>
      </c>
      <c r="F8921">
        <v>519.93234782000002</v>
      </c>
      <c r="G8921">
        <v>0</v>
      </c>
      <c r="H8921">
        <v>0</v>
      </c>
      <c r="I8921">
        <f t="shared" si="279"/>
        <v>368.46999999999872</v>
      </c>
      <c r="J8921" s="2">
        <f t="shared" si="278"/>
        <v>72</v>
      </c>
    </row>
    <row r="8922" spans="1:10" x14ac:dyDescent="0.35">
      <c r="A8922" s="1">
        <v>26453</v>
      </c>
      <c r="B8922" s="2">
        <v>60</v>
      </c>
      <c r="C8922" s="2">
        <v>84</v>
      </c>
      <c r="D8922">
        <v>24</v>
      </c>
      <c r="E8922">
        <v>251.96600000000001</v>
      </c>
      <c r="F8922">
        <v>520.31230965999998</v>
      </c>
      <c r="G8922">
        <v>1.524</v>
      </c>
      <c r="H8922">
        <v>0.06</v>
      </c>
      <c r="I8922">
        <f t="shared" si="279"/>
        <v>368.52999999999872</v>
      </c>
      <c r="J8922" s="2">
        <f t="shared" si="278"/>
        <v>72</v>
      </c>
    </row>
    <row r="8923" spans="1:10" x14ac:dyDescent="0.35">
      <c r="A8923" s="1">
        <v>26454</v>
      </c>
      <c r="B8923" s="2">
        <v>60</v>
      </c>
      <c r="C8923" s="2">
        <v>75</v>
      </c>
      <c r="D8923">
        <v>15</v>
      </c>
      <c r="E8923">
        <v>252.137</v>
      </c>
      <c r="F8923">
        <v>520.66542636999998</v>
      </c>
      <c r="G8923">
        <v>0.50800000000000001</v>
      </c>
      <c r="H8923">
        <v>0.02</v>
      </c>
      <c r="I8923">
        <f t="shared" si="279"/>
        <v>368.5499999999987</v>
      </c>
      <c r="J8923" s="2">
        <f t="shared" si="278"/>
        <v>67.5</v>
      </c>
    </row>
    <row r="8924" spans="1:10" x14ac:dyDescent="0.35">
      <c r="A8924" s="1">
        <v>26455</v>
      </c>
      <c r="B8924" s="2">
        <v>55</v>
      </c>
      <c r="C8924" s="2">
        <v>83</v>
      </c>
      <c r="D8924">
        <v>28</v>
      </c>
      <c r="E8924">
        <v>252.29499999999999</v>
      </c>
      <c r="F8924">
        <v>520.99169795</v>
      </c>
      <c r="G8924">
        <v>0</v>
      </c>
      <c r="H8924">
        <v>0</v>
      </c>
      <c r="I8924">
        <f t="shared" si="279"/>
        <v>368.5499999999987</v>
      </c>
      <c r="J8924" s="2">
        <f t="shared" si="278"/>
        <v>69</v>
      </c>
    </row>
    <row r="8925" spans="1:10" x14ac:dyDescent="0.35">
      <c r="A8925" s="1">
        <v>26456</v>
      </c>
      <c r="B8925" s="2">
        <v>62</v>
      </c>
      <c r="C8925" s="2">
        <v>86</v>
      </c>
      <c r="D8925">
        <v>24</v>
      </c>
      <c r="E8925">
        <v>252.43899999999999</v>
      </c>
      <c r="F8925">
        <v>521.28905939000003</v>
      </c>
      <c r="G8925">
        <v>0.254</v>
      </c>
      <c r="H8925">
        <v>0.01</v>
      </c>
      <c r="I8925">
        <f t="shared" si="279"/>
        <v>368.55999999999869</v>
      </c>
      <c r="J8925" s="2">
        <f t="shared" si="278"/>
        <v>74</v>
      </c>
    </row>
    <row r="8926" spans="1:10" x14ac:dyDescent="0.35">
      <c r="A8926" s="1">
        <v>26457</v>
      </c>
      <c r="B8926" s="2">
        <v>63</v>
      </c>
      <c r="C8926" s="2">
        <v>79</v>
      </c>
      <c r="D8926">
        <v>16</v>
      </c>
      <c r="E8926">
        <v>252.571</v>
      </c>
      <c r="F8926">
        <v>521.56164071000001</v>
      </c>
      <c r="G8926">
        <v>0</v>
      </c>
      <c r="H8926">
        <v>0</v>
      </c>
      <c r="I8926">
        <f t="shared" si="279"/>
        <v>368.55999999999869</v>
      </c>
      <c r="J8926" s="2">
        <f t="shared" si="278"/>
        <v>71</v>
      </c>
    </row>
    <row r="8927" spans="1:10" x14ac:dyDescent="0.35">
      <c r="A8927" s="1">
        <v>26458</v>
      </c>
      <c r="B8927" s="2">
        <v>60</v>
      </c>
      <c r="C8927" s="2">
        <v>82</v>
      </c>
      <c r="D8927">
        <v>22</v>
      </c>
      <c r="E8927">
        <v>252.69</v>
      </c>
      <c r="F8927">
        <v>521.80737690000001</v>
      </c>
      <c r="G8927">
        <v>0</v>
      </c>
      <c r="H8927">
        <v>0</v>
      </c>
      <c r="I8927">
        <f t="shared" si="279"/>
        <v>368.55999999999869</v>
      </c>
      <c r="J8927" s="2">
        <f t="shared" si="278"/>
        <v>71</v>
      </c>
    </row>
    <row r="8928" spans="1:10" x14ac:dyDescent="0.35">
      <c r="A8928" s="1">
        <v>26459</v>
      </c>
      <c r="B8928" s="2">
        <v>57</v>
      </c>
      <c r="C8928" s="2">
        <v>86</v>
      </c>
      <c r="D8928">
        <v>29</v>
      </c>
      <c r="E8928">
        <v>252.79599999999999</v>
      </c>
      <c r="F8928">
        <v>522.02626796000004</v>
      </c>
      <c r="G8928">
        <v>0.76200000000000001</v>
      </c>
      <c r="H8928">
        <v>0.03</v>
      </c>
      <c r="I8928">
        <f t="shared" si="279"/>
        <v>368.58999999999867</v>
      </c>
      <c r="J8928" s="2">
        <f t="shared" si="278"/>
        <v>71.5</v>
      </c>
    </row>
    <row r="8929" spans="1:10" x14ac:dyDescent="0.35">
      <c r="A8929" s="1">
        <v>26460</v>
      </c>
      <c r="B8929" s="2">
        <v>60</v>
      </c>
      <c r="C8929" s="2">
        <v>90</v>
      </c>
      <c r="D8929">
        <v>30</v>
      </c>
      <c r="E8929">
        <v>252.89</v>
      </c>
      <c r="F8929">
        <v>522.22037890000001</v>
      </c>
      <c r="G8929">
        <v>0</v>
      </c>
      <c r="H8929">
        <v>0</v>
      </c>
      <c r="I8929">
        <f t="shared" si="279"/>
        <v>368.58999999999867</v>
      </c>
      <c r="J8929" s="2">
        <f t="shared" si="278"/>
        <v>75</v>
      </c>
    </row>
    <row r="8930" spans="1:10" x14ac:dyDescent="0.35">
      <c r="A8930" s="1">
        <v>26461</v>
      </c>
      <c r="B8930" s="2">
        <v>57</v>
      </c>
      <c r="C8930" s="2">
        <v>81</v>
      </c>
      <c r="D8930">
        <v>24</v>
      </c>
      <c r="E8930">
        <v>252.97200000000001</v>
      </c>
      <c r="F8930">
        <v>522.38970972000004</v>
      </c>
      <c r="G8930">
        <v>0</v>
      </c>
      <c r="H8930">
        <v>0</v>
      </c>
      <c r="I8930">
        <f t="shared" si="279"/>
        <v>368.58999999999867</v>
      </c>
      <c r="J8930" s="2">
        <f t="shared" si="278"/>
        <v>69</v>
      </c>
    </row>
    <row r="8931" spans="1:10" x14ac:dyDescent="0.35">
      <c r="A8931" s="1">
        <v>26462</v>
      </c>
      <c r="B8931" s="2">
        <v>53</v>
      </c>
      <c r="C8931" s="2">
        <v>83</v>
      </c>
      <c r="D8931">
        <v>30</v>
      </c>
      <c r="E8931">
        <v>253.041</v>
      </c>
      <c r="F8931">
        <v>522.53219540999999</v>
      </c>
      <c r="G8931">
        <v>0</v>
      </c>
      <c r="H8931">
        <v>0</v>
      </c>
      <c r="I8931">
        <f t="shared" si="279"/>
        <v>368.58999999999867</v>
      </c>
      <c r="J8931" s="2">
        <f t="shared" si="278"/>
        <v>68</v>
      </c>
    </row>
    <row r="8932" spans="1:10" x14ac:dyDescent="0.35">
      <c r="A8932" s="1">
        <v>26463</v>
      </c>
      <c r="B8932" s="2">
        <v>55</v>
      </c>
      <c r="C8932" s="2">
        <v>83</v>
      </c>
      <c r="D8932">
        <v>28</v>
      </c>
      <c r="E8932">
        <v>253.09899999999999</v>
      </c>
      <c r="F8932">
        <v>522.65196599000001</v>
      </c>
      <c r="G8932">
        <v>0</v>
      </c>
      <c r="H8932">
        <v>0</v>
      </c>
      <c r="I8932">
        <f t="shared" si="279"/>
        <v>368.58999999999867</v>
      </c>
      <c r="J8932" s="2">
        <f t="shared" si="278"/>
        <v>69</v>
      </c>
    </row>
    <row r="8933" spans="1:10" x14ac:dyDescent="0.35">
      <c r="A8933" s="1">
        <v>26464</v>
      </c>
      <c r="B8933" s="2">
        <v>54</v>
      </c>
      <c r="C8933" s="2">
        <v>90</v>
      </c>
      <c r="D8933">
        <v>36</v>
      </c>
      <c r="E8933">
        <v>253.14400000000001</v>
      </c>
      <c r="F8933">
        <v>522.74489144000006</v>
      </c>
      <c r="G8933">
        <v>0</v>
      </c>
      <c r="H8933">
        <v>0</v>
      </c>
      <c r="I8933">
        <f t="shared" si="279"/>
        <v>368.58999999999867</v>
      </c>
      <c r="J8933" s="2">
        <f t="shared" si="278"/>
        <v>72</v>
      </c>
    </row>
    <row r="8934" spans="1:10" x14ac:dyDescent="0.35">
      <c r="A8934" s="1">
        <v>26465</v>
      </c>
      <c r="B8934" s="2">
        <v>65</v>
      </c>
      <c r="C8934" s="2">
        <v>92</v>
      </c>
      <c r="D8934">
        <v>27</v>
      </c>
      <c r="E8934">
        <v>253.178</v>
      </c>
      <c r="F8934">
        <v>522.81510177999996</v>
      </c>
      <c r="G8934">
        <v>0.254</v>
      </c>
      <c r="H8934">
        <v>0.01</v>
      </c>
      <c r="I8934">
        <f t="shared" si="279"/>
        <v>368.59999999999866</v>
      </c>
      <c r="J8934" s="2">
        <f t="shared" si="278"/>
        <v>78.5</v>
      </c>
    </row>
    <row r="8935" spans="1:10" x14ac:dyDescent="0.35">
      <c r="A8935" s="1">
        <v>26466</v>
      </c>
      <c r="B8935" s="2">
        <v>67</v>
      </c>
      <c r="C8935" s="2">
        <v>92</v>
      </c>
      <c r="D8935">
        <v>25</v>
      </c>
      <c r="E8935">
        <v>253.20099999999999</v>
      </c>
      <c r="F8935">
        <v>522.86259700999994</v>
      </c>
      <c r="G8935">
        <v>0.254</v>
      </c>
      <c r="H8935">
        <v>0.01</v>
      </c>
      <c r="I8935">
        <f t="shared" si="279"/>
        <v>368.60999999999865</v>
      </c>
      <c r="J8935" s="2">
        <f t="shared" si="278"/>
        <v>79.5</v>
      </c>
    </row>
    <row r="8936" spans="1:10" x14ac:dyDescent="0.35">
      <c r="A8936" s="1">
        <v>26467</v>
      </c>
      <c r="B8936" s="2">
        <v>65</v>
      </c>
      <c r="C8936" s="2">
        <v>87</v>
      </c>
      <c r="D8936">
        <v>22</v>
      </c>
      <c r="E8936">
        <v>253.21100000000001</v>
      </c>
      <c r="F8936">
        <v>522.88324711000007</v>
      </c>
      <c r="G8936">
        <v>0</v>
      </c>
      <c r="H8936">
        <v>0</v>
      </c>
      <c r="I8936">
        <f t="shared" si="279"/>
        <v>368.60999999999865</v>
      </c>
      <c r="J8936" s="2">
        <f t="shared" si="278"/>
        <v>76</v>
      </c>
    </row>
    <row r="8937" spans="1:10" x14ac:dyDescent="0.35">
      <c r="A8937" s="1">
        <v>26468</v>
      </c>
      <c r="B8937" s="2">
        <v>57</v>
      </c>
      <c r="C8937" s="2">
        <v>87</v>
      </c>
      <c r="D8937">
        <v>30</v>
      </c>
      <c r="E8937">
        <v>253.21</v>
      </c>
      <c r="F8937">
        <v>522.88118210000005</v>
      </c>
      <c r="G8937">
        <v>0.254</v>
      </c>
      <c r="H8937">
        <v>0.01</v>
      </c>
      <c r="I8937">
        <f t="shared" si="279"/>
        <v>368.61999999999864</v>
      </c>
      <c r="J8937" s="2">
        <f t="shared" si="278"/>
        <v>72</v>
      </c>
    </row>
    <row r="8938" spans="1:10" x14ac:dyDescent="0.35">
      <c r="A8938" s="1">
        <v>26469</v>
      </c>
      <c r="B8938" s="2">
        <v>48</v>
      </c>
      <c r="C8938" s="2">
        <v>78</v>
      </c>
      <c r="D8938">
        <v>30</v>
      </c>
      <c r="E8938">
        <v>253.197</v>
      </c>
      <c r="F8938">
        <v>522.85433696999996</v>
      </c>
      <c r="G8938">
        <v>0</v>
      </c>
      <c r="H8938">
        <v>0</v>
      </c>
      <c r="I8938">
        <f t="shared" si="279"/>
        <v>368.61999999999864</v>
      </c>
      <c r="J8938" s="2">
        <f t="shared" si="278"/>
        <v>63</v>
      </c>
    </row>
    <row r="8939" spans="1:10" x14ac:dyDescent="0.35">
      <c r="A8939" s="1">
        <v>26470</v>
      </c>
      <c r="B8939" s="2">
        <v>49</v>
      </c>
      <c r="C8939" s="2">
        <v>85</v>
      </c>
      <c r="D8939">
        <v>36</v>
      </c>
      <c r="E8939">
        <v>253.173</v>
      </c>
      <c r="F8939">
        <v>522.80477672999996</v>
      </c>
      <c r="G8939">
        <v>0</v>
      </c>
      <c r="H8939">
        <v>0</v>
      </c>
      <c r="I8939">
        <f t="shared" si="279"/>
        <v>368.61999999999864</v>
      </c>
      <c r="J8939" s="2">
        <f t="shared" si="278"/>
        <v>67</v>
      </c>
    </row>
    <row r="8940" spans="1:10" x14ac:dyDescent="0.35">
      <c r="A8940" s="1">
        <v>26471</v>
      </c>
      <c r="B8940" s="2">
        <v>67</v>
      </c>
      <c r="C8940" s="2">
        <v>88</v>
      </c>
      <c r="D8940">
        <v>21</v>
      </c>
      <c r="E8940">
        <v>253.13800000000001</v>
      </c>
      <c r="F8940">
        <v>522.73250138000003</v>
      </c>
      <c r="G8940">
        <v>0</v>
      </c>
      <c r="H8940">
        <v>0</v>
      </c>
      <c r="I8940">
        <f t="shared" si="279"/>
        <v>368.61999999999864</v>
      </c>
      <c r="J8940" s="2">
        <f t="shared" si="278"/>
        <v>77.5</v>
      </c>
    </row>
    <row r="8941" spans="1:10" x14ac:dyDescent="0.35">
      <c r="A8941" s="1">
        <v>26472</v>
      </c>
      <c r="B8941" s="2">
        <v>66</v>
      </c>
      <c r="C8941" s="2">
        <v>86</v>
      </c>
      <c r="D8941">
        <v>20</v>
      </c>
      <c r="E8941">
        <v>253.09100000000001</v>
      </c>
      <c r="F8941">
        <v>522.63544591000004</v>
      </c>
      <c r="G8941">
        <v>0</v>
      </c>
      <c r="H8941">
        <v>0</v>
      </c>
      <c r="I8941">
        <f t="shared" si="279"/>
        <v>368.61999999999864</v>
      </c>
      <c r="J8941" s="2">
        <f t="shared" si="278"/>
        <v>76</v>
      </c>
    </row>
    <row r="8942" spans="1:10" x14ac:dyDescent="0.35">
      <c r="A8942" s="1">
        <v>26473</v>
      </c>
      <c r="B8942" s="2">
        <v>65</v>
      </c>
      <c r="C8942" s="2">
        <v>86</v>
      </c>
      <c r="D8942">
        <v>21</v>
      </c>
      <c r="E8942">
        <v>253.03299999999999</v>
      </c>
      <c r="F8942">
        <v>522.51567533000002</v>
      </c>
      <c r="G8942">
        <v>0</v>
      </c>
      <c r="H8942">
        <v>0</v>
      </c>
      <c r="I8942">
        <f t="shared" si="279"/>
        <v>368.61999999999864</v>
      </c>
      <c r="J8942" s="2">
        <f t="shared" si="278"/>
        <v>75.5</v>
      </c>
    </row>
    <row r="8943" spans="1:10" x14ac:dyDescent="0.35">
      <c r="A8943" s="1">
        <v>26474</v>
      </c>
      <c r="B8943" s="2">
        <v>59</v>
      </c>
      <c r="C8943" s="2">
        <v>76</v>
      </c>
      <c r="D8943">
        <v>17</v>
      </c>
      <c r="E8943">
        <v>252.96299999999999</v>
      </c>
      <c r="F8943">
        <v>522.37112462999994</v>
      </c>
      <c r="G8943">
        <v>0</v>
      </c>
      <c r="H8943">
        <v>0</v>
      </c>
      <c r="I8943">
        <f t="shared" si="279"/>
        <v>368.61999999999864</v>
      </c>
      <c r="J8943" s="2">
        <f t="shared" si="278"/>
        <v>67.5</v>
      </c>
    </row>
    <row r="8944" spans="1:10" x14ac:dyDescent="0.35">
      <c r="A8944" s="1">
        <v>26475</v>
      </c>
      <c r="B8944" s="2">
        <v>57</v>
      </c>
      <c r="C8944" s="2">
        <v>82</v>
      </c>
      <c r="D8944">
        <v>25</v>
      </c>
      <c r="E8944">
        <v>252.88200000000001</v>
      </c>
      <c r="F8944">
        <v>522.20385882000005</v>
      </c>
      <c r="G8944">
        <v>0</v>
      </c>
      <c r="H8944">
        <v>0</v>
      </c>
      <c r="I8944">
        <f t="shared" si="279"/>
        <v>368.61999999999864</v>
      </c>
      <c r="J8944" s="2">
        <f t="shared" si="278"/>
        <v>69.5</v>
      </c>
    </row>
    <row r="8945" spans="1:10" x14ac:dyDescent="0.35">
      <c r="A8945" s="1">
        <v>26476</v>
      </c>
      <c r="B8945" s="2">
        <v>50</v>
      </c>
      <c r="C8945" s="2">
        <v>84</v>
      </c>
      <c r="D8945">
        <v>34</v>
      </c>
      <c r="E8945">
        <v>252.78899999999999</v>
      </c>
      <c r="F8945">
        <v>522.01181288999999</v>
      </c>
      <c r="G8945">
        <v>0</v>
      </c>
      <c r="H8945">
        <v>0</v>
      </c>
      <c r="I8945">
        <f t="shared" si="279"/>
        <v>368.61999999999864</v>
      </c>
      <c r="J8945" s="2">
        <f t="shared" si="278"/>
        <v>67</v>
      </c>
    </row>
    <row r="8946" spans="1:10" x14ac:dyDescent="0.35">
      <c r="A8946" s="1">
        <v>26477</v>
      </c>
      <c r="B8946" s="2">
        <v>52</v>
      </c>
      <c r="C8946" s="2">
        <v>83</v>
      </c>
      <c r="D8946">
        <v>31</v>
      </c>
      <c r="E8946">
        <v>252.685</v>
      </c>
      <c r="F8946">
        <v>521.79705185</v>
      </c>
      <c r="G8946">
        <v>0</v>
      </c>
      <c r="H8946">
        <v>0</v>
      </c>
      <c r="I8946">
        <f t="shared" si="279"/>
        <v>368.61999999999864</v>
      </c>
      <c r="J8946" s="2">
        <f t="shared" si="278"/>
        <v>67.5</v>
      </c>
    </row>
    <row r="8947" spans="1:10" x14ac:dyDescent="0.35">
      <c r="A8947" s="1">
        <v>26478</v>
      </c>
      <c r="B8947" s="2">
        <v>55</v>
      </c>
      <c r="C8947" s="2">
        <v>90</v>
      </c>
      <c r="D8947">
        <v>35</v>
      </c>
      <c r="E8947">
        <v>252.56899999999999</v>
      </c>
      <c r="F8947">
        <v>521.55751068999996</v>
      </c>
      <c r="G8947">
        <v>0</v>
      </c>
      <c r="H8947">
        <v>0</v>
      </c>
      <c r="I8947">
        <f t="shared" si="279"/>
        <v>368.61999999999864</v>
      </c>
      <c r="J8947" s="2">
        <f t="shared" si="278"/>
        <v>72.5</v>
      </c>
    </row>
    <row r="8948" spans="1:10" x14ac:dyDescent="0.35">
      <c r="A8948" s="1">
        <v>26479</v>
      </c>
      <c r="B8948" s="2">
        <v>55</v>
      </c>
      <c r="C8948" s="2">
        <v>93</v>
      </c>
      <c r="D8948">
        <v>38</v>
      </c>
      <c r="E8948">
        <v>252.441</v>
      </c>
      <c r="F8948">
        <v>521.29318940999997</v>
      </c>
      <c r="G8948">
        <v>0</v>
      </c>
      <c r="H8948">
        <v>0</v>
      </c>
      <c r="I8948">
        <f t="shared" si="279"/>
        <v>368.61999999999864</v>
      </c>
      <c r="J8948" s="2">
        <f t="shared" si="278"/>
        <v>74</v>
      </c>
    </row>
    <row r="8949" spans="1:10" x14ac:dyDescent="0.35">
      <c r="A8949" s="1">
        <v>26480</v>
      </c>
      <c r="B8949" s="2">
        <v>60</v>
      </c>
      <c r="C8949" s="2">
        <v>97</v>
      </c>
      <c r="D8949">
        <v>37</v>
      </c>
      <c r="E8949">
        <v>252.30199999999999</v>
      </c>
      <c r="F8949">
        <v>521.00615301999994</v>
      </c>
      <c r="G8949">
        <v>0</v>
      </c>
      <c r="H8949">
        <v>0</v>
      </c>
      <c r="I8949">
        <f t="shared" si="279"/>
        <v>368.61999999999864</v>
      </c>
      <c r="J8949" s="2">
        <f t="shared" si="278"/>
        <v>78.5</v>
      </c>
    </row>
    <row r="8950" spans="1:10" x14ac:dyDescent="0.35">
      <c r="A8950" s="1">
        <v>26481</v>
      </c>
      <c r="B8950" s="2">
        <v>60</v>
      </c>
      <c r="C8950" s="2">
        <v>91</v>
      </c>
      <c r="D8950">
        <v>31</v>
      </c>
      <c r="E8950">
        <v>270.22199999999998</v>
      </c>
      <c r="F8950">
        <v>558.01113221999992</v>
      </c>
      <c r="G8950">
        <v>0</v>
      </c>
      <c r="H8950">
        <v>0</v>
      </c>
      <c r="I8950">
        <f t="shared" si="279"/>
        <v>368.61999999999864</v>
      </c>
      <c r="J8950" s="2">
        <f t="shared" si="278"/>
        <v>75.5</v>
      </c>
    </row>
    <row r="8951" spans="1:10" x14ac:dyDescent="0.35">
      <c r="A8951" s="1">
        <v>26482</v>
      </c>
      <c r="B8951" s="2">
        <v>55</v>
      </c>
      <c r="C8951" s="2">
        <v>90</v>
      </c>
      <c r="D8951">
        <v>35</v>
      </c>
      <c r="E8951">
        <v>270.05599999999998</v>
      </c>
      <c r="F8951">
        <v>557.66834055999993</v>
      </c>
      <c r="G8951">
        <v>0</v>
      </c>
      <c r="H8951">
        <v>0</v>
      </c>
      <c r="I8951">
        <f t="shared" si="279"/>
        <v>368.61999999999864</v>
      </c>
      <c r="J8951" s="2">
        <f t="shared" si="278"/>
        <v>72.5</v>
      </c>
    </row>
    <row r="8952" spans="1:10" x14ac:dyDescent="0.35">
      <c r="A8952" s="1">
        <v>26483</v>
      </c>
      <c r="B8952" s="2">
        <v>57</v>
      </c>
      <c r="C8952" s="2">
        <v>86</v>
      </c>
      <c r="D8952">
        <v>29</v>
      </c>
      <c r="E8952">
        <v>269.87799999999999</v>
      </c>
      <c r="F8952">
        <v>557.30076878</v>
      </c>
      <c r="G8952">
        <v>0</v>
      </c>
      <c r="H8952">
        <v>0</v>
      </c>
      <c r="I8952">
        <f t="shared" si="279"/>
        <v>368.61999999999864</v>
      </c>
      <c r="J8952" s="2">
        <f t="shared" si="278"/>
        <v>71.5</v>
      </c>
    </row>
    <row r="8953" spans="1:10" x14ac:dyDescent="0.35">
      <c r="A8953" s="1">
        <v>26484</v>
      </c>
      <c r="B8953" s="2">
        <v>53</v>
      </c>
      <c r="C8953" s="2">
        <v>90</v>
      </c>
      <c r="D8953">
        <v>37</v>
      </c>
      <c r="E8953">
        <v>269.68799999999999</v>
      </c>
      <c r="F8953">
        <v>556.90841688</v>
      </c>
      <c r="G8953">
        <v>0</v>
      </c>
      <c r="H8953">
        <v>0</v>
      </c>
      <c r="I8953">
        <f t="shared" si="279"/>
        <v>368.61999999999864</v>
      </c>
      <c r="J8953" s="2">
        <f t="shared" si="278"/>
        <v>71.5</v>
      </c>
    </row>
    <row r="8954" spans="1:10" x14ac:dyDescent="0.35">
      <c r="A8954" s="1">
        <v>26485</v>
      </c>
      <c r="B8954" s="2">
        <v>57</v>
      </c>
      <c r="C8954" s="2">
        <v>97</v>
      </c>
      <c r="D8954">
        <v>40</v>
      </c>
      <c r="E8954">
        <v>269.48500000000001</v>
      </c>
      <c r="F8954">
        <v>556.48921985000004</v>
      </c>
      <c r="G8954">
        <v>0</v>
      </c>
      <c r="H8954">
        <v>0</v>
      </c>
      <c r="I8954">
        <f t="shared" si="279"/>
        <v>368.61999999999864</v>
      </c>
      <c r="J8954" s="2">
        <f t="shared" si="278"/>
        <v>77</v>
      </c>
    </row>
    <row r="8955" spans="1:10" x14ac:dyDescent="0.35">
      <c r="A8955" s="1">
        <v>26486</v>
      </c>
      <c r="B8955" s="2">
        <v>68</v>
      </c>
      <c r="C8955" s="2">
        <v>97</v>
      </c>
      <c r="D8955">
        <v>29</v>
      </c>
      <c r="E8955">
        <v>269.27</v>
      </c>
      <c r="F8955">
        <v>556.04524270000002</v>
      </c>
      <c r="G8955">
        <v>0</v>
      </c>
      <c r="H8955">
        <v>0</v>
      </c>
      <c r="I8955">
        <f t="shared" si="279"/>
        <v>368.61999999999864</v>
      </c>
      <c r="J8955" s="2">
        <f t="shared" si="278"/>
        <v>82.5</v>
      </c>
    </row>
    <row r="8956" spans="1:10" x14ac:dyDescent="0.35">
      <c r="A8956" s="1">
        <v>26487</v>
      </c>
      <c r="B8956" s="2">
        <v>62</v>
      </c>
      <c r="C8956" s="2">
        <v>95</v>
      </c>
      <c r="D8956">
        <v>33</v>
      </c>
      <c r="E8956">
        <v>269.04199999999997</v>
      </c>
      <c r="F8956">
        <v>555.57442041999991</v>
      </c>
      <c r="G8956">
        <v>0</v>
      </c>
      <c r="H8956">
        <v>0</v>
      </c>
      <c r="I8956">
        <f t="shared" si="279"/>
        <v>368.61999999999864</v>
      </c>
      <c r="J8956" s="2">
        <f t="shared" si="278"/>
        <v>78.5</v>
      </c>
    </row>
    <row r="8957" spans="1:10" x14ac:dyDescent="0.35">
      <c r="A8957" s="1">
        <v>26488</v>
      </c>
      <c r="B8957" s="2">
        <v>56</v>
      </c>
      <c r="C8957" s="2">
        <v>95</v>
      </c>
      <c r="D8957">
        <v>39</v>
      </c>
      <c r="E8957">
        <v>268.8</v>
      </c>
      <c r="F8957">
        <v>555.07468800000004</v>
      </c>
      <c r="G8957">
        <v>0</v>
      </c>
      <c r="H8957">
        <v>0</v>
      </c>
      <c r="I8957">
        <f t="shared" si="279"/>
        <v>368.61999999999864</v>
      </c>
      <c r="J8957" s="2">
        <f t="shared" si="278"/>
        <v>75.5</v>
      </c>
    </row>
    <row r="8958" spans="1:10" x14ac:dyDescent="0.35">
      <c r="A8958" s="1">
        <v>26489</v>
      </c>
      <c r="B8958" s="2">
        <v>57</v>
      </c>
      <c r="C8958" s="2">
        <v>96</v>
      </c>
      <c r="D8958">
        <v>39</v>
      </c>
      <c r="E8958">
        <v>268.54599999999999</v>
      </c>
      <c r="F8958">
        <v>554.55017545999999</v>
      </c>
      <c r="G8958">
        <v>0</v>
      </c>
      <c r="H8958">
        <v>0</v>
      </c>
      <c r="I8958">
        <f t="shared" si="279"/>
        <v>368.61999999999864</v>
      </c>
      <c r="J8958" s="2">
        <f t="shared" si="278"/>
        <v>76.5</v>
      </c>
    </row>
    <row r="8959" spans="1:10" x14ac:dyDescent="0.35">
      <c r="A8959" s="1">
        <v>26490</v>
      </c>
      <c r="B8959" s="2">
        <v>59</v>
      </c>
      <c r="C8959" s="2">
        <v>92</v>
      </c>
      <c r="D8959">
        <v>33</v>
      </c>
      <c r="E8959">
        <v>268.27800000000002</v>
      </c>
      <c r="F8959">
        <v>553.99675278000007</v>
      </c>
      <c r="G8959">
        <v>0</v>
      </c>
      <c r="H8959">
        <v>0</v>
      </c>
      <c r="I8959">
        <f t="shared" si="279"/>
        <v>368.61999999999864</v>
      </c>
      <c r="J8959" s="2">
        <f t="shared" si="278"/>
        <v>75.5</v>
      </c>
    </row>
    <row r="8960" spans="1:10" x14ac:dyDescent="0.35">
      <c r="A8960" s="1">
        <v>26491</v>
      </c>
      <c r="B8960" s="2">
        <v>68</v>
      </c>
      <c r="C8960" s="2">
        <v>96</v>
      </c>
      <c r="D8960">
        <v>28</v>
      </c>
      <c r="E8960">
        <v>267.99700000000001</v>
      </c>
      <c r="F8960">
        <v>553.41648497000006</v>
      </c>
      <c r="G8960">
        <v>0</v>
      </c>
      <c r="H8960">
        <v>0</v>
      </c>
      <c r="I8960">
        <f t="shared" si="279"/>
        <v>368.61999999999864</v>
      </c>
      <c r="J8960" s="2">
        <f t="shared" si="278"/>
        <v>82</v>
      </c>
    </row>
    <row r="8961" spans="1:10" x14ac:dyDescent="0.35">
      <c r="A8961" s="1">
        <v>26492</v>
      </c>
      <c r="B8961" s="2">
        <v>60</v>
      </c>
      <c r="C8961" s="2">
        <v>96</v>
      </c>
      <c r="D8961">
        <v>36</v>
      </c>
      <c r="E8961">
        <v>267.702</v>
      </c>
      <c r="F8961">
        <v>552.80730702000005</v>
      </c>
      <c r="G8961">
        <v>0</v>
      </c>
      <c r="H8961">
        <v>0</v>
      </c>
      <c r="I8961">
        <f t="shared" si="279"/>
        <v>368.61999999999864</v>
      </c>
      <c r="J8961" s="2">
        <f t="shared" si="278"/>
        <v>78</v>
      </c>
    </row>
    <row r="8962" spans="1:10" x14ac:dyDescent="0.35">
      <c r="A8962" s="1">
        <v>26493</v>
      </c>
      <c r="B8962" s="2">
        <v>63</v>
      </c>
      <c r="C8962" s="2">
        <v>100</v>
      </c>
      <c r="D8962">
        <v>37</v>
      </c>
      <c r="E8962">
        <v>267.39299999999997</v>
      </c>
      <c r="F8962">
        <v>552.16921892999994</v>
      </c>
      <c r="G8962">
        <v>0</v>
      </c>
      <c r="H8962">
        <v>0</v>
      </c>
      <c r="I8962">
        <f t="shared" si="279"/>
        <v>368.61999999999864</v>
      </c>
      <c r="J8962" s="2">
        <f t="shared" si="278"/>
        <v>81.5</v>
      </c>
    </row>
    <row r="8963" spans="1:10" x14ac:dyDescent="0.35">
      <c r="A8963" s="1">
        <v>26494</v>
      </c>
      <c r="B8963" s="2">
        <v>62</v>
      </c>
      <c r="C8963" s="2">
        <v>93</v>
      </c>
      <c r="D8963">
        <v>31</v>
      </c>
      <c r="E8963">
        <v>267.07</v>
      </c>
      <c r="F8963">
        <v>551.50222069999995</v>
      </c>
      <c r="G8963">
        <v>0</v>
      </c>
      <c r="H8963">
        <v>0</v>
      </c>
      <c r="I8963">
        <f t="shared" si="279"/>
        <v>368.61999999999864</v>
      </c>
      <c r="J8963" s="2">
        <f t="shared" ref="J8963:J9026" si="280">AVERAGE(B8963:C8963)</f>
        <v>77.5</v>
      </c>
    </row>
    <row r="8964" spans="1:10" x14ac:dyDescent="0.35">
      <c r="A8964" s="1">
        <v>26495</v>
      </c>
      <c r="B8964" s="2">
        <v>59</v>
      </c>
      <c r="C8964" s="2">
        <v>91</v>
      </c>
      <c r="D8964">
        <v>32</v>
      </c>
      <c r="E8964">
        <v>266.73200000000003</v>
      </c>
      <c r="F8964">
        <v>550.80424732000006</v>
      </c>
      <c r="G8964">
        <v>0</v>
      </c>
      <c r="H8964">
        <v>0</v>
      </c>
      <c r="I8964">
        <f t="shared" ref="I8964:I9027" si="281">H8964+I8963</f>
        <v>368.61999999999864</v>
      </c>
      <c r="J8964" s="2">
        <f t="shared" si="280"/>
        <v>75</v>
      </c>
    </row>
    <row r="8965" spans="1:10" x14ac:dyDescent="0.35">
      <c r="A8965" s="1">
        <v>26496</v>
      </c>
      <c r="B8965" s="2">
        <v>58</v>
      </c>
      <c r="C8965" s="2">
        <v>93</v>
      </c>
      <c r="D8965">
        <v>35</v>
      </c>
      <c r="E8965">
        <v>266.38</v>
      </c>
      <c r="F8965">
        <v>550.07736379999994</v>
      </c>
      <c r="G8965">
        <v>0</v>
      </c>
      <c r="H8965">
        <v>0</v>
      </c>
      <c r="I8965">
        <f t="shared" si="281"/>
        <v>368.61999999999864</v>
      </c>
      <c r="J8965" s="2">
        <f t="shared" si="280"/>
        <v>75.5</v>
      </c>
    </row>
    <row r="8966" spans="1:10" x14ac:dyDescent="0.35">
      <c r="A8966" s="1">
        <v>26497</v>
      </c>
      <c r="B8966" s="2">
        <v>56</v>
      </c>
      <c r="C8966" s="2">
        <v>90</v>
      </c>
      <c r="D8966">
        <v>34</v>
      </c>
      <c r="E8966">
        <v>266.012</v>
      </c>
      <c r="F8966">
        <v>549.31744012000001</v>
      </c>
      <c r="G8966">
        <v>0</v>
      </c>
      <c r="H8966">
        <v>0</v>
      </c>
      <c r="I8966">
        <f t="shared" si="281"/>
        <v>368.61999999999864</v>
      </c>
      <c r="J8966" s="2">
        <f t="shared" si="280"/>
        <v>73</v>
      </c>
    </row>
    <row r="8967" spans="1:10" x14ac:dyDescent="0.35">
      <c r="A8967" s="1">
        <v>26498</v>
      </c>
      <c r="B8967" s="2">
        <v>58</v>
      </c>
      <c r="C8967" s="2">
        <v>94</v>
      </c>
      <c r="D8967">
        <v>36</v>
      </c>
      <c r="E8967">
        <v>265.63</v>
      </c>
      <c r="F8967">
        <v>548.52860629999998</v>
      </c>
      <c r="G8967">
        <v>0</v>
      </c>
      <c r="H8967">
        <v>0</v>
      </c>
      <c r="I8967">
        <f t="shared" si="281"/>
        <v>368.61999999999864</v>
      </c>
      <c r="J8967" s="2">
        <f t="shared" si="280"/>
        <v>76</v>
      </c>
    </row>
    <row r="8968" spans="1:10" x14ac:dyDescent="0.35">
      <c r="A8968" s="1">
        <v>26499</v>
      </c>
      <c r="B8968" s="2">
        <v>71</v>
      </c>
      <c r="C8968" s="2">
        <v>92</v>
      </c>
      <c r="D8968">
        <v>21</v>
      </c>
      <c r="E8968">
        <v>265.23200000000003</v>
      </c>
      <c r="F8968">
        <v>547.70673232000001</v>
      </c>
      <c r="G8968">
        <v>0</v>
      </c>
      <c r="H8968">
        <v>0</v>
      </c>
      <c r="I8968">
        <f t="shared" si="281"/>
        <v>368.61999999999864</v>
      </c>
      <c r="J8968" s="2">
        <f t="shared" si="280"/>
        <v>81.5</v>
      </c>
    </row>
    <row r="8969" spans="1:10" x14ac:dyDescent="0.35">
      <c r="A8969" s="1">
        <v>26500</v>
      </c>
      <c r="B8969" s="2">
        <v>55</v>
      </c>
      <c r="C8969" s="2">
        <v>87</v>
      </c>
      <c r="D8969">
        <v>32</v>
      </c>
      <c r="E8969">
        <v>264.81900000000002</v>
      </c>
      <c r="F8969">
        <v>546.85388319000003</v>
      </c>
      <c r="G8969">
        <v>1.27</v>
      </c>
      <c r="H8969">
        <v>0.05</v>
      </c>
      <c r="I8969">
        <f t="shared" si="281"/>
        <v>368.66999999999865</v>
      </c>
      <c r="J8969" s="2">
        <f t="shared" si="280"/>
        <v>71</v>
      </c>
    </row>
    <row r="8970" spans="1:10" x14ac:dyDescent="0.35">
      <c r="A8970" s="1">
        <v>26501</v>
      </c>
      <c r="B8970" s="2">
        <v>52</v>
      </c>
      <c r="C8970" s="2">
        <v>80</v>
      </c>
      <c r="D8970">
        <v>28</v>
      </c>
      <c r="E8970">
        <v>264.39</v>
      </c>
      <c r="F8970">
        <v>545.96799390000001</v>
      </c>
      <c r="G8970">
        <v>0</v>
      </c>
      <c r="H8970">
        <v>0</v>
      </c>
      <c r="I8970">
        <f t="shared" si="281"/>
        <v>368.66999999999865</v>
      </c>
      <c r="J8970" s="2">
        <f t="shared" si="280"/>
        <v>66</v>
      </c>
    </row>
    <row r="8971" spans="1:10" x14ac:dyDescent="0.35">
      <c r="A8971" s="1">
        <v>26502</v>
      </c>
      <c r="B8971" s="2">
        <v>54</v>
      </c>
      <c r="C8971" s="2">
        <v>84</v>
      </c>
      <c r="D8971">
        <v>30</v>
      </c>
      <c r="E8971">
        <v>263.94400000000002</v>
      </c>
      <c r="F8971">
        <v>545.04699944000004</v>
      </c>
      <c r="G8971">
        <v>0</v>
      </c>
      <c r="H8971">
        <v>0</v>
      </c>
      <c r="I8971">
        <f t="shared" si="281"/>
        <v>368.66999999999865</v>
      </c>
      <c r="J8971" s="2">
        <f t="shared" si="280"/>
        <v>69</v>
      </c>
    </row>
    <row r="8972" spans="1:10" x14ac:dyDescent="0.35">
      <c r="A8972" s="1">
        <v>26503</v>
      </c>
      <c r="B8972" s="2">
        <v>56</v>
      </c>
      <c r="C8972" s="2">
        <v>95</v>
      </c>
      <c r="D8972">
        <v>39</v>
      </c>
      <c r="E8972">
        <v>263.48200000000003</v>
      </c>
      <c r="F8972">
        <v>544.09296482000002</v>
      </c>
      <c r="G8972">
        <v>0</v>
      </c>
      <c r="H8972">
        <v>0</v>
      </c>
      <c r="I8972">
        <f t="shared" si="281"/>
        <v>368.66999999999865</v>
      </c>
      <c r="J8972" s="2">
        <f t="shared" si="280"/>
        <v>75.5</v>
      </c>
    </row>
    <row r="8973" spans="1:10" x14ac:dyDescent="0.35">
      <c r="A8973" s="1">
        <v>26504</v>
      </c>
      <c r="B8973" s="2">
        <v>67</v>
      </c>
      <c r="C8973" s="2">
        <v>96</v>
      </c>
      <c r="D8973">
        <v>29</v>
      </c>
      <c r="E8973">
        <v>263.00400000000002</v>
      </c>
      <c r="F8973">
        <v>543.10589004000008</v>
      </c>
      <c r="G8973">
        <v>0</v>
      </c>
      <c r="H8973">
        <v>0</v>
      </c>
      <c r="I8973">
        <f t="shared" si="281"/>
        <v>368.66999999999865</v>
      </c>
      <c r="J8973" s="2">
        <f t="shared" si="280"/>
        <v>81.5</v>
      </c>
    </row>
    <row r="8974" spans="1:10" x14ac:dyDescent="0.35">
      <c r="A8974" s="1">
        <v>26505</v>
      </c>
      <c r="B8974" s="2">
        <v>70</v>
      </c>
      <c r="C8974" s="2">
        <v>96</v>
      </c>
      <c r="D8974">
        <v>26</v>
      </c>
      <c r="E8974">
        <v>262.50799999999998</v>
      </c>
      <c r="F8974">
        <v>542.08164507999993</v>
      </c>
      <c r="G8974">
        <v>0.254</v>
      </c>
      <c r="H8974">
        <v>0.01</v>
      </c>
      <c r="I8974">
        <f t="shared" si="281"/>
        <v>368.67999999999864</v>
      </c>
      <c r="J8974" s="2">
        <f t="shared" si="280"/>
        <v>83</v>
      </c>
    </row>
    <row r="8975" spans="1:10" x14ac:dyDescent="0.35">
      <c r="A8975" s="1">
        <v>26506</v>
      </c>
      <c r="B8975" s="2">
        <v>73</v>
      </c>
      <c r="C8975" s="2">
        <v>93</v>
      </c>
      <c r="D8975">
        <v>20</v>
      </c>
      <c r="E8975">
        <v>261.99599999999998</v>
      </c>
      <c r="F8975">
        <v>541.02435995999997</v>
      </c>
      <c r="G8975">
        <v>0</v>
      </c>
      <c r="H8975">
        <v>0</v>
      </c>
      <c r="I8975">
        <f t="shared" si="281"/>
        <v>368.67999999999864</v>
      </c>
      <c r="J8975" s="2">
        <f t="shared" si="280"/>
        <v>83</v>
      </c>
    </row>
    <row r="8976" spans="1:10" x14ac:dyDescent="0.35">
      <c r="A8976" s="1">
        <v>26507</v>
      </c>
      <c r="B8976" s="2">
        <v>65</v>
      </c>
      <c r="C8976" s="2">
        <v>94</v>
      </c>
      <c r="D8976">
        <v>29</v>
      </c>
      <c r="E8976">
        <v>261.46600000000001</v>
      </c>
      <c r="F8976">
        <v>539.92990466000003</v>
      </c>
      <c r="G8976">
        <v>0</v>
      </c>
      <c r="H8976">
        <v>0</v>
      </c>
      <c r="I8976">
        <f t="shared" si="281"/>
        <v>368.67999999999864</v>
      </c>
      <c r="J8976" s="2">
        <f t="shared" si="280"/>
        <v>79.5</v>
      </c>
    </row>
    <row r="8977" spans="1:10" x14ac:dyDescent="0.35">
      <c r="A8977" s="1">
        <v>26508</v>
      </c>
      <c r="B8977" s="2">
        <v>58</v>
      </c>
      <c r="C8977" s="2">
        <v>97</v>
      </c>
      <c r="D8977">
        <v>39</v>
      </c>
      <c r="E8977">
        <v>260.91800000000001</v>
      </c>
      <c r="F8977">
        <v>538.79827918000001</v>
      </c>
      <c r="G8977">
        <v>0</v>
      </c>
      <c r="H8977">
        <v>0</v>
      </c>
      <c r="I8977">
        <f t="shared" si="281"/>
        <v>368.67999999999864</v>
      </c>
      <c r="J8977" s="2">
        <f t="shared" si="280"/>
        <v>77.5</v>
      </c>
    </row>
    <row r="8978" spans="1:10" x14ac:dyDescent="0.35">
      <c r="A8978" s="1">
        <v>26509</v>
      </c>
      <c r="B8978" s="2">
        <v>62</v>
      </c>
      <c r="C8978" s="2">
        <v>104</v>
      </c>
      <c r="D8978">
        <v>42</v>
      </c>
      <c r="E8978">
        <v>260.35199999999998</v>
      </c>
      <c r="F8978">
        <v>537.62948352000001</v>
      </c>
      <c r="G8978">
        <v>0</v>
      </c>
      <c r="H8978">
        <v>0</v>
      </c>
      <c r="I8978">
        <f t="shared" si="281"/>
        <v>368.67999999999864</v>
      </c>
      <c r="J8978" s="2">
        <f t="shared" si="280"/>
        <v>83</v>
      </c>
    </row>
    <row r="8979" spans="1:10" x14ac:dyDescent="0.35">
      <c r="A8979" s="1">
        <v>26510</v>
      </c>
      <c r="B8979" s="2">
        <v>72</v>
      </c>
      <c r="C8979" s="2">
        <v>101</v>
      </c>
      <c r="D8979">
        <v>29</v>
      </c>
      <c r="E8979">
        <v>259.76799999999997</v>
      </c>
      <c r="F8979">
        <v>536.42351767999992</v>
      </c>
      <c r="G8979">
        <v>0</v>
      </c>
      <c r="H8979">
        <v>0</v>
      </c>
      <c r="I8979">
        <f t="shared" si="281"/>
        <v>368.67999999999864</v>
      </c>
      <c r="J8979" s="2">
        <f t="shared" si="280"/>
        <v>86.5</v>
      </c>
    </row>
    <row r="8980" spans="1:10" x14ac:dyDescent="0.35">
      <c r="A8980" s="1">
        <v>26511</v>
      </c>
      <c r="B8980" s="2">
        <v>68</v>
      </c>
      <c r="C8980" s="2">
        <v>91</v>
      </c>
      <c r="D8980">
        <v>23</v>
      </c>
      <c r="E8980">
        <v>259.166</v>
      </c>
      <c r="F8980">
        <v>535.18038165999997</v>
      </c>
      <c r="G8980">
        <v>0</v>
      </c>
      <c r="H8980">
        <v>0</v>
      </c>
      <c r="I8980">
        <f t="shared" si="281"/>
        <v>368.67999999999864</v>
      </c>
      <c r="J8980" s="2">
        <f t="shared" si="280"/>
        <v>79.5</v>
      </c>
    </row>
    <row r="8981" spans="1:10" x14ac:dyDescent="0.35">
      <c r="A8981" s="1">
        <v>26512</v>
      </c>
      <c r="B8981" s="2">
        <v>66</v>
      </c>
      <c r="C8981" s="2">
        <v>96</v>
      </c>
      <c r="D8981">
        <v>30</v>
      </c>
      <c r="E8981">
        <v>254.07</v>
      </c>
      <c r="F8981">
        <v>524.65709070000003</v>
      </c>
      <c r="G8981">
        <v>1.524</v>
      </c>
      <c r="H8981">
        <v>0.06</v>
      </c>
      <c r="I8981">
        <f t="shared" si="281"/>
        <v>368.73999999999864</v>
      </c>
      <c r="J8981" s="2">
        <f t="shared" si="280"/>
        <v>81</v>
      </c>
    </row>
    <row r="8982" spans="1:10" x14ac:dyDescent="0.35">
      <c r="A8982" s="1">
        <v>26513</v>
      </c>
      <c r="B8982" s="2">
        <v>61</v>
      </c>
      <c r="C8982" s="2">
        <v>91</v>
      </c>
      <c r="D8982">
        <v>30</v>
      </c>
      <c r="E8982">
        <v>253.434</v>
      </c>
      <c r="F8982">
        <v>523.34374433999994</v>
      </c>
      <c r="G8982">
        <v>0</v>
      </c>
      <c r="H8982">
        <v>0</v>
      </c>
      <c r="I8982">
        <f t="shared" si="281"/>
        <v>368.73999999999864</v>
      </c>
      <c r="J8982" s="2">
        <f t="shared" si="280"/>
        <v>76</v>
      </c>
    </row>
    <row r="8983" spans="1:10" x14ac:dyDescent="0.35">
      <c r="A8983" s="1">
        <v>26514</v>
      </c>
      <c r="B8983" s="2">
        <v>55</v>
      </c>
      <c r="C8983" s="2">
        <v>92</v>
      </c>
      <c r="D8983">
        <v>37</v>
      </c>
      <c r="E8983">
        <v>252.77799999999999</v>
      </c>
      <c r="F8983">
        <v>521.98909777999995</v>
      </c>
      <c r="G8983">
        <v>0</v>
      </c>
      <c r="H8983">
        <v>0</v>
      </c>
      <c r="I8983">
        <f t="shared" si="281"/>
        <v>368.73999999999864</v>
      </c>
      <c r="J8983" s="2">
        <f t="shared" si="280"/>
        <v>73.5</v>
      </c>
    </row>
    <row r="8984" spans="1:10" x14ac:dyDescent="0.35">
      <c r="A8984" s="1">
        <v>26515</v>
      </c>
      <c r="B8984" s="2">
        <v>66</v>
      </c>
      <c r="C8984" s="2">
        <v>98</v>
      </c>
      <c r="D8984">
        <v>32</v>
      </c>
      <c r="E8984">
        <v>252.10400000000001</v>
      </c>
      <c r="F8984">
        <v>520.59728103999998</v>
      </c>
      <c r="G8984">
        <v>0</v>
      </c>
      <c r="H8984">
        <v>0</v>
      </c>
      <c r="I8984">
        <f t="shared" si="281"/>
        <v>368.73999999999864</v>
      </c>
      <c r="J8984" s="2">
        <f t="shared" si="280"/>
        <v>82</v>
      </c>
    </row>
    <row r="8985" spans="1:10" x14ac:dyDescent="0.35">
      <c r="A8985" s="1">
        <v>26516</v>
      </c>
      <c r="B8985" s="2">
        <v>64</v>
      </c>
      <c r="C8985" s="2">
        <v>96</v>
      </c>
      <c r="D8985">
        <v>32</v>
      </c>
      <c r="E8985">
        <v>251.41</v>
      </c>
      <c r="F8985">
        <v>519.16416409999999</v>
      </c>
      <c r="G8985">
        <v>0</v>
      </c>
      <c r="H8985">
        <v>0</v>
      </c>
      <c r="I8985">
        <f t="shared" si="281"/>
        <v>368.73999999999864</v>
      </c>
      <c r="J8985" s="2">
        <f t="shared" si="280"/>
        <v>80</v>
      </c>
    </row>
    <row r="8986" spans="1:10" x14ac:dyDescent="0.35">
      <c r="A8986" s="1">
        <v>26517</v>
      </c>
      <c r="B8986" s="2">
        <v>57</v>
      </c>
      <c r="C8986" s="2">
        <v>96</v>
      </c>
      <c r="D8986">
        <v>39</v>
      </c>
      <c r="E8986">
        <v>250.696</v>
      </c>
      <c r="F8986">
        <v>517.68974695999998</v>
      </c>
      <c r="G8986">
        <v>0</v>
      </c>
      <c r="H8986">
        <v>0</v>
      </c>
      <c r="I8986">
        <f t="shared" si="281"/>
        <v>368.73999999999864</v>
      </c>
      <c r="J8986" s="2">
        <f t="shared" si="280"/>
        <v>76.5</v>
      </c>
    </row>
    <row r="8987" spans="1:10" x14ac:dyDescent="0.35">
      <c r="A8987" s="1">
        <v>26518</v>
      </c>
      <c r="B8987" s="2">
        <v>58</v>
      </c>
      <c r="C8987" s="2">
        <v>98</v>
      </c>
      <c r="D8987">
        <v>40</v>
      </c>
      <c r="E8987">
        <v>249.96199999999999</v>
      </c>
      <c r="F8987">
        <v>516.17402961999994</v>
      </c>
      <c r="G8987">
        <v>0</v>
      </c>
      <c r="H8987">
        <v>0</v>
      </c>
      <c r="I8987">
        <f t="shared" si="281"/>
        <v>368.73999999999864</v>
      </c>
      <c r="J8987" s="2">
        <f t="shared" si="280"/>
        <v>78</v>
      </c>
    </row>
    <row r="8988" spans="1:10" x14ac:dyDescent="0.35">
      <c r="A8988" s="1">
        <v>26519</v>
      </c>
      <c r="B8988" s="2">
        <v>59</v>
      </c>
      <c r="C8988" s="2">
        <v>99</v>
      </c>
      <c r="D8988">
        <v>40</v>
      </c>
      <c r="E8988">
        <v>249.208</v>
      </c>
      <c r="F8988">
        <v>514.61701207999999</v>
      </c>
      <c r="G8988">
        <v>0</v>
      </c>
      <c r="H8988">
        <v>0</v>
      </c>
      <c r="I8988">
        <f t="shared" si="281"/>
        <v>368.73999999999864</v>
      </c>
      <c r="J8988" s="2">
        <f t="shared" si="280"/>
        <v>79</v>
      </c>
    </row>
    <row r="8989" spans="1:10" x14ac:dyDescent="0.35">
      <c r="A8989" s="1">
        <v>26520</v>
      </c>
      <c r="B8989" s="2">
        <v>60</v>
      </c>
      <c r="C8989" s="2">
        <v>102</v>
      </c>
      <c r="D8989">
        <v>42</v>
      </c>
      <c r="E8989">
        <v>248.434</v>
      </c>
      <c r="F8989">
        <v>513.01869434000002</v>
      </c>
      <c r="G8989">
        <v>0</v>
      </c>
      <c r="H8989">
        <v>0</v>
      </c>
      <c r="I8989">
        <f t="shared" si="281"/>
        <v>368.73999999999864</v>
      </c>
      <c r="J8989" s="2">
        <f t="shared" si="280"/>
        <v>81</v>
      </c>
    </row>
    <row r="8990" spans="1:10" x14ac:dyDescent="0.35">
      <c r="A8990" s="1">
        <v>26521</v>
      </c>
      <c r="B8990" s="2">
        <v>64</v>
      </c>
      <c r="C8990" s="2">
        <v>101</v>
      </c>
      <c r="D8990">
        <v>37</v>
      </c>
      <c r="E8990">
        <v>247.63900000000001</v>
      </c>
      <c r="F8990">
        <v>511.37701139000001</v>
      </c>
      <c r="G8990">
        <v>0</v>
      </c>
      <c r="H8990">
        <v>0</v>
      </c>
      <c r="I8990">
        <f t="shared" si="281"/>
        <v>368.73999999999864</v>
      </c>
      <c r="J8990" s="2">
        <f t="shared" si="280"/>
        <v>82.5</v>
      </c>
    </row>
    <row r="8991" spans="1:10" x14ac:dyDescent="0.35">
      <c r="A8991" s="1">
        <v>26522</v>
      </c>
      <c r="B8991" s="2">
        <v>68</v>
      </c>
      <c r="C8991" s="2">
        <v>102</v>
      </c>
      <c r="D8991">
        <v>34</v>
      </c>
      <c r="E8991">
        <v>246.82400000000001</v>
      </c>
      <c r="F8991">
        <v>509.69402824000002</v>
      </c>
      <c r="G8991">
        <v>0</v>
      </c>
      <c r="H8991">
        <v>0</v>
      </c>
      <c r="I8991">
        <f t="shared" si="281"/>
        <v>368.73999999999864</v>
      </c>
      <c r="J8991" s="2">
        <f t="shared" si="280"/>
        <v>85</v>
      </c>
    </row>
    <row r="8992" spans="1:10" x14ac:dyDescent="0.35">
      <c r="A8992" s="1">
        <v>26523</v>
      </c>
      <c r="B8992" s="2">
        <v>70</v>
      </c>
      <c r="C8992" s="2">
        <v>100</v>
      </c>
      <c r="D8992">
        <v>30</v>
      </c>
      <c r="E8992">
        <v>245.98699999999999</v>
      </c>
      <c r="F8992">
        <v>507.96561486999997</v>
      </c>
      <c r="G8992">
        <v>0</v>
      </c>
      <c r="H8992">
        <v>0</v>
      </c>
      <c r="I8992">
        <f t="shared" si="281"/>
        <v>368.73999999999864</v>
      </c>
      <c r="J8992" s="2">
        <f t="shared" si="280"/>
        <v>85</v>
      </c>
    </row>
    <row r="8993" spans="1:10" x14ac:dyDescent="0.35">
      <c r="A8993" s="1">
        <v>26524</v>
      </c>
      <c r="B8993" s="2">
        <v>64</v>
      </c>
      <c r="C8993" s="2">
        <v>88</v>
      </c>
      <c r="D8993">
        <v>24</v>
      </c>
      <c r="E8993">
        <v>245.13</v>
      </c>
      <c r="F8993">
        <v>506.1959013</v>
      </c>
      <c r="G8993">
        <v>0.76200000000000001</v>
      </c>
      <c r="H8993">
        <v>0.03</v>
      </c>
      <c r="I8993">
        <f t="shared" si="281"/>
        <v>368.76999999999862</v>
      </c>
      <c r="J8993" s="2">
        <f t="shared" si="280"/>
        <v>76</v>
      </c>
    </row>
    <row r="8994" spans="1:10" x14ac:dyDescent="0.35">
      <c r="A8994" s="1">
        <v>26525</v>
      </c>
      <c r="B8994" s="2">
        <v>61</v>
      </c>
      <c r="C8994" s="2">
        <v>85</v>
      </c>
      <c r="D8994">
        <v>24</v>
      </c>
      <c r="E8994">
        <v>244.25200000000001</v>
      </c>
      <c r="F8994">
        <v>504.38282252000005</v>
      </c>
      <c r="G8994">
        <v>2.54</v>
      </c>
      <c r="H8994">
        <v>0.1</v>
      </c>
      <c r="I8994">
        <f t="shared" si="281"/>
        <v>368.86999999999864</v>
      </c>
      <c r="J8994" s="2">
        <f t="shared" si="280"/>
        <v>73</v>
      </c>
    </row>
    <row r="8995" spans="1:10" x14ac:dyDescent="0.35">
      <c r="A8995" s="1">
        <v>26526</v>
      </c>
      <c r="B8995" s="2">
        <v>65</v>
      </c>
      <c r="C8995" s="2">
        <v>90</v>
      </c>
      <c r="D8995">
        <v>25</v>
      </c>
      <c r="E8995">
        <v>243.352</v>
      </c>
      <c r="F8995">
        <v>502.52431352000002</v>
      </c>
      <c r="G8995">
        <v>0</v>
      </c>
      <c r="H8995">
        <v>0</v>
      </c>
      <c r="I8995">
        <f t="shared" si="281"/>
        <v>368.86999999999864</v>
      </c>
      <c r="J8995" s="2">
        <f t="shared" si="280"/>
        <v>77.5</v>
      </c>
    </row>
    <row r="8996" spans="1:10" x14ac:dyDescent="0.35">
      <c r="A8996" s="1">
        <v>26527</v>
      </c>
      <c r="B8996" s="2">
        <v>66</v>
      </c>
      <c r="C8996" s="2">
        <v>91</v>
      </c>
      <c r="D8996">
        <v>25</v>
      </c>
      <c r="E8996">
        <v>242.43100000000001</v>
      </c>
      <c r="F8996">
        <v>500.62243931</v>
      </c>
      <c r="G8996">
        <v>0</v>
      </c>
      <c r="H8996">
        <v>0</v>
      </c>
      <c r="I8996">
        <f t="shared" si="281"/>
        <v>368.86999999999864</v>
      </c>
      <c r="J8996" s="2">
        <f t="shared" si="280"/>
        <v>78.5</v>
      </c>
    </row>
    <row r="8997" spans="1:10" x14ac:dyDescent="0.35">
      <c r="A8997" s="1">
        <v>26528</v>
      </c>
      <c r="B8997" s="2">
        <v>63</v>
      </c>
      <c r="C8997" s="2">
        <v>94</v>
      </c>
      <c r="D8997">
        <v>31</v>
      </c>
      <c r="E8997">
        <v>241.489</v>
      </c>
      <c r="F8997">
        <v>498.67719989</v>
      </c>
      <c r="G8997">
        <v>0</v>
      </c>
      <c r="H8997">
        <v>0</v>
      </c>
      <c r="I8997">
        <f t="shared" si="281"/>
        <v>368.86999999999864</v>
      </c>
      <c r="J8997" s="2">
        <f t="shared" si="280"/>
        <v>78.5</v>
      </c>
    </row>
    <row r="8998" spans="1:10" x14ac:dyDescent="0.35">
      <c r="A8998" s="1">
        <v>26529</v>
      </c>
      <c r="B8998" s="2">
        <v>62</v>
      </c>
      <c r="C8998" s="2">
        <v>94</v>
      </c>
      <c r="D8998">
        <v>32</v>
      </c>
      <c r="E8998">
        <v>240.52500000000001</v>
      </c>
      <c r="F8998">
        <v>496.68653025000003</v>
      </c>
      <c r="G8998">
        <v>0</v>
      </c>
      <c r="H8998">
        <v>0</v>
      </c>
      <c r="I8998">
        <f t="shared" si="281"/>
        <v>368.86999999999864</v>
      </c>
      <c r="J8998" s="2">
        <f t="shared" si="280"/>
        <v>78</v>
      </c>
    </row>
    <row r="8999" spans="1:10" x14ac:dyDescent="0.35">
      <c r="A8999" s="1">
        <v>26530</v>
      </c>
      <c r="B8999" s="2">
        <v>60</v>
      </c>
      <c r="C8999" s="2">
        <v>86</v>
      </c>
      <c r="D8999">
        <v>26</v>
      </c>
      <c r="E8999">
        <v>239.54</v>
      </c>
      <c r="F8999">
        <v>494.65249539999996</v>
      </c>
      <c r="G8999">
        <v>0</v>
      </c>
      <c r="H8999">
        <v>0</v>
      </c>
      <c r="I8999">
        <f t="shared" si="281"/>
        <v>368.86999999999864</v>
      </c>
      <c r="J8999" s="2">
        <f t="shared" si="280"/>
        <v>73</v>
      </c>
    </row>
    <row r="9000" spans="1:10" x14ac:dyDescent="0.35">
      <c r="A9000" s="1">
        <v>26531</v>
      </c>
      <c r="B9000" s="2">
        <v>61</v>
      </c>
      <c r="C9000" s="2">
        <v>90</v>
      </c>
      <c r="D9000">
        <v>29</v>
      </c>
      <c r="E9000">
        <v>238.53200000000001</v>
      </c>
      <c r="F9000">
        <v>492.57096532000003</v>
      </c>
      <c r="G9000">
        <v>0</v>
      </c>
      <c r="H9000">
        <v>0</v>
      </c>
      <c r="I9000">
        <f t="shared" si="281"/>
        <v>368.86999999999864</v>
      </c>
      <c r="J9000" s="2">
        <f t="shared" si="280"/>
        <v>75.5</v>
      </c>
    </row>
    <row r="9001" spans="1:10" x14ac:dyDescent="0.35">
      <c r="A9001" s="1">
        <v>26532</v>
      </c>
      <c r="B9001" s="2">
        <v>61</v>
      </c>
      <c r="C9001" s="2">
        <v>91</v>
      </c>
      <c r="D9001">
        <v>30</v>
      </c>
      <c r="E9001">
        <v>237.50399999999999</v>
      </c>
      <c r="F9001">
        <v>490.44813504000001</v>
      </c>
      <c r="G9001">
        <v>0</v>
      </c>
      <c r="H9001">
        <v>0</v>
      </c>
      <c r="I9001">
        <f t="shared" si="281"/>
        <v>368.86999999999864</v>
      </c>
      <c r="J9001" s="2">
        <f t="shared" si="280"/>
        <v>76</v>
      </c>
    </row>
    <row r="9002" spans="1:10" x14ac:dyDescent="0.35">
      <c r="A9002" s="1">
        <v>26533</v>
      </c>
      <c r="B9002" s="2">
        <v>57</v>
      </c>
      <c r="C9002" s="2">
        <v>93</v>
      </c>
      <c r="D9002">
        <v>36</v>
      </c>
      <c r="E9002">
        <v>236.453</v>
      </c>
      <c r="F9002">
        <v>488.27780953000001</v>
      </c>
      <c r="G9002">
        <v>0</v>
      </c>
      <c r="H9002">
        <v>0</v>
      </c>
      <c r="I9002">
        <f t="shared" si="281"/>
        <v>368.86999999999864</v>
      </c>
      <c r="J9002" s="2">
        <f t="shared" si="280"/>
        <v>75</v>
      </c>
    </row>
    <row r="9003" spans="1:10" x14ac:dyDescent="0.35">
      <c r="A9003" s="1">
        <v>26534</v>
      </c>
      <c r="B9003" s="2">
        <v>54</v>
      </c>
      <c r="C9003" s="2">
        <v>77</v>
      </c>
      <c r="D9003">
        <v>23</v>
      </c>
      <c r="E9003">
        <v>235.381</v>
      </c>
      <c r="F9003">
        <v>486.06411881000002</v>
      </c>
      <c r="G9003">
        <v>0</v>
      </c>
      <c r="H9003">
        <v>0</v>
      </c>
      <c r="I9003">
        <f t="shared" si="281"/>
        <v>368.86999999999864</v>
      </c>
      <c r="J9003" s="2">
        <f t="shared" si="280"/>
        <v>65.5</v>
      </c>
    </row>
    <row r="9004" spans="1:10" x14ac:dyDescent="0.35">
      <c r="A9004" s="1">
        <v>26535</v>
      </c>
      <c r="B9004" s="2">
        <v>48</v>
      </c>
      <c r="C9004" s="2">
        <v>81</v>
      </c>
      <c r="D9004">
        <v>33</v>
      </c>
      <c r="E9004">
        <v>234.286</v>
      </c>
      <c r="F9004">
        <v>483.80293286</v>
      </c>
      <c r="G9004">
        <v>0</v>
      </c>
      <c r="H9004">
        <v>0</v>
      </c>
      <c r="I9004">
        <f t="shared" si="281"/>
        <v>368.86999999999864</v>
      </c>
      <c r="J9004" s="2">
        <f t="shared" si="280"/>
        <v>64.5</v>
      </c>
    </row>
    <row r="9005" spans="1:10" x14ac:dyDescent="0.35">
      <c r="A9005" s="1">
        <v>26536</v>
      </c>
      <c r="B9005" s="2">
        <v>50</v>
      </c>
      <c r="C9005" s="2">
        <v>87</v>
      </c>
      <c r="D9005">
        <v>37</v>
      </c>
      <c r="E9005">
        <v>233.17099999999999</v>
      </c>
      <c r="F9005">
        <v>481.50044671000001</v>
      </c>
      <c r="G9005">
        <v>0</v>
      </c>
      <c r="H9005">
        <v>0</v>
      </c>
      <c r="I9005">
        <f t="shared" si="281"/>
        <v>368.86999999999864</v>
      </c>
      <c r="J9005" s="2">
        <f t="shared" si="280"/>
        <v>68.5</v>
      </c>
    </row>
    <row r="9006" spans="1:10" x14ac:dyDescent="0.35">
      <c r="A9006" s="1">
        <v>26537</v>
      </c>
      <c r="B9006" s="2">
        <v>60</v>
      </c>
      <c r="C9006" s="2">
        <v>90</v>
      </c>
      <c r="D9006">
        <v>30</v>
      </c>
      <c r="E9006">
        <v>232.03299999999999</v>
      </c>
      <c r="F9006">
        <v>479.15046532999997</v>
      </c>
      <c r="G9006">
        <v>0</v>
      </c>
      <c r="H9006">
        <v>0</v>
      </c>
      <c r="I9006">
        <f t="shared" si="281"/>
        <v>368.86999999999864</v>
      </c>
      <c r="J9006" s="2">
        <f t="shared" si="280"/>
        <v>75</v>
      </c>
    </row>
    <row r="9007" spans="1:10" x14ac:dyDescent="0.35">
      <c r="A9007" s="1">
        <v>26538</v>
      </c>
      <c r="B9007" s="2">
        <v>55</v>
      </c>
      <c r="C9007" s="2">
        <v>85</v>
      </c>
      <c r="D9007">
        <v>30</v>
      </c>
      <c r="E9007">
        <v>230.874</v>
      </c>
      <c r="F9007">
        <v>476.75711874000001</v>
      </c>
      <c r="G9007">
        <v>0</v>
      </c>
      <c r="H9007">
        <v>0</v>
      </c>
      <c r="I9007">
        <f t="shared" si="281"/>
        <v>368.86999999999864</v>
      </c>
      <c r="J9007" s="2">
        <f t="shared" si="280"/>
        <v>70</v>
      </c>
    </row>
    <row r="9008" spans="1:10" x14ac:dyDescent="0.35">
      <c r="A9008" s="1">
        <v>26539</v>
      </c>
      <c r="B9008" s="2">
        <v>57</v>
      </c>
      <c r="C9008" s="2">
        <v>84</v>
      </c>
      <c r="D9008">
        <v>27</v>
      </c>
      <c r="E9008">
        <v>229.69300000000001</v>
      </c>
      <c r="F9008">
        <v>474.31834193000003</v>
      </c>
      <c r="G9008">
        <v>0.254</v>
      </c>
      <c r="H9008">
        <v>0.01</v>
      </c>
      <c r="I9008">
        <f t="shared" si="281"/>
        <v>368.87999999999863</v>
      </c>
      <c r="J9008" s="2">
        <f t="shared" si="280"/>
        <v>70.5</v>
      </c>
    </row>
    <row r="9009" spans="1:10" x14ac:dyDescent="0.35">
      <c r="A9009" s="1">
        <v>26540</v>
      </c>
      <c r="B9009" s="2">
        <v>55</v>
      </c>
      <c r="C9009" s="2">
        <v>84</v>
      </c>
      <c r="D9009">
        <v>29</v>
      </c>
      <c r="E9009">
        <v>228.49100000000001</v>
      </c>
      <c r="F9009">
        <v>471.83619991</v>
      </c>
      <c r="G9009">
        <v>0</v>
      </c>
      <c r="H9009">
        <v>0</v>
      </c>
      <c r="I9009">
        <f t="shared" si="281"/>
        <v>368.87999999999863</v>
      </c>
      <c r="J9009" s="2">
        <f t="shared" si="280"/>
        <v>69.5</v>
      </c>
    </row>
    <row r="9010" spans="1:10" x14ac:dyDescent="0.35">
      <c r="A9010" s="1">
        <v>26541</v>
      </c>
      <c r="B9010" s="2">
        <v>60</v>
      </c>
      <c r="C9010" s="2">
        <v>87</v>
      </c>
      <c r="D9010">
        <v>27</v>
      </c>
      <c r="E9010">
        <v>227.268</v>
      </c>
      <c r="F9010">
        <v>469.31069267999999</v>
      </c>
      <c r="G9010">
        <v>0</v>
      </c>
      <c r="H9010">
        <v>0</v>
      </c>
      <c r="I9010">
        <f t="shared" si="281"/>
        <v>368.87999999999863</v>
      </c>
      <c r="J9010" s="2">
        <f t="shared" si="280"/>
        <v>73.5</v>
      </c>
    </row>
    <row r="9011" spans="1:10" x14ac:dyDescent="0.35">
      <c r="A9011" s="1">
        <v>26542</v>
      </c>
      <c r="B9011" s="2">
        <v>58</v>
      </c>
      <c r="C9011" s="2">
        <v>84</v>
      </c>
      <c r="D9011">
        <v>26</v>
      </c>
      <c r="E9011">
        <v>226.023</v>
      </c>
      <c r="F9011">
        <v>466.73975523000001</v>
      </c>
      <c r="G9011">
        <v>0.254</v>
      </c>
      <c r="H9011">
        <v>0.01</v>
      </c>
      <c r="I9011">
        <f t="shared" si="281"/>
        <v>368.88999999999862</v>
      </c>
      <c r="J9011" s="2">
        <f t="shared" si="280"/>
        <v>71</v>
      </c>
    </row>
    <row r="9012" spans="1:10" x14ac:dyDescent="0.35">
      <c r="A9012" s="1">
        <v>26543</v>
      </c>
      <c r="B9012" s="2">
        <v>54</v>
      </c>
      <c r="C9012" s="2">
        <v>86</v>
      </c>
      <c r="D9012">
        <v>32</v>
      </c>
      <c r="E9012">
        <v>215.15600000000001</v>
      </c>
      <c r="F9012">
        <v>444.29929156000003</v>
      </c>
      <c r="G9012">
        <v>0</v>
      </c>
      <c r="H9012">
        <v>0</v>
      </c>
      <c r="I9012">
        <f t="shared" si="281"/>
        <v>368.88999999999862</v>
      </c>
      <c r="J9012" s="2">
        <f t="shared" si="280"/>
        <v>70</v>
      </c>
    </row>
    <row r="9013" spans="1:10" x14ac:dyDescent="0.35">
      <c r="A9013" s="1">
        <v>26544</v>
      </c>
      <c r="B9013" s="2">
        <v>62</v>
      </c>
      <c r="C9013" s="2">
        <v>84</v>
      </c>
      <c r="D9013">
        <v>22</v>
      </c>
      <c r="E9013">
        <v>213.87</v>
      </c>
      <c r="F9013">
        <v>441.64368869999998</v>
      </c>
      <c r="G9013">
        <v>1.27</v>
      </c>
      <c r="H9013">
        <v>0.05</v>
      </c>
      <c r="I9013">
        <f t="shared" si="281"/>
        <v>368.93999999999863</v>
      </c>
      <c r="J9013" s="2">
        <f t="shared" si="280"/>
        <v>73</v>
      </c>
    </row>
    <row r="9014" spans="1:10" x14ac:dyDescent="0.35">
      <c r="A9014" s="1">
        <v>26545</v>
      </c>
      <c r="B9014" s="2">
        <v>59</v>
      </c>
      <c r="C9014" s="2">
        <v>87</v>
      </c>
      <c r="D9014">
        <v>28</v>
      </c>
      <c r="E9014">
        <v>212.56200000000001</v>
      </c>
      <c r="F9014">
        <v>438.94265562000004</v>
      </c>
      <c r="G9014">
        <v>0</v>
      </c>
      <c r="H9014">
        <v>0</v>
      </c>
      <c r="I9014">
        <f t="shared" si="281"/>
        <v>368.93999999999863</v>
      </c>
      <c r="J9014" s="2">
        <f t="shared" si="280"/>
        <v>73</v>
      </c>
    </row>
    <row r="9015" spans="1:10" x14ac:dyDescent="0.35">
      <c r="A9015" s="1">
        <v>26546</v>
      </c>
      <c r="B9015" s="2">
        <v>59</v>
      </c>
      <c r="C9015" s="2">
        <v>88</v>
      </c>
      <c r="D9015">
        <v>29</v>
      </c>
      <c r="E9015">
        <v>211.23500000000001</v>
      </c>
      <c r="F9015">
        <v>436.20238735000004</v>
      </c>
      <c r="G9015">
        <v>1.778</v>
      </c>
      <c r="H9015">
        <v>7.0000000000000007E-2</v>
      </c>
      <c r="I9015">
        <f t="shared" si="281"/>
        <v>369.00999999999863</v>
      </c>
      <c r="J9015" s="2">
        <f t="shared" si="280"/>
        <v>73.5</v>
      </c>
    </row>
    <row r="9016" spans="1:10" x14ac:dyDescent="0.35">
      <c r="A9016" s="1">
        <v>26547</v>
      </c>
      <c r="B9016" s="2">
        <v>56</v>
      </c>
      <c r="C9016" s="2">
        <v>69</v>
      </c>
      <c r="D9016">
        <v>13</v>
      </c>
      <c r="E9016">
        <v>209.887</v>
      </c>
      <c r="F9016">
        <v>433.41875386999999</v>
      </c>
      <c r="G9016">
        <v>14.986000000000001</v>
      </c>
      <c r="H9016">
        <v>0.59</v>
      </c>
      <c r="I9016">
        <f t="shared" si="281"/>
        <v>369.5999999999986</v>
      </c>
      <c r="J9016" s="2">
        <f t="shared" si="280"/>
        <v>62.5</v>
      </c>
    </row>
    <row r="9017" spans="1:10" x14ac:dyDescent="0.35">
      <c r="A9017" s="1">
        <v>26548</v>
      </c>
      <c r="B9017" s="2">
        <v>56</v>
      </c>
      <c r="C9017" s="2">
        <v>77</v>
      </c>
      <c r="D9017">
        <v>21</v>
      </c>
      <c r="E9017">
        <v>208.51900000000001</v>
      </c>
      <c r="F9017">
        <v>430.59382019000003</v>
      </c>
      <c r="G9017">
        <v>0</v>
      </c>
      <c r="H9017">
        <v>0</v>
      </c>
      <c r="I9017">
        <f t="shared" si="281"/>
        <v>369.5999999999986</v>
      </c>
      <c r="J9017" s="2">
        <f t="shared" si="280"/>
        <v>66.5</v>
      </c>
    </row>
    <row r="9018" spans="1:10" x14ac:dyDescent="0.35">
      <c r="A9018" s="1">
        <v>26549</v>
      </c>
      <c r="B9018" s="2">
        <v>51</v>
      </c>
      <c r="C9018" s="2">
        <v>80</v>
      </c>
      <c r="D9018">
        <v>29</v>
      </c>
      <c r="E9018">
        <v>207.131</v>
      </c>
      <c r="F9018">
        <v>427.72758630999999</v>
      </c>
      <c r="G9018">
        <v>0</v>
      </c>
      <c r="H9018">
        <v>0</v>
      </c>
      <c r="I9018">
        <f t="shared" si="281"/>
        <v>369.5999999999986</v>
      </c>
      <c r="J9018" s="2">
        <f t="shared" si="280"/>
        <v>65.5</v>
      </c>
    </row>
    <row r="9019" spans="1:10" x14ac:dyDescent="0.35">
      <c r="A9019" s="1">
        <v>26550</v>
      </c>
      <c r="B9019" s="2">
        <v>57</v>
      </c>
      <c r="C9019" s="2">
        <v>85</v>
      </c>
      <c r="D9019">
        <v>28</v>
      </c>
      <c r="E9019">
        <v>205.72399999999999</v>
      </c>
      <c r="F9019">
        <v>424.82211723999995</v>
      </c>
      <c r="G9019">
        <v>0</v>
      </c>
      <c r="H9019">
        <v>0</v>
      </c>
      <c r="I9019">
        <f t="shared" si="281"/>
        <v>369.5999999999986</v>
      </c>
      <c r="J9019" s="2">
        <f t="shared" si="280"/>
        <v>71</v>
      </c>
    </row>
    <row r="9020" spans="1:10" x14ac:dyDescent="0.35">
      <c r="A9020" s="1">
        <v>26551</v>
      </c>
      <c r="B9020" s="2">
        <v>60</v>
      </c>
      <c r="C9020" s="2">
        <v>85</v>
      </c>
      <c r="D9020">
        <v>25</v>
      </c>
      <c r="E9020">
        <v>204.297</v>
      </c>
      <c r="F9020">
        <v>421.87534797000001</v>
      </c>
      <c r="G9020">
        <v>0</v>
      </c>
      <c r="H9020">
        <v>0</v>
      </c>
      <c r="I9020">
        <f t="shared" si="281"/>
        <v>369.5999999999986</v>
      </c>
      <c r="J9020" s="2">
        <f t="shared" si="280"/>
        <v>72.5</v>
      </c>
    </row>
    <row r="9021" spans="1:10" x14ac:dyDescent="0.35">
      <c r="A9021" s="1">
        <v>26552</v>
      </c>
      <c r="B9021" s="2">
        <v>66</v>
      </c>
      <c r="C9021" s="2">
        <v>87</v>
      </c>
      <c r="D9021">
        <v>21</v>
      </c>
      <c r="E9021">
        <v>202.852</v>
      </c>
      <c r="F9021">
        <v>418.89140852000003</v>
      </c>
      <c r="G9021">
        <v>0</v>
      </c>
      <c r="H9021">
        <v>0</v>
      </c>
      <c r="I9021">
        <f t="shared" si="281"/>
        <v>369.5999999999986</v>
      </c>
      <c r="J9021" s="2">
        <f t="shared" si="280"/>
        <v>76.5</v>
      </c>
    </row>
    <row r="9022" spans="1:10" x14ac:dyDescent="0.35">
      <c r="A9022" s="1">
        <v>26553</v>
      </c>
      <c r="B9022" s="2">
        <v>51</v>
      </c>
      <c r="C9022" s="2">
        <v>87</v>
      </c>
      <c r="D9022">
        <v>36</v>
      </c>
      <c r="E9022">
        <v>201.38900000000001</v>
      </c>
      <c r="F9022">
        <v>415.87029889000002</v>
      </c>
      <c r="G9022">
        <v>0</v>
      </c>
      <c r="H9022">
        <v>0</v>
      </c>
      <c r="I9022">
        <f t="shared" si="281"/>
        <v>369.5999999999986</v>
      </c>
      <c r="J9022" s="2">
        <f t="shared" si="280"/>
        <v>69</v>
      </c>
    </row>
    <row r="9023" spans="1:10" x14ac:dyDescent="0.35">
      <c r="A9023" s="1">
        <v>26554</v>
      </c>
      <c r="B9023" s="2">
        <v>44</v>
      </c>
      <c r="C9023" s="2">
        <v>75</v>
      </c>
      <c r="D9023">
        <v>31</v>
      </c>
      <c r="E9023">
        <v>199.90700000000001</v>
      </c>
      <c r="F9023">
        <v>412.80995407</v>
      </c>
      <c r="G9023">
        <v>0</v>
      </c>
      <c r="H9023">
        <v>0</v>
      </c>
      <c r="I9023">
        <f t="shared" si="281"/>
        <v>369.5999999999986</v>
      </c>
      <c r="J9023" s="2">
        <f t="shared" si="280"/>
        <v>59.5</v>
      </c>
    </row>
    <row r="9024" spans="1:10" x14ac:dyDescent="0.35">
      <c r="A9024" s="1">
        <v>26555</v>
      </c>
      <c r="B9024" s="2">
        <v>43</v>
      </c>
      <c r="C9024" s="2">
        <v>74</v>
      </c>
      <c r="D9024">
        <v>31</v>
      </c>
      <c r="E9024">
        <v>198.40799999999999</v>
      </c>
      <c r="F9024">
        <v>409.71450407999998</v>
      </c>
      <c r="G9024">
        <v>0</v>
      </c>
      <c r="H9024">
        <v>0</v>
      </c>
      <c r="I9024">
        <f t="shared" si="281"/>
        <v>369.5999999999986</v>
      </c>
      <c r="J9024" s="2">
        <f t="shared" si="280"/>
        <v>58.5</v>
      </c>
    </row>
    <row r="9025" spans="1:10" x14ac:dyDescent="0.35">
      <c r="A9025" s="1">
        <v>26556</v>
      </c>
      <c r="B9025" s="2">
        <v>42</v>
      </c>
      <c r="C9025" s="2">
        <v>78</v>
      </c>
      <c r="D9025">
        <v>36</v>
      </c>
      <c r="E9025">
        <v>196.89099999999999</v>
      </c>
      <c r="F9025">
        <v>406.58188390999999</v>
      </c>
      <c r="G9025">
        <v>0</v>
      </c>
      <c r="H9025">
        <v>0</v>
      </c>
      <c r="I9025">
        <f t="shared" si="281"/>
        <v>369.5999999999986</v>
      </c>
      <c r="J9025" s="2">
        <f t="shared" si="280"/>
        <v>60</v>
      </c>
    </row>
    <row r="9026" spans="1:10" x14ac:dyDescent="0.35">
      <c r="A9026" s="1">
        <v>26557</v>
      </c>
      <c r="B9026" s="2">
        <v>44</v>
      </c>
      <c r="C9026" s="2">
        <v>82</v>
      </c>
      <c r="D9026">
        <v>38</v>
      </c>
      <c r="E9026">
        <v>195.357</v>
      </c>
      <c r="F9026">
        <v>403.41415856999998</v>
      </c>
      <c r="G9026">
        <v>0</v>
      </c>
      <c r="H9026">
        <v>0</v>
      </c>
      <c r="I9026">
        <f t="shared" si="281"/>
        <v>369.5999999999986</v>
      </c>
      <c r="J9026" s="2">
        <f t="shared" si="280"/>
        <v>63</v>
      </c>
    </row>
    <row r="9027" spans="1:10" x14ac:dyDescent="0.35">
      <c r="A9027" s="1">
        <v>26558</v>
      </c>
      <c r="B9027" s="2">
        <v>51</v>
      </c>
      <c r="C9027" s="2">
        <v>86</v>
      </c>
      <c r="D9027">
        <v>35</v>
      </c>
      <c r="E9027">
        <v>193.80799999999999</v>
      </c>
      <c r="F9027">
        <v>400.21545807999996</v>
      </c>
      <c r="G9027">
        <v>0</v>
      </c>
      <c r="H9027">
        <v>0</v>
      </c>
      <c r="I9027">
        <f t="shared" si="281"/>
        <v>369.5999999999986</v>
      </c>
      <c r="J9027" s="2">
        <f t="shared" ref="J9027:J9090" si="282">AVERAGE(B9027:C9027)</f>
        <v>68.5</v>
      </c>
    </row>
    <row r="9028" spans="1:10" x14ac:dyDescent="0.35">
      <c r="A9028" s="1">
        <v>26559</v>
      </c>
      <c r="B9028" s="2">
        <v>57</v>
      </c>
      <c r="C9028" s="2">
        <v>89</v>
      </c>
      <c r="D9028">
        <v>32</v>
      </c>
      <c r="E9028">
        <v>192.24199999999999</v>
      </c>
      <c r="F9028">
        <v>396.98165241999999</v>
      </c>
      <c r="G9028">
        <v>0</v>
      </c>
      <c r="H9028">
        <v>0</v>
      </c>
      <c r="I9028">
        <f t="shared" ref="I9028:I9091" si="283">H9028+I9027</f>
        <v>369.5999999999986</v>
      </c>
      <c r="J9028" s="2">
        <f t="shared" si="282"/>
        <v>73</v>
      </c>
    </row>
    <row r="9029" spans="1:10" x14ac:dyDescent="0.35">
      <c r="A9029" s="1">
        <v>26560</v>
      </c>
      <c r="B9029" s="2">
        <v>59</v>
      </c>
      <c r="C9029" s="2">
        <v>87</v>
      </c>
      <c r="D9029">
        <v>28</v>
      </c>
      <c r="E9029">
        <v>190.66</v>
      </c>
      <c r="F9029">
        <v>393.71480659999997</v>
      </c>
      <c r="G9029">
        <v>0.76200000000000001</v>
      </c>
      <c r="H9029">
        <v>0.03</v>
      </c>
      <c r="I9029">
        <f t="shared" si="283"/>
        <v>369.62999999999857</v>
      </c>
      <c r="J9029" s="2">
        <f t="shared" si="282"/>
        <v>73</v>
      </c>
    </row>
    <row r="9030" spans="1:10" x14ac:dyDescent="0.35">
      <c r="A9030" s="1">
        <v>26561</v>
      </c>
      <c r="B9030" s="2">
        <v>52</v>
      </c>
      <c r="C9030" s="2">
        <v>70</v>
      </c>
      <c r="D9030">
        <v>18</v>
      </c>
      <c r="E9030">
        <v>189.06399999999999</v>
      </c>
      <c r="F9030">
        <v>390.41905063999997</v>
      </c>
      <c r="G9030">
        <v>14.224</v>
      </c>
      <c r="H9030">
        <v>0.56000000000000005</v>
      </c>
      <c r="I9030">
        <f t="shared" si="283"/>
        <v>370.18999999999858</v>
      </c>
      <c r="J9030" s="2">
        <f t="shared" si="282"/>
        <v>61</v>
      </c>
    </row>
    <row r="9031" spans="1:10" x14ac:dyDescent="0.35">
      <c r="A9031" s="1">
        <v>26562</v>
      </c>
      <c r="B9031" s="2">
        <v>43</v>
      </c>
      <c r="C9031" s="2">
        <v>66</v>
      </c>
      <c r="D9031">
        <v>23</v>
      </c>
      <c r="E9031">
        <v>187.453</v>
      </c>
      <c r="F9031">
        <v>387.09231953</v>
      </c>
      <c r="G9031">
        <v>0</v>
      </c>
      <c r="H9031">
        <v>0</v>
      </c>
      <c r="I9031">
        <f t="shared" si="283"/>
        <v>370.18999999999858</v>
      </c>
      <c r="J9031" s="2">
        <f t="shared" si="282"/>
        <v>54.5</v>
      </c>
    </row>
    <row r="9032" spans="1:10" x14ac:dyDescent="0.35">
      <c r="A9032" s="1">
        <v>26563</v>
      </c>
      <c r="B9032" s="2">
        <v>42</v>
      </c>
      <c r="C9032" s="2">
        <v>77</v>
      </c>
      <c r="D9032">
        <v>35</v>
      </c>
      <c r="E9032">
        <v>185.828</v>
      </c>
      <c r="F9032">
        <v>383.73667828000004</v>
      </c>
      <c r="G9032">
        <v>0</v>
      </c>
      <c r="H9032">
        <v>0</v>
      </c>
      <c r="I9032">
        <f t="shared" si="283"/>
        <v>370.18999999999858</v>
      </c>
      <c r="J9032" s="2">
        <f t="shared" si="282"/>
        <v>59.5</v>
      </c>
    </row>
    <row r="9033" spans="1:10" x14ac:dyDescent="0.35">
      <c r="A9033" s="1">
        <v>26564</v>
      </c>
      <c r="B9033" s="2">
        <v>55</v>
      </c>
      <c r="C9033" s="2">
        <v>78</v>
      </c>
      <c r="D9033">
        <v>23</v>
      </c>
      <c r="E9033">
        <v>184.19</v>
      </c>
      <c r="F9033">
        <v>380.35419189999999</v>
      </c>
      <c r="G9033">
        <v>0</v>
      </c>
      <c r="H9033">
        <v>0</v>
      </c>
      <c r="I9033">
        <f t="shared" si="283"/>
        <v>370.18999999999858</v>
      </c>
      <c r="J9033" s="2">
        <f t="shared" si="282"/>
        <v>66.5</v>
      </c>
    </row>
    <row r="9034" spans="1:10" x14ac:dyDescent="0.35">
      <c r="A9034" s="1">
        <v>26565</v>
      </c>
      <c r="B9034" s="2">
        <v>50</v>
      </c>
      <c r="C9034" s="2">
        <v>68</v>
      </c>
      <c r="D9034">
        <v>18</v>
      </c>
      <c r="E9034">
        <v>182.53899999999999</v>
      </c>
      <c r="F9034">
        <v>376.94486038999997</v>
      </c>
      <c r="G9034">
        <v>0</v>
      </c>
      <c r="H9034">
        <v>0</v>
      </c>
      <c r="I9034">
        <f t="shared" si="283"/>
        <v>370.18999999999858</v>
      </c>
      <c r="J9034" s="2">
        <f t="shared" si="282"/>
        <v>59</v>
      </c>
    </row>
    <row r="9035" spans="1:10" x14ac:dyDescent="0.35">
      <c r="A9035" s="1">
        <v>26566</v>
      </c>
      <c r="B9035" s="2">
        <v>45</v>
      </c>
      <c r="C9035" s="2">
        <v>66</v>
      </c>
      <c r="D9035">
        <v>21</v>
      </c>
      <c r="E9035">
        <v>180.876</v>
      </c>
      <c r="F9035">
        <v>373.51074876000001</v>
      </c>
      <c r="G9035">
        <v>0</v>
      </c>
      <c r="H9035">
        <v>0</v>
      </c>
      <c r="I9035">
        <f t="shared" si="283"/>
        <v>370.18999999999858</v>
      </c>
      <c r="J9035" s="2">
        <f t="shared" si="282"/>
        <v>55.5</v>
      </c>
    </row>
    <row r="9036" spans="1:10" x14ac:dyDescent="0.35">
      <c r="A9036" s="1">
        <v>26567</v>
      </c>
      <c r="B9036" s="2">
        <v>37</v>
      </c>
      <c r="C9036" s="2">
        <v>57</v>
      </c>
      <c r="D9036">
        <v>20</v>
      </c>
      <c r="E9036">
        <v>179.20099999999999</v>
      </c>
      <c r="F9036">
        <v>370.05185700999999</v>
      </c>
      <c r="G9036">
        <v>0</v>
      </c>
      <c r="H9036">
        <v>0</v>
      </c>
      <c r="I9036">
        <f t="shared" si="283"/>
        <v>370.18999999999858</v>
      </c>
      <c r="J9036" s="2">
        <f t="shared" si="282"/>
        <v>47</v>
      </c>
    </row>
    <row r="9037" spans="1:10" x14ac:dyDescent="0.35">
      <c r="A9037" s="1">
        <v>26568</v>
      </c>
      <c r="B9037" s="2">
        <v>43</v>
      </c>
      <c r="C9037" s="2">
        <v>71</v>
      </c>
      <c r="D9037">
        <v>28</v>
      </c>
      <c r="E9037">
        <v>177.51499999999999</v>
      </c>
      <c r="F9037">
        <v>366.57025014999999</v>
      </c>
      <c r="G9037">
        <v>0</v>
      </c>
      <c r="H9037">
        <v>0</v>
      </c>
      <c r="I9037">
        <f t="shared" si="283"/>
        <v>370.18999999999858</v>
      </c>
      <c r="J9037" s="2">
        <f t="shared" si="282"/>
        <v>57</v>
      </c>
    </row>
    <row r="9038" spans="1:10" x14ac:dyDescent="0.35">
      <c r="A9038" s="1">
        <v>26569</v>
      </c>
      <c r="B9038" s="2">
        <v>52</v>
      </c>
      <c r="C9038" s="2">
        <v>73</v>
      </c>
      <c r="D9038">
        <v>21</v>
      </c>
      <c r="E9038">
        <v>175.81899999999999</v>
      </c>
      <c r="F9038">
        <v>363.06799318999998</v>
      </c>
      <c r="G9038">
        <v>1.524</v>
      </c>
      <c r="H9038">
        <v>0.06</v>
      </c>
      <c r="I9038">
        <f t="shared" si="283"/>
        <v>370.24999999999858</v>
      </c>
      <c r="J9038" s="2">
        <f t="shared" si="282"/>
        <v>62.5</v>
      </c>
    </row>
    <row r="9039" spans="1:10" x14ac:dyDescent="0.35">
      <c r="A9039" s="1">
        <v>26570</v>
      </c>
      <c r="B9039" s="2">
        <v>49</v>
      </c>
      <c r="C9039" s="2">
        <v>68</v>
      </c>
      <c r="D9039">
        <v>19</v>
      </c>
      <c r="E9039">
        <v>174.114</v>
      </c>
      <c r="F9039">
        <v>359.54715113999998</v>
      </c>
      <c r="G9039">
        <v>0</v>
      </c>
      <c r="H9039">
        <v>0</v>
      </c>
      <c r="I9039">
        <f t="shared" si="283"/>
        <v>370.24999999999858</v>
      </c>
      <c r="J9039" s="2">
        <f t="shared" si="282"/>
        <v>58.5</v>
      </c>
    </row>
    <row r="9040" spans="1:10" x14ac:dyDescent="0.35">
      <c r="A9040" s="1">
        <v>26571</v>
      </c>
      <c r="B9040" s="2">
        <v>41</v>
      </c>
      <c r="C9040" s="2">
        <v>65</v>
      </c>
      <c r="D9040">
        <v>24</v>
      </c>
      <c r="E9040">
        <v>172.399</v>
      </c>
      <c r="F9040">
        <v>356.00565899000003</v>
      </c>
      <c r="G9040">
        <v>0</v>
      </c>
      <c r="H9040">
        <v>0</v>
      </c>
      <c r="I9040">
        <f t="shared" si="283"/>
        <v>370.24999999999858</v>
      </c>
      <c r="J9040" s="2">
        <f t="shared" si="282"/>
        <v>53</v>
      </c>
    </row>
    <row r="9041" spans="1:10" x14ac:dyDescent="0.35">
      <c r="A9041" s="1">
        <v>26572</v>
      </c>
      <c r="B9041" s="2">
        <v>38</v>
      </c>
      <c r="C9041" s="2">
        <v>71</v>
      </c>
      <c r="D9041">
        <v>33</v>
      </c>
      <c r="E9041">
        <v>170.67599999999999</v>
      </c>
      <c r="F9041">
        <v>352.44764676</v>
      </c>
      <c r="G9041">
        <v>0</v>
      </c>
      <c r="H9041">
        <v>0</v>
      </c>
      <c r="I9041">
        <f t="shared" si="283"/>
        <v>370.24999999999858</v>
      </c>
      <c r="J9041" s="2">
        <f t="shared" si="282"/>
        <v>54.5</v>
      </c>
    </row>
    <row r="9042" spans="1:10" x14ac:dyDescent="0.35">
      <c r="A9042" s="1">
        <v>26573</v>
      </c>
      <c r="B9042" s="2">
        <v>45</v>
      </c>
      <c r="C9042" s="2">
        <v>72</v>
      </c>
      <c r="D9042">
        <v>27</v>
      </c>
      <c r="E9042">
        <v>140.30600000000001</v>
      </c>
      <c r="F9042">
        <v>289.73329306000005</v>
      </c>
      <c r="G9042">
        <v>0</v>
      </c>
      <c r="H9042">
        <v>0</v>
      </c>
      <c r="I9042">
        <f t="shared" si="283"/>
        <v>370.24999999999858</v>
      </c>
      <c r="J9042" s="2">
        <f t="shared" si="282"/>
        <v>58.5</v>
      </c>
    </row>
    <row r="9043" spans="1:10" x14ac:dyDescent="0.35">
      <c r="A9043" s="1">
        <v>26574</v>
      </c>
      <c r="B9043" s="2">
        <v>46</v>
      </c>
      <c r="C9043" s="2">
        <v>77</v>
      </c>
      <c r="D9043">
        <v>31</v>
      </c>
      <c r="E9043">
        <v>138.71100000000001</v>
      </c>
      <c r="F9043">
        <v>286.43960211000001</v>
      </c>
      <c r="G9043">
        <v>0</v>
      </c>
      <c r="H9043">
        <v>0</v>
      </c>
      <c r="I9043">
        <f t="shared" si="283"/>
        <v>370.24999999999858</v>
      </c>
      <c r="J9043" s="2">
        <f t="shared" si="282"/>
        <v>61.5</v>
      </c>
    </row>
    <row r="9044" spans="1:10" x14ac:dyDescent="0.35">
      <c r="A9044" s="1">
        <v>26575</v>
      </c>
      <c r="B9044" s="2">
        <v>45</v>
      </c>
      <c r="C9044" s="2">
        <v>79</v>
      </c>
      <c r="D9044">
        <v>34</v>
      </c>
      <c r="E9044">
        <v>137.11099999999999</v>
      </c>
      <c r="F9044">
        <v>283.13558610999996</v>
      </c>
      <c r="G9044">
        <v>0</v>
      </c>
      <c r="H9044">
        <v>0</v>
      </c>
      <c r="I9044">
        <f t="shared" si="283"/>
        <v>370.24999999999858</v>
      </c>
      <c r="J9044" s="2">
        <f t="shared" si="282"/>
        <v>62</v>
      </c>
    </row>
    <row r="9045" spans="1:10" x14ac:dyDescent="0.35">
      <c r="A9045" s="1">
        <v>26576</v>
      </c>
      <c r="B9045" s="2">
        <v>55</v>
      </c>
      <c r="C9045" s="2">
        <v>71</v>
      </c>
      <c r="D9045">
        <v>16</v>
      </c>
      <c r="E9045">
        <v>135.506</v>
      </c>
      <c r="F9045">
        <v>279.82124506000002</v>
      </c>
      <c r="G9045">
        <v>5.8419999999999996</v>
      </c>
      <c r="H9045">
        <v>0.23</v>
      </c>
      <c r="I9045">
        <f t="shared" si="283"/>
        <v>370.4799999999986</v>
      </c>
      <c r="J9045" s="2">
        <f t="shared" si="282"/>
        <v>63</v>
      </c>
    </row>
    <row r="9046" spans="1:10" x14ac:dyDescent="0.35">
      <c r="A9046" s="1">
        <v>26577</v>
      </c>
      <c r="B9046" s="2">
        <v>51</v>
      </c>
      <c r="C9046" s="2">
        <v>63</v>
      </c>
      <c r="D9046">
        <v>12</v>
      </c>
      <c r="E9046">
        <v>133.89699999999999</v>
      </c>
      <c r="F9046">
        <v>276.49864396999999</v>
      </c>
      <c r="G9046">
        <v>6.6040000000000001</v>
      </c>
      <c r="H9046">
        <v>0.26</v>
      </c>
      <c r="I9046">
        <f t="shared" si="283"/>
        <v>370.73999999999859</v>
      </c>
      <c r="J9046" s="2">
        <f t="shared" si="282"/>
        <v>57</v>
      </c>
    </row>
    <row r="9047" spans="1:10" x14ac:dyDescent="0.35">
      <c r="A9047" s="1">
        <v>26578</v>
      </c>
      <c r="B9047" s="2">
        <v>49</v>
      </c>
      <c r="C9047" s="2">
        <v>65</v>
      </c>
      <c r="D9047">
        <v>16</v>
      </c>
      <c r="E9047">
        <v>132.285</v>
      </c>
      <c r="F9047">
        <v>273.16984785</v>
      </c>
      <c r="G9047">
        <v>0</v>
      </c>
      <c r="H9047">
        <v>0</v>
      </c>
      <c r="I9047">
        <f t="shared" si="283"/>
        <v>370.73999999999859</v>
      </c>
      <c r="J9047" s="2">
        <f t="shared" si="282"/>
        <v>57</v>
      </c>
    </row>
    <row r="9048" spans="1:10" x14ac:dyDescent="0.35">
      <c r="A9048" s="1">
        <v>26579</v>
      </c>
      <c r="B9048" s="2">
        <v>51</v>
      </c>
      <c r="C9048" s="2">
        <v>70</v>
      </c>
      <c r="D9048">
        <v>19</v>
      </c>
      <c r="E9048">
        <v>130.66999999999999</v>
      </c>
      <c r="F9048">
        <v>269.83485669999999</v>
      </c>
      <c r="G9048">
        <v>0</v>
      </c>
      <c r="H9048">
        <v>0</v>
      </c>
      <c r="I9048">
        <f t="shared" si="283"/>
        <v>370.73999999999859</v>
      </c>
      <c r="J9048" s="2">
        <f t="shared" si="282"/>
        <v>60.5</v>
      </c>
    </row>
    <row r="9049" spans="1:10" x14ac:dyDescent="0.35">
      <c r="A9049" s="1">
        <v>26580</v>
      </c>
      <c r="B9049" s="2">
        <v>45</v>
      </c>
      <c r="C9049" s="2">
        <v>70</v>
      </c>
      <c r="D9049">
        <v>25</v>
      </c>
      <c r="E9049">
        <v>129.054</v>
      </c>
      <c r="F9049">
        <v>266.49780054000001</v>
      </c>
      <c r="G9049">
        <v>0</v>
      </c>
      <c r="H9049">
        <v>0</v>
      </c>
      <c r="I9049">
        <f t="shared" si="283"/>
        <v>370.73999999999859</v>
      </c>
      <c r="J9049" s="2">
        <f t="shared" si="282"/>
        <v>57.5</v>
      </c>
    </row>
    <row r="9050" spans="1:10" x14ac:dyDescent="0.35">
      <c r="A9050" s="1">
        <v>26581</v>
      </c>
      <c r="B9050" s="2">
        <v>52</v>
      </c>
      <c r="C9050" s="2">
        <v>73</v>
      </c>
      <c r="D9050">
        <v>21</v>
      </c>
      <c r="E9050">
        <v>127.43600000000001</v>
      </c>
      <c r="F9050">
        <v>263.15661435999999</v>
      </c>
      <c r="G9050">
        <v>6.35</v>
      </c>
      <c r="H9050">
        <v>0.25</v>
      </c>
      <c r="I9050">
        <f t="shared" si="283"/>
        <v>370.98999999999859</v>
      </c>
      <c r="J9050" s="2">
        <f t="shared" si="282"/>
        <v>62.5</v>
      </c>
    </row>
    <row r="9051" spans="1:10" x14ac:dyDescent="0.35">
      <c r="A9051" s="1">
        <v>26582</v>
      </c>
      <c r="B9051" s="2">
        <v>52</v>
      </c>
      <c r="C9051" s="2">
        <v>63</v>
      </c>
      <c r="D9051">
        <v>11</v>
      </c>
      <c r="E9051">
        <v>125.818</v>
      </c>
      <c r="F9051">
        <v>259.81542817999997</v>
      </c>
      <c r="G9051">
        <v>3.556</v>
      </c>
      <c r="H9051">
        <v>0.14000000000000001</v>
      </c>
      <c r="I9051">
        <f t="shared" si="283"/>
        <v>371.12999999999857</v>
      </c>
      <c r="J9051" s="2">
        <f t="shared" si="282"/>
        <v>57.5</v>
      </c>
    </row>
    <row r="9052" spans="1:10" x14ac:dyDescent="0.35">
      <c r="A9052" s="1">
        <v>26583</v>
      </c>
      <c r="B9052" s="2">
        <v>50</v>
      </c>
      <c r="C9052" s="2">
        <v>72</v>
      </c>
      <c r="D9052">
        <v>22</v>
      </c>
      <c r="E9052">
        <v>124.2</v>
      </c>
      <c r="F9052">
        <v>256.474242</v>
      </c>
      <c r="G9052">
        <v>0</v>
      </c>
      <c r="H9052">
        <v>0</v>
      </c>
      <c r="I9052">
        <f t="shared" si="283"/>
        <v>371.12999999999857</v>
      </c>
      <c r="J9052" s="2">
        <f t="shared" si="282"/>
        <v>61</v>
      </c>
    </row>
    <row r="9053" spans="1:10" x14ac:dyDescent="0.35">
      <c r="A9053" s="1">
        <v>26584</v>
      </c>
      <c r="B9053" s="2">
        <v>45</v>
      </c>
      <c r="C9053" s="2">
        <v>72</v>
      </c>
      <c r="D9053">
        <v>27</v>
      </c>
      <c r="E9053">
        <v>122.583</v>
      </c>
      <c r="F9053">
        <v>253.13512083000001</v>
      </c>
      <c r="G9053">
        <v>0</v>
      </c>
      <c r="H9053">
        <v>0</v>
      </c>
      <c r="I9053">
        <f t="shared" si="283"/>
        <v>371.12999999999857</v>
      </c>
      <c r="J9053" s="2">
        <f t="shared" si="282"/>
        <v>58.5</v>
      </c>
    </row>
    <row r="9054" spans="1:10" x14ac:dyDescent="0.35">
      <c r="A9054" s="1">
        <v>26585</v>
      </c>
      <c r="B9054" s="2">
        <v>53</v>
      </c>
      <c r="C9054" s="2">
        <v>76</v>
      </c>
      <c r="D9054">
        <v>23</v>
      </c>
      <c r="E9054">
        <v>120.967</v>
      </c>
      <c r="F9054">
        <v>249.79806467</v>
      </c>
      <c r="G9054">
        <v>0.254</v>
      </c>
      <c r="H9054">
        <v>0.01</v>
      </c>
      <c r="I9054">
        <f t="shared" si="283"/>
        <v>371.13999999999857</v>
      </c>
      <c r="J9054" s="2">
        <f t="shared" si="282"/>
        <v>64.5</v>
      </c>
    </row>
    <row r="9055" spans="1:10" x14ac:dyDescent="0.35">
      <c r="A9055" s="1">
        <v>26586</v>
      </c>
      <c r="B9055" s="2">
        <v>50</v>
      </c>
      <c r="C9055" s="2">
        <v>78</v>
      </c>
      <c r="D9055">
        <v>28</v>
      </c>
      <c r="E9055">
        <v>119.355</v>
      </c>
      <c r="F9055">
        <v>246.46926855000001</v>
      </c>
      <c r="G9055">
        <v>0</v>
      </c>
      <c r="H9055">
        <v>0</v>
      </c>
      <c r="I9055">
        <f t="shared" si="283"/>
        <v>371.13999999999857</v>
      </c>
      <c r="J9055" s="2">
        <f t="shared" si="282"/>
        <v>64</v>
      </c>
    </row>
    <row r="9056" spans="1:10" x14ac:dyDescent="0.35">
      <c r="A9056" s="1">
        <v>26587</v>
      </c>
      <c r="B9056" s="2">
        <v>53</v>
      </c>
      <c r="C9056" s="2">
        <v>72</v>
      </c>
      <c r="D9056">
        <v>19</v>
      </c>
      <c r="E9056">
        <v>117.745</v>
      </c>
      <c r="F9056">
        <v>243.14460245000001</v>
      </c>
      <c r="G9056">
        <v>0</v>
      </c>
      <c r="H9056">
        <v>0</v>
      </c>
      <c r="I9056">
        <f t="shared" si="283"/>
        <v>371.13999999999857</v>
      </c>
      <c r="J9056" s="2">
        <f t="shared" si="282"/>
        <v>62.5</v>
      </c>
    </row>
    <row r="9057" spans="1:10" x14ac:dyDescent="0.35">
      <c r="A9057" s="1">
        <v>26588</v>
      </c>
      <c r="B9057" s="2">
        <v>53</v>
      </c>
      <c r="C9057" s="2">
        <v>71</v>
      </c>
      <c r="D9057">
        <v>18</v>
      </c>
      <c r="E9057">
        <v>116.139</v>
      </c>
      <c r="F9057">
        <v>239.82819638999999</v>
      </c>
      <c r="G9057">
        <v>1.016</v>
      </c>
      <c r="H9057">
        <v>0.04</v>
      </c>
      <c r="I9057">
        <f t="shared" si="283"/>
        <v>371.17999999999859</v>
      </c>
      <c r="J9057" s="2">
        <f t="shared" si="282"/>
        <v>62</v>
      </c>
    </row>
    <row r="9058" spans="1:10" x14ac:dyDescent="0.35">
      <c r="A9058" s="1">
        <v>26589</v>
      </c>
      <c r="B9058" s="2">
        <v>48</v>
      </c>
      <c r="C9058" s="2">
        <v>70</v>
      </c>
      <c r="D9058">
        <v>22</v>
      </c>
      <c r="E9058">
        <v>114.538</v>
      </c>
      <c r="F9058">
        <v>236.52211538</v>
      </c>
      <c r="G9058">
        <v>0</v>
      </c>
      <c r="H9058">
        <v>0</v>
      </c>
      <c r="I9058">
        <f t="shared" si="283"/>
        <v>371.17999999999859</v>
      </c>
      <c r="J9058" s="2">
        <f t="shared" si="282"/>
        <v>59</v>
      </c>
    </row>
    <row r="9059" spans="1:10" x14ac:dyDescent="0.35">
      <c r="A9059" s="1">
        <v>26590</v>
      </c>
      <c r="B9059" s="2">
        <v>47</v>
      </c>
      <c r="C9059" s="2">
        <v>65</v>
      </c>
      <c r="D9059">
        <v>18</v>
      </c>
      <c r="E9059">
        <v>112.943</v>
      </c>
      <c r="F9059">
        <v>233.22842442999999</v>
      </c>
      <c r="G9059">
        <v>0</v>
      </c>
      <c r="H9059">
        <v>0</v>
      </c>
      <c r="I9059">
        <f t="shared" si="283"/>
        <v>371.17999999999859</v>
      </c>
      <c r="J9059" s="2">
        <f t="shared" si="282"/>
        <v>56</v>
      </c>
    </row>
    <row r="9060" spans="1:10" x14ac:dyDescent="0.35">
      <c r="A9060" s="1">
        <v>26591</v>
      </c>
      <c r="B9060" s="2">
        <v>50</v>
      </c>
      <c r="C9060" s="2">
        <v>57</v>
      </c>
      <c r="D9060">
        <v>7</v>
      </c>
      <c r="E9060">
        <v>111.354</v>
      </c>
      <c r="F9060">
        <v>229.94712354000001</v>
      </c>
      <c r="G9060">
        <v>4.3179999999999996</v>
      </c>
      <c r="H9060">
        <v>0.16999999999999998</v>
      </c>
      <c r="I9060">
        <f t="shared" si="283"/>
        <v>371.3499999999986</v>
      </c>
      <c r="J9060" s="2">
        <f t="shared" si="282"/>
        <v>53.5</v>
      </c>
    </row>
    <row r="9061" spans="1:10" x14ac:dyDescent="0.35">
      <c r="A9061" s="1">
        <v>26592</v>
      </c>
      <c r="B9061" s="2">
        <v>45</v>
      </c>
      <c r="C9061" s="2">
        <v>57</v>
      </c>
      <c r="D9061">
        <v>12</v>
      </c>
      <c r="E9061">
        <v>109.771</v>
      </c>
      <c r="F9061">
        <v>226.67821271</v>
      </c>
      <c r="G9061">
        <v>12.192</v>
      </c>
      <c r="H9061">
        <v>0.48</v>
      </c>
      <c r="I9061">
        <f t="shared" si="283"/>
        <v>371.82999999999862</v>
      </c>
      <c r="J9061" s="2">
        <f t="shared" si="282"/>
        <v>51</v>
      </c>
    </row>
    <row r="9062" spans="1:10" x14ac:dyDescent="0.35">
      <c r="A9062" s="1">
        <v>26593</v>
      </c>
      <c r="B9062" s="2">
        <v>41</v>
      </c>
      <c r="C9062" s="2">
        <v>56</v>
      </c>
      <c r="D9062">
        <v>15</v>
      </c>
      <c r="E9062">
        <v>108.197</v>
      </c>
      <c r="F9062">
        <v>223.42788697</v>
      </c>
      <c r="G9062">
        <v>0</v>
      </c>
      <c r="H9062">
        <v>0</v>
      </c>
      <c r="I9062">
        <f t="shared" si="283"/>
        <v>371.82999999999862</v>
      </c>
      <c r="J9062" s="2">
        <f t="shared" si="282"/>
        <v>48.5</v>
      </c>
    </row>
    <row r="9063" spans="1:10" x14ac:dyDescent="0.35">
      <c r="A9063" s="1">
        <v>26594</v>
      </c>
      <c r="B9063" s="2">
        <v>41</v>
      </c>
      <c r="C9063" s="2">
        <v>60</v>
      </c>
      <c r="D9063">
        <v>19</v>
      </c>
      <c r="E9063">
        <v>106.631</v>
      </c>
      <c r="F9063">
        <v>220.19408131</v>
      </c>
      <c r="G9063">
        <v>0</v>
      </c>
      <c r="H9063">
        <v>0</v>
      </c>
      <c r="I9063">
        <f t="shared" si="283"/>
        <v>371.82999999999862</v>
      </c>
      <c r="J9063" s="2">
        <f t="shared" si="282"/>
        <v>50.5</v>
      </c>
    </row>
    <row r="9064" spans="1:10" x14ac:dyDescent="0.35">
      <c r="A9064" s="1">
        <v>26595</v>
      </c>
      <c r="B9064" s="2">
        <v>39</v>
      </c>
      <c r="C9064" s="2">
        <v>64</v>
      </c>
      <c r="D9064">
        <v>25</v>
      </c>
      <c r="E9064">
        <v>105.074</v>
      </c>
      <c r="F9064">
        <v>216.97886073999999</v>
      </c>
      <c r="G9064">
        <v>13.208</v>
      </c>
      <c r="H9064">
        <v>0.52</v>
      </c>
      <c r="I9064">
        <f t="shared" si="283"/>
        <v>372.3499999999986</v>
      </c>
      <c r="J9064" s="2">
        <f t="shared" si="282"/>
        <v>51.5</v>
      </c>
    </row>
    <row r="9065" spans="1:10" x14ac:dyDescent="0.35">
      <c r="A9065" s="1">
        <v>26596</v>
      </c>
      <c r="B9065" s="2">
        <v>34</v>
      </c>
      <c r="C9065" s="2">
        <v>53</v>
      </c>
      <c r="D9065">
        <v>19</v>
      </c>
      <c r="E9065">
        <v>103.527</v>
      </c>
      <c r="F9065">
        <v>213.78429027000001</v>
      </c>
      <c r="G9065">
        <v>0.76200000000000001</v>
      </c>
      <c r="H9065">
        <v>0.03</v>
      </c>
      <c r="I9065">
        <f t="shared" si="283"/>
        <v>372.37999999999857</v>
      </c>
      <c r="J9065" s="2">
        <f t="shared" si="282"/>
        <v>43.5</v>
      </c>
    </row>
    <row r="9066" spans="1:10" x14ac:dyDescent="0.35">
      <c r="A9066" s="1">
        <v>26597</v>
      </c>
      <c r="B9066" s="2">
        <v>33</v>
      </c>
      <c r="C9066" s="2">
        <v>57</v>
      </c>
      <c r="D9066">
        <v>24</v>
      </c>
      <c r="E9066">
        <v>101.991</v>
      </c>
      <c r="F9066">
        <v>210.61243490999999</v>
      </c>
      <c r="G9066">
        <v>0</v>
      </c>
      <c r="H9066">
        <v>0</v>
      </c>
      <c r="I9066">
        <f t="shared" si="283"/>
        <v>372.37999999999857</v>
      </c>
      <c r="J9066" s="2">
        <f t="shared" si="282"/>
        <v>45</v>
      </c>
    </row>
    <row r="9067" spans="1:10" x14ac:dyDescent="0.35">
      <c r="A9067" s="1">
        <v>26598</v>
      </c>
      <c r="B9067" s="2">
        <v>35</v>
      </c>
      <c r="C9067" s="2">
        <v>61</v>
      </c>
      <c r="D9067">
        <v>26</v>
      </c>
      <c r="E9067">
        <v>100.46599999999999</v>
      </c>
      <c r="F9067">
        <v>207.46329466</v>
      </c>
      <c r="G9067">
        <v>0</v>
      </c>
      <c r="H9067">
        <v>0</v>
      </c>
      <c r="I9067">
        <f t="shared" si="283"/>
        <v>372.37999999999857</v>
      </c>
      <c r="J9067" s="2">
        <f t="shared" si="282"/>
        <v>48</v>
      </c>
    </row>
    <row r="9068" spans="1:10" x14ac:dyDescent="0.35">
      <c r="A9068" s="1">
        <v>26599</v>
      </c>
      <c r="B9068" s="2">
        <v>33</v>
      </c>
      <c r="C9068" s="2">
        <v>51</v>
      </c>
      <c r="D9068">
        <v>18</v>
      </c>
      <c r="E9068">
        <v>98.953400000000002</v>
      </c>
      <c r="F9068">
        <v>204.33976053399999</v>
      </c>
      <c r="G9068">
        <v>0</v>
      </c>
      <c r="H9068">
        <v>0</v>
      </c>
      <c r="I9068">
        <f t="shared" si="283"/>
        <v>372.37999999999857</v>
      </c>
      <c r="J9068" s="2">
        <f t="shared" si="282"/>
        <v>42</v>
      </c>
    </row>
    <row r="9069" spans="1:10" x14ac:dyDescent="0.35">
      <c r="A9069" s="1">
        <v>26600</v>
      </c>
      <c r="B9069" s="2">
        <v>32</v>
      </c>
      <c r="C9069" s="2">
        <v>59</v>
      </c>
      <c r="D9069">
        <v>27</v>
      </c>
      <c r="E9069">
        <v>97.453900000000004</v>
      </c>
      <c r="F9069">
        <v>201.24327803900002</v>
      </c>
      <c r="G9069">
        <v>8.89</v>
      </c>
      <c r="H9069">
        <v>0.35000000000000003</v>
      </c>
      <c r="I9069">
        <f t="shared" si="283"/>
        <v>372.7299999999986</v>
      </c>
      <c r="J9069" s="2">
        <f t="shared" si="282"/>
        <v>45.5</v>
      </c>
    </row>
    <row r="9070" spans="1:10" x14ac:dyDescent="0.35">
      <c r="A9070" s="1">
        <v>26601</v>
      </c>
      <c r="B9070" s="2">
        <v>28</v>
      </c>
      <c r="C9070" s="2">
        <v>35</v>
      </c>
      <c r="D9070">
        <v>7</v>
      </c>
      <c r="E9070">
        <v>95.968000000000004</v>
      </c>
      <c r="F9070">
        <v>198.17487968</v>
      </c>
      <c r="G9070">
        <v>6.6040000000000001</v>
      </c>
      <c r="H9070">
        <v>0.26</v>
      </c>
      <c r="I9070">
        <f t="shared" si="283"/>
        <v>372.98999999999859</v>
      </c>
      <c r="J9070" s="2">
        <f t="shared" si="282"/>
        <v>31.5</v>
      </c>
    </row>
    <row r="9071" spans="1:10" x14ac:dyDescent="0.35">
      <c r="A9071" s="1">
        <v>26602</v>
      </c>
      <c r="B9071" s="2">
        <v>26</v>
      </c>
      <c r="C9071" s="2">
        <v>36</v>
      </c>
      <c r="D9071">
        <v>10</v>
      </c>
      <c r="E9071">
        <v>94.496499999999997</v>
      </c>
      <c r="F9071">
        <v>195.13621746499999</v>
      </c>
      <c r="G9071">
        <v>0</v>
      </c>
      <c r="H9071">
        <v>0</v>
      </c>
      <c r="I9071">
        <f t="shared" si="283"/>
        <v>372.98999999999859</v>
      </c>
      <c r="J9071" s="2">
        <f t="shared" si="282"/>
        <v>31</v>
      </c>
    </row>
    <row r="9072" spans="1:10" x14ac:dyDescent="0.35">
      <c r="A9072" s="1">
        <v>26603</v>
      </c>
      <c r="B9072" s="2">
        <v>24</v>
      </c>
      <c r="C9072" s="2">
        <v>43</v>
      </c>
      <c r="D9072">
        <v>19</v>
      </c>
      <c r="E9072">
        <v>93.040199999999999</v>
      </c>
      <c r="F9072">
        <v>192.128943402</v>
      </c>
      <c r="G9072">
        <v>0</v>
      </c>
      <c r="H9072">
        <v>0</v>
      </c>
      <c r="I9072">
        <f t="shared" si="283"/>
        <v>372.98999999999859</v>
      </c>
      <c r="J9072" s="2">
        <f t="shared" si="282"/>
        <v>33.5</v>
      </c>
    </row>
    <row r="9073" spans="1:10" x14ac:dyDescent="0.35">
      <c r="A9073" s="1">
        <v>26604</v>
      </c>
      <c r="B9073" s="2">
        <v>27</v>
      </c>
      <c r="C9073" s="2">
        <v>42</v>
      </c>
      <c r="D9073">
        <v>15</v>
      </c>
      <c r="E9073">
        <v>60.472900000000003</v>
      </c>
      <c r="F9073">
        <v>124.87714322900001</v>
      </c>
      <c r="G9073">
        <v>0</v>
      </c>
      <c r="H9073">
        <v>0</v>
      </c>
      <c r="I9073">
        <f t="shared" si="283"/>
        <v>372.98999999999859</v>
      </c>
      <c r="J9073" s="2">
        <f t="shared" si="282"/>
        <v>34.5</v>
      </c>
    </row>
    <row r="9074" spans="1:10" x14ac:dyDescent="0.35">
      <c r="A9074" s="1">
        <v>26605</v>
      </c>
      <c r="B9074" s="2">
        <v>38</v>
      </c>
      <c r="C9074" s="2">
        <v>49</v>
      </c>
      <c r="D9074">
        <v>11</v>
      </c>
      <c r="E9074">
        <v>59.308399999999999</v>
      </c>
      <c r="F9074">
        <v>122.472439084</v>
      </c>
      <c r="G9074">
        <v>0</v>
      </c>
      <c r="H9074">
        <v>0</v>
      </c>
      <c r="I9074">
        <f t="shared" si="283"/>
        <v>372.98999999999859</v>
      </c>
      <c r="J9074" s="2">
        <f t="shared" si="282"/>
        <v>43.5</v>
      </c>
    </row>
    <row r="9075" spans="1:10" x14ac:dyDescent="0.35">
      <c r="A9075" s="1">
        <v>26606</v>
      </c>
      <c r="B9075" s="2">
        <v>34</v>
      </c>
      <c r="C9075" s="2">
        <v>59</v>
      </c>
      <c r="D9075">
        <v>25</v>
      </c>
      <c r="E9075">
        <v>58.1584</v>
      </c>
      <c r="F9075">
        <v>120.097677584</v>
      </c>
      <c r="G9075">
        <v>0</v>
      </c>
      <c r="H9075">
        <v>0</v>
      </c>
      <c r="I9075">
        <f t="shared" si="283"/>
        <v>372.98999999999859</v>
      </c>
      <c r="J9075" s="2">
        <f t="shared" si="282"/>
        <v>46.5</v>
      </c>
    </row>
    <row r="9076" spans="1:10" x14ac:dyDescent="0.35">
      <c r="A9076" s="1">
        <v>26607</v>
      </c>
      <c r="B9076" s="2">
        <v>45</v>
      </c>
      <c r="C9076" s="2">
        <v>62</v>
      </c>
      <c r="D9076">
        <v>17</v>
      </c>
      <c r="E9076">
        <v>57.023400000000002</v>
      </c>
      <c r="F9076">
        <v>117.75389123400001</v>
      </c>
      <c r="G9076">
        <v>0.50800000000000001</v>
      </c>
      <c r="H9076">
        <v>0.02</v>
      </c>
      <c r="I9076">
        <f t="shared" si="283"/>
        <v>373.00999999999857</v>
      </c>
      <c r="J9076" s="2">
        <f t="shared" si="282"/>
        <v>53.5</v>
      </c>
    </row>
    <row r="9077" spans="1:10" x14ac:dyDescent="0.35">
      <c r="A9077" s="1">
        <v>26608</v>
      </c>
      <c r="B9077" s="2">
        <v>33</v>
      </c>
      <c r="C9077" s="2">
        <v>46</v>
      </c>
      <c r="D9077">
        <v>13</v>
      </c>
      <c r="E9077">
        <v>55.904200000000003</v>
      </c>
      <c r="F9077">
        <v>115.442732042</v>
      </c>
      <c r="G9077">
        <v>18.033999999999999</v>
      </c>
      <c r="H9077">
        <v>0.71</v>
      </c>
      <c r="I9077">
        <f t="shared" si="283"/>
        <v>373.71999999999855</v>
      </c>
      <c r="J9077" s="2">
        <f t="shared" si="282"/>
        <v>39.5</v>
      </c>
    </row>
    <row r="9078" spans="1:10" x14ac:dyDescent="0.35">
      <c r="A9078" s="1">
        <v>26609</v>
      </c>
      <c r="B9078" s="2">
        <v>30</v>
      </c>
      <c r="C9078" s="2">
        <v>50</v>
      </c>
      <c r="D9078">
        <v>20</v>
      </c>
      <c r="E9078">
        <v>54.801000000000002</v>
      </c>
      <c r="F9078">
        <v>113.16461301000001</v>
      </c>
      <c r="G9078">
        <v>0</v>
      </c>
      <c r="H9078">
        <v>0</v>
      </c>
      <c r="I9078">
        <f t="shared" si="283"/>
        <v>373.71999999999855</v>
      </c>
      <c r="J9078" s="2">
        <f t="shared" si="282"/>
        <v>40</v>
      </c>
    </row>
    <row r="9079" spans="1:10" x14ac:dyDescent="0.35">
      <c r="A9079" s="1">
        <v>26610</v>
      </c>
      <c r="B9079" s="2">
        <v>41</v>
      </c>
      <c r="C9079" s="2">
        <v>53</v>
      </c>
      <c r="D9079">
        <v>12</v>
      </c>
      <c r="E9079">
        <v>53.714599999999997</v>
      </c>
      <c r="F9079">
        <v>110.921186146</v>
      </c>
      <c r="G9079">
        <v>0</v>
      </c>
      <c r="H9079">
        <v>0</v>
      </c>
      <c r="I9079">
        <f t="shared" si="283"/>
        <v>373.71999999999855</v>
      </c>
      <c r="J9079" s="2">
        <f t="shared" si="282"/>
        <v>47</v>
      </c>
    </row>
    <row r="9080" spans="1:10" x14ac:dyDescent="0.35">
      <c r="A9080" s="1">
        <v>26611</v>
      </c>
      <c r="B9080" s="2">
        <v>37</v>
      </c>
      <c r="C9080" s="2">
        <v>48</v>
      </c>
      <c r="D9080">
        <v>11</v>
      </c>
      <c r="E9080">
        <v>52.645299999999999</v>
      </c>
      <c r="F9080">
        <v>108.713070953</v>
      </c>
      <c r="G9080">
        <v>4.8259999999999996</v>
      </c>
      <c r="H9080">
        <v>0.19</v>
      </c>
      <c r="I9080">
        <f t="shared" si="283"/>
        <v>373.90999999999855</v>
      </c>
      <c r="J9080" s="2">
        <f t="shared" si="282"/>
        <v>42.5</v>
      </c>
    </row>
    <row r="9081" spans="1:10" x14ac:dyDescent="0.35">
      <c r="A9081" s="1">
        <v>26612</v>
      </c>
      <c r="B9081" s="2">
        <v>34</v>
      </c>
      <c r="C9081" s="2">
        <v>49</v>
      </c>
      <c r="D9081">
        <v>15</v>
      </c>
      <c r="E9081">
        <v>51.593800000000002</v>
      </c>
      <c r="F9081">
        <v>106.541712938</v>
      </c>
      <c r="G9081">
        <v>0</v>
      </c>
      <c r="H9081">
        <v>0</v>
      </c>
      <c r="I9081">
        <f t="shared" si="283"/>
        <v>373.90999999999855</v>
      </c>
      <c r="J9081" s="2">
        <f t="shared" si="282"/>
        <v>41.5</v>
      </c>
    </row>
    <row r="9082" spans="1:10" x14ac:dyDescent="0.35">
      <c r="A9082" s="1">
        <v>26613</v>
      </c>
      <c r="B9082" s="2">
        <v>34</v>
      </c>
      <c r="C9082" s="2">
        <v>54</v>
      </c>
      <c r="D9082">
        <v>20</v>
      </c>
      <c r="E9082">
        <v>50.560499999999998</v>
      </c>
      <c r="F9082">
        <v>104.407938105</v>
      </c>
      <c r="G9082">
        <v>0</v>
      </c>
      <c r="H9082">
        <v>0</v>
      </c>
      <c r="I9082">
        <f t="shared" si="283"/>
        <v>373.90999999999855</v>
      </c>
      <c r="J9082" s="2">
        <f t="shared" si="282"/>
        <v>44</v>
      </c>
    </row>
    <row r="9083" spans="1:10" x14ac:dyDescent="0.35">
      <c r="A9083" s="1">
        <v>26614</v>
      </c>
      <c r="B9083" s="2">
        <v>33</v>
      </c>
      <c r="C9083" s="2">
        <v>49</v>
      </c>
      <c r="D9083">
        <v>16</v>
      </c>
      <c r="E9083">
        <v>49.545900000000003</v>
      </c>
      <c r="F9083">
        <v>102.31277895900001</v>
      </c>
      <c r="G9083">
        <v>0</v>
      </c>
      <c r="H9083">
        <v>0</v>
      </c>
      <c r="I9083">
        <f t="shared" si="283"/>
        <v>373.90999999999855</v>
      </c>
      <c r="J9083" s="2">
        <f t="shared" si="282"/>
        <v>41</v>
      </c>
    </row>
    <row r="9084" spans="1:10" x14ac:dyDescent="0.35">
      <c r="A9084" s="1">
        <v>26615</v>
      </c>
      <c r="B9084" s="2">
        <v>28</v>
      </c>
      <c r="C9084" s="2">
        <v>49</v>
      </c>
      <c r="D9084">
        <v>21</v>
      </c>
      <c r="E9084">
        <v>48.5505</v>
      </c>
      <c r="F9084">
        <v>100.257268005</v>
      </c>
      <c r="G9084">
        <v>0.50800000000000001</v>
      </c>
      <c r="H9084">
        <v>0.02</v>
      </c>
      <c r="I9084">
        <f t="shared" si="283"/>
        <v>373.92999999999853</v>
      </c>
      <c r="J9084" s="2">
        <f t="shared" si="282"/>
        <v>38.5</v>
      </c>
    </row>
    <row r="9085" spans="1:10" x14ac:dyDescent="0.35">
      <c r="A9085" s="1">
        <v>26616</v>
      </c>
      <c r="B9085" s="2">
        <v>35</v>
      </c>
      <c r="C9085" s="2">
        <v>50</v>
      </c>
      <c r="D9085">
        <v>15</v>
      </c>
      <c r="E9085">
        <v>47.574800000000003</v>
      </c>
      <c r="F9085">
        <v>98.242437748</v>
      </c>
      <c r="G9085">
        <v>0</v>
      </c>
      <c r="H9085">
        <v>0</v>
      </c>
      <c r="I9085">
        <f t="shared" si="283"/>
        <v>373.92999999999853</v>
      </c>
      <c r="J9085" s="2">
        <f t="shared" si="282"/>
        <v>42.5</v>
      </c>
    </row>
    <row r="9086" spans="1:10" x14ac:dyDescent="0.35">
      <c r="A9086" s="1">
        <v>26617</v>
      </c>
      <c r="B9086" s="2">
        <v>40</v>
      </c>
      <c r="C9086" s="2">
        <v>55</v>
      </c>
      <c r="D9086">
        <v>15</v>
      </c>
      <c r="E9086">
        <v>46.619199999999999</v>
      </c>
      <c r="F9086">
        <v>96.269114192000004</v>
      </c>
      <c r="G9086">
        <v>0</v>
      </c>
      <c r="H9086">
        <v>0</v>
      </c>
      <c r="I9086">
        <f t="shared" si="283"/>
        <v>373.92999999999853</v>
      </c>
      <c r="J9086" s="2">
        <f t="shared" si="282"/>
        <v>47.5</v>
      </c>
    </row>
    <row r="9087" spans="1:10" x14ac:dyDescent="0.35">
      <c r="A9087" s="1">
        <v>26618</v>
      </c>
      <c r="B9087" s="2">
        <v>35</v>
      </c>
      <c r="C9087" s="2">
        <v>45</v>
      </c>
      <c r="D9087">
        <v>10</v>
      </c>
      <c r="E9087">
        <v>45.684199999999997</v>
      </c>
      <c r="F9087">
        <v>94.338329841999993</v>
      </c>
      <c r="G9087">
        <v>1.524</v>
      </c>
      <c r="H9087">
        <v>0.06</v>
      </c>
      <c r="I9087">
        <f t="shared" si="283"/>
        <v>373.98999999999853</v>
      </c>
      <c r="J9087" s="2">
        <f t="shared" si="282"/>
        <v>40</v>
      </c>
    </row>
    <row r="9088" spans="1:10" x14ac:dyDescent="0.35">
      <c r="A9088" s="1">
        <v>26619</v>
      </c>
      <c r="B9088" s="2">
        <v>37</v>
      </c>
      <c r="C9088" s="2">
        <v>50</v>
      </c>
      <c r="D9088">
        <v>13</v>
      </c>
      <c r="E9088">
        <v>44.770200000000003</v>
      </c>
      <c r="F9088">
        <v>92.450910702000002</v>
      </c>
      <c r="G9088">
        <v>0</v>
      </c>
      <c r="H9088">
        <v>0</v>
      </c>
      <c r="I9088">
        <f t="shared" si="283"/>
        <v>373.98999999999853</v>
      </c>
      <c r="J9088" s="2">
        <f t="shared" si="282"/>
        <v>43.5</v>
      </c>
    </row>
    <row r="9089" spans="1:10" x14ac:dyDescent="0.35">
      <c r="A9089" s="1">
        <v>26620</v>
      </c>
      <c r="B9089" s="2">
        <v>34</v>
      </c>
      <c r="C9089" s="2">
        <v>44</v>
      </c>
      <c r="D9089">
        <v>10</v>
      </c>
      <c r="E9089">
        <v>43.877699999999997</v>
      </c>
      <c r="F9089">
        <v>90.607889276999998</v>
      </c>
      <c r="G9089">
        <v>0</v>
      </c>
      <c r="H9089">
        <v>0</v>
      </c>
      <c r="I9089">
        <f t="shared" si="283"/>
        <v>373.98999999999853</v>
      </c>
      <c r="J9089" s="2">
        <f t="shared" si="282"/>
        <v>39</v>
      </c>
    </row>
    <row r="9090" spans="1:10" x14ac:dyDescent="0.35">
      <c r="A9090" s="1">
        <v>26621</v>
      </c>
      <c r="B9090" s="2">
        <v>35</v>
      </c>
      <c r="C9090" s="2">
        <v>48</v>
      </c>
      <c r="D9090">
        <v>13</v>
      </c>
      <c r="E9090">
        <v>43.007100000000001</v>
      </c>
      <c r="F9090">
        <v>88.810091571000001</v>
      </c>
      <c r="G9090">
        <v>2.032</v>
      </c>
      <c r="H9090">
        <v>0.08</v>
      </c>
      <c r="I9090">
        <f t="shared" si="283"/>
        <v>374.06999999999852</v>
      </c>
      <c r="J9090" s="2">
        <f t="shared" si="282"/>
        <v>41.5</v>
      </c>
    </row>
    <row r="9091" spans="1:10" x14ac:dyDescent="0.35">
      <c r="A9091" s="1">
        <v>26622</v>
      </c>
      <c r="B9091" s="2">
        <v>35</v>
      </c>
      <c r="C9091" s="2">
        <v>42</v>
      </c>
      <c r="D9091">
        <v>7</v>
      </c>
      <c r="E9091">
        <v>42.158799999999999</v>
      </c>
      <c r="F9091">
        <v>87.058343588</v>
      </c>
      <c r="G9091">
        <v>2.54</v>
      </c>
      <c r="H9091">
        <v>0.1</v>
      </c>
      <c r="I9091">
        <f t="shared" si="283"/>
        <v>374.16999999999854</v>
      </c>
      <c r="J9091" s="2">
        <f t="shared" ref="J9091:J9154" si="284">AVERAGE(B9091:C9091)</f>
        <v>38.5</v>
      </c>
    </row>
    <row r="9092" spans="1:10" x14ac:dyDescent="0.35">
      <c r="A9092" s="1">
        <v>26623</v>
      </c>
      <c r="B9092" s="2">
        <v>34</v>
      </c>
      <c r="C9092" s="2">
        <v>44</v>
      </c>
      <c r="D9092">
        <v>10</v>
      </c>
      <c r="E9092">
        <v>41.333199999999998</v>
      </c>
      <c r="F9092">
        <v>85.353471331999998</v>
      </c>
      <c r="G9092">
        <v>0.76200000000000001</v>
      </c>
      <c r="H9092">
        <v>0.03</v>
      </c>
      <c r="I9092">
        <f t="shared" ref="I9092:I9155" si="285">H9092+I9091</f>
        <v>374.19999999999851</v>
      </c>
      <c r="J9092" s="2">
        <f t="shared" si="284"/>
        <v>39</v>
      </c>
    </row>
    <row r="9093" spans="1:10" x14ac:dyDescent="0.35">
      <c r="A9093" s="1">
        <v>26624</v>
      </c>
      <c r="B9093" s="2">
        <v>29</v>
      </c>
      <c r="C9093" s="2">
        <v>41</v>
      </c>
      <c r="D9093">
        <v>12</v>
      </c>
      <c r="E9093">
        <v>40.530700000000003</v>
      </c>
      <c r="F9093">
        <v>83.696300807</v>
      </c>
      <c r="G9093">
        <v>0</v>
      </c>
      <c r="H9093">
        <v>0</v>
      </c>
      <c r="I9093">
        <f t="shared" si="285"/>
        <v>374.19999999999851</v>
      </c>
      <c r="J9093" s="2">
        <f t="shared" si="284"/>
        <v>35</v>
      </c>
    </row>
    <row r="9094" spans="1:10" x14ac:dyDescent="0.35">
      <c r="A9094" s="1">
        <v>26625</v>
      </c>
      <c r="B9094" s="2">
        <v>27</v>
      </c>
      <c r="C9094" s="2">
        <v>41</v>
      </c>
      <c r="D9094">
        <v>14</v>
      </c>
      <c r="E9094">
        <v>39.7517</v>
      </c>
      <c r="F9094">
        <v>82.087658016999995</v>
      </c>
      <c r="G9094">
        <v>0</v>
      </c>
      <c r="H9094">
        <v>0</v>
      </c>
      <c r="I9094">
        <f t="shared" si="285"/>
        <v>374.19999999999851</v>
      </c>
      <c r="J9094" s="2">
        <f t="shared" si="284"/>
        <v>34</v>
      </c>
    </row>
    <row r="9095" spans="1:10" x14ac:dyDescent="0.35">
      <c r="A9095" s="1">
        <v>26626</v>
      </c>
      <c r="B9095" s="2">
        <v>22</v>
      </c>
      <c r="C9095" s="2">
        <v>38</v>
      </c>
      <c r="D9095">
        <v>16</v>
      </c>
      <c r="E9095">
        <v>38.996499999999997</v>
      </c>
      <c r="F9095">
        <v>80.528162464999994</v>
      </c>
      <c r="G9095">
        <v>0</v>
      </c>
      <c r="H9095">
        <v>0</v>
      </c>
      <c r="I9095">
        <f t="shared" si="285"/>
        <v>374.19999999999851</v>
      </c>
      <c r="J9095" s="2">
        <f t="shared" si="284"/>
        <v>30</v>
      </c>
    </row>
    <row r="9096" spans="1:10" x14ac:dyDescent="0.35">
      <c r="A9096" s="1">
        <v>26627</v>
      </c>
      <c r="B9096" s="2">
        <v>24</v>
      </c>
      <c r="C9096" s="2">
        <v>40</v>
      </c>
      <c r="D9096">
        <v>16</v>
      </c>
      <c r="E9096">
        <v>38.265500000000003</v>
      </c>
      <c r="F9096">
        <v>79.018640155</v>
      </c>
      <c r="G9096">
        <v>0</v>
      </c>
      <c r="H9096">
        <v>0</v>
      </c>
      <c r="I9096">
        <f t="shared" si="285"/>
        <v>374.19999999999851</v>
      </c>
      <c r="J9096" s="2">
        <f t="shared" si="284"/>
        <v>32</v>
      </c>
    </row>
    <row r="9097" spans="1:10" x14ac:dyDescent="0.35">
      <c r="A9097" s="1">
        <v>26628</v>
      </c>
      <c r="B9097" s="2">
        <v>24</v>
      </c>
      <c r="C9097" s="2">
        <v>40</v>
      </c>
      <c r="D9097">
        <v>16</v>
      </c>
      <c r="E9097">
        <v>37.558999999999997</v>
      </c>
      <c r="F9097">
        <v>77.559710589999995</v>
      </c>
      <c r="G9097">
        <v>0</v>
      </c>
      <c r="H9097">
        <v>0</v>
      </c>
      <c r="I9097">
        <f t="shared" si="285"/>
        <v>374.19999999999851</v>
      </c>
      <c r="J9097" s="2">
        <f t="shared" si="284"/>
        <v>32</v>
      </c>
    </row>
    <row r="9098" spans="1:10" x14ac:dyDescent="0.35">
      <c r="A9098" s="1">
        <v>26629</v>
      </c>
      <c r="B9098" s="2">
        <v>38</v>
      </c>
      <c r="C9098" s="2">
        <v>50</v>
      </c>
      <c r="D9098">
        <v>12</v>
      </c>
      <c r="E9098">
        <v>36.877400000000002</v>
      </c>
      <c r="F9098">
        <v>76.15219977400001</v>
      </c>
      <c r="G9098">
        <v>2.794</v>
      </c>
      <c r="H9098">
        <v>0.11</v>
      </c>
      <c r="I9098">
        <f t="shared" si="285"/>
        <v>374.30999999999852</v>
      </c>
      <c r="J9098" s="2">
        <f t="shared" si="284"/>
        <v>44</v>
      </c>
    </row>
    <row r="9099" spans="1:10" x14ac:dyDescent="0.35">
      <c r="A9099" s="1">
        <v>26630</v>
      </c>
      <c r="B9099" s="2">
        <v>25</v>
      </c>
      <c r="C9099" s="2">
        <v>42</v>
      </c>
      <c r="D9099">
        <v>17</v>
      </c>
      <c r="E9099">
        <v>36.220999999999997</v>
      </c>
      <c r="F9099">
        <v>74.79672721</v>
      </c>
      <c r="G9099">
        <v>0</v>
      </c>
      <c r="H9099">
        <v>0</v>
      </c>
      <c r="I9099">
        <f t="shared" si="285"/>
        <v>374.30999999999852</v>
      </c>
      <c r="J9099" s="2">
        <f t="shared" si="284"/>
        <v>33.5</v>
      </c>
    </row>
    <row r="9100" spans="1:10" x14ac:dyDescent="0.35">
      <c r="A9100" s="1">
        <v>26631</v>
      </c>
      <c r="B9100" s="2">
        <v>26</v>
      </c>
      <c r="C9100" s="2">
        <v>38</v>
      </c>
      <c r="D9100">
        <v>12</v>
      </c>
      <c r="E9100">
        <v>35.5901</v>
      </c>
      <c r="F9100">
        <v>73.493912401000003</v>
      </c>
      <c r="G9100">
        <v>1.016</v>
      </c>
      <c r="H9100">
        <v>0.04</v>
      </c>
      <c r="I9100">
        <f t="shared" si="285"/>
        <v>374.34999999999854</v>
      </c>
      <c r="J9100" s="2">
        <f t="shared" si="284"/>
        <v>32</v>
      </c>
    </row>
    <row r="9101" spans="1:10" x14ac:dyDescent="0.35">
      <c r="A9101" s="1">
        <v>26632</v>
      </c>
      <c r="B9101" s="2">
        <v>20</v>
      </c>
      <c r="C9101" s="2">
        <v>38</v>
      </c>
      <c r="D9101">
        <v>18</v>
      </c>
      <c r="E9101">
        <v>34.984999999999999</v>
      </c>
      <c r="F9101">
        <v>72.24437485</v>
      </c>
      <c r="G9101">
        <v>0</v>
      </c>
      <c r="H9101">
        <v>0</v>
      </c>
      <c r="I9101">
        <f t="shared" si="285"/>
        <v>374.34999999999854</v>
      </c>
      <c r="J9101" s="2">
        <f t="shared" si="284"/>
        <v>29</v>
      </c>
    </row>
    <row r="9102" spans="1:10" x14ac:dyDescent="0.35">
      <c r="A9102" s="1">
        <v>26633</v>
      </c>
      <c r="B9102" s="2">
        <v>26</v>
      </c>
      <c r="C9102" s="2">
        <v>48</v>
      </c>
      <c r="D9102">
        <v>22</v>
      </c>
      <c r="E9102">
        <v>34.405999999999999</v>
      </c>
      <c r="F9102">
        <v>71.048734060000001</v>
      </c>
      <c r="G9102">
        <v>0</v>
      </c>
      <c r="H9102">
        <v>0</v>
      </c>
      <c r="I9102">
        <f t="shared" si="285"/>
        <v>374.34999999999854</v>
      </c>
      <c r="J9102" s="2">
        <f t="shared" si="284"/>
        <v>37</v>
      </c>
    </row>
    <row r="9103" spans="1:10" x14ac:dyDescent="0.35">
      <c r="A9103" s="1">
        <v>26634</v>
      </c>
      <c r="B9103" s="2">
        <v>29</v>
      </c>
      <c r="C9103" s="2">
        <v>55</v>
      </c>
      <c r="D9103">
        <v>26</v>
      </c>
      <c r="E9103">
        <v>28.872800000000002</v>
      </c>
      <c r="F9103">
        <v>59.622620728000001</v>
      </c>
      <c r="G9103">
        <v>0</v>
      </c>
      <c r="H9103">
        <v>0</v>
      </c>
      <c r="I9103">
        <f t="shared" si="285"/>
        <v>374.34999999999854</v>
      </c>
      <c r="J9103" s="2">
        <f t="shared" si="284"/>
        <v>42</v>
      </c>
    </row>
    <row r="9104" spans="1:10" x14ac:dyDescent="0.35">
      <c r="A9104" s="1">
        <v>26635</v>
      </c>
      <c r="B9104" s="2">
        <v>33</v>
      </c>
      <c r="C9104" s="2">
        <v>56</v>
      </c>
      <c r="D9104">
        <v>23</v>
      </c>
      <c r="E9104">
        <v>28.287299999999998</v>
      </c>
      <c r="F9104">
        <v>58.413557372999996</v>
      </c>
      <c r="G9104">
        <v>0</v>
      </c>
      <c r="H9104">
        <v>0</v>
      </c>
      <c r="I9104">
        <f t="shared" si="285"/>
        <v>374.34999999999854</v>
      </c>
      <c r="J9104" s="2">
        <f t="shared" si="284"/>
        <v>44.5</v>
      </c>
    </row>
    <row r="9105" spans="1:10" x14ac:dyDescent="0.35">
      <c r="A9105" s="1">
        <v>26636</v>
      </c>
      <c r="B9105" s="2">
        <v>34</v>
      </c>
      <c r="C9105" s="2">
        <v>52</v>
      </c>
      <c r="D9105">
        <v>18</v>
      </c>
      <c r="E9105">
        <v>27.731000000000002</v>
      </c>
      <c r="F9105">
        <v>57.264792310000004</v>
      </c>
      <c r="G9105">
        <v>0</v>
      </c>
      <c r="H9105">
        <v>0</v>
      </c>
      <c r="I9105">
        <f t="shared" si="285"/>
        <v>374.34999999999854</v>
      </c>
      <c r="J9105" s="2">
        <f t="shared" si="284"/>
        <v>43</v>
      </c>
    </row>
    <row r="9106" spans="1:10" x14ac:dyDescent="0.35">
      <c r="A9106" s="1">
        <v>26637</v>
      </c>
      <c r="B9106" s="2">
        <v>12</v>
      </c>
      <c r="C9106" s="2">
        <v>46</v>
      </c>
      <c r="D9106">
        <v>34</v>
      </c>
      <c r="E9106">
        <v>27.204000000000001</v>
      </c>
      <c r="F9106">
        <v>56.176532040000005</v>
      </c>
      <c r="G9106">
        <v>9.1440000000000001</v>
      </c>
      <c r="H9106">
        <v>0.36</v>
      </c>
      <c r="I9106">
        <f t="shared" si="285"/>
        <v>374.70999999999856</v>
      </c>
      <c r="J9106" s="2">
        <f t="shared" si="284"/>
        <v>29</v>
      </c>
    </row>
    <row r="9107" spans="1:10" x14ac:dyDescent="0.35">
      <c r="A9107" s="1">
        <v>26638</v>
      </c>
      <c r="B9107" s="2">
        <v>-3.0000100000000001</v>
      </c>
      <c r="C9107" s="2">
        <v>17</v>
      </c>
      <c r="D9107">
        <v>20.00001</v>
      </c>
      <c r="E9107">
        <v>26.706900000000001</v>
      </c>
      <c r="F9107">
        <v>55.150015569000004</v>
      </c>
      <c r="G9107">
        <v>0</v>
      </c>
      <c r="H9107">
        <v>0</v>
      </c>
      <c r="I9107">
        <f t="shared" si="285"/>
        <v>374.70999999999856</v>
      </c>
      <c r="J9107" s="2">
        <f t="shared" si="284"/>
        <v>6.9999950000000002</v>
      </c>
    </row>
    <row r="9108" spans="1:10" x14ac:dyDescent="0.35">
      <c r="A9108" s="1">
        <v>26639</v>
      </c>
      <c r="B9108" s="2">
        <v>14</v>
      </c>
      <c r="C9108" s="2">
        <v>31</v>
      </c>
      <c r="D9108">
        <v>17</v>
      </c>
      <c r="E9108">
        <v>26.239899999999999</v>
      </c>
      <c r="F9108">
        <v>54.185655898999997</v>
      </c>
      <c r="G9108">
        <v>0</v>
      </c>
      <c r="H9108">
        <v>0</v>
      </c>
      <c r="I9108">
        <f t="shared" si="285"/>
        <v>374.70999999999856</v>
      </c>
      <c r="J9108" s="2">
        <f t="shared" si="284"/>
        <v>22.5</v>
      </c>
    </row>
    <row r="9109" spans="1:10" x14ac:dyDescent="0.35">
      <c r="A9109" s="1">
        <v>26640</v>
      </c>
      <c r="B9109" s="2">
        <v>16</v>
      </c>
      <c r="C9109" s="2">
        <v>32</v>
      </c>
      <c r="D9109">
        <v>16</v>
      </c>
      <c r="E9109">
        <v>25.8033</v>
      </c>
      <c r="F9109">
        <v>53.284072533</v>
      </c>
      <c r="G9109">
        <v>6.8579999999999997</v>
      </c>
      <c r="H9109">
        <v>0.27</v>
      </c>
      <c r="I9109">
        <f t="shared" si="285"/>
        <v>374.97999999999854</v>
      </c>
      <c r="J9109" s="2">
        <f t="shared" si="284"/>
        <v>24</v>
      </c>
    </row>
    <row r="9110" spans="1:10" x14ac:dyDescent="0.35">
      <c r="A9110" s="1">
        <v>26641</v>
      </c>
      <c r="B9110" s="2">
        <v>8.0000300000000006</v>
      </c>
      <c r="C9110" s="2">
        <v>28</v>
      </c>
      <c r="D9110">
        <v>19.999969999999998</v>
      </c>
      <c r="E9110">
        <v>25.397300000000001</v>
      </c>
      <c r="F9110">
        <v>52.445678473000001</v>
      </c>
      <c r="G9110">
        <v>4.0640000000000001</v>
      </c>
      <c r="H9110">
        <v>0.16</v>
      </c>
      <c r="I9110">
        <f t="shared" si="285"/>
        <v>375.13999999999857</v>
      </c>
      <c r="J9110" s="2">
        <f t="shared" si="284"/>
        <v>18.000015000000001</v>
      </c>
    </row>
    <row r="9111" spans="1:10" x14ac:dyDescent="0.35">
      <c r="A9111" s="1">
        <v>26642</v>
      </c>
      <c r="B9111" s="2">
        <v>-11</v>
      </c>
      <c r="C9111" s="2">
        <v>13</v>
      </c>
      <c r="D9111">
        <v>24</v>
      </c>
      <c r="E9111">
        <v>25.022400000000001</v>
      </c>
      <c r="F9111">
        <v>51.671506224000005</v>
      </c>
      <c r="G9111">
        <v>0</v>
      </c>
      <c r="H9111">
        <v>0</v>
      </c>
      <c r="I9111">
        <f t="shared" si="285"/>
        <v>375.13999999999857</v>
      </c>
      <c r="J9111" s="2">
        <f t="shared" si="284"/>
        <v>1</v>
      </c>
    </row>
    <row r="9112" spans="1:10" x14ac:dyDescent="0.35">
      <c r="A9112" s="1">
        <v>26643</v>
      </c>
      <c r="B9112" s="2">
        <v>-13</v>
      </c>
      <c r="C9112" s="2">
        <v>8.0000300000000006</v>
      </c>
      <c r="D9112">
        <v>21.000030000000002</v>
      </c>
      <c r="E9112">
        <v>24.678599999999999</v>
      </c>
      <c r="F9112">
        <v>50.961555785999998</v>
      </c>
      <c r="G9112">
        <v>0</v>
      </c>
      <c r="H9112">
        <v>0</v>
      </c>
      <c r="I9112">
        <f t="shared" si="285"/>
        <v>375.13999999999857</v>
      </c>
      <c r="J9112" s="2">
        <f t="shared" si="284"/>
        <v>-2.4999849999999997</v>
      </c>
    </row>
    <row r="9113" spans="1:10" x14ac:dyDescent="0.35">
      <c r="A9113" s="1">
        <v>26644</v>
      </c>
      <c r="B9113" s="2">
        <v>-11</v>
      </c>
      <c r="C9113" s="2">
        <v>12</v>
      </c>
      <c r="D9113">
        <v>23</v>
      </c>
      <c r="E9113">
        <v>24.366299999999999</v>
      </c>
      <c r="F9113">
        <v>50.316653162999998</v>
      </c>
      <c r="G9113">
        <v>0</v>
      </c>
      <c r="H9113">
        <v>0</v>
      </c>
      <c r="I9113">
        <f t="shared" si="285"/>
        <v>375.13999999999857</v>
      </c>
      <c r="J9113" s="2">
        <f t="shared" si="284"/>
        <v>0.5</v>
      </c>
    </row>
    <row r="9114" spans="1:10" x14ac:dyDescent="0.35">
      <c r="A9114" s="1">
        <v>26645</v>
      </c>
      <c r="B9114" s="2">
        <v>-4.9999900000000004</v>
      </c>
      <c r="C9114" s="2">
        <v>14</v>
      </c>
      <c r="D9114">
        <v>18.99999</v>
      </c>
      <c r="E9114">
        <v>24.085599999999999</v>
      </c>
      <c r="F9114">
        <v>49.737004855999999</v>
      </c>
      <c r="G9114">
        <v>3.302</v>
      </c>
      <c r="H9114">
        <v>0.13</v>
      </c>
      <c r="I9114">
        <f t="shared" si="285"/>
        <v>375.26999999999856</v>
      </c>
      <c r="J9114" s="2">
        <f t="shared" si="284"/>
        <v>4.5000049999999998</v>
      </c>
    </row>
    <row r="9115" spans="1:10" x14ac:dyDescent="0.35">
      <c r="A9115" s="1">
        <v>26646</v>
      </c>
      <c r="B9115" s="2">
        <v>-4.0000099999999996</v>
      </c>
      <c r="C9115" s="2">
        <v>16</v>
      </c>
      <c r="D9115">
        <v>20.00001</v>
      </c>
      <c r="E9115">
        <v>23.8368</v>
      </c>
      <c r="F9115">
        <v>49.223230368000003</v>
      </c>
      <c r="G9115">
        <v>1.524</v>
      </c>
      <c r="H9115">
        <v>0.06</v>
      </c>
      <c r="I9115">
        <f t="shared" si="285"/>
        <v>375.32999999999856</v>
      </c>
      <c r="J9115" s="2">
        <f t="shared" si="284"/>
        <v>5.9999950000000002</v>
      </c>
    </row>
    <row r="9116" spans="1:10" x14ac:dyDescent="0.35">
      <c r="A9116" s="1">
        <v>26647</v>
      </c>
      <c r="B9116" s="2">
        <v>-13</v>
      </c>
      <c r="C9116" s="2">
        <v>16</v>
      </c>
      <c r="D9116">
        <v>29</v>
      </c>
      <c r="E9116">
        <v>23.619900000000001</v>
      </c>
      <c r="F9116">
        <v>48.775329699000004</v>
      </c>
      <c r="G9116">
        <v>0</v>
      </c>
      <c r="H9116">
        <v>0</v>
      </c>
      <c r="I9116">
        <f t="shared" si="285"/>
        <v>375.32999999999856</v>
      </c>
      <c r="J9116" s="2">
        <f t="shared" si="284"/>
        <v>1.5</v>
      </c>
    </row>
    <row r="9117" spans="1:10" x14ac:dyDescent="0.35">
      <c r="A9117" s="1">
        <v>26648</v>
      </c>
      <c r="B9117" s="2">
        <v>-15</v>
      </c>
      <c r="C9117" s="2">
        <v>11</v>
      </c>
      <c r="D9117">
        <v>26</v>
      </c>
      <c r="E9117">
        <v>23.435300000000002</v>
      </c>
      <c r="F9117">
        <v>48.394128853000005</v>
      </c>
      <c r="G9117">
        <v>0</v>
      </c>
      <c r="H9117">
        <v>0</v>
      </c>
      <c r="I9117">
        <f t="shared" si="285"/>
        <v>375.32999999999856</v>
      </c>
      <c r="J9117" s="2">
        <f t="shared" si="284"/>
        <v>-2</v>
      </c>
    </row>
    <row r="9118" spans="1:10" x14ac:dyDescent="0.35">
      <c r="A9118" s="1">
        <v>26649</v>
      </c>
      <c r="B9118" s="2">
        <v>-2</v>
      </c>
      <c r="C9118" s="2">
        <v>23</v>
      </c>
      <c r="D9118">
        <v>25</v>
      </c>
      <c r="E9118">
        <v>23.282900000000001</v>
      </c>
      <c r="F9118">
        <v>48.079421329000006</v>
      </c>
      <c r="G9118">
        <v>0</v>
      </c>
      <c r="H9118">
        <v>0</v>
      </c>
      <c r="I9118">
        <f t="shared" si="285"/>
        <v>375.32999999999856</v>
      </c>
      <c r="J9118" s="2">
        <f t="shared" si="284"/>
        <v>10.5</v>
      </c>
    </row>
    <row r="9119" spans="1:10" x14ac:dyDescent="0.35">
      <c r="A9119" s="1">
        <v>26650</v>
      </c>
      <c r="B9119" s="2">
        <v>2.9999799999998999</v>
      </c>
      <c r="C9119" s="2">
        <v>29</v>
      </c>
      <c r="D9119">
        <v>26.000020000000099</v>
      </c>
      <c r="E9119">
        <v>23.1629</v>
      </c>
      <c r="F9119">
        <v>47.831620129000001</v>
      </c>
      <c r="G9119">
        <v>0.50800000000000001</v>
      </c>
      <c r="H9119">
        <v>0.02</v>
      </c>
      <c r="I9119">
        <f t="shared" si="285"/>
        <v>375.34999999999854</v>
      </c>
      <c r="J9119" s="2">
        <f t="shared" si="284"/>
        <v>15.999989999999951</v>
      </c>
    </row>
    <row r="9120" spans="1:10" x14ac:dyDescent="0.35">
      <c r="A9120" s="1">
        <v>26651</v>
      </c>
      <c r="B9120" s="2">
        <v>25</v>
      </c>
      <c r="C9120" s="2">
        <v>33</v>
      </c>
      <c r="D9120">
        <v>8</v>
      </c>
      <c r="E9120">
        <v>23.075399999999998</v>
      </c>
      <c r="F9120">
        <v>47.650931753999998</v>
      </c>
      <c r="G9120">
        <v>1.016</v>
      </c>
      <c r="H9120">
        <v>0.04</v>
      </c>
      <c r="I9120">
        <f t="shared" si="285"/>
        <v>375.38999999999857</v>
      </c>
      <c r="J9120" s="2">
        <f t="shared" si="284"/>
        <v>29</v>
      </c>
    </row>
    <row r="9121" spans="1:10" x14ac:dyDescent="0.35">
      <c r="A9121" s="1">
        <v>26652</v>
      </c>
      <c r="B9121" s="2">
        <v>25</v>
      </c>
      <c r="C9121" s="2">
        <v>39</v>
      </c>
      <c r="D9121">
        <v>14</v>
      </c>
      <c r="E9121">
        <v>23.020399999999999</v>
      </c>
      <c r="F9121">
        <v>47.537356203999998</v>
      </c>
      <c r="G9121">
        <v>3.302</v>
      </c>
      <c r="H9121">
        <v>0.13</v>
      </c>
      <c r="I9121">
        <f t="shared" si="285"/>
        <v>375.51999999999856</v>
      </c>
      <c r="J9121" s="2">
        <f t="shared" si="284"/>
        <v>32</v>
      </c>
    </row>
    <row r="9122" spans="1:10" x14ac:dyDescent="0.35">
      <c r="A9122" s="1">
        <v>26653</v>
      </c>
      <c r="B9122" s="2">
        <v>33</v>
      </c>
      <c r="C9122" s="2">
        <v>40</v>
      </c>
      <c r="D9122">
        <v>7</v>
      </c>
      <c r="E9122">
        <v>22.998000000000001</v>
      </c>
      <c r="F9122">
        <v>47.491099980000001</v>
      </c>
      <c r="G9122">
        <v>0.76200000000000001</v>
      </c>
      <c r="H9122">
        <v>0.03</v>
      </c>
      <c r="I9122">
        <f t="shared" si="285"/>
        <v>375.54999999999853</v>
      </c>
      <c r="J9122" s="2">
        <f t="shared" si="284"/>
        <v>36.5</v>
      </c>
    </row>
    <row r="9123" spans="1:10" x14ac:dyDescent="0.35">
      <c r="A9123" s="1">
        <v>26654</v>
      </c>
      <c r="B9123" s="2">
        <v>37</v>
      </c>
      <c r="C9123" s="2">
        <v>42</v>
      </c>
      <c r="D9123">
        <v>5</v>
      </c>
      <c r="E9123">
        <v>23.008299999999998</v>
      </c>
      <c r="F9123">
        <v>47.512369582999995</v>
      </c>
      <c r="G9123">
        <v>0</v>
      </c>
      <c r="H9123">
        <v>0</v>
      </c>
      <c r="I9123">
        <f t="shared" si="285"/>
        <v>375.54999999999853</v>
      </c>
      <c r="J9123" s="2">
        <f t="shared" si="284"/>
        <v>39.5</v>
      </c>
    </row>
    <row r="9124" spans="1:10" x14ac:dyDescent="0.35">
      <c r="A9124" s="1">
        <v>26655</v>
      </c>
      <c r="B9124" s="2">
        <v>37</v>
      </c>
      <c r="C9124" s="2">
        <v>48</v>
      </c>
      <c r="D9124">
        <v>11</v>
      </c>
      <c r="E9124">
        <v>23.051200000000001</v>
      </c>
      <c r="F9124">
        <v>47.600958512000005</v>
      </c>
      <c r="G9124">
        <v>1.524</v>
      </c>
      <c r="H9124">
        <v>0.06</v>
      </c>
      <c r="I9124">
        <f t="shared" si="285"/>
        <v>375.60999999999854</v>
      </c>
      <c r="J9124" s="2">
        <f t="shared" si="284"/>
        <v>42.5</v>
      </c>
    </row>
    <row r="9125" spans="1:10" x14ac:dyDescent="0.35">
      <c r="A9125" s="1">
        <v>26656</v>
      </c>
      <c r="B9125" s="2">
        <v>33</v>
      </c>
      <c r="C9125" s="2">
        <v>45</v>
      </c>
      <c r="D9125">
        <v>12</v>
      </c>
      <c r="E9125">
        <v>23.1267</v>
      </c>
      <c r="F9125">
        <v>47.756866766999998</v>
      </c>
      <c r="G9125">
        <v>0</v>
      </c>
      <c r="H9125">
        <v>0</v>
      </c>
      <c r="I9125">
        <f t="shared" si="285"/>
        <v>375.60999999999854</v>
      </c>
      <c r="J9125" s="2">
        <f t="shared" si="284"/>
        <v>39</v>
      </c>
    </row>
    <row r="9126" spans="1:10" x14ac:dyDescent="0.35">
      <c r="A9126" s="1">
        <v>26657</v>
      </c>
      <c r="B9126" s="2">
        <v>31</v>
      </c>
      <c r="C9126" s="2">
        <v>39</v>
      </c>
      <c r="D9126">
        <v>8</v>
      </c>
      <c r="E9126">
        <v>23.2348</v>
      </c>
      <c r="F9126">
        <v>47.980094348000002</v>
      </c>
      <c r="G9126">
        <v>3.048</v>
      </c>
      <c r="H9126">
        <v>0.12</v>
      </c>
      <c r="I9126">
        <f t="shared" si="285"/>
        <v>375.72999999999854</v>
      </c>
      <c r="J9126" s="2">
        <f t="shared" si="284"/>
        <v>35</v>
      </c>
    </row>
    <row r="9127" spans="1:10" x14ac:dyDescent="0.35">
      <c r="A9127" s="1">
        <v>26658</v>
      </c>
      <c r="B9127" s="2">
        <v>27</v>
      </c>
      <c r="C9127" s="2">
        <v>41</v>
      </c>
      <c r="D9127">
        <v>14</v>
      </c>
      <c r="E9127">
        <v>23.375399999999999</v>
      </c>
      <c r="F9127">
        <v>48.270434754</v>
      </c>
      <c r="G9127">
        <v>0</v>
      </c>
      <c r="H9127">
        <v>0</v>
      </c>
      <c r="I9127">
        <f t="shared" si="285"/>
        <v>375.72999999999854</v>
      </c>
      <c r="J9127" s="2">
        <f t="shared" si="284"/>
        <v>34</v>
      </c>
    </row>
    <row r="9128" spans="1:10" x14ac:dyDescent="0.35">
      <c r="A9128" s="1">
        <v>26659</v>
      </c>
      <c r="B9128" s="2">
        <v>24</v>
      </c>
      <c r="C9128" s="2">
        <v>43</v>
      </c>
      <c r="D9128">
        <v>19</v>
      </c>
      <c r="E9128">
        <v>23.548400000000001</v>
      </c>
      <c r="F9128">
        <v>48.627681484</v>
      </c>
      <c r="G9128">
        <v>0</v>
      </c>
      <c r="H9128">
        <v>0</v>
      </c>
      <c r="I9128">
        <f t="shared" si="285"/>
        <v>375.72999999999854</v>
      </c>
      <c r="J9128" s="2">
        <f t="shared" si="284"/>
        <v>33.5</v>
      </c>
    </row>
    <row r="9129" spans="1:10" x14ac:dyDescent="0.35">
      <c r="A9129" s="1">
        <v>26660</v>
      </c>
      <c r="B9129" s="2">
        <v>23</v>
      </c>
      <c r="C9129" s="2">
        <v>39</v>
      </c>
      <c r="D9129">
        <v>16</v>
      </c>
      <c r="E9129">
        <v>23.753799999999998</v>
      </c>
      <c r="F9129">
        <v>49.051834537999994</v>
      </c>
      <c r="G9129">
        <v>0</v>
      </c>
      <c r="H9129">
        <v>0</v>
      </c>
      <c r="I9129">
        <f t="shared" si="285"/>
        <v>375.72999999999854</v>
      </c>
      <c r="J9129" s="2">
        <f t="shared" si="284"/>
        <v>31</v>
      </c>
    </row>
    <row r="9130" spans="1:10" x14ac:dyDescent="0.35">
      <c r="A9130" s="1">
        <v>26661</v>
      </c>
      <c r="B9130" s="2">
        <v>26</v>
      </c>
      <c r="C9130" s="2">
        <v>34</v>
      </c>
      <c r="D9130">
        <v>8</v>
      </c>
      <c r="E9130">
        <v>23.991399999999999</v>
      </c>
      <c r="F9130">
        <v>49.542480913999995</v>
      </c>
      <c r="G9130">
        <v>30.734000000000002</v>
      </c>
      <c r="H9130">
        <v>1.21</v>
      </c>
      <c r="I9130">
        <f t="shared" si="285"/>
        <v>376.93999999999852</v>
      </c>
      <c r="J9130" s="2">
        <f t="shared" si="284"/>
        <v>30</v>
      </c>
    </row>
    <row r="9131" spans="1:10" x14ac:dyDescent="0.35">
      <c r="A9131" s="1">
        <v>26662</v>
      </c>
      <c r="B9131" s="2">
        <v>11</v>
      </c>
      <c r="C9131" s="2">
        <v>31</v>
      </c>
      <c r="D9131">
        <v>20</v>
      </c>
      <c r="E9131">
        <v>24.261099999999999</v>
      </c>
      <c r="F9131">
        <v>50.099414111000002</v>
      </c>
      <c r="G9131">
        <v>15.494</v>
      </c>
      <c r="H9131">
        <v>0.61</v>
      </c>
      <c r="I9131">
        <f t="shared" si="285"/>
        <v>377.54999999999853</v>
      </c>
      <c r="J9131" s="2">
        <f t="shared" si="284"/>
        <v>21</v>
      </c>
    </row>
    <row r="9132" spans="1:10" x14ac:dyDescent="0.35">
      <c r="A9132" s="1">
        <v>26663</v>
      </c>
      <c r="B9132" s="2">
        <v>9.9999800000000008</v>
      </c>
      <c r="C9132" s="2">
        <v>28</v>
      </c>
      <c r="D9132">
        <v>18.000019999999999</v>
      </c>
      <c r="E9132">
        <v>24.5626</v>
      </c>
      <c r="F9132">
        <v>50.722014625999996</v>
      </c>
      <c r="G9132">
        <v>0.50800000000000001</v>
      </c>
      <c r="H9132">
        <v>0.02</v>
      </c>
      <c r="I9132">
        <f t="shared" si="285"/>
        <v>377.56999999999852</v>
      </c>
      <c r="J9132" s="2">
        <f t="shared" si="284"/>
        <v>18.99999</v>
      </c>
    </row>
    <row r="9133" spans="1:10" x14ac:dyDescent="0.35">
      <c r="A9133" s="1">
        <v>26664</v>
      </c>
      <c r="B9133" s="2">
        <v>2.9999799999998999</v>
      </c>
      <c r="C9133" s="2">
        <v>28</v>
      </c>
      <c r="D9133">
        <v>25.000020000000099</v>
      </c>
      <c r="E9133">
        <v>24.895900000000001</v>
      </c>
      <c r="F9133">
        <v>51.410282459000001</v>
      </c>
      <c r="G9133">
        <v>0</v>
      </c>
      <c r="H9133">
        <v>0</v>
      </c>
      <c r="I9133">
        <f t="shared" si="285"/>
        <v>377.56999999999852</v>
      </c>
      <c r="J9133" s="2">
        <f t="shared" si="284"/>
        <v>15.499989999999951</v>
      </c>
    </row>
    <row r="9134" spans="1:10" x14ac:dyDescent="0.35">
      <c r="A9134" s="1">
        <v>26665</v>
      </c>
      <c r="B9134" s="2">
        <v>-1</v>
      </c>
      <c r="C9134" s="2">
        <v>21</v>
      </c>
      <c r="D9134">
        <v>22</v>
      </c>
      <c r="E9134">
        <v>26.9163</v>
      </c>
      <c r="F9134">
        <v>55.582428663000002</v>
      </c>
      <c r="G9134">
        <v>0</v>
      </c>
      <c r="H9134">
        <v>0</v>
      </c>
      <c r="I9134">
        <f t="shared" si="285"/>
        <v>377.56999999999852</v>
      </c>
      <c r="J9134" s="2">
        <f t="shared" si="284"/>
        <v>10</v>
      </c>
    </row>
    <row r="9135" spans="1:10" x14ac:dyDescent="0.35">
      <c r="A9135" s="1">
        <v>26666</v>
      </c>
      <c r="B9135" s="2">
        <v>8.0000300000000006</v>
      </c>
      <c r="C9135" s="2">
        <v>27</v>
      </c>
      <c r="D9135">
        <v>18.999969999999998</v>
      </c>
      <c r="E9135">
        <v>27.24</v>
      </c>
      <c r="F9135">
        <v>56.250872399999999</v>
      </c>
      <c r="G9135">
        <v>0</v>
      </c>
      <c r="H9135">
        <v>0</v>
      </c>
      <c r="I9135">
        <f t="shared" si="285"/>
        <v>377.56999999999852</v>
      </c>
      <c r="J9135" s="2">
        <f t="shared" si="284"/>
        <v>17.500015000000001</v>
      </c>
    </row>
    <row r="9136" spans="1:10" x14ac:dyDescent="0.35">
      <c r="A9136" s="1">
        <v>26667</v>
      </c>
      <c r="B9136" s="2">
        <v>-1</v>
      </c>
      <c r="C9136" s="2">
        <v>27</v>
      </c>
      <c r="D9136">
        <v>28</v>
      </c>
      <c r="E9136">
        <v>27.589200000000002</v>
      </c>
      <c r="F9136">
        <v>56.971973892000001</v>
      </c>
      <c r="G9136">
        <v>5.08</v>
      </c>
      <c r="H9136">
        <v>0.2</v>
      </c>
      <c r="I9136">
        <f t="shared" si="285"/>
        <v>377.7699999999985</v>
      </c>
      <c r="J9136" s="2">
        <f t="shared" si="284"/>
        <v>13</v>
      </c>
    </row>
    <row r="9137" spans="1:10" x14ac:dyDescent="0.35">
      <c r="A9137" s="1">
        <v>26668</v>
      </c>
      <c r="B9137" s="2">
        <v>-13</v>
      </c>
      <c r="C9137" s="2">
        <v>15</v>
      </c>
      <c r="D9137">
        <v>28</v>
      </c>
      <c r="E9137">
        <v>27.963799999999999</v>
      </c>
      <c r="F9137">
        <v>57.745526638000001</v>
      </c>
      <c r="G9137">
        <v>0</v>
      </c>
      <c r="H9137">
        <v>0</v>
      </c>
      <c r="I9137">
        <f t="shared" si="285"/>
        <v>377.7699999999985</v>
      </c>
      <c r="J9137" s="2">
        <f t="shared" si="284"/>
        <v>1</v>
      </c>
    </row>
    <row r="9138" spans="1:10" x14ac:dyDescent="0.35">
      <c r="A9138" s="1">
        <v>26669</v>
      </c>
      <c r="B9138" s="2">
        <v>-5.9999900000000004</v>
      </c>
      <c r="C9138" s="2">
        <v>15</v>
      </c>
      <c r="D9138">
        <v>20.99999</v>
      </c>
      <c r="E9138">
        <v>28.363700000000001</v>
      </c>
      <c r="F9138">
        <v>58.571324137000005</v>
      </c>
      <c r="G9138">
        <v>0</v>
      </c>
      <c r="H9138">
        <v>0</v>
      </c>
      <c r="I9138">
        <f t="shared" si="285"/>
        <v>377.7699999999985</v>
      </c>
      <c r="J9138" s="2">
        <f t="shared" si="284"/>
        <v>4.5000049999999998</v>
      </c>
    </row>
    <row r="9139" spans="1:10" x14ac:dyDescent="0.35">
      <c r="A9139" s="1">
        <v>26670</v>
      </c>
      <c r="B9139" s="2">
        <v>-6.9999900000000004</v>
      </c>
      <c r="C9139" s="2">
        <v>16</v>
      </c>
      <c r="D9139">
        <v>22.99999</v>
      </c>
      <c r="E9139">
        <v>28.788799999999998</v>
      </c>
      <c r="F9139">
        <v>59.449159887999997</v>
      </c>
      <c r="G9139">
        <v>0</v>
      </c>
      <c r="H9139">
        <v>0</v>
      </c>
      <c r="I9139">
        <f t="shared" si="285"/>
        <v>377.7699999999985</v>
      </c>
      <c r="J9139" s="2">
        <f t="shared" si="284"/>
        <v>4.5000049999999998</v>
      </c>
    </row>
    <row r="9140" spans="1:10" x14ac:dyDescent="0.35">
      <c r="A9140" s="1">
        <v>26671</v>
      </c>
      <c r="B9140" s="2">
        <v>-11</v>
      </c>
      <c r="C9140" s="2">
        <v>18</v>
      </c>
      <c r="D9140">
        <v>29</v>
      </c>
      <c r="E9140">
        <v>29.238700000000001</v>
      </c>
      <c r="F9140">
        <v>60.378207887000002</v>
      </c>
      <c r="G9140">
        <v>0</v>
      </c>
      <c r="H9140">
        <v>0</v>
      </c>
      <c r="I9140">
        <f t="shared" si="285"/>
        <v>377.7699999999985</v>
      </c>
      <c r="J9140" s="2">
        <f t="shared" si="284"/>
        <v>3.5</v>
      </c>
    </row>
    <row r="9141" spans="1:10" x14ac:dyDescent="0.35">
      <c r="A9141" s="1">
        <v>26672</v>
      </c>
      <c r="B9141" s="2">
        <v>-4.0000099999999996</v>
      </c>
      <c r="C9141" s="2">
        <v>21</v>
      </c>
      <c r="D9141">
        <v>25.00001</v>
      </c>
      <c r="E9141">
        <v>29.770700000000001</v>
      </c>
      <c r="F9141">
        <v>61.476793207</v>
      </c>
      <c r="G9141">
        <v>0</v>
      </c>
      <c r="H9141">
        <v>0</v>
      </c>
      <c r="I9141">
        <f t="shared" si="285"/>
        <v>377.7699999999985</v>
      </c>
      <c r="J9141" s="2">
        <f t="shared" si="284"/>
        <v>8.4999950000000002</v>
      </c>
    </row>
    <row r="9142" spans="1:10" x14ac:dyDescent="0.35">
      <c r="A9142" s="1">
        <v>26673</v>
      </c>
      <c r="B9142" s="2">
        <v>12</v>
      </c>
      <c r="C9142" s="2">
        <v>24</v>
      </c>
      <c r="D9142">
        <v>12</v>
      </c>
      <c r="E9142">
        <v>30.4084</v>
      </c>
      <c r="F9142">
        <v>62.793650083999999</v>
      </c>
      <c r="G9142">
        <v>2.794</v>
      </c>
      <c r="H9142">
        <v>0.11</v>
      </c>
      <c r="I9142">
        <f t="shared" si="285"/>
        <v>377.87999999999852</v>
      </c>
      <c r="J9142" s="2">
        <f t="shared" si="284"/>
        <v>18</v>
      </c>
    </row>
    <row r="9143" spans="1:10" x14ac:dyDescent="0.35">
      <c r="A9143" s="1">
        <v>26674</v>
      </c>
      <c r="B9143" s="2">
        <v>22</v>
      </c>
      <c r="C9143" s="2">
        <v>27</v>
      </c>
      <c r="D9143">
        <v>5</v>
      </c>
      <c r="E9143">
        <v>31.076599999999999</v>
      </c>
      <c r="F9143">
        <v>64.173489766000003</v>
      </c>
      <c r="G9143">
        <v>1.524</v>
      </c>
      <c r="H9143">
        <v>0.06</v>
      </c>
      <c r="I9143">
        <f t="shared" si="285"/>
        <v>377.93999999999852</v>
      </c>
      <c r="J9143" s="2">
        <f t="shared" si="284"/>
        <v>24.5</v>
      </c>
    </row>
    <row r="9144" spans="1:10" x14ac:dyDescent="0.35">
      <c r="A9144" s="1">
        <v>26675</v>
      </c>
      <c r="B9144" s="2">
        <v>12</v>
      </c>
      <c r="C9144" s="2">
        <v>31</v>
      </c>
      <c r="D9144">
        <v>19</v>
      </c>
      <c r="E9144">
        <v>31.7746</v>
      </c>
      <c r="F9144">
        <v>65.614866746000004</v>
      </c>
      <c r="G9144">
        <v>0</v>
      </c>
      <c r="H9144">
        <v>0</v>
      </c>
      <c r="I9144">
        <f t="shared" si="285"/>
        <v>377.93999999999852</v>
      </c>
      <c r="J9144" s="2">
        <f t="shared" si="284"/>
        <v>21.5</v>
      </c>
    </row>
    <row r="9145" spans="1:10" x14ac:dyDescent="0.35">
      <c r="A9145" s="1">
        <v>26676</v>
      </c>
      <c r="B9145" s="2">
        <v>28</v>
      </c>
      <c r="C9145" s="2">
        <v>39</v>
      </c>
      <c r="D9145">
        <v>11</v>
      </c>
      <c r="E9145">
        <v>32.502200000000002</v>
      </c>
      <c r="F9145">
        <v>67.117368022000008</v>
      </c>
      <c r="G9145">
        <v>0.76200000000000001</v>
      </c>
      <c r="H9145">
        <v>0.03</v>
      </c>
      <c r="I9145">
        <f t="shared" si="285"/>
        <v>377.96999999999849</v>
      </c>
      <c r="J9145" s="2">
        <f t="shared" si="284"/>
        <v>33.5</v>
      </c>
    </row>
    <row r="9146" spans="1:10" x14ac:dyDescent="0.35">
      <c r="A9146" s="1">
        <v>26677</v>
      </c>
      <c r="B9146" s="2">
        <v>27</v>
      </c>
      <c r="C9146" s="2">
        <v>44</v>
      </c>
      <c r="D9146">
        <v>17</v>
      </c>
      <c r="E9146">
        <v>33.258800000000001</v>
      </c>
      <c r="F9146">
        <v>68.679754588000009</v>
      </c>
      <c r="G9146">
        <v>0</v>
      </c>
      <c r="H9146">
        <v>0</v>
      </c>
      <c r="I9146">
        <f t="shared" si="285"/>
        <v>377.96999999999849</v>
      </c>
      <c r="J9146" s="2">
        <f t="shared" si="284"/>
        <v>35.5</v>
      </c>
    </row>
    <row r="9147" spans="1:10" x14ac:dyDescent="0.35">
      <c r="A9147" s="1">
        <v>26678</v>
      </c>
      <c r="B9147" s="2">
        <v>16</v>
      </c>
      <c r="C9147" s="2">
        <v>35</v>
      </c>
      <c r="D9147">
        <v>19</v>
      </c>
      <c r="E9147">
        <v>34.0441</v>
      </c>
      <c r="F9147">
        <v>70.301406940999996</v>
      </c>
      <c r="G9147">
        <v>0</v>
      </c>
      <c r="H9147">
        <v>0</v>
      </c>
      <c r="I9147">
        <f t="shared" si="285"/>
        <v>377.96999999999849</v>
      </c>
      <c r="J9147" s="2">
        <f t="shared" si="284"/>
        <v>25.5</v>
      </c>
    </row>
    <row r="9148" spans="1:10" x14ac:dyDescent="0.35">
      <c r="A9148" s="1">
        <v>26679</v>
      </c>
      <c r="B9148" s="2">
        <v>15</v>
      </c>
      <c r="C9148" s="2">
        <v>27</v>
      </c>
      <c r="D9148">
        <v>12</v>
      </c>
      <c r="E9148">
        <v>34.857599999999998</v>
      </c>
      <c r="F9148">
        <v>71.981292576000001</v>
      </c>
      <c r="G9148">
        <v>0</v>
      </c>
      <c r="H9148">
        <v>0</v>
      </c>
      <c r="I9148">
        <f t="shared" si="285"/>
        <v>377.96999999999849</v>
      </c>
      <c r="J9148" s="2">
        <f t="shared" si="284"/>
        <v>21</v>
      </c>
    </row>
    <row r="9149" spans="1:10" x14ac:dyDescent="0.35">
      <c r="A9149" s="1">
        <v>26680</v>
      </c>
      <c r="B9149" s="2">
        <v>14</v>
      </c>
      <c r="C9149" s="2">
        <v>45</v>
      </c>
      <c r="D9149">
        <v>31</v>
      </c>
      <c r="E9149">
        <v>35.698799999999999</v>
      </c>
      <c r="F9149">
        <v>73.718378987999998</v>
      </c>
      <c r="G9149">
        <v>0.254</v>
      </c>
      <c r="H9149">
        <v>0.01</v>
      </c>
      <c r="I9149">
        <f t="shared" si="285"/>
        <v>377.97999999999848</v>
      </c>
      <c r="J9149" s="2">
        <f t="shared" si="284"/>
        <v>29.5</v>
      </c>
    </row>
    <row r="9150" spans="1:10" x14ac:dyDescent="0.35">
      <c r="A9150" s="1">
        <v>26681</v>
      </c>
      <c r="B9150" s="2">
        <v>34</v>
      </c>
      <c r="C9150" s="2">
        <v>42</v>
      </c>
      <c r="D9150">
        <v>8</v>
      </c>
      <c r="E9150">
        <v>36.5672</v>
      </c>
      <c r="F9150">
        <v>75.511633672000002</v>
      </c>
      <c r="G9150">
        <v>8.1280000000000001</v>
      </c>
      <c r="H9150">
        <v>0.32</v>
      </c>
      <c r="I9150">
        <f t="shared" si="285"/>
        <v>378.29999999999848</v>
      </c>
      <c r="J9150" s="2">
        <f t="shared" si="284"/>
        <v>38</v>
      </c>
    </row>
    <row r="9151" spans="1:10" x14ac:dyDescent="0.35">
      <c r="A9151" s="1">
        <v>26682</v>
      </c>
      <c r="B9151" s="2">
        <v>34</v>
      </c>
      <c r="C9151" s="2">
        <v>40</v>
      </c>
      <c r="D9151">
        <v>6</v>
      </c>
      <c r="E9151">
        <v>37.462400000000002</v>
      </c>
      <c r="F9151">
        <v>77.36023062400001</v>
      </c>
      <c r="G9151">
        <v>0.76200000000000001</v>
      </c>
      <c r="H9151">
        <v>0.03</v>
      </c>
      <c r="I9151">
        <f t="shared" si="285"/>
        <v>378.32999999999845</v>
      </c>
      <c r="J9151" s="2">
        <f t="shared" si="284"/>
        <v>37</v>
      </c>
    </row>
    <row r="9152" spans="1:10" x14ac:dyDescent="0.35">
      <c r="A9152" s="1">
        <v>26683</v>
      </c>
      <c r="B9152" s="2">
        <v>29</v>
      </c>
      <c r="C9152" s="2">
        <v>39</v>
      </c>
      <c r="D9152">
        <v>10</v>
      </c>
      <c r="E9152">
        <v>38.383800000000001</v>
      </c>
      <c r="F9152">
        <v>79.262930838000003</v>
      </c>
      <c r="G9152">
        <v>15.494</v>
      </c>
      <c r="H9152">
        <v>0.61</v>
      </c>
      <c r="I9152">
        <f t="shared" si="285"/>
        <v>378.93999999999846</v>
      </c>
      <c r="J9152" s="2">
        <f t="shared" si="284"/>
        <v>34</v>
      </c>
    </row>
    <row r="9153" spans="1:10" x14ac:dyDescent="0.35">
      <c r="A9153" s="1">
        <v>26684</v>
      </c>
      <c r="B9153" s="2">
        <v>9.9999800000000008</v>
      </c>
      <c r="C9153" s="2">
        <v>30</v>
      </c>
      <c r="D9153">
        <v>20.000019999999999</v>
      </c>
      <c r="E9153">
        <v>39.3309</v>
      </c>
      <c r="F9153">
        <v>81.218701808999995</v>
      </c>
      <c r="G9153">
        <v>0</v>
      </c>
      <c r="H9153">
        <v>0</v>
      </c>
      <c r="I9153">
        <f t="shared" si="285"/>
        <v>378.93999999999846</v>
      </c>
      <c r="J9153" s="2">
        <f t="shared" si="284"/>
        <v>19.99999</v>
      </c>
    </row>
    <row r="9154" spans="1:10" x14ac:dyDescent="0.35">
      <c r="A9154" s="1">
        <v>26685</v>
      </c>
      <c r="B9154" s="2">
        <v>9.0000000000000995</v>
      </c>
      <c r="C9154" s="2">
        <v>27</v>
      </c>
      <c r="D9154">
        <v>17.999999999999901</v>
      </c>
      <c r="E9154">
        <v>40.303199999999997</v>
      </c>
      <c r="F9154">
        <v>83.226511031999991</v>
      </c>
      <c r="G9154">
        <v>0.254</v>
      </c>
      <c r="H9154">
        <v>0.01</v>
      </c>
      <c r="I9154">
        <f t="shared" si="285"/>
        <v>378.94999999999845</v>
      </c>
      <c r="J9154" s="2">
        <f t="shared" si="284"/>
        <v>18.00000000000005</v>
      </c>
    </row>
    <row r="9155" spans="1:10" x14ac:dyDescent="0.35">
      <c r="A9155" s="1">
        <v>26686</v>
      </c>
      <c r="B9155" s="2">
        <v>2.9999799999998999</v>
      </c>
      <c r="C9155" s="2">
        <v>25</v>
      </c>
      <c r="D9155">
        <v>22.000020000000099</v>
      </c>
      <c r="E9155">
        <v>41.3001</v>
      </c>
      <c r="F9155">
        <v>85.285119500999997</v>
      </c>
      <c r="G9155">
        <v>0</v>
      </c>
      <c r="H9155">
        <v>0</v>
      </c>
      <c r="I9155">
        <f t="shared" si="285"/>
        <v>378.94999999999845</v>
      </c>
      <c r="J9155" s="2">
        <f t="shared" ref="J9155:J9218" si="286">AVERAGE(B9155:C9155)</f>
        <v>13.999989999999951</v>
      </c>
    </row>
    <row r="9156" spans="1:10" x14ac:dyDescent="0.35">
      <c r="A9156" s="1">
        <v>26687</v>
      </c>
      <c r="B9156" s="2">
        <v>8.0000300000000006</v>
      </c>
      <c r="C9156" s="2">
        <v>26</v>
      </c>
      <c r="D9156">
        <v>17.999969999999998</v>
      </c>
      <c r="E9156">
        <v>42.321100000000001</v>
      </c>
      <c r="F9156">
        <v>87.393494711000002</v>
      </c>
      <c r="G9156">
        <v>0</v>
      </c>
      <c r="H9156">
        <v>0</v>
      </c>
      <c r="I9156">
        <f t="shared" ref="I9156:I9219" si="287">H9156+I9155</f>
        <v>378.94999999999845</v>
      </c>
      <c r="J9156" s="2">
        <f t="shared" si="286"/>
        <v>17.000015000000001</v>
      </c>
    </row>
    <row r="9157" spans="1:10" x14ac:dyDescent="0.35">
      <c r="A9157" s="1">
        <v>26688</v>
      </c>
      <c r="B9157" s="2">
        <v>9.0000000000000995</v>
      </c>
      <c r="C9157" s="2">
        <v>31</v>
      </c>
      <c r="D9157">
        <v>21.999999999999901</v>
      </c>
      <c r="E9157">
        <v>43.365699999999997</v>
      </c>
      <c r="F9157">
        <v>89.550604156999995</v>
      </c>
      <c r="G9157">
        <v>0</v>
      </c>
      <c r="H9157">
        <v>0</v>
      </c>
      <c r="I9157">
        <f t="shared" si="287"/>
        <v>378.94999999999845</v>
      </c>
      <c r="J9157" s="2">
        <f t="shared" si="286"/>
        <v>20.00000000000005</v>
      </c>
    </row>
    <row r="9158" spans="1:10" x14ac:dyDescent="0.35">
      <c r="A9158" s="1">
        <v>26689</v>
      </c>
      <c r="B9158" s="2">
        <v>9.9999800000000008</v>
      </c>
      <c r="C9158" s="2">
        <v>29</v>
      </c>
      <c r="D9158">
        <v>19.000019999999999</v>
      </c>
      <c r="E9158">
        <v>44.433199999999999</v>
      </c>
      <c r="F9158">
        <v>91.755002332000004</v>
      </c>
      <c r="G9158">
        <v>0</v>
      </c>
      <c r="H9158">
        <v>0</v>
      </c>
      <c r="I9158">
        <f t="shared" si="287"/>
        <v>378.94999999999845</v>
      </c>
      <c r="J9158" s="2">
        <f t="shared" si="286"/>
        <v>19.49999</v>
      </c>
    </row>
    <row r="9159" spans="1:10" x14ac:dyDescent="0.35">
      <c r="A9159" s="1">
        <v>26690</v>
      </c>
      <c r="B9159" s="2">
        <v>15</v>
      </c>
      <c r="C9159" s="2">
        <v>30</v>
      </c>
      <c r="D9159">
        <v>15</v>
      </c>
      <c r="E9159">
        <v>45.523099999999999</v>
      </c>
      <c r="F9159">
        <v>94.005656731000002</v>
      </c>
      <c r="G9159">
        <v>0.254</v>
      </c>
      <c r="H9159">
        <v>0.01</v>
      </c>
      <c r="I9159">
        <f t="shared" si="287"/>
        <v>378.95999999999844</v>
      </c>
      <c r="J9159" s="2">
        <f t="shared" si="286"/>
        <v>22.5</v>
      </c>
    </row>
    <row r="9160" spans="1:10" x14ac:dyDescent="0.35">
      <c r="A9160" s="1">
        <v>26691</v>
      </c>
      <c r="B9160" s="2">
        <v>9.0000000000000995</v>
      </c>
      <c r="C9160" s="2">
        <v>32</v>
      </c>
      <c r="D9160">
        <v>22.999999999999901</v>
      </c>
      <c r="E9160">
        <v>46.634799999999998</v>
      </c>
      <c r="F9160">
        <v>96.301328347999998</v>
      </c>
      <c r="G9160">
        <v>0</v>
      </c>
      <c r="H9160">
        <v>0</v>
      </c>
      <c r="I9160">
        <f t="shared" si="287"/>
        <v>378.95999999999844</v>
      </c>
      <c r="J9160" s="2">
        <f t="shared" si="286"/>
        <v>20.50000000000005</v>
      </c>
    </row>
    <row r="9161" spans="1:10" x14ac:dyDescent="0.35">
      <c r="A9161" s="1">
        <v>26692</v>
      </c>
      <c r="B9161" s="2">
        <v>4.0000099999999996</v>
      </c>
      <c r="C9161" s="2">
        <v>30</v>
      </c>
      <c r="D9161">
        <v>25.99999</v>
      </c>
      <c r="E9161">
        <v>47.767699999999998</v>
      </c>
      <c r="F9161">
        <v>98.640778177000001</v>
      </c>
      <c r="G9161">
        <v>0</v>
      </c>
      <c r="H9161">
        <v>0</v>
      </c>
      <c r="I9161">
        <f t="shared" si="287"/>
        <v>378.95999999999844</v>
      </c>
      <c r="J9161" s="2">
        <f t="shared" si="286"/>
        <v>17.000005000000002</v>
      </c>
    </row>
    <row r="9162" spans="1:10" x14ac:dyDescent="0.35">
      <c r="A9162" s="1">
        <v>26693</v>
      </c>
      <c r="B9162" s="2">
        <v>6.0000200000000001</v>
      </c>
      <c r="C9162" s="2">
        <v>23</v>
      </c>
      <c r="D9162">
        <v>16.999980000000001</v>
      </c>
      <c r="E9162">
        <v>48.921300000000002</v>
      </c>
      <c r="F9162">
        <v>101.022973713</v>
      </c>
      <c r="G9162">
        <v>0</v>
      </c>
      <c r="H9162">
        <v>0</v>
      </c>
      <c r="I9162">
        <f t="shared" si="287"/>
        <v>378.95999999999844</v>
      </c>
      <c r="J9162" s="2">
        <f t="shared" si="286"/>
        <v>14.50001</v>
      </c>
    </row>
    <row r="9163" spans="1:10" x14ac:dyDescent="0.35">
      <c r="A9163" s="1">
        <v>26694</v>
      </c>
      <c r="B9163" s="2">
        <v>9.9999800000000008</v>
      </c>
      <c r="C9163" s="2">
        <v>35</v>
      </c>
      <c r="D9163">
        <v>25.000019999999999</v>
      </c>
      <c r="E9163">
        <v>50.094900000000003</v>
      </c>
      <c r="F9163">
        <v>103.44646944900001</v>
      </c>
      <c r="G9163">
        <v>0</v>
      </c>
      <c r="H9163">
        <v>0</v>
      </c>
      <c r="I9163">
        <f t="shared" si="287"/>
        <v>378.95999999999844</v>
      </c>
      <c r="J9163" s="2">
        <f t="shared" si="286"/>
        <v>22.49999</v>
      </c>
    </row>
    <row r="9164" spans="1:10" x14ac:dyDescent="0.35">
      <c r="A9164" s="1">
        <v>26695</v>
      </c>
      <c r="B9164" s="2">
        <v>9.0000000000000995</v>
      </c>
      <c r="C9164" s="2">
        <v>32</v>
      </c>
      <c r="D9164">
        <v>22.999999999999901</v>
      </c>
      <c r="E9164">
        <v>51.2879</v>
      </c>
      <c r="F9164">
        <v>105.910026379</v>
      </c>
      <c r="G9164">
        <v>2.54</v>
      </c>
      <c r="H9164">
        <v>0.1</v>
      </c>
      <c r="I9164">
        <f t="shared" si="287"/>
        <v>379.05999999999847</v>
      </c>
      <c r="J9164" s="2">
        <f t="shared" si="286"/>
        <v>20.50000000000005</v>
      </c>
    </row>
    <row r="9165" spans="1:10" x14ac:dyDescent="0.35">
      <c r="A9165" s="1">
        <v>26696</v>
      </c>
      <c r="B9165" s="2">
        <v>11</v>
      </c>
      <c r="C9165" s="2">
        <v>35</v>
      </c>
      <c r="D9165">
        <v>24</v>
      </c>
      <c r="E9165">
        <v>60.152999999999999</v>
      </c>
      <c r="F9165">
        <v>124.21654653</v>
      </c>
      <c r="G9165">
        <v>0</v>
      </c>
      <c r="H9165">
        <v>0</v>
      </c>
      <c r="I9165">
        <f t="shared" si="287"/>
        <v>379.05999999999847</v>
      </c>
      <c r="J9165" s="2">
        <f t="shared" si="286"/>
        <v>23</v>
      </c>
    </row>
    <row r="9166" spans="1:10" x14ac:dyDescent="0.35">
      <c r="A9166" s="1">
        <v>26697</v>
      </c>
      <c r="B9166" s="2">
        <v>-1</v>
      </c>
      <c r="C9166" s="2">
        <v>25</v>
      </c>
      <c r="D9166">
        <v>26</v>
      </c>
      <c r="E9166">
        <v>61.2699</v>
      </c>
      <c r="F9166">
        <v>126.52295619900001</v>
      </c>
      <c r="G9166">
        <v>0</v>
      </c>
      <c r="H9166">
        <v>0</v>
      </c>
      <c r="I9166">
        <f t="shared" si="287"/>
        <v>379.05999999999847</v>
      </c>
      <c r="J9166" s="2">
        <f t="shared" si="286"/>
        <v>12</v>
      </c>
    </row>
    <row r="9167" spans="1:10" x14ac:dyDescent="0.35">
      <c r="A9167" s="1">
        <v>26698</v>
      </c>
      <c r="B9167" s="2">
        <v>9.9999800000000008</v>
      </c>
      <c r="C9167" s="2">
        <v>29</v>
      </c>
      <c r="D9167">
        <v>19.000019999999999</v>
      </c>
      <c r="E9167">
        <v>62.404299999999999</v>
      </c>
      <c r="F9167">
        <v>128.86550354299999</v>
      </c>
      <c r="G9167">
        <v>0</v>
      </c>
      <c r="H9167">
        <v>0</v>
      </c>
      <c r="I9167">
        <f t="shared" si="287"/>
        <v>379.05999999999847</v>
      </c>
      <c r="J9167" s="2">
        <f t="shared" si="286"/>
        <v>19.49999</v>
      </c>
    </row>
    <row r="9168" spans="1:10" x14ac:dyDescent="0.35">
      <c r="A9168" s="1">
        <v>26699</v>
      </c>
      <c r="B9168" s="2">
        <v>26</v>
      </c>
      <c r="C9168" s="2">
        <v>39</v>
      </c>
      <c r="D9168">
        <v>13</v>
      </c>
      <c r="E9168">
        <v>63.555799999999998</v>
      </c>
      <c r="F9168">
        <v>131.243362558</v>
      </c>
      <c r="G9168">
        <v>1.016</v>
      </c>
      <c r="H9168">
        <v>0.04</v>
      </c>
      <c r="I9168">
        <f t="shared" si="287"/>
        <v>379.09999999999849</v>
      </c>
      <c r="J9168" s="2">
        <f t="shared" si="286"/>
        <v>32.5</v>
      </c>
    </row>
    <row r="9169" spans="1:10" x14ac:dyDescent="0.35">
      <c r="A9169" s="1">
        <v>26700</v>
      </c>
      <c r="B9169" s="2">
        <v>20</v>
      </c>
      <c r="C9169" s="2">
        <v>32</v>
      </c>
      <c r="D9169">
        <v>12</v>
      </c>
      <c r="E9169">
        <v>64.723699999999994</v>
      </c>
      <c r="F9169">
        <v>133.65508773699997</v>
      </c>
      <c r="G9169">
        <v>0</v>
      </c>
      <c r="H9169">
        <v>0</v>
      </c>
      <c r="I9169">
        <f t="shared" si="287"/>
        <v>379.09999999999849</v>
      </c>
      <c r="J9169" s="2">
        <f t="shared" si="286"/>
        <v>26</v>
      </c>
    </row>
    <row r="9170" spans="1:10" x14ac:dyDescent="0.35">
      <c r="A9170" s="1">
        <v>26701</v>
      </c>
      <c r="B9170" s="2">
        <v>23</v>
      </c>
      <c r="C9170" s="2">
        <v>38</v>
      </c>
      <c r="D9170">
        <v>15</v>
      </c>
      <c r="E9170">
        <v>65.907499999999999</v>
      </c>
      <c r="F9170">
        <v>136.09964657500001</v>
      </c>
      <c r="G9170">
        <v>2.032</v>
      </c>
      <c r="H9170">
        <v>0.08</v>
      </c>
      <c r="I9170">
        <f t="shared" si="287"/>
        <v>379.17999999999847</v>
      </c>
      <c r="J9170" s="2">
        <f t="shared" si="286"/>
        <v>30.5</v>
      </c>
    </row>
    <row r="9171" spans="1:10" x14ac:dyDescent="0.35">
      <c r="A9171" s="1">
        <v>26702</v>
      </c>
      <c r="B9171" s="2">
        <v>27</v>
      </c>
      <c r="C9171" s="2">
        <v>36</v>
      </c>
      <c r="D9171">
        <v>9</v>
      </c>
      <c r="E9171">
        <v>67.106700000000004</v>
      </c>
      <c r="F9171">
        <v>138.57600656700001</v>
      </c>
      <c r="G9171">
        <v>0</v>
      </c>
      <c r="H9171">
        <v>0</v>
      </c>
      <c r="I9171">
        <f t="shared" si="287"/>
        <v>379.17999999999847</v>
      </c>
      <c r="J9171" s="2">
        <f t="shared" si="286"/>
        <v>31.5</v>
      </c>
    </row>
    <row r="9172" spans="1:10" x14ac:dyDescent="0.35">
      <c r="A9172" s="1">
        <v>26703</v>
      </c>
      <c r="B9172" s="2">
        <v>19</v>
      </c>
      <c r="C9172" s="2">
        <v>37</v>
      </c>
      <c r="D9172">
        <v>18</v>
      </c>
      <c r="E9172">
        <v>68.320700000000002</v>
      </c>
      <c r="F9172">
        <v>141.08292870700001</v>
      </c>
      <c r="G9172">
        <v>0</v>
      </c>
      <c r="H9172">
        <v>0</v>
      </c>
      <c r="I9172">
        <f t="shared" si="287"/>
        <v>379.17999999999847</v>
      </c>
      <c r="J9172" s="2">
        <f t="shared" si="286"/>
        <v>28</v>
      </c>
    </row>
    <row r="9173" spans="1:10" x14ac:dyDescent="0.35">
      <c r="A9173" s="1">
        <v>26704</v>
      </c>
      <c r="B9173" s="2">
        <v>16</v>
      </c>
      <c r="C9173" s="2">
        <v>40</v>
      </c>
      <c r="D9173">
        <v>24</v>
      </c>
      <c r="E9173">
        <v>69.5488</v>
      </c>
      <c r="F9173">
        <v>143.61896748800001</v>
      </c>
      <c r="G9173">
        <v>0</v>
      </c>
      <c r="H9173">
        <v>0</v>
      </c>
      <c r="I9173">
        <f t="shared" si="287"/>
        <v>379.17999999999847</v>
      </c>
      <c r="J9173" s="2">
        <f t="shared" si="286"/>
        <v>28</v>
      </c>
    </row>
    <row r="9174" spans="1:10" x14ac:dyDescent="0.35">
      <c r="A9174" s="1">
        <v>26705</v>
      </c>
      <c r="B9174" s="2">
        <v>20</v>
      </c>
      <c r="C9174" s="2">
        <v>40</v>
      </c>
      <c r="D9174">
        <v>20</v>
      </c>
      <c r="E9174">
        <v>70.790599999999998</v>
      </c>
      <c r="F9174">
        <v>146.18329690600001</v>
      </c>
      <c r="G9174">
        <v>8.1280000000000001</v>
      </c>
      <c r="H9174">
        <v>0.32</v>
      </c>
      <c r="I9174">
        <f t="shared" si="287"/>
        <v>379.49999999999847</v>
      </c>
      <c r="J9174" s="2">
        <f t="shared" si="286"/>
        <v>30</v>
      </c>
    </row>
    <row r="9175" spans="1:10" x14ac:dyDescent="0.35">
      <c r="A9175" s="1">
        <v>26706</v>
      </c>
      <c r="B9175" s="2">
        <v>36</v>
      </c>
      <c r="C9175" s="2">
        <v>40</v>
      </c>
      <c r="D9175">
        <v>4</v>
      </c>
      <c r="E9175">
        <v>72.045299999999997</v>
      </c>
      <c r="F9175">
        <v>148.774264953</v>
      </c>
      <c r="G9175">
        <v>2.794</v>
      </c>
      <c r="H9175">
        <v>0.11</v>
      </c>
      <c r="I9175">
        <f t="shared" si="287"/>
        <v>379.60999999999848</v>
      </c>
      <c r="J9175" s="2">
        <f t="shared" si="286"/>
        <v>38</v>
      </c>
    </row>
    <row r="9176" spans="1:10" x14ac:dyDescent="0.35">
      <c r="A9176" s="1">
        <v>26707</v>
      </c>
      <c r="B9176" s="2">
        <v>29</v>
      </c>
      <c r="C9176" s="2">
        <v>46</v>
      </c>
      <c r="D9176">
        <v>17</v>
      </c>
      <c r="E9176">
        <v>73.3125</v>
      </c>
      <c r="F9176">
        <v>151.391045625</v>
      </c>
      <c r="G9176">
        <v>7.3659999999999997</v>
      </c>
      <c r="H9176">
        <v>0.28999999999999998</v>
      </c>
      <c r="I9176">
        <f t="shared" si="287"/>
        <v>379.8999999999985</v>
      </c>
      <c r="J9176" s="2">
        <f t="shared" si="286"/>
        <v>37.5</v>
      </c>
    </row>
    <row r="9177" spans="1:10" x14ac:dyDescent="0.35">
      <c r="A9177" s="1">
        <v>26708</v>
      </c>
      <c r="B9177" s="2">
        <v>28</v>
      </c>
      <c r="C9177" s="2">
        <v>44</v>
      </c>
      <c r="D9177">
        <v>16</v>
      </c>
      <c r="E9177">
        <v>74.591399999999993</v>
      </c>
      <c r="F9177">
        <v>154.03198691399999</v>
      </c>
      <c r="G9177">
        <v>0</v>
      </c>
      <c r="H9177">
        <v>0</v>
      </c>
      <c r="I9177">
        <f t="shared" si="287"/>
        <v>379.8999999999985</v>
      </c>
      <c r="J9177" s="2">
        <f t="shared" si="286"/>
        <v>36</v>
      </c>
    </row>
    <row r="9178" spans="1:10" x14ac:dyDescent="0.35">
      <c r="A9178" s="1">
        <v>26709</v>
      </c>
      <c r="B9178" s="2">
        <v>27</v>
      </c>
      <c r="C9178" s="2">
        <v>37</v>
      </c>
      <c r="D9178">
        <v>10</v>
      </c>
      <c r="E9178">
        <v>75.881600000000006</v>
      </c>
      <c r="F9178">
        <v>156.696262816</v>
      </c>
      <c r="G9178">
        <v>0.254</v>
      </c>
      <c r="H9178">
        <v>0.01</v>
      </c>
      <c r="I9178">
        <f t="shared" si="287"/>
        <v>379.90999999999849</v>
      </c>
      <c r="J9178" s="2">
        <f t="shared" si="286"/>
        <v>32</v>
      </c>
    </row>
    <row r="9179" spans="1:10" x14ac:dyDescent="0.35">
      <c r="A9179" s="1">
        <v>26710</v>
      </c>
      <c r="B9179" s="2">
        <v>23</v>
      </c>
      <c r="C9179" s="2">
        <v>34</v>
      </c>
      <c r="D9179">
        <v>11</v>
      </c>
      <c r="E9179">
        <v>77.182199999999995</v>
      </c>
      <c r="F9179">
        <v>159.382014822</v>
      </c>
      <c r="G9179">
        <v>0.254</v>
      </c>
      <c r="H9179">
        <v>0.01</v>
      </c>
      <c r="I9179">
        <f t="shared" si="287"/>
        <v>379.91999999999848</v>
      </c>
      <c r="J9179" s="2">
        <f t="shared" si="286"/>
        <v>28.5</v>
      </c>
    </row>
    <row r="9180" spans="1:10" x14ac:dyDescent="0.35">
      <c r="A9180" s="1">
        <v>26711</v>
      </c>
      <c r="B9180" s="2">
        <v>19</v>
      </c>
      <c r="C9180" s="2">
        <v>35</v>
      </c>
      <c r="D9180">
        <v>16</v>
      </c>
      <c r="E9180">
        <v>78.492800000000003</v>
      </c>
      <c r="F9180">
        <v>162.08841692800002</v>
      </c>
      <c r="G9180">
        <v>0</v>
      </c>
      <c r="H9180">
        <v>0</v>
      </c>
      <c r="I9180">
        <f t="shared" si="287"/>
        <v>379.91999999999848</v>
      </c>
      <c r="J9180" s="2">
        <f t="shared" si="286"/>
        <v>27</v>
      </c>
    </row>
    <row r="9181" spans="1:10" x14ac:dyDescent="0.35">
      <c r="A9181" s="1">
        <v>26712</v>
      </c>
      <c r="B9181" s="2">
        <v>23</v>
      </c>
      <c r="C9181" s="2">
        <v>39</v>
      </c>
      <c r="D9181">
        <v>16</v>
      </c>
      <c r="E9181">
        <v>79.812700000000007</v>
      </c>
      <c r="F9181">
        <v>164.81402362700001</v>
      </c>
      <c r="G9181">
        <v>0</v>
      </c>
      <c r="H9181">
        <v>0</v>
      </c>
      <c r="I9181">
        <f t="shared" si="287"/>
        <v>379.91999999999848</v>
      </c>
      <c r="J9181" s="2">
        <f t="shared" si="286"/>
        <v>31</v>
      </c>
    </row>
    <row r="9182" spans="1:10" x14ac:dyDescent="0.35">
      <c r="A9182" s="1">
        <v>26713</v>
      </c>
      <c r="B9182" s="2">
        <v>25</v>
      </c>
      <c r="C9182" s="2">
        <v>42</v>
      </c>
      <c r="D9182">
        <v>17</v>
      </c>
      <c r="E9182">
        <v>81.141300000000001</v>
      </c>
      <c r="F9182">
        <v>167.557595913</v>
      </c>
      <c r="G9182">
        <v>1.27</v>
      </c>
      <c r="H9182">
        <v>0.05</v>
      </c>
      <c r="I9182">
        <f t="shared" si="287"/>
        <v>379.96999999999849</v>
      </c>
      <c r="J9182" s="2">
        <f t="shared" si="286"/>
        <v>33.5</v>
      </c>
    </row>
    <row r="9183" spans="1:10" x14ac:dyDescent="0.35">
      <c r="A9183" s="1">
        <v>26714</v>
      </c>
      <c r="B9183" s="2">
        <v>24</v>
      </c>
      <c r="C9183" s="2">
        <v>42</v>
      </c>
      <c r="D9183">
        <v>18</v>
      </c>
      <c r="E9183">
        <v>82.477900000000005</v>
      </c>
      <c r="F9183">
        <v>170.31768827900001</v>
      </c>
      <c r="G9183">
        <v>0</v>
      </c>
      <c r="H9183">
        <v>0</v>
      </c>
      <c r="I9183">
        <f t="shared" si="287"/>
        <v>379.96999999999849</v>
      </c>
      <c r="J9183" s="2">
        <f t="shared" si="286"/>
        <v>33</v>
      </c>
    </row>
    <row r="9184" spans="1:10" x14ac:dyDescent="0.35">
      <c r="A9184" s="1">
        <v>26715</v>
      </c>
      <c r="B9184" s="2">
        <v>17</v>
      </c>
      <c r="C9184" s="2">
        <v>39</v>
      </c>
      <c r="D9184">
        <v>22</v>
      </c>
      <c r="E9184">
        <v>83.821899999999999</v>
      </c>
      <c r="F9184">
        <v>173.09306171899999</v>
      </c>
      <c r="G9184">
        <v>0</v>
      </c>
      <c r="H9184">
        <v>0</v>
      </c>
      <c r="I9184">
        <f t="shared" si="287"/>
        <v>379.96999999999849</v>
      </c>
      <c r="J9184" s="2">
        <f t="shared" si="286"/>
        <v>28</v>
      </c>
    </row>
    <row r="9185" spans="1:10" x14ac:dyDescent="0.35">
      <c r="A9185" s="1">
        <v>26716</v>
      </c>
      <c r="B9185" s="2">
        <v>20</v>
      </c>
      <c r="C9185" s="2">
        <v>43</v>
      </c>
      <c r="D9185">
        <v>23</v>
      </c>
      <c r="E9185">
        <v>85.172700000000006</v>
      </c>
      <c r="F9185">
        <v>175.88247722700001</v>
      </c>
      <c r="G9185">
        <v>0</v>
      </c>
      <c r="H9185">
        <v>0</v>
      </c>
      <c r="I9185">
        <f t="shared" si="287"/>
        <v>379.96999999999849</v>
      </c>
      <c r="J9185" s="2">
        <f t="shared" si="286"/>
        <v>31.5</v>
      </c>
    </row>
    <row r="9186" spans="1:10" x14ac:dyDescent="0.35">
      <c r="A9186" s="1">
        <v>26717</v>
      </c>
      <c r="B9186" s="2">
        <v>23</v>
      </c>
      <c r="C9186" s="2">
        <v>42</v>
      </c>
      <c r="D9186">
        <v>19</v>
      </c>
      <c r="E9186">
        <v>86.529600000000002</v>
      </c>
      <c r="F9186">
        <v>178.68448929600001</v>
      </c>
      <c r="G9186">
        <v>0</v>
      </c>
      <c r="H9186">
        <v>0</v>
      </c>
      <c r="I9186">
        <f t="shared" si="287"/>
        <v>379.96999999999849</v>
      </c>
      <c r="J9186" s="2">
        <f t="shared" si="286"/>
        <v>32.5</v>
      </c>
    </row>
    <row r="9187" spans="1:10" x14ac:dyDescent="0.35">
      <c r="A9187" s="1">
        <v>26718</v>
      </c>
      <c r="B9187" s="2">
        <v>27</v>
      </c>
      <c r="C9187" s="2">
        <v>44</v>
      </c>
      <c r="D9187">
        <v>17</v>
      </c>
      <c r="E9187">
        <v>87.891999999999996</v>
      </c>
      <c r="F9187">
        <v>181.49785892</v>
      </c>
      <c r="G9187">
        <v>0</v>
      </c>
      <c r="H9187">
        <v>0</v>
      </c>
      <c r="I9187">
        <f t="shared" si="287"/>
        <v>379.96999999999849</v>
      </c>
      <c r="J9187" s="2">
        <f t="shared" si="286"/>
        <v>35.5</v>
      </c>
    </row>
    <row r="9188" spans="1:10" x14ac:dyDescent="0.35">
      <c r="A9188" s="1">
        <v>26719</v>
      </c>
      <c r="B9188" s="2">
        <v>31</v>
      </c>
      <c r="C9188" s="2">
        <v>51</v>
      </c>
      <c r="D9188">
        <v>20</v>
      </c>
      <c r="E9188">
        <v>89.259200000000007</v>
      </c>
      <c r="F9188">
        <v>184.32114059200001</v>
      </c>
      <c r="G9188">
        <v>0</v>
      </c>
      <c r="H9188">
        <v>0</v>
      </c>
      <c r="I9188">
        <f t="shared" si="287"/>
        <v>379.96999999999849</v>
      </c>
      <c r="J9188" s="2">
        <f t="shared" si="286"/>
        <v>41</v>
      </c>
    </row>
    <row r="9189" spans="1:10" x14ac:dyDescent="0.35">
      <c r="A9189" s="1">
        <v>26720</v>
      </c>
      <c r="B9189" s="2">
        <v>34</v>
      </c>
      <c r="C9189" s="2">
        <v>54</v>
      </c>
      <c r="D9189">
        <v>20</v>
      </c>
      <c r="E9189">
        <v>90.630700000000004</v>
      </c>
      <c r="F9189">
        <v>187.15330180700002</v>
      </c>
      <c r="G9189">
        <v>0</v>
      </c>
      <c r="H9189">
        <v>0</v>
      </c>
      <c r="I9189">
        <f t="shared" si="287"/>
        <v>379.96999999999849</v>
      </c>
      <c r="J9189" s="2">
        <f t="shared" si="286"/>
        <v>44</v>
      </c>
    </row>
    <row r="9190" spans="1:10" x14ac:dyDescent="0.35">
      <c r="A9190" s="1">
        <v>26721</v>
      </c>
      <c r="B9190" s="2">
        <v>33</v>
      </c>
      <c r="C9190" s="2">
        <v>56</v>
      </c>
      <c r="D9190">
        <v>23</v>
      </c>
      <c r="E9190">
        <v>92.005700000000004</v>
      </c>
      <c r="F9190">
        <v>189.992690557</v>
      </c>
      <c r="G9190">
        <v>0</v>
      </c>
      <c r="H9190">
        <v>0</v>
      </c>
      <c r="I9190">
        <f t="shared" si="287"/>
        <v>379.96999999999849</v>
      </c>
      <c r="J9190" s="2">
        <f t="shared" si="286"/>
        <v>44.5</v>
      </c>
    </row>
    <row r="9191" spans="1:10" x14ac:dyDescent="0.35">
      <c r="A9191" s="1">
        <v>26722</v>
      </c>
      <c r="B9191" s="2">
        <v>36</v>
      </c>
      <c r="C9191" s="2">
        <v>55</v>
      </c>
      <c r="D9191">
        <v>19</v>
      </c>
      <c r="E9191">
        <v>93.383600000000001</v>
      </c>
      <c r="F9191">
        <v>192.83806783599999</v>
      </c>
      <c r="G9191">
        <v>0</v>
      </c>
      <c r="H9191">
        <v>0</v>
      </c>
      <c r="I9191">
        <f t="shared" si="287"/>
        <v>379.96999999999849</v>
      </c>
      <c r="J9191" s="2">
        <f t="shared" si="286"/>
        <v>45.5</v>
      </c>
    </row>
    <row r="9192" spans="1:10" x14ac:dyDescent="0.35">
      <c r="A9192" s="1">
        <v>26723</v>
      </c>
      <c r="B9192" s="2">
        <v>36</v>
      </c>
      <c r="C9192" s="2">
        <v>54</v>
      </c>
      <c r="D9192">
        <v>18</v>
      </c>
      <c r="E9192">
        <v>94.763800000000003</v>
      </c>
      <c r="F9192">
        <v>195.688194638</v>
      </c>
      <c r="G9192">
        <v>0</v>
      </c>
      <c r="H9192">
        <v>0</v>
      </c>
      <c r="I9192">
        <f t="shared" si="287"/>
        <v>379.96999999999849</v>
      </c>
      <c r="J9192" s="2">
        <f t="shared" si="286"/>
        <v>45</v>
      </c>
    </row>
    <row r="9193" spans="1:10" x14ac:dyDescent="0.35">
      <c r="A9193" s="1">
        <v>26724</v>
      </c>
      <c r="B9193" s="2">
        <v>38</v>
      </c>
      <c r="C9193" s="2">
        <v>56</v>
      </c>
      <c r="D9193">
        <v>18</v>
      </c>
      <c r="E9193">
        <v>112.212</v>
      </c>
      <c r="F9193">
        <v>231.71890212</v>
      </c>
      <c r="G9193">
        <v>2.032</v>
      </c>
      <c r="H9193">
        <v>0.08</v>
      </c>
      <c r="I9193">
        <f t="shared" si="287"/>
        <v>380.04999999999848</v>
      </c>
      <c r="J9193" s="2">
        <f t="shared" si="286"/>
        <v>47</v>
      </c>
    </row>
    <row r="9194" spans="1:10" x14ac:dyDescent="0.35">
      <c r="A9194" s="1">
        <v>26725</v>
      </c>
      <c r="B9194" s="2">
        <v>32</v>
      </c>
      <c r="C9194" s="2">
        <v>46</v>
      </c>
      <c r="D9194">
        <v>14</v>
      </c>
      <c r="E9194">
        <v>113.747</v>
      </c>
      <c r="F9194">
        <v>234.88869247</v>
      </c>
      <c r="G9194">
        <v>8.1280000000000001</v>
      </c>
      <c r="H9194">
        <v>0.32</v>
      </c>
      <c r="I9194">
        <f t="shared" si="287"/>
        <v>380.36999999999847</v>
      </c>
      <c r="J9194" s="2">
        <f t="shared" si="286"/>
        <v>39</v>
      </c>
    </row>
    <row r="9195" spans="1:10" x14ac:dyDescent="0.35">
      <c r="A9195" s="1">
        <v>26726</v>
      </c>
      <c r="B9195" s="2">
        <v>27</v>
      </c>
      <c r="C9195" s="2">
        <v>48</v>
      </c>
      <c r="D9195">
        <v>21</v>
      </c>
      <c r="E9195">
        <v>115.28100000000001</v>
      </c>
      <c r="F9195">
        <v>238.05641781000003</v>
      </c>
      <c r="G9195">
        <v>0</v>
      </c>
      <c r="H9195">
        <v>0</v>
      </c>
      <c r="I9195">
        <f t="shared" si="287"/>
        <v>380.36999999999847</v>
      </c>
      <c r="J9195" s="2">
        <f t="shared" si="286"/>
        <v>37.5</v>
      </c>
    </row>
    <row r="9196" spans="1:10" x14ac:dyDescent="0.35">
      <c r="A9196" s="1">
        <v>26727</v>
      </c>
      <c r="B9196" s="2">
        <v>31</v>
      </c>
      <c r="C9196" s="2">
        <v>47</v>
      </c>
      <c r="D9196">
        <v>16</v>
      </c>
      <c r="E9196">
        <v>116.816</v>
      </c>
      <c r="F9196">
        <v>241.22620816</v>
      </c>
      <c r="G9196">
        <v>0</v>
      </c>
      <c r="H9196">
        <v>0</v>
      </c>
      <c r="I9196">
        <f t="shared" si="287"/>
        <v>380.36999999999847</v>
      </c>
      <c r="J9196" s="2">
        <f t="shared" si="286"/>
        <v>39</v>
      </c>
    </row>
    <row r="9197" spans="1:10" x14ac:dyDescent="0.35">
      <c r="A9197" s="1">
        <v>26728</v>
      </c>
      <c r="B9197" s="2">
        <v>34</v>
      </c>
      <c r="C9197" s="2">
        <v>45</v>
      </c>
      <c r="D9197">
        <v>11</v>
      </c>
      <c r="E9197">
        <v>118.349</v>
      </c>
      <c r="F9197">
        <v>244.39186849000001</v>
      </c>
      <c r="G9197">
        <v>3.302</v>
      </c>
      <c r="H9197">
        <v>0.13</v>
      </c>
      <c r="I9197">
        <f t="shared" si="287"/>
        <v>380.49999999999847</v>
      </c>
      <c r="J9197" s="2">
        <f t="shared" si="286"/>
        <v>39.5</v>
      </c>
    </row>
    <row r="9198" spans="1:10" x14ac:dyDescent="0.35">
      <c r="A9198" s="1">
        <v>26729</v>
      </c>
      <c r="B9198" s="2">
        <v>33</v>
      </c>
      <c r="C9198" s="2">
        <v>51</v>
      </c>
      <c r="D9198">
        <v>18</v>
      </c>
      <c r="E9198">
        <v>119.879</v>
      </c>
      <c r="F9198">
        <v>247.55133379</v>
      </c>
      <c r="G9198">
        <v>0</v>
      </c>
      <c r="H9198">
        <v>0</v>
      </c>
      <c r="I9198">
        <f t="shared" si="287"/>
        <v>380.49999999999847</v>
      </c>
      <c r="J9198" s="2">
        <f t="shared" si="286"/>
        <v>42</v>
      </c>
    </row>
    <row r="9199" spans="1:10" x14ac:dyDescent="0.35">
      <c r="A9199" s="1">
        <v>26730</v>
      </c>
      <c r="B9199" s="2">
        <v>34</v>
      </c>
      <c r="C9199" s="2">
        <v>51</v>
      </c>
      <c r="D9199">
        <v>17</v>
      </c>
      <c r="E9199">
        <v>121.407</v>
      </c>
      <c r="F9199">
        <v>250.70666907</v>
      </c>
      <c r="G9199">
        <v>0</v>
      </c>
      <c r="H9199">
        <v>0</v>
      </c>
      <c r="I9199">
        <f t="shared" si="287"/>
        <v>380.49999999999847</v>
      </c>
      <c r="J9199" s="2">
        <f t="shared" si="286"/>
        <v>42.5</v>
      </c>
    </row>
    <row r="9200" spans="1:10" x14ac:dyDescent="0.35">
      <c r="A9200" s="1">
        <v>26731</v>
      </c>
      <c r="B9200" s="2">
        <v>31</v>
      </c>
      <c r="C9200" s="2">
        <v>53</v>
      </c>
      <c r="D9200">
        <v>22</v>
      </c>
      <c r="E9200">
        <v>122.932</v>
      </c>
      <c r="F9200">
        <v>253.85580932000002</v>
      </c>
      <c r="G9200">
        <v>0</v>
      </c>
      <c r="H9200">
        <v>0</v>
      </c>
      <c r="I9200">
        <f t="shared" si="287"/>
        <v>380.49999999999847</v>
      </c>
      <c r="J9200" s="2">
        <f t="shared" si="286"/>
        <v>42</v>
      </c>
    </row>
    <row r="9201" spans="1:10" x14ac:dyDescent="0.35">
      <c r="A9201" s="1">
        <v>26732</v>
      </c>
      <c r="B9201" s="2">
        <v>34</v>
      </c>
      <c r="C9201" s="2">
        <v>51</v>
      </c>
      <c r="D9201">
        <v>17</v>
      </c>
      <c r="E9201">
        <v>124.452</v>
      </c>
      <c r="F9201">
        <v>256.99462452</v>
      </c>
      <c r="G9201">
        <v>0</v>
      </c>
      <c r="H9201">
        <v>0</v>
      </c>
      <c r="I9201">
        <f t="shared" si="287"/>
        <v>380.49999999999847</v>
      </c>
      <c r="J9201" s="2">
        <f t="shared" si="286"/>
        <v>42.5</v>
      </c>
    </row>
    <row r="9202" spans="1:10" x14ac:dyDescent="0.35">
      <c r="A9202" s="1">
        <v>26733</v>
      </c>
      <c r="B9202" s="2">
        <v>37</v>
      </c>
      <c r="C9202" s="2">
        <v>54</v>
      </c>
      <c r="D9202">
        <v>17</v>
      </c>
      <c r="E9202">
        <v>125.968</v>
      </c>
      <c r="F9202">
        <v>260.12517968000003</v>
      </c>
      <c r="G9202">
        <v>0</v>
      </c>
      <c r="H9202">
        <v>0</v>
      </c>
      <c r="I9202">
        <f t="shared" si="287"/>
        <v>380.49999999999847</v>
      </c>
      <c r="J9202" s="2">
        <f t="shared" si="286"/>
        <v>45.5</v>
      </c>
    </row>
    <row r="9203" spans="1:10" x14ac:dyDescent="0.35">
      <c r="A9203" s="1">
        <v>26734</v>
      </c>
      <c r="B9203" s="2">
        <v>36</v>
      </c>
      <c r="C9203" s="2">
        <v>55</v>
      </c>
      <c r="D9203">
        <v>19</v>
      </c>
      <c r="E9203">
        <v>127.47799999999999</v>
      </c>
      <c r="F9203">
        <v>263.24334477999997</v>
      </c>
      <c r="G9203">
        <v>5.5880000000000001</v>
      </c>
      <c r="H9203">
        <v>0.22</v>
      </c>
      <c r="I9203">
        <f t="shared" si="287"/>
        <v>380.71999999999849</v>
      </c>
      <c r="J9203" s="2">
        <f t="shared" si="286"/>
        <v>45.5</v>
      </c>
    </row>
    <row r="9204" spans="1:10" x14ac:dyDescent="0.35">
      <c r="A9204" s="1">
        <v>26735</v>
      </c>
      <c r="B9204" s="2">
        <v>35</v>
      </c>
      <c r="C9204" s="2">
        <v>46</v>
      </c>
      <c r="D9204">
        <v>11</v>
      </c>
      <c r="E9204">
        <v>128.982</v>
      </c>
      <c r="F9204">
        <v>266.34911982</v>
      </c>
      <c r="G9204">
        <v>5.3339999999999996</v>
      </c>
      <c r="H9204">
        <v>0.21</v>
      </c>
      <c r="I9204">
        <f t="shared" si="287"/>
        <v>380.92999999999847</v>
      </c>
      <c r="J9204" s="2">
        <f t="shared" si="286"/>
        <v>40.5</v>
      </c>
    </row>
    <row r="9205" spans="1:10" x14ac:dyDescent="0.35">
      <c r="A9205" s="1">
        <v>26736</v>
      </c>
      <c r="B9205" s="2">
        <v>34</v>
      </c>
      <c r="C9205" s="2">
        <v>40</v>
      </c>
      <c r="D9205">
        <v>6</v>
      </c>
      <c r="E9205">
        <v>130.47999999999999</v>
      </c>
      <c r="F9205">
        <v>269.44250479999999</v>
      </c>
      <c r="G9205">
        <v>19.558</v>
      </c>
      <c r="H9205">
        <v>0.77</v>
      </c>
      <c r="I9205">
        <f t="shared" si="287"/>
        <v>381.69999999999845</v>
      </c>
      <c r="J9205" s="2">
        <f t="shared" si="286"/>
        <v>37</v>
      </c>
    </row>
    <row r="9206" spans="1:10" x14ac:dyDescent="0.35">
      <c r="A9206" s="1">
        <v>26737</v>
      </c>
      <c r="B9206" s="2">
        <v>33</v>
      </c>
      <c r="C9206" s="2">
        <v>43</v>
      </c>
      <c r="D9206">
        <v>10</v>
      </c>
      <c r="E9206">
        <v>131.97</v>
      </c>
      <c r="F9206">
        <v>272.51936970000003</v>
      </c>
      <c r="G9206">
        <v>1.27</v>
      </c>
      <c r="H9206">
        <v>0.05</v>
      </c>
      <c r="I9206">
        <f t="shared" si="287"/>
        <v>381.74999999999847</v>
      </c>
      <c r="J9206" s="2">
        <f t="shared" si="286"/>
        <v>38</v>
      </c>
    </row>
    <row r="9207" spans="1:10" x14ac:dyDescent="0.35">
      <c r="A9207" s="1">
        <v>26738</v>
      </c>
      <c r="B9207" s="2">
        <v>30</v>
      </c>
      <c r="C9207" s="2">
        <v>47</v>
      </c>
      <c r="D9207">
        <v>17</v>
      </c>
      <c r="E9207">
        <v>133.452</v>
      </c>
      <c r="F9207">
        <v>275.57971451999998</v>
      </c>
      <c r="G9207">
        <v>0</v>
      </c>
      <c r="H9207">
        <v>0</v>
      </c>
      <c r="I9207">
        <f t="shared" si="287"/>
        <v>381.74999999999847</v>
      </c>
      <c r="J9207" s="2">
        <f t="shared" si="286"/>
        <v>38.5</v>
      </c>
    </row>
    <row r="9208" spans="1:10" x14ac:dyDescent="0.35">
      <c r="A9208" s="1">
        <v>26739</v>
      </c>
      <c r="B9208" s="2">
        <v>31</v>
      </c>
      <c r="C9208" s="2">
        <v>55</v>
      </c>
      <c r="D9208">
        <v>24</v>
      </c>
      <c r="E9208">
        <v>134.92599999999999</v>
      </c>
      <c r="F9208">
        <v>278.62353925999997</v>
      </c>
      <c r="G9208">
        <v>0</v>
      </c>
      <c r="H9208">
        <v>0</v>
      </c>
      <c r="I9208">
        <f t="shared" si="287"/>
        <v>381.74999999999847</v>
      </c>
      <c r="J9208" s="2">
        <f t="shared" si="286"/>
        <v>43</v>
      </c>
    </row>
    <row r="9209" spans="1:10" x14ac:dyDescent="0.35">
      <c r="A9209" s="1">
        <v>26740</v>
      </c>
      <c r="B9209" s="2">
        <v>35</v>
      </c>
      <c r="C9209" s="2">
        <v>57</v>
      </c>
      <c r="D9209">
        <v>22</v>
      </c>
      <c r="E9209">
        <v>136.39099999999999</v>
      </c>
      <c r="F9209">
        <v>281.64877890999998</v>
      </c>
      <c r="G9209">
        <v>4.5720000000000001</v>
      </c>
      <c r="H9209">
        <v>0.18</v>
      </c>
      <c r="I9209">
        <f t="shared" si="287"/>
        <v>381.92999999999847</v>
      </c>
      <c r="J9209" s="2">
        <f t="shared" si="286"/>
        <v>46</v>
      </c>
    </row>
    <row r="9210" spans="1:10" x14ac:dyDescent="0.35">
      <c r="A9210" s="1">
        <v>26741</v>
      </c>
      <c r="B9210" s="2">
        <v>32</v>
      </c>
      <c r="C9210" s="2">
        <v>45</v>
      </c>
      <c r="D9210">
        <v>13</v>
      </c>
      <c r="E9210">
        <v>137.846</v>
      </c>
      <c r="F9210">
        <v>284.65336846000002</v>
      </c>
      <c r="G9210">
        <v>3.048</v>
      </c>
      <c r="H9210">
        <v>0.12</v>
      </c>
      <c r="I9210">
        <f t="shared" si="287"/>
        <v>382.04999999999848</v>
      </c>
      <c r="J9210" s="2">
        <f t="shared" si="286"/>
        <v>38.5</v>
      </c>
    </row>
    <row r="9211" spans="1:10" x14ac:dyDescent="0.35">
      <c r="A9211" s="1">
        <v>26742</v>
      </c>
      <c r="B9211" s="2">
        <v>30</v>
      </c>
      <c r="C9211" s="2">
        <v>55</v>
      </c>
      <c r="D9211">
        <v>25</v>
      </c>
      <c r="E9211">
        <v>139.291</v>
      </c>
      <c r="F9211">
        <v>287.63730791</v>
      </c>
      <c r="G9211">
        <v>0</v>
      </c>
      <c r="H9211">
        <v>0</v>
      </c>
      <c r="I9211">
        <f t="shared" si="287"/>
        <v>382.04999999999848</v>
      </c>
      <c r="J9211" s="2">
        <f t="shared" si="286"/>
        <v>42.5</v>
      </c>
    </row>
    <row r="9212" spans="1:10" x14ac:dyDescent="0.35">
      <c r="A9212" s="1">
        <v>26743</v>
      </c>
      <c r="B9212" s="2">
        <v>39</v>
      </c>
      <c r="C9212" s="2">
        <v>63</v>
      </c>
      <c r="D9212">
        <v>24</v>
      </c>
      <c r="E9212">
        <v>140.72499999999999</v>
      </c>
      <c r="F9212">
        <v>290.59853225000001</v>
      </c>
      <c r="G9212">
        <v>1.27</v>
      </c>
      <c r="H9212">
        <v>0.05</v>
      </c>
      <c r="I9212">
        <f t="shared" si="287"/>
        <v>382.09999999999849</v>
      </c>
      <c r="J9212" s="2">
        <f t="shared" si="286"/>
        <v>51</v>
      </c>
    </row>
    <row r="9213" spans="1:10" x14ac:dyDescent="0.35">
      <c r="A9213" s="1">
        <v>26744</v>
      </c>
      <c r="B9213" s="2">
        <v>36</v>
      </c>
      <c r="C9213" s="2">
        <v>43</v>
      </c>
      <c r="D9213">
        <v>7</v>
      </c>
      <c r="E9213">
        <v>142.148</v>
      </c>
      <c r="F9213">
        <v>293.53704147999997</v>
      </c>
      <c r="G9213">
        <v>5.5880000000000001</v>
      </c>
      <c r="H9213">
        <v>0.22</v>
      </c>
      <c r="I9213">
        <f t="shared" si="287"/>
        <v>382.31999999999852</v>
      </c>
      <c r="J9213" s="2">
        <f t="shared" si="286"/>
        <v>39.5</v>
      </c>
    </row>
    <row r="9214" spans="1:10" x14ac:dyDescent="0.35">
      <c r="A9214" s="1">
        <v>26745</v>
      </c>
      <c r="B9214" s="2">
        <v>33</v>
      </c>
      <c r="C9214" s="2">
        <v>40</v>
      </c>
      <c r="D9214">
        <v>7</v>
      </c>
      <c r="E9214">
        <v>143.559</v>
      </c>
      <c r="F9214">
        <v>296.45077058999999</v>
      </c>
      <c r="G9214">
        <v>6.0960000000000001</v>
      </c>
      <c r="H9214">
        <v>0.24</v>
      </c>
      <c r="I9214">
        <f t="shared" si="287"/>
        <v>382.55999999999852</v>
      </c>
      <c r="J9214" s="2">
        <f t="shared" si="286"/>
        <v>36.5</v>
      </c>
    </row>
    <row r="9215" spans="1:10" x14ac:dyDescent="0.35">
      <c r="A9215" s="1">
        <v>26746</v>
      </c>
      <c r="B9215" s="2">
        <v>33</v>
      </c>
      <c r="C9215" s="2">
        <v>51</v>
      </c>
      <c r="D9215">
        <v>18</v>
      </c>
      <c r="E9215">
        <v>144.958</v>
      </c>
      <c r="F9215">
        <v>299.33971958000001</v>
      </c>
      <c r="G9215">
        <v>0</v>
      </c>
      <c r="H9215">
        <v>0</v>
      </c>
      <c r="I9215">
        <f t="shared" si="287"/>
        <v>382.55999999999852</v>
      </c>
      <c r="J9215" s="2">
        <f t="shared" si="286"/>
        <v>42</v>
      </c>
    </row>
    <row r="9216" spans="1:10" x14ac:dyDescent="0.35">
      <c r="A9216" s="1">
        <v>26747</v>
      </c>
      <c r="B9216" s="2">
        <v>30</v>
      </c>
      <c r="C9216" s="2">
        <v>53</v>
      </c>
      <c r="D9216">
        <v>23</v>
      </c>
      <c r="E9216">
        <v>146.34399999999999</v>
      </c>
      <c r="F9216">
        <v>302.20182344</v>
      </c>
      <c r="G9216">
        <v>0</v>
      </c>
      <c r="H9216">
        <v>0</v>
      </c>
      <c r="I9216">
        <f t="shared" si="287"/>
        <v>382.55999999999852</v>
      </c>
      <c r="J9216" s="2">
        <f t="shared" si="286"/>
        <v>41.5</v>
      </c>
    </row>
    <row r="9217" spans="1:10" x14ac:dyDescent="0.35">
      <c r="A9217" s="1">
        <v>26748</v>
      </c>
      <c r="B9217" s="2">
        <v>31</v>
      </c>
      <c r="C9217" s="2">
        <v>55</v>
      </c>
      <c r="D9217">
        <v>24</v>
      </c>
      <c r="E9217">
        <v>147.71600000000001</v>
      </c>
      <c r="F9217">
        <v>305.03501716</v>
      </c>
      <c r="G9217">
        <v>0</v>
      </c>
      <c r="H9217">
        <v>0</v>
      </c>
      <c r="I9217">
        <f t="shared" si="287"/>
        <v>382.55999999999852</v>
      </c>
      <c r="J9217" s="2">
        <f t="shared" si="286"/>
        <v>43</v>
      </c>
    </row>
    <row r="9218" spans="1:10" x14ac:dyDescent="0.35">
      <c r="A9218" s="1">
        <v>26749</v>
      </c>
      <c r="B9218" s="2">
        <v>32</v>
      </c>
      <c r="C9218" s="2">
        <v>60</v>
      </c>
      <c r="D9218">
        <v>28</v>
      </c>
      <c r="E9218">
        <v>149.07599999999999</v>
      </c>
      <c r="F9218">
        <v>307.84343075999999</v>
      </c>
      <c r="G9218">
        <v>0</v>
      </c>
      <c r="H9218">
        <v>0</v>
      </c>
      <c r="I9218">
        <f t="shared" si="287"/>
        <v>382.55999999999852</v>
      </c>
      <c r="J9218" s="2">
        <f t="shared" si="286"/>
        <v>46</v>
      </c>
    </row>
    <row r="9219" spans="1:10" x14ac:dyDescent="0.35">
      <c r="A9219" s="1">
        <v>26750</v>
      </c>
      <c r="B9219" s="2">
        <v>39</v>
      </c>
      <c r="C9219" s="2">
        <v>46</v>
      </c>
      <c r="D9219">
        <v>7</v>
      </c>
      <c r="E9219">
        <v>150.42099999999999</v>
      </c>
      <c r="F9219">
        <v>310.62086920999997</v>
      </c>
      <c r="G9219">
        <v>0.76200000000000001</v>
      </c>
      <c r="H9219">
        <v>0.03</v>
      </c>
      <c r="I9219">
        <f t="shared" si="287"/>
        <v>382.5899999999985</v>
      </c>
      <c r="J9219" s="2">
        <f t="shared" ref="J9219:J9282" si="288">AVERAGE(B9219:C9219)</f>
        <v>42.5</v>
      </c>
    </row>
    <row r="9220" spans="1:10" x14ac:dyDescent="0.35">
      <c r="A9220" s="1">
        <v>26751</v>
      </c>
      <c r="B9220" s="2">
        <v>37</v>
      </c>
      <c r="C9220" s="2">
        <v>48</v>
      </c>
      <c r="D9220">
        <v>11</v>
      </c>
      <c r="E9220">
        <v>151.751</v>
      </c>
      <c r="F9220">
        <v>313.36733251000004</v>
      </c>
      <c r="G9220">
        <v>0</v>
      </c>
      <c r="H9220">
        <v>0</v>
      </c>
      <c r="I9220">
        <f t="shared" ref="I9220:I9283" si="289">H9220+I9219</f>
        <v>382.5899999999985</v>
      </c>
      <c r="J9220" s="2">
        <f t="shared" si="288"/>
        <v>42.5</v>
      </c>
    </row>
    <row r="9221" spans="1:10" x14ac:dyDescent="0.35">
      <c r="A9221" s="1">
        <v>26752</v>
      </c>
      <c r="B9221" s="2">
        <v>32</v>
      </c>
      <c r="C9221" s="2">
        <v>45</v>
      </c>
      <c r="D9221">
        <v>13</v>
      </c>
      <c r="E9221">
        <v>153.06700000000001</v>
      </c>
      <c r="F9221">
        <v>316.08488567000001</v>
      </c>
      <c r="G9221">
        <v>0.76200000000000001</v>
      </c>
      <c r="H9221">
        <v>0.03</v>
      </c>
      <c r="I9221">
        <f t="shared" si="289"/>
        <v>382.61999999999847</v>
      </c>
      <c r="J9221" s="2">
        <f t="shared" si="288"/>
        <v>38.5</v>
      </c>
    </row>
    <row r="9222" spans="1:10" x14ac:dyDescent="0.35">
      <c r="A9222" s="1">
        <v>26753</v>
      </c>
      <c r="B9222" s="2">
        <v>30</v>
      </c>
      <c r="C9222" s="2">
        <v>51</v>
      </c>
      <c r="D9222">
        <v>21</v>
      </c>
      <c r="E9222">
        <v>154.36699999999999</v>
      </c>
      <c r="F9222">
        <v>318.76939866999999</v>
      </c>
      <c r="G9222">
        <v>0</v>
      </c>
      <c r="H9222">
        <v>0</v>
      </c>
      <c r="I9222">
        <f t="shared" si="289"/>
        <v>382.61999999999847</v>
      </c>
      <c r="J9222" s="2">
        <f t="shared" si="288"/>
        <v>40.5</v>
      </c>
    </row>
    <row r="9223" spans="1:10" x14ac:dyDescent="0.35">
      <c r="A9223" s="1">
        <v>26754</v>
      </c>
      <c r="B9223" s="2">
        <v>37</v>
      </c>
      <c r="C9223" s="2">
        <v>54</v>
      </c>
      <c r="D9223">
        <v>17</v>
      </c>
      <c r="E9223">
        <v>155.65199999999999</v>
      </c>
      <c r="F9223">
        <v>321.42293651999995</v>
      </c>
      <c r="G9223">
        <v>0.50800000000000001</v>
      </c>
      <c r="H9223">
        <v>0.02</v>
      </c>
      <c r="I9223">
        <f t="shared" si="289"/>
        <v>382.63999999999845</v>
      </c>
      <c r="J9223" s="2">
        <f t="shared" si="288"/>
        <v>45.5</v>
      </c>
    </row>
    <row r="9224" spans="1:10" x14ac:dyDescent="0.35">
      <c r="A9224" s="1">
        <v>26755</v>
      </c>
      <c r="B9224" s="2">
        <v>35</v>
      </c>
      <c r="C9224" s="2">
        <v>41</v>
      </c>
      <c r="D9224">
        <v>6</v>
      </c>
      <c r="E9224">
        <v>164.56899999999999</v>
      </c>
      <c r="F9224">
        <v>339.83663068999999</v>
      </c>
      <c r="G9224">
        <v>8.89</v>
      </c>
      <c r="H9224">
        <v>0.35000000000000003</v>
      </c>
      <c r="I9224">
        <f t="shared" si="289"/>
        <v>382.98999999999847</v>
      </c>
      <c r="J9224" s="2">
        <f t="shared" si="288"/>
        <v>38</v>
      </c>
    </row>
    <row r="9225" spans="1:10" x14ac:dyDescent="0.35">
      <c r="A9225" s="1">
        <v>26756</v>
      </c>
      <c r="B9225" s="2">
        <v>35</v>
      </c>
      <c r="C9225" s="2">
        <v>55</v>
      </c>
      <c r="D9225">
        <v>20</v>
      </c>
      <c r="E9225">
        <v>165.86500000000001</v>
      </c>
      <c r="F9225">
        <v>342.51288365000005</v>
      </c>
      <c r="G9225">
        <v>0.50800000000000001</v>
      </c>
      <c r="H9225">
        <v>0.02</v>
      </c>
      <c r="I9225">
        <f t="shared" si="289"/>
        <v>383.00999999999846</v>
      </c>
      <c r="J9225" s="2">
        <f t="shared" si="288"/>
        <v>45</v>
      </c>
    </row>
    <row r="9226" spans="1:10" x14ac:dyDescent="0.35">
      <c r="A9226" s="1">
        <v>26757</v>
      </c>
      <c r="B9226" s="2">
        <v>31</v>
      </c>
      <c r="C9226" s="2">
        <v>54</v>
      </c>
      <c r="D9226">
        <v>23</v>
      </c>
      <c r="E9226">
        <v>167.14400000000001</v>
      </c>
      <c r="F9226">
        <v>345.15403144000004</v>
      </c>
      <c r="G9226">
        <v>0</v>
      </c>
      <c r="H9226">
        <v>0</v>
      </c>
      <c r="I9226">
        <f t="shared" si="289"/>
        <v>383.00999999999846</v>
      </c>
      <c r="J9226" s="2">
        <f t="shared" si="288"/>
        <v>42.5</v>
      </c>
    </row>
    <row r="9227" spans="1:10" x14ac:dyDescent="0.35">
      <c r="A9227" s="1">
        <v>26758</v>
      </c>
      <c r="B9227" s="2">
        <v>28</v>
      </c>
      <c r="C9227" s="2">
        <v>54</v>
      </c>
      <c r="D9227">
        <v>26</v>
      </c>
      <c r="E9227">
        <v>168.405</v>
      </c>
      <c r="F9227">
        <v>347.75800905</v>
      </c>
      <c r="G9227">
        <v>0</v>
      </c>
      <c r="H9227">
        <v>0</v>
      </c>
      <c r="I9227">
        <f t="shared" si="289"/>
        <v>383.00999999999846</v>
      </c>
      <c r="J9227" s="2">
        <f t="shared" si="288"/>
        <v>41</v>
      </c>
    </row>
    <row r="9228" spans="1:10" x14ac:dyDescent="0.35">
      <c r="A9228" s="1">
        <v>26759</v>
      </c>
      <c r="B9228" s="2">
        <v>33</v>
      </c>
      <c r="C9228" s="2">
        <v>63</v>
      </c>
      <c r="D9228">
        <v>30</v>
      </c>
      <c r="E9228">
        <v>169.648</v>
      </c>
      <c r="F9228">
        <v>350.32481647999998</v>
      </c>
      <c r="G9228">
        <v>0</v>
      </c>
      <c r="H9228">
        <v>0</v>
      </c>
      <c r="I9228">
        <f t="shared" si="289"/>
        <v>383.00999999999846</v>
      </c>
      <c r="J9228" s="2">
        <f t="shared" si="288"/>
        <v>48</v>
      </c>
    </row>
    <row r="9229" spans="1:10" x14ac:dyDescent="0.35">
      <c r="A9229" s="1">
        <v>26760</v>
      </c>
      <c r="B9229" s="2">
        <v>43</v>
      </c>
      <c r="C9229" s="2">
        <v>63</v>
      </c>
      <c r="D9229">
        <v>20</v>
      </c>
      <c r="E9229">
        <v>170.87200000000001</v>
      </c>
      <c r="F9229">
        <v>352.85238872000002</v>
      </c>
      <c r="G9229">
        <v>0</v>
      </c>
      <c r="H9229">
        <v>0</v>
      </c>
      <c r="I9229">
        <f t="shared" si="289"/>
        <v>383.00999999999846</v>
      </c>
      <c r="J9229" s="2">
        <f t="shared" si="288"/>
        <v>53</v>
      </c>
    </row>
    <row r="9230" spans="1:10" x14ac:dyDescent="0.35">
      <c r="A9230" s="1">
        <v>26761</v>
      </c>
      <c r="B9230" s="2">
        <v>28</v>
      </c>
      <c r="C9230" s="2">
        <v>45</v>
      </c>
      <c r="D9230">
        <v>17</v>
      </c>
      <c r="E9230">
        <v>172.078</v>
      </c>
      <c r="F9230">
        <v>355.34279078000003</v>
      </c>
      <c r="G9230">
        <v>0</v>
      </c>
      <c r="H9230">
        <v>0</v>
      </c>
      <c r="I9230">
        <f t="shared" si="289"/>
        <v>383.00999999999846</v>
      </c>
      <c r="J9230" s="2">
        <f t="shared" si="288"/>
        <v>36.5</v>
      </c>
    </row>
    <row r="9231" spans="1:10" x14ac:dyDescent="0.35">
      <c r="A9231" s="1">
        <v>26762</v>
      </c>
      <c r="B9231" s="2">
        <v>25</v>
      </c>
      <c r="C9231" s="2">
        <v>52</v>
      </c>
      <c r="D9231">
        <v>27</v>
      </c>
      <c r="E9231">
        <v>173.26499999999999</v>
      </c>
      <c r="F9231">
        <v>357.79395764999998</v>
      </c>
      <c r="G9231">
        <v>0</v>
      </c>
      <c r="H9231">
        <v>0</v>
      </c>
      <c r="I9231">
        <f t="shared" si="289"/>
        <v>383.00999999999846</v>
      </c>
      <c r="J9231" s="2">
        <f t="shared" si="288"/>
        <v>38.5</v>
      </c>
    </row>
    <row r="9232" spans="1:10" x14ac:dyDescent="0.35">
      <c r="A9232" s="1">
        <v>26763</v>
      </c>
      <c r="B9232" s="2">
        <v>33</v>
      </c>
      <c r="C9232" s="2">
        <v>60</v>
      </c>
      <c r="D9232">
        <v>27</v>
      </c>
      <c r="E9232">
        <v>174.43299999999999</v>
      </c>
      <c r="F9232">
        <v>360.20588932999999</v>
      </c>
      <c r="G9232">
        <v>0</v>
      </c>
      <c r="H9232">
        <v>0</v>
      </c>
      <c r="I9232">
        <f t="shared" si="289"/>
        <v>383.00999999999846</v>
      </c>
      <c r="J9232" s="2">
        <f t="shared" si="288"/>
        <v>46.5</v>
      </c>
    </row>
    <row r="9233" spans="1:10" x14ac:dyDescent="0.35">
      <c r="A9233" s="1">
        <v>26764</v>
      </c>
      <c r="B9233" s="2">
        <v>42</v>
      </c>
      <c r="C9233" s="2">
        <v>60</v>
      </c>
      <c r="D9233">
        <v>18</v>
      </c>
      <c r="E9233">
        <v>175.58099999999999</v>
      </c>
      <c r="F9233">
        <v>362.57652080999998</v>
      </c>
      <c r="G9233">
        <v>0</v>
      </c>
      <c r="H9233">
        <v>0</v>
      </c>
      <c r="I9233">
        <f t="shared" si="289"/>
        <v>383.00999999999846</v>
      </c>
      <c r="J9233" s="2">
        <f t="shared" si="288"/>
        <v>51</v>
      </c>
    </row>
    <row r="9234" spans="1:10" x14ac:dyDescent="0.35">
      <c r="A9234" s="1">
        <v>26765</v>
      </c>
      <c r="B9234" s="2">
        <v>36</v>
      </c>
      <c r="C9234" s="2">
        <v>63</v>
      </c>
      <c r="D9234">
        <v>27</v>
      </c>
      <c r="E9234">
        <v>176.71</v>
      </c>
      <c r="F9234">
        <v>364.90791710000002</v>
      </c>
      <c r="G9234">
        <v>0</v>
      </c>
      <c r="H9234">
        <v>0</v>
      </c>
      <c r="I9234">
        <f t="shared" si="289"/>
        <v>383.00999999999846</v>
      </c>
      <c r="J9234" s="2">
        <f t="shared" si="288"/>
        <v>49.5</v>
      </c>
    </row>
    <row r="9235" spans="1:10" x14ac:dyDescent="0.35">
      <c r="A9235" s="1">
        <v>26766</v>
      </c>
      <c r="B9235" s="2">
        <v>38</v>
      </c>
      <c r="C9235" s="2">
        <v>67</v>
      </c>
      <c r="D9235">
        <v>29</v>
      </c>
      <c r="E9235">
        <v>177.82</v>
      </c>
      <c r="F9235">
        <v>367.20007820000001</v>
      </c>
      <c r="G9235">
        <v>0</v>
      </c>
      <c r="H9235">
        <v>0</v>
      </c>
      <c r="I9235">
        <f t="shared" si="289"/>
        <v>383.00999999999846</v>
      </c>
      <c r="J9235" s="2">
        <f t="shared" si="288"/>
        <v>52.5</v>
      </c>
    </row>
    <row r="9236" spans="1:10" x14ac:dyDescent="0.35">
      <c r="A9236" s="1">
        <v>26767</v>
      </c>
      <c r="B9236" s="2">
        <v>44</v>
      </c>
      <c r="C9236" s="2">
        <v>72</v>
      </c>
      <c r="D9236">
        <v>28</v>
      </c>
      <c r="E9236">
        <v>178.90899999999999</v>
      </c>
      <c r="F9236">
        <v>369.44887409</v>
      </c>
      <c r="G9236">
        <v>1.27</v>
      </c>
      <c r="H9236">
        <v>0.05</v>
      </c>
      <c r="I9236">
        <f t="shared" si="289"/>
        <v>383.05999999999847</v>
      </c>
      <c r="J9236" s="2">
        <f t="shared" si="288"/>
        <v>58</v>
      </c>
    </row>
    <row r="9237" spans="1:10" x14ac:dyDescent="0.35">
      <c r="A9237" s="1">
        <v>26768</v>
      </c>
      <c r="B9237" s="2">
        <v>39</v>
      </c>
      <c r="C9237" s="2">
        <v>54</v>
      </c>
      <c r="D9237">
        <v>15</v>
      </c>
      <c r="E9237">
        <v>179.97900000000001</v>
      </c>
      <c r="F9237">
        <v>371.65843479000006</v>
      </c>
      <c r="G9237">
        <v>0.254</v>
      </c>
      <c r="H9237">
        <v>0.01</v>
      </c>
      <c r="I9237">
        <f t="shared" si="289"/>
        <v>383.06999999999846</v>
      </c>
      <c r="J9237" s="2">
        <f t="shared" si="288"/>
        <v>46.5</v>
      </c>
    </row>
    <row r="9238" spans="1:10" x14ac:dyDescent="0.35">
      <c r="A9238" s="1">
        <v>26769</v>
      </c>
      <c r="B9238" s="2">
        <v>34</v>
      </c>
      <c r="C9238" s="2">
        <v>56</v>
      </c>
      <c r="D9238">
        <v>22</v>
      </c>
      <c r="E9238">
        <v>181.029</v>
      </c>
      <c r="F9238">
        <v>373.82669528999998</v>
      </c>
      <c r="G9238">
        <v>0</v>
      </c>
      <c r="H9238">
        <v>0</v>
      </c>
      <c r="I9238">
        <f t="shared" si="289"/>
        <v>383.06999999999846</v>
      </c>
      <c r="J9238" s="2">
        <f t="shared" si="288"/>
        <v>45</v>
      </c>
    </row>
    <row r="9239" spans="1:10" x14ac:dyDescent="0.35">
      <c r="A9239" s="1">
        <v>26770</v>
      </c>
      <c r="B9239" s="2">
        <v>33</v>
      </c>
      <c r="C9239" s="2">
        <v>63</v>
      </c>
      <c r="D9239">
        <v>30</v>
      </c>
      <c r="E9239">
        <v>182.05799999999999</v>
      </c>
      <c r="F9239">
        <v>375.95159058000002</v>
      </c>
      <c r="G9239">
        <v>0</v>
      </c>
      <c r="H9239">
        <v>0</v>
      </c>
      <c r="I9239">
        <f t="shared" si="289"/>
        <v>383.06999999999846</v>
      </c>
      <c r="J9239" s="2">
        <f t="shared" si="288"/>
        <v>48</v>
      </c>
    </row>
    <row r="9240" spans="1:10" x14ac:dyDescent="0.35">
      <c r="A9240" s="1">
        <v>26771</v>
      </c>
      <c r="B9240" s="2">
        <v>41</v>
      </c>
      <c r="C9240" s="2">
        <v>59</v>
      </c>
      <c r="D9240">
        <v>18</v>
      </c>
      <c r="E9240">
        <v>183.06700000000001</v>
      </c>
      <c r="F9240">
        <v>378.03518567000003</v>
      </c>
      <c r="G9240">
        <v>7.62</v>
      </c>
      <c r="H9240">
        <v>0.3</v>
      </c>
      <c r="I9240">
        <f t="shared" si="289"/>
        <v>383.36999999999847</v>
      </c>
      <c r="J9240" s="2">
        <f t="shared" si="288"/>
        <v>50</v>
      </c>
    </row>
    <row r="9241" spans="1:10" x14ac:dyDescent="0.35">
      <c r="A9241" s="1">
        <v>26772</v>
      </c>
      <c r="B9241" s="2">
        <v>35</v>
      </c>
      <c r="C9241" s="2">
        <v>50</v>
      </c>
      <c r="D9241">
        <v>15</v>
      </c>
      <c r="E9241">
        <v>184.05600000000001</v>
      </c>
      <c r="F9241">
        <v>380.07748056000003</v>
      </c>
      <c r="G9241">
        <v>1.27</v>
      </c>
      <c r="H9241">
        <v>0.05</v>
      </c>
      <c r="I9241">
        <f t="shared" si="289"/>
        <v>383.41999999999848</v>
      </c>
      <c r="J9241" s="2">
        <f t="shared" si="288"/>
        <v>42.5</v>
      </c>
    </row>
    <row r="9242" spans="1:10" x14ac:dyDescent="0.35">
      <c r="A9242" s="1">
        <v>26773</v>
      </c>
      <c r="B9242" s="2">
        <v>31</v>
      </c>
      <c r="C9242" s="2">
        <v>45</v>
      </c>
      <c r="D9242">
        <v>14</v>
      </c>
      <c r="E9242">
        <v>185.02500000000001</v>
      </c>
      <c r="F9242">
        <v>382.07847525</v>
      </c>
      <c r="G9242">
        <v>2.032</v>
      </c>
      <c r="H9242">
        <v>0.08</v>
      </c>
      <c r="I9242">
        <f t="shared" si="289"/>
        <v>383.49999999999847</v>
      </c>
      <c r="J9242" s="2">
        <f t="shared" si="288"/>
        <v>38</v>
      </c>
    </row>
    <row r="9243" spans="1:10" x14ac:dyDescent="0.35">
      <c r="A9243" s="1">
        <v>26774</v>
      </c>
      <c r="B9243" s="2">
        <v>36</v>
      </c>
      <c r="C9243" s="2">
        <v>43</v>
      </c>
      <c r="D9243">
        <v>7</v>
      </c>
      <c r="E9243">
        <v>185.97300000000001</v>
      </c>
      <c r="F9243">
        <v>384.03610473000003</v>
      </c>
      <c r="G9243">
        <v>3.556</v>
      </c>
      <c r="H9243">
        <v>0.14000000000000001</v>
      </c>
      <c r="I9243">
        <f t="shared" si="289"/>
        <v>383.63999999999845</v>
      </c>
      <c r="J9243" s="2">
        <f t="shared" si="288"/>
        <v>39.5</v>
      </c>
    </row>
    <row r="9244" spans="1:10" x14ac:dyDescent="0.35">
      <c r="A9244" s="1">
        <v>26775</v>
      </c>
      <c r="B9244" s="2">
        <v>36</v>
      </c>
      <c r="C9244" s="2">
        <v>55</v>
      </c>
      <c r="D9244">
        <v>19</v>
      </c>
      <c r="E9244">
        <v>186.90100000000001</v>
      </c>
      <c r="F9244">
        <v>385.95243401000005</v>
      </c>
      <c r="G9244">
        <v>0.254</v>
      </c>
      <c r="H9244">
        <v>0.01</v>
      </c>
      <c r="I9244">
        <f t="shared" si="289"/>
        <v>383.64999999999844</v>
      </c>
      <c r="J9244" s="2">
        <f t="shared" si="288"/>
        <v>45.5</v>
      </c>
    </row>
    <row r="9245" spans="1:10" x14ac:dyDescent="0.35">
      <c r="A9245" s="1">
        <v>26776</v>
      </c>
      <c r="B9245" s="2">
        <v>40</v>
      </c>
      <c r="C9245" s="2">
        <v>62</v>
      </c>
      <c r="D9245">
        <v>22</v>
      </c>
      <c r="E9245">
        <v>187.809</v>
      </c>
      <c r="F9245">
        <v>387.82746308999998</v>
      </c>
      <c r="G9245">
        <v>0</v>
      </c>
      <c r="H9245">
        <v>0</v>
      </c>
      <c r="I9245">
        <f t="shared" si="289"/>
        <v>383.64999999999844</v>
      </c>
      <c r="J9245" s="2">
        <f t="shared" si="288"/>
        <v>51</v>
      </c>
    </row>
    <row r="9246" spans="1:10" x14ac:dyDescent="0.35">
      <c r="A9246" s="1">
        <v>26777</v>
      </c>
      <c r="B9246" s="2">
        <v>46</v>
      </c>
      <c r="C9246" s="2">
        <v>65</v>
      </c>
      <c r="D9246">
        <v>19</v>
      </c>
      <c r="E9246">
        <v>188.696</v>
      </c>
      <c r="F9246">
        <v>389.65912695999998</v>
      </c>
      <c r="G9246">
        <v>0</v>
      </c>
      <c r="H9246">
        <v>0</v>
      </c>
      <c r="I9246">
        <f t="shared" si="289"/>
        <v>383.64999999999844</v>
      </c>
      <c r="J9246" s="2">
        <f t="shared" si="288"/>
        <v>55.5</v>
      </c>
    </row>
    <row r="9247" spans="1:10" x14ac:dyDescent="0.35">
      <c r="A9247" s="1">
        <v>26778</v>
      </c>
      <c r="B9247" s="2">
        <v>42</v>
      </c>
      <c r="C9247" s="2">
        <v>61</v>
      </c>
      <c r="D9247">
        <v>19</v>
      </c>
      <c r="E9247">
        <v>189.56299999999999</v>
      </c>
      <c r="F9247">
        <v>391.44949062999996</v>
      </c>
      <c r="G9247">
        <v>0</v>
      </c>
      <c r="H9247">
        <v>0</v>
      </c>
      <c r="I9247">
        <f t="shared" si="289"/>
        <v>383.64999999999844</v>
      </c>
      <c r="J9247" s="2">
        <f t="shared" si="288"/>
        <v>51.5</v>
      </c>
    </row>
    <row r="9248" spans="1:10" x14ac:dyDescent="0.35">
      <c r="A9248" s="1">
        <v>26779</v>
      </c>
      <c r="B9248" s="2">
        <v>39</v>
      </c>
      <c r="C9248" s="2">
        <v>65</v>
      </c>
      <c r="D9248">
        <v>26</v>
      </c>
      <c r="E9248">
        <v>190.40899999999999</v>
      </c>
      <c r="F9248">
        <v>393.19648909</v>
      </c>
      <c r="G9248">
        <v>0</v>
      </c>
      <c r="H9248">
        <v>0</v>
      </c>
      <c r="I9248">
        <f t="shared" si="289"/>
        <v>383.64999999999844</v>
      </c>
      <c r="J9248" s="2">
        <f t="shared" si="288"/>
        <v>52</v>
      </c>
    </row>
    <row r="9249" spans="1:10" x14ac:dyDescent="0.35">
      <c r="A9249" s="1">
        <v>26780</v>
      </c>
      <c r="B9249" s="2">
        <v>37</v>
      </c>
      <c r="C9249" s="2">
        <v>67</v>
      </c>
      <c r="D9249">
        <v>30</v>
      </c>
      <c r="E9249">
        <v>191.23500000000001</v>
      </c>
      <c r="F9249">
        <v>394.90218735000002</v>
      </c>
      <c r="G9249">
        <v>0</v>
      </c>
      <c r="H9249">
        <v>0</v>
      </c>
      <c r="I9249">
        <f t="shared" si="289"/>
        <v>383.64999999999844</v>
      </c>
      <c r="J9249" s="2">
        <f t="shared" si="288"/>
        <v>52</v>
      </c>
    </row>
    <row r="9250" spans="1:10" x14ac:dyDescent="0.35">
      <c r="A9250" s="1">
        <v>26781</v>
      </c>
      <c r="B9250" s="2">
        <v>42</v>
      </c>
      <c r="C9250" s="2">
        <v>77</v>
      </c>
      <c r="D9250">
        <v>35</v>
      </c>
      <c r="E9250">
        <v>192.041</v>
      </c>
      <c r="F9250">
        <v>396.56658541000002</v>
      </c>
      <c r="G9250">
        <v>0</v>
      </c>
      <c r="H9250">
        <v>0</v>
      </c>
      <c r="I9250">
        <f t="shared" si="289"/>
        <v>383.64999999999844</v>
      </c>
      <c r="J9250" s="2">
        <f t="shared" si="288"/>
        <v>59.5</v>
      </c>
    </row>
    <row r="9251" spans="1:10" x14ac:dyDescent="0.35">
      <c r="A9251" s="1">
        <v>26782</v>
      </c>
      <c r="B9251" s="2">
        <v>50</v>
      </c>
      <c r="C9251" s="2">
        <v>68</v>
      </c>
      <c r="D9251">
        <v>18</v>
      </c>
      <c r="E9251">
        <v>192.827</v>
      </c>
      <c r="F9251">
        <v>398.18968326999999</v>
      </c>
      <c r="G9251">
        <v>8.89</v>
      </c>
      <c r="H9251">
        <v>0.35000000000000003</v>
      </c>
      <c r="I9251">
        <f t="shared" si="289"/>
        <v>383.99999999999847</v>
      </c>
      <c r="J9251" s="2">
        <f t="shared" si="288"/>
        <v>59</v>
      </c>
    </row>
    <row r="9252" spans="1:10" x14ac:dyDescent="0.35">
      <c r="A9252" s="1">
        <v>26783</v>
      </c>
      <c r="B9252" s="2">
        <v>38</v>
      </c>
      <c r="C9252" s="2">
        <v>52</v>
      </c>
      <c r="D9252">
        <v>14</v>
      </c>
      <c r="E9252">
        <v>193.59399999999999</v>
      </c>
      <c r="F9252">
        <v>399.77354593999996</v>
      </c>
      <c r="G9252">
        <v>7.1120000000000001</v>
      </c>
      <c r="H9252">
        <v>0.28000000000000003</v>
      </c>
      <c r="I9252">
        <f t="shared" si="289"/>
        <v>384.27999999999844</v>
      </c>
      <c r="J9252" s="2">
        <f t="shared" si="288"/>
        <v>45</v>
      </c>
    </row>
    <row r="9253" spans="1:10" x14ac:dyDescent="0.35">
      <c r="A9253" s="1">
        <v>26784</v>
      </c>
      <c r="B9253" s="2">
        <v>41</v>
      </c>
      <c r="C9253" s="2">
        <v>54</v>
      </c>
      <c r="D9253">
        <v>13</v>
      </c>
      <c r="E9253">
        <v>194.34</v>
      </c>
      <c r="F9253">
        <v>401.3140434</v>
      </c>
      <c r="G9253">
        <v>0</v>
      </c>
      <c r="H9253">
        <v>0</v>
      </c>
      <c r="I9253">
        <f t="shared" si="289"/>
        <v>384.27999999999844</v>
      </c>
      <c r="J9253" s="2">
        <f t="shared" si="288"/>
        <v>47.5</v>
      </c>
    </row>
    <row r="9254" spans="1:10" x14ac:dyDescent="0.35">
      <c r="A9254" s="1">
        <v>26785</v>
      </c>
      <c r="B9254" s="2">
        <v>38</v>
      </c>
      <c r="C9254" s="2">
        <v>58</v>
      </c>
      <c r="D9254">
        <v>20</v>
      </c>
      <c r="E9254">
        <v>208.43899999999999</v>
      </c>
      <c r="F9254">
        <v>430.42861938999999</v>
      </c>
      <c r="G9254">
        <v>0</v>
      </c>
      <c r="H9254">
        <v>0</v>
      </c>
      <c r="I9254">
        <f t="shared" si="289"/>
        <v>384.27999999999844</v>
      </c>
      <c r="J9254" s="2">
        <f t="shared" si="288"/>
        <v>48</v>
      </c>
    </row>
    <row r="9255" spans="1:10" x14ac:dyDescent="0.35">
      <c r="A9255" s="1">
        <v>26786</v>
      </c>
      <c r="B9255" s="2">
        <v>34</v>
      </c>
      <c r="C9255" s="2">
        <v>64</v>
      </c>
      <c r="D9255">
        <v>30</v>
      </c>
      <c r="E9255">
        <v>209.16499999999999</v>
      </c>
      <c r="F9255">
        <v>431.92781665000001</v>
      </c>
      <c r="G9255">
        <v>0</v>
      </c>
      <c r="H9255">
        <v>0</v>
      </c>
      <c r="I9255">
        <f t="shared" si="289"/>
        <v>384.27999999999844</v>
      </c>
      <c r="J9255" s="2">
        <f t="shared" si="288"/>
        <v>49</v>
      </c>
    </row>
    <row r="9256" spans="1:10" x14ac:dyDescent="0.35">
      <c r="A9256" s="1">
        <v>26787</v>
      </c>
      <c r="B9256" s="2">
        <v>44</v>
      </c>
      <c r="C9256" s="2">
        <v>74</v>
      </c>
      <c r="D9256">
        <v>30</v>
      </c>
      <c r="E9256">
        <v>209.87100000000001</v>
      </c>
      <c r="F9256">
        <v>433.38571371</v>
      </c>
      <c r="G9256">
        <v>0</v>
      </c>
      <c r="H9256">
        <v>0</v>
      </c>
      <c r="I9256">
        <f t="shared" si="289"/>
        <v>384.27999999999844</v>
      </c>
      <c r="J9256" s="2">
        <f t="shared" si="288"/>
        <v>59</v>
      </c>
    </row>
    <row r="9257" spans="1:10" x14ac:dyDescent="0.35">
      <c r="A9257" s="1">
        <v>26788</v>
      </c>
      <c r="B9257" s="2">
        <v>49</v>
      </c>
      <c r="C9257" s="2">
        <v>74</v>
      </c>
      <c r="D9257">
        <v>25</v>
      </c>
      <c r="E9257">
        <v>210.55699999999999</v>
      </c>
      <c r="F9257">
        <v>434.80231056999997</v>
      </c>
      <c r="G9257">
        <v>0</v>
      </c>
      <c r="H9257">
        <v>0</v>
      </c>
      <c r="I9257">
        <f t="shared" si="289"/>
        <v>384.27999999999844</v>
      </c>
      <c r="J9257" s="2">
        <f t="shared" si="288"/>
        <v>61.5</v>
      </c>
    </row>
    <row r="9258" spans="1:10" x14ac:dyDescent="0.35">
      <c r="A9258" s="1">
        <v>26789</v>
      </c>
      <c r="B9258" s="2">
        <v>43</v>
      </c>
      <c r="C9258" s="2">
        <v>71</v>
      </c>
      <c r="D9258">
        <v>28</v>
      </c>
      <c r="E9258">
        <v>211.22300000000001</v>
      </c>
      <c r="F9258">
        <v>436.17760723000004</v>
      </c>
      <c r="G9258">
        <v>0</v>
      </c>
      <c r="H9258">
        <v>0</v>
      </c>
      <c r="I9258">
        <f t="shared" si="289"/>
        <v>384.27999999999844</v>
      </c>
      <c r="J9258" s="2">
        <f t="shared" si="288"/>
        <v>57</v>
      </c>
    </row>
    <row r="9259" spans="1:10" x14ac:dyDescent="0.35">
      <c r="A9259" s="1">
        <v>26790</v>
      </c>
      <c r="B9259" s="2">
        <v>52</v>
      </c>
      <c r="C9259" s="2">
        <v>68</v>
      </c>
      <c r="D9259">
        <v>16</v>
      </c>
      <c r="E9259">
        <v>211.87</v>
      </c>
      <c r="F9259">
        <v>437.51366870000004</v>
      </c>
      <c r="G9259">
        <v>0</v>
      </c>
      <c r="H9259">
        <v>0</v>
      </c>
      <c r="I9259">
        <f t="shared" si="289"/>
        <v>384.27999999999844</v>
      </c>
      <c r="J9259" s="2">
        <f t="shared" si="288"/>
        <v>60</v>
      </c>
    </row>
    <row r="9260" spans="1:10" x14ac:dyDescent="0.35">
      <c r="A9260" s="1">
        <v>26791</v>
      </c>
      <c r="B9260" s="2">
        <v>49</v>
      </c>
      <c r="C9260" s="2">
        <v>69</v>
      </c>
      <c r="D9260">
        <v>20</v>
      </c>
      <c r="E9260">
        <v>212.49600000000001</v>
      </c>
      <c r="F9260">
        <v>438.80636496</v>
      </c>
      <c r="G9260">
        <v>0</v>
      </c>
      <c r="H9260">
        <v>0</v>
      </c>
      <c r="I9260">
        <f t="shared" si="289"/>
        <v>384.27999999999844</v>
      </c>
      <c r="J9260" s="2">
        <f t="shared" si="288"/>
        <v>59</v>
      </c>
    </row>
    <row r="9261" spans="1:10" x14ac:dyDescent="0.35">
      <c r="A9261" s="1">
        <v>26792</v>
      </c>
      <c r="B9261" s="2">
        <v>48</v>
      </c>
      <c r="C9261" s="2">
        <v>67</v>
      </c>
      <c r="D9261">
        <v>19</v>
      </c>
      <c r="E9261">
        <v>213.10400000000001</v>
      </c>
      <c r="F9261">
        <v>440.06189104000003</v>
      </c>
      <c r="G9261">
        <v>0.50800000000000001</v>
      </c>
      <c r="H9261">
        <v>0.02</v>
      </c>
      <c r="I9261">
        <f t="shared" si="289"/>
        <v>384.29999999999842</v>
      </c>
      <c r="J9261" s="2">
        <f t="shared" si="288"/>
        <v>57.5</v>
      </c>
    </row>
    <row r="9262" spans="1:10" x14ac:dyDescent="0.35">
      <c r="A9262" s="1">
        <v>26793</v>
      </c>
      <c r="B9262" s="2">
        <v>46</v>
      </c>
      <c r="C9262" s="2">
        <v>75</v>
      </c>
      <c r="D9262">
        <v>29</v>
      </c>
      <c r="E9262">
        <v>213.69200000000001</v>
      </c>
      <c r="F9262">
        <v>441.27611691999999</v>
      </c>
      <c r="G9262">
        <v>0</v>
      </c>
      <c r="H9262">
        <v>0</v>
      </c>
      <c r="I9262">
        <f t="shared" si="289"/>
        <v>384.29999999999842</v>
      </c>
      <c r="J9262" s="2">
        <f t="shared" si="288"/>
        <v>60.5</v>
      </c>
    </row>
    <row r="9263" spans="1:10" x14ac:dyDescent="0.35">
      <c r="A9263" s="1">
        <v>26794</v>
      </c>
      <c r="B9263" s="2">
        <v>51</v>
      </c>
      <c r="C9263" s="2">
        <v>73</v>
      </c>
      <c r="D9263">
        <v>22</v>
      </c>
      <c r="E9263">
        <v>214.262</v>
      </c>
      <c r="F9263">
        <v>442.45317261999998</v>
      </c>
      <c r="G9263">
        <v>0</v>
      </c>
      <c r="H9263">
        <v>0</v>
      </c>
      <c r="I9263">
        <f t="shared" si="289"/>
        <v>384.29999999999842</v>
      </c>
      <c r="J9263" s="2">
        <f t="shared" si="288"/>
        <v>62</v>
      </c>
    </row>
    <row r="9264" spans="1:10" x14ac:dyDescent="0.35">
      <c r="A9264" s="1">
        <v>26795</v>
      </c>
      <c r="B9264" s="2">
        <v>44</v>
      </c>
      <c r="C9264" s="2">
        <v>73</v>
      </c>
      <c r="D9264">
        <v>29</v>
      </c>
      <c r="E9264">
        <v>214.81299999999999</v>
      </c>
      <c r="F9264">
        <v>443.59099312999996</v>
      </c>
      <c r="G9264">
        <v>0</v>
      </c>
      <c r="H9264">
        <v>0</v>
      </c>
      <c r="I9264">
        <f t="shared" si="289"/>
        <v>384.29999999999842</v>
      </c>
      <c r="J9264" s="2">
        <f t="shared" si="288"/>
        <v>58.5</v>
      </c>
    </row>
    <row r="9265" spans="1:10" x14ac:dyDescent="0.35">
      <c r="A9265" s="1">
        <v>26796</v>
      </c>
      <c r="B9265" s="2">
        <v>46</v>
      </c>
      <c r="C9265" s="2">
        <v>81</v>
      </c>
      <c r="D9265">
        <v>35</v>
      </c>
      <c r="E9265">
        <v>215.345</v>
      </c>
      <c r="F9265">
        <v>444.68957845</v>
      </c>
      <c r="G9265">
        <v>0</v>
      </c>
      <c r="H9265">
        <v>0</v>
      </c>
      <c r="I9265">
        <f t="shared" si="289"/>
        <v>384.29999999999842</v>
      </c>
      <c r="J9265" s="2">
        <f t="shared" si="288"/>
        <v>63.5</v>
      </c>
    </row>
    <row r="9266" spans="1:10" x14ac:dyDescent="0.35">
      <c r="A9266" s="1">
        <v>26797</v>
      </c>
      <c r="B9266" s="2">
        <v>42</v>
      </c>
      <c r="C9266" s="2">
        <v>83</v>
      </c>
      <c r="D9266">
        <v>41</v>
      </c>
      <c r="E9266">
        <v>215.85900000000001</v>
      </c>
      <c r="F9266">
        <v>445.75099359000001</v>
      </c>
      <c r="G9266">
        <v>0</v>
      </c>
      <c r="H9266">
        <v>0</v>
      </c>
      <c r="I9266">
        <f t="shared" si="289"/>
        <v>384.29999999999842</v>
      </c>
      <c r="J9266" s="2">
        <f t="shared" si="288"/>
        <v>62.5</v>
      </c>
    </row>
    <row r="9267" spans="1:10" x14ac:dyDescent="0.35">
      <c r="A9267" s="1">
        <v>26798</v>
      </c>
      <c r="B9267" s="2">
        <v>54</v>
      </c>
      <c r="C9267" s="2">
        <v>81</v>
      </c>
      <c r="D9267">
        <v>27</v>
      </c>
      <c r="E9267">
        <v>216.35499999999999</v>
      </c>
      <c r="F9267">
        <v>446.77523854999998</v>
      </c>
      <c r="G9267">
        <v>0</v>
      </c>
      <c r="H9267">
        <v>0</v>
      </c>
      <c r="I9267">
        <f t="shared" si="289"/>
        <v>384.29999999999842</v>
      </c>
      <c r="J9267" s="2">
        <f t="shared" si="288"/>
        <v>67.5</v>
      </c>
    </row>
    <row r="9268" spans="1:10" x14ac:dyDescent="0.35">
      <c r="A9268" s="1">
        <v>26799</v>
      </c>
      <c r="B9268" s="2">
        <v>52</v>
      </c>
      <c r="C9268" s="2">
        <v>81</v>
      </c>
      <c r="D9268">
        <v>29</v>
      </c>
      <c r="E9268">
        <v>216.834</v>
      </c>
      <c r="F9268">
        <v>447.76437834000001</v>
      </c>
      <c r="G9268">
        <v>0</v>
      </c>
      <c r="H9268">
        <v>0</v>
      </c>
      <c r="I9268">
        <f t="shared" si="289"/>
        <v>384.29999999999842</v>
      </c>
      <c r="J9268" s="2">
        <f t="shared" si="288"/>
        <v>66.5</v>
      </c>
    </row>
    <row r="9269" spans="1:10" x14ac:dyDescent="0.35">
      <c r="A9269" s="1">
        <v>26800</v>
      </c>
      <c r="B9269" s="2">
        <v>50</v>
      </c>
      <c r="C9269" s="2">
        <v>84</v>
      </c>
      <c r="D9269">
        <v>34</v>
      </c>
      <c r="E9269">
        <v>217.29499999999999</v>
      </c>
      <c r="F9269">
        <v>448.71634795</v>
      </c>
      <c r="G9269">
        <v>0</v>
      </c>
      <c r="H9269">
        <v>0</v>
      </c>
      <c r="I9269">
        <f t="shared" si="289"/>
        <v>384.29999999999842</v>
      </c>
      <c r="J9269" s="2">
        <f t="shared" si="288"/>
        <v>67</v>
      </c>
    </row>
    <row r="9270" spans="1:10" x14ac:dyDescent="0.35">
      <c r="A9270" s="1">
        <v>26801</v>
      </c>
      <c r="B9270" s="2">
        <v>53</v>
      </c>
      <c r="C9270" s="2">
        <v>86</v>
      </c>
      <c r="D9270">
        <v>33</v>
      </c>
      <c r="E9270">
        <v>217.738</v>
      </c>
      <c r="F9270">
        <v>449.63114738000002</v>
      </c>
      <c r="G9270">
        <v>0</v>
      </c>
      <c r="H9270">
        <v>0</v>
      </c>
      <c r="I9270">
        <f t="shared" si="289"/>
        <v>384.29999999999842</v>
      </c>
      <c r="J9270" s="2">
        <f t="shared" si="288"/>
        <v>69.5</v>
      </c>
    </row>
    <row r="9271" spans="1:10" x14ac:dyDescent="0.35">
      <c r="A9271" s="1">
        <v>26802</v>
      </c>
      <c r="B9271" s="2">
        <v>55</v>
      </c>
      <c r="C9271" s="2">
        <v>90</v>
      </c>
      <c r="D9271">
        <v>35</v>
      </c>
      <c r="E9271">
        <v>218.16499999999999</v>
      </c>
      <c r="F9271">
        <v>450.51290664999999</v>
      </c>
      <c r="G9271">
        <v>0</v>
      </c>
      <c r="H9271">
        <v>0</v>
      </c>
      <c r="I9271">
        <f t="shared" si="289"/>
        <v>384.29999999999842</v>
      </c>
      <c r="J9271" s="2">
        <f t="shared" si="288"/>
        <v>72.5</v>
      </c>
    </row>
    <row r="9272" spans="1:10" x14ac:dyDescent="0.35">
      <c r="A9272" s="1">
        <v>26803</v>
      </c>
      <c r="B9272" s="2">
        <v>55</v>
      </c>
      <c r="C9272" s="2">
        <v>82</v>
      </c>
      <c r="D9272">
        <v>27</v>
      </c>
      <c r="E9272">
        <v>218.57499999999999</v>
      </c>
      <c r="F9272">
        <v>451.35956074999996</v>
      </c>
      <c r="G9272">
        <v>4.0640000000000001</v>
      </c>
      <c r="H9272">
        <v>0.16</v>
      </c>
      <c r="I9272">
        <f t="shared" si="289"/>
        <v>384.45999999999844</v>
      </c>
      <c r="J9272" s="2">
        <f t="shared" si="288"/>
        <v>68.5</v>
      </c>
    </row>
    <row r="9273" spans="1:10" x14ac:dyDescent="0.35">
      <c r="A9273" s="1">
        <v>26804</v>
      </c>
      <c r="B9273" s="2">
        <v>58</v>
      </c>
      <c r="C9273" s="2">
        <v>74</v>
      </c>
      <c r="D9273">
        <v>16</v>
      </c>
      <c r="E9273">
        <v>218.96799999999999</v>
      </c>
      <c r="F9273">
        <v>452.17110967999997</v>
      </c>
      <c r="G9273">
        <v>3.81</v>
      </c>
      <c r="H9273">
        <v>0.15</v>
      </c>
      <c r="I9273">
        <f t="shared" si="289"/>
        <v>384.60999999999842</v>
      </c>
      <c r="J9273" s="2">
        <f t="shared" si="288"/>
        <v>66</v>
      </c>
    </row>
    <row r="9274" spans="1:10" x14ac:dyDescent="0.35">
      <c r="A9274" s="1">
        <v>26805</v>
      </c>
      <c r="B9274" s="2">
        <v>49</v>
      </c>
      <c r="C9274" s="2">
        <v>72</v>
      </c>
      <c r="D9274">
        <v>23</v>
      </c>
      <c r="E9274">
        <v>219.345</v>
      </c>
      <c r="F9274">
        <v>452.94961845</v>
      </c>
      <c r="G9274">
        <v>0</v>
      </c>
      <c r="H9274">
        <v>0</v>
      </c>
      <c r="I9274">
        <f t="shared" si="289"/>
        <v>384.60999999999842</v>
      </c>
      <c r="J9274" s="2">
        <f t="shared" si="288"/>
        <v>60.5</v>
      </c>
    </row>
    <row r="9275" spans="1:10" x14ac:dyDescent="0.35">
      <c r="A9275" s="1">
        <v>26806</v>
      </c>
      <c r="B9275" s="2">
        <v>43</v>
      </c>
      <c r="C9275" s="2">
        <v>79</v>
      </c>
      <c r="D9275">
        <v>36</v>
      </c>
      <c r="E9275">
        <v>219.70599999999999</v>
      </c>
      <c r="F9275">
        <v>453.69508705999999</v>
      </c>
      <c r="G9275">
        <v>0</v>
      </c>
      <c r="H9275">
        <v>0</v>
      </c>
      <c r="I9275">
        <f t="shared" si="289"/>
        <v>384.60999999999842</v>
      </c>
      <c r="J9275" s="2">
        <f t="shared" si="288"/>
        <v>61</v>
      </c>
    </row>
    <row r="9276" spans="1:10" x14ac:dyDescent="0.35">
      <c r="A9276" s="1">
        <v>26807</v>
      </c>
      <c r="B9276" s="2">
        <v>50</v>
      </c>
      <c r="C9276" s="2">
        <v>85</v>
      </c>
      <c r="D9276">
        <v>35</v>
      </c>
      <c r="E9276">
        <v>220.05099999999999</v>
      </c>
      <c r="F9276">
        <v>454.40751551</v>
      </c>
      <c r="G9276">
        <v>0</v>
      </c>
      <c r="H9276">
        <v>0</v>
      </c>
      <c r="I9276">
        <f t="shared" si="289"/>
        <v>384.60999999999842</v>
      </c>
      <c r="J9276" s="2">
        <f t="shared" si="288"/>
        <v>67.5</v>
      </c>
    </row>
    <row r="9277" spans="1:10" x14ac:dyDescent="0.35">
      <c r="A9277" s="1">
        <v>26808</v>
      </c>
      <c r="B9277" s="2">
        <v>62</v>
      </c>
      <c r="C9277" s="2">
        <v>83</v>
      </c>
      <c r="D9277">
        <v>21</v>
      </c>
      <c r="E9277">
        <v>220.381</v>
      </c>
      <c r="F9277">
        <v>455.08896880999998</v>
      </c>
      <c r="G9277">
        <v>0.254</v>
      </c>
      <c r="H9277">
        <v>0.01</v>
      </c>
      <c r="I9277">
        <f t="shared" si="289"/>
        <v>384.61999999999841</v>
      </c>
      <c r="J9277" s="2">
        <f t="shared" si="288"/>
        <v>72.5</v>
      </c>
    </row>
    <row r="9278" spans="1:10" x14ac:dyDescent="0.35">
      <c r="A9278" s="1">
        <v>26809</v>
      </c>
      <c r="B9278" s="2">
        <v>46</v>
      </c>
      <c r="C9278" s="2">
        <v>66</v>
      </c>
      <c r="D9278">
        <v>20</v>
      </c>
      <c r="E9278">
        <v>220.69499999999999</v>
      </c>
      <c r="F9278">
        <v>455.73738194999999</v>
      </c>
      <c r="G9278">
        <v>32.258000000000003</v>
      </c>
      <c r="H9278">
        <v>1.27</v>
      </c>
      <c r="I9278">
        <f t="shared" si="289"/>
        <v>385.88999999999839</v>
      </c>
      <c r="J9278" s="2">
        <f t="shared" si="288"/>
        <v>56</v>
      </c>
    </row>
    <row r="9279" spans="1:10" x14ac:dyDescent="0.35">
      <c r="A9279" s="1">
        <v>26810</v>
      </c>
      <c r="B9279" s="2">
        <v>44</v>
      </c>
      <c r="C9279" s="2">
        <v>62</v>
      </c>
      <c r="D9279">
        <v>18</v>
      </c>
      <c r="E9279">
        <v>220.995</v>
      </c>
      <c r="F9279">
        <v>456.35688494999999</v>
      </c>
      <c r="G9279">
        <v>2.286</v>
      </c>
      <c r="H9279">
        <v>0.09</v>
      </c>
      <c r="I9279">
        <f t="shared" si="289"/>
        <v>385.97999999999837</v>
      </c>
      <c r="J9279" s="2">
        <f t="shared" si="288"/>
        <v>53</v>
      </c>
    </row>
    <row r="9280" spans="1:10" x14ac:dyDescent="0.35">
      <c r="A9280" s="1">
        <v>26811</v>
      </c>
      <c r="B9280" s="2">
        <v>42</v>
      </c>
      <c r="C9280" s="2">
        <v>68</v>
      </c>
      <c r="D9280">
        <v>26</v>
      </c>
      <c r="E9280">
        <v>221.279</v>
      </c>
      <c r="F9280">
        <v>456.94334779000002</v>
      </c>
      <c r="G9280">
        <v>0</v>
      </c>
      <c r="H9280">
        <v>0</v>
      </c>
      <c r="I9280">
        <f t="shared" si="289"/>
        <v>385.97999999999837</v>
      </c>
      <c r="J9280" s="2">
        <f t="shared" si="288"/>
        <v>55</v>
      </c>
    </row>
    <row r="9281" spans="1:10" x14ac:dyDescent="0.35">
      <c r="A9281" s="1">
        <v>26812</v>
      </c>
      <c r="B9281" s="2">
        <v>44</v>
      </c>
      <c r="C9281" s="2">
        <v>74</v>
      </c>
      <c r="D9281">
        <v>30</v>
      </c>
      <c r="E9281">
        <v>221.54900000000001</v>
      </c>
      <c r="F9281">
        <v>457.50090048999999</v>
      </c>
      <c r="G9281">
        <v>0</v>
      </c>
      <c r="H9281">
        <v>0</v>
      </c>
      <c r="I9281">
        <f t="shared" si="289"/>
        <v>385.97999999999837</v>
      </c>
      <c r="J9281" s="2">
        <f t="shared" si="288"/>
        <v>59</v>
      </c>
    </row>
    <row r="9282" spans="1:10" x14ac:dyDescent="0.35">
      <c r="A9282" s="1">
        <v>26813</v>
      </c>
      <c r="B9282" s="2">
        <v>47</v>
      </c>
      <c r="C9282" s="2">
        <v>74</v>
      </c>
      <c r="D9282">
        <v>27</v>
      </c>
      <c r="E9282">
        <v>221.804</v>
      </c>
      <c r="F9282">
        <v>458.02747804000001</v>
      </c>
      <c r="G9282">
        <v>0</v>
      </c>
      <c r="H9282">
        <v>0</v>
      </c>
      <c r="I9282">
        <f t="shared" si="289"/>
        <v>385.97999999999837</v>
      </c>
      <c r="J9282" s="2">
        <f t="shared" si="288"/>
        <v>60.5</v>
      </c>
    </row>
    <row r="9283" spans="1:10" x14ac:dyDescent="0.35">
      <c r="A9283" s="1">
        <v>26814</v>
      </c>
      <c r="B9283" s="2">
        <v>46</v>
      </c>
      <c r="C9283" s="2">
        <v>79</v>
      </c>
      <c r="D9283">
        <v>33</v>
      </c>
      <c r="E9283">
        <v>222.04599999999999</v>
      </c>
      <c r="F9283">
        <v>458.52721045999999</v>
      </c>
      <c r="G9283">
        <v>0</v>
      </c>
      <c r="H9283">
        <v>0</v>
      </c>
      <c r="I9283">
        <f t="shared" si="289"/>
        <v>385.97999999999837</v>
      </c>
      <c r="J9283" s="2">
        <f t="shared" ref="J9283:J9346" si="290">AVERAGE(B9283:C9283)</f>
        <v>62.5</v>
      </c>
    </row>
    <row r="9284" spans="1:10" x14ac:dyDescent="0.35">
      <c r="A9284" s="1">
        <v>26815</v>
      </c>
      <c r="B9284" s="2">
        <v>52</v>
      </c>
      <c r="C9284" s="2">
        <v>81</v>
      </c>
      <c r="D9284">
        <v>29</v>
      </c>
      <c r="E9284">
        <v>222.273</v>
      </c>
      <c r="F9284">
        <v>458.99596773000002</v>
      </c>
      <c r="G9284">
        <v>1.016</v>
      </c>
      <c r="H9284">
        <v>0.04</v>
      </c>
      <c r="I9284">
        <f t="shared" ref="I9284:I9347" si="291">H9284+I9283</f>
        <v>386.01999999999839</v>
      </c>
      <c r="J9284" s="2">
        <f t="shared" si="290"/>
        <v>66.5</v>
      </c>
    </row>
    <row r="9285" spans="1:10" x14ac:dyDescent="0.35">
      <c r="A9285" s="1">
        <v>26816</v>
      </c>
      <c r="B9285" s="2">
        <v>52</v>
      </c>
      <c r="C9285" s="2">
        <v>70</v>
      </c>
      <c r="D9285">
        <v>18</v>
      </c>
      <c r="E9285">
        <v>251.46199999999999</v>
      </c>
      <c r="F9285">
        <v>519.27154461999999</v>
      </c>
      <c r="G9285">
        <v>0.50800000000000001</v>
      </c>
      <c r="H9285">
        <v>0.02</v>
      </c>
      <c r="I9285">
        <f t="shared" si="291"/>
        <v>386.03999999999837</v>
      </c>
      <c r="J9285" s="2">
        <f t="shared" si="290"/>
        <v>61</v>
      </c>
    </row>
    <row r="9286" spans="1:10" x14ac:dyDescent="0.35">
      <c r="A9286" s="1">
        <v>26817</v>
      </c>
      <c r="B9286" s="2">
        <v>45</v>
      </c>
      <c r="C9286" s="2">
        <v>71</v>
      </c>
      <c r="D9286">
        <v>26</v>
      </c>
      <c r="E9286">
        <v>251.66900000000001</v>
      </c>
      <c r="F9286">
        <v>519.69900169000005</v>
      </c>
      <c r="G9286">
        <v>0</v>
      </c>
      <c r="H9286">
        <v>0</v>
      </c>
      <c r="I9286">
        <f t="shared" si="291"/>
        <v>386.03999999999837</v>
      </c>
      <c r="J9286" s="2">
        <f t="shared" si="290"/>
        <v>58</v>
      </c>
    </row>
    <row r="9287" spans="1:10" x14ac:dyDescent="0.35">
      <c r="A9287" s="1">
        <v>26818</v>
      </c>
      <c r="B9287" s="2">
        <v>44</v>
      </c>
      <c r="C9287" s="2">
        <v>68</v>
      </c>
      <c r="D9287">
        <v>24</v>
      </c>
      <c r="E9287">
        <v>251.86099999999999</v>
      </c>
      <c r="F9287">
        <v>520.09548360999997</v>
      </c>
      <c r="G9287">
        <v>0</v>
      </c>
      <c r="H9287">
        <v>0</v>
      </c>
      <c r="I9287">
        <f t="shared" si="291"/>
        <v>386.03999999999837</v>
      </c>
      <c r="J9287" s="2">
        <f t="shared" si="290"/>
        <v>56</v>
      </c>
    </row>
    <row r="9288" spans="1:10" x14ac:dyDescent="0.35">
      <c r="A9288" s="1">
        <v>26819</v>
      </c>
      <c r="B9288" s="2">
        <v>48</v>
      </c>
      <c r="C9288" s="2">
        <v>70</v>
      </c>
      <c r="D9288">
        <v>22</v>
      </c>
      <c r="E9288">
        <v>252.041</v>
      </c>
      <c r="F9288">
        <v>520.46718540999996</v>
      </c>
      <c r="G9288">
        <v>0</v>
      </c>
      <c r="H9288">
        <v>0</v>
      </c>
      <c r="I9288">
        <f t="shared" si="291"/>
        <v>386.03999999999837</v>
      </c>
      <c r="J9288" s="2">
        <f t="shared" si="290"/>
        <v>59</v>
      </c>
    </row>
    <row r="9289" spans="1:10" x14ac:dyDescent="0.35">
      <c r="A9289" s="1">
        <v>26820</v>
      </c>
      <c r="B9289" s="2">
        <v>44</v>
      </c>
      <c r="C9289" s="2">
        <v>79</v>
      </c>
      <c r="D9289">
        <v>35</v>
      </c>
      <c r="E9289">
        <v>252.20599999999999</v>
      </c>
      <c r="F9289">
        <v>520.80791206000004</v>
      </c>
      <c r="G9289">
        <v>0</v>
      </c>
      <c r="H9289">
        <v>0</v>
      </c>
      <c r="I9289">
        <f t="shared" si="291"/>
        <v>386.03999999999837</v>
      </c>
      <c r="J9289" s="2">
        <f t="shared" si="290"/>
        <v>61.5</v>
      </c>
    </row>
    <row r="9290" spans="1:10" x14ac:dyDescent="0.35">
      <c r="A9290" s="1">
        <v>26821</v>
      </c>
      <c r="B9290" s="2">
        <v>51</v>
      </c>
      <c r="C9290" s="2">
        <v>89</v>
      </c>
      <c r="D9290">
        <v>38</v>
      </c>
      <c r="E9290">
        <v>252.358</v>
      </c>
      <c r="F9290">
        <v>521.12179358000003</v>
      </c>
      <c r="G9290">
        <v>0</v>
      </c>
      <c r="H9290">
        <v>0</v>
      </c>
      <c r="I9290">
        <f t="shared" si="291"/>
        <v>386.03999999999837</v>
      </c>
      <c r="J9290" s="2">
        <f t="shared" si="290"/>
        <v>70</v>
      </c>
    </row>
    <row r="9291" spans="1:10" x14ac:dyDescent="0.35">
      <c r="A9291" s="1">
        <v>26822</v>
      </c>
      <c r="B9291" s="2">
        <v>61</v>
      </c>
      <c r="C9291" s="2">
        <v>91</v>
      </c>
      <c r="D9291">
        <v>30</v>
      </c>
      <c r="E9291">
        <v>252.49799999999999</v>
      </c>
      <c r="F9291">
        <v>521.41089497999997</v>
      </c>
      <c r="G9291">
        <v>0</v>
      </c>
      <c r="H9291">
        <v>0</v>
      </c>
      <c r="I9291">
        <f t="shared" si="291"/>
        <v>386.03999999999837</v>
      </c>
      <c r="J9291" s="2">
        <f t="shared" si="290"/>
        <v>76</v>
      </c>
    </row>
    <row r="9292" spans="1:10" x14ac:dyDescent="0.35">
      <c r="A9292" s="1">
        <v>26823</v>
      </c>
      <c r="B9292" s="2">
        <v>56</v>
      </c>
      <c r="C9292" s="2">
        <v>90</v>
      </c>
      <c r="D9292">
        <v>34</v>
      </c>
      <c r="E9292">
        <v>252.624</v>
      </c>
      <c r="F9292">
        <v>521.67108624000002</v>
      </c>
      <c r="G9292">
        <v>0</v>
      </c>
      <c r="H9292">
        <v>0</v>
      </c>
      <c r="I9292">
        <f t="shared" si="291"/>
        <v>386.03999999999837</v>
      </c>
      <c r="J9292" s="2">
        <f t="shared" si="290"/>
        <v>73</v>
      </c>
    </row>
    <row r="9293" spans="1:10" x14ac:dyDescent="0.35">
      <c r="A9293" s="1">
        <v>26824</v>
      </c>
      <c r="B9293" s="2">
        <v>61</v>
      </c>
      <c r="C9293" s="2">
        <v>101</v>
      </c>
      <c r="D9293">
        <v>40</v>
      </c>
      <c r="E9293">
        <v>252.738</v>
      </c>
      <c r="F9293">
        <v>521.90649738000002</v>
      </c>
      <c r="G9293">
        <v>0</v>
      </c>
      <c r="H9293">
        <v>0</v>
      </c>
      <c r="I9293">
        <f t="shared" si="291"/>
        <v>386.03999999999837</v>
      </c>
      <c r="J9293" s="2">
        <f t="shared" si="290"/>
        <v>81</v>
      </c>
    </row>
    <row r="9294" spans="1:10" x14ac:dyDescent="0.35">
      <c r="A9294" s="1">
        <v>26825</v>
      </c>
      <c r="B9294" s="2">
        <v>65</v>
      </c>
      <c r="C9294" s="2">
        <v>87</v>
      </c>
      <c r="D9294">
        <v>22</v>
      </c>
      <c r="E9294">
        <v>252.839</v>
      </c>
      <c r="F9294">
        <v>522.11506339000005</v>
      </c>
      <c r="G9294">
        <v>0</v>
      </c>
      <c r="H9294">
        <v>0</v>
      </c>
      <c r="I9294">
        <f t="shared" si="291"/>
        <v>386.03999999999837</v>
      </c>
      <c r="J9294" s="2">
        <f t="shared" si="290"/>
        <v>76</v>
      </c>
    </row>
    <row r="9295" spans="1:10" x14ac:dyDescent="0.35">
      <c r="A9295" s="1">
        <v>26826</v>
      </c>
      <c r="B9295" s="2">
        <v>59</v>
      </c>
      <c r="C9295" s="2">
        <v>84</v>
      </c>
      <c r="D9295">
        <v>25</v>
      </c>
      <c r="E9295">
        <v>252.928</v>
      </c>
      <c r="F9295">
        <v>522.29884928000001</v>
      </c>
      <c r="G9295">
        <v>0</v>
      </c>
      <c r="H9295">
        <v>0</v>
      </c>
      <c r="I9295">
        <f t="shared" si="291"/>
        <v>386.03999999999837</v>
      </c>
      <c r="J9295" s="2">
        <f t="shared" si="290"/>
        <v>71.5</v>
      </c>
    </row>
    <row r="9296" spans="1:10" x14ac:dyDescent="0.35">
      <c r="A9296" s="1">
        <v>26827</v>
      </c>
      <c r="B9296" s="2">
        <v>62</v>
      </c>
      <c r="C9296" s="2">
        <v>92</v>
      </c>
      <c r="D9296">
        <v>30</v>
      </c>
      <c r="E9296">
        <v>253.00399999999999</v>
      </c>
      <c r="F9296">
        <v>522.45579004000001</v>
      </c>
      <c r="G9296">
        <v>0</v>
      </c>
      <c r="H9296">
        <v>0</v>
      </c>
      <c r="I9296">
        <f t="shared" si="291"/>
        <v>386.03999999999837</v>
      </c>
      <c r="J9296" s="2">
        <f t="shared" si="290"/>
        <v>77</v>
      </c>
    </row>
    <row r="9297" spans="1:10" x14ac:dyDescent="0.35">
      <c r="A9297" s="1">
        <v>26828</v>
      </c>
      <c r="B9297" s="2">
        <v>64</v>
      </c>
      <c r="C9297" s="2">
        <v>93</v>
      </c>
      <c r="D9297">
        <v>29</v>
      </c>
      <c r="E9297">
        <v>253.06899999999999</v>
      </c>
      <c r="F9297">
        <v>522.59001568999997</v>
      </c>
      <c r="G9297">
        <v>0.254</v>
      </c>
      <c r="H9297">
        <v>0.01</v>
      </c>
      <c r="I9297">
        <f t="shared" si="291"/>
        <v>386.04999999999836</v>
      </c>
      <c r="J9297" s="2">
        <f t="shared" si="290"/>
        <v>78.5</v>
      </c>
    </row>
    <row r="9298" spans="1:10" x14ac:dyDescent="0.35">
      <c r="A9298" s="1">
        <v>26829</v>
      </c>
      <c r="B9298" s="2">
        <v>52</v>
      </c>
      <c r="C9298" s="2">
        <v>74</v>
      </c>
      <c r="D9298">
        <v>22</v>
      </c>
      <c r="E9298">
        <v>253.12100000000001</v>
      </c>
      <c r="F9298">
        <v>522.69739621000008</v>
      </c>
      <c r="G9298">
        <v>3.81</v>
      </c>
      <c r="H9298">
        <v>0.15</v>
      </c>
      <c r="I9298">
        <f t="shared" si="291"/>
        <v>386.19999999999834</v>
      </c>
      <c r="J9298" s="2">
        <f t="shared" si="290"/>
        <v>63</v>
      </c>
    </row>
    <row r="9299" spans="1:10" x14ac:dyDescent="0.35">
      <c r="A9299" s="1">
        <v>26830</v>
      </c>
      <c r="B9299" s="2">
        <v>51</v>
      </c>
      <c r="C9299" s="2">
        <v>67</v>
      </c>
      <c r="D9299">
        <v>16</v>
      </c>
      <c r="E9299">
        <v>253.161</v>
      </c>
      <c r="F9299">
        <v>522.77999661000001</v>
      </c>
      <c r="G9299">
        <v>0.254</v>
      </c>
      <c r="H9299">
        <v>0.01</v>
      </c>
      <c r="I9299">
        <f t="shared" si="291"/>
        <v>386.20999999999833</v>
      </c>
      <c r="J9299" s="2">
        <f t="shared" si="290"/>
        <v>59</v>
      </c>
    </row>
    <row r="9300" spans="1:10" x14ac:dyDescent="0.35">
      <c r="A9300" s="1">
        <v>26831</v>
      </c>
      <c r="B9300" s="2">
        <v>48</v>
      </c>
      <c r="C9300" s="2">
        <v>80</v>
      </c>
      <c r="D9300">
        <v>32</v>
      </c>
      <c r="E9300">
        <v>253.19</v>
      </c>
      <c r="F9300">
        <v>522.83988190000002</v>
      </c>
      <c r="G9300">
        <v>0</v>
      </c>
      <c r="H9300">
        <v>0</v>
      </c>
      <c r="I9300">
        <f t="shared" si="291"/>
        <v>386.20999999999833</v>
      </c>
      <c r="J9300" s="2">
        <f t="shared" si="290"/>
        <v>64</v>
      </c>
    </row>
    <row r="9301" spans="1:10" x14ac:dyDescent="0.35">
      <c r="A9301" s="1">
        <v>26832</v>
      </c>
      <c r="B9301" s="2">
        <v>44</v>
      </c>
      <c r="C9301" s="2">
        <v>71</v>
      </c>
      <c r="D9301">
        <v>27</v>
      </c>
      <c r="E9301">
        <v>253.20699999999999</v>
      </c>
      <c r="F9301">
        <v>522.87498706999997</v>
      </c>
      <c r="G9301">
        <v>0</v>
      </c>
      <c r="H9301">
        <v>0</v>
      </c>
      <c r="I9301">
        <f t="shared" si="291"/>
        <v>386.20999999999833</v>
      </c>
      <c r="J9301" s="2">
        <f t="shared" si="290"/>
        <v>57.5</v>
      </c>
    </row>
    <row r="9302" spans="1:10" x14ac:dyDescent="0.35">
      <c r="A9302" s="1">
        <v>26833</v>
      </c>
      <c r="B9302" s="2">
        <v>41</v>
      </c>
      <c r="C9302" s="2">
        <v>64</v>
      </c>
      <c r="D9302">
        <v>23</v>
      </c>
      <c r="E9302">
        <v>253.21199999999999</v>
      </c>
      <c r="F9302">
        <v>522.88531211999998</v>
      </c>
      <c r="G9302">
        <v>0</v>
      </c>
      <c r="H9302">
        <v>0</v>
      </c>
      <c r="I9302">
        <f t="shared" si="291"/>
        <v>386.20999999999833</v>
      </c>
      <c r="J9302" s="2">
        <f t="shared" si="290"/>
        <v>52.5</v>
      </c>
    </row>
    <row r="9303" spans="1:10" x14ac:dyDescent="0.35">
      <c r="A9303" s="1">
        <v>26834</v>
      </c>
      <c r="B9303" s="2">
        <v>40</v>
      </c>
      <c r="C9303" s="2">
        <v>73</v>
      </c>
      <c r="D9303">
        <v>33</v>
      </c>
      <c r="E9303">
        <v>253.20599999999999</v>
      </c>
      <c r="F9303">
        <v>522.87292205999995</v>
      </c>
      <c r="G9303">
        <v>0</v>
      </c>
      <c r="H9303">
        <v>0</v>
      </c>
      <c r="I9303">
        <f t="shared" si="291"/>
        <v>386.20999999999833</v>
      </c>
      <c r="J9303" s="2">
        <f t="shared" si="290"/>
        <v>56.5</v>
      </c>
    </row>
    <row r="9304" spans="1:10" x14ac:dyDescent="0.35">
      <c r="A9304" s="1">
        <v>26835</v>
      </c>
      <c r="B9304" s="2">
        <v>43</v>
      </c>
      <c r="C9304" s="2">
        <v>82</v>
      </c>
      <c r="D9304">
        <v>39</v>
      </c>
      <c r="E9304">
        <v>253.18799999999999</v>
      </c>
      <c r="F9304">
        <v>522.83575187999998</v>
      </c>
      <c r="G9304">
        <v>0</v>
      </c>
      <c r="H9304">
        <v>0</v>
      </c>
      <c r="I9304">
        <f t="shared" si="291"/>
        <v>386.20999999999833</v>
      </c>
      <c r="J9304" s="2">
        <f t="shared" si="290"/>
        <v>62.5</v>
      </c>
    </row>
    <row r="9305" spans="1:10" x14ac:dyDescent="0.35">
      <c r="A9305" s="1">
        <v>26836</v>
      </c>
      <c r="B9305" s="2">
        <v>54</v>
      </c>
      <c r="C9305" s="2">
        <v>90</v>
      </c>
      <c r="D9305">
        <v>36</v>
      </c>
      <c r="E9305">
        <v>253.15799999999999</v>
      </c>
      <c r="F9305">
        <v>522.77380157999994</v>
      </c>
      <c r="G9305">
        <v>0</v>
      </c>
      <c r="H9305">
        <v>0</v>
      </c>
      <c r="I9305">
        <f t="shared" si="291"/>
        <v>386.20999999999833</v>
      </c>
      <c r="J9305" s="2">
        <f t="shared" si="290"/>
        <v>72</v>
      </c>
    </row>
    <row r="9306" spans="1:10" x14ac:dyDescent="0.35">
      <c r="A9306" s="1">
        <v>26837</v>
      </c>
      <c r="B9306" s="2">
        <v>58</v>
      </c>
      <c r="C9306" s="2">
        <v>97</v>
      </c>
      <c r="D9306">
        <v>39</v>
      </c>
      <c r="E9306">
        <v>253.11699999999999</v>
      </c>
      <c r="F9306">
        <v>522.68913616999998</v>
      </c>
      <c r="G9306">
        <v>0</v>
      </c>
      <c r="H9306">
        <v>0</v>
      </c>
      <c r="I9306">
        <f t="shared" si="291"/>
        <v>386.20999999999833</v>
      </c>
      <c r="J9306" s="2">
        <f t="shared" si="290"/>
        <v>77.5</v>
      </c>
    </row>
    <row r="9307" spans="1:10" x14ac:dyDescent="0.35">
      <c r="A9307" s="1">
        <v>26838</v>
      </c>
      <c r="B9307" s="2">
        <v>69</v>
      </c>
      <c r="C9307" s="2">
        <v>97</v>
      </c>
      <c r="D9307">
        <v>28</v>
      </c>
      <c r="E9307">
        <v>253.065</v>
      </c>
      <c r="F9307">
        <v>522.58175564999999</v>
      </c>
      <c r="G9307">
        <v>0</v>
      </c>
      <c r="H9307">
        <v>0</v>
      </c>
      <c r="I9307">
        <f t="shared" si="291"/>
        <v>386.20999999999833</v>
      </c>
      <c r="J9307" s="2">
        <f t="shared" si="290"/>
        <v>83</v>
      </c>
    </row>
    <row r="9308" spans="1:10" x14ac:dyDescent="0.35">
      <c r="A9308" s="1">
        <v>26839</v>
      </c>
      <c r="B9308" s="2">
        <v>60</v>
      </c>
      <c r="C9308" s="2">
        <v>90</v>
      </c>
      <c r="D9308">
        <v>30</v>
      </c>
      <c r="E9308">
        <v>253.001</v>
      </c>
      <c r="F9308">
        <v>522.44959501000005</v>
      </c>
      <c r="G9308">
        <v>0</v>
      </c>
      <c r="H9308">
        <v>0</v>
      </c>
      <c r="I9308">
        <f t="shared" si="291"/>
        <v>386.20999999999833</v>
      </c>
      <c r="J9308" s="2">
        <f t="shared" si="290"/>
        <v>75</v>
      </c>
    </row>
    <row r="9309" spans="1:10" x14ac:dyDescent="0.35">
      <c r="A9309" s="1">
        <v>26840</v>
      </c>
      <c r="B9309" s="2">
        <v>57</v>
      </c>
      <c r="C9309" s="2">
        <v>92</v>
      </c>
      <c r="D9309">
        <v>35</v>
      </c>
      <c r="E9309">
        <v>252.92500000000001</v>
      </c>
      <c r="F9309">
        <v>522.29265425000006</v>
      </c>
      <c r="G9309">
        <v>0</v>
      </c>
      <c r="H9309">
        <v>0</v>
      </c>
      <c r="I9309">
        <f t="shared" si="291"/>
        <v>386.20999999999833</v>
      </c>
      <c r="J9309" s="2">
        <f t="shared" si="290"/>
        <v>74.5</v>
      </c>
    </row>
    <row r="9310" spans="1:10" x14ac:dyDescent="0.35">
      <c r="A9310" s="1">
        <v>26841</v>
      </c>
      <c r="B9310" s="2">
        <v>60</v>
      </c>
      <c r="C9310" s="2">
        <v>96</v>
      </c>
      <c r="D9310">
        <v>36</v>
      </c>
      <c r="E9310">
        <v>252.83799999999999</v>
      </c>
      <c r="F9310">
        <v>522.11299838000002</v>
      </c>
      <c r="G9310">
        <v>0</v>
      </c>
      <c r="H9310">
        <v>0</v>
      </c>
      <c r="I9310">
        <f t="shared" si="291"/>
        <v>386.20999999999833</v>
      </c>
      <c r="J9310" s="2">
        <f t="shared" si="290"/>
        <v>78</v>
      </c>
    </row>
    <row r="9311" spans="1:10" x14ac:dyDescent="0.35">
      <c r="A9311" s="1">
        <v>26842</v>
      </c>
      <c r="B9311" s="2">
        <v>61</v>
      </c>
      <c r="C9311" s="2">
        <v>99</v>
      </c>
      <c r="D9311">
        <v>38</v>
      </c>
      <c r="E9311">
        <v>252.74</v>
      </c>
      <c r="F9311">
        <v>521.91062740000007</v>
      </c>
      <c r="G9311">
        <v>0</v>
      </c>
      <c r="H9311">
        <v>0</v>
      </c>
      <c r="I9311">
        <f t="shared" si="291"/>
        <v>386.20999999999833</v>
      </c>
      <c r="J9311" s="2">
        <f t="shared" si="290"/>
        <v>80</v>
      </c>
    </row>
    <row r="9312" spans="1:10" x14ac:dyDescent="0.35">
      <c r="A9312" s="1">
        <v>26843</v>
      </c>
      <c r="B9312" s="2">
        <v>70</v>
      </c>
      <c r="C9312" s="2">
        <v>96</v>
      </c>
      <c r="D9312">
        <v>26</v>
      </c>
      <c r="E9312">
        <v>252.62899999999999</v>
      </c>
      <c r="F9312">
        <v>521.68141129000003</v>
      </c>
      <c r="G9312">
        <v>0</v>
      </c>
      <c r="H9312">
        <v>0</v>
      </c>
      <c r="I9312">
        <f t="shared" si="291"/>
        <v>386.20999999999833</v>
      </c>
      <c r="J9312" s="2">
        <f t="shared" si="290"/>
        <v>83</v>
      </c>
    </row>
    <row r="9313" spans="1:10" x14ac:dyDescent="0.35">
      <c r="A9313" s="1">
        <v>26844</v>
      </c>
      <c r="B9313" s="2">
        <v>71</v>
      </c>
      <c r="C9313" s="2">
        <v>95</v>
      </c>
      <c r="D9313">
        <v>24</v>
      </c>
      <c r="E9313">
        <v>252.50700000000001</v>
      </c>
      <c r="F9313">
        <v>521.42948007000007</v>
      </c>
      <c r="G9313">
        <v>0</v>
      </c>
      <c r="H9313">
        <v>0</v>
      </c>
      <c r="I9313">
        <f t="shared" si="291"/>
        <v>386.20999999999833</v>
      </c>
      <c r="J9313" s="2">
        <f t="shared" si="290"/>
        <v>83</v>
      </c>
    </row>
    <row r="9314" spans="1:10" x14ac:dyDescent="0.35">
      <c r="A9314" s="1">
        <v>26845</v>
      </c>
      <c r="B9314" s="2">
        <v>70</v>
      </c>
      <c r="C9314" s="2">
        <v>100</v>
      </c>
      <c r="D9314">
        <v>30</v>
      </c>
      <c r="E9314">
        <v>252.374</v>
      </c>
      <c r="F9314">
        <v>521.15483373999996</v>
      </c>
      <c r="G9314">
        <v>0</v>
      </c>
      <c r="H9314">
        <v>0</v>
      </c>
      <c r="I9314">
        <f t="shared" si="291"/>
        <v>386.20999999999833</v>
      </c>
      <c r="J9314" s="2">
        <f t="shared" si="290"/>
        <v>85</v>
      </c>
    </row>
    <row r="9315" spans="1:10" x14ac:dyDescent="0.35">
      <c r="A9315" s="1">
        <v>26846</v>
      </c>
      <c r="B9315" s="2">
        <v>61</v>
      </c>
      <c r="C9315" s="2">
        <v>83</v>
      </c>
      <c r="D9315">
        <v>22</v>
      </c>
      <c r="E9315">
        <v>270.3</v>
      </c>
      <c r="F9315">
        <v>558.17220300000008</v>
      </c>
      <c r="G9315">
        <v>0</v>
      </c>
      <c r="H9315">
        <v>0</v>
      </c>
      <c r="I9315">
        <f t="shared" si="291"/>
        <v>386.20999999999833</v>
      </c>
      <c r="J9315" s="2">
        <f t="shared" si="290"/>
        <v>72</v>
      </c>
    </row>
    <row r="9316" spans="1:10" x14ac:dyDescent="0.35">
      <c r="A9316" s="1">
        <v>26847</v>
      </c>
      <c r="B9316" s="2">
        <v>55</v>
      </c>
      <c r="C9316" s="2">
        <v>94</v>
      </c>
      <c r="D9316">
        <v>39</v>
      </c>
      <c r="E9316">
        <v>270.14</v>
      </c>
      <c r="F9316">
        <v>557.84180140000001</v>
      </c>
      <c r="G9316">
        <v>0</v>
      </c>
      <c r="H9316">
        <v>0</v>
      </c>
      <c r="I9316">
        <f t="shared" si="291"/>
        <v>386.20999999999833</v>
      </c>
      <c r="J9316" s="2">
        <f t="shared" si="290"/>
        <v>74.5</v>
      </c>
    </row>
    <row r="9317" spans="1:10" x14ac:dyDescent="0.35">
      <c r="A9317" s="1">
        <v>26848</v>
      </c>
      <c r="B9317" s="2">
        <v>61</v>
      </c>
      <c r="C9317" s="2">
        <v>101</v>
      </c>
      <c r="D9317">
        <v>40</v>
      </c>
      <c r="E9317">
        <v>269.96800000000002</v>
      </c>
      <c r="F9317">
        <v>557.48661967999999</v>
      </c>
      <c r="G9317">
        <v>0</v>
      </c>
      <c r="H9317">
        <v>0</v>
      </c>
      <c r="I9317">
        <f t="shared" si="291"/>
        <v>386.20999999999833</v>
      </c>
      <c r="J9317" s="2">
        <f t="shared" si="290"/>
        <v>81</v>
      </c>
    </row>
    <row r="9318" spans="1:10" x14ac:dyDescent="0.35">
      <c r="A9318" s="1">
        <v>26849</v>
      </c>
      <c r="B9318" s="2">
        <v>65</v>
      </c>
      <c r="C9318" s="2">
        <v>101</v>
      </c>
      <c r="D9318">
        <v>36</v>
      </c>
      <c r="E9318">
        <v>269.78300000000002</v>
      </c>
      <c r="F9318">
        <v>557.10459283</v>
      </c>
      <c r="G9318">
        <v>0</v>
      </c>
      <c r="H9318">
        <v>0</v>
      </c>
      <c r="I9318">
        <f t="shared" si="291"/>
        <v>386.20999999999833</v>
      </c>
      <c r="J9318" s="2">
        <f t="shared" si="290"/>
        <v>83</v>
      </c>
    </row>
    <row r="9319" spans="1:10" x14ac:dyDescent="0.35">
      <c r="A9319" s="1">
        <v>26850</v>
      </c>
      <c r="B9319" s="2">
        <v>61</v>
      </c>
      <c r="C9319" s="2">
        <v>104</v>
      </c>
      <c r="D9319">
        <v>43</v>
      </c>
      <c r="E9319">
        <v>269.58600000000001</v>
      </c>
      <c r="F9319">
        <v>556.69778586000007</v>
      </c>
      <c r="G9319">
        <v>0</v>
      </c>
      <c r="H9319">
        <v>0</v>
      </c>
      <c r="I9319">
        <f t="shared" si="291"/>
        <v>386.20999999999833</v>
      </c>
      <c r="J9319" s="2">
        <f t="shared" si="290"/>
        <v>82.5</v>
      </c>
    </row>
    <row r="9320" spans="1:10" x14ac:dyDescent="0.35">
      <c r="A9320" s="1">
        <v>26851</v>
      </c>
      <c r="B9320" s="2">
        <v>73</v>
      </c>
      <c r="C9320" s="2">
        <v>102</v>
      </c>
      <c r="D9320">
        <v>29</v>
      </c>
      <c r="E9320">
        <v>269.37700000000001</v>
      </c>
      <c r="F9320">
        <v>556.26619877000007</v>
      </c>
      <c r="G9320">
        <v>0</v>
      </c>
      <c r="H9320">
        <v>0</v>
      </c>
      <c r="I9320">
        <f t="shared" si="291"/>
        <v>386.20999999999833</v>
      </c>
      <c r="J9320" s="2">
        <f t="shared" si="290"/>
        <v>87.5</v>
      </c>
    </row>
    <row r="9321" spans="1:10" x14ac:dyDescent="0.35">
      <c r="A9321" s="1">
        <v>26852</v>
      </c>
      <c r="B9321" s="2">
        <v>62</v>
      </c>
      <c r="C9321" s="2">
        <v>97</v>
      </c>
      <c r="D9321">
        <v>35</v>
      </c>
      <c r="E9321">
        <v>269.154</v>
      </c>
      <c r="F9321">
        <v>555.80570153999997</v>
      </c>
      <c r="G9321">
        <v>0</v>
      </c>
      <c r="H9321">
        <v>0</v>
      </c>
      <c r="I9321">
        <f t="shared" si="291"/>
        <v>386.20999999999833</v>
      </c>
      <c r="J9321" s="2">
        <f t="shared" si="290"/>
        <v>79.5</v>
      </c>
    </row>
    <row r="9322" spans="1:10" x14ac:dyDescent="0.35">
      <c r="A9322" s="1">
        <v>26853</v>
      </c>
      <c r="B9322" s="2">
        <v>69</v>
      </c>
      <c r="C9322" s="2">
        <v>100</v>
      </c>
      <c r="D9322">
        <v>31</v>
      </c>
      <c r="E9322">
        <v>268.91800000000001</v>
      </c>
      <c r="F9322">
        <v>555.31835918000002</v>
      </c>
      <c r="G9322">
        <v>0</v>
      </c>
      <c r="H9322">
        <v>0</v>
      </c>
      <c r="I9322">
        <f t="shared" si="291"/>
        <v>386.20999999999833</v>
      </c>
      <c r="J9322" s="2">
        <f t="shared" si="290"/>
        <v>84.5</v>
      </c>
    </row>
    <row r="9323" spans="1:10" x14ac:dyDescent="0.35">
      <c r="A9323" s="1">
        <v>26854</v>
      </c>
      <c r="B9323" s="2">
        <v>67</v>
      </c>
      <c r="C9323" s="2">
        <v>101</v>
      </c>
      <c r="D9323">
        <v>34</v>
      </c>
      <c r="E9323">
        <v>268.67</v>
      </c>
      <c r="F9323">
        <v>554.8062367</v>
      </c>
      <c r="G9323">
        <v>0</v>
      </c>
      <c r="H9323">
        <v>0</v>
      </c>
      <c r="I9323">
        <f t="shared" si="291"/>
        <v>386.20999999999833</v>
      </c>
      <c r="J9323" s="2">
        <f t="shared" si="290"/>
        <v>84</v>
      </c>
    </row>
    <row r="9324" spans="1:10" x14ac:dyDescent="0.35">
      <c r="A9324" s="1">
        <v>26855</v>
      </c>
      <c r="B9324" s="2">
        <v>66</v>
      </c>
      <c r="C9324" s="2">
        <v>104</v>
      </c>
      <c r="D9324">
        <v>38</v>
      </c>
      <c r="E9324">
        <v>268.40800000000002</v>
      </c>
      <c r="F9324">
        <v>554.26520407999999</v>
      </c>
      <c r="G9324">
        <v>0</v>
      </c>
      <c r="H9324">
        <v>0</v>
      </c>
      <c r="I9324">
        <f t="shared" si="291"/>
        <v>386.20999999999833</v>
      </c>
      <c r="J9324" s="2">
        <f t="shared" si="290"/>
        <v>85</v>
      </c>
    </row>
    <row r="9325" spans="1:10" x14ac:dyDescent="0.35">
      <c r="A9325" s="1">
        <v>26856</v>
      </c>
      <c r="B9325" s="2">
        <v>72</v>
      </c>
      <c r="C9325" s="2">
        <v>102</v>
      </c>
      <c r="D9325">
        <v>30</v>
      </c>
      <c r="E9325">
        <v>268.13200000000001</v>
      </c>
      <c r="F9325">
        <v>553.69526131999999</v>
      </c>
      <c r="G9325">
        <v>0</v>
      </c>
      <c r="H9325">
        <v>0</v>
      </c>
      <c r="I9325">
        <f t="shared" si="291"/>
        <v>386.20999999999833</v>
      </c>
      <c r="J9325" s="2">
        <f t="shared" si="290"/>
        <v>87</v>
      </c>
    </row>
    <row r="9326" spans="1:10" x14ac:dyDescent="0.35">
      <c r="A9326" s="1">
        <v>26857</v>
      </c>
      <c r="B9326" s="2">
        <v>69</v>
      </c>
      <c r="C9326" s="2">
        <v>90</v>
      </c>
      <c r="D9326">
        <v>21</v>
      </c>
      <c r="E9326">
        <v>267.84300000000002</v>
      </c>
      <c r="F9326">
        <v>553.09847343000001</v>
      </c>
      <c r="G9326">
        <v>0</v>
      </c>
      <c r="H9326">
        <v>0</v>
      </c>
      <c r="I9326">
        <f t="shared" si="291"/>
        <v>386.20999999999833</v>
      </c>
      <c r="J9326" s="2">
        <f t="shared" si="290"/>
        <v>79.5</v>
      </c>
    </row>
    <row r="9327" spans="1:10" x14ac:dyDescent="0.35">
      <c r="A9327" s="1">
        <v>26858</v>
      </c>
      <c r="B9327" s="2">
        <v>63</v>
      </c>
      <c r="C9327" s="2">
        <v>86</v>
      </c>
      <c r="D9327">
        <v>23</v>
      </c>
      <c r="E9327">
        <v>267.54000000000002</v>
      </c>
      <c r="F9327">
        <v>552.47277540000005</v>
      </c>
      <c r="G9327">
        <v>3.556</v>
      </c>
      <c r="H9327">
        <v>0.14000000000000001</v>
      </c>
      <c r="I9327">
        <f t="shared" si="291"/>
        <v>386.34999999999832</v>
      </c>
      <c r="J9327" s="2">
        <f t="shared" si="290"/>
        <v>74.5</v>
      </c>
    </row>
    <row r="9328" spans="1:10" x14ac:dyDescent="0.35">
      <c r="A9328" s="1">
        <v>26859</v>
      </c>
      <c r="B9328" s="2">
        <v>63</v>
      </c>
      <c r="C9328" s="2">
        <v>86</v>
      </c>
      <c r="D9328">
        <v>23</v>
      </c>
      <c r="E9328">
        <v>267.22199999999998</v>
      </c>
      <c r="F9328">
        <v>551.81610221999995</v>
      </c>
      <c r="G9328">
        <v>1.016</v>
      </c>
      <c r="H9328">
        <v>0.04</v>
      </c>
      <c r="I9328">
        <f t="shared" si="291"/>
        <v>386.38999999999834</v>
      </c>
      <c r="J9328" s="2">
        <f t="shared" si="290"/>
        <v>74.5</v>
      </c>
    </row>
    <row r="9329" spans="1:10" x14ac:dyDescent="0.35">
      <c r="A9329" s="1">
        <v>26860</v>
      </c>
      <c r="B9329" s="2">
        <v>58</v>
      </c>
      <c r="C9329" s="2">
        <v>86</v>
      </c>
      <c r="D9329">
        <v>28</v>
      </c>
      <c r="E9329">
        <v>266.89</v>
      </c>
      <c r="F9329">
        <v>551.13051889999997</v>
      </c>
      <c r="G9329">
        <v>0</v>
      </c>
      <c r="H9329">
        <v>0</v>
      </c>
      <c r="I9329">
        <f t="shared" si="291"/>
        <v>386.38999999999834</v>
      </c>
      <c r="J9329" s="2">
        <f t="shared" si="290"/>
        <v>72</v>
      </c>
    </row>
    <row r="9330" spans="1:10" x14ac:dyDescent="0.35">
      <c r="A9330" s="1">
        <v>26861</v>
      </c>
      <c r="B9330" s="2">
        <v>61</v>
      </c>
      <c r="C9330" s="2">
        <v>90</v>
      </c>
      <c r="D9330">
        <v>29</v>
      </c>
      <c r="E9330">
        <v>266.54399999999998</v>
      </c>
      <c r="F9330">
        <v>550.41602544</v>
      </c>
      <c r="G9330">
        <v>0</v>
      </c>
      <c r="H9330">
        <v>0</v>
      </c>
      <c r="I9330">
        <f t="shared" si="291"/>
        <v>386.38999999999834</v>
      </c>
      <c r="J9330" s="2">
        <f t="shared" si="290"/>
        <v>75.5</v>
      </c>
    </row>
    <row r="9331" spans="1:10" x14ac:dyDescent="0.35">
      <c r="A9331" s="1">
        <v>26862</v>
      </c>
      <c r="B9331" s="2">
        <v>61</v>
      </c>
      <c r="C9331" s="2">
        <v>96</v>
      </c>
      <c r="D9331">
        <v>35</v>
      </c>
      <c r="E9331">
        <v>266.18200000000002</v>
      </c>
      <c r="F9331">
        <v>549.66849181999999</v>
      </c>
      <c r="G9331">
        <v>0</v>
      </c>
      <c r="H9331">
        <v>0</v>
      </c>
      <c r="I9331">
        <f t="shared" si="291"/>
        <v>386.38999999999834</v>
      </c>
      <c r="J9331" s="2">
        <f t="shared" si="290"/>
        <v>78.5</v>
      </c>
    </row>
    <row r="9332" spans="1:10" x14ac:dyDescent="0.35">
      <c r="A9332" s="1">
        <v>26863</v>
      </c>
      <c r="B9332" s="2">
        <v>66</v>
      </c>
      <c r="C9332" s="2">
        <v>93</v>
      </c>
      <c r="D9332">
        <v>27</v>
      </c>
      <c r="E9332">
        <v>265.80599999999998</v>
      </c>
      <c r="F9332">
        <v>548.89204805999998</v>
      </c>
      <c r="G9332">
        <v>6.0960000000000001</v>
      </c>
      <c r="H9332">
        <v>0.24</v>
      </c>
      <c r="I9332">
        <f t="shared" si="291"/>
        <v>386.62999999999835</v>
      </c>
      <c r="J9332" s="2">
        <f t="shared" si="290"/>
        <v>79.5</v>
      </c>
    </row>
    <row r="9333" spans="1:10" x14ac:dyDescent="0.35">
      <c r="A9333" s="1">
        <v>26864</v>
      </c>
      <c r="B9333" s="2">
        <v>61</v>
      </c>
      <c r="C9333" s="2">
        <v>70</v>
      </c>
      <c r="D9333">
        <v>9</v>
      </c>
      <c r="E9333">
        <v>265.41399999999999</v>
      </c>
      <c r="F9333">
        <v>548.08256413999993</v>
      </c>
      <c r="G9333">
        <v>8.3819999999999997</v>
      </c>
      <c r="H9333">
        <v>0.33</v>
      </c>
      <c r="I9333">
        <f t="shared" si="291"/>
        <v>386.95999999999833</v>
      </c>
      <c r="J9333" s="2">
        <f t="shared" si="290"/>
        <v>65.5</v>
      </c>
    </row>
    <row r="9334" spans="1:10" x14ac:dyDescent="0.35">
      <c r="A9334" s="1">
        <v>26865</v>
      </c>
      <c r="B9334" s="2">
        <v>58</v>
      </c>
      <c r="C9334" s="2">
        <v>87</v>
      </c>
      <c r="D9334">
        <v>29</v>
      </c>
      <c r="E9334">
        <v>265.00700000000001</v>
      </c>
      <c r="F9334">
        <v>547.24210506999998</v>
      </c>
      <c r="G9334">
        <v>3.556</v>
      </c>
      <c r="H9334">
        <v>0.14000000000000001</v>
      </c>
      <c r="I9334">
        <f t="shared" si="291"/>
        <v>387.09999999999832</v>
      </c>
      <c r="J9334" s="2">
        <f t="shared" si="290"/>
        <v>72.5</v>
      </c>
    </row>
    <row r="9335" spans="1:10" x14ac:dyDescent="0.35">
      <c r="A9335" s="1">
        <v>26866</v>
      </c>
      <c r="B9335" s="2">
        <v>54</v>
      </c>
      <c r="C9335" s="2">
        <v>81</v>
      </c>
      <c r="D9335">
        <v>27</v>
      </c>
      <c r="E9335">
        <v>264.58300000000003</v>
      </c>
      <c r="F9335">
        <v>546.36654083000008</v>
      </c>
      <c r="G9335">
        <v>0</v>
      </c>
      <c r="H9335">
        <v>0</v>
      </c>
      <c r="I9335">
        <f t="shared" si="291"/>
        <v>387.09999999999832</v>
      </c>
      <c r="J9335" s="2">
        <f t="shared" si="290"/>
        <v>67.5</v>
      </c>
    </row>
    <row r="9336" spans="1:10" x14ac:dyDescent="0.35">
      <c r="A9336" s="1">
        <v>26867</v>
      </c>
      <c r="B9336" s="2">
        <v>54</v>
      </c>
      <c r="C9336" s="2">
        <v>74</v>
      </c>
      <c r="D9336">
        <v>20</v>
      </c>
      <c r="E9336">
        <v>264.14400000000001</v>
      </c>
      <c r="F9336">
        <v>545.46000144000004</v>
      </c>
      <c r="G9336">
        <v>4.0640000000000001</v>
      </c>
      <c r="H9336">
        <v>0.16</v>
      </c>
      <c r="I9336">
        <f t="shared" si="291"/>
        <v>387.25999999999834</v>
      </c>
      <c r="J9336" s="2">
        <f t="shared" si="290"/>
        <v>64</v>
      </c>
    </row>
    <row r="9337" spans="1:10" x14ac:dyDescent="0.35">
      <c r="A9337" s="1">
        <v>26868</v>
      </c>
      <c r="B9337" s="2">
        <v>50</v>
      </c>
      <c r="C9337" s="2">
        <v>83</v>
      </c>
      <c r="D9337">
        <v>33</v>
      </c>
      <c r="E9337">
        <v>263.68799999999999</v>
      </c>
      <c r="F9337">
        <v>544.51835687999994</v>
      </c>
      <c r="G9337">
        <v>0.50800000000000001</v>
      </c>
      <c r="H9337">
        <v>0.02</v>
      </c>
      <c r="I9337">
        <f t="shared" si="291"/>
        <v>387.27999999999832</v>
      </c>
      <c r="J9337" s="2">
        <f t="shared" si="290"/>
        <v>66.5</v>
      </c>
    </row>
    <row r="9338" spans="1:10" x14ac:dyDescent="0.35">
      <c r="A9338" s="1">
        <v>26869</v>
      </c>
      <c r="B9338" s="2">
        <v>58</v>
      </c>
      <c r="C9338" s="2">
        <v>84</v>
      </c>
      <c r="D9338">
        <v>26</v>
      </c>
      <c r="E9338">
        <v>263.21600000000001</v>
      </c>
      <c r="F9338">
        <v>543.54367216000003</v>
      </c>
      <c r="G9338">
        <v>0</v>
      </c>
      <c r="H9338">
        <v>0</v>
      </c>
      <c r="I9338">
        <f t="shared" si="291"/>
        <v>387.27999999999832</v>
      </c>
      <c r="J9338" s="2">
        <f t="shared" si="290"/>
        <v>71</v>
      </c>
    </row>
    <row r="9339" spans="1:10" x14ac:dyDescent="0.35">
      <c r="A9339" s="1">
        <v>26870</v>
      </c>
      <c r="B9339" s="2">
        <v>55</v>
      </c>
      <c r="C9339" s="2">
        <v>88</v>
      </c>
      <c r="D9339">
        <v>33</v>
      </c>
      <c r="E9339">
        <v>262.726</v>
      </c>
      <c r="F9339">
        <v>542.53181726000003</v>
      </c>
      <c r="G9339">
        <v>0</v>
      </c>
      <c r="H9339">
        <v>0</v>
      </c>
      <c r="I9339">
        <f t="shared" si="291"/>
        <v>387.27999999999832</v>
      </c>
      <c r="J9339" s="2">
        <f t="shared" si="290"/>
        <v>71.5</v>
      </c>
    </row>
    <row r="9340" spans="1:10" x14ac:dyDescent="0.35">
      <c r="A9340" s="1">
        <v>26871</v>
      </c>
      <c r="B9340" s="2">
        <v>58</v>
      </c>
      <c r="C9340" s="2">
        <v>91</v>
      </c>
      <c r="D9340">
        <v>33</v>
      </c>
      <c r="E9340">
        <v>262.22000000000003</v>
      </c>
      <c r="F9340">
        <v>541.48692220000009</v>
      </c>
      <c r="G9340">
        <v>0</v>
      </c>
      <c r="H9340">
        <v>0</v>
      </c>
      <c r="I9340">
        <f t="shared" si="291"/>
        <v>387.27999999999832</v>
      </c>
      <c r="J9340" s="2">
        <f t="shared" si="290"/>
        <v>74.5</v>
      </c>
    </row>
    <row r="9341" spans="1:10" x14ac:dyDescent="0.35">
      <c r="A9341" s="1">
        <v>26872</v>
      </c>
      <c r="B9341" s="2">
        <v>62</v>
      </c>
      <c r="C9341" s="2">
        <v>94</v>
      </c>
      <c r="D9341">
        <v>32</v>
      </c>
      <c r="E9341">
        <v>261.69600000000003</v>
      </c>
      <c r="F9341">
        <v>540.40485696000007</v>
      </c>
      <c r="G9341">
        <v>0</v>
      </c>
      <c r="H9341">
        <v>0</v>
      </c>
      <c r="I9341">
        <f t="shared" si="291"/>
        <v>387.27999999999832</v>
      </c>
      <c r="J9341" s="2">
        <f t="shared" si="290"/>
        <v>78</v>
      </c>
    </row>
    <row r="9342" spans="1:10" x14ac:dyDescent="0.35">
      <c r="A9342" s="1">
        <v>26873</v>
      </c>
      <c r="B9342" s="2">
        <v>63</v>
      </c>
      <c r="C9342" s="2">
        <v>95</v>
      </c>
      <c r="D9342">
        <v>32</v>
      </c>
      <c r="E9342">
        <v>261.154</v>
      </c>
      <c r="F9342">
        <v>539.28562153999997</v>
      </c>
      <c r="G9342">
        <v>0</v>
      </c>
      <c r="H9342">
        <v>0</v>
      </c>
      <c r="I9342">
        <f t="shared" si="291"/>
        <v>387.27999999999832</v>
      </c>
      <c r="J9342" s="2">
        <f t="shared" si="290"/>
        <v>79</v>
      </c>
    </row>
    <row r="9343" spans="1:10" x14ac:dyDescent="0.35">
      <c r="A9343" s="1">
        <v>26874</v>
      </c>
      <c r="B9343" s="2">
        <v>63</v>
      </c>
      <c r="C9343" s="2">
        <v>91</v>
      </c>
      <c r="D9343">
        <v>28</v>
      </c>
      <c r="E9343">
        <v>260.59500000000003</v>
      </c>
      <c r="F9343">
        <v>538.13128095000002</v>
      </c>
      <c r="G9343">
        <v>0</v>
      </c>
      <c r="H9343">
        <v>0</v>
      </c>
      <c r="I9343">
        <f t="shared" si="291"/>
        <v>387.27999999999832</v>
      </c>
      <c r="J9343" s="2">
        <f t="shared" si="290"/>
        <v>77</v>
      </c>
    </row>
    <row r="9344" spans="1:10" x14ac:dyDescent="0.35">
      <c r="A9344" s="1">
        <v>26875</v>
      </c>
      <c r="B9344" s="2">
        <v>60</v>
      </c>
      <c r="C9344" s="2">
        <v>93</v>
      </c>
      <c r="D9344">
        <v>33</v>
      </c>
      <c r="E9344">
        <v>260.017</v>
      </c>
      <c r="F9344">
        <v>536.93770516999996</v>
      </c>
      <c r="G9344">
        <v>0</v>
      </c>
      <c r="H9344">
        <v>0</v>
      </c>
      <c r="I9344">
        <f t="shared" si="291"/>
        <v>387.27999999999832</v>
      </c>
      <c r="J9344" s="2">
        <f t="shared" si="290"/>
        <v>76.5</v>
      </c>
    </row>
    <row r="9345" spans="1:10" x14ac:dyDescent="0.35">
      <c r="A9345" s="1">
        <v>26876</v>
      </c>
      <c r="B9345" s="2">
        <v>61</v>
      </c>
      <c r="C9345" s="2">
        <v>93</v>
      </c>
      <c r="D9345">
        <v>32</v>
      </c>
      <c r="E9345">
        <v>259.42099999999999</v>
      </c>
      <c r="F9345">
        <v>535.70695921000004</v>
      </c>
      <c r="G9345">
        <v>0</v>
      </c>
      <c r="H9345">
        <v>0</v>
      </c>
      <c r="I9345">
        <f t="shared" si="291"/>
        <v>387.27999999999832</v>
      </c>
      <c r="J9345" s="2">
        <f t="shared" si="290"/>
        <v>77</v>
      </c>
    </row>
    <row r="9346" spans="1:10" x14ac:dyDescent="0.35">
      <c r="A9346" s="1">
        <v>26877</v>
      </c>
      <c r="B9346" s="2">
        <v>59</v>
      </c>
      <c r="C9346" s="2">
        <v>96</v>
      </c>
      <c r="D9346">
        <v>37</v>
      </c>
      <c r="E9346">
        <v>254.32900000000001</v>
      </c>
      <c r="F9346">
        <v>525.19192828999996</v>
      </c>
      <c r="G9346">
        <v>0</v>
      </c>
      <c r="H9346">
        <v>0</v>
      </c>
      <c r="I9346">
        <f t="shared" si="291"/>
        <v>387.27999999999832</v>
      </c>
      <c r="J9346" s="2">
        <f t="shared" si="290"/>
        <v>77.5</v>
      </c>
    </row>
    <row r="9347" spans="1:10" x14ac:dyDescent="0.35">
      <c r="A9347" s="1">
        <v>26878</v>
      </c>
      <c r="B9347" s="2">
        <v>60</v>
      </c>
      <c r="C9347" s="2">
        <v>96</v>
      </c>
      <c r="D9347">
        <v>36</v>
      </c>
      <c r="E9347">
        <v>253.69900000000001</v>
      </c>
      <c r="F9347">
        <v>523.89097199000003</v>
      </c>
      <c r="G9347">
        <v>0</v>
      </c>
      <c r="H9347">
        <v>0</v>
      </c>
      <c r="I9347">
        <f t="shared" si="291"/>
        <v>387.27999999999832</v>
      </c>
      <c r="J9347" s="2">
        <f t="shared" ref="J9347:J9410" si="292">AVERAGE(B9347:C9347)</f>
        <v>78</v>
      </c>
    </row>
    <row r="9348" spans="1:10" x14ac:dyDescent="0.35">
      <c r="A9348" s="1">
        <v>26879</v>
      </c>
      <c r="B9348" s="2">
        <v>63</v>
      </c>
      <c r="C9348" s="2">
        <v>95</v>
      </c>
      <c r="D9348">
        <v>32</v>
      </c>
      <c r="E9348">
        <v>253.05</v>
      </c>
      <c r="F9348">
        <v>522.55078049999997</v>
      </c>
      <c r="G9348">
        <v>0.76200000000000001</v>
      </c>
      <c r="H9348">
        <v>0.03</v>
      </c>
      <c r="I9348">
        <f t="shared" ref="I9348:I9411" si="293">H9348+I9347</f>
        <v>387.3099999999983</v>
      </c>
      <c r="J9348" s="2">
        <f t="shared" si="292"/>
        <v>79</v>
      </c>
    </row>
    <row r="9349" spans="1:10" x14ac:dyDescent="0.35">
      <c r="A9349" s="1">
        <v>26880</v>
      </c>
      <c r="B9349" s="2">
        <v>65</v>
      </c>
      <c r="C9349" s="2">
        <v>84</v>
      </c>
      <c r="D9349">
        <v>19</v>
      </c>
      <c r="E9349">
        <v>252.381</v>
      </c>
      <c r="F9349">
        <v>521.16928881000001</v>
      </c>
      <c r="G9349">
        <v>7.62</v>
      </c>
      <c r="H9349">
        <v>0.3</v>
      </c>
      <c r="I9349">
        <f t="shared" si="293"/>
        <v>387.60999999999831</v>
      </c>
      <c r="J9349" s="2">
        <f t="shared" si="292"/>
        <v>74.5</v>
      </c>
    </row>
    <row r="9350" spans="1:10" x14ac:dyDescent="0.35">
      <c r="A9350" s="1">
        <v>26881</v>
      </c>
      <c r="B9350" s="2">
        <v>61</v>
      </c>
      <c r="C9350" s="2">
        <v>84</v>
      </c>
      <c r="D9350">
        <v>23</v>
      </c>
      <c r="E9350">
        <v>251.69300000000001</v>
      </c>
      <c r="F9350">
        <v>519.74856193000005</v>
      </c>
      <c r="G9350">
        <v>0</v>
      </c>
      <c r="H9350">
        <v>0</v>
      </c>
      <c r="I9350">
        <f t="shared" si="293"/>
        <v>387.60999999999831</v>
      </c>
      <c r="J9350" s="2">
        <f t="shared" si="292"/>
        <v>72.5</v>
      </c>
    </row>
    <row r="9351" spans="1:10" x14ac:dyDescent="0.35">
      <c r="A9351" s="1">
        <v>26882</v>
      </c>
      <c r="B9351" s="2">
        <v>67</v>
      </c>
      <c r="C9351" s="2">
        <v>90</v>
      </c>
      <c r="D9351">
        <v>23</v>
      </c>
      <c r="E9351">
        <v>250.98599999999999</v>
      </c>
      <c r="F9351">
        <v>518.28859985999998</v>
      </c>
      <c r="G9351">
        <v>0</v>
      </c>
      <c r="H9351">
        <v>0</v>
      </c>
      <c r="I9351">
        <f t="shared" si="293"/>
        <v>387.60999999999831</v>
      </c>
      <c r="J9351" s="2">
        <f t="shared" si="292"/>
        <v>78.5</v>
      </c>
    </row>
    <row r="9352" spans="1:10" x14ac:dyDescent="0.35">
      <c r="A9352" s="1">
        <v>26883</v>
      </c>
      <c r="B9352" s="2">
        <v>66</v>
      </c>
      <c r="C9352" s="2">
        <v>90</v>
      </c>
      <c r="D9352">
        <v>24</v>
      </c>
      <c r="E9352">
        <v>250.25800000000001</v>
      </c>
      <c r="F9352">
        <v>516.78527257999997</v>
      </c>
      <c r="G9352">
        <v>0</v>
      </c>
      <c r="H9352">
        <v>0</v>
      </c>
      <c r="I9352">
        <f t="shared" si="293"/>
        <v>387.60999999999831</v>
      </c>
      <c r="J9352" s="2">
        <f t="shared" si="292"/>
        <v>78</v>
      </c>
    </row>
    <row r="9353" spans="1:10" x14ac:dyDescent="0.35">
      <c r="A9353" s="1">
        <v>26884</v>
      </c>
      <c r="B9353" s="2">
        <v>58</v>
      </c>
      <c r="C9353" s="2">
        <v>92</v>
      </c>
      <c r="D9353">
        <v>34</v>
      </c>
      <c r="E9353">
        <v>249.51</v>
      </c>
      <c r="F9353">
        <v>515.24064509999994</v>
      </c>
      <c r="G9353">
        <v>0</v>
      </c>
      <c r="H9353">
        <v>0</v>
      </c>
      <c r="I9353">
        <f t="shared" si="293"/>
        <v>387.60999999999831</v>
      </c>
      <c r="J9353" s="2">
        <f t="shared" si="292"/>
        <v>75</v>
      </c>
    </row>
    <row r="9354" spans="1:10" x14ac:dyDescent="0.35">
      <c r="A9354" s="1">
        <v>26885</v>
      </c>
      <c r="B9354" s="2">
        <v>61</v>
      </c>
      <c r="C9354" s="2">
        <v>97</v>
      </c>
      <c r="D9354">
        <v>36</v>
      </c>
      <c r="E9354">
        <v>248.74199999999999</v>
      </c>
      <c r="F9354">
        <v>513.65471742</v>
      </c>
      <c r="G9354">
        <v>0</v>
      </c>
      <c r="H9354">
        <v>0</v>
      </c>
      <c r="I9354">
        <f t="shared" si="293"/>
        <v>387.60999999999831</v>
      </c>
      <c r="J9354" s="2">
        <f t="shared" si="292"/>
        <v>79</v>
      </c>
    </row>
    <row r="9355" spans="1:10" x14ac:dyDescent="0.35">
      <c r="A9355" s="1">
        <v>26886</v>
      </c>
      <c r="B9355" s="2">
        <v>70</v>
      </c>
      <c r="C9355" s="2">
        <v>94</v>
      </c>
      <c r="D9355">
        <v>24</v>
      </c>
      <c r="E9355">
        <v>247.953</v>
      </c>
      <c r="F9355">
        <v>512.02542453000001</v>
      </c>
      <c r="G9355">
        <v>0</v>
      </c>
      <c r="H9355">
        <v>0</v>
      </c>
      <c r="I9355">
        <f t="shared" si="293"/>
        <v>387.60999999999831</v>
      </c>
      <c r="J9355" s="2">
        <f t="shared" si="292"/>
        <v>82</v>
      </c>
    </row>
    <row r="9356" spans="1:10" x14ac:dyDescent="0.35">
      <c r="A9356" s="1">
        <v>26887</v>
      </c>
      <c r="B9356" s="2">
        <v>61</v>
      </c>
      <c r="C9356" s="2">
        <v>91</v>
      </c>
      <c r="D9356">
        <v>30</v>
      </c>
      <c r="E9356">
        <v>247.143</v>
      </c>
      <c r="F9356">
        <v>510.35276643000003</v>
      </c>
      <c r="G9356">
        <v>0</v>
      </c>
      <c r="H9356">
        <v>0</v>
      </c>
      <c r="I9356">
        <f t="shared" si="293"/>
        <v>387.60999999999831</v>
      </c>
      <c r="J9356" s="2">
        <f t="shared" si="292"/>
        <v>76</v>
      </c>
    </row>
    <row r="9357" spans="1:10" x14ac:dyDescent="0.35">
      <c r="A9357" s="1">
        <v>26888</v>
      </c>
      <c r="B9357" s="2">
        <v>55</v>
      </c>
      <c r="C9357" s="2">
        <v>97</v>
      </c>
      <c r="D9357">
        <v>42</v>
      </c>
      <c r="E9357">
        <v>246.31299999999999</v>
      </c>
      <c r="F9357">
        <v>508.63880812999997</v>
      </c>
      <c r="G9357">
        <v>0</v>
      </c>
      <c r="H9357">
        <v>0</v>
      </c>
      <c r="I9357">
        <f t="shared" si="293"/>
        <v>387.60999999999831</v>
      </c>
      <c r="J9357" s="2">
        <f t="shared" si="292"/>
        <v>76</v>
      </c>
    </row>
    <row r="9358" spans="1:10" x14ac:dyDescent="0.35">
      <c r="A9358" s="1">
        <v>26889</v>
      </c>
      <c r="B9358" s="2">
        <v>65</v>
      </c>
      <c r="C9358" s="2">
        <v>100</v>
      </c>
      <c r="D9358">
        <v>35</v>
      </c>
      <c r="E9358">
        <v>245.46199999999999</v>
      </c>
      <c r="F9358">
        <v>506.88148461999998</v>
      </c>
      <c r="G9358">
        <v>0</v>
      </c>
      <c r="H9358">
        <v>0</v>
      </c>
      <c r="I9358">
        <f t="shared" si="293"/>
        <v>387.60999999999831</v>
      </c>
      <c r="J9358" s="2">
        <f t="shared" si="292"/>
        <v>82.5</v>
      </c>
    </row>
    <row r="9359" spans="1:10" x14ac:dyDescent="0.35">
      <c r="A9359" s="1">
        <v>26890</v>
      </c>
      <c r="B9359" s="2">
        <v>64</v>
      </c>
      <c r="C9359" s="2">
        <v>95</v>
      </c>
      <c r="D9359">
        <v>31</v>
      </c>
      <c r="E9359">
        <v>244.589</v>
      </c>
      <c r="F9359">
        <v>505.07873088999997</v>
      </c>
      <c r="G9359">
        <v>0</v>
      </c>
      <c r="H9359">
        <v>0</v>
      </c>
      <c r="I9359">
        <f t="shared" si="293"/>
        <v>387.60999999999831</v>
      </c>
      <c r="J9359" s="2">
        <f t="shared" si="292"/>
        <v>79.5</v>
      </c>
    </row>
    <row r="9360" spans="1:10" x14ac:dyDescent="0.35">
      <c r="A9360" s="1">
        <v>26891</v>
      </c>
      <c r="B9360" s="2">
        <v>61</v>
      </c>
      <c r="C9360" s="2">
        <v>98</v>
      </c>
      <c r="D9360">
        <v>37</v>
      </c>
      <c r="E9360">
        <v>243.69499999999999</v>
      </c>
      <c r="F9360">
        <v>503.23261194999998</v>
      </c>
      <c r="G9360">
        <v>0</v>
      </c>
      <c r="H9360">
        <v>0</v>
      </c>
      <c r="I9360">
        <f t="shared" si="293"/>
        <v>387.60999999999831</v>
      </c>
      <c r="J9360" s="2">
        <f t="shared" si="292"/>
        <v>79.5</v>
      </c>
    </row>
    <row r="9361" spans="1:10" x14ac:dyDescent="0.35">
      <c r="A9361" s="1">
        <v>26892</v>
      </c>
      <c r="B9361" s="2">
        <v>69</v>
      </c>
      <c r="C9361" s="2">
        <v>93</v>
      </c>
      <c r="D9361">
        <v>24</v>
      </c>
      <c r="E9361">
        <v>242.78</v>
      </c>
      <c r="F9361">
        <v>501.34312779999999</v>
      </c>
      <c r="G9361">
        <v>2.032</v>
      </c>
      <c r="H9361">
        <v>0.08</v>
      </c>
      <c r="I9361">
        <f t="shared" si="293"/>
        <v>387.68999999999829</v>
      </c>
      <c r="J9361" s="2">
        <f t="shared" si="292"/>
        <v>81</v>
      </c>
    </row>
    <row r="9362" spans="1:10" x14ac:dyDescent="0.35">
      <c r="A9362" s="1">
        <v>26893</v>
      </c>
      <c r="B9362" s="2">
        <v>66</v>
      </c>
      <c r="C9362" s="2">
        <v>93</v>
      </c>
      <c r="D9362">
        <v>27</v>
      </c>
      <c r="E9362">
        <v>241.84299999999999</v>
      </c>
      <c r="F9362">
        <v>499.40821342999999</v>
      </c>
      <c r="G9362">
        <v>11.43</v>
      </c>
      <c r="H9362">
        <v>0.45</v>
      </c>
      <c r="I9362">
        <f t="shared" si="293"/>
        <v>388.13999999999828</v>
      </c>
      <c r="J9362" s="2">
        <f t="shared" si="292"/>
        <v>79.5</v>
      </c>
    </row>
    <row r="9363" spans="1:10" x14ac:dyDescent="0.35">
      <c r="A9363" s="1">
        <v>26894</v>
      </c>
      <c r="B9363" s="2">
        <v>65</v>
      </c>
      <c r="C9363" s="2">
        <v>94</v>
      </c>
      <c r="D9363">
        <v>29</v>
      </c>
      <c r="E9363">
        <v>240.88399999999999</v>
      </c>
      <c r="F9363">
        <v>497.42786883999997</v>
      </c>
      <c r="G9363">
        <v>0</v>
      </c>
      <c r="H9363">
        <v>0</v>
      </c>
      <c r="I9363">
        <f t="shared" si="293"/>
        <v>388.13999999999828</v>
      </c>
      <c r="J9363" s="2">
        <f t="shared" si="292"/>
        <v>79.5</v>
      </c>
    </row>
    <row r="9364" spans="1:10" x14ac:dyDescent="0.35">
      <c r="A9364" s="1">
        <v>26895</v>
      </c>
      <c r="B9364" s="2">
        <v>70</v>
      </c>
      <c r="C9364" s="2">
        <v>95</v>
      </c>
      <c r="D9364">
        <v>25</v>
      </c>
      <c r="E9364">
        <v>239.904</v>
      </c>
      <c r="F9364">
        <v>495.40415903999997</v>
      </c>
      <c r="G9364">
        <v>0</v>
      </c>
      <c r="H9364">
        <v>0</v>
      </c>
      <c r="I9364">
        <f t="shared" si="293"/>
        <v>388.13999999999828</v>
      </c>
      <c r="J9364" s="2">
        <f t="shared" si="292"/>
        <v>82.5</v>
      </c>
    </row>
    <row r="9365" spans="1:10" x14ac:dyDescent="0.35">
      <c r="A9365" s="1">
        <v>26896</v>
      </c>
      <c r="B9365" s="2">
        <v>72</v>
      </c>
      <c r="C9365" s="2">
        <v>96</v>
      </c>
      <c r="D9365">
        <v>24</v>
      </c>
      <c r="E9365">
        <v>238.90199999999999</v>
      </c>
      <c r="F9365">
        <v>493.33501901999995</v>
      </c>
      <c r="G9365">
        <v>0</v>
      </c>
      <c r="H9365">
        <v>0</v>
      </c>
      <c r="I9365">
        <f t="shared" si="293"/>
        <v>388.13999999999828</v>
      </c>
      <c r="J9365" s="2">
        <f t="shared" si="292"/>
        <v>84</v>
      </c>
    </row>
    <row r="9366" spans="1:10" x14ac:dyDescent="0.35">
      <c r="A9366" s="1">
        <v>26897</v>
      </c>
      <c r="B9366" s="2">
        <v>63</v>
      </c>
      <c r="C9366" s="2">
        <v>86</v>
      </c>
      <c r="D9366">
        <v>23</v>
      </c>
      <c r="E9366">
        <v>237.87799999999999</v>
      </c>
      <c r="F9366">
        <v>491.22044877999997</v>
      </c>
      <c r="G9366">
        <v>3.556</v>
      </c>
      <c r="H9366">
        <v>0.14000000000000001</v>
      </c>
      <c r="I9366">
        <f t="shared" si="293"/>
        <v>388.27999999999827</v>
      </c>
      <c r="J9366" s="2">
        <f t="shared" si="292"/>
        <v>74.5</v>
      </c>
    </row>
    <row r="9367" spans="1:10" x14ac:dyDescent="0.35">
      <c r="A9367" s="1">
        <v>26898</v>
      </c>
      <c r="B9367" s="2">
        <v>62</v>
      </c>
      <c r="C9367" s="2">
        <v>87</v>
      </c>
      <c r="D9367">
        <v>25</v>
      </c>
      <c r="E9367">
        <v>236.833</v>
      </c>
      <c r="F9367">
        <v>489.06251333</v>
      </c>
      <c r="G9367">
        <v>0.254</v>
      </c>
      <c r="H9367">
        <v>0.01</v>
      </c>
      <c r="I9367">
        <f t="shared" si="293"/>
        <v>388.28999999999826</v>
      </c>
      <c r="J9367" s="2">
        <f t="shared" si="292"/>
        <v>74.5</v>
      </c>
    </row>
    <row r="9368" spans="1:10" x14ac:dyDescent="0.35">
      <c r="A9368" s="1">
        <v>26899</v>
      </c>
      <c r="B9368" s="2">
        <v>63</v>
      </c>
      <c r="C9368" s="2">
        <v>94</v>
      </c>
      <c r="D9368">
        <v>31</v>
      </c>
      <c r="E9368">
        <v>235.76499999999999</v>
      </c>
      <c r="F9368">
        <v>486.85708265</v>
      </c>
      <c r="G9368">
        <v>0</v>
      </c>
      <c r="H9368">
        <v>0</v>
      </c>
      <c r="I9368">
        <f t="shared" si="293"/>
        <v>388.28999999999826</v>
      </c>
      <c r="J9368" s="2">
        <f t="shared" si="292"/>
        <v>78.5</v>
      </c>
    </row>
    <row r="9369" spans="1:10" x14ac:dyDescent="0.35">
      <c r="A9369" s="1">
        <v>26900</v>
      </c>
      <c r="B9369" s="2">
        <v>57</v>
      </c>
      <c r="C9369" s="2">
        <v>80</v>
      </c>
      <c r="D9369">
        <v>23</v>
      </c>
      <c r="E9369">
        <v>234.67599999999999</v>
      </c>
      <c r="F9369">
        <v>484.60828676</v>
      </c>
      <c r="G9369">
        <v>0</v>
      </c>
      <c r="H9369">
        <v>0</v>
      </c>
      <c r="I9369">
        <f t="shared" si="293"/>
        <v>388.28999999999826</v>
      </c>
      <c r="J9369" s="2">
        <f t="shared" si="292"/>
        <v>68.5</v>
      </c>
    </row>
    <row r="9370" spans="1:10" x14ac:dyDescent="0.35">
      <c r="A9370" s="1">
        <v>26901</v>
      </c>
      <c r="B9370" s="2">
        <v>59</v>
      </c>
      <c r="C9370" s="2">
        <v>92</v>
      </c>
      <c r="D9370">
        <v>33</v>
      </c>
      <c r="E9370">
        <v>233.56399999999999</v>
      </c>
      <c r="F9370">
        <v>482.31199563999996</v>
      </c>
      <c r="G9370">
        <v>0</v>
      </c>
      <c r="H9370">
        <v>0</v>
      </c>
      <c r="I9370">
        <f t="shared" si="293"/>
        <v>388.28999999999826</v>
      </c>
      <c r="J9370" s="2">
        <f t="shared" si="292"/>
        <v>75.5</v>
      </c>
    </row>
    <row r="9371" spans="1:10" x14ac:dyDescent="0.35">
      <c r="A9371" s="1">
        <v>26902</v>
      </c>
      <c r="B9371" s="2">
        <v>59</v>
      </c>
      <c r="C9371" s="2">
        <v>92</v>
      </c>
      <c r="D9371">
        <v>33</v>
      </c>
      <c r="E9371">
        <v>232.43100000000001</v>
      </c>
      <c r="F9371">
        <v>479.97233931000005</v>
      </c>
      <c r="G9371">
        <v>0</v>
      </c>
      <c r="H9371">
        <v>0</v>
      </c>
      <c r="I9371">
        <f t="shared" si="293"/>
        <v>388.28999999999826</v>
      </c>
      <c r="J9371" s="2">
        <f t="shared" si="292"/>
        <v>75.5</v>
      </c>
    </row>
    <row r="9372" spans="1:10" x14ac:dyDescent="0.35">
      <c r="A9372" s="1">
        <v>26903</v>
      </c>
      <c r="B9372" s="2">
        <v>59</v>
      </c>
      <c r="C9372" s="2">
        <v>85</v>
      </c>
      <c r="D9372">
        <v>26</v>
      </c>
      <c r="E9372">
        <v>231.27699999999999</v>
      </c>
      <c r="F9372">
        <v>477.58931776999998</v>
      </c>
      <c r="G9372">
        <v>0</v>
      </c>
      <c r="H9372">
        <v>0</v>
      </c>
      <c r="I9372">
        <f t="shared" si="293"/>
        <v>388.28999999999826</v>
      </c>
      <c r="J9372" s="2">
        <f t="shared" si="292"/>
        <v>72</v>
      </c>
    </row>
    <row r="9373" spans="1:10" x14ac:dyDescent="0.35">
      <c r="A9373" s="1">
        <v>26904</v>
      </c>
      <c r="B9373" s="2">
        <v>51</v>
      </c>
      <c r="C9373" s="2">
        <v>82</v>
      </c>
      <c r="D9373">
        <v>31</v>
      </c>
      <c r="E9373">
        <v>230.1</v>
      </c>
      <c r="F9373">
        <v>475.15880099999998</v>
      </c>
      <c r="G9373">
        <v>0</v>
      </c>
      <c r="H9373">
        <v>0</v>
      </c>
      <c r="I9373">
        <f t="shared" si="293"/>
        <v>388.28999999999826</v>
      </c>
      <c r="J9373" s="2">
        <f t="shared" si="292"/>
        <v>66.5</v>
      </c>
    </row>
    <row r="9374" spans="1:10" x14ac:dyDescent="0.35">
      <c r="A9374" s="1">
        <v>26905</v>
      </c>
      <c r="B9374" s="2">
        <v>52</v>
      </c>
      <c r="C9374" s="2">
        <v>86</v>
      </c>
      <c r="D9374">
        <v>34</v>
      </c>
      <c r="E9374">
        <v>228.90199999999999</v>
      </c>
      <c r="F9374">
        <v>472.68491902</v>
      </c>
      <c r="G9374">
        <v>0</v>
      </c>
      <c r="H9374">
        <v>0</v>
      </c>
      <c r="I9374">
        <f t="shared" si="293"/>
        <v>388.28999999999826</v>
      </c>
      <c r="J9374" s="2">
        <f t="shared" si="292"/>
        <v>69</v>
      </c>
    </row>
    <row r="9375" spans="1:10" x14ac:dyDescent="0.35">
      <c r="A9375" s="1">
        <v>26906</v>
      </c>
      <c r="B9375" s="2">
        <v>55</v>
      </c>
      <c r="C9375" s="2">
        <v>91</v>
      </c>
      <c r="D9375">
        <v>36</v>
      </c>
      <c r="E9375">
        <v>227.68299999999999</v>
      </c>
      <c r="F9375">
        <v>470.16767182999996</v>
      </c>
      <c r="G9375">
        <v>0</v>
      </c>
      <c r="H9375">
        <v>0</v>
      </c>
      <c r="I9375">
        <f t="shared" si="293"/>
        <v>388.28999999999826</v>
      </c>
      <c r="J9375" s="2">
        <f t="shared" si="292"/>
        <v>73</v>
      </c>
    </row>
    <row r="9376" spans="1:10" x14ac:dyDescent="0.35">
      <c r="A9376" s="1">
        <v>26907</v>
      </c>
      <c r="B9376" s="2">
        <v>55</v>
      </c>
      <c r="C9376" s="2">
        <v>88</v>
      </c>
      <c r="D9376">
        <v>33</v>
      </c>
      <c r="E9376">
        <v>226.441</v>
      </c>
      <c r="F9376">
        <v>467.60292941</v>
      </c>
      <c r="G9376">
        <v>3.81</v>
      </c>
      <c r="H9376">
        <v>0.15</v>
      </c>
      <c r="I9376">
        <f t="shared" si="293"/>
        <v>388.43999999999824</v>
      </c>
      <c r="J9376" s="2">
        <f t="shared" si="292"/>
        <v>71.5</v>
      </c>
    </row>
    <row r="9377" spans="1:10" x14ac:dyDescent="0.35">
      <c r="A9377" s="1">
        <v>26908</v>
      </c>
      <c r="B9377" s="2">
        <v>44</v>
      </c>
      <c r="C9377" s="2">
        <v>57</v>
      </c>
      <c r="D9377">
        <v>13</v>
      </c>
      <c r="E9377">
        <v>215.578</v>
      </c>
      <c r="F9377">
        <v>445.17072578</v>
      </c>
      <c r="G9377">
        <v>34.798000000000002</v>
      </c>
      <c r="H9377">
        <v>1.37</v>
      </c>
      <c r="I9377">
        <f t="shared" si="293"/>
        <v>389.80999999999824</v>
      </c>
      <c r="J9377" s="2">
        <f t="shared" si="292"/>
        <v>50.5</v>
      </c>
    </row>
    <row r="9378" spans="1:10" x14ac:dyDescent="0.35">
      <c r="A9378" s="1">
        <v>26909</v>
      </c>
      <c r="B9378" s="2">
        <v>44</v>
      </c>
      <c r="C9378" s="2">
        <v>64</v>
      </c>
      <c r="D9378">
        <v>20</v>
      </c>
      <c r="E9378">
        <v>214.29499999999999</v>
      </c>
      <c r="F9378">
        <v>442.52131794999997</v>
      </c>
      <c r="G9378">
        <v>5.08</v>
      </c>
      <c r="H9378">
        <v>0.2</v>
      </c>
      <c r="I9378">
        <f t="shared" si="293"/>
        <v>390.00999999999823</v>
      </c>
      <c r="J9378" s="2">
        <f t="shared" si="292"/>
        <v>54</v>
      </c>
    </row>
    <row r="9379" spans="1:10" x14ac:dyDescent="0.35">
      <c r="A9379" s="1">
        <v>26910</v>
      </c>
      <c r="B9379" s="2">
        <v>45</v>
      </c>
      <c r="C9379" s="2">
        <v>75</v>
      </c>
      <c r="D9379">
        <v>30</v>
      </c>
      <c r="E9379">
        <v>212.99100000000001</v>
      </c>
      <c r="F9379">
        <v>439.82854491000001</v>
      </c>
      <c r="G9379">
        <v>0</v>
      </c>
      <c r="H9379">
        <v>0</v>
      </c>
      <c r="I9379">
        <f t="shared" si="293"/>
        <v>390.00999999999823</v>
      </c>
      <c r="J9379" s="2">
        <f t="shared" si="292"/>
        <v>60</v>
      </c>
    </row>
    <row r="9380" spans="1:10" x14ac:dyDescent="0.35">
      <c r="A9380" s="1">
        <v>26911</v>
      </c>
      <c r="B9380" s="2">
        <v>48</v>
      </c>
      <c r="C9380" s="2">
        <v>79</v>
      </c>
      <c r="D9380">
        <v>31</v>
      </c>
      <c r="E9380">
        <v>211.666</v>
      </c>
      <c r="F9380">
        <v>437.09240665999999</v>
      </c>
      <c r="G9380">
        <v>0</v>
      </c>
      <c r="H9380">
        <v>0</v>
      </c>
      <c r="I9380">
        <f t="shared" si="293"/>
        <v>390.00999999999823</v>
      </c>
      <c r="J9380" s="2">
        <f t="shared" si="292"/>
        <v>63.5</v>
      </c>
    </row>
    <row r="9381" spans="1:10" x14ac:dyDescent="0.35">
      <c r="A9381" s="1">
        <v>26912</v>
      </c>
      <c r="B9381" s="2">
        <v>52</v>
      </c>
      <c r="C9381" s="2">
        <v>88</v>
      </c>
      <c r="D9381">
        <v>36</v>
      </c>
      <c r="E9381">
        <v>210.321</v>
      </c>
      <c r="F9381">
        <v>434.31496821000002</v>
      </c>
      <c r="G9381">
        <v>0</v>
      </c>
      <c r="H9381">
        <v>0</v>
      </c>
      <c r="I9381">
        <f t="shared" si="293"/>
        <v>390.00999999999823</v>
      </c>
      <c r="J9381" s="2">
        <f t="shared" si="292"/>
        <v>70</v>
      </c>
    </row>
    <row r="9382" spans="1:10" x14ac:dyDescent="0.35">
      <c r="A9382" s="1">
        <v>26913</v>
      </c>
      <c r="B9382" s="2">
        <v>63</v>
      </c>
      <c r="C9382" s="2">
        <v>88</v>
      </c>
      <c r="D9382">
        <v>25</v>
      </c>
      <c r="E9382">
        <v>208.95599999999999</v>
      </c>
      <c r="F9382">
        <v>431.49622955999996</v>
      </c>
      <c r="G9382">
        <v>0</v>
      </c>
      <c r="H9382">
        <v>0</v>
      </c>
      <c r="I9382">
        <f t="shared" si="293"/>
        <v>390.00999999999823</v>
      </c>
      <c r="J9382" s="2">
        <f t="shared" si="292"/>
        <v>75.5</v>
      </c>
    </row>
    <row r="9383" spans="1:10" x14ac:dyDescent="0.35">
      <c r="A9383" s="1">
        <v>26914</v>
      </c>
      <c r="B9383" s="2">
        <v>52</v>
      </c>
      <c r="C9383" s="2">
        <v>87</v>
      </c>
      <c r="D9383">
        <v>35</v>
      </c>
      <c r="E9383">
        <v>207.57</v>
      </c>
      <c r="F9383">
        <v>428.63412569999997</v>
      </c>
      <c r="G9383">
        <v>1.778</v>
      </c>
      <c r="H9383">
        <v>7.0000000000000007E-2</v>
      </c>
      <c r="I9383">
        <f t="shared" si="293"/>
        <v>390.07999999999822</v>
      </c>
      <c r="J9383" s="2">
        <f t="shared" si="292"/>
        <v>69.5</v>
      </c>
    </row>
    <row r="9384" spans="1:10" x14ac:dyDescent="0.35">
      <c r="A9384" s="1">
        <v>26915</v>
      </c>
      <c r="B9384" s="2">
        <v>44</v>
      </c>
      <c r="C9384" s="2">
        <v>57</v>
      </c>
      <c r="D9384">
        <v>13</v>
      </c>
      <c r="E9384">
        <v>206.16499999999999</v>
      </c>
      <c r="F9384">
        <v>425.73278664999998</v>
      </c>
      <c r="G9384">
        <v>14.731999999999999</v>
      </c>
      <c r="H9384">
        <v>0.57999999999999996</v>
      </c>
      <c r="I9384">
        <f t="shared" si="293"/>
        <v>390.65999999999821</v>
      </c>
      <c r="J9384" s="2">
        <f t="shared" si="292"/>
        <v>50.5</v>
      </c>
    </row>
    <row r="9385" spans="1:10" x14ac:dyDescent="0.35">
      <c r="A9385" s="1">
        <v>26916</v>
      </c>
      <c r="B9385" s="2">
        <v>52</v>
      </c>
      <c r="C9385" s="2">
        <v>71</v>
      </c>
      <c r="D9385">
        <v>19</v>
      </c>
      <c r="E9385">
        <v>204.74100000000001</v>
      </c>
      <c r="F9385">
        <v>422.79221241000005</v>
      </c>
      <c r="G9385">
        <v>1.016</v>
      </c>
      <c r="H9385">
        <v>0.04</v>
      </c>
      <c r="I9385">
        <f t="shared" si="293"/>
        <v>390.69999999999823</v>
      </c>
      <c r="J9385" s="2">
        <f t="shared" si="292"/>
        <v>61.5</v>
      </c>
    </row>
    <row r="9386" spans="1:10" x14ac:dyDescent="0.35">
      <c r="A9386" s="1">
        <v>26917</v>
      </c>
      <c r="B9386" s="2">
        <v>53</v>
      </c>
      <c r="C9386" s="2">
        <v>77</v>
      </c>
      <c r="D9386">
        <v>24</v>
      </c>
      <c r="E9386">
        <v>203.298</v>
      </c>
      <c r="F9386">
        <v>419.81240298</v>
      </c>
      <c r="G9386">
        <v>0</v>
      </c>
      <c r="H9386">
        <v>0</v>
      </c>
      <c r="I9386">
        <f t="shared" si="293"/>
        <v>390.69999999999823</v>
      </c>
      <c r="J9386" s="2">
        <f t="shared" si="292"/>
        <v>65</v>
      </c>
    </row>
    <row r="9387" spans="1:10" x14ac:dyDescent="0.35">
      <c r="A9387" s="1">
        <v>26918</v>
      </c>
      <c r="B9387" s="2">
        <v>56</v>
      </c>
      <c r="C9387" s="2">
        <v>68</v>
      </c>
      <c r="D9387">
        <v>12</v>
      </c>
      <c r="E9387">
        <v>201.83600000000001</v>
      </c>
      <c r="F9387">
        <v>416.79335836000001</v>
      </c>
      <c r="G9387">
        <v>3.302</v>
      </c>
      <c r="H9387">
        <v>0.13</v>
      </c>
      <c r="I9387">
        <f t="shared" si="293"/>
        <v>390.82999999999822</v>
      </c>
      <c r="J9387" s="2">
        <f t="shared" si="292"/>
        <v>62</v>
      </c>
    </row>
    <row r="9388" spans="1:10" x14ac:dyDescent="0.35">
      <c r="A9388" s="1">
        <v>26919</v>
      </c>
      <c r="B9388" s="2">
        <v>55</v>
      </c>
      <c r="C9388" s="2">
        <v>82</v>
      </c>
      <c r="D9388">
        <v>27</v>
      </c>
      <c r="E9388">
        <v>200.35599999999999</v>
      </c>
      <c r="F9388">
        <v>413.73714355999999</v>
      </c>
      <c r="G9388">
        <v>0</v>
      </c>
      <c r="H9388">
        <v>0</v>
      </c>
      <c r="I9388">
        <f t="shared" si="293"/>
        <v>390.82999999999822</v>
      </c>
      <c r="J9388" s="2">
        <f t="shared" si="292"/>
        <v>68.5</v>
      </c>
    </row>
    <row r="9389" spans="1:10" x14ac:dyDescent="0.35">
      <c r="A9389" s="1">
        <v>26920</v>
      </c>
      <c r="B9389" s="2">
        <v>57</v>
      </c>
      <c r="C9389" s="2">
        <v>86</v>
      </c>
      <c r="D9389">
        <v>29</v>
      </c>
      <c r="E9389">
        <v>198.857</v>
      </c>
      <c r="F9389">
        <v>410.64169356999997</v>
      </c>
      <c r="G9389">
        <v>0</v>
      </c>
      <c r="H9389">
        <v>0</v>
      </c>
      <c r="I9389">
        <f t="shared" si="293"/>
        <v>390.82999999999822</v>
      </c>
      <c r="J9389" s="2">
        <f t="shared" si="292"/>
        <v>71.5</v>
      </c>
    </row>
    <row r="9390" spans="1:10" x14ac:dyDescent="0.35">
      <c r="A9390" s="1">
        <v>26921</v>
      </c>
      <c r="B9390" s="2">
        <v>57</v>
      </c>
      <c r="C9390" s="2">
        <v>84</v>
      </c>
      <c r="D9390">
        <v>27</v>
      </c>
      <c r="E9390">
        <v>197.34200000000001</v>
      </c>
      <c r="F9390">
        <v>407.51320342000002</v>
      </c>
      <c r="G9390">
        <v>0</v>
      </c>
      <c r="H9390">
        <v>0</v>
      </c>
      <c r="I9390">
        <f t="shared" si="293"/>
        <v>390.82999999999822</v>
      </c>
      <c r="J9390" s="2">
        <f t="shared" si="292"/>
        <v>70.5</v>
      </c>
    </row>
    <row r="9391" spans="1:10" x14ac:dyDescent="0.35">
      <c r="A9391" s="1">
        <v>26922</v>
      </c>
      <c r="B9391" s="2">
        <v>51</v>
      </c>
      <c r="C9391" s="2">
        <v>77</v>
      </c>
      <c r="D9391">
        <v>26</v>
      </c>
      <c r="E9391">
        <v>195.809</v>
      </c>
      <c r="F9391">
        <v>404.34754308999999</v>
      </c>
      <c r="G9391">
        <v>0</v>
      </c>
      <c r="H9391">
        <v>0</v>
      </c>
      <c r="I9391">
        <f t="shared" si="293"/>
        <v>390.82999999999822</v>
      </c>
      <c r="J9391" s="2">
        <f t="shared" si="292"/>
        <v>64</v>
      </c>
    </row>
    <row r="9392" spans="1:10" x14ac:dyDescent="0.35">
      <c r="A9392" s="1">
        <v>26923</v>
      </c>
      <c r="B9392" s="2">
        <v>48</v>
      </c>
      <c r="C9392" s="2">
        <v>72</v>
      </c>
      <c r="D9392">
        <v>24</v>
      </c>
      <c r="E9392">
        <v>194.25899999999999</v>
      </c>
      <c r="F9392">
        <v>401.14677759</v>
      </c>
      <c r="G9392">
        <v>0</v>
      </c>
      <c r="H9392">
        <v>0</v>
      </c>
      <c r="I9392">
        <f t="shared" si="293"/>
        <v>390.82999999999822</v>
      </c>
      <c r="J9392" s="2">
        <f t="shared" si="292"/>
        <v>60</v>
      </c>
    </row>
    <row r="9393" spans="1:10" x14ac:dyDescent="0.35">
      <c r="A9393" s="1">
        <v>26924</v>
      </c>
      <c r="B9393" s="2">
        <v>42</v>
      </c>
      <c r="C9393" s="2">
        <v>77</v>
      </c>
      <c r="D9393">
        <v>35</v>
      </c>
      <c r="E9393">
        <v>192.69399999999999</v>
      </c>
      <c r="F9393">
        <v>397.91503693999999</v>
      </c>
      <c r="G9393">
        <v>0</v>
      </c>
      <c r="H9393">
        <v>0</v>
      </c>
      <c r="I9393">
        <f t="shared" si="293"/>
        <v>390.82999999999822</v>
      </c>
      <c r="J9393" s="2">
        <f t="shared" si="292"/>
        <v>59.5</v>
      </c>
    </row>
    <row r="9394" spans="1:10" x14ac:dyDescent="0.35">
      <c r="A9394" s="1">
        <v>26925</v>
      </c>
      <c r="B9394" s="2">
        <v>52</v>
      </c>
      <c r="C9394" s="2">
        <v>84</v>
      </c>
      <c r="D9394">
        <v>32</v>
      </c>
      <c r="E9394">
        <v>191.11199999999999</v>
      </c>
      <c r="F9394">
        <v>394.64819111999998</v>
      </c>
      <c r="G9394">
        <v>0</v>
      </c>
      <c r="H9394">
        <v>0</v>
      </c>
      <c r="I9394">
        <f t="shared" si="293"/>
        <v>390.82999999999822</v>
      </c>
      <c r="J9394" s="2">
        <f t="shared" si="292"/>
        <v>68</v>
      </c>
    </row>
    <row r="9395" spans="1:10" x14ac:dyDescent="0.35">
      <c r="A9395" s="1">
        <v>26926</v>
      </c>
      <c r="B9395" s="2">
        <v>46</v>
      </c>
      <c r="C9395" s="2">
        <v>84</v>
      </c>
      <c r="D9395">
        <v>38</v>
      </c>
      <c r="E9395">
        <v>189.51599999999999</v>
      </c>
      <c r="F9395">
        <v>391.35243515999997</v>
      </c>
      <c r="G9395">
        <v>0</v>
      </c>
      <c r="H9395">
        <v>0</v>
      </c>
      <c r="I9395">
        <f t="shared" si="293"/>
        <v>390.82999999999822</v>
      </c>
      <c r="J9395" s="2">
        <f t="shared" si="292"/>
        <v>65</v>
      </c>
    </row>
    <row r="9396" spans="1:10" x14ac:dyDescent="0.35">
      <c r="A9396" s="1">
        <v>26927</v>
      </c>
      <c r="B9396" s="2">
        <v>53</v>
      </c>
      <c r="C9396" s="2">
        <v>80</v>
      </c>
      <c r="D9396">
        <v>27</v>
      </c>
      <c r="E9396">
        <v>187.904</v>
      </c>
      <c r="F9396">
        <v>388.02363903999998</v>
      </c>
      <c r="G9396">
        <v>0.254</v>
      </c>
      <c r="H9396">
        <v>0.01</v>
      </c>
      <c r="I9396">
        <f t="shared" si="293"/>
        <v>390.83999999999821</v>
      </c>
      <c r="J9396" s="2">
        <f t="shared" si="292"/>
        <v>66.5</v>
      </c>
    </row>
    <row r="9397" spans="1:10" x14ac:dyDescent="0.35">
      <c r="A9397" s="1">
        <v>26928</v>
      </c>
      <c r="B9397" s="2">
        <v>45</v>
      </c>
      <c r="C9397" s="2">
        <v>68</v>
      </c>
      <c r="D9397">
        <v>23</v>
      </c>
      <c r="E9397">
        <v>186.279</v>
      </c>
      <c r="F9397">
        <v>384.66799779000002</v>
      </c>
      <c r="G9397">
        <v>0</v>
      </c>
      <c r="H9397">
        <v>0</v>
      </c>
      <c r="I9397">
        <f t="shared" si="293"/>
        <v>390.83999999999821</v>
      </c>
      <c r="J9397" s="2">
        <f t="shared" si="292"/>
        <v>56.5</v>
      </c>
    </row>
    <row r="9398" spans="1:10" x14ac:dyDescent="0.35">
      <c r="A9398" s="1">
        <v>26929</v>
      </c>
      <c r="B9398" s="2">
        <v>44</v>
      </c>
      <c r="C9398" s="2">
        <v>80</v>
      </c>
      <c r="D9398">
        <v>36</v>
      </c>
      <c r="E9398">
        <v>184.64</v>
      </c>
      <c r="F9398">
        <v>381.28344639999995</v>
      </c>
      <c r="G9398">
        <v>0</v>
      </c>
      <c r="H9398">
        <v>0</v>
      </c>
      <c r="I9398">
        <f t="shared" si="293"/>
        <v>390.83999999999821</v>
      </c>
      <c r="J9398" s="2">
        <f t="shared" si="292"/>
        <v>62</v>
      </c>
    </row>
    <row r="9399" spans="1:10" x14ac:dyDescent="0.35">
      <c r="A9399" s="1">
        <v>26930</v>
      </c>
      <c r="B9399" s="2">
        <v>47</v>
      </c>
      <c r="C9399" s="2">
        <v>63</v>
      </c>
      <c r="D9399">
        <v>16</v>
      </c>
      <c r="E9399">
        <v>182.988</v>
      </c>
      <c r="F9399">
        <v>377.87204988000002</v>
      </c>
      <c r="G9399">
        <v>27.686</v>
      </c>
      <c r="H9399">
        <v>1.0900000000000001</v>
      </c>
      <c r="I9399">
        <f t="shared" si="293"/>
        <v>391.92999999999819</v>
      </c>
      <c r="J9399" s="2">
        <f t="shared" si="292"/>
        <v>55</v>
      </c>
    </row>
    <row r="9400" spans="1:10" x14ac:dyDescent="0.35">
      <c r="A9400" s="1">
        <v>26931</v>
      </c>
      <c r="B9400" s="2">
        <v>48</v>
      </c>
      <c r="C9400" s="2">
        <v>65</v>
      </c>
      <c r="D9400">
        <v>17</v>
      </c>
      <c r="E9400">
        <v>181.32400000000001</v>
      </c>
      <c r="F9400">
        <v>374.43587324000003</v>
      </c>
      <c r="G9400">
        <v>2.032</v>
      </c>
      <c r="H9400">
        <v>0.08</v>
      </c>
      <c r="I9400">
        <f t="shared" si="293"/>
        <v>392.00999999999817</v>
      </c>
      <c r="J9400" s="2">
        <f t="shared" si="292"/>
        <v>56.5</v>
      </c>
    </row>
    <row r="9401" spans="1:10" x14ac:dyDescent="0.35">
      <c r="A9401" s="1">
        <v>26932</v>
      </c>
      <c r="B9401" s="2">
        <v>46</v>
      </c>
      <c r="C9401" s="2">
        <v>59</v>
      </c>
      <c r="D9401">
        <v>13</v>
      </c>
      <c r="E9401">
        <v>179.64699999999999</v>
      </c>
      <c r="F9401">
        <v>370.97285146999997</v>
      </c>
      <c r="G9401">
        <v>12.7</v>
      </c>
      <c r="H9401">
        <v>0.5</v>
      </c>
      <c r="I9401">
        <f t="shared" si="293"/>
        <v>392.50999999999817</v>
      </c>
      <c r="J9401" s="2">
        <f t="shared" si="292"/>
        <v>52.5</v>
      </c>
    </row>
    <row r="9402" spans="1:10" x14ac:dyDescent="0.35">
      <c r="A9402" s="1">
        <v>26933</v>
      </c>
      <c r="B9402" s="2">
        <v>42</v>
      </c>
      <c r="C9402" s="2">
        <v>62</v>
      </c>
      <c r="D9402">
        <v>20</v>
      </c>
      <c r="E9402">
        <v>177.96</v>
      </c>
      <c r="F9402">
        <v>367.4891796</v>
      </c>
      <c r="G9402">
        <v>0</v>
      </c>
      <c r="H9402">
        <v>0</v>
      </c>
      <c r="I9402">
        <f t="shared" si="293"/>
        <v>392.50999999999817</v>
      </c>
      <c r="J9402" s="2">
        <f t="shared" si="292"/>
        <v>52</v>
      </c>
    </row>
    <row r="9403" spans="1:10" x14ac:dyDescent="0.35">
      <c r="A9403" s="1">
        <v>26934</v>
      </c>
      <c r="B9403" s="2">
        <v>42</v>
      </c>
      <c r="C9403" s="2">
        <v>65</v>
      </c>
      <c r="D9403">
        <v>23</v>
      </c>
      <c r="E9403">
        <v>176.262</v>
      </c>
      <c r="F9403">
        <v>363.98279262</v>
      </c>
      <c r="G9403">
        <v>0</v>
      </c>
      <c r="H9403">
        <v>0</v>
      </c>
      <c r="I9403">
        <f t="shared" si="293"/>
        <v>392.50999999999817</v>
      </c>
      <c r="J9403" s="2">
        <f t="shared" si="292"/>
        <v>53.5</v>
      </c>
    </row>
    <row r="9404" spans="1:10" x14ac:dyDescent="0.35">
      <c r="A9404" s="1">
        <v>26935</v>
      </c>
      <c r="B9404" s="2">
        <v>43</v>
      </c>
      <c r="C9404" s="2">
        <v>69</v>
      </c>
      <c r="D9404">
        <v>26</v>
      </c>
      <c r="E9404">
        <v>174.554</v>
      </c>
      <c r="F9404">
        <v>360.45575553999998</v>
      </c>
      <c r="G9404">
        <v>0</v>
      </c>
      <c r="H9404">
        <v>0</v>
      </c>
      <c r="I9404">
        <f t="shared" si="293"/>
        <v>392.50999999999817</v>
      </c>
      <c r="J9404" s="2">
        <f t="shared" si="292"/>
        <v>56</v>
      </c>
    </row>
    <row r="9405" spans="1:10" x14ac:dyDescent="0.35">
      <c r="A9405" s="1">
        <v>26936</v>
      </c>
      <c r="B9405" s="2">
        <v>48</v>
      </c>
      <c r="C9405" s="2">
        <v>74</v>
      </c>
      <c r="D9405">
        <v>26</v>
      </c>
      <c r="E9405">
        <v>172.83699999999999</v>
      </c>
      <c r="F9405">
        <v>356.91013336999998</v>
      </c>
      <c r="G9405">
        <v>0</v>
      </c>
      <c r="H9405">
        <v>0</v>
      </c>
      <c r="I9405">
        <f t="shared" si="293"/>
        <v>392.50999999999817</v>
      </c>
      <c r="J9405" s="2">
        <f t="shared" si="292"/>
        <v>61</v>
      </c>
    </row>
    <row r="9406" spans="1:10" x14ac:dyDescent="0.35">
      <c r="A9406" s="1">
        <v>26937</v>
      </c>
      <c r="B9406" s="2">
        <v>49</v>
      </c>
      <c r="C9406" s="2">
        <v>82</v>
      </c>
      <c r="D9406">
        <v>33</v>
      </c>
      <c r="E9406">
        <v>171.11099999999999</v>
      </c>
      <c r="F9406">
        <v>353.34592610999999</v>
      </c>
      <c r="G9406">
        <v>0</v>
      </c>
      <c r="H9406">
        <v>0</v>
      </c>
      <c r="I9406">
        <f t="shared" si="293"/>
        <v>392.50999999999817</v>
      </c>
      <c r="J9406" s="2">
        <f t="shared" si="292"/>
        <v>65.5</v>
      </c>
    </row>
    <row r="9407" spans="1:10" x14ac:dyDescent="0.35">
      <c r="A9407" s="1">
        <v>26938</v>
      </c>
      <c r="B9407" s="2">
        <v>53</v>
      </c>
      <c r="C9407" s="2">
        <v>82</v>
      </c>
      <c r="D9407">
        <v>29</v>
      </c>
      <c r="E9407">
        <v>140.702</v>
      </c>
      <c r="F9407">
        <v>290.55103702000002</v>
      </c>
      <c r="G9407">
        <v>0</v>
      </c>
      <c r="H9407">
        <v>0</v>
      </c>
      <c r="I9407">
        <f t="shared" si="293"/>
        <v>392.50999999999817</v>
      </c>
      <c r="J9407" s="2">
        <f t="shared" si="292"/>
        <v>67.5</v>
      </c>
    </row>
    <row r="9408" spans="1:10" x14ac:dyDescent="0.35">
      <c r="A9408" s="1">
        <v>26939</v>
      </c>
      <c r="B9408" s="2">
        <v>51</v>
      </c>
      <c r="C9408" s="2">
        <v>70</v>
      </c>
      <c r="D9408">
        <v>19</v>
      </c>
      <c r="E9408">
        <v>139.10499999999999</v>
      </c>
      <c r="F9408">
        <v>287.25321604999999</v>
      </c>
      <c r="G9408">
        <v>0</v>
      </c>
      <c r="H9408">
        <v>0</v>
      </c>
      <c r="I9408">
        <f t="shared" si="293"/>
        <v>392.50999999999817</v>
      </c>
      <c r="J9408" s="2">
        <f t="shared" si="292"/>
        <v>60.5</v>
      </c>
    </row>
    <row r="9409" spans="1:10" x14ac:dyDescent="0.35">
      <c r="A9409" s="1">
        <v>26940</v>
      </c>
      <c r="B9409" s="2">
        <v>34</v>
      </c>
      <c r="C9409" s="2">
        <v>59</v>
      </c>
      <c r="D9409">
        <v>25</v>
      </c>
      <c r="E9409">
        <v>137.501</v>
      </c>
      <c r="F9409">
        <v>283.94094001000002</v>
      </c>
      <c r="G9409">
        <v>0</v>
      </c>
      <c r="H9409">
        <v>0</v>
      </c>
      <c r="I9409">
        <f t="shared" si="293"/>
        <v>392.50999999999817</v>
      </c>
      <c r="J9409" s="2">
        <f t="shared" si="292"/>
        <v>46.5</v>
      </c>
    </row>
    <row r="9410" spans="1:10" x14ac:dyDescent="0.35">
      <c r="A9410" s="1">
        <v>26941</v>
      </c>
      <c r="B9410" s="2">
        <v>33</v>
      </c>
      <c r="C9410" s="2">
        <v>63</v>
      </c>
      <c r="D9410">
        <v>30</v>
      </c>
      <c r="E9410">
        <v>135.893</v>
      </c>
      <c r="F9410">
        <v>280.62040393000001</v>
      </c>
      <c r="G9410">
        <v>0</v>
      </c>
      <c r="H9410">
        <v>0</v>
      </c>
      <c r="I9410">
        <f t="shared" si="293"/>
        <v>392.50999999999817</v>
      </c>
      <c r="J9410" s="2">
        <f t="shared" si="292"/>
        <v>48</v>
      </c>
    </row>
    <row r="9411" spans="1:10" x14ac:dyDescent="0.35">
      <c r="A9411" s="1">
        <v>26942</v>
      </c>
      <c r="B9411" s="2">
        <v>38</v>
      </c>
      <c r="C9411" s="2">
        <v>74</v>
      </c>
      <c r="D9411">
        <v>36</v>
      </c>
      <c r="E9411">
        <v>134.28100000000001</v>
      </c>
      <c r="F9411">
        <v>277.29160781000002</v>
      </c>
      <c r="G9411">
        <v>0</v>
      </c>
      <c r="H9411">
        <v>0</v>
      </c>
      <c r="I9411">
        <f t="shared" si="293"/>
        <v>392.50999999999817</v>
      </c>
      <c r="J9411" s="2">
        <f t="shared" ref="J9411:J9474" si="294">AVERAGE(B9411:C9411)</f>
        <v>56</v>
      </c>
    </row>
    <row r="9412" spans="1:10" x14ac:dyDescent="0.35">
      <c r="A9412" s="1">
        <v>26943</v>
      </c>
      <c r="B9412" s="2">
        <v>53</v>
      </c>
      <c r="C9412" s="2">
        <v>76</v>
      </c>
      <c r="D9412">
        <v>23</v>
      </c>
      <c r="E9412">
        <v>132.66499999999999</v>
      </c>
      <c r="F9412">
        <v>273.95455164999998</v>
      </c>
      <c r="G9412">
        <v>0</v>
      </c>
      <c r="H9412">
        <v>0</v>
      </c>
      <c r="I9412">
        <f t="shared" ref="I9412:I9475" si="295">H9412+I9411</f>
        <v>392.50999999999817</v>
      </c>
      <c r="J9412" s="2">
        <f t="shared" si="294"/>
        <v>64.5</v>
      </c>
    </row>
    <row r="9413" spans="1:10" x14ac:dyDescent="0.35">
      <c r="A9413" s="1">
        <v>26944</v>
      </c>
      <c r="B9413" s="2">
        <v>54</v>
      </c>
      <c r="C9413" s="2">
        <v>75</v>
      </c>
      <c r="D9413">
        <v>21</v>
      </c>
      <c r="E9413">
        <v>131.047</v>
      </c>
      <c r="F9413">
        <v>270.61336547000002</v>
      </c>
      <c r="G9413">
        <v>0</v>
      </c>
      <c r="H9413">
        <v>0</v>
      </c>
      <c r="I9413">
        <f t="shared" si="295"/>
        <v>392.50999999999817</v>
      </c>
      <c r="J9413" s="2">
        <f t="shared" si="294"/>
        <v>64.5</v>
      </c>
    </row>
    <row r="9414" spans="1:10" x14ac:dyDescent="0.35">
      <c r="A9414" s="1">
        <v>26945</v>
      </c>
      <c r="B9414" s="2">
        <v>39</v>
      </c>
      <c r="C9414" s="2">
        <v>55</v>
      </c>
      <c r="D9414">
        <v>16</v>
      </c>
      <c r="E9414">
        <v>129.42599999999999</v>
      </c>
      <c r="F9414">
        <v>267.26598425999998</v>
      </c>
      <c r="G9414">
        <v>6.0960000000000001</v>
      </c>
      <c r="H9414">
        <v>0.24</v>
      </c>
      <c r="I9414">
        <f t="shared" si="295"/>
        <v>392.74999999999818</v>
      </c>
      <c r="J9414" s="2">
        <f t="shared" si="294"/>
        <v>47</v>
      </c>
    </row>
    <row r="9415" spans="1:10" x14ac:dyDescent="0.35">
      <c r="A9415" s="1">
        <v>26946</v>
      </c>
      <c r="B9415" s="2">
        <v>37</v>
      </c>
      <c r="C9415" s="2">
        <v>48</v>
      </c>
      <c r="D9415">
        <v>11</v>
      </c>
      <c r="E9415">
        <v>127.804</v>
      </c>
      <c r="F9415">
        <v>263.91653803999998</v>
      </c>
      <c r="G9415">
        <v>0.76200000000000001</v>
      </c>
      <c r="H9415">
        <v>0.03</v>
      </c>
      <c r="I9415">
        <f t="shared" si="295"/>
        <v>392.77999999999815</v>
      </c>
      <c r="J9415" s="2">
        <f t="shared" si="294"/>
        <v>42.5</v>
      </c>
    </row>
    <row r="9416" spans="1:10" x14ac:dyDescent="0.35">
      <c r="A9416" s="1">
        <v>26947</v>
      </c>
      <c r="B9416" s="2">
        <v>36</v>
      </c>
      <c r="C9416" s="2">
        <v>54</v>
      </c>
      <c r="D9416">
        <v>18</v>
      </c>
      <c r="E9416">
        <v>126.181</v>
      </c>
      <c r="F9416">
        <v>260.56502681000001</v>
      </c>
      <c r="G9416">
        <v>0</v>
      </c>
      <c r="H9416">
        <v>0</v>
      </c>
      <c r="I9416">
        <f t="shared" si="295"/>
        <v>392.77999999999815</v>
      </c>
      <c r="J9416" s="2">
        <f t="shared" si="294"/>
        <v>45</v>
      </c>
    </row>
    <row r="9417" spans="1:10" x14ac:dyDescent="0.35">
      <c r="A9417" s="1">
        <v>26948</v>
      </c>
      <c r="B9417" s="2">
        <v>41</v>
      </c>
      <c r="C9417" s="2">
        <v>58</v>
      </c>
      <c r="D9417">
        <v>17</v>
      </c>
      <c r="E9417">
        <v>124.559</v>
      </c>
      <c r="F9417">
        <v>257.21558059</v>
      </c>
      <c r="G9417">
        <v>0</v>
      </c>
      <c r="H9417">
        <v>0</v>
      </c>
      <c r="I9417">
        <f t="shared" si="295"/>
        <v>392.77999999999815</v>
      </c>
      <c r="J9417" s="2">
        <f t="shared" si="294"/>
        <v>49.5</v>
      </c>
    </row>
    <row r="9418" spans="1:10" x14ac:dyDescent="0.35">
      <c r="A9418" s="1">
        <v>26949</v>
      </c>
      <c r="B9418" s="2">
        <v>44</v>
      </c>
      <c r="C9418" s="2">
        <v>61</v>
      </c>
      <c r="D9418">
        <v>17</v>
      </c>
      <c r="E9418">
        <v>122.937</v>
      </c>
      <c r="F9418">
        <v>253.86613437</v>
      </c>
      <c r="G9418">
        <v>0</v>
      </c>
      <c r="H9418">
        <v>0</v>
      </c>
      <c r="I9418">
        <f t="shared" si="295"/>
        <v>392.77999999999815</v>
      </c>
      <c r="J9418" s="2">
        <f t="shared" si="294"/>
        <v>52.5</v>
      </c>
    </row>
    <row r="9419" spans="1:10" x14ac:dyDescent="0.35">
      <c r="A9419" s="1">
        <v>26950</v>
      </c>
      <c r="B9419" s="2">
        <v>44</v>
      </c>
      <c r="C9419" s="2">
        <v>73</v>
      </c>
      <c r="D9419">
        <v>29</v>
      </c>
      <c r="E9419">
        <v>121.31699999999999</v>
      </c>
      <c r="F9419">
        <v>250.52081816999998</v>
      </c>
      <c r="G9419">
        <v>0</v>
      </c>
      <c r="H9419">
        <v>0</v>
      </c>
      <c r="I9419">
        <f t="shared" si="295"/>
        <v>392.77999999999815</v>
      </c>
      <c r="J9419" s="2">
        <f t="shared" si="294"/>
        <v>58.5</v>
      </c>
    </row>
    <row r="9420" spans="1:10" x14ac:dyDescent="0.35">
      <c r="A9420" s="1">
        <v>26951</v>
      </c>
      <c r="B9420" s="2">
        <v>43</v>
      </c>
      <c r="C9420" s="2">
        <v>77</v>
      </c>
      <c r="D9420">
        <v>34</v>
      </c>
      <c r="E9420">
        <v>119.699</v>
      </c>
      <c r="F9420">
        <v>247.17963198999999</v>
      </c>
      <c r="G9420">
        <v>0</v>
      </c>
      <c r="H9420">
        <v>0</v>
      </c>
      <c r="I9420">
        <f t="shared" si="295"/>
        <v>392.77999999999815</v>
      </c>
      <c r="J9420" s="2">
        <f t="shared" si="294"/>
        <v>60</v>
      </c>
    </row>
    <row r="9421" spans="1:10" x14ac:dyDescent="0.35">
      <c r="A9421" s="1">
        <v>26952</v>
      </c>
      <c r="B9421" s="2">
        <v>48</v>
      </c>
      <c r="C9421" s="2">
        <v>76</v>
      </c>
      <c r="D9421">
        <v>28</v>
      </c>
      <c r="E9421">
        <v>118.084</v>
      </c>
      <c r="F9421">
        <v>243.84464084000001</v>
      </c>
      <c r="G9421">
        <v>0</v>
      </c>
      <c r="H9421">
        <v>0</v>
      </c>
      <c r="I9421">
        <f t="shared" si="295"/>
        <v>392.77999999999815</v>
      </c>
      <c r="J9421" s="2">
        <f t="shared" si="294"/>
        <v>62</v>
      </c>
    </row>
    <row r="9422" spans="1:10" x14ac:dyDescent="0.35">
      <c r="A9422" s="1">
        <v>26953</v>
      </c>
      <c r="B9422" s="2">
        <v>42</v>
      </c>
      <c r="C9422" s="2">
        <v>75</v>
      </c>
      <c r="D9422">
        <v>33</v>
      </c>
      <c r="E9422">
        <v>116.473</v>
      </c>
      <c r="F9422">
        <v>240.51790972999999</v>
      </c>
      <c r="G9422">
        <v>0</v>
      </c>
      <c r="H9422">
        <v>0</v>
      </c>
      <c r="I9422">
        <f t="shared" si="295"/>
        <v>392.77999999999815</v>
      </c>
      <c r="J9422" s="2">
        <f t="shared" si="294"/>
        <v>58.5</v>
      </c>
    </row>
    <row r="9423" spans="1:10" x14ac:dyDescent="0.35">
      <c r="A9423" s="1">
        <v>26954</v>
      </c>
      <c r="B9423" s="2">
        <v>44</v>
      </c>
      <c r="C9423" s="2">
        <v>77</v>
      </c>
      <c r="D9423">
        <v>33</v>
      </c>
      <c r="E9423">
        <v>114.867</v>
      </c>
      <c r="F9423">
        <v>237.20150367000002</v>
      </c>
      <c r="G9423">
        <v>0</v>
      </c>
      <c r="H9423">
        <v>0</v>
      </c>
      <c r="I9423">
        <f t="shared" si="295"/>
        <v>392.77999999999815</v>
      </c>
      <c r="J9423" s="2">
        <f t="shared" si="294"/>
        <v>60.5</v>
      </c>
    </row>
    <row r="9424" spans="1:10" x14ac:dyDescent="0.35">
      <c r="A9424" s="1">
        <v>26955</v>
      </c>
      <c r="B9424" s="2">
        <v>46</v>
      </c>
      <c r="C9424" s="2">
        <v>76</v>
      </c>
      <c r="D9424">
        <v>30</v>
      </c>
      <c r="E9424">
        <v>113.26600000000001</v>
      </c>
      <c r="F9424">
        <v>233.89542266000001</v>
      </c>
      <c r="G9424">
        <v>0</v>
      </c>
      <c r="H9424">
        <v>0</v>
      </c>
      <c r="I9424">
        <f t="shared" si="295"/>
        <v>392.77999999999815</v>
      </c>
      <c r="J9424" s="2">
        <f t="shared" si="294"/>
        <v>61</v>
      </c>
    </row>
    <row r="9425" spans="1:10" x14ac:dyDescent="0.35">
      <c r="A9425" s="1">
        <v>26956</v>
      </c>
      <c r="B9425" s="2">
        <v>44</v>
      </c>
      <c r="C9425" s="2">
        <v>76</v>
      </c>
      <c r="D9425">
        <v>32</v>
      </c>
      <c r="E9425">
        <v>111.67100000000001</v>
      </c>
      <c r="F9425">
        <v>230.60173171000002</v>
      </c>
      <c r="G9425">
        <v>0</v>
      </c>
      <c r="H9425">
        <v>0</v>
      </c>
      <c r="I9425">
        <f t="shared" si="295"/>
        <v>392.77999999999815</v>
      </c>
      <c r="J9425" s="2">
        <f t="shared" si="294"/>
        <v>60</v>
      </c>
    </row>
    <row r="9426" spans="1:10" x14ac:dyDescent="0.35">
      <c r="A9426" s="1">
        <v>26957</v>
      </c>
      <c r="B9426" s="2">
        <v>44</v>
      </c>
      <c r="C9426" s="2">
        <v>77</v>
      </c>
      <c r="D9426">
        <v>33</v>
      </c>
      <c r="E9426">
        <v>110.083</v>
      </c>
      <c r="F9426">
        <v>227.32249583000001</v>
      </c>
      <c r="G9426">
        <v>0</v>
      </c>
      <c r="H9426">
        <v>0</v>
      </c>
      <c r="I9426">
        <f t="shared" si="295"/>
        <v>392.77999999999815</v>
      </c>
      <c r="J9426" s="2">
        <f t="shared" si="294"/>
        <v>60.5</v>
      </c>
    </row>
    <row r="9427" spans="1:10" x14ac:dyDescent="0.35">
      <c r="A9427" s="1">
        <v>26958</v>
      </c>
      <c r="B9427" s="2">
        <v>42</v>
      </c>
      <c r="C9427" s="2">
        <v>76</v>
      </c>
      <c r="D9427">
        <v>34</v>
      </c>
      <c r="E9427">
        <v>108.502</v>
      </c>
      <c r="F9427">
        <v>224.05771501999999</v>
      </c>
      <c r="G9427">
        <v>0</v>
      </c>
      <c r="H9427">
        <v>0</v>
      </c>
      <c r="I9427">
        <f t="shared" si="295"/>
        <v>392.77999999999815</v>
      </c>
      <c r="J9427" s="2">
        <f t="shared" si="294"/>
        <v>59</v>
      </c>
    </row>
    <row r="9428" spans="1:10" x14ac:dyDescent="0.35">
      <c r="A9428" s="1">
        <v>26959</v>
      </c>
      <c r="B9428" s="2">
        <v>53</v>
      </c>
      <c r="C9428" s="2">
        <v>77</v>
      </c>
      <c r="D9428">
        <v>24</v>
      </c>
      <c r="E9428">
        <v>106.93</v>
      </c>
      <c r="F9428">
        <v>220.81151930000001</v>
      </c>
      <c r="G9428">
        <v>0</v>
      </c>
      <c r="H9428">
        <v>0</v>
      </c>
      <c r="I9428">
        <f t="shared" si="295"/>
        <v>392.77999999999815</v>
      </c>
      <c r="J9428" s="2">
        <f t="shared" si="294"/>
        <v>65</v>
      </c>
    </row>
    <row r="9429" spans="1:10" x14ac:dyDescent="0.35">
      <c r="A9429" s="1">
        <v>26960</v>
      </c>
      <c r="B9429" s="2">
        <v>38</v>
      </c>
      <c r="C9429" s="2">
        <v>68</v>
      </c>
      <c r="D9429">
        <v>30</v>
      </c>
      <c r="E9429">
        <v>105.367</v>
      </c>
      <c r="F9429">
        <v>217.58390867</v>
      </c>
      <c r="G9429">
        <v>5.8419999999999996</v>
      </c>
      <c r="H9429">
        <v>0.23</v>
      </c>
      <c r="I9429">
        <f t="shared" si="295"/>
        <v>393.00999999999817</v>
      </c>
      <c r="J9429" s="2">
        <f t="shared" si="294"/>
        <v>53</v>
      </c>
    </row>
    <row r="9430" spans="1:10" x14ac:dyDescent="0.35">
      <c r="A9430" s="1">
        <v>26961</v>
      </c>
      <c r="B9430" s="2">
        <v>41</v>
      </c>
      <c r="C9430" s="2">
        <v>57</v>
      </c>
      <c r="D9430">
        <v>16</v>
      </c>
      <c r="E9430">
        <v>103.81399999999999</v>
      </c>
      <c r="F9430">
        <v>214.37694814</v>
      </c>
      <c r="G9430">
        <v>0</v>
      </c>
      <c r="H9430">
        <v>0</v>
      </c>
      <c r="I9430">
        <f t="shared" si="295"/>
        <v>393.00999999999817</v>
      </c>
      <c r="J9430" s="2">
        <f t="shared" si="294"/>
        <v>49</v>
      </c>
    </row>
    <row r="9431" spans="1:10" x14ac:dyDescent="0.35">
      <c r="A9431" s="1">
        <v>26962</v>
      </c>
      <c r="B9431" s="2">
        <v>38</v>
      </c>
      <c r="C9431" s="2">
        <v>58</v>
      </c>
      <c r="D9431">
        <v>20</v>
      </c>
      <c r="E9431">
        <v>102.27200000000001</v>
      </c>
      <c r="F9431">
        <v>211.19270272</v>
      </c>
      <c r="G9431">
        <v>0</v>
      </c>
      <c r="H9431">
        <v>0</v>
      </c>
      <c r="I9431">
        <f t="shared" si="295"/>
        <v>393.00999999999817</v>
      </c>
      <c r="J9431" s="2">
        <f t="shared" si="294"/>
        <v>48</v>
      </c>
    </row>
    <row r="9432" spans="1:10" x14ac:dyDescent="0.35">
      <c r="A9432" s="1">
        <v>26963</v>
      </c>
      <c r="B9432" s="2">
        <v>32</v>
      </c>
      <c r="C9432" s="2">
        <v>55</v>
      </c>
      <c r="D9432">
        <v>23</v>
      </c>
      <c r="E9432">
        <v>100.741</v>
      </c>
      <c r="F9432">
        <v>208.03117241000001</v>
      </c>
      <c r="G9432">
        <v>0</v>
      </c>
      <c r="H9432">
        <v>0</v>
      </c>
      <c r="I9432">
        <f t="shared" si="295"/>
        <v>393.00999999999817</v>
      </c>
      <c r="J9432" s="2">
        <f t="shared" si="294"/>
        <v>43.5</v>
      </c>
    </row>
    <row r="9433" spans="1:10" x14ac:dyDescent="0.35">
      <c r="A9433" s="1">
        <v>26964</v>
      </c>
      <c r="B9433" s="2">
        <v>30</v>
      </c>
      <c r="C9433" s="2">
        <v>59</v>
      </c>
      <c r="D9433">
        <v>29</v>
      </c>
      <c r="E9433">
        <v>99.221900000000005</v>
      </c>
      <c r="F9433">
        <v>204.89421571900002</v>
      </c>
      <c r="G9433">
        <v>0</v>
      </c>
      <c r="H9433">
        <v>0</v>
      </c>
      <c r="I9433">
        <f t="shared" si="295"/>
        <v>393.00999999999817</v>
      </c>
      <c r="J9433" s="2">
        <f t="shared" si="294"/>
        <v>44.5</v>
      </c>
    </row>
    <row r="9434" spans="1:10" x14ac:dyDescent="0.35">
      <c r="A9434" s="1">
        <v>26965</v>
      </c>
      <c r="B9434" s="2">
        <v>34</v>
      </c>
      <c r="C9434" s="2">
        <v>67</v>
      </c>
      <c r="D9434">
        <v>33</v>
      </c>
      <c r="E9434">
        <v>97.715800000000002</v>
      </c>
      <c r="F9434">
        <v>201.78410415799999</v>
      </c>
      <c r="G9434">
        <v>0</v>
      </c>
      <c r="H9434">
        <v>0</v>
      </c>
      <c r="I9434">
        <f t="shared" si="295"/>
        <v>393.00999999999817</v>
      </c>
      <c r="J9434" s="2">
        <f t="shared" si="294"/>
        <v>50.5</v>
      </c>
    </row>
    <row r="9435" spans="1:10" x14ac:dyDescent="0.35">
      <c r="A9435" s="1">
        <v>26966</v>
      </c>
      <c r="B9435" s="2">
        <v>34</v>
      </c>
      <c r="C9435" s="2">
        <v>50</v>
      </c>
      <c r="D9435">
        <v>16</v>
      </c>
      <c r="E9435">
        <v>96.223399999999998</v>
      </c>
      <c r="F9435">
        <v>198.70228323399999</v>
      </c>
      <c r="G9435">
        <v>4.3179999999999996</v>
      </c>
      <c r="H9435">
        <v>0.16999999999999998</v>
      </c>
      <c r="I9435">
        <f t="shared" si="295"/>
        <v>393.17999999999819</v>
      </c>
      <c r="J9435" s="2">
        <f t="shared" si="294"/>
        <v>42</v>
      </c>
    </row>
    <row r="9436" spans="1:10" x14ac:dyDescent="0.35">
      <c r="A9436" s="1">
        <v>26967</v>
      </c>
      <c r="B9436" s="2">
        <v>29</v>
      </c>
      <c r="C9436" s="2">
        <v>54</v>
      </c>
      <c r="D9436">
        <v>25</v>
      </c>
      <c r="E9436">
        <v>94.745400000000004</v>
      </c>
      <c r="F9436">
        <v>195.65019845400002</v>
      </c>
      <c r="G9436">
        <v>0</v>
      </c>
      <c r="H9436">
        <v>0</v>
      </c>
      <c r="I9436">
        <f t="shared" si="295"/>
        <v>393.17999999999819</v>
      </c>
      <c r="J9436" s="2">
        <f t="shared" si="294"/>
        <v>41.5</v>
      </c>
    </row>
    <row r="9437" spans="1:10" x14ac:dyDescent="0.35">
      <c r="A9437" s="1">
        <v>26968</v>
      </c>
      <c r="B9437" s="2">
        <v>47</v>
      </c>
      <c r="C9437" s="2">
        <v>65</v>
      </c>
      <c r="D9437">
        <v>18</v>
      </c>
      <c r="E9437">
        <v>93.282499999999999</v>
      </c>
      <c r="F9437">
        <v>192.62929532499999</v>
      </c>
      <c r="G9437">
        <v>0</v>
      </c>
      <c r="H9437">
        <v>0</v>
      </c>
      <c r="I9437">
        <f t="shared" si="295"/>
        <v>393.17999999999819</v>
      </c>
      <c r="J9437" s="2">
        <f t="shared" si="294"/>
        <v>56</v>
      </c>
    </row>
    <row r="9438" spans="1:10" x14ac:dyDescent="0.35">
      <c r="A9438" s="1">
        <v>26969</v>
      </c>
      <c r="B9438" s="2">
        <v>34</v>
      </c>
      <c r="C9438" s="2">
        <v>65</v>
      </c>
      <c r="D9438">
        <v>31</v>
      </c>
      <c r="E9438">
        <v>60.665700000000001</v>
      </c>
      <c r="F9438">
        <v>125.275277157</v>
      </c>
      <c r="G9438">
        <v>4.0640000000000001</v>
      </c>
      <c r="H9438">
        <v>0.16</v>
      </c>
      <c r="I9438">
        <f t="shared" si="295"/>
        <v>393.33999999999821</v>
      </c>
      <c r="J9438" s="2">
        <f t="shared" si="294"/>
        <v>49.5</v>
      </c>
    </row>
    <row r="9439" spans="1:10" x14ac:dyDescent="0.35">
      <c r="A9439" s="1">
        <v>26970</v>
      </c>
      <c r="B9439" s="2">
        <v>33</v>
      </c>
      <c r="C9439" s="2">
        <v>41</v>
      </c>
      <c r="D9439">
        <v>8</v>
      </c>
      <c r="E9439">
        <v>59.495600000000003</v>
      </c>
      <c r="F9439">
        <v>122.85900895600001</v>
      </c>
      <c r="G9439">
        <v>4.3179999999999996</v>
      </c>
      <c r="H9439">
        <v>0.16999999999999998</v>
      </c>
      <c r="I9439">
        <f t="shared" si="295"/>
        <v>393.50999999999823</v>
      </c>
      <c r="J9439" s="2">
        <f t="shared" si="294"/>
        <v>37</v>
      </c>
    </row>
    <row r="9440" spans="1:10" x14ac:dyDescent="0.35">
      <c r="A9440" s="1">
        <v>26971</v>
      </c>
      <c r="B9440" s="2">
        <v>32</v>
      </c>
      <c r="C9440" s="2">
        <v>40</v>
      </c>
      <c r="D9440">
        <v>8</v>
      </c>
      <c r="E9440">
        <v>58.3401</v>
      </c>
      <c r="F9440">
        <v>120.472889901</v>
      </c>
      <c r="G9440">
        <v>5.8419999999999996</v>
      </c>
      <c r="H9440">
        <v>0.23</v>
      </c>
      <c r="I9440">
        <f t="shared" si="295"/>
        <v>393.73999999999825</v>
      </c>
      <c r="J9440" s="2">
        <f t="shared" si="294"/>
        <v>36</v>
      </c>
    </row>
    <row r="9441" spans="1:10" x14ac:dyDescent="0.35">
      <c r="A9441" s="1">
        <v>26972</v>
      </c>
      <c r="B9441" s="2">
        <v>24</v>
      </c>
      <c r="C9441" s="2">
        <v>42</v>
      </c>
      <c r="D9441">
        <v>18</v>
      </c>
      <c r="E9441">
        <v>57.1997</v>
      </c>
      <c r="F9441">
        <v>118.117952497</v>
      </c>
      <c r="G9441">
        <v>0</v>
      </c>
      <c r="H9441">
        <v>0</v>
      </c>
      <c r="I9441">
        <f t="shared" si="295"/>
        <v>393.73999999999825</v>
      </c>
      <c r="J9441" s="2">
        <f t="shared" si="294"/>
        <v>33</v>
      </c>
    </row>
    <row r="9442" spans="1:10" x14ac:dyDescent="0.35">
      <c r="A9442" s="1">
        <v>26973</v>
      </c>
      <c r="B9442" s="2">
        <v>34</v>
      </c>
      <c r="C9442" s="2">
        <v>52</v>
      </c>
      <c r="D9442">
        <v>18</v>
      </c>
      <c r="E9442">
        <v>56.074800000000003</v>
      </c>
      <c r="F9442">
        <v>115.79502274800001</v>
      </c>
      <c r="G9442">
        <v>0</v>
      </c>
      <c r="H9442">
        <v>0</v>
      </c>
      <c r="I9442">
        <f t="shared" si="295"/>
        <v>393.73999999999825</v>
      </c>
      <c r="J9442" s="2">
        <f t="shared" si="294"/>
        <v>43</v>
      </c>
    </row>
    <row r="9443" spans="1:10" x14ac:dyDescent="0.35">
      <c r="A9443" s="1">
        <v>26974</v>
      </c>
      <c r="B9443" s="2">
        <v>45</v>
      </c>
      <c r="C9443" s="2">
        <v>57</v>
      </c>
      <c r="D9443">
        <v>12</v>
      </c>
      <c r="E9443">
        <v>54.966200000000001</v>
      </c>
      <c r="F9443">
        <v>113.50575266200001</v>
      </c>
      <c r="G9443">
        <v>0</v>
      </c>
      <c r="H9443">
        <v>0</v>
      </c>
      <c r="I9443">
        <f t="shared" si="295"/>
        <v>393.73999999999825</v>
      </c>
      <c r="J9443" s="2">
        <f t="shared" si="294"/>
        <v>51</v>
      </c>
    </row>
    <row r="9444" spans="1:10" x14ac:dyDescent="0.35">
      <c r="A9444" s="1">
        <v>26975</v>
      </c>
      <c r="B9444" s="2">
        <v>46</v>
      </c>
      <c r="C9444" s="2">
        <v>58</v>
      </c>
      <c r="D9444">
        <v>12</v>
      </c>
      <c r="E9444">
        <v>53.874200000000002</v>
      </c>
      <c r="F9444">
        <v>111.25076174200001</v>
      </c>
      <c r="G9444">
        <v>0.254</v>
      </c>
      <c r="H9444">
        <v>0.01</v>
      </c>
      <c r="I9444">
        <f t="shared" si="295"/>
        <v>393.74999999999824</v>
      </c>
      <c r="J9444" s="2">
        <f t="shared" si="294"/>
        <v>52</v>
      </c>
    </row>
    <row r="9445" spans="1:10" x14ac:dyDescent="0.35">
      <c r="A9445" s="1">
        <v>26976</v>
      </c>
      <c r="B9445" s="2">
        <v>42</v>
      </c>
      <c r="C9445" s="2">
        <v>70</v>
      </c>
      <c r="D9445">
        <v>28</v>
      </c>
      <c r="E9445">
        <v>52.799500000000002</v>
      </c>
      <c r="F9445">
        <v>109.031495495</v>
      </c>
      <c r="G9445">
        <v>0</v>
      </c>
      <c r="H9445">
        <v>0</v>
      </c>
      <c r="I9445">
        <f t="shared" si="295"/>
        <v>393.74999999999824</v>
      </c>
      <c r="J9445" s="2">
        <f t="shared" si="294"/>
        <v>56</v>
      </c>
    </row>
    <row r="9446" spans="1:10" x14ac:dyDescent="0.35">
      <c r="A9446" s="1">
        <v>26977</v>
      </c>
      <c r="B9446" s="2">
        <v>43</v>
      </c>
      <c r="C9446" s="2">
        <v>71</v>
      </c>
      <c r="D9446">
        <v>28</v>
      </c>
      <c r="E9446">
        <v>51.7425</v>
      </c>
      <c r="F9446">
        <v>106.848779925</v>
      </c>
      <c r="G9446">
        <v>0</v>
      </c>
      <c r="H9446">
        <v>0</v>
      </c>
      <c r="I9446">
        <f t="shared" si="295"/>
        <v>393.74999999999824</v>
      </c>
      <c r="J9446" s="2">
        <f t="shared" si="294"/>
        <v>57</v>
      </c>
    </row>
    <row r="9447" spans="1:10" x14ac:dyDescent="0.35">
      <c r="A9447" s="1">
        <v>26978</v>
      </c>
      <c r="B9447" s="2">
        <v>43</v>
      </c>
      <c r="C9447" s="2">
        <v>69</v>
      </c>
      <c r="D9447">
        <v>26</v>
      </c>
      <c r="E9447">
        <v>50.703800000000001</v>
      </c>
      <c r="F9447">
        <v>104.703854038</v>
      </c>
      <c r="G9447">
        <v>0</v>
      </c>
      <c r="H9447">
        <v>0</v>
      </c>
      <c r="I9447">
        <f t="shared" si="295"/>
        <v>393.74999999999824</v>
      </c>
      <c r="J9447" s="2">
        <f t="shared" si="294"/>
        <v>56</v>
      </c>
    </row>
    <row r="9448" spans="1:10" x14ac:dyDescent="0.35">
      <c r="A9448" s="1">
        <v>26979</v>
      </c>
      <c r="B9448" s="2">
        <v>44</v>
      </c>
      <c r="C9448" s="2">
        <v>70</v>
      </c>
      <c r="D9448">
        <v>26</v>
      </c>
      <c r="E9448">
        <v>49.683799999999998</v>
      </c>
      <c r="F9448">
        <v>102.59754383799999</v>
      </c>
      <c r="G9448">
        <v>0</v>
      </c>
      <c r="H9448">
        <v>0</v>
      </c>
      <c r="I9448">
        <f t="shared" si="295"/>
        <v>393.74999999999824</v>
      </c>
      <c r="J9448" s="2">
        <f t="shared" si="294"/>
        <v>57</v>
      </c>
    </row>
    <row r="9449" spans="1:10" x14ac:dyDescent="0.35">
      <c r="A9449" s="1">
        <v>26980</v>
      </c>
      <c r="B9449" s="2">
        <v>40</v>
      </c>
      <c r="C9449" s="2">
        <v>74</v>
      </c>
      <c r="D9449">
        <v>34</v>
      </c>
      <c r="E9449">
        <v>48.683</v>
      </c>
      <c r="F9449">
        <v>100.53088183</v>
      </c>
      <c r="G9449">
        <v>2.286</v>
      </c>
      <c r="H9449">
        <v>0.09</v>
      </c>
      <c r="I9449">
        <f t="shared" si="295"/>
        <v>393.83999999999821</v>
      </c>
      <c r="J9449" s="2">
        <f t="shared" si="294"/>
        <v>57</v>
      </c>
    </row>
    <row r="9450" spans="1:10" x14ac:dyDescent="0.35">
      <c r="A9450" s="1">
        <v>26981</v>
      </c>
      <c r="B9450" s="2">
        <v>35</v>
      </c>
      <c r="C9450" s="2">
        <v>55</v>
      </c>
      <c r="D9450">
        <v>20</v>
      </c>
      <c r="E9450">
        <v>47.701999999999998</v>
      </c>
      <c r="F9450">
        <v>98.505107019999997</v>
      </c>
      <c r="G9450">
        <v>0</v>
      </c>
      <c r="H9450">
        <v>0</v>
      </c>
      <c r="I9450">
        <f t="shared" si="295"/>
        <v>393.83999999999821</v>
      </c>
      <c r="J9450" s="2">
        <f t="shared" si="294"/>
        <v>45</v>
      </c>
    </row>
    <row r="9451" spans="1:10" x14ac:dyDescent="0.35">
      <c r="A9451" s="1">
        <v>26982</v>
      </c>
      <c r="B9451" s="2">
        <v>32</v>
      </c>
      <c r="C9451" s="2">
        <v>49</v>
      </c>
      <c r="D9451">
        <v>17</v>
      </c>
      <c r="E9451">
        <v>46.741100000000003</v>
      </c>
      <c r="F9451">
        <v>96.520838911000013</v>
      </c>
      <c r="G9451">
        <v>0</v>
      </c>
      <c r="H9451">
        <v>0</v>
      </c>
      <c r="I9451">
        <f t="shared" si="295"/>
        <v>393.83999999999821</v>
      </c>
      <c r="J9451" s="2">
        <f t="shared" si="294"/>
        <v>40.5</v>
      </c>
    </row>
    <row r="9452" spans="1:10" x14ac:dyDescent="0.35">
      <c r="A9452" s="1">
        <v>26983</v>
      </c>
      <c r="B9452" s="2">
        <v>34</v>
      </c>
      <c r="C9452" s="2">
        <v>55</v>
      </c>
      <c r="D9452">
        <v>21</v>
      </c>
      <c r="E9452">
        <v>45.800899999999999</v>
      </c>
      <c r="F9452">
        <v>94.579316508999995</v>
      </c>
      <c r="G9452">
        <v>0</v>
      </c>
      <c r="H9452">
        <v>0</v>
      </c>
      <c r="I9452">
        <f t="shared" si="295"/>
        <v>393.83999999999821</v>
      </c>
      <c r="J9452" s="2">
        <f t="shared" si="294"/>
        <v>44.5</v>
      </c>
    </row>
    <row r="9453" spans="1:10" x14ac:dyDescent="0.35">
      <c r="A9453" s="1">
        <v>26984</v>
      </c>
      <c r="B9453" s="2">
        <v>42</v>
      </c>
      <c r="C9453" s="2">
        <v>59</v>
      </c>
      <c r="D9453">
        <v>17</v>
      </c>
      <c r="E9453">
        <v>44.881799999999998</v>
      </c>
      <c r="F9453">
        <v>92.681365818000003</v>
      </c>
      <c r="G9453">
        <v>0.76200000000000001</v>
      </c>
      <c r="H9453">
        <v>0.03</v>
      </c>
      <c r="I9453">
        <f t="shared" si="295"/>
        <v>393.86999999999819</v>
      </c>
      <c r="J9453" s="2">
        <f t="shared" si="294"/>
        <v>50.5</v>
      </c>
    </row>
    <row r="9454" spans="1:10" x14ac:dyDescent="0.35">
      <c r="A9454" s="1">
        <v>26985</v>
      </c>
      <c r="B9454" s="2">
        <v>39</v>
      </c>
      <c r="C9454" s="2">
        <v>57</v>
      </c>
      <c r="D9454">
        <v>18</v>
      </c>
      <c r="E9454">
        <v>43.984200000000001</v>
      </c>
      <c r="F9454">
        <v>90.827812842</v>
      </c>
      <c r="G9454">
        <v>0</v>
      </c>
      <c r="H9454">
        <v>0</v>
      </c>
      <c r="I9454">
        <f t="shared" si="295"/>
        <v>393.86999999999819</v>
      </c>
      <c r="J9454" s="2">
        <f t="shared" si="294"/>
        <v>48</v>
      </c>
    </row>
    <row r="9455" spans="1:10" x14ac:dyDescent="0.35">
      <c r="A9455" s="1">
        <v>26986</v>
      </c>
      <c r="B9455" s="2">
        <v>34</v>
      </c>
      <c r="C9455" s="2">
        <v>54</v>
      </c>
      <c r="D9455">
        <v>20</v>
      </c>
      <c r="E9455">
        <v>43.108600000000003</v>
      </c>
      <c r="F9455">
        <v>89.019690086000011</v>
      </c>
      <c r="G9455">
        <v>20.827999999999999</v>
      </c>
      <c r="H9455">
        <v>0.82000000000000006</v>
      </c>
      <c r="I9455">
        <f t="shared" si="295"/>
        <v>394.68999999999818</v>
      </c>
      <c r="J9455" s="2">
        <f t="shared" si="294"/>
        <v>44</v>
      </c>
    </row>
    <row r="9456" spans="1:10" x14ac:dyDescent="0.35">
      <c r="A9456" s="1">
        <v>26987</v>
      </c>
      <c r="B9456" s="2">
        <v>25</v>
      </c>
      <c r="C9456" s="2">
        <v>42</v>
      </c>
      <c r="D9456">
        <v>17</v>
      </c>
      <c r="E9456">
        <v>42.255299999999998</v>
      </c>
      <c r="F9456">
        <v>87.25761705299999</v>
      </c>
      <c r="G9456">
        <v>0</v>
      </c>
      <c r="H9456">
        <v>0</v>
      </c>
      <c r="I9456">
        <f t="shared" si="295"/>
        <v>394.68999999999818</v>
      </c>
      <c r="J9456" s="2">
        <f t="shared" si="294"/>
        <v>33.5</v>
      </c>
    </row>
    <row r="9457" spans="1:10" x14ac:dyDescent="0.35">
      <c r="A9457" s="1">
        <v>26988</v>
      </c>
      <c r="B9457" s="2">
        <v>25</v>
      </c>
      <c r="C9457" s="2">
        <v>35</v>
      </c>
      <c r="D9457">
        <v>10</v>
      </c>
      <c r="E9457">
        <v>41.424799999999998</v>
      </c>
      <c r="F9457">
        <v>85.542626247999991</v>
      </c>
      <c r="G9457">
        <v>2.032</v>
      </c>
      <c r="H9457">
        <v>0.08</v>
      </c>
      <c r="I9457">
        <f t="shared" si="295"/>
        <v>394.76999999999816</v>
      </c>
      <c r="J9457" s="2">
        <f t="shared" si="294"/>
        <v>30</v>
      </c>
    </row>
    <row r="9458" spans="1:10" x14ac:dyDescent="0.35">
      <c r="A9458" s="1">
        <v>26989</v>
      </c>
      <c r="B9458" s="2">
        <v>20</v>
      </c>
      <c r="C9458" s="2">
        <v>35</v>
      </c>
      <c r="D9458">
        <v>15</v>
      </c>
      <c r="E9458">
        <v>40.6175</v>
      </c>
      <c r="F9458">
        <v>83.875543675000003</v>
      </c>
      <c r="G9458">
        <v>7.8739999999999997</v>
      </c>
      <c r="H9458">
        <v>0.31</v>
      </c>
      <c r="I9458">
        <f t="shared" si="295"/>
        <v>395.07999999999817</v>
      </c>
      <c r="J9458" s="2">
        <f t="shared" si="294"/>
        <v>27.5</v>
      </c>
    </row>
    <row r="9459" spans="1:10" x14ac:dyDescent="0.35">
      <c r="A9459" s="1">
        <v>26990</v>
      </c>
      <c r="B9459" s="2">
        <v>19</v>
      </c>
      <c r="C9459" s="2">
        <v>33</v>
      </c>
      <c r="D9459">
        <v>14</v>
      </c>
      <c r="E9459">
        <v>39.833799999999997</v>
      </c>
      <c r="F9459">
        <v>82.257195337999988</v>
      </c>
      <c r="G9459">
        <v>0</v>
      </c>
      <c r="H9459">
        <v>0</v>
      </c>
      <c r="I9459">
        <f t="shared" si="295"/>
        <v>395.07999999999817</v>
      </c>
      <c r="J9459" s="2">
        <f t="shared" si="294"/>
        <v>26</v>
      </c>
    </row>
    <row r="9460" spans="1:10" x14ac:dyDescent="0.35">
      <c r="A9460" s="1">
        <v>26991</v>
      </c>
      <c r="B9460" s="2">
        <v>21</v>
      </c>
      <c r="C9460" s="2">
        <v>38</v>
      </c>
      <c r="D9460">
        <v>17</v>
      </c>
      <c r="E9460">
        <v>39.073999999999998</v>
      </c>
      <c r="F9460">
        <v>80.688200739999999</v>
      </c>
      <c r="G9460">
        <v>0</v>
      </c>
      <c r="H9460">
        <v>0</v>
      </c>
      <c r="I9460">
        <f t="shared" si="295"/>
        <v>395.07999999999817</v>
      </c>
      <c r="J9460" s="2">
        <f t="shared" si="294"/>
        <v>29.5</v>
      </c>
    </row>
    <row r="9461" spans="1:10" x14ac:dyDescent="0.35">
      <c r="A9461" s="1">
        <v>26992</v>
      </c>
      <c r="B9461" s="2">
        <v>21</v>
      </c>
      <c r="C9461" s="2">
        <v>35</v>
      </c>
      <c r="D9461">
        <v>14</v>
      </c>
      <c r="E9461">
        <v>38.338500000000003</v>
      </c>
      <c r="F9461">
        <v>79.169385885000011</v>
      </c>
      <c r="G9461">
        <v>3.302</v>
      </c>
      <c r="H9461">
        <v>0.13</v>
      </c>
      <c r="I9461">
        <f t="shared" si="295"/>
        <v>395.20999999999816</v>
      </c>
      <c r="J9461" s="2">
        <f t="shared" si="294"/>
        <v>28</v>
      </c>
    </row>
    <row r="9462" spans="1:10" x14ac:dyDescent="0.35">
      <c r="A9462" s="1">
        <v>26993</v>
      </c>
      <c r="B9462" s="2">
        <v>15</v>
      </c>
      <c r="C9462" s="2">
        <v>31</v>
      </c>
      <c r="D9462">
        <v>16</v>
      </c>
      <c r="E9462">
        <v>37.627600000000001</v>
      </c>
      <c r="F9462">
        <v>77.701370276000006</v>
      </c>
      <c r="G9462">
        <v>0</v>
      </c>
      <c r="H9462">
        <v>0</v>
      </c>
      <c r="I9462">
        <f t="shared" si="295"/>
        <v>395.20999999999816</v>
      </c>
      <c r="J9462" s="2">
        <f t="shared" si="294"/>
        <v>23</v>
      </c>
    </row>
    <row r="9463" spans="1:10" x14ac:dyDescent="0.35">
      <c r="A9463" s="1">
        <v>26994</v>
      </c>
      <c r="B9463" s="2">
        <v>16</v>
      </c>
      <c r="C9463" s="2">
        <v>33</v>
      </c>
      <c r="D9463">
        <v>17</v>
      </c>
      <c r="E9463">
        <v>36.941699999999997</v>
      </c>
      <c r="F9463">
        <v>76.284979917000001</v>
      </c>
      <c r="G9463">
        <v>12.446</v>
      </c>
      <c r="H9463">
        <v>0.49</v>
      </c>
      <c r="I9463">
        <f t="shared" si="295"/>
        <v>395.69999999999817</v>
      </c>
      <c r="J9463" s="2">
        <f t="shared" si="294"/>
        <v>24.5</v>
      </c>
    </row>
    <row r="9464" spans="1:10" x14ac:dyDescent="0.35">
      <c r="A9464" s="1">
        <v>26995</v>
      </c>
      <c r="B9464" s="2">
        <v>14</v>
      </c>
      <c r="C9464" s="2">
        <v>34</v>
      </c>
      <c r="D9464">
        <v>20</v>
      </c>
      <c r="E9464">
        <v>36.281100000000002</v>
      </c>
      <c r="F9464">
        <v>74.920834311000007</v>
      </c>
      <c r="G9464">
        <v>0</v>
      </c>
      <c r="H9464">
        <v>0</v>
      </c>
      <c r="I9464">
        <f t="shared" si="295"/>
        <v>395.69999999999817</v>
      </c>
      <c r="J9464" s="2">
        <f t="shared" si="294"/>
        <v>24</v>
      </c>
    </row>
    <row r="9465" spans="1:10" x14ac:dyDescent="0.35">
      <c r="A9465" s="1">
        <v>26996</v>
      </c>
      <c r="B9465" s="2">
        <v>23</v>
      </c>
      <c r="C9465" s="2">
        <v>40</v>
      </c>
      <c r="D9465">
        <v>17</v>
      </c>
      <c r="E9465">
        <v>35.646099999999997</v>
      </c>
      <c r="F9465">
        <v>73.609552960999991</v>
      </c>
      <c r="G9465">
        <v>0</v>
      </c>
      <c r="H9465">
        <v>0</v>
      </c>
      <c r="I9465">
        <f t="shared" si="295"/>
        <v>395.69999999999817</v>
      </c>
      <c r="J9465" s="2">
        <f t="shared" si="294"/>
        <v>31.5</v>
      </c>
    </row>
    <row r="9466" spans="1:10" x14ac:dyDescent="0.35">
      <c r="A9466" s="1">
        <v>26997</v>
      </c>
      <c r="B9466" s="2">
        <v>25</v>
      </c>
      <c r="C9466" s="2">
        <v>43</v>
      </c>
      <c r="D9466">
        <v>18</v>
      </c>
      <c r="E9466">
        <v>35.036999999999999</v>
      </c>
      <c r="F9466">
        <v>72.351755369999992</v>
      </c>
      <c r="G9466">
        <v>0</v>
      </c>
      <c r="H9466">
        <v>0</v>
      </c>
      <c r="I9466">
        <f t="shared" si="295"/>
        <v>395.69999999999817</v>
      </c>
      <c r="J9466" s="2">
        <f t="shared" si="294"/>
        <v>34</v>
      </c>
    </row>
    <row r="9467" spans="1:10" x14ac:dyDescent="0.35">
      <c r="A9467" s="1">
        <v>26998</v>
      </c>
      <c r="B9467" s="2">
        <v>36</v>
      </c>
      <c r="C9467" s="2">
        <v>54</v>
      </c>
      <c r="D9467">
        <v>18</v>
      </c>
      <c r="E9467">
        <v>34.454099999999997</v>
      </c>
      <c r="F9467">
        <v>71.148061040999991</v>
      </c>
      <c r="G9467">
        <v>0</v>
      </c>
      <c r="H9467">
        <v>0</v>
      </c>
      <c r="I9467">
        <f t="shared" si="295"/>
        <v>395.69999999999817</v>
      </c>
      <c r="J9467" s="2">
        <f t="shared" si="294"/>
        <v>45</v>
      </c>
    </row>
    <row r="9468" spans="1:10" x14ac:dyDescent="0.35">
      <c r="A9468" s="1">
        <v>26999</v>
      </c>
      <c r="B9468" s="2">
        <v>33</v>
      </c>
      <c r="C9468" s="2">
        <v>61</v>
      </c>
      <c r="D9468">
        <v>28</v>
      </c>
      <c r="E9468">
        <v>28.9222</v>
      </c>
      <c r="F9468">
        <v>59.724632222000004</v>
      </c>
      <c r="G9468">
        <v>10.922000000000001</v>
      </c>
      <c r="H9468">
        <v>0.43</v>
      </c>
      <c r="I9468">
        <f t="shared" si="295"/>
        <v>396.12999999999818</v>
      </c>
      <c r="J9468" s="2">
        <f t="shared" si="294"/>
        <v>47</v>
      </c>
    </row>
    <row r="9469" spans="1:10" x14ac:dyDescent="0.35">
      <c r="A9469" s="1">
        <v>27000</v>
      </c>
      <c r="B9469" s="2">
        <v>25</v>
      </c>
      <c r="C9469" s="2">
        <v>37</v>
      </c>
      <c r="D9469">
        <v>12</v>
      </c>
      <c r="E9469">
        <v>28.332799999999999</v>
      </c>
      <c r="F9469">
        <v>58.507515327999997</v>
      </c>
      <c r="G9469">
        <v>6.0960000000000001</v>
      </c>
      <c r="H9469">
        <v>0.24</v>
      </c>
      <c r="I9469">
        <f t="shared" si="295"/>
        <v>396.36999999999819</v>
      </c>
      <c r="J9469" s="2">
        <f t="shared" si="294"/>
        <v>31</v>
      </c>
    </row>
    <row r="9470" spans="1:10" x14ac:dyDescent="0.35">
      <c r="A9470" s="1">
        <v>27001</v>
      </c>
      <c r="B9470" s="2">
        <v>21</v>
      </c>
      <c r="C9470" s="2">
        <v>34</v>
      </c>
      <c r="D9470">
        <v>13</v>
      </c>
      <c r="E9470">
        <v>27.772600000000001</v>
      </c>
      <c r="F9470">
        <v>57.350696726000002</v>
      </c>
      <c r="G9470">
        <v>0</v>
      </c>
      <c r="H9470">
        <v>0</v>
      </c>
      <c r="I9470">
        <f t="shared" si="295"/>
        <v>396.36999999999819</v>
      </c>
      <c r="J9470" s="2">
        <f t="shared" si="294"/>
        <v>27.5</v>
      </c>
    </row>
    <row r="9471" spans="1:10" x14ac:dyDescent="0.35">
      <c r="A9471" s="1">
        <v>27002</v>
      </c>
      <c r="B9471" s="2">
        <v>23</v>
      </c>
      <c r="C9471" s="2">
        <v>38</v>
      </c>
      <c r="D9471">
        <v>15</v>
      </c>
      <c r="E9471">
        <v>27.242000000000001</v>
      </c>
      <c r="F9471">
        <v>56.255002420000004</v>
      </c>
      <c r="G9471">
        <v>0.50800000000000001</v>
      </c>
      <c r="H9471">
        <v>0.02</v>
      </c>
      <c r="I9471">
        <f t="shared" si="295"/>
        <v>396.38999999999817</v>
      </c>
      <c r="J9471" s="2">
        <f t="shared" si="294"/>
        <v>30.5</v>
      </c>
    </row>
    <row r="9472" spans="1:10" x14ac:dyDescent="0.35">
      <c r="A9472" s="1">
        <v>27003</v>
      </c>
      <c r="B9472" s="2">
        <v>22</v>
      </c>
      <c r="C9472" s="2">
        <v>34</v>
      </c>
      <c r="D9472">
        <v>12</v>
      </c>
      <c r="E9472">
        <v>26.741299999999999</v>
      </c>
      <c r="F9472">
        <v>55.221051912999997</v>
      </c>
      <c r="G9472">
        <v>0</v>
      </c>
      <c r="H9472">
        <v>0</v>
      </c>
      <c r="I9472">
        <f t="shared" si="295"/>
        <v>396.38999999999817</v>
      </c>
      <c r="J9472" s="2">
        <f t="shared" si="294"/>
        <v>28</v>
      </c>
    </row>
    <row r="9473" spans="1:10" x14ac:dyDescent="0.35">
      <c r="A9473" s="1">
        <v>27004</v>
      </c>
      <c r="B9473" s="2">
        <v>22</v>
      </c>
      <c r="C9473" s="2">
        <v>40</v>
      </c>
      <c r="D9473">
        <v>18</v>
      </c>
      <c r="E9473">
        <v>26.270900000000001</v>
      </c>
      <c r="F9473">
        <v>54.249671209000006</v>
      </c>
      <c r="G9473">
        <v>0</v>
      </c>
      <c r="H9473">
        <v>0</v>
      </c>
      <c r="I9473">
        <f t="shared" si="295"/>
        <v>396.38999999999817</v>
      </c>
      <c r="J9473" s="2">
        <f t="shared" si="294"/>
        <v>31</v>
      </c>
    </row>
    <row r="9474" spans="1:10" x14ac:dyDescent="0.35">
      <c r="A9474" s="1">
        <v>27005</v>
      </c>
      <c r="B9474" s="2">
        <v>27</v>
      </c>
      <c r="C9474" s="2">
        <v>43</v>
      </c>
      <c r="D9474">
        <v>16</v>
      </c>
      <c r="E9474">
        <v>25.831</v>
      </c>
      <c r="F9474">
        <v>53.341273309999998</v>
      </c>
      <c r="G9474">
        <v>0</v>
      </c>
      <c r="H9474">
        <v>0</v>
      </c>
      <c r="I9474">
        <f t="shared" si="295"/>
        <v>396.38999999999817</v>
      </c>
      <c r="J9474" s="2">
        <f t="shared" si="294"/>
        <v>35</v>
      </c>
    </row>
    <row r="9475" spans="1:10" x14ac:dyDescent="0.35">
      <c r="A9475" s="1">
        <v>27006</v>
      </c>
      <c r="B9475" s="2">
        <v>26</v>
      </c>
      <c r="C9475" s="2">
        <v>43</v>
      </c>
      <c r="D9475">
        <v>17</v>
      </c>
      <c r="E9475">
        <v>25.422000000000001</v>
      </c>
      <c r="F9475">
        <v>52.496684219999999</v>
      </c>
      <c r="G9475">
        <v>0</v>
      </c>
      <c r="H9475">
        <v>0</v>
      </c>
      <c r="I9475">
        <f t="shared" si="295"/>
        <v>396.38999999999817</v>
      </c>
      <c r="J9475" s="2">
        <f t="shared" ref="J9475:J9538" si="296">AVERAGE(B9475:C9475)</f>
        <v>34.5</v>
      </c>
    </row>
    <row r="9476" spans="1:10" x14ac:dyDescent="0.35">
      <c r="A9476" s="1">
        <v>27007</v>
      </c>
      <c r="B9476" s="2">
        <v>25</v>
      </c>
      <c r="C9476" s="2">
        <v>41</v>
      </c>
      <c r="D9476">
        <v>16</v>
      </c>
      <c r="E9476">
        <v>25.0441</v>
      </c>
      <c r="F9476">
        <v>51.716316941000002</v>
      </c>
      <c r="G9476">
        <v>0</v>
      </c>
      <c r="H9476">
        <v>0</v>
      </c>
      <c r="I9476">
        <f t="shared" ref="I9476:I9539" si="297">H9476+I9475</f>
        <v>396.38999999999817</v>
      </c>
      <c r="J9476" s="2">
        <f t="shared" si="296"/>
        <v>33</v>
      </c>
    </row>
    <row r="9477" spans="1:10" x14ac:dyDescent="0.35">
      <c r="A9477" s="1">
        <v>27008</v>
      </c>
      <c r="B9477" s="2">
        <v>25</v>
      </c>
      <c r="C9477" s="2">
        <v>41</v>
      </c>
      <c r="D9477">
        <v>16</v>
      </c>
      <c r="E9477">
        <v>24.697500000000002</v>
      </c>
      <c r="F9477">
        <v>51.000584475000004</v>
      </c>
      <c r="G9477">
        <v>0</v>
      </c>
      <c r="H9477">
        <v>0</v>
      </c>
      <c r="I9477">
        <f t="shared" si="297"/>
        <v>396.38999999999817</v>
      </c>
      <c r="J9477" s="2">
        <f t="shared" si="296"/>
        <v>33</v>
      </c>
    </row>
    <row r="9478" spans="1:10" x14ac:dyDescent="0.35">
      <c r="A9478" s="1">
        <v>27009</v>
      </c>
      <c r="B9478" s="2">
        <v>25</v>
      </c>
      <c r="C9478" s="2">
        <v>53</v>
      </c>
      <c r="D9478">
        <v>28</v>
      </c>
      <c r="E9478">
        <v>24.3826</v>
      </c>
      <c r="F9478">
        <v>50.350312826</v>
      </c>
      <c r="G9478">
        <v>0</v>
      </c>
      <c r="H9478">
        <v>0</v>
      </c>
      <c r="I9478">
        <f t="shared" si="297"/>
        <v>396.38999999999817</v>
      </c>
      <c r="J9478" s="2">
        <f t="shared" si="296"/>
        <v>39</v>
      </c>
    </row>
    <row r="9479" spans="1:10" x14ac:dyDescent="0.35">
      <c r="A9479" s="1">
        <v>27010</v>
      </c>
      <c r="B9479" s="2">
        <v>29</v>
      </c>
      <c r="C9479" s="2">
        <v>43</v>
      </c>
      <c r="D9479">
        <v>14</v>
      </c>
      <c r="E9479">
        <v>24.099499999999999</v>
      </c>
      <c r="F9479">
        <v>49.765708494999998</v>
      </c>
      <c r="G9479">
        <v>0</v>
      </c>
      <c r="H9479">
        <v>0</v>
      </c>
      <c r="I9479">
        <f t="shared" si="297"/>
        <v>396.38999999999817</v>
      </c>
      <c r="J9479" s="2">
        <f t="shared" si="296"/>
        <v>36</v>
      </c>
    </row>
    <row r="9480" spans="1:10" x14ac:dyDescent="0.35">
      <c r="A9480" s="1">
        <v>27011</v>
      </c>
      <c r="B9480" s="2">
        <v>31</v>
      </c>
      <c r="C9480" s="2">
        <v>49</v>
      </c>
      <c r="D9480">
        <v>18</v>
      </c>
      <c r="E9480">
        <v>23.848299999999998</v>
      </c>
      <c r="F9480">
        <v>49.246977982999994</v>
      </c>
      <c r="G9480">
        <v>4.8259999999999996</v>
      </c>
      <c r="H9480">
        <v>0.19</v>
      </c>
      <c r="I9480">
        <f t="shared" si="297"/>
        <v>396.57999999999817</v>
      </c>
      <c r="J9480" s="2">
        <f t="shared" si="296"/>
        <v>40</v>
      </c>
    </row>
    <row r="9481" spans="1:10" x14ac:dyDescent="0.35">
      <c r="A9481" s="1">
        <v>27012</v>
      </c>
      <c r="B9481" s="2">
        <v>28</v>
      </c>
      <c r="C9481" s="2">
        <v>41</v>
      </c>
      <c r="D9481">
        <v>13</v>
      </c>
      <c r="E9481">
        <v>23.629300000000001</v>
      </c>
      <c r="F9481">
        <v>48.794740793000003</v>
      </c>
      <c r="G9481">
        <v>0</v>
      </c>
      <c r="H9481">
        <v>0</v>
      </c>
      <c r="I9481">
        <f t="shared" si="297"/>
        <v>396.57999999999817</v>
      </c>
      <c r="J9481" s="2">
        <f t="shared" si="296"/>
        <v>34.5</v>
      </c>
    </row>
    <row r="9482" spans="1:10" x14ac:dyDescent="0.35">
      <c r="A9482" s="1">
        <v>27013</v>
      </c>
      <c r="B9482" s="2">
        <v>29</v>
      </c>
      <c r="C9482" s="2">
        <v>41</v>
      </c>
      <c r="D9482">
        <v>12</v>
      </c>
      <c r="E9482">
        <v>23.442699999999999</v>
      </c>
      <c r="F9482">
        <v>48.409409926999999</v>
      </c>
      <c r="G9482">
        <v>0</v>
      </c>
      <c r="H9482">
        <v>0</v>
      </c>
      <c r="I9482">
        <f t="shared" si="297"/>
        <v>396.57999999999817</v>
      </c>
      <c r="J9482" s="2">
        <f t="shared" si="296"/>
        <v>35</v>
      </c>
    </row>
    <row r="9483" spans="1:10" x14ac:dyDescent="0.35">
      <c r="A9483" s="1">
        <v>27014</v>
      </c>
      <c r="B9483" s="2">
        <v>29</v>
      </c>
      <c r="C9483" s="2">
        <v>44</v>
      </c>
      <c r="D9483">
        <v>15</v>
      </c>
      <c r="E9483">
        <v>23.288499999999999</v>
      </c>
      <c r="F9483">
        <v>48.090985384999996</v>
      </c>
      <c r="G9483">
        <v>0</v>
      </c>
      <c r="H9483">
        <v>0</v>
      </c>
      <c r="I9483">
        <f t="shared" si="297"/>
        <v>396.57999999999817</v>
      </c>
      <c r="J9483" s="2">
        <f t="shared" si="296"/>
        <v>36.5</v>
      </c>
    </row>
    <row r="9484" spans="1:10" x14ac:dyDescent="0.35">
      <c r="A9484" s="1">
        <v>27015</v>
      </c>
      <c r="B9484" s="2">
        <v>29</v>
      </c>
      <c r="C9484" s="2">
        <v>48</v>
      </c>
      <c r="D9484">
        <v>19</v>
      </c>
      <c r="E9484">
        <v>23.166899999999998</v>
      </c>
      <c r="F9484">
        <v>47.839880168999997</v>
      </c>
      <c r="G9484">
        <v>6.0960000000000001</v>
      </c>
      <c r="H9484">
        <v>0.24</v>
      </c>
      <c r="I9484">
        <f t="shared" si="297"/>
        <v>396.81999999999817</v>
      </c>
      <c r="J9484" s="2">
        <f t="shared" si="296"/>
        <v>38.5</v>
      </c>
    </row>
    <row r="9485" spans="1:10" x14ac:dyDescent="0.35">
      <c r="A9485" s="1">
        <v>27016</v>
      </c>
      <c r="B9485" s="2">
        <v>29</v>
      </c>
      <c r="C9485" s="2">
        <v>43</v>
      </c>
      <c r="D9485">
        <v>14</v>
      </c>
      <c r="E9485">
        <v>23.0779</v>
      </c>
      <c r="F9485">
        <v>47.656094279000001</v>
      </c>
      <c r="G9485">
        <v>4.5720000000000001</v>
      </c>
      <c r="H9485">
        <v>0.18</v>
      </c>
      <c r="I9485">
        <f t="shared" si="297"/>
        <v>396.99999999999818</v>
      </c>
      <c r="J9485" s="2">
        <f t="shared" si="296"/>
        <v>36</v>
      </c>
    </row>
    <row r="9486" spans="1:10" x14ac:dyDescent="0.35">
      <c r="A9486" s="1">
        <v>27017</v>
      </c>
      <c r="B9486" s="2">
        <v>24</v>
      </c>
      <c r="C9486" s="2">
        <v>40</v>
      </c>
      <c r="D9486">
        <v>16</v>
      </c>
      <c r="E9486">
        <v>23.021699999999999</v>
      </c>
      <c r="F9486">
        <v>47.540040716999997</v>
      </c>
      <c r="G9486">
        <v>0</v>
      </c>
      <c r="H9486">
        <v>0</v>
      </c>
      <c r="I9486">
        <f t="shared" si="297"/>
        <v>396.99999999999818</v>
      </c>
      <c r="J9486" s="2">
        <f t="shared" si="296"/>
        <v>32</v>
      </c>
    </row>
    <row r="9487" spans="1:10" x14ac:dyDescent="0.35">
      <c r="A9487" s="1">
        <v>27018</v>
      </c>
      <c r="B9487" s="2">
        <v>26</v>
      </c>
      <c r="C9487" s="2">
        <v>40</v>
      </c>
      <c r="D9487">
        <v>14</v>
      </c>
      <c r="E9487">
        <v>22.998200000000001</v>
      </c>
      <c r="F9487">
        <v>47.491512982000003</v>
      </c>
      <c r="G9487">
        <v>0</v>
      </c>
      <c r="H9487">
        <v>0</v>
      </c>
      <c r="I9487">
        <f t="shared" si="297"/>
        <v>396.99999999999818</v>
      </c>
      <c r="J9487" s="2">
        <f t="shared" si="296"/>
        <v>33</v>
      </c>
    </row>
    <row r="9488" spans="1:10" x14ac:dyDescent="0.35">
      <c r="A9488" s="1">
        <v>27019</v>
      </c>
      <c r="B9488" s="2">
        <v>27</v>
      </c>
      <c r="C9488" s="2">
        <v>41</v>
      </c>
      <c r="D9488">
        <v>14</v>
      </c>
      <c r="E9488">
        <v>23.0076</v>
      </c>
      <c r="F9488">
        <v>47.510924076000002</v>
      </c>
      <c r="G9488">
        <v>0</v>
      </c>
      <c r="H9488">
        <v>0</v>
      </c>
      <c r="I9488">
        <f t="shared" si="297"/>
        <v>396.99999999999818</v>
      </c>
      <c r="J9488" s="2">
        <f t="shared" si="296"/>
        <v>34</v>
      </c>
    </row>
    <row r="9489" spans="1:10" x14ac:dyDescent="0.35">
      <c r="A9489" s="1">
        <v>27020</v>
      </c>
      <c r="B9489" s="2">
        <v>33</v>
      </c>
      <c r="C9489" s="2">
        <v>40</v>
      </c>
      <c r="D9489">
        <v>7</v>
      </c>
      <c r="E9489">
        <v>23.049700000000001</v>
      </c>
      <c r="F9489">
        <v>47.597860997000005</v>
      </c>
      <c r="G9489">
        <v>5.3339999999999996</v>
      </c>
      <c r="H9489">
        <v>0.21</v>
      </c>
      <c r="I9489">
        <f t="shared" si="297"/>
        <v>397.20999999999816</v>
      </c>
      <c r="J9489" s="2">
        <f t="shared" si="296"/>
        <v>36.5</v>
      </c>
    </row>
    <row r="9490" spans="1:10" x14ac:dyDescent="0.35">
      <c r="A9490" s="1">
        <v>27021</v>
      </c>
      <c r="B9490" s="2">
        <v>32</v>
      </c>
      <c r="C9490" s="2">
        <v>37</v>
      </c>
      <c r="D9490">
        <v>5</v>
      </c>
      <c r="E9490">
        <v>23.124700000000001</v>
      </c>
      <c r="F9490">
        <v>47.752736747</v>
      </c>
      <c r="G9490">
        <v>2.032</v>
      </c>
      <c r="H9490">
        <v>0.08</v>
      </c>
      <c r="I9490">
        <f t="shared" si="297"/>
        <v>397.28999999999814</v>
      </c>
      <c r="J9490" s="2">
        <f t="shared" si="296"/>
        <v>34.5</v>
      </c>
    </row>
    <row r="9491" spans="1:10" x14ac:dyDescent="0.35">
      <c r="A9491" s="1">
        <v>27022</v>
      </c>
      <c r="B9491" s="2">
        <v>22</v>
      </c>
      <c r="C9491" s="2">
        <v>36</v>
      </c>
      <c r="D9491">
        <v>14</v>
      </c>
      <c r="E9491">
        <v>23.232399999999998</v>
      </c>
      <c r="F9491">
        <v>47.975138324</v>
      </c>
      <c r="G9491">
        <v>0</v>
      </c>
      <c r="H9491">
        <v>0</v>
      </c>
      <c r="I9491">
        <f t="shared" si="297"/>
        <v>397.28999999999814</v>
      </c>
      <c r="J9491" s="2">
        <f t="shared" si="296"/>
        <v>29</v>
      </c>
    </row>
    <row r="9492" spans="1:10" x14ac:dyDescent="0.35">
      <c r="A9492" s="1">
        <v>27023</v>
      </c>
      <c r="B9492" s="2">
        <v>23</v>
      </c>
      <c r="C9492" s="2">
        <v>37</v>
      </c>
      <c r="D9492">
        <v>14</v>
      </c>
      <c r="E9492">
        <v>23.372800000000002</v>
      </c>
      <c r="F9492">
        <v>48.265065728000003</v>
      </c>
      <c r="G9492">
        <v>1.016</v>
      </c>
      <c r="H9492">
        <v>0.04</v>
      </c>
      <c r="I9492">
        <f t="shared" si="297"/>
        <v>397.32999999999817</v>
      </c>
      <c r="J9492" s="2">
        <f t="shared" si="296"/>
        <v>30</v>
      </c>
    </row>
    <row r="9493" spans="1:10" x14ac:dyDescent="0.35">
      <c r="A9493" s="1">
        <v>27024</v>
      </c>
      <c r="B9493" s="2">
        <v>18</v>
      </c>
      <c r="C9493" s="2">
        <v>32</v>
      </c>
      <c r="D9493">
        <v>14</v>
      </c>
      <c r="E9493">
        <v>23.5459</v>
      </c>
      <c r="F9493">
        <v>48.622518958999997</v>
      </c>
      <c r="G9493">
        <v>0</v>
      </c>
      <c r="H9493">
        <v>0</v>
      </c>
      <c r="I9493">
        <f t="shared" si="297"/>
        <v>397.32999999999817</v>
      </c>
      <c r="J9493" s="2">
        <f t="shared" si="296"/>
        <v>25</v>
      </c>
    </row>
    <row r="9494" spans="1:10" x14ac:dyDescent="0.35">
      <c r="A9494" s="1">
        <v>27025</v>
      </c>
      <c r="B9494" s="2">
        <v>29</v>
      </c>
      <c r="C9494" s="2">
        <v>42</v>
      </c>
      <c r="D9494">
        <v>13</v>
      </c>
      <c r="E9494">
        <v>23.7514</v>
      </c>
      <c r="F9494">
        <v>49.046878513999999</v>
      </c>
      <c r="G9494">
        <v>0.76200000000000001</v>
      </c>
      <c r="H9494">
        <v>0.03</v>
      </c>
      <c r="I9494">
        <f t="shared" si="297"/>
        <v>397.35999999999814</v>
      </c>
      <c r="J9494" s="2">
        <f t="shared" si="296"/>
        <v>35.5</v>
      </c>
    </row>
    <row r="9495" spans="1:10" x14ac:dyDescent="0.35">
      <c r="A9495" s="1">
        <v>27026</v>
      </c>
      <c r="B9495" s="2">
        <v>31</v>
      </c>
      <c r="C9495" s="2">
        <v>46</v>
      </c>
      <c r="D9495">
        <v>15</v>
      </c>
      <c r="E9495">
        <v>23.9893</v>
      </c>
      <c r="F9495">
        <v>49.538144393000003</v>
      </c>
      <c r="G9495">
        <v>0.76200000000000001</v>
      </c>
      <c r="H9495">
        <v>0.03</v>
      </c>
      <c r="I9495">
        <f t="shared" si="297"/>
        <v>397.38999999999811</v>
      </c>
      <c r="J9495" s="2">
        <f t="shared" si="296"/>
        <v>38.5</v>
      </c>
    </row>
    <row r="9496" spans="1:10" x14ac:dyDescent="0.35">
      <c r="A9496" s="1">
        <v>27027</v>
      </c>
      <c r="B9496" s="2">
        <v>30</v>
      </c>
      <c r="C9496" s="2">
        <v>43</v>
      </c>
      <c r="D9496">
        <v>13</v>
      </c>
      <c r="E9496">
        <v>24.259499999999999</v>
      </c>
      <c r="F9496">
        <v>50.096110095</v>
      </c>
      <c r="G9496">
        <v>8.1280000000000001</v>
      </c>
      <c r="H9496">
        <v>0.32</v>
      </c>
      <c r="I9496">
        <f t="shared" si="297"/>
        <v>397.7099999999981</v>
      </c>
      <c r="J9496" s="2">
        <f t="shared" si="296"/>
        <v>36.5</v>
      </c>
    </row>
    <row r="9497" spans="1:10" x14ac:dyDescent="0.35">
      <c r="A9497" s="1">
        <v>27028</v>
      </c>
      <c r="B9497" s="2">
        <v>17</v>
      </c>
      <c r="C9497" s="2">
        <v>38</v>
      </c>
      <c r="D9497">
        <v>21</v>
      </c>
      <c r="E9497">
        <v>24.561699999999998</v>
      </c>
      <c r="F9497">
        <v>50.720156116999995</v>
      </c>
      <c r="G9497">
        <v>6.35</v>
      </c>
      <c r="H9497">
        <v>0.25</v>
      </c>
      <c r="I9497">
        <f t="shared" si="297"/>
        <v>397.9599999999981</v>
      </c>
      <c r="J9497" s="2">
        <f t="shared" si="296"/>
        <v>27.5</v>
      </c>
    </row>
    <row r="9498" spans="1:10" x14ac:dyDescent="0.35">
      <c r="A9498" s="1">
        <v>27029</v>
      </c>
      <c r="B9498" s="2">
        <v>4.0000099999999996</v>
      </c>
      <c r="C9498" s="2">
        <v>27</v>
      </c>
      <c r="D9498">
        <v>22.99999</v>
      </c>
      <c r="E9498">
        <v>24.895900000000001</v>
      </c>
      <c r="F9498">
        <v>51.410282459000001</v>
      </c>
      <c r="G9498">
        <v>0</v>
      </c>
      <c r="H9498">
        <v>0</v>
      </c>
      <c r="I9498">
        <f t="shared" si="297"/>
        <v>397.9599999999981</v>
      </c>
      <c r="J9498" s="2">
        <f t="shared" si="296"/>
        <v>15.500005</v>
      </c>
    </row>
    <row r="9499" spans="1:10" x14ac:dyDescent="0.35">
      <c r="A9499" s="1">
        <v>27030</v>
      </c>
      <c r="B9499" s="2">
        <v>-4.0000099999999996</v>
      </c>
      <c r="C9499" s="2">
        <v>23</v>
      </c>
      <c r="D9499">
        <v>27.00001</v>
      </c>
      <c r="E9499">
        <v>26.9163</v>
      </c>
      <c r="F9499">
        <v>55.582428663000002</v>
      </c>
      <c r="G9499">
        <v>0</v>
      </c>
      <c r="H9499">
        <v>0</v>
      </c>
      <c r="I9499">
        <f t="shared" si="297"/>
        <v>397.9599999999981</v>
      </c>
      <c r="J9499" s="2">
        <f t="shared" si="296"/>
        <v>9.4999950000000002</v>
      </c>
    </row>
    <row r="9500" spans="1:10" x14ac:dyDescent="0.35">
      <c r="A9500" s="1">
        <v>27031</v>
      </c>
      <c r="B9500" s="2">
        <v>-5.9999900000000004</v>
      </c>
      <c r="C9500" s="2">
        <v>18</v>
      </c>
      <c r="D9500">
        <v>23.99999</v>
      </c>
      <c r="E9500">
        <v>27.24</v>
      </c>
      <c r="F9500">
        <v>56.250872399999999</v>
      </c>
      <c r="G9500">
        <v>0</v>
      </c>
      <c r="H9500">
        <v>0</v>
      </c>
      <c r="I9500">
        <f t="shared" si="297"/>
        <v>397.9599999999981</v>
      </c>
      <c r="J9500" s="2">
        <f t="shared" si="296"/>
        <v>6.0000049999999998</v>
      </c>
    </row>
    <row r="9501" spans="1:10" x14ac:dyDescent="0.35">
      <c r="A9501" s="1">
        <v>27032</v>
      </c>
      <c r="B9501" s="2">
        <v>1.2207000281705E-6</v>
      </c>
      <c r="C9501" s="2">
        <v>24</v>
      </c>
      <c r="D9501">
        <v>23.999998779299972</v>
      </c>
      <c r="E9501">
        <v>27.589200000000002</v>
      </c>
      <c r="F9501">
        <v>56.971973892000001</v>
      </c>
      <c r="G9501">
        <v>0</v>
      </c>
      <c r="H9501">
        <v>0</v>
      </c>
      <c r="I9501">
        <f t="shared" si="297"/>
        <v>397.9599999999981</v>
      </c>
      <c r="J9501" s="2">
        <f t="shared" si="296"/>
        <v>12.000000610350014</v>
      </c>
    </row>
    <row r="9502" spans="1:10" x14ac:dyDescent="0.35">
      <c r="A9502" s="1">
        <v>27033</v>
      </c>
      <c r="B9502" s="2">
        <v>1</v>
      </c>
      <c r="C9502" s="2">
        <v>30</v>
      </c>
      <c r="D9502">
        <v>29</v>
      </c>
      <c r="E9502">
        <v>27.963799999999999</v>
      </c>
      <c r="F9502">
        <v>57.745526638000001</v>
      </c>
      <c r="G9502">
        <v>0</v>
      </c>
      <c r="H9502">
        <v>0</v>
      </c>
      <c r="I9502">
        <f t="shared" si="297"/>
        <v>397.9599999999981</v>
      </c>
      <c r="J9502" s="2">
        <f t="shared" si="296"/>
        <v>15.5</v>
      </c>
    </row>
    <row r="9503" spans="1:10" x14ac:dyDescent="0.35">
      <c r="A9503" s="1">
        <v>27034</v>
      </c>
      <c r="B9503" s="2">
        <v>24</v>
      </c>
      <c r="C9503" s="2">
        <v>28</v>
      </c>
      <c r="D9503">
        <v>4</v>
      </c>
      <c r="E9503">
        <v>28.363700000000001</v>
      </c>
      <c r="F9503">
        <v>58.571324137000005</v>
      </c>
      <c r="G9503">
        <v>6.35</v>
      </c>
      <c r="H9503">
        <v>0.25</v>
      </c>
      <c r="I9503">
        <f t="shared" si="297"/>
        <v>398.2099999999981</v>
      </c>
      <c r="J9503" s="2">
        <f t="shared" si="296"/>
        <v>26</v>
      </c>
    </row>
    <row r="9504" spans="1:10" x14ac:dyDescent="0.35">
      <c r="A9504" s="1">
        <v>27035</v>
      </c>
      <c r="B9504" s="2">
        <v>8.0000300000000006</v>
      </c>
      <c r="C9504" s="2">
        <v>30</v>
      </c>
      <c r="D9504">
        <v>21.999969999999998</v>
      </c>
      <c r="E9504">
        <v>28.788799999999998</v>
      </c>
      <c r="F9504">
        <v>59.449159887999997</v>
      </c>
      <c r="G9504">
        <v>0</v>
      </c>
      <c r="H9504">
        <v>0</v>
      </c>
      <c r="I9504">
        <f t="shared" si="297"/>
        <v>398.2099999999981</v>
      </c>
      <c r="J9504" s="2">
        <f t="shared" si="296"/>
        <v>19.000015000000001</v>
      </c>
    </row>
    <row r="9505" spans="1:10" x14ac:dyDescent="0.35">
      <c r="A9505" s="1">
        <v>27036</v>
      </c>
      <c r="B9505" s="2">
        <v>16</v>
      </c>
      <c r="C9505" s="2">
        <v>28</v>
      </c>
      <c r="D9505">
        <v>12</v>
      </c>
      <c r="E9505">
        <v>29.238700000000001</v>
      </c>
      <c r="F9505">
        <v>60.378207887000002</v>
      </c>
      <c r="G9505">
        <v>8.1280000000000001</v>
      </c>
      <c r="H9505">
        <v>0.32</v>
      </c>
      <c r="I9505">
        <f t="shared" si="297"/>
        <v>398.5299999999981</v>
      </c>
      <c r="J9505" s="2">
        <f t="shared" si="296"/>
        <v>22</v>
      </c>
    </row>
    <row r="9506" spans="1:10" x14ac:dyDescent="0.35">
      <c r="A9506" s="1">
        <v>27037</v>
      </c>
      <c r="B9506" s="2">
        <v>1</v>
      </c>
      <c r="C9506" s="2">
        <v>27</v>
      </c>
      <c r="D9506">
        <v>26</v>
      </c>
      <c r="E9506">
        <v>29.770700000000001</v>
      </c>
      <c r="F9506">
        <v>61.476793207</v>
      </c>
      <c r="G9506">
        <v>0.254</v>
      </c>
      <c r="H9506">
        <v>0.01</v>
      </c>
      <c r="I9506">
        <f t="shared" si="297"/>
        <v>398.53999999999809</v>
      </c>
      <c r="J9506" s="2">
        <f t="shared" si="296"/>
        <v>14</v>
      </c>
    </row>
    <row r="9507" spans="1:10" x14ac:dyDescent="0.35">
      <c r="A9507" s="1">
        <v>27038</v>
      </c>
      <c r="B9507" s="2">
        <v>-2</v>
      </c>
      <c r="C9507" s="2">
        <v>22</v>
      </c>
      <c r="D9507">
        <v>24</v>
      </c>
      <c r="E9507">
        <v>30.4084</v>
      </c>
      <c r="F9507">
        <v>62.793650083999999</v>
      </c>
      <c r="G9507">
        <v>0</v>
      </c>
      <c r="H9507">
        <v>0</v>
      </c>
      <c r="I9507">
        <f t="shared" si="297"/>
        <v>398.53999999999809</v>
      </c>
      <c r="J9507" s="2">
        <f t="shared" si="296"/>
        <v>10</v>
      </c>
    </row>
    <row r="9508" spans="1:10" x14ac:dyDescent="0.35">
      <c r="A9508" s="1">
        <v>27039</v>
      </c>
      <c r="B9508" s="2">
        <v>-2</v>
      </c>
      <c r="C9508" s="2">
        <v>24</v>
      </c>
      <c r="D9508">
        <v>26</v>
      </c>
      <c r="E9508">
        <v>31.076599999999999</v>
      </c>
      <c r="F9508">
        <v>64.173489766000003</v>
      </c>
      <c r="G9508">
        <v>0</v>
      </c>
      <c r="H9508">
        <v>0</v>
      </c>
      <c r="I9508">
        <f t="shared" si="297"/>
        <v>398.53999999999809</v>
      </c>
      <c r="J9508" s="2">
        <f t="shared" si="296"/>
        <v>11</v>
      </c>
    </row>
    <row r="9509" spans="1:10" x14ac:dyDescent="0.35">
      <c r="A9509" s="1">
        <v>27040</v>
      </c>
      <c r="B9509" s="2">
        <v>-8</v>
      </c>
      <c r="C9509" s="2">
        <v>28</v>
      </c>
      <c r="D9509">
        <v>36</v>
      </c>
      <c r="E9509">
        <v>31.7746</v>
      </c>
      <c r="F9509">
        <v>65.614866746000004</v>
      </c>
      <c r="G9509">
        <v>0</v>
      </c>
      <c r="H9509">
        <v>0</v>
      </c>
      <c r="I9509">
        <f t="shared" si="297"/>
        <v>398.53999999999809</v>
      </c>
      <c r="J9509" s="2">
        <f t="shared" si="296"/>
        <v>10</v>
      </c>
    </row>
    <row r="9510" spans="1:10" x14ac:dyDescent="0.35">
      <c r="A9510" s="1">
        <v>27041</v>
      </c>
      <c r="B9510" s="2">
        <v>16</v>
      </c>
      <c r="C9510" s="2">
        <v>40</v>
      </c>
      <c r="D9510">
        <v>24</v>
      </c>
      <c r="E9510">
        <v>32.502200000000002</v>
      </c>
      <c r="F9510">
        <v>67.117368022000008</v>
      </c>
      <c r="G9510">
        <v>0.50800000000000001</v>
      </c>
      <c r="H9510">
        <v>0.02</v>
      </c>
      <c r="I9510">
        <f t="shared" si="297"/>
        <v>398.55999999999807</v>
      </c>
      <c r="J9510" s="2">
        <f t="shared" si="296"/>
        <v>28</v>
      </c>
    </row>
    <row r="9511" spans="1:10" x14ac:dyDescent="0.35">
      <c r="A9511" s="1">
        <v>27042</v>
      </c>
      <c r="B9511" s="2">
        <v>16</v>
      </c>
      <c r="C9511" s="2">
        <v>40</v>
      </c>
      <c r="D9511">
        <v>24</v>
      </c>
      <c r="E9511">
        <v>33.258800000000001</v>
      </c>
      <c r="F9511">
        <v>68.679754588000009</v>
      </c>
      <c r="G9511">
        <v>0</v>
      </c>
      <c r="H9511">
        <v>0</v>
      </c>
      <c r="I9511">
        <f t="shared" si="297"/>
        <v>398.55999999999807</v>
      </c>
      <c r="J9511" s="2">
        <f t="shared" si="296"/>
        <v>28</v>
      </c>
    </row>
    <row r="9512" spans="1:10" x14ac:dyDescent="0.35">
      <c r="A9512" s="1">
        <v>27043</v>
      </c>
      <c r="B9512" s="2">
        <v>31</v>
      </c>
      <c r="C9512" s="2">
        <v>44</v>
      </c>
      <c r="D9512">
        <v>13</v>
      </c>
      <c r="E9512">
        <v>34.0441</v>
      </c>
      <c r="F9512">
        <v>70.301406940999996</v>
      </c>
      <c r="G9512">
        <v>0</v>
      </c>
      <c r="H9512">
        <v>0</v>
      </c>
      <c r="I9512">
        <f t="shared" si="297"/>
        <v>398.55999999999807</v>
      </c>
      <c r="J9512" s="2">
        <f t="shared" si="296"/>
        <v>37.5</v>
      </c>
    </row>
    <row r="9513" spans="1:10" x14ac:dyDescent="0.35">
      <c r="A9513" s="1">
        <v>27044</v>
      </c>
      <c r="B9513" s="2">
        <v>31</v>
      </c>
      <c r="C9513" s="2">
        <v>49</v>
      </c>
      <c r="D9513">
        <v>18</v>
      </c>
      <c r="E9513">
        <v>34.857599999999998</v>
      </c>
      <c r="F9513">
        <v>71.981292576000001</v>
      </c>
      <c r="G9513">
        <v>0</v>
      </c>
      <c r="H9513">
        <v>0</v>
      </c>
      <c r="I9513">
        <f t="shared" si="297"/>
        <v>398.55999999999807</v>
      </c>
      <c r="J9513" s="2">
        <f t="shared" si="296"/>
        <v>40</v>
      </c>
    </row>
    <row r="9514" spans="1:10" x14ac:dyDescent="0.35">
      <c r="A9514" s="1">
        <v>27045</v>
      </c>
      <c r="B9514" s="2">
        <v>35</v>
      </c>
      <c r="C9514" s="2">
        <v>56</v>
      </c>
      <c r="D9514">
        <v>21</v>
      </c>
      <c r="E9514">
        <v>35.698799999999999</v>
      </c>
      <c r="F9514">
        <v>73.718378987999998</v>
      </c>
      <c r="G9514">
        <v>0</v>
      </c>
      <c r="H9514">
        <v>0</v>
      </c>
      <c r="I9514">
        <f t="shared" si="297"/>
        <v>398.55999999999807</v>
      </c>
      <c r="J9514" s="2">
        <f t="shared" si="296"/>
        <v>45.5</v>
      </c>
    </row>
    <row r="9515" spans="1:10" x14ac:dyDescent="0.35">
      <c r="A9515" s="1">
        <v>27046</v>
      </c>
      <c r="B9515" s="2">
        <v>31</v>
      </c>
      <c r="C9515" s="2">
        <v>48</v>
      </c>
      <c r="D9515">
        <v>17</v>
      </c>
      <c r="E9515">
        <v>36.5672</v>
      </c>
      <c r="F9515">
        <v>75.511633672000002</v>
      </c>
      <c r="G9515">
        <v>7.1120000000000001</v>
      </c>
      <c r="H9515">
        <v>0.28000000000000003</v>
      </c>
      <c r="I9515">
        <f t="shared" si="297"/>
        <v>398.83999999999804</v>
      </c>
      <c r="J9515" s="2">
        <f t="shared" si="296"/>
        <v>39.5</v>
      </c>
    </row>
    <row r="9516" spans="1:10" x14ac:dyDescent="0.35">
      <c r="A9516" s="1">
        <v>27047</v>
      </c>
      <c r="B9516" s="2">
        <v>26</v>
      </c>
      <c r="C9516" s="2">
        <v>42</v>
      </c>
      <c r="D9516">
        <v>16</v>
      </c>
      <c r="E9516">
        <v>37.462400000000002</v>
      </c>
      <c r="F9516">
        <v>77.36023062400001</v>
      </c>
      <c r="G9516">
        <v>0</v>
      </c>
      <c r="H9516">
        <v>0</v>
      </c>
      <c r="I9516">
        <f t="shared" si="297"/>
        <v>398.83999999999804</v>
      </c>
      <c r="J9516" s="2">
        <f t="shared" si="296"/>
        <v>34</v>
      </c>
    </row>
    <row r="9517" spans="1:10" x14ac:dyDescent="0.35">
      <c r="A9517" s="1">
        <v>27048</v>
      </c>
      <c r="B9517" s="2">
        <v>35</v>
      </c>
      <c r="C9517" s="2">
        <v>46</v>
      </c>
      <c r="D9517">
        <v>11</v>
      </c>
      <c r="E9517">
        <v>38.383800000000001</v>
      </c>
      <c r="F9517">
        <v>79.262930838000003</v>
      </c>
      <c r="G9517">
        <v>4.5720000000000001</v>
      </c>
      <c r="H9517">
        <v>0.18</v>
      </c>
      <c r="I9517">
        <f t="shared" si="297"/>
        <v>399.01999999999805</v>
      </c>
      <c r="J9517" s="2">
        <f t="shared" si="296"/>
        <v>40.5</v>
      </c>
    </row>
    <row r="9518" spans="1:10" x14ac:dyDescent="0.35">
      <c r="A9518" s="1">
        <v>27049</v>
      </c>
      <c r="B9518" s="2">
        <v>33</v>
      </c>
      <c r="C9518" s="2">
        <v>39</v>
      </c>
      <c r="D9518">
        <v>6</v>
      </c>
      <c r="E9518">
        <v>39.3309</v>
      </c>
      <c r="F9518">
        <v>81.218701808999995</v>
      </c>
      <c r="G9518">
        <v>11.938000000000001</v>
      </c>
      <c r="H9518">
        <v>0.47000000000000003</v>
      </c>
      <c r="I9518">
        <f t="shared" si="297"/>
        <v>399.48999999999808</v>
      </c>
      <c r="J9518" s="2">
        <f t="shared" si="296"/>
        <v>36</v>
      </c>
    </row>
    <row r="9519" spans="1:10" x14ac:dyDescent="0.35">
      <c r="A9519" s="1">
        <v>27050</v>
      </c>
      <c r="B9519" s="2">
        <v>17</v>
      </c>
      <c r="C9519" s="2">
        <v>33</v>
      </c>
      <c r="D9519">
        <v>16</v>
      </c>
      <c r="E9519">
        <v>40.303199999999997</v>
      </c>
      <c r="F9519">
        <v>83.226511031999991</v>
      </c>
      <c r="G9519">
        <v>0.76200000000000001</v>
      </c>
      <c r="H9519">
        <v>0.03</v>
      </c>
      <c r="I9519">
        <f t="shared" si="297"/>
        <v>399.51999999999805</v>
      </c>
      <c r="J9519" s="2">
        <f t="shared" si="296"/>
        <v>25</v>
      </c>
    </row>
    <row r="9520" spans="1:10" x14ac:dyDescent="0.35">
      <c r="A9520" s="1">
        <v>27051</v>
      </c>
      <c r="B9520" s="2">
        <v>15</v>
      </c>
      <c r="C9520" s="2">
        <v>27</v>
      </c>
      <c r="D9520">
        <v>12</v>
      </c>
      <c r="E9520">
        <v>41.3001</v>
      </c>
      <c r="F9520">
        <v>85.285119500999997</v>
      </c>
      <c r="G9520">
        <v>0</v>
      </c>
      <c r="H9520">
        <v>0</v>
      </c>
      <c r="I9520">
        <f t="shared" si="297"/>
        <v>399.51999999999805</v>
      </c>
      <c r="J9520" s="2">
        <f t="shared" si="296"/>
        <v>21</v>
      </c>
    </row>
    <row r="9521" spans="1:10" x14ac:dyDescent="0.35">
      <c r="A9521" s="1">
        <v>27052</v>
      </c>
      <c r="B9521" s="2">
        <v>23</v>
      </c>
      <c r="C9521" s="2">
        <v>37</v>
      </c>
      <c r="D9521">
        <v>14</v>
      </c>
      <c r="E9521">
        <v>42.321100000000001</v>
      </c>
      <c r="F9521">
        <v>87.393494711000002</v>
      </c>
      <c r="G9521">
        <v>0.50800000000000001</v>
      </c>
      <c r="H9521">
        <v>0.02</v>
      </c>
      <c r="I9521">
        <f t="shared" si="297"/>
        <v>399.53999999999803</v>
      </c>
      <c r="J9521" s="2">
        <f t="shared" si="296"/>
        <v>30</v>
      </c>
    </row>
    <row r="9522" spans="1:10" x14ac:dyDescent="0.35">
      <c r="A9522" s="1">
        <v>27053</v>
      </c>
      <c r="B9522" s="2">
        <v>28</v>
      </c>
      <c r="C9522" s="2">
        <v>34</v>
      </c>
      <c r="D9522">
        <v>6</v>
      </c>
      <c r="E9522">
        <v>43.365699999999997</v>
      </c>
      <c r="F9522">
        <v>89.550604156999995</v>
      </c>
      <c r="G9522">
        <v>0</v>
      </c>
      <c r="H9522">
        <v>0</v>
      </c>
      <c r="I9522">
        <f t="shared" si="297"/>
        <v>399.53999999999803</v>
      </c>
      <c r="J9522" s="2">
        <f t="shared" si="296"/>
        <v>31</v>
      </c>
    </row>
    <row r="9523" spans="1:10" x14ac:dyDescent="0.35">
      <c r="A9523" s="1">
        <v>27054</v>
      </c>
      <c r="B9523" s="2">
        <v>26</v>
      </c>
      <c r="C9523" s="2">
        <v>37</v>
      </c>
      <c r="D9523">
        <v>11</v>
      </c>
      <c r="E9523">
        <v>44.433199999999999</v>
      </c>
      <c r="F9523">
        <v>91.755002332000004</v>
      </c>
      <c r="G9523">
        <v>3.302</v>
      </c>
      <c r="H9523">
        <v>0.13</v>
      </c>
      <c r="I9523">
        <f t="shared" si="297"/>
        <v>399.66999999999803</v>
      </c>
      <c r="J9523" s="2">
        <f t="shared" si="296"/>
        <v>31.5</v>
      </c>
    </row>
    <row r="9524" spans="1:10" x14ac:dyDescent="0.35">
      <c r="A9524" s="1">
        <v>27055</v>
      </c>
      <c r="B9524" s="2">
        <v>26</v>
      </c>
      <c r="C9524" s="2">
        <v>36</v>
      </c>
      <c r="D9524">
        <v>10</v>
      </c>
      <c r="E9524">
        <v>45.523099999999999</v>
      </c>
      <c r="F9524">
        <v>94.005656731000002</v>
      </c>
      <c r="G9524">
        <v>1.778</v>
      </c>
      <c r="H9524">
        <v>7.0000000000000007E-2</v>
      </c>
      <c r="I9524">
        <f t="shared" si="297"/>
        <v>399.73999999999802</v>
      </c>
      <c r="J9524" s="2">
        <f t="shared" si="296"/>
        <v>31</v>
      </c>
    </row>
    <row r="9525" spans="1:10" x14ac:dyDescent="0.35">
      <c r="A9525" s="1">
        <v>27056</v>
      </c>
      <c r="B9525" s="2">
        <v>25</v>
      </c>
      <c r="C9525" s="2">
        <v>36</v>
      </c>
      <c r="D9525">
        <v>11</v>
      </c>
      <c r="E9525">
        <v>46.634799999999998</v>
      </c>
      <c r="F9525">
        <v>96.301328347999998</v>
      </c>
      <c r="G9525">
        <v>0</v>
      </c>
      <c r="H9525">
        <v>0</v>
      </c>
      <c r="I9525">
        <f t="shared" si="297"/>
        <v>399.73999999999802</v>
      </c>
      <c r="J9525" s="2">
        <f t="shared" si="296"/>
        <v>30.5</v>
      </c>
    </row>
    <row r="9526" spans="1:10" x14ac:dyDescent="0.35">
      <c r="A9526" s="1">
        <v>27057</v>
      </c>
      <c r="B9526" s="2">
        <v>28</v>
      </c>
      <c r="C9526" s="2">
        <v>37</v>
      </c>
      <c r="D9526">
        <v>9</v>
      </c>
      <c r="E9526">
        <v>47.767699999999998</v>
      </c>
      <c r="F9526">
        <v>98.640778177000001</v>
      </c>
      <c r="G9526">
        <v>0.50800000000000001</v>
      </c>
      <c r="H9526">
        <v>0.02</v>
      </c>
      <c r="I9526">
        <f t="shared" si="297"/>
        <v>399.759999999998</v>
      </c>
      <c r="J9526" s="2">
        <f t="shared" si="296"/>
        <v>32.5</v>
      </c>
    </row>
    <row r="9527" spans="1:10" x14ac:dyDescent="0.35">
      <c r="A9527" s="1">
        <v>27058</v>
      </c>
      <c r="B9527" s="2">
        <v>26</v>
      </c>
      <c r="C9527" s="2">
        <v>42</v>
      </c>
      <c r="D9527">
        <v>16</v>
      </c>
      <c r="E9527">
        <v>48.921300000000002</v>
      </c>
      <c r="F9527">
        <v>101.022973713</v>
      </c>
      <c r="G9527">
        <v>0</v>
      </c>
      <c r="H9527">
        <v>0</v>
      </c>
      <c r="I9527">
        <f t="shared" si="297"/>
        <v>399.759999999998</v>
      </c>
      <c r="J9527" s="2">
        <f t="shared" si="296"/>
        <v>34</v>
      </c>
    </row>
    <row r="9528" spans="1:10" x14ac:dyDescent="0.35">
      <c r="A9528" s="1">
        <v>27059</v>
      </c>
      <c r="B9528" s="2">
        <v>29</v>
      </c>
      <c r="C9528" s="2">
        <v>46</v>
      </c>
      <c r="D9528">
        <v>17</v>
      </c>
      <c r="E9528">
        <v>50.094900000000003</v>
      </c>
      <c r="F9528">
        <v>103.44646944900001</v>
      </c>
      <c r="G9528">
        <v>0</v>
      </c>
      <c r="H9528">
        <v>0</v>
      </c>
      <c r="I9528">
        <f t="shared" si="297"/>
        <v>399.759999999998</v>
      </c>
      <c r="J9528" s="2">
        <f t="shared" si="296"/>
        <v>37.5</v>
      </c>
    </row>
    <row r="9529" spans="1:10" x14ac:dyDescent="0.35">
      <c r="A9529" s="1">
        <v>27060</v>
      </c>
      <c r="B9529" s="2">
        <v>34</v>
      </c>
      <c r="C9529" s="2">
        <v>47</v>
      </c>
      <c r="D9529">
        <v>13</v>
      </c>
      <c r="E9529">
        <v>51.2879</v>
      </c>
      <c r="F9529">
        <v>105.910026379</v>
      </c>
      <c r="G9529">
        <v>0</v>
      </c>
      <c r="H9529">
        <v>0</v>
      </c>
      <c r="I9529">
        <f t="shared" si="297"/>
        <v>399.759999999998</v>
      </c>
      <c r="J9529" s="2">
        <f t="shared" si="296"/>
        <v>40.5</v>
      </c>
    </row>
    <row r="9530" spans="1:10" x14ac:dyDescent="0.35">
      <c r="A9530" s="1">
        <v>27061</v>
      </c>
      <c r="B9530" s="2">
        <v>34</v>
      </c>
      <c r="C9530" s="2">
        <v>45</v>
      </c>
      <c r="D9530">
        <v>11</v>
      </c>
      <c r="E9530">
        <v>60.152999999999999</v>
      </c>
      <c r="F9530">
        <v>124.21654653</v>
      </c>
      <c r="G9530">
        <v>0</v>
      </c>
      <c r="H9530">
        <v>0</v>
      </c>
      <c r="I9530">
        <f t="shared" si="297"/>
        <v>399.759999999998</v>
      </c>
      <c r="J9530" s="2">
        <f t="shared" si="296"/>
        <v>39.5</v>
      </c>
    </row>
    <row r="9531" spans="1:10" x14ac:dyDescent="0.35">
      <c r="A9531" s="1">
        <v>27062</v>
      </c>
      <c r="B9531" s="2">
        <v>31</v>
      </c>
      <c r="C9531" s="2">
        <v>41</v>
      </c>
      <c r="D9531">
        <v>10</v>
      </c>
      <c r="E9531">
        <v>61.2699</v>
      </c>
      <c r="F9531">
        <v>126.52295619900001</v>
      </c>
      <c r="G9531">
        <v>0</v>
      </c>
      <c r="H9531">
        <v>0</v>
      </c>
      <c r="I9531">
        <f t="shared" si="297"/>
        <v>399.759999999998</v>
      </c>
      <c r="J9531" s="2">
        <f t="shared" si="296"/>
        <v>36</v>
      </c>
    </row>
    <row r="9532" spans="1:10" x14ac:dyDescent="0.35">
      <c r="A9532" s="1">
        <v>27063</v>
      </c>
      <c r="B9532" s="2">
        <v>28</v>
      </c>
      <c r="C9532" s="2">
        <v>45</v>
      </c>
      <c r="D9532">
        <v>17</v>
      </c>
      <c r="E9532">
        <v>62.404299999999999</v>
      </c>
      <c r="F9532">
        <v>128.86550354299999</v>
      </c>
      <c r="G9532">
        <v>0</v>
      </c>
      <c r="H9532">
        <v>0</v>
      </c>
      <c r="I9532">
        <f t="shared" si="297"/>
        <v>399.759999999998</v>
      </c>
      <c r="J9532" s="2">
        <f t="shared" si="296"/>
        <v>36.5</v>
      </c>
    </row>
    <row r="9533" spans="1:10" x14ac:dyDescent="0.35">
      <c r="A9533" s="1">
        <v>27064</v>
      </c>
      <c r="B9533" s="2">
        <v>29</v>
      </c>
      <c r="C9533" s="2">
        <v>48</v>
      </c>
      <c r="D9533">
        <v>19</v>
      </c>
      <c r="E9533">
        <v>63.555799999999998</v>
      </c>
      <c r="F9533">
        <v>131.243362558</v>
      </c>
      <c r="G9533">
        <v>5.5880000000000001</v>
      </c>
      <c r="H9533">
        <v>0.22</v>
      </c>
      <c r="I9533">
        <f t="shared" si="297"/>
        <v>399.97999999999803</v>
      </c>
      <c r="J9533" s="2">
        <f t="shared" si="296"/>
        <v>38.5</v>
      </c>
    </row>
    <row r="9534" spans="1:10" x14ac:dyDescent="0.35">
      <c r="A9534" s="1">
        <v>27065</v>
      </c>
      <c r="B9534" s="2">
        <v>22</v>
      </c>
      <c r="C9534" s="2">
        <v>31</v>
      </c>
      <c r="D9534">
        <v>9</v>
      </c>
      <c r="E9534">
        <v>64.723699999999994</v>
      </c>
      <c r="F9534">
        <v>133.65508773699997</v>
      </c>
      <c r="G9534">
        <v>11.938000000000001</v>
      </c>
      <c r="H9534">
        <v>0.47000000000000003</v>
      </c>
      <c r="I9534">
        <f t="shared" si="297"/>
        <v>400.44999999999806</v>
      </c>
      <c r="J9534" s="2">
        <f t="shared" si="296"/>
        <v>26.5</v>
      </c>
    </row>
    <row r="9535" spans="1:10" x14ac:dyDescent="0.35">
      <c r="A9535" s="1">
        <v>27066</v>
      </c>
      <c r="B9535" s="2">
        <v>7</v>
      </c>
      <c r="C9535" s="2">
        <v>31</v>
      </c>
      <c r="D9535">
        <v>24</v>
      </c>
      <c r="E9535">
        <v>65.907499999999999</v>
      </c>
      <c r="F9535">
        <v>136.09964657500001</v>
      </c>
      <c r="G9535">
        <v>1.016</v>
      </c>
      <c r="H9535">
        <v>0.04</v>
      </c>
      <c r="I9535">
        <f t="shared" si="297"/>
        <v>400.48999999999808</v>
      </c>
      <c r="J9535" s="2">
        <f t="shared" si="296"/>
        <v>19</v>
      </c>
    </row>
    <row r="9536" spans="1:10" x14ac:dyDescent="0.35">
      <c r="A9536" s="1">
        <v>27067</v>
      </c>
      <c r="B9536" s="2">
        <v>7</v>
      </c>
      <c r="C9536" s="2">
        <v>30</v>
      </c>
      <c r="D9536">
        <v>23</v>
      </c>
      <c r="E9536">
        <v>67.106700000000004</v>
      </c>
      <c r="F9536">
        <v>138.57600656700001</v>
      </c>
      <c r="G9536">
        <v>1.778</v>
      </c>
      <c r="H9536">
        <v>7.0000000000000007E-2</v>
      </c>
      <c r="I9536">
        <f t="shared" si="297"/>
        <v>400.55999999999807</v>
      </c>
      <c r="J9536" s="2">
        <f t="shared" si="296"/>
        <v>18.5</v>
      </c>
    </row>
    <row r="9537" spans="1:10" x14ac:dyDescent="0.35">
      <c r="A9537" s="1">
        <v>27068</v>
      </c>
      <c r="B9537" s="2">
        <v>8.0000300000000006</v>
      </c>
      <c r="C9537" s="2">
        <v>35</v>
      </c>
      <c r="D9537">
        <v>26.999969999999998</v>
      </c>
      <c r="E9537">
        <v>68.320700000000002</v>
      </c>
      <c r="F9537">
        <v>141.08292870700001</v>
      </c>
      <c r="G9537">
        <v>0</v>
      </c>
      <c r="H9537">
        <v>0</v>
      </c>
      <c r="I9537">
        <f t="shared" si="297"/>
        <v>400.55999999999807</v>
      </c>
      <c r="J9537" s="2">
        <f t="shared" si="296"/>
        <v>21.500015000000001</v>
      </c>
    </row>
    <row r="9538" spans="1:10" x14ac:dyDescent="0.35">
      <c r="A9538" s="1">
        <v>27069</v>
      </c>
      <c r="B9538" s="2">
        <v>11</v>
      </c>
      <c r="C9538" s="2">
        <v>34</v>
      </c>
      <c r="D9538">
        <v>23</v>
      </c>
      <c r="E9538">
        <v>69.5488</v>
      </c>
      <c r="F9538">
        <v>143.61896748800001</v>
      </c>
      <c r="G9538">
        <v>0</v>
      </c>
      <c r="H9538">
        <v>0</v>
      </c>
      <c r="I9538">
        <f t="shared" si="297"/>
        <v>400.55999999999807</v>
      </c>
      <c r="J9538" s="2">
        <f t="shared" si="296"/>
        <v>22.5</v>
      </c>
    </row>
    <row r="9539" spans="1:10" x14ac:dyDescent="0.35">
      <c r="A9539" s="1">
        <v>27070</v>
      </c>
      <c r="B9539" s="2">
        <v>13</v>
      </c>
      <c r="C9539" s="2">
        <v>36</v>
      </c>
      <c r="D9539">
        <v>23</v>
      </c>
      <c r="E9539">
        <v>70.790599999999998</v>
      </c>
      <c r="F9539">
        <v>146.18329690600001</v>
      </c>
      <c r="G9539">
        <v>0</v>
      </c>
      <c r="H9539">
        <v>0</v>
      </c>
      <c r="I9539">
        <f t="shared" si="297"/>
        <v>400.55999999999807</v>
      </c>
      <c r="J9539" s="2">
        <f t="shared" ref="J9539:J9602" si="298">AVERAGE(B9539:C9539)</f>
        <v>24.5</v>
      </c>
    </row>
    <row r="9540" spans="1:10" x14ac:dyDescent="0.35">
      <c r="A9540" s="1">
        <v>27071</v>
      </c>
      <c r="B9540" s="2">
        <v>8.0000300000000006</v>
      </c>
      <c r="C9540" s="2">
        <v>37</v>
      </c>
      <c r="D9540">
        <v>28.999969999999998</v>
      </c>
      <c r="E9540">
        <v>72.045299999999997</v>
      </c>
      <c r="F9540">
        <v>148.774264953</v>
      </c>
      <c r="G9540">
        <v>0</v>
      </c>
      <c r="H9540">
        <v>0</v>
      </c>
      <c r="I9540">
        <f t="shared" ref="I9540:I9603" si="299">H9540+I9539</f>
        <v>400.55999999999807</v>
      </c>
      <c r="J9540" s="2">
        <f t="shared" si="298"/>
        <v>22.500015000000001</v>
      </c>
    </row>
    <row r="9541" spans="1:10" x14ac:dyDescent="0.35">
      <c r="A9541" s="1">
        <v>27072</v>
      </c>
      <c r="B9541" s="2">
        <v>12</v>
      </c>
      <c r="C9541" s="2">
        <v>40</v>
      </c>
      <c r="D9541">
        <v>28</v>
      </c>
      <c r="E9541">
        <v>73.3125</v>
      </c>
      <c r="F9541">
        <v>151.391045625</v>
      </c>
      <c r="G9541">
        <v>0</v>
      </c>
      <c r="H9541">
        <v>0</v>
      </c>
      <c r="I9541">
        <f t="shared" si="299"/>
        <v>400.55999999999807</v>
      </c>
      <c r="J9541" s="2">
        <f t="shared" si="298"/>
        <v>26</v>
      </c>
    </row>
    <row r="9542" spans="1:10" x14ac:dyDescent="0.35">
      <c r="A9542" s="1">
        <v>27073</v>
      </c>
      <c r="B9542" s="2">
        <v>27</v>
      </c>
      <c r="C9542" s="2">
        <v>43</v>
      </c>
      <c r="D9542">
        <v>16</v>
      </c>
      <c r="E9542">
        <v>74.591399999999993</v>
      </c>
      <c r="F9542">
        <v>154.03198691399999</v>
      </c>
      <c r="G9542">
        <v>0</v>
      </c>
      <c r="H9542">
        <v>0</v>
      </c>
      <c r="I9542">
        <f t="shared" si="299"/>
        <v>400.55999999999807</v>
      </c>
      <c r="J9542" s="2">
        <f t="shared" si="298"/>
        <v>35</v>
      </c>
    </row>
    <row r="9543" spans="1:10" x14ac:dyDescent="0.35">
      <c r="A9543" s="1">
        <v>27074</v>
      </c>
      <c r="B9543" s="2">
        <v>26</v>
      </c>
      <c r="C9543" s="2">
        <v>46</v>
      </c>
      <c r="D9543">
        <v>20</v>
      </c>
      <c r="E9543">
        <v>75.881600000000006</v>
      </c>
      <c r="F9543">
        <v>156.696262816</v>
      </c>
      <c r="G9543">
        <v>0</v>
      </c>
      <c r="H9543">
        <v>0</v>
      </c>
      <c r="I9543">
        <f t="shared" si="299"/>
        <v>400.55999999999807</v>
      </c>
      <c r="J9543" s="2">
        <f t="shared" si="298"/>
        <v>36</v>
      </c>
    </row>
    <row r="9544" spans="1:10" x14ac:dyDescent="0.35">
      <c r="A9544" s="1">
        <v>27075</v>
      </c>
      <c r="B9544" s="2">
        <v>30</v>
      </c>
      <c r="C9544" s="2">
        <v>48</v>
      </c>
      <c r="D9544">
        <v>18</v>
      </c>
      <c r="E9544">
        <v>77.182199999999995</v>
      </c>
      <c r="F9544">
        <v>159.382014822</v>
      </c>
      <c r="G9544">
        <v>0</v>
      </c>
      <c r="H9544">
        <v>0</v>
      </c>
      <c r="I9544">
        <f t="shared" si="299"/>
        <v>400.55999999999807</v>
      </c>
      <c r="J9544" s="2">
        <f t="shared" si="298"/>
        <v>39</v>
      </c>
    </row>
    <row r="9545" spans="1:10" x14ac:dyDescent="0.35">
      <c r="A9545" s="1">
        <v>27076</v>
      </c>
      <c r="B9545" s="2">
        <v>30</v>
      </c>
      <c r="C9545" s="2">
        <v>55</v>
      </c>
      <c r="D9545">
        <v>25</v>
      </c>
      <c r="E9545">
        <v>78.492800000000003</v>
      </c>
      <c r="F9545">
        <v>162.08841692800002</v>
      </c>
      <c r="G9545">
        <v>0</v>
      </c>
      <c r="H9545">
        <v>0</v>
      </c>
      <c r="I9545">
        <f t="shared" si="299"/>
        <v>400.55999999999807</v>
      </c>
      <c r="J9545" s="2">
        <f t="shared" si="298"/>
        <v>42.5</v>
      </c>
    </row>
    <row r="9546" spans="1:10" x14ac:dyDescent="0.35">
      <c r="A9546" s="1">
        <v>27077</v>
      </c>
      <c r="B9546" s="2">
        <v>29</v>
      </c>
      <c r="C9546" s="2">
        <v>39</v>
      </c>
      <c r="D9546">
        <v>10</v>
      </c>
      <c r="E9546">
        <v>79.812700000000007</v>
      </c>
      <c r="F9546">
        <v>164.81402362700001</v>
      </c>
      <c r="G9546">
        <v>6.8579999999999997</v>
      </c>
      <c r="H9546">
        <v>0.27</v>
      </c>
      <c r="I9546">
        <f t="shared" si="299"/>
        <v>400.82999999999805</v>
      </c>
      <c r="J9546" s="2">
        <f t="shared" si="298"/>
        <v>34</v>
      </c>
    </row>
    <row r="9547" spans="1:10" x14ac:dyDescent="0.35">
      <c r="A9547" s="1">
        <v>27078</v>
      </c>
      <c r="B9547" s="2">
        <v>26</v>
      </c>
      <c r="C9547" s="2">
        <v>42</v>
      </c>
      <c r="D9547">
        <v>16</v>
      </c>
      <c r="E9547">
        <v>81.141300000000001</v>
      </c>
      <c r="F9547">
        <v>167.557595913</v>
      </c>
      <c r="G9547">
        <v>0</v>
      </c>
      <c r="H9547">
        <v>0</v>
      </c>
      <c r="I9547">
        <f t="shared" si="299"/>
        <v>400.82999999999805</v>
      </c>
      <c r="J9547" s="2">
        <f t="shared" si="298"/>
        <v>34</v>
      </c>
    </row>
    <row r="9548" spans="1:10" x14ac:dyDescent="0.35">
      <c r="A9548" s="1">
        <v>27079</v>
      </c>
      <c r="B9548" s="2">
        <v>26</v>
      </c>
      <c r="C9548" s="2">
        <v>42</v>
      </c>
      <c r="D9548">
        <v>16</v>
      </c>
      <c r="E9548">
        <v>82.477900000000005</v>
      </c>
      <c r="F9548">
        <v>170.31768827900001</v>
      </c>
      <c r="G9548">
        <v>9.6519999999999992</v>
      </c>
      <c r="H9548">
        <v>0.38</v>
      </c>
      <c r="I9548">
        <f t="shared" si="299"/>
        <v>401.20999999999805</v>
      </c>
      <c r="J9548" s="2">
        <f t="shared" si="298"/>
        <v>34</v>
      </c>
    </row>
    <row r="9549" spans="1:10" x14ac:dyDescent="0.35">
      <c r="A9549" s="1">
        <v>27080</v>
      </c>
      <c r="B9549" s="2">
        <v>22</v>
      </c>
      <c r="C9549" s="2">
        <v>36</v>
      </c>
      <c r="D9549">
        <v>14</v>
      </c>
      <c r="E9549">
        <v>83.821899999999999</v>
      </c>
      <c r="F9549">
        <v>173.09306171899999</v>
      </c>
      <c r="G9549">
        <v>0</v>
      </c>
      <c r="H9549">
        <v>0</v>
      </c>
      <c r="I9549">
        <f t="shared" si="299"/>
        <v>401.20999999999805</v>
      </c>
      <c r="J9549" s="2">
        <f t="shared" si="298"/>
        <v>29</v>
      </c>
    </row>
    <row r="9550" spans="1:10" x14ac:dyDescent="0.35">
      <c r="A9550" s="1">
        <v>27081</v>
      </c>
      <c r="B9550" s="2">
        <v>20</v>
      </c>
      <c r="C9550" s="2">
        <v>37</v>
      </c>
      <c r="D9550">
        <v>17</v>
      </c>
      <c r="E9550">
        <v>85.172700000000006</v>
      </c>
      <c r="F9550">
        <v>175.88247722700001</v>
      </c>
      <c r="G9550">
        <v>0</v>
      </c>
      <c r="H9550">
        <v>0</v>
      </c>
      <c r="I9550">
        <f t="shared" si="299"/>
        <v>401.20999999999805</v>
      </c>
      <c r="J9550" s="2">
        <f t="shared" si="298"/>
        <v>28.5</v>
      </c>
    </row>
    <row r="9551" spans="1:10" x14ac:dyDescent="0.35">
      <c r="A9551" s="1">
        <v>27082</v>
      </c>
      <c r="B9551" s="2">
        <v>22</v>
      </c>
      <c r="C9551" s="2">
        <v>39</v>
      </c>
      <c r="D9551">
        <v>17</v>
      </c>
      <c r="E9551">
        <v>86.529600000000002</v>
      </c>
      <c r="F9551">
        <v>178.68448929600001</v>
      </c>
      <c r="G9551">
        <v>5.08</v>
      </c>
      <c r="H9551">
        <v>0.2</v>
      </c>
      <c r="I9551">
        <f t="shared" si="299"/>
        <v>401.40999999999804</v>
      </c>
      <c r="J9551" s="2">
        <f t="shared" si="298"/>
        <v>30.5</v>
      </c>
    </row>
    <row r="9552" spans="1:10" x14ac:dyDescent="0.35">
      <c r="A9552" s="1">
        <v>27083</v>
      </c>
      <c r="B9552" s="2">
        <v>13</v>
      </c>
      <c r="C9552" s="2">
        <v>33</v>
      </c>
      <c r="D9552">
        <v>20</v>
      </c>
      <c r="E9552">
        <v>87.891999999999996</v>
      </c>
      <c r="F9552">
        <v>181.49785892</v>
      </c>
      <c r="G9552">
        <v>0</v>
      </c>
      <c r="H9552">
        <v>0</v>
      </c>
      <c r="I9552">
        <f t="shared" si="299"/>
        <v>401.40999999999804</v>
      </c>
      <c r="J9552" s="2">
        <f t="shared" si="298"/>
        <v>23</v>
      </c>
    </row>
    <row r="9553" spans="1:10" x14ac:dyDescent="0.35">
      <c r="A9553" s="1">
        <v>27084</v>
      </c>
      <c r="B9553" s="2">
        <v>13</v>
      </c>
      <c r="C9553" s="2">
        <v>38</v>
      </c>
      <c r="D9553">
        <v>25</v>
      </c>
      <c r="E9553">
        <v>89.259200000000007</v>
      </c>
      <c r="F9553">
        <v>184.32114059200001</v>
      </c>
      <c r="G9553">
        <v>0</v>
      </c>
      <c r="H9553">
        <v>0</v>
      </c>
      <c r="I9553">
        <f t="shared" si="299"/>
        <v>401.40999999999804</v>
      </c>
      <c r="J9553" s="2">
        <f t="shared" si="298"/>
        <v>25.5</v>
      </c>
    </row>
    <row r="9554" spans="1:10" x14ac:dyDescent="0.35">
      <c r="A9554" s="1">
        <v>27085</v>
      </c>
      <c r="B9554" s="2">
        <v>20</v>
      </c>
      <c r="C9554" s="2">
        <v>42</v>
      </c>
      <c r="D9554">
        <v>22</v>
      </c>
      <c r="E9554">
        <v>90.630700000000004</v>
      </c>
      <c r="F9554">
        <v>187.15330180700002</v>
      </c>
      <c r="G9554">
        <v>0</v>
      </c>
      <c r="H9554">
        <v>0</v>
      </c>
      <c r="I9554">
        <f t="shared" si="299"/>
        <v>401.40999999999804</v>
      </c>
      <c r="J9554" s="2">
        <f t="shared" si="298"/>
        <v>31</v>
      </c>
    </row>
    <row r="9555" spans="1:10" x14ac:dyDescent="0.35">
      <c r="A9555" s="1">
        <v>27086</v>
      </c>
      <c r="B9555" s="2">
        <v>27</v>
      </c>
      <c r="C9555" s="2">
        <v>51</v>
      </c>
      <c r="D9555">
        <v>24</v>
      </c>
      <c r="E9555">
        <v>92.005700000000004</v>
      </c>
      <c r="F9555">
        <v>189.992690557</v>
      </c>
      <c r="G9555">
        <v>0</v>
      </c>
      <c r="H9555">
        <v>0</v>
      </c>
      <c r="I9555">
        <f t="shared" si="299"/>
        <v>401.40999999999804</v>
      </c>
      <c r="J9555" s="2">
        <f t="shared" si="298"/>
        <v>39</v>
      </c>
    </row>
    <row r="9556" spans="1:10" x14ac:dyDescent="0.35">
      <c r="A9556" s="1">
        <v>27087</v>
      </c>
      <c r="B9556" s="2">
        <v>32</v>
      </c>
      <c r="C9556" s="2">
        <v>48</v>
      </c>
      <c r="D9556">
        <v>16</v>
      </c>
      <c r="E9556">
        <v>93.383600000000001</v>
      </c>
      <c r="F9556">
        <v>192.83806783599999</v>
      </c>
      <c r="G9556">
        <v>0</v>
      </c>
      <c r="H9556">
        <v>0</v>
      </c>
      <c r="I9556">
        <f t="shared" si="299"/>
        <v>401.40999999999804</v>
      </c>
      <c r="J9556" s="2">
        <f t="shared" si="298"/>
        <v>40</v>
      </c>
    </row>
    <row r="9557" spans="1:10" x14ac:dyDescent="0.35">
      <c r="A9557" s="1">
        <v>27088</v>
      </c>
      <c r="B9557" s="2">
        <v>33</v>
      </c>
      <c r="C9557" s="2">
        <v>58</v>
      </c>
      <c r="D9557">
        <v>25</v>
      </c>
      <c r="E9557">
        <v>94.763800000000003</v>
      </c>
      <c r="F9557">
        <v>195.688194638</v>
      </c>
      <c r="G9557">
        <v>0</v>
      </c>
      <c r="H9557">
        <v>0</v>
      </c>
      <c r="I9557">
        <f t="shared" si="299"/>
        <v>401.40999999999804</v>
      </c>
      <c r="J9557" s="2">
        <f t="shared" si="298"/>
        <v>45.5</v>
      </c>
    </row>
    <row r="9558" spans="1:10" x14ac:dyDescent="0.35">
      <c r="A9558" s="1">
        <v>27089</v>
      </c>
      <c r="B9558" s="2">
        <v>46</v>
      </c>
      <c r="C9558" s="2">
        <v>64</v>
      </c>
      <c r="D9558">
        <v>18</v>
      </c>
      <c r="E9558">
        <v>112.212</v>
      </c>
      <c r="F9558">
        <v>231.71890212</v>
      </c>
      <c r="G9558">
        <v>0</v>
      </c>
      <c r="H9558">
        <v>0</v>
      </c>
      <c r="I9558">
        <f t="shared" si="299"/>
        <v>401.40999999999804</v>
      </c>
      <c r="J9558" s="2">
        <f t="shared" si="298"/>
        <v>55</v>
      </c>
    </row>
    <row r="9559" spans="1:10" x14ac:dyDescent="0.35">
      <c r="A9559" s="1">
        <v>27090</v>
      </c>
      <c r="B9559" s="2">
        <v>30</v>
      </c>
      <c r="C9559" s="2">
        <v>56</v>
      </c>
      <c r="D9559">
        <v>26</v>
      </c>
      <c r="E9559">
        <v>113.747</v>
      </c>
      <c r="F9559">
        <v>234.88869247</v>
      </c>
      <c r="G9559">
        <v>14.224</v>
      </c>
      <c r="H9559">
        <v>0.56000000000000005</v>
      </c>
      <c r="I9559">
        <f t="shared" si="299"/>
        <v>401.96999999999804</v>
      </c>
      <c r="J9559" s="2">
        <f t="shared" si="298"/>
        <v>43</v>
      </c>
    </row>
    <row r="9560" spans="1:10" x14ac:dyDescent="0.35">
      <c r="A9560" s="1">
        <v>27091</v>
      </c>
      <c r="B9560" s="2">
        <v>18</v>
      </c>
      <c r="C9560" s="2">
        <v>35</v>
      </c>
      <c r="D9560">
        <v>17</v>
      </c>
      <c r="E9560">
        <v>115.28100000000001</v>
      </c>
      <c r="F9560">
        <v>238.05641781000003</v>
      </c>
      <c r="G9560">
        <v>4.8259999999999996</v>
      </c>
      <c r="H9560">
        <v>0.19</v>
      </c>
      <c r="I9560">
        <f t="shared" si="299"/>
        <v>402.15999999999804</v>
      </c>
      <c r="J9560" s="2">
        <f t="shared" si="298"/>
        <v>26.5</v>
      </c>
    </row>
    <row r="9561" spans="1:10" x14ac:dyDescent="0.35">
      <c r="A9561" s="1">
        <v>27092</v>
      </c>
      <c r="B9561" s="2">
        <v>16</v>
      </c>
      <c r="C9561" s="2">
        <v>34</v>
      </c>
      <c r="D9561">
        <v>18</v>
      </c>
      <c r="E9561">
        <v>116.816</v>
      </c>
      <c r="F9561">
        <v>241.22620816</v>
      </c>
      <c r="G9561">
        <v>0</v>
      </c>
      <c r="H9561">
        <v>0</v>
      </c>
      <c r="I9561">
        <f t="shared" si="299"/>
        <v>402.15999999999804</v>
      </c>
      <c r="J9561" s="2">
        <f t="shared" si="298"/>
        <v>25</v>
      </c>
    </row>
    <row r="9562" spans="1:10" x14ac:dyDescent="0.35">
      <c r="A9562" s="1">
        <v>27093</v>
      </c>
      <c r="B9562" s="2">
        <v>28</v>
      </c>
      <c r="C9562" s="2">
        <v>47</v>
      </c>
      <c r="D9562">
        <v>19</v>
      </c>
      <c r="E9562">
        <v>118.349</v>
      </c>
      <c r="F9562">
        <v>244.39186849000001</v>
      </c>
      <c r="G9562">
        <v>0</v>
      </c>
      <c r="H9562">
        <v>0</v>
      </c>
      <c r="I9562">
        <f t="shared" si="299"/>
        <v>402.15999999999804</v>
      </c>
      <c r="J9562" s="2">
        <f t="shared" si="298"/>
        <v>37.5</v>
      </c>
    </row>
    <row r="9563" spans="1:10" x14ac:dyDescent="0.35">
      <c r="A9563" s="1">
        <v>27094</v>
      </c>
      <c r="B9563" s="2">
        <v>40</v>
      </c>
      <c r="C9563" s="2">
        <v>54</v>
      </c>
      <c r="D9563">
        <v>14</v>
      </c>
      <c r="E9563">
        <v>119.879</v>
      </c>
      <c r="F9563">
        <v>247.55133379</v>
      </c>
      <c r="G9563">
        <v>0</v>
      </c>
      <c r="H9563">
        <v>0</v>
      </c>
      <c r="I9563">
        <f t="shared" si="299"/>
        <v>402.15999999999804</v>
      </c>
      <c r="J9563" s="2">
        <f t="shared" si="298"/>
        <v>47</v>
      </c>
    </row>
    <row r="9564" spans="1:10" x14ac:dyDescent="0.35">
      <c r="A9564" s="1">
        <v>27095</v>
      </c>
      <c r="B9564" s="2">
        <v>40</v>
      </c>
      <c r="C9564" s="2">
        <v>60</v>
      </c>
      <c r="D9564">
        <v>20</v>
      </c>
      <c r="E9564">
        <v>121.407</v>
      </c>
      <c r="F9564">
        <v>250.70666907</v>
      </c>
      <c r="G9564">
        <v>0</v>
      </c>
      <c r="H9564">
        <v>0</v>
      </c>
      <c r="I9564">
        <f t="shared" si="299"/>
        <v>402.15999999999804</v>
      </c>
      <c r="J9564" s="2">
        <f t="shared" si="298"/>
        <v>50</v>
      </c>
    </row>
    <row r="9565" spans="1:10" x14ac:dyDescent="0.35">
      <c r="A9565" s="1">
        <v>27096</v>
      </c>
      <c r="B9565" s="2">
        <v>34</v>
      </c>
      <c r="C9565" s="2">
        <v>53</v>
      </c>
      <c r="D9565">
        <v>19</v>
      </c>
      <c r="E9565">
        <v>122.932</v>
      </c>
      <c r="F9565">
        <v>253.85580932000002</v>
      </c>
      <c r="G9565">
        <v>0</v>
      </c>
      <c r="H9565">
        <v>0</v>
      </c>
      <c r="I9565">
        <f t="shared" si="299"/>
        <v>402.15999999999804</v>
      </c>
      <c r="J9565" s="2">
        <f t="shared" si="298"/>
        <v>43.5</v>
      </c>
    </row>
    <row r="9566" spans="1:10" x14ac:dyDescent="0.35">
      <c r="A9566" s="1">
        <v>27097</v>
      </c>
      <c r="B9566" s="2">
        <v>31</v>
      </c>
      <c r="C9566" s="2">
        <v>52</v>
      </c>
      <c r="D9566">
        <v>21</v>
      </c>
      <c r="E9566">
        <v>124.452</v>
      </c>
      <c r="F9566">
        <v>256.99462452</v>
      </c>
      <c r="G9566">
        <v>0</v>
      </c>
      <c r="H9566">
        <v>0</v>
      </c>
      <c r="I9566">
        <f t="shared" si="299"/>
        <v>402.15999999999804</v>
      </c>
      <c r="J9566" s="2">
        <f t="shared" si="298"/>
        <v>41.5</v>
      </c>
    </row>
    <row r="9567" spans="1:10" x14ac:dyDescent="0.35">
      <c r="A9567" s="1">
        <v>27098</v>
      </c>
      <c r="B9567" s="2">
        <v>33</v>
      </c>
      <c r="C9567" s="2">
        <v>55</v>
      </c>
      <c r="D9567">
        <v>22</v>
      </c>
      <c r="E9567">
        <v>125.968</v>
      </c>
      <c r="F9567">
        <v>260.12517968000003</v>
      </c>
      <c r="G9567">
        <v>0</v>
      </c>
      <c r="H9567">
        <v>0</v>
      </c>
      <c r="I9567">
        <f t="shared" si="299"/>
        <v>402.15999999999804</v>
      </c>
      <c r="J9567" s="2">
        <f t="shared" si="298"/>
        <v>44</v>
      </c>
    </row>
    <row r="9568" spans="1:10" x14ac:dyDescent="0.35">
      <c r="A9568" s="1">
        <v>27099</v>
      </c>
      <c r="B9568" s="2">
        <v>34</v>
      </c>
      <c r="C9568" s="2">
        <v>59</v>
      </c>
      <c r="D9568">
        <v>25</v>
      </c>
      <c r="E9568">
        <v>127.47799999999999</v>
      </c>
      <c r="F9568">
        <v>263.24334477999997</v>
      </c>
      <c r="G9568">
        <v>0</v>
      </c>
      <c r="H9568">
        <v>0</v>
      </c>
      <c r="I9568">
        <f t="shared" si="299"/>
        <v>402.15999999999804</v>
      </c>
      <c r="J9568" s="2">
        <f t="shared" si="298"/>
        <v>46.5</v>
      </c>
    </row>
    <row r="9569" spans="1:10" x14ac:dyDescent="0.35">
      <c r="A9569" s="1">
        <v>27100</v>
      </c>
      <c r="B9569" s="2">
        <v>38</v>
      </c>
      <c r="C9569" s="2">
        <v>64</v>
      </c>
      <c r="D9569">
        <v>26</v>
      </c>
      <c r="E9569">
        <v>128.982</v>
      </c>
      <c r="F9569">
        <v>266.34911982</v>
      </c>
      <c r="G9569">
        <v>0</v>
      </c>
      <c r="H9569">
        <v>0</v>
      </c>
      <c r="I9569">
        <f t="shared" si="299"/>
        <v>402.15999999999804</v>
      </c>
      <c r="J9569" s="2">
        <f t="shared" si="298"/>
        <v>51</v>
      </c>
    </row>
    <row r="9570" spans="1:10" x14ac:dyDescent="0.35">
      <c r="A9570" s="1">
        <v>27101</v>
      </c>
      <c r="B9570" s="2">
        <v>40</v>
      </c>
      <c r="C9570" s="2">
        <v>56</v>
      </c>
      <c r="D9570">
        <v>16</v>
      </c>
      <c r="E9570">
        <v>130.47999999999999</v>
      </c>
      <c r="F9570">
        <v>269.44250479999999</v>
      </c>
      <c r="G9570">
        <v>0</v>
      </c>
      <c r="H9570">
        <v>0</v>
      </c>
      <c r="I9570">
        <f t="shared" si="299"/>
        <v>402.15999999999804</v>
      </c>
      <c r="J9570" s="2">
        <f t="shared" si="298"/>
        <v>48</v>
      </c>
    </row>
    <row r="9571" spans="1:10" x14ac:dyDescent="0.35">
      <c r="A9571" s="1">
        <v>27102</v>
      </c>
      <c r="B9571" s="2">
        <v>37</v>
      </c>
      <c r="C9571" s="2">
        <v>60</v>
      </c>
      <c r="D9571">
        <v>23</v>
      </c>
      <c r="E9571">
        <v>131.97</v>
      </c>
      <c r="F9571">
        <v>272.51936970000003</v>
      </c>
      <c r="G9571">
        <v>1.778</v>
      </c>
      <c r="H9571">
        <v>7.0000000000000007E-2</v>
      </c>
      <c r="I9571">
        <f t="shared" si="299"/>
        <v>402.22999999999803</v>
      </c>
      <c r="J9571" s="2">
        <f t="shared" si="298"/>
        <v>48.5</v>
      </c>
    </row>
    <row r="9572" spans="1:10" x14ac:dyDescent="0.35">
      <c r="A9572" s="1">
        <v>27103</v>
      </c>
      <c r="B9572" s="2">
        <v>42</v>
      </c>
      <c r="C9572" s="2">
        <v>61</v>
      </c>
      <c r="D9572">
        <v>19</v>
      </c>
      <c r="E9572">
        <v>133.452</v>
      </c>
      <c r="F9572">
        <v>275.57971451999998</v>
      </c>
      <c r="G9572">
        <v>0</v>
      </c>
      <c r="H9572">
        <v>0</v>
      </c>
      <c r="I9572">
        <f t="shared" si="299"/>
        <v>402.22999999999803</v>
      </c>
      <c r="J9572" s="2">
        <f t="shared" si="298"/>
        <v>51.5</v>
      </c>
    </row>
    <row r="9573" spans="1:10" x14ac:dyDescent="0.35">
      <c r="A9573" s="1">
        <v>27104</v>
      </c>
      <c r="B9573" s="2">
        <v>40</v>
      </c>
      <c r="C9573" s="2">
        <v>69</v>
      </c>
      <c r="D9573">
        <v>29</v>
      </c>
      <c r="E9573">
        <v>134.92599999999999</v>
      </c>
      <c r="F9573">
        <v>278.62353925999997</v>
      </c>
      <c r="G9573">
        <v>0</v>
      </c>
      <c r="H9573">
        <v>0</v>
      </c>
      <c r="I9573">
        <f t="shared" si="299"/>
        <v>402.22999999999803</v>
      </c>
      <c r="J9573" s="2">
        <f t="shared" si="298"/>
        <v>54.5</v>
      </c>
    </row>
    <row r="9574" spans="1:10" x14ac:dyDescent="0.35">
      <c r="A9574" s="1">
        <v>27105</v>
      </c>
      <c r="B9574" s="2">
        <v>48</v>
      </c>
      <c r="C9574" s="2">
        <v>65</v>
      </c>
      <c r="D9574">
        <v>17</v>
      </c>
      <c r="E9574">
        <v>136.39099999999999</v>
      </c>
      <c r="F9574">
        <v>281.64877890999998</v>
      </c>
      <c r="G9574">
        <v>0</v>
      </c>
      <c r="H9574">
        <v>0</v>
      </c>
      <c r="I9574">
        <f t="shared" si="299"/>
        <v>402.22999999999803</v>
      </c>
      <c r="J9574" s="2">
        <f t="shared" si="298"/>
        <v>56.5</v>
      </c>
    </row>
    <row r="9575" spans="1:10" x14ac:dyDescent="0.35">
      <c r="A9575" s="1">
        <v>27106</v>
      </c>
      <c r="B9575" s="2">
        <v>33</v>
      </c>
      <c r="C9575" s="2">
        <v>52</v>
      </c>
      <c r="D9575">
        <v>19</v>
      </c>
      <c r="E9575">
        <v>137.846</v>
      </c>
      <c r="F9575">
        <v>284.65336846000002</v>
      </c>
      <c r="G9575">
        <v>1.524</v>
      </c>
      <c r="H9575">
        <v>0.06</v>
      </c>
      <c r="I9575">
        <f t="shared" si="299"/>
        <v>402.28999999999803</v>
      </c>
      <c r="J9575" s="2">
        <f t="shared" si="298"/>
        <v>42.5</v>
      </c>
    </row>
    <row r="9576" spans="1:10" x14ac:dyDescent="0.35">
      <c r="A9576" s="1">
        <v>27107</v>
      </c>
      <c r="B9576" s="2">
        <v>30</v>
      </c>
      <c r="C9576" s="2">
        <v>57</v>
      </c>
      <c r="D9576">
        <v>27</v>
      </c>
      <c r="E9576">
        <v>139.291</v>
      </c>
      <c r="F9576">
        <v>287.63730791</v>
      </c>
      <c r="G9576">
        <v>0</v>
      </c>
      <c r="H9576">
        <v>0</v>
      </c>
      <c r="I9576">
        <f t="shared" si="299"/>
        <v>402.28999999999803</v>
      </c>
      <c r="J9576" s="2">
        <f t="shared" si="298"/>
        <v>43.5</v>
      </c>
    </row>
    <row r="9577" spans="1:10" x14ac:dyDescent="0.35">
      <c r="A9577" s="1">
        <v>27108</v>
      </c>
      <c r="B9577" s="2">
        <v>25</v>
      </c>
      <c r="C9577" s="2">
        <v>41</v>
      </c>
      <c r="D9577">
        <v>16</v>
      </c>
      <c r="E9577">
        <v>140.72499999999999</v>
      </c>
      <c r="F9577">
        <v>290.59853225000001</v>
      </c>
      <c r="G9577">
        <v>0</v>
      </c>
      <c r="H9577">
        <v>0</v>
      </c>
      <c r="I9577">
        <f t="shared" si="299"/>
        <v>402.28999999999803</v>
      </c>
      <c r="J9577" s="2">
        <f t="shared" si="298"/>
        <v>33</v>
      </c>
    </row>
    <row r="9578" spans="1:10" x14ac:dyDescent="0.35">
      <c r="A9578" s="1">
        <v>27109</v>
      </c>
      <c r="B9578" s="2">
        <v>22</v>
      </c>
      <c r="C9578" s="2">
        <v>51</v>
      </c>
      <c r="D9578">
        <v>29</v>
      </c>
      <c r="E9578">
        <v>142.148</v>
      </c>
      <c r="F9578">
        <v>293.53704147999997</v>
      </c>
      <c r="G9578">
        <v>0</v>
      </c>
      <c r="H9578">
        <v>0</v>
      </c>
      <c r="I9578">
        <f t="shared" si="299"/>
        <v>402.28999999999803</v>
      </c>
      <c r="J9578" s="2">
        <f t="shared" si="298"/>
        <v>36.5</v>
      </c>
    </row>
    <row r="9579" spans="1:10" x14ac:dyDescent="0.35">
      <c r="A9579" s="1">
        <v>27110</v>
      </c>
      <c r="B9579" s="2">
        <v>37</v>
      </c>
      <c r="C9579" s="2">
        <v>50</v>
      </c>
      <c r="D9579">
        <v>13</v>
      </c>
      <c r="E9579">
        <v>143.559</v>
      </c>
      <c r="F9579">
        <v>296.45077058999999</v>
      </c>
      <c r="G9579">
        <v>0</v>
      </c>
      <c r="H9579">
        <v>0</v>
      </c>
      <c r="I9579">
        <f t="shared" si="299"/>
        <v>402.28999999999803</v>
      </c>
      <c r="J9579" s="2">
        <f t="shared" si="298"/>
        <v>43.5</v>
      </c>
    </row>
    <row r="9580" spans="1:10" x14ac:dyDescent="0.35">
      <c r="A9580" s="1">
        <v>27111</v>
      </c>
      <c r="B9580" s="2">
        <v>30</v>
      </c>
      <c r="C9580" s="2">
        <v>47</v>
      </c>
      <c r="D9580">
        <v>17</v>
      </c>
      <c r="E9580">
        <v>144.958</v>
      </c>
      <c r="F9580">
        <v>299.33971958000001</v>
      </c>
      <c r="G9580">
        <v>0</v>
      </c>
      <c r="H9580">
        <v>0</v>
      </c>
      <c r="I9580">
        <f t="shared" si="299"/>
        <v>402.28999999999803</v>
      </c>
      <c r="J9580" s="2">
        <f t="shared" si="298"/>
        <v>38.5</v>
      </c>
    </row>
    <row r="9581" spans="1:10" x14ac:dyDescent="0.35">
      <c r="A9581" s="1">
        <v>27112</v>
      </c>
      <c r="B9581" s="2">
        <v>27</v>
      </c>
      <c r="C9581" s="2">
        <v>59</v>
      </c>
      <c r="D9581">
        <v>32</v>
      </c>
      <c r="E9581">
        <v>146.34399999999999</v>
      </c>
      <c r="F9581">
        <v>302.20182344</v>
      </c>
      <c r="G9581">
        <v>0</v>
      </c>
      <c r="H9581">
        <v>0</v>
      </c>
      <c r="I9581">
        <f t="shared" si="299"/>
        <v>402.28999999999803</v>
      </c>
      <c r="J9581" s="2">
        <f t="shared" si="298"/>
        <v>43</v>
      </c>
    </row>
    <row r="9582" spans="1:10" x14ac:dyDescent="0.35">
      <c r="A9582" s="1">
        <v>27113</v>
      </c>
      <c r="B9582" s="2">
        <v>39</v>
      </c>
      <c r="C9582" s="2">
        <v>69</v>
      </c>
      <c r="D9582">
        <v>30</v>
      </c>
      <c r="E9582">
        <v>147.71600000000001</v>
      </c>
      <c r="F9582">
        <v>305.03501716</v>
      </c>
      <c r="G9582">
        <v>0</v>
      </c>
      <c r="H9582">
        <v>0</v>
      </c>
      <c r="I9582">
        <f t="shared" si="299"/>
        <v>402.28999999999803</v>
      </c>
      <c r="J9582" s="2">
        <f t="shared" si="298"/>
        <v>54</v>
      </c>
    </row>
    <row r="9583" spans="1:10" x14ac:dyDescent="0.35">
      <c r="A9583" s="1">
        <v>27114</v>
      </c>
      <c r="B9583" s="2">
        <v>42</v>
      </c>
      <c r="C9583" s="2">
        <v>59</v>
      </c>
      <c r="D9583">
        <v>17</v>
      </c>
      <c r="E9583">
        <v>149.07599999999999</v>
      </c>
      <c r="F9583">
        <v>307.84343075999999</v>
      </c>
      <c r="G9583">
        <v>0</v>
      </c>
      <c r="H9583">
        <v>0</v>
      </c>
      <c r="I9583">
        <f t="shared" si="299"/>
        <v>402.28999999999803</v>
      </c>
      <c r="J9583" s="2">
        <f t="shared" si="298"/>
        <v>50.5</v>
      </c>
    </row>
    <row r="9584" spans="1:10" x14ac:dyDescent="0.35">
      <c r="A9584" s="1">
        <v>27115</v>
      </c>
      <c r="B9584" s="2">
        <v>41</v>
      </c>
      <c r="C9584" s="2">
        <v>65</v>
      </c>
      <c r="D9584">
        <v>24</v>
      </c>
      <c r="E9584">
        <v>150.42099999999999</v>
      </c>
      <c r="F9584">
        <v>310.62086920999997</v>
      </c>
      <c r="G9584">
        <v>0</v>
      </c>
      <c r="H9584">
        <v>0</v>
      </c>
      <c r="I9584">
        <f t="shared" si="299"/>
        <v>402.28999999999803</v>
      </c>
      <c r="J9584" s="2">
        <f t="shared" si="298"/>
        <v>53</v>
      </c>
    </row>
    <row r="9585" spans="1:10" x14ac:dyDescent="0.35">
      <c r="A9585" s="1">
        <v>27116</v>
      </c>
      <c r="B9585" s="2">
        <v>37</v>
      </c>
      <c r="C9585" s="2">
        <v>58</v>
      </c>
      <c r="D9585">
        <v>21</v>
      </c>
      <c r="E9585">
        <v>151.751</v>
      </c>
      <c r="F9585">
        <v>313.36733251000004</v>
      </c>
      <c r="G9585">
        <v>2.286</v>
      </c>
      <c r="H9585">
        <v>0.09</v>
      </c>
      <c r="I9585">
        <f t="shared" si="299"/>
        <v>402.37999999999801</v>
      </c>
      <c r="J9585" s="2">
        <f t="shared" si="298"/>
        <v>47.5</v>
      </c>
    </row>
    <row r="9586" spans="1:10" x14ac:dyDescent="0.35">
      <c r="A9586" s="1">
        <v>27117</v>
      </c>
      <c r="B9586" s="2">
        <v>37</v>
      </c>
      <c r="C9586" s="2">
        <v>60</v>
      </c>
      <c r="D9586">
        <v>23</v>
      </c>
      <c r="E9586">
        <v>153.06700000000001</v>
      </c>
      <c r="F9586">
        <v>316.08488567000001</v>
      </c>
      <c r="G9586">
        <v>0</v>
      </c>
      <c r="H9586">
        <v>0</v>
      </c>
      <c r="I9586">
        <f t="shared" si="299"/>
        <v>402.37999999999801</v>
      </c>
      <c r="J9586" s="2">
        <f t="shared" si="298"/>
        <v>48.5</v>
      </c>
    </row>
    <row r="9587" spans="1:10" x14ac:dyDescent="0.35">
      <c r="A9587" s="1">
        <v>27118</v>
      </c>
      <c r="B9587" s="2">
        <v>44</v>
      </c>
      <c r="C9587" s="2">
        <v>65</v>
      </c>
      <c r="D9587">
        <v>21</v>
      </c>
      <c r="E9587">
        <v>154.36699999999999</v>
      </c>
      <c r="F9587">
        <v>318.76939866999999</v>
      </c>
      <c r="G9587">
        <v>0</v>
      </c>
      <c r="H9587">
        <v>0</v>
      </c>
      <c r="I9587">
        <f t="shared" si="299"/>
        <v>402.37999999999801</v>
      </c>
      <c r="J9587" s="2">
        <f t="shared" si="298"/>
        <v>54.5</v>
      </c>
    </row>
    <row r="9588" spans="1:10" x14ac:dyDescent="0.35">
      <c r="A9588" s="1">
        <v>27119</v>
      </c>
      <c r="B9588" s="2">
        <v>38</v>
      </c>
      <c r="C9588" s="2">
        <v>51</v>
      </c>
      <c r="D9588">
        <v>13</v>
      </c>
      <c r="E9588">
        <v>155.65199999999999</v>
      </c>
      <c r="F9588">
        <v>321.42293651999995</v>
      </c>
      <c r="G9588">
        <v>0</v>
      </c>
      <c r="H9588">
        <v>0</v>
      </c>
      <c r="I9588">
        <f t="shared" si="299"/>
        <v>402.37999999999801</v>
      </c>
      <c r="J9588" s="2">
        <f t="shared" si="298"/>
        <v>44.5</v>
      </c>
    </row>
    <row r="9589" spans="1:10" x14ac:dyDescent="0.35">
      <c r="A9589" s="1">
        <v>27120</v>
      </c>
      <c r="B9589" s="2">
        <v>36</v>
      </c>
      <c r="C9589" s="2">
        <v>51</v>
      </c>
      <c r="D9589">
        <v>15</v>
      </c>
      <c r="E9589">
        <v>164.56899999999999</v>
      </c>
      <c r="F9589">
        <v>339.83663068999999</v>
      </c>
      <c r="G9589">
        <v>4.5720000000000001</v>
      </c>
      <c r="H9589">
        <v>0.18</v>
      </c>
      <c r="I9589">
        <f t="shared" si="299"/>
        <v>402.55999999999801</v>
      </c>
      <c r="J9589" s="2">
        <f t="shared" si="298"/>
        <v>43.5</v>
      </c>
    </row>
    <row r="9590" spans="1:10" x14ac:dyDescent="0.35">
      <c r="A9590" s="1">
        <v>27121</v>
      </c>
      <c r="B9590" s="2">
        <v>31</v>
      </c>
      <c r="C9590" s="2">
        <v>42</v>
      </c>
      <c r="D9590">
        <v>11</v>
      </c>
      <c r="E9590">
        <v>165.86500000000001</v>
      </c>
      <c r="F9590">
        <v>342.51288365000005</v>
      </c>
      <c r="G9590">
        <v>15.24</v>
      </c>
      <c r="H9590">
        <v>0.6</v>
      </c>
      <c r="I9590">
        <f t="shared" si="299"/>
        <v>403.15999999999804</v>
      </c>
      <c r="J9590" s="2">
        <f t="shared" si="298"/>
        <v>36.5</v>
      </c>
    </row>
    <row r="9591" spans="1:10" x14ac:dyDescent="0.35">
      <c r="A9591" s="1">
        <v>27122</v>
      </c>
      <c r="B9591" s="2">
        <v>30</v>
      </c>
      <c r="C9591" s="2">
        <v>47</v>
      </c>
      <c r="D9591">
        <v>17</v>
      </c>
      <c r="E9591">
        <v>167.14400000000001</v>
      </c>
      <c r="F9591">
        <v>345.15403144000004</v>
      </c>
      <c r="G9591">
        <v>0</v>
      </c>
      <c r="H9591">
        <v>0</v>
      </c>
      <c r="I9591">
        <f t="shared" si="299"/>
        <v>403.15999999999804</v>
      </c>
      <c r="J9591" s="2">
        <f t="shared" si="298"/>
        <v>38.5</v>
      </c>
    </row>
    <row r="9592" spans="1:10" x14ac:dyDescent="0.35">
      <c r="A9592" s="1">
        <v>27123</v>
      </c>
      <c r="B9592" s="2">
        <v>28</v>
      </c>
      <c r="C9592" s="2">
        <v>49</v>
      </c>
      <c r="D9592">
        <v>21</v>
      </c>
      <c r="E9592">
        <v>168.405</v>
      </c>
      <c r="F9592">
        <v>347.75800905</v>
      </c>
      <c r="G9592">
        <v>1.016</v>
      </c>
      <c r="H9592">
        <v>0.04</v>
      </c>
      <c r="I9592">
        <f t="shared" si="299"/>
        <v>403.19999999999806</v>
      </c>
      <c r="J9592" s="2">
        <f t="shared" si="298"/>
        <v>38.5</v>
      </c>
    </row>
    <row r="9593" spans="1:10" x14ac:dyDescent="0.35">
      <c r="A9593" s="1">
        <v>27124</v>
      </c>
      <c r="B9593" s="2">
        <v>34</v>
      </c>
      <c r="C9593" s="2">
        <v>61</v>
      </c>
      <c r="D9593">
        <v>27</v>
      </c>
      <c r="E9593">
        <v>169.648</v>
      </c>
      <c r="F9593">
        <v>350.32481647999998</v>
      </c>
      <c r="G9593">
        <v>0</v>
      </c>
      <c r="H9593">
        <v>0</v>
      </c>
      <c r="I9593">
        <f t="shared" si="299"/>
        <v>403.19999999999806</v>
      </c>
      <c r="J9593" s="2">
        <f t="shared" si="298"/>
        <v>47.5</v>
      </c>
    </row>
    <row r="9594" spans="1:10" x14ac:dyDescent="0.35">
      <c r="A9594" s="1">
        <v>27125</v>
      </c>
      <c r="B9594" s="2">
        <v>40</v>
      </c>
      <c r="C9594" s="2">
        <v>55</v>
      </c>
      <c r="D9594">
        <v>15</v>
      </c>
      <c r="E9594">
        <v>170.87200000000001</v>
      </c>
      <c r="F9594">
        <v>352.85238872000002</v>
      </c>
      <c r="G9594">
        <v>2.286</v>
      </c>
      <c r="H9594">
        <v>0.09</v>
      </c>
      <c r="I9594">
        <f t="shared" si="299"/>
        <v>403.28999999999803</v>
      </c>
      <c r="J9594" s="2">
        <f t="shared" si="298"/>
        <v>47.5</v>
      </c>
    </row>
    <row r="9595" spans="1:10" x14ac:dyDescent="0.35">
      <c r="A9595" s="1">
        <v>27126</v>
      </c>
      <c r="B9595" s="2">
        <v>33</v>
      </c>
      <c r="C9595" s="2">
        <v>54</v>
      </c>
      <c r="D9595">
        <v>21</v>
      </c>
      <c r="E9595">
        <v>172.078</v>
      </c>
      <c r="F9595">
        <v>355.34279078000003</v>
      </c>
      <c r="G9595">
        <v>0</v>
      </c>
      <c r="H9595">
        <v>0</v>
      </c>
      <c r="I9595">
        <f t="shared" si="299"/>
        <v>403.28999999999803</v>
      </c>
      <c r="J9595" s="2">
        <f t="shared" si="298"/>
        <v>43.5</v>
      </c>
    </row>
    <row r="9596" spans="1:10" x14ac:dyDescent="0.35">
      <c r="A9596" s="1">
        <v>27127</v>
      </c>
      <c r="B9596" s="2">
        <v>34</v>
      </c>
      <c r="C9596" s="2">
        <v>70</v>
      </c>
      <c r="D9596">
        <v>36</v>
      </c>
      <c r="E9596">
        <v>173.26499999999999</v>
      </c>
      <c r="F9596">
        <v>357.79395764999998</v>
      </c>
      <c r="G9596">
        <v>0</v>
      </c>
      <c r="H9596">
        <v>0</v>
      </c>
      <c r="I9596">
        <f t="shared" si="299"/>
        <v>403.28999999999803</v>
      </c>
      <c r="J9596" s="2">
        <f t="shared" si="298"/>
        <v>52</v>
      </c>
    </row>
    <row r="9597" spans="1:10" x14ac:dyDescent="0.35">
      <c r="A9597" s="1">
        <v>27128</v>
      </c>
      <c r="B9597" s="2">
        <v>34</v>
      </c>
      <c r="C9597" s="2">
        <v>69</v>
      </c>
      <c r="D9597">
        <v>35</v>
      </c>
      <c r="E9597">
        <v>174.43299999999999</v>
      </c>
      <c r="F9597">
        <v>360.20588932999999</v>
      </c>
      <c r="G9597">
        <v>30.225999999999999</v>
      </c>
      <c r="H9597">
        <v>1.19</v>
      </c>
      <c r="I9597">
        <f t="shared" si="299"/>
        <v>404.47999999999803</v>
      </c>
      <c r="J9597" s="2">
        <f t="shared" si="298"/>
        <v>51.5</v>
      </c>
    </row>
    <row r="9598" spans="1:10" x14ac:dyDescent="0.35">
      <c r="A9598" s="1">
        <v>27129</v>
      </c>
      <c r="B9598" s="2">
        <v>33</v>
      </c>
      <c r="C9598" s="2">
        <v>37</v>
      </c>
      <c r="D9598">
        <v>4</v>
      </c>
      <c r="E9598">
        <v>175.58099999999999</v>
      </c>
      <c r="F9598">
        <v>362.57652080999998</v>
      </c>
      <c r="G9598">
        <v>39.116</v>
      </c>
      <c r="H9598">
        <v>1.54</v>
      </c>
      <c r="I9598">
        <f t="shared" si="299"/>
        <v>406.01999999999805</v>
      </c>
      <c r="J9598" s="2">
        <f t="shared" si="298"/>
        <v>35</v>
      </c>
    </row>
    <row r="9599" spans="1:10" x14ac:dyDescent="0.35">
      <c r="A9599" s="1">
        <v>27130</v>
      </c>
      <c r="B9599" s="2">
        <v>35</v>
      </c>
      <c r="C9599" s="2">
        <v>50</v>
      </c>
      <c r="D9599">
        <v>15</v>
      </c>
      <c r="E9599">
        <v>176.71</v>
      </c>
      <c r="F9599">
        <v>364.90791710000002</v>
      </c>
      <c r="G9599">
        <v>0.76200000000000001</v>
      </c>
      <c r="H9599">
        <v>0.03</v>
      </c>
      <c r="I9599">
        <f t="shared" si="299"/>
        <v>406.04999999999802</v>
      </c>
      <c r="J9599" s="2">
        <f t="shared" si="298"/>
        <v>42.5</v>
      </c>
    </row>
    <row r="9600" spans="1:10" x14ac:dyDescent="0.35">
      <c r="A9600" s="1">
        <v>27131</v>
      </c>
      <c r="B9600" s="2">
        <v>29</v>
      </c>
      <c r="C9600" s="2">
        <v>43</v>
      </c>
      <c r="D9600">
        <v>14</v>
      </c>
      <c r="E9600">
        <v>177.82</v>
      </c>
      <c r="F9600">
        <v>367.20007820000001</v>
      </c>
      <c r="G9600">
        <v>13.462</v>
      </c>
      <c r="H9600">
        <v>0.53</v>
      </c>
      <c r="I9600">
        <f t="shared" si="299"/>
        <v>406.57999999999799</v>
      </c>
      <c r="J9600" s="2">
        <f t="shared" si="298"/>
        <v>36</v>
      </c>
    </row>
    <row r="9601" spans="1:10" x14ac:dyDescent="0.35">
      <c r="A9601" s="1">
        <v>27132</v>
      </c>
      <c r="B9601" s="2">
        <v>30</v>
      </c>
      <c r="C9601" s="2">
        <v>45</v>
      </c>
      <c r="D9601">
        <v>15</v>
      </c>
      <c r="E9601">
        <v>178.90899999999999</v>
      </c>
      <c r="F9601">
        <v>369.44887409</v>
      </c>
      <c r="G9601">
        <v>0.254</v>
      </c>
      <c r="H9601">
        <v>0.01</v>
      </c>
      <c r="I9601">
        <f t="shared" si="299"/>
        <v>406.58999999999799</v>
      </c>
      <c r="J9601" s="2">
        <f t="shared" si="298"/>
        <v>37.5</v>
      </c>
    </row>
    <row r="9602" spans="1:10" x14ac:dyDescent="0.35">
      <c r="A9602" s="1">
        <v>27133</v>
      </c>
      <c r="B9602" s="2">
        <v>31</v>
      </c>
      <c r="C9602" s="2">
        <v>54</v>
      </c>
      <c r="D9602">
        <v>23</v>
      </c>
      <c r="E9602">
        <v>179.97900000000001</v>
      </c>
      <c r="F9602">
        <v>371.65843479000006</v>
      </c>
      <c r="G9602">
        <v>0</v>
      </c>
      <c r="H9602">
        <v>0</v>
      </c>
      <c r="I9602">
        <f t="shared" si="299"/>
        <v>406.58999999999799</v>
      </c>
      <c r="J9602" s="2">
        <f t="shared" si="298"/>
        <v>42.5</v>
      </c>
    </row>
    <row r="9603" spans="1:10" x14ac:dyDescent="0.35">
      <c r="A9603" s="1">
        <v>27134</v>
      </c>
      <c r="B9603" s="2">
        <v>33</v>
      </c>
      <c r="C9603" s="2">
        <v>62</v>
      </c>
      <c r="D9603">
        <v>29</v>
      </c>
      <c r="E9603">
        <v>181.029</v>
      </c>
      <c r="F9603">
        <v>373.82669528999998</v>
      </c>
      <c r="G9603">
        <v>0</v>
      </c>
      <c r="H9603">
        <v>0</v>
      </c>
      <c r="I9603">
        <f t="shared" si="299"/>
        <v>406.58999999999799</v>
      </c>
      <c r="J9603" s="2">
        <f t="shared" ref="J9603:J9666" si="300">AVERAGE(B9603:C9603)</f>
        <v>47.5</v>
      </c>
    </row>
    <row r="9604" spans="1:10" x14ac:dyDescent="0.35">
      <c r="A9604" s="1">
        <v>27135</v>
      </c>
      <c r="B9604" s="2">
        <v>40</v>
      </c>
      <c r="C9604" s="2">
        <v>63</v>
      </c>
      <c r="D9604">
        <v>23</v>
      </c>
      <c r="E9604">
        <v>182.05799999999999</v>
      </c>
      <c r="F9604">
        <v>375.95159058000002</v>
      </c>
      <c r="G9604">
        <v>0</v>
      </c>
      <c r="H9604">
        <v>0</v>
      </c>
      <c r="I9604">
        <f t="shared" ref="I9604:I9667" si="301">H9604+I9603</f>
        <v>406.58999999999799</v>
      </c>
      <c r="J9604" s="2">
        <f t="shared" si="300"/>
        <v>51.5</v>
      </c>
    </row>
    <row r="9605" spans="1:10" x14ac:dyDescent="0.35">
      <c r="A9605" s="1">
        <v>27136</v>
      </c>
      <c r="B9605" s="2">
        <v>38</v>
      </c>
      <c r="C9605" s="2">
        <v>70</v>
      </c>
      <c r="D9605">
        <v>32</v>
      </c>
      <c r="E9605">
        <v>183.06700000000001</v>
      </c>
      <c r="F9605">
        <v>378.03518567000003</v>
      </c>
      <c r="G9605">
        <v>0</v>
      </c>
      <c r="H9605">
        <v>0</v>
      </c>
      <c r="I9605">
        <f t="shared" si="301"/>
        <v>406.58999999999799</v>
      </c>
      <c r="J9605" s="2">
        <f t="shared" si="300"/>
        <v>54</v>
      </c>
    </row>
    <row r="9606" spans="1:10" x14ac:dyDescent="0.35">
      <c r="A9606" s="1">
        <v>27137</v>
      </c>
      <c r="B9606" s="2">
        <v>48</v>
      </c>
      <c r="C9606" s="2">
        <v>72</v>
      </c>
      <c r="D9606">
        <v>24</v>
      </c>
      <c r="E9606">
        <v>184.05600000000001</v>
      </c>
      <c r="F9606">
        <v>380.07748056000003</v>
      </c>
      <c r="G9606">
        <v>0</v>
      </c>
      <c r="H9606">
        <v>0</v>
      </c>
      <c r="I9606">
        <f t="shared" si="301"/>
        <v>406.58999999999799</v>
      </c>
      <c r="J9606" s="2">
        <f t="shared" si="300"/>
        <v>60</v>
      </c>
    </row>
    <row r="9607" spans="1:10" x14ac:dyDescent="0.35">
      <c r="A9607" s="1">
        <v>27138</v>
      </c>
      <c r="B9607" s="2">
        <v>45</v>
      </c>
      <c r="C9607" s="2">
        <v>61</v>
      </c>
      <c r="D9607">
        <v>16</v>
      </c>
      <c r="E9607">
        <v>185.02500000000001</v>
      </c>
      <c r="F9607">
        <v>382.07847525</v>
      </c>
      <c r="G9607">
        <v>4.8259999999999996</v>
      </c>
      <c r="H9607">
        <v>0.19</v>
      </c>
      <c r="I9607">
        <f t="shared" si="301"/>
        <v>406.77999999999798</v>
      </c>
      <c r="J9607" s="2">
        <f t="shared" si="300"/>
        <v>53</v>
      </c>
    </row>
    <row r="9608" spans="1:10" x14ac:dyDescent="0.35">
      <c r="A9608" s="1">
        <v>27139</v>
      </c>
      <c r="B9608" s="2">
        <v>39</v>
      </c>
      <c r="C9608" s="2">
        <v>49</v>
      </c>
      <c r="D9608">
        <v>10</v>
      </c>
      <c r="E9608">
        <v>185.97300000000001</v>
      </c>
      <c r="F9608">
        <v>384.03610473000003</v>
      </c>
      <c r="G9608">
        <v>2.794</v>
      </c>
      <c r="H9608">
        <v>0.11</v>
      </c>
      <c r="I9608">
        <f t="shared" si="301"/>
        <v>406.889999999998</v>
      </c>
      <c r="J9608" s="2">
        <f t="shared" si="300"/>
        <v>44</v>
      </c>
    </row>
    <row r="9609" spans="1:10" x14ac:dyDescent="0.35">
      <c r="A9609" s="1">
        <v>27140</v>
      </c>
      <c r="B9609" s="2">
        <v>38</v>
      </c>
      <c r="C9609" s="2">
        <v>59</v>
      </c>
      <c r="D9609">
        <v>21</v>
      </c>
      <c r="E9609">
        <v>186.90100000000001</v>
      </c>
      <c r="F9609">
        <v>385.95243401000005</v>
      </c>
      <c r="G9609">
        <v>0</v>
      </c>
      <c r="H9609">
        <v>0</v>
      </c>
      <c r="I9609">
        <f t="shared" si="301"/>
        <v>406.889999999998</v>
      </c>
      <c r="J9609" s="2">
        <f t="shared" si="300"/>
        <v>48.5</v>
      </c>
    </row>
    <row r="9610" spans="1:10" x14ac:dyDescent="0.35">
      <c r="A9610" s="1">
        <v>27141</v>
      </c>
      <c r="B9610" s="2">
        <v>39</v>
      </c>
      <c r="C9610" s="2">
        <v>74</v>
      </c>
      <c r="D9610">
        <v>35</v>
      </c>
      <c r="E9610">
        <v>187.809</v>
      </c>
      <c r="F9610">
        <v>387.82746308999998</v>
      </c>
      <c r="G9610">
        <v>0</v>
      </c>
      <c r="H9610">
        <v>0</v>
      </c>
      <c r="I9610">
        <f t="shared" si="301"/>
        <v>406.889999999998</v>
      </c>
      <c r="J9610" s="2">
        <f t="shared" si="300"/>
        <v>56.5</v>
      </c>
    </row>
    <row r="9611" spans="1:10" x14ac:dyDescent="0.35">
      <c r="A9611" s="1">
        <v>27142</v>
      </c>
      <c r="B9611" s="2">
        <v>56</v>
      </c>
      <c r="C9611" s="2">
        <v>77</v>
      </c>
      <c r="D9611">
        <v>21</v>
      </c>
      <c r="E9611">
        <v>188.696</v>
      </c>
      <c r="F9611">
        <v>389.65912695999998</v>
      </c>
      <c r="G9611">
        <v>0</v>
      </c>
      <c r="H9611">
        <v>0</v>
      </c>
      <c r="I9611">
        <f t="shared" si="301"/>
        <v>406.889999999998</v>
      </c>
      <c r="J9611" s="2">
        <f t="shared" si="300"/>
        <v>66.5</v>
      </c>
    </row>
    <row r="9612" spans="1:10" x14ac:dyDescent="0.35">
      <c r="A9612" s="1">
        <v>27143</v>
      </c>
      <c r="B9612" s="2">
        <v>50</v>
      </c>
      <c r="C9612" s="2">
        <v>80</v>
      </c>
      <c r="D9612">
        <v>30</v>
      </c>
      <c r="E9612">
        <v>189.56299999999999</v>
      </c>
      <c r="F9612">
        <v>391.44949062999996</v>
      </c>
      <c r="G9612">
        <v>0</v>
      </c>
      <c r="H9612">
        <v>0</v>
      </c>
      <c r="I9612">
        <f t="shared" si="301"/>
        <v>406.889999999998</v>
      </c>
      <c r="J9612" s="2">
        <f t="shared" si="300"/>
        <v>65</v>
      </c>
    </row>
    <row r="9613" spans="1:10" x14ac:dyDescent="0.35">
      <c r="A9613" s="1">
        <v>27144</v>
      </c>
      <c r="B9613" s="2">
        <v>52</v>
      </c>
      <c r="C9613" s="2">
        <v>78</v>
      </c>
      <c r="D9613">
        <v>26</v>
      </c>
      <c r="E9613">
        <v>190.40899999999999</v>
      </c>
      <c r="F9613">
        <v>393.19648909</v>
      </c>
      <c r="G9613">
        <v>0.50800000000000001</v>
      </c>
      <c r="H9613">
        <v>0.02</v>
      </c>
      <c r="I9613">
        <f t="shared" si="301"/>
        <v>406.90999999999798</v>
      </c>
      <c r="J9613" s="2">
        <f t="shared" si="300"/>
        <v>65</v>
      </c>
    </row>
    <row r="9614" spans="1:10" x14ac:dyDescent="0.35">
      <c r="A9614" s="1">
        <v>27145</v>
      </c>
      <c r="B9614" s="2">
        <v>40</v>
      </c>
      <c r="C9614" s="2">
        <v>55</v>
      </c>
      <c r="D9614">
        <v>15</v>
      </c>
      <c r="E9614">
        <v>191.23500000000001</v>
      </c>
      <c r="F9614">
        <v>394.90218735000002</v>
      </c>
      <c r="G9614">
        <v>0.254</v>
      </c>
      <c r="H9614">
        <v>0.01</v>
      </c>
      <c r="I9614">
        <f t="shared" si="301"/>
        <v>406.91999999999797</v>
      </c>
      <c r="J9614" s="2">
        <f t="shared" si="300"/>
        <v>47.5</v>
      </c>
    </row>
    <row r="9615" spans="1:10" x14ac:dyDescent="0.35">
      <c r="A9615" s="1">
        <v>27146</v>
      </c>
      <c r="B9615" s="2">
        <v>36</v>
      </c>
      <c r="C9615" s="2">
        <v>52</v>
      </c>
      <c r="D9615">
        <v>16</v>
      </c>
      <c r="E9615">
        <v>192.041</v>
      </c>
      <c r="F9615">
        <v>396.56658541000002</v>
      </c>
      <c r="G9615">
        <v>0.50800000000000001</v>
      </c>
      <c r="H9615">
        <v>0.02</v>
      </c>
      <c r="I9615">
        <f t="shared" si="301"/>
        <v>406.93999999999795</v>
      </c>
      <c r="J9615" s="2">
        <f t="shared" si="300"/>
        <v>44</v>
      </c>
    </row>
    <row r="9616" spans="1:10" x14ac:dyDescent="0.35">
      <c r="A9616" s="1">
        <v>27147</v>
      </c>
      <c r="B9616" s="2">
        <v>32</v>
      </c>
      <c r="C9616" s="2">
        <v>55</v>
      </c>
      <c r="D9616">
        <v>23</v>
      </c>
      <c r="E9616">
        <v>192.827</v>
      </c>
      <c r="F9616">
        <v>398.18968326999999</v>
      </c>
      <c r="G9616">
        <v>0.254</v>
      </c>
      <c r="H9616">
        <v>0.01</v>
      </c>
      <c r="I9616">
        <f t="shared" si="301"/>
        <v>406.94999999999794</v>
      </c>
      <c r="J9616" s="2">
        <f t="shared" si="300"/>
        <v>43.5</v>
      </c>
    </row>
    <row r="9617" spans="1:10" x14ac:dyDescent="0.35">
      <c r="A9617" s="1">
        <v>27148</v>
      </c>
      <c r="B9617" s="2">
        <v>33</v>
      </c>
      <c r="C9617" s="2">
        <v>63</v>
      </c>
      <c r="D9617">
        <v>30</v>
      </c>
      <c r="E9617">
        <v>193.59399999999999</v>
      </c>
      <c r="F9617">
        <v>399.77354593999996</v>
      </c>
      <c r="G9617">
        <v>0</v>
      </c>
      <c r="H9617">
        <v>0</v>
      </c>
      <c r="I9617">
        <f t="shared" si="301"/>
        <v>406.94999999999794</v>
      </c>
      <c r="J9617" s="2">
        <f t="shared" si="300"/>
        <v>48</v>
      </c>
    </row>
    <row r="9618" spans="1:10" x14ac:dyDescent="0.35">
      <c r="A9618" s="1">
        <v>27149</v>
      </c>
      <c r="B9618" s="2">
        <v>38</v>
      </c>
      <c r="C9618" s="2">
        <v>69</v>
      </c>
      <c r="D9618">
        <v>31</v>
      </c>
      <c r="E9618">
        <v>194.34</v>
      </c>
      <c r="F9618">
        <v>401.3140434</v>
      </c>
      <c r="G9618">
        <v>0</v>
      </c>
      <c r="H9618">
        <v>0</v>
      </c>
      <c r="I9618">
        <f t="shared" si="301"/>
        <v>406.94999999999794</v>
      </c>
      <c r="J9618" s="2">
        <f t="shared" si="300"/>
        <v>53.5</v>
      </c>
    </row>
    <row r="9619" spans="1:10" x14ac:dyDescent="0.35">
      <c r="A9619" s="1">
        <v>27150</v>
      </c>
      <c r="B9619" s="2">
        <v>45</v>
      </c>
      <c r="C9619" s="2">
        <v>76</v>
      </c>
      <c r="D9619">
        <v>31</v>
      </c>
      <c r="E9619">
        <v>208.43899999999999</v>
      </c>
      <c r="F9619">
        <v>430.42861938999999</v>
      </c>
      <c r="G9619">
        <v>0</v>
      </c>
      <c r="H9619">
        <v>0</v>
      </c>
      <c r="I9619">
        <f t="shared" si="301"/>
        <v>406.94999999999794</v>
      </c>
      <c r="J9619" s="2">
        <f t="shared" si="300"/>
        <v>60.5</v>
      </c>
    </row>
    <row r="9620" spans="1:10" x14ac:dyDescent="0.35">
      <c r="A9620" s="1">
        <v>27151</v>
      </c>
      <c r="B9620" s="2">
        <v>46</v>
      </c>
      <c r="C9620" s="2">
        <v>63</v>
      </c>
      <c r="D9620">
        <v>17</v>
      </c>
      <c r="E9620">
        <v>209.16499999999999</v>
      </c>
      <c r="F9620">
        <v>431.92781665000001</v>
      </c>
      <c r="G9620">
        <v>0</v>
      </c>
      <c r="H9620">
        <v>0</v>
      </c>
      <c r="I9620">
        <f t="shared" si="301"/>
        <v>406.94999999999794</v>
      </c>
      <c r="J9620" s="2">
        <f t="shared" si="300"/>
        <v>54.5</v>
      </c>
    </row>
    <row r="9621" spans="1:10" x14ac:dyDescent="0.35">
      <c r="A9621" s="1">
        <v>27152</v>
      </c>
      <c r="B9621" s="2">
        <v>47</v>
      </c>
      <c r="C9621" s="2">
        <v>60</v>
      </c>
      <c r="D9621">
        <v>13</v>
      </c>
      <c r="E9621">
        <v>209.87100000000001</v>
      </c>
      <c r="F9621">
        <v>433.38571371</v>
      </c>
      <c r="G9621">
        <v>0.76200000000000001</v>
      </c>
      <c r="H9621">
        <v>0.03</v>
      </c>
      <c r="I9621">
        <f t="shared" si="301"/>
        <v>406.97999999999791</v>
      </c>
      <c r="J9621" s="2">
        <f t="shared" si="300"/>
        <v>53.5</v>
      </c>
    </row>
    <row r="9622" spans="1:10" x14ac:dyDescent="0.35">
      <c r="A9622" s="1">
        <v>27153</v>
      </c>
      <c r="B9622" s="2">
        <v>47</v>
      </c>
      <c r="C9622" s="2">
        <v>71</v>
      </c>
      <c r="D9622">
        <v>24</v>
      </c>
      <c r="E9622">
        <v>210.55699999999999</v>
      </c>
      <c r="F9622">
        <v>434.80231056999997</v>
      </c>
      <c r="G9622">
        <v>0</v>
      </c>
      <c r="H9622">
        <v>0</v>
      </c>
      <c r="I9622">
        <f t="shared" si="301"/>
        <v>406.97999999999791</v>
      </c>
      <c r="J9622" s="2">
        <f t="shared" si="300"/>
        <v>59</v>
      </c>
    </row>
    <row r="9623" spans="1:10" x14ac:dyDescent="0.35">
      <c r="A9623" s="1">
        <v>27154</v>
      </c>
      <c r="B9623" s="2">
        <v>42</v>
      </c>
      <c r="C9623" s="2">
        <v>77</v>
      </c>
      <c r="D9623">
        <v>35</v>
      </c>
      <c r="E9623">
        <v>211.22300000000001</v>
      </c>
      <c r="F9623">
        <v>436.17760723000004</v>
      </c>
      <c r="G9623">
        <v>0</v>
      </c>
      <c r="H9623">
        <v>0</v>
      </c>
      <c r="I9623">
        <f t="shared" si="301"/>
        <v>406.97999999999791</v>
      </c>
      <c r="J9623" s="2">
        <f t="shared" si="300"/>
        <v>59.5</v>
      </c>
    </row>
    <row r="9624" spans="1:10" x14ac:dyDescent="0.35">
      <c r="A9624" s="1">
        <v>27155</v>
      </c>
      <c r="B9624" s="2">
        <v>41</v>
      </c>
      <c r="C9624" s="2">
        <v>77</v>
      </c>
      <c r="D9624">
        <v>36</v>
      </c>
      <c r="E9624">
        <v>211.87</v>
      </c>
      <c r="F9624">
        <v>437.51366870000004</v>
      </c>
      <c r="G9624">
        <v>0</v>
      </c>
      <c r="H9624">
        <v>0</v>
      </c>
      <c r="I9624">
        <f t="shared" si="301"/>
        <v>406.97999999999791</v>
      </c>
      <c r="J9624" s="2">
        <f t="shared" si="300"/>
        <v>59</v>
      </c>
    </row>
    <row r="9625" spans="1:10" x14ac:dyDescent="0.35">
      <c r="A9625" s="1">
        <v>27156</v>
      </c>
      <c r="B9625" s="2">
        <v>46</v>
      </c>
      <c r="C9625" s="2">
        <v>77</v>
      </c>
      <c r="D9625">
        <v>31</v>
      </c>
      <c r="E9625">
        <v>212.49600000000001</v>
      </c>
      <c r="F9625">
        <v>438.80636496</v>
      </c>
      <c r="G9625">
        <v>0</v>
      </c>
      <c r="H9625">
        <v>0</v>
      </c>
      <c r="I9625">
        <f t="shared" si="301"/>
        <v>406.97999999999791</v>
      </c>
      <c r="J9625" s="2">
        <f t="shared" si="300"/>
        <v>61.5</v>
      </c>
    </row>
    <row r="9626" spans="1:10" x14ac:dyDescent="0.35">
      <c r="A9626" s="1">
        <v>27157</v>
      </c>
      <c r="B9626" s="2">
        <v>48</v>
      </c>
      <c r="C9626" s="2">
        <v>85</v>
      </c>
      <c r="D9626">
        <v>37</v>
      </c>
      <c r="E9626">
        <v>213.10400000000001</v>
      </c>
      <c r="F9626">
        <v>440.06189104000003</v>
      </c>
      <c r="G9626">
        <v>0</v>
      </c>
      <c r="H9626">
        <v>0</v>
      </c>
      <c r="I9626">
        <f t="shared" si="301"/>
        <v>406.97999999999791</v>
      </c>
      <c r="J9626" s="2">
        <f t="shared" si="300"/>
        <v>66.5</v>
      </c>
    </row>
    <row r="9627" spans="1:10" x14ac:dyDescent="0.35">
      <c r="A9627" s="1">
        <v>27158</v>
      </c>
      <c r="B9627" s="2">
        <v>54</v>
      </c>
      <c r="C9627" s="2">
        <v>81</v>
      </c>
      <c r="D9627">
        <v>27</v>
      </c>
      <c r="E9627">
        <v>213.69200000000001</v>
      </c>
      <c r="F9627">
        <v>441.27611691999999</v>
      </c>
      <c r="G9627">
        <v>0</v>
      </c>
      <c r="H9627">
        <v>0</v>
      </c>
      <c r="I9627">
        <f t="shared" si="301"/>
        <v>406.97999999999791</v>
      </c>
      <c r="J9627" s="2">
        <f t="shared" si="300"/>
        <v>67.5</v>
      </c>
    </row>
    <row r="9628" spans="1:10" x14ac:dyDescent="0.35">
      <c r="A9628" s="1">
        <v>27159</v>
      </c>
      <c r="B9628" s="2">
        <v>45</v>
      </c>
      <c r="C9628" s="2">
        <v>66</v>
      </c>
      <c r="D9628">
        <v>21</v>
      </c>
      <c r="E9628">
        <v>214.262</v>
      </c>
      <c r="F9628">
        <v>442.45317261999998</v>
      </c>
      <c r="G9628">
        <v>0</v>
      </c>
      <c r="H9628">
        <v>0</v>
      </c>
      <c r="I9628">
        <f t="shared" si="301"/>
        <v>406.97999999999791</v>
      </c>
      <c r="J9628" s="2">
        <f t="shared" si="300"/>
        <v>55.5</v>
      </c>
    </row>
    <row r="9629" spans="1:10" x14ac:dyDescent="0.35">
      <c r="A9629" s="1">
        <v>27160</v>
      </c>
      <c r="B9629" s="2">
        <v>40</v>
      </c>
      <c r="C9629" s="2">
        <v>74</v>
      </c>
      <c r="D9629">
        <v>34</v>
      </c>
      <c r="E9629">
        <v>214.81299999999999</v>
      </c>
      <c r="F9629">
        <v>443.59099312999996</v>
      </c>
      <c r="G9629">
        <v>0</v>
      </c>
      <c r="H9629">
        <v>0</v>
      </c>
      <c r="I9629">
        <f t="shared" si="301"/>
        <v>406.97999999999791</v>
      </c>
      <c r="J9629" s="2">
        <f t="shared" si="300"/>
        <v>57</v>
      </c>
    </row>
    <row r="9630" spans="1:10" x14ac:dyDescent="0.35">
      <c r="A9630" s="1">
        <v>27161</v>
      </c>
      <c r="B9630" s="2">
        <v>45</v>
      </c>
      <c r="C9630" s="2">
        <v>84</v>
      </c>
      <c r="D9630">
        <v>39</v>
      </c>
      <c r="E9630">
        <v>215.345</v>
      </c>
      <c r="F9630">
        <v>444.68957845</v>
      </c>
      <c r="G9630">
        <v>0</v>
      </c>
      <c r="H9630">
        <v>0</v>
      </c>
      <c r="I9630">
        <f t="shared" si="301"/>
        <v>406.97999999999791</v>
      </c>
      <c r="J9630" s="2">
        <f t="shared" si="300"/>
        <v>64.5</v>
      </c>
    </row>
    <row r="9631" spans="1:10" x14ac:dyDescent="0.35">
      <c r="A9631" s="1">
        <v>27162</v>
      </c>
      <c r="B9631" s="2">
        <v>38</v>
      </c>
      <c r="C9631" s="2">
        <v>56</v>
      </c>
      <c r="D9631">
        <v>18</v>
      </c>
      <c r="E9631">
        <v>215.85900000000001</v>
      </c>
      <c r="F9631">
        <v>445.75099359000001</v>
      </c>
      <c r="G9631">
        <v>0</v>
      </c>
      <c r="H9631">
        <v>0</v>
      </c>
      <c r="I9631">
        <f t="shared" si="301"/>
        <v>406.97999999999791</v>
      </c>
      <c r="J9631" s="2">
        <f t="shared" si="300"/>
        <v>47</v>
      </c>
    </row>
    <row r="9632" spans="1:10" x14ac:dyDescent="0.35">
      <c r="A9632" s="1">
        <v>27163</v>
      </c>
      <c r="B9632" s="2">
        <v>39</v>
      </c>
      <c r="C9632" s="2">
        <v>69</v>
      </c>
      <c r="D9632">
        <v>30</v>
      </c>
      <c r="E9632">
        <v>216.35499999999999</v>
      </c>
      <c r="F9632">
        <v>446.77523854999998</v>
      </c>
      <c r="G9632">
        <v>0</v>
      </c>
      <c r="H9632">
        <v>0</v>
      </c>
      <c r="I9632">
        <f t="shared" si="301"/>
        <v>406.97999999999791</v>
      </c>
      <c r="J9632" s="2">
        <f t="shared" si="300"/>
        <v>54</v>
      </c>
    </row>
    <row r="9633" spans="1:10" x14ac:dyDescent="0.35">
      <c r="A9633" s="1">
        <v>27164</v>
      </c>
      <c r="B9633" s="2">
        <v>40</v>
      </c>
      <c r="C9633" s="2">
        <v>61</v>
      </c>
      <c r="D9633">
        <v>21</v>
      </c>
      <c r="E9633">
        <v>216.834</v>
      </c>
      <c r="F9633">
        <v>447.76437834000001</v>
      </c>
      <c r="G9633">
        <v>0</v>
      </c>
      <c r="H9633">
        <v>0</v>
      </c>
      <c r="I9633">
        <f t="shared" si="301"/>
        <v>406.97999999999791</v>
      </c>
      <c r="J9633" s="2">
        <f t="shared" si="300"/>
        <v>50.5</v>
      </c>
    </row>
    <row r="9634" spans="1:10" x14ac:dyDescent="0.35">
      <c r="A9634" s="1">
        <v>27165</v>
      </c>
      <c r="B9634" s="2">
        <v>38</v>
      </c>
      <c r="C9634" s="2">
        <v>65</v>
      </c>
      <c r="D9634">
        <v>27</v>
      </c>
      <c r="E9634">
        <v>217.29499999999999</v>
      </c>
      <c r="F9634">
        <v>448.71634795</v>
      </c>
      <c r="G9634">
        <v>0</v>
      </c>
      <c r="H9634">
        <v>0</v>
      </c>
      <c r="I9634">
        <f t="shared" si="301"/>
        <v>406.97999999999791</v>
      </c>
      <c r="J9634" s="2">
        <f t="shared" si="300"/>
        <v>51.5</v>
      </c>
    </row>
    <row r="9635" spans="1:10" x14ac:dyDescent="0.35">
      <c r="A9635" s="1">
        <v>27166</v>
      </c>
      <c r="B9635" s="2">
        <v>40</v>
      </c>
      <c r="C9635" s="2">
        <v>72</v>
      </c>
      <c r="D9635">
        <v>32</v>
      </c>
      <c r="E9635">
        <v>217.738</v>
      </c>
      <c r="F9635">
        <v>449.63114738000002</v>
      </c>
      <c r="G9635">
        <v>0</v>
      </c>
      <c r="H9635">
        <v>0</v>
      </c>
      <c r="I9635">
        <f t="shared" si="301"/>
        <v>406.97999999999791</v>
      </c>
      <c r="J9635" s="2">
        <f t="shared" si="300"/>
        <v>56</v>
      </c>
    </row>
    <row r="9636" spans="1:10" x14ac:dyDescent="0.35">
      <c r="A9636" s="1">
        <v>27167</v>
      </c>
      <c r="B9636" s="2">
        <v>38</v>
      </c>
      <c r="C9636" s="2">
        <v>64</v>
      </c>
      <c r="D9636">
        <v>26</v>
      </c>
      <c r="E9636">
        <v>218.16499999999999</v>
      </c>
      <c r="F9636">
        <v>450.51290664999999</v>
      </c>
      <c r="G9636">
        <v>0</v>
      </c>
      <c r="H9636">
        <v>0</v>
      </c>
      <c r="I9636">
        <f t="shared" si="301"/>
        <v>406.97999999999791</v>
      </c>
      <c r="J9636" s="2">
        <f t="shared" si="300"/>
        <v>51</v>
      </c>
    </row>
    <row r="9637" spans="1:10" x14ac:dyDescent="0.35">
      <c r="A9637" s="1">
        <v>27168</v>
      </c>
      <c r="B9637" s="2">
        <v>37</v>
      </c>
      <c r="C9637" s="2">
        <v>60</v>
      </c>
      <c r="D9637">
        <v>23</v>
      </c>
      <c r="E9637">
        <v>218.57499999999999</v>
      </c>
      <c r="F9637">
        <v>451.35956074999996</v>
      </c>
      <c r="G9637">
        <v>1.524</v>
      </c>
      <c r="H9637">
        <v>0.06</v>
      </c>
      <c r="I9637">
        <f t="shared" si="301"/>
        <v>407.03999999999792</v>
      </c>
      <c r="J9637" s="2">
        <f t="shared" si="300"/>
        <v>48.5</v>
      </c>
    </row>
    <row r="9638" spans="1:10" x14ac:dyDescent="0.35">
      <c r="A9638" s="1">
        <v>27169</v>
      </c>
      <c r="B9638" s="2">
        <v>37</v>
      </c>
      <c r="C9638" s="2">
        <v>54</v>
      </c>
      <c r="D9638">
        <v>17</v>
      </c>
      <c r="E9638">
        <v>218.96799999999999</v>
      </c>
      <c r="F9638">
        <v>452.17110967999997</v>
      </c>
      <c r="G9638">
        <v>7.62</v>
      </c>
      <c r="H9638">
        <v>0.3</v>
      </c>
      <c r="I9638">
        <f t="shared" si="301"/>
        <v>407.33999999999793</v>
      </c>
      <c r="J9638" s="2">
        <f t="shared" si="300"/>
        <v>45.5</v>
      </c>
    </row>
    <row r="9639" spans="1:10" x14ac:dyDescent="0.35">
      <c r="A9639" s="1">
        <v>27170</v>
      </c>
      <c r="B9639" s="2">
        <v>38</v>
      </c>
      <c r="C9639" s="2">
        <v>65</v>
      </c>
      <c r="D9639">
        <v>27</v>
      </c>
      <c r="E9639">
        <v>219.345</v>
      </c>
      <c r="F9639">
        <v>452.94961845</v>
      </c>
      <c r="G9639">
        <v>0</v>
      </c>
      <c r="H9639">
        <v>0</v>
      </c>
      <c r="I9639">
        <f t="shared" si="301"/>
        <v>407.33999999999793</v>
      </c>
      <c r="J9639" s="2">
        <f t="shared" si="300"/>
        <v>51.5</v>
      </c>
    </row>
    <row r="9640" spans="1:10" x14ac:dyDescent="0.35">
      <c r="A9640" s="1">
        <v>27171</v>
      </c>
      <c r="B9640" s="2">
        <v>39</v>
      </c>
      <c r="C9640" s="2">
        <v>75</v>
      </c>
      <c r="D9640">
        <v>36</v>
      </c>
      <c r="E9640">
        <v>219.70599999999999</v>
      </c>
      <c r="F9640">
        <v>453.69508705999999</v>
      </c>
      <c r="G9640">
        <v>0</v>
      </c>
      <c r="H9640">
        <v>0</v>
      </c>
      <c r="I9640">
        <f t="shared" si="301"/>
        <v>407.33999999999793</v>
      </c>
      <c r="J9640" s="2">
        <f t="shared" si="300"/>
        <v>57</v>
      </c>
    </row>
    <row r="9641" spans="1:10" x14ac:dyDescent="0.35">
      <c r="A9641" s="1">
        <v>27172</v>
      </c>
      <c r="B9641" s="2">
        <v>42</v>
      </c>
      <c r="C9641" s="2">
        <v>79</v>
      </c>
      <c r="D9641">
        <v>37</v>
      </c>
      <c r="E9641">
        <v>220.05099999999999</v>
      </c>
      <c r="F9641">
        <v>454.40751551</v>
      </c>
      <c r="G9641">
        <v>0</v>
      </c>
      <c r="H9641">
        <v>0</v>
      </c>
      <c r="I9641">
        <f t="shared" si="301"/>
        <v>407.33999999999793</v>
      </c>
      <c r="J9641" s="2">
        <f t="shared" si="300"/>
        <v>60.5</v>
      </c>
    </row>
    <row r="9642" spans="1:10" x14ac:dyDescent="0.35">
      <c r="A9642" s="1">
        <v>27173</v>
      </c>
      <c r="B9642" s="2">
        <v>44</v>
      </c>
      <c r="C9642" s="2">
        <v>81</v>
      </c>
      <c r="D9642">
        <v>37</v>
      </c>
      <c r="E9642">
        <v>220.381</v>
      </c>
      <c r="F9642">
        <v>455.08896880999998</v>
      </c>
      <c r="G9642">
        <v>0</v>
      </c>
      <c r="H9642">
        <v>0</v>
      </c>
      <c r="I9642">
        <f t="shared" si="301"/>
        <v>407.33999999999793</v>
      </c>
      <c r="J9642" s="2">
        <f t="shared" si="300"/>
        <v>62.5</v>
      </c>
    </row>
    <row r="9643" spans="1:10" x14ac:dyDescent="0.35">
      <c r="A9643" s="1">
        <v>27174</v>
      </c>
      <c r="B9643" s="2">
        <v>47</v>
      </c>
      <c r="C9643" s="2">
        <v>82</v>
      </c>
      <c r="D9643">
        <v>35</v>
      </c>
      <c r="E9643">
        <v>220.69499999999999</v>
      </c>
      <c r="F9643">
        <v>455.73738194999999</v>
      </c>
      <c r="G9643">
        <v>0</v>
      </c>
      <c r="H9643">
        <v>0</v>
      </c>
      <c r="I9643">
        <f t="shared" si="301"/>
        <v>407.33999999999793</v>
      </c>
      <c r="J9643" s="2">
        <f t="shared" si="300"/>
        <v>64.5</v>
      </c>
    </row>
    <row r="9644" spans="1:10" x14ac:dyDescent="0.35">
      <c r="A9644" s="1">
        <v>27175</v>
      </c>
      <c r="B9644" s="2">
        <v>50</v>
      </c>
      <c r="C9644" s="2">
        <v>87</v>
      </c>
      <c r="D9644">
        <v>37</v>
      </c>
      <c r="E9644">
        <v>220.995</v>
      </c>
      <c r="F9644">
        <v>456.35688494999999</v>
      </c>
      <c r="G9644">
        <v>0</v>
      </c>
      <c r="H9644">
        <v>0</v>
      </c>
      <c r="I9644">
        <f t="shared" si="301"/>
        <v>407.33999999999793</v>
      </c>
      <c r="J9644" s="2">
        <f t="shared" si="300"/>
        <v>68.5</v>
      </c>
    </row>
    <row r="9645" spans="1:10" x14ac:dyDescent="0.35">
      <c r="A9645" s="1">
        <v>27176</v>
      </c>
      <c r="B9645" s="2">
        <v>67</v>
      </c>
      <c r="C9645" s="2">
        <v>91</v>
      </c>
      <c r="D9645">
        <v>24</v>
      </c>
      <c r="E9645">
        <v>221.279</v>
      </c>
      <c r="F9645">
        <v>456.94334779000002</v>
      </c>
      <c r="G9645">
        <v>0</v>
      </c>
      <c r="H9645">
        <v>0</v>
      </c>
      <c r="I9645">
        <f t="shared" si="301"/>
        <v>407.33999999999793</v>
      </c>
      <c r="J9645" s="2">
        <f t="shared" si="300"/>
        <v>79</v>
      </c>
    </row>
    <row r="9646" spans="1:10" x14ac:dyDescent="0.35">
      <c r="A9646" s="1">
        <v>27177</v>
      </c>
      <c r="B9646" s="2">
        <v>57</v>
      </c>
      <c r="C9646" s="2">
        <v>84</v>
      </c>
      <c r="D9646">
        <v>27</v>
      </c>
      <c r="E9646">
        <v>221.54900000000001</v>
      </c>
      <c r="F9646">
        <v>457.50090048999999</v>
      </c>
      <c r="G9646">
        <v>0</v>
      </c>
      <c r="H9646">
        <v>0</v>
      </c>
      <c r="I9646">
        <f t="shared" si="301"/>
        <v>407.33999999999793</v>
      </c>
      <c r="J9646" s="2">
        <f t="shared" si="300"/>
        <v>70.5</v>
      </c>
    </row>
    <row r="9647" spans="1:10" x14ac:dyDescent="0.35">
      <c r="A9647" s="1">
        <v>27178</v>
      </c>
      <c r="B9647" s="2">
        <v>52</v>
      </c>
      <c r="C9647" s="2">
        <v>82</v>
      </c>
      <c r="D9647">
        <v>30</v>
      </c>
      <c r="E9647">
        <v>221.804</v>
      </c>
      <c r="F9647">
        <v>458.02747804000001</v>
      </c>
      <c r="G9647">
        <v>0</v>
      </c>
      <c r="H9647">
        <v>0</v>
      </c>
      <c r="I9647">
        <f t="shared" si="301"/>
        <v>407.33999999999793</v>
      </c>
      <c r="J9647" s="2">
        <f t="shared" si="300"/>
        <v>67</v>
      </c>
    </row>
    <row r="9648" spans="1:10" x14ac:dyDescent="0.35">
      <c r="A9648" s="1">
        <v>27179</v>
      </c>
      <c r="B9648" s="2">
        <v>44</v>
      </c>
      <c r="C9648" s="2">
        <v>74</v>
      </c>
      <c r="D9648">
        <v>30</v>
      </c>
      <c r="E9648">
        <v>222.04599999999999</v>
      </c>
      <c r="F9648">
        <v>458.52721045999999</v>
      </c>
      <c r="G9648">
        <v>0</v>
      </c>
      <c r="H9648">
        <v>0</v>
      </c>
      <c r="I9648">
        <f t="shared" si="301"/>
        <v>407.33999999999793</v>
      </c>
      <c r="J9648" s="2">
        <f t="shared" si="300"/>
        <v>59</v>
      </c>
    </row>
    <row r="9649" spans="1:10" x14ac:dyDescent="0.35">
      <c r="A9649" s="1">
        <v>27180</v>
      </c>
      <c r="B9649" s="2">
        <v>43</v>
      </c>
      <c r="C9649" s="2">
        <v>77</v>
      </c>
      <c r="D9649">
        <v>34</v>
      </c>
      <c r="E9649">
        <v>222.273</v>
      </c>
      <c r="F9649">
        <v>458.99596773000002</v>
      </c>
      <c r="G9649">
        <v>0</v>
      </c>
      <c r="H9649">
        <v>0</v>
      </c>
      <c r="I9649">
        <f t="shared" si="301"/>
        <v>407.33999999999793</v>
      </c>
      <c r="J9649" s="2">
        <f t="shared" si="300"/>
        <v>60</v>
      </c>
    </row>
    <row r="9650" spans="1:10" x14ac:dyDescent="0.35">
      <c r="A9650" s="1">
        <v>27181</v>
      </c>
      <c r="B9650" s="2">
        <v>44</v>
      </c>
      <c r="C9650" s="2">
        <v>80</v>
      </c>
      <c r="D9650">
        <v>36</v>
      </c>
      <c r="E9650">
        <v>251.46199999999999</v>
      </c>
      <c r="F9650">
        <v>519.27154461999999</v>
      </c>
      <c r="G9650">
        <v>0</v>
      </c>
      <c r="H9650">
        <v>0</v>
      </c>
      <c r="I9650">
        <f t="shared" si="301"/>
        <v>407.33999999999793</v>
      </c>
      <c r="J9650" s="2">
        <f t="shared" si="300"/>
        <v>62</v>
      </c>
    </row>
    <row r="9651" spans="1:10" x14ac:dyDescent="0.35">
      <c r="A9651" s="1">
        <v>27182</v>
      </c>
      <c r="B9651" s="2">
        <v>48</v>
      </c>
      <c r="C9651" s="2">
        <v>86</v>
      </c>
      <c r="D9651">
        <v>38</v>
      </c>
      <c r="E9651">
        <v>251.66900000000001</v>
      </c>
      <c r="F9651">
        <v>519.69900169000005</v>
      </c>
      <c r="G9651">
        <v>0</v>
      </c>
      <c r="H9651">
        <v>0</v>
      </c>
      <c r="I9651">
        <f t="shared" si="301"/>
        <v>407.33999999999793</v>
      </c>
      <c r="J9651" s="2">
        <f t="shared" si="300"/>
        <v>67</v>
      </c>
    </row>
    <row r="9652" spans="1:10" x14ac:dyDescent="0.35">
      <c r="A9652" s="1">
        <v>27183</v>
      </c>
      <c r="B9652" s="2">
        <v>57</v>
      </c>
      <c r="C9652" s="2">
        <v>85</v>
      </c>
      <c r="D9652">
        <v>28</v>
      </c>
      <c r="E9652">
        <v>251.86099999999999</v>
      </c>
      <c r="F9652">
        <v>520.09548360999997</v>
      </c>
      <c r="G9652">
        <v>0</v>
      </c>
      <c r="H9652">
        <v>0</v>
      </c>
      <c r="I9652">
        <f t="shared" si="301"/>
        <v>407.33999999999793</v>
      </c>
      <c r="J9652" s="2">
        <f t="shared" si="300"/>
        <v>71</v>
      </c>
    </row>
    <row r="9653" spans="1:10" x14ac:dyDescent="0.35">
      <c r="A9653" s="1">
        <v>27184</v>
      </c>
      <c r="B9653" s="2">
        <v>55</v>
      </c>
      <c r="C9653" s="2">
        <v>82</v>
      </c>
      <c r="D9653">
        <v>27</v>
      </c>
      <c r="E9653">
        <v>252.041</v>
      </c>
      <c r="F9653">
        <v>520.46718540999996</v>
      </c>
      <c r="G9653">
        <v>0</v>
      </c>
      <c r="H9653">
        <v>0</v>
      </c>
      <c r="I9653">
        <f t="shared" si="301"/>
        <v>407.33999999999793</v>
      </c>
      <c r="J9653" s="2">
        <f t="shared" si="300"/>
        <v>68.5</v>
      </c>
    </row>
    <row r="9654" spans="1:10" x14ac:dyDescent="0.35">
      <c r="A9654" s="1">
        <v>27185</v>
      </c>
      <c r="B9654" s="2">
        <v>52</v>
      </c>
      <c r="C9654" s="2">
        <v>69</v>
      </c>
      <c r="D9654">
        <v>17</v>
      </c>
      <c r="E9654">
        <v>252.20599999999999</v>
      </c>
      <c r="F9654">
        <v>520.80791206000004</v>
      </c>
      <c r="G9654">
        <v>0.50800000000000001</v>
      </c>
      <c r="H9654">
        <v>0.02</v>
      </c>
      <c r="I9654">
        <f t="shared" si="301"/>
        <v>407.35999999999791</v>
      </c>
      <c r="J9654" s="2">
        <f t="shared" si="300"/>
        <v>60.5</v>
      </c>
    </row>
    <row r="9655" spans="1:10" x14ac:dyDescent="0.35">
      <c r="A9655" s="1">
        <v>27186</v>
      </c>
      <c r="B9655" s="2">
        <v>48</v>
      </c>
      <c r="C9655" s="2">
        <v>71</v>
      </c>
      <c r="D9655">
        <v>23</v>
      </c>
      <c r="E9655">
        <v>252.358</v>
      </c>
      <c r="F9655">
        <v>521.12179358000003</v>
      </c>
      <c r="G9655">
        <v>0.254</v>
      </c>
      <c r="H9655">
        <v>0.01</v>
      </c>
      <c r="I9655">
        <f t="shared" si="301"/>
        <v>407.3699999999979</v>
      </c>
      <c r="J9655" s="2">
        <f t="shared" si="300"/>
        <v>59.5</v>
      </c>
    </row>
    <row r="9656" spans="1:10" x14ac:dyDescent="0.35">
      <c r="A9656" s="1">
        <v>27187</v>
      </c>
      <c r="B9656" s="2">
        <v>38</v>
      </c>
      <c r="C9656" s="2">
        <v>63</v>
      </c>
      <c r="D9656">
        <v>25</v>
      </c>
      <c r="E9656">
        <v>252.49799999999999</v>
      </c>
      <c r="F9656">
        <v>521.41089497999997</v>
      </c>
      <c r="G9656">
        <v>6.35</v>
      </c>
      <c r="H9656">
        <v>0.25</v>
      </c>
      <c r="I9656">
        <f t="shared" si="301"/>
        <v>407.6199999999979</v>
      </c>
      <c r="J9656" s="2">
        <f t="shared" si="300"/>
        <v>50.5</v>
      </c>
    </row>
    <row r="9657" spans="1:10" x14ac:dyDescent="0.35">
      <c r="A9657" s="1">
        <v>27188</v>
      </c>
      <c r="B9657" s="2">
        <v>42</v>
      </c>
      <c r="C9657" s="2">
        <v>66</v>
      </c>
      <c r="D9657">
        <v>24</v>
      </c>
      <c r="E9657">
        <v>252.624</v>
      </c>
      <c r="F9657">
        <v>521.67108624000002</v>
      </c>
      <c r="G9657">
        <v>0</v>
      </c>
      <c r="H9657">
        <v>0</v>
      </c>
      <c r="I9657">
        <f t="shared" si="301"/>
        <v>407.6199999999979</v>
      </c>
      <c r="J9657" s="2">
        <f t="shared" si="300"/>
        <v>54</v>
      </c>
    </row>
    <row r="9658" spans="1:10" x14ac:dyDescent="0.35">
      <c r="A9658" s="1">
        <v>27189</v>
      </c>
      <c r="B9658" s="2">
        <v>44</v>
      </c>
      <c r="C9658" s="2">
        <v>77</v>
      </c>
      <c r="D9658">
        <v>33</v>
      </c>
      <c r="E9658">
        <v>252.738</v>
      </c>
      <c r="F9658">
        <v>521.90649738000002</v>
      </c>
      <c r="G9658">
        <v>0</v>
      </c>
      <c r="H9658">
        <v>0</v>
      </c>
      <c r="I9658">
        <f t="shared" si="301"/>
        <v>407.6199999999979</v>
      </c>
      <c r="J9658" s="2">
        <f t="shared" si="300"/>
        <v>60.5</v>
      </c>
    </row>
    <row r="9659" spans="1:10" x14ac:dyDescent="0.35">
      <c r="A9659" s="1">
        <v>27190</v>
      </c>
      <c r="B9659" s="2">
        <v>47</v>
      </c>
      <c r="C9659" s="2">
        <v>84</v>
      </c>
      <c r="D9659">
        <v>37</v>
      </c>
      <c r="E9659">
        <v>252.839</v>
      </c>
      <c r="F9659">
        <v>522.11506339000005</v>
      </c>
      <c r="G9659">
        <v>0</v>
      </c>
      <c r="H9659">
        <v>0</v>
      </c>
      <c r="I9659">
        <f t="shared" si="301"/>
        <v>407.6199999999979</v>
      </c>
      <c r="J9659" s="2">
        <f t="shared" si="300"/>
        <v>65.5</v>
      </c>
    </row>
    <row r="9660" spans="1:10" x14ac:dyDescent="0.35">
      <c r="A9660" s="1">
        <v>27191</v>
      </c>
      <c r="B9660" s="2">
        <v>51</v>
      </c>
      <c r="C9660" s="2">
        <v>88</v>
      </c>
      <c r="D9660">
        <v>37</v>
      </c>
      <c r="E9660">
        <v>252.928</v>
      </c>
      <c r="F9660">
        <v>522.29884928000001</v>
      </c>
      <c r="G9660">
        <v>0</v>
      </c>
      <c r="H9660">
        <v>0</v>
      </c>
      <c r="I9660">
        <f t="shared" si="301"/>
        <v>407.6199999999979</v>
      </c>
      <c r="J9660" s="2">
        <f t="shared" si="300"/>
        <v>69.5</v>
      </c>
    </row>
    <row r="9661" spans="1:10" x14ac:dyDescent="0.35">
      <c r="A9661" s="1">
        <v>27192</v>
      </c>
      <c r="B9661" s="2">
        <v>56</v>
      </c>
      <c r="C9661" s="2">
        <v>96</v>
      </c>
      <c r="D9661">
        <v>40</v>
      </c>
      <c r="E9661">
        <v>253.00399999999999</v>
      </c>
      <c r="F9661">
        <v>522.45579004000001</v>
      </c>
      <c r="G9661">
        <v>0</v>
      </c>
      <c r="H9661">
        <v>0</v>
      </c>
      <c r="I9661">
        <f t="shared" si="301"/>
        <v>407.6199999999979</v>
      </c>
      <c r="J9661" s="2">
        <f t="shared" si="300"/>
        <v>76</v>
      </c>
    </row>
    <row r="9662" spans="1:10" x14ac:dyDescent="0.35">
      <c r="A9662" s="1">
        <v>27193</v>
      </c>
      <c r="B9662" s="2">
        <v>61</v>
      </c>
      <c r="C9662" s="2">
        <v>98</v>
      </c>
      <c r="D9662">
        <v>37</v>
      </c>
      <c r="E9662">
        <v>253.06899999999999</v>
      </c>
      <c r="F9662">
        <v>522.59001568999997</v>
      </c>
      <c r="G9662">
        <v>0</v>
      </c>
      <c r="H9662">
        <v>0</v>
      </c>
      <c r="I9662">
        <f t="shared" si="301"/>
        <v>407.6199999999979</v>
      </c>
      <c r="J9662" s="2">
        <f t="shared" si="300"/>
        <v>79.5</v>
      </c>
    </row>
    <row r="9663" spans="1:10" x14ac:dyDescent="0.35">
      <c r="A9663" s="1">
        <v>27194</v>
      </c>
      <c r="B9663" s="2">
        <v>62</v>
      </c>
      <c r="C9663" s="2">
        <v>101</v>
      </c>
      <c r="D9663">
        <v>39</v>
      </c>
      <c r="E9663">
        <v>253.12100000000001</v>
      </c>
      <c r="F9663">
        <v>522.69739621000008</v>
      </c>
      <c r="G9663">
        <v>0</v>
      </c>
      <c r="H9663">
        <v>0</v>
      </c>
      <c r="I9663">
        <f t="shared" si="301"/>
        <v>407.6199999999979</v>
      </c>
      <c r="J9663" s="2">
        <f t="shared" si="300"/>
        <v>81.5</v>
      </c>
    </row>
    <row r="9664" spans="1:10" x14ac:dyDescent="0.35">
      <c r="A9664" s="1">
        <v>27195</v>
      </c>
      <c r="B9664" s="2">
        <v>71</v>
      </c>
      <c r="C9664" s="2">
        <v>102</v>
      </c>
      <c r="D9664">
        <v>31</v>
      </c>
      <c r="E9664">
        <v>253.161</v>
      </c>
      <c r="F9664">
        <v>522.77999661000001</v>
      </c>
      <c r="G9664">
        <v>0</v>
      </c>
      <c r="H9664">
        <v>0</v>
      </c>
      <c r="I9664">
        <f t="shared" si="301"/>
        <v>407.6199999999979</v>
      </c>
      <c r="J9664" s="2">
        <f t="shared" si="300"/>
        <v>86.5</v>
      </c>
    </row>
    <row r="9665" spans="1:10" x14ac:dyDescent="0.35">
      <c r="A9665" s="1">
        <v>27196</v>
      </c>
      <c r="B9665" s="2">
        <v>72</v>
      </c>
      <c r="C9665" s="2">
        <v>99</v>
      </c>
      <c r="D9665">
        <v>27</v>
      </c>
      <c r="E9665">
        <v>253.19</v>
      </c>
      <c r="F9665">
        <v>522.83988190000002</v>
      </c>
      <c r="G9665">
        <v>0</v>
      </c>
      <c r="H9665">
        <v>0</v>
      </c>
      <c r="I9665">
        <f t="shared" si="301"/>
        <v>407.6199999999979</v>
      </c>
      <c r="J9665" s="2">
        <f t="shared" si="300"/>
        <v>85.5</v>
      </c>
    </row>
    <row r="9666" spans="1:10" x14ac:dyDescent="0.35">
      <c r="A9666" s="1">
        <v>27197</v>
      </c>
      <c r="B9666" s="2">
        <v>68</v>
      </c>
      <c r="C9666" s="2">
        <v>97</v>
      </c>
      <c r="D9666">
        <v>29</v>
      </c>
      <c r="E9666">
        <v>253.20699999999999</v>
      </c>
      <c r="F9666">
        <v>522.87498706999997</v>
      </c>
      <c r="G9666">
        <v>0</v>
      </c>
      <c r="H9666">
        <v>0</v>
      </c>
      <c r="I9666">
        <f t="shared" si="301"/>
        <v>407.6199999999979</v>
      </c>
      <c r="J9666" s="2">
        <f t="shared" si="300"/>
        <v>82.5</v>
      </c>
    </row>
    <row r="9667" spans="1:10" x14ac:dyDescent="0.35">
      <c r="A9667" s="1">
        <v>27198</v>
      </c>
      <c r="B9667" s="2">
        <v>67</v>
      </c>
      <c r="C9667" s="2">
        <v>97</v>
      </c>
      <c r="D9667">
        <v>30</v>
      </c>
      <c r="E9667">
        <v>253.21199999999999</v>
      </c>
      <c r="F9667">
        <v>522.88531211999998</v>
      </c>
      <c r="G9667">
        <v>0</v>
      </c>
      <c r="H9667">
        <v>0</v>
      </c>
      <c r="I9667">
        <f t="shared" si="301"/>
        <v>407.6199999999979</v>
      </c>
      <c r="J9667" s="2">
        <f t="shared" ref="J9667:J9730" si="302">AVERAGE(B9667:C9667)</f>
        <v>82</v>
      </c>
    </row>
    <row r="9668" spans="1:10" x14ac:dyDescent="0.35">
      <c r="A9668" s="1">
        <v>27199</v>
      </c>
      <c r="B9668" s="2">
        <v>69</v>
      </c>
      <c r="C9668" s="2">
        <v>97</v>
      </c>
      <c r="D9668">
        <v>28</v>
      </c>
      <c r="E9668">
        <v>253.20599999999999</v>
      </c>
      <c r="F9668">
        <v>522.87292205999995</v>
      </c>
      <c r="G9668">
        <v>0</v>
      </c>
      <c r="H9668">
        <v>0</v>
      </c>
      <c r="I9668">
        <f t="shared" ref="I9668:I9731" si="303">H9668+I9667</f>
        <v>407.6199999999979</v>
      </c>
      <c r="J9668" s="2">
        <f t="shared" si="302"/>
        <v>83</v>
      </c>
    </row>
    <row r="9669" spans="1:10" x14ac:dyDescent="0.35">
      <c r="A9669" s="1">
        <v>27200</v>
      </c>
      <c r="B9669" s="2">
        <v>65</v>
      </c>
      <c r="C9669" s="2">
        <v>88</v>
      </c>
      <c r="D9669">
        <v>23</v>
      </c>
      <c r="E9669">
        <v>253.18799999999999</v>
      </c>
      <c r="F9669">
        <v>522.83575187999998</v>
      </c>
      <c r="G9669">
        <v>0</v>
      </c>
      <c r="H9669">
        <v>0</v>
      </c>
      <c r="I9669">
        <f t="shared" si="303"/>
        <v>407.6199999999979</v>
      </c>
      <c r="J9669" s="2">
        <f t="shared" si="302"/>
        <v>76.5</v>
      </c>
    </row>
    <row r="9670" spans="1:10" x14ac:dyDescent="0.35">
      <c r="A9670" s="1">
        <v>27201</v>
      </c>
      <c r="B9670" s="2">
        <v>58</v>
      </c>
      <c r="C9670" s="2">
        <v>87</v>
      </c>
      <c r="D9670">
        <v>29</v>
      </c>
      <c r="E9670">
        <v>253.15799999999999</v>
      </c>
      <c r="F9670">
        <v>522.77380157999994</v>
      </c>
      <c r="G9670">
        <v>0</v>
      </c>
      <c r="H9670">
        <v>0</v>
      </c>
      <c r="I9670">
        <f t="shared" si="303"/>
        <v>407.6199999999979</v>
      </c>
      <c r="J9670" s="2">
        <f t="shared" si="302"/>
        <v>72.5</v>
      </c>
    </row>
    <row r="9671" spans="1:10" x14ac:dyDescent="0.35">
      <c r="A9671" s="1">
        <v>27202</v>
      </c>
      <c r="B9671" s="2">
        <v>58</v>
      </c>
      <c r="C9671" s="2">
        <v>95</v>
      </c>
      <c r="D9671">
        <v>37</v>
      </c>
      <c r="E9671">
        <v>253.11699999999999</v>
      </c>
      <c r="F9671">
        <v>522.68913616999998</v>
      </c>
      <c r="G9671">
        <v>0</v>
      </c>
      <c r="H9671">
        <v>0</v>
      </c>
      <c r="I9671">
        <f t="shared" si="303"/>
        <v>407.6199999999979</v>
      </c>
      <c r="J9671" s="2">
        <f t="shared" si="302"/>
        <v>76.5</v>
      </c>
    </row>
    <row r="9672" spans="1:10" x14ac:dyDescent="0.35">
      <c r="A9672" s="1">
        <v>27203</v>
      </c>
      <c r="B9672" s="2">
        <v>65</v>
      </c>
      <c r="C9672" s="2">
        <v>98</v>
      </c>
      <c r="D9672">
        <v>33</v>
      </c>
      <c r="E9672">
        <v>253.065</v>
      </c>
      <c r="F9672">
        <v>522.58175564999999</v>
      </c>
      <c r="G9672">
        <v>0</v>
      </c>
      <c r="H9672">
        <v>0</v>
      </c>
      <c r="I9672">
        <f t="shared" si="303"/>
        <v>407.6199999999979</v>
      </c>
      <c r="J9672" s="2">
        <f t="shared" si="302"/>
        <v>81.5</v>
      </c>
    </row>
    <row r="9673" spans="1:10" x14ac:dyDescent="0.35">
      <c r="A9673" s="1">
        <v>27204</v>
      </c>
      <c r="B9673" s="2">
        <v>67</v>
      </c>
      <c r="C9673" s="2">
        <v>100</v>
      </c>
      <c r="D9673">
        <v>33</v>
      </c>
      <c r="E9673">
        <v>253.001</v>
      </c>
      <c r="F9673">
        <v>522.44959501000005</v>
      </c>
      <c r="G9673">
        <v>0</v>
      </c>
      <c r="H9673">
        <v>0</v>
      </c>
      <c r="I9673">
        <f t="shared" si="303"/>
        <v>407.6199999999979</v>
      </c>
      <c r="J9673" s="2">
        <f t="shared" si="302"/>
        <v>83.5</v>
      </c>
    </row>
    <row r="9674" spans="1:10" x14ac:dyDescent="0.35">
      <c r="A9674" s="1">
        <v>27205</v>
      </c>
      <c r="B9674" s="2">
        <v>70</v>
      </c>
      <c r="C9674" s="2">
        <v>101</v>
      </c>
      <c r="D9674">
        <v>31</v>
      </c>
      <c r="E9674">
        <v>252.92500000000001</v>
      </c>
      <c r="F9674">
        <v>522.29265425000006</v>
      </c>
      <c r="G9674">
        <v>0</v>
      </c>
      <c r="H9674">
        <v>0</v>
      </c>
      <c r="I9674">
        <f t="shared" si="303"/>
        <v>407.6199999999979</v>
      </c>
      <c r="J9674" s="2">
        <f t="shared" si="302"/>
        <v>85.5</v>
      </c>
    </row>
    <row r="9675" spans="1:10" x14ac:dyDescent="0.35">
      <c r="A9675" s="1">
        <v>27206</v>
      </c>
      <c r="B9675" s="2">
        <v>64</v>
      </c>
      <c r="C9675" s="2">
        <v>87</v>
      </c>
      <c r="D9675">
        <v>23</v>
      </c>
      <c r="E9675">
        <v>252.83799999999999</v>
      </c>
      <c r="F9675">
        <v>522.11299838000002</v>
      </c>
      <c r="G9675">
        <v>0</v>
      </c>
      <c r="H9675">
        <v>0</v>
      </c>
      <c r="I9675">
        <f t="shared" si="303"/>
        <v>407.6199999999979</v>
      </c>
      <c r="J9675" s="2">
        <f t="shared" si="302"/>
        <v>75.5</v>
      </c>
    </row>
    <row r="9676" spans="1:10" x14ac:dyDescent="0.35">
      <c r="A9676" s="1">
        <v>27207</v>
      </c>
      <c r="B9676" s="2">
        <v>58</v>
      </c>
      <c r="C9676" s="2">
        <v>93</v>
      </c>
      <c r="D9676">
        <v>35</v>
      </c>
      <c r="E9676">
        <v>252.74</v>
      </c>
      <c r="F9676">
        <v>521.91062740000007</v>
      </c>
      <c r="G9676">
        <v>0</v>
      </c>
      <c r="H9676">
        <v>0</v>
      </c>
      <c r="I9676">
        <f t="shared" si="303"/>
        <v>407.6199999999979</v>
      </c>
      <c r="J9676" s="2">
        <f t="shared" si="302"/>
        <v>75.5</v>
      </c>
    </row>
    <row r="9677" spans="1:10" x14ac:dyDescent="0.35">
      <c r="A9677" s="1">
        <v>27208</v>
      </c>
      <c r="B9677" s="2">
        <v>55</v>
      </c>
      <c r="C9677" s="2">
        <v>94</v>
      </c>
      <c r="D9677">
        <v>39</v>
      </c>
      <c r="E9677">
        <v>252.62899999999999</v>
      </c>
      <c r="F9677">
        <v>521.68141129000003</v>
      </c>
      <c r="G9677">
        <v>0</v>
      </c>
      <c r="H9677">
        <v>0</v>
      </c>
      <c r="I9677">
        <f t="shared" si="303"/>
        <v>407.6199999999979</v>
      </c>
      <c r="J9677" s="2">
        <f t="shared" si="302"/>
        <v>74.5</v>
      </c>
    </row>
    <row r="9678" spans="1:10" x14ac:dyDescent="0.35">
      <c r="A9678" s="1">
        <v>27209</v>
      </c>
      <c r="B9678" s="2">
        <v>60</v>
      </c>
      <c r="C9678" s="2">
        <v>93</v>
      </c>
      <c r="D9678">
        <v>33</v>
      </c>
      <c r="E9678">
        <v>252.50700000000001</v>
      </c>
      <c r="F9678">
        <v>521.42948007000007</v>
      </c>
      <c r="G9678">
        <v>0</v>
      </c>
      <c r="H9678">
        <v>0</v>
      </c>
      <c r="I9678">
        <f t="shared" si="303"/>
        <v>407.6199999999979</v>
      </c>
      <c r="J9678" s="2">
        <f t="shared" si="302"/>
        <v>76.5</v>
      </c>
    </row>
    <row r="9679" spans="1:10" x14ac:dyDescent="0.35">
      <c r="A9679" s="1">
        <v>27210</v>
      </c>
      <c r="B9679" s="2">
        <v>58</v>
      </c>
      <c r="C9679" s="2">
        <v>97</v>
      </c>
      <c r="D9679">
        <v>39</v>
      </c>
      <c r="E9679">
        <v>252.374</v>
      </c>
      <c r="F9679">
        <v>521.15483373999996</v>
      </c>
      <c r="G9679">
        <v>0</v>
      </c>
      <c r="H9679">
        <v>0</v>
      </c>
      <c r="I9679">
        <f t="shared" si="303"/>
        <v>407.6199999999979</v>
      </c>
      <c r="J9679" s="2">
        <f t="shared" si="302"/>
        <v>77.5</v>
      </c>
    </row>
    <row r="9680" spans="1:10" x14ac:dyDescent="0.35">
      <c r="A9680" s="1">
        <v>27211</v>
      </c>
      <c r="B9680" s="2">
        <v>69</v>
      </c>
      <c r="C9680" s="2">
        <v>94</v>
      </c>
      <c r="D9680">
        <v>25</v>
      </c>
      <c r="E9680">
        <v>270.3</v>
      </c>
      <c r="F9680">
        <v>558.17220300000008</v>
      </c>
      <c r="G9680">
        <v>0</v>
      </c>
      <c r="H9680">
        <v>0</v>
      </c>
      <c r="I9680">
        <f t="shared" si="303"/>
        <v>407.6199999999979</v>
      </c>
      <c r="J9680" s="2">
        <f t="shared" si="302"/>
        <v>81.5</v>
      </c>
    </row>
    <row r="9681" spans="1:10" x14ac:dyDescent="0.35">
      <c r="A9681" s="1">
        <v>27212</v>
      </c>
      <c r="B9681" s="2">
        <v>61</v>
      </c>
      <c r="C9681" s="2">
        <v>86</v>
      </c>
      <c r="D9681">
        <v>25</v>
      </c>
      <c r="E9681">
        <v>270.14</v>
      </c>
      <c r="F9681">
        <v>557.84180140000001</v>
      </c>
      <c r="G9681">
        <v>2.286</v>
      </c>
      <c r="H9681">
        <v>0.09</v>
      </c>
      <c r="I9681">
        <f t="shared" si="303"/>
        <v>407.70999999999788</v>
      </c>
      <c r="J9681" s="2">
        <f t="shared" si="302"/>
        <v>73.5</v>
      </c>
    </row>
    <row r="9682" spans="1:10" x14ac:dyDescent="0.35">
      <c r="A9682" s="1">
        <v>27213</v>
      </c>
      <c r="B9682" s="2">
        <v>49</v>
      </c>
      <c r="C9682" s="2">
        <v>83</v>
      </c>
      <c r="D9682">
        <v>34</v>
      </c>
      <c r="E9682">
        <v>269.96800000000002</v>
      </c>
      <c r="F9682">
        <v>557.48661967999999</v>
      </c>
      <c r="G9682">
        <v>0</v>
      </c>
      <c r="H9682">
        <v>0</v>
      </c>
      <c r="I9682">
        <f t="shared" si="303"/>
        <v>407.70999999999788</v>
      </c>
      <c r="J9682" s="2">
        <f t="shared" si="302"/>
        <v>66</v>
      </c>
    </row>
    <row r="9683" spans="1:10" x14ac:dyDescent="0.35">
      <c r="A9683" s="1">
        <v>27214</v>
      </c>
      <c r="B9683" s="2">
        <v>54</v>
      </c>
      <c r="C9683" s="2">
        <v>94</v>
      </c>
      <c r="D9683">
        <v>40</v>
      </c>
      <c r="E9683">
        <v>269.78300000000002</v>
      </c>
      <c r="F9683">
        <v>557.10459283</v>
      </c>
      <c r="G9683">
        <v>0</v>
      </c>
      <c r="H9683">
        <v>0</v>
      </c>
      <c r="I9683">
        <f t="shared" si="303"/>
        <v>407.70999999999788</v>
      </c>
      <c r="J9683" s="2">
        <f t="shared" si="302"/>
        <v>74</v>
      </c>
    </row>
    <row r="9684" spans="1:10" x14ac:dyDescent="0.35">
      <c r="A9684" s="1">
        <v>27215</v>
      </c>
      <c r="B9684" s="2">
        <v>68</v>
      </c>
      <c r="C9684" s="2">
        <v>101</v>
      </c>
      <c r="D9684">
        <v>33</v>
      </c>
      <c r="E9684">
        <v>269.58600000000001</v>
      </c>
      <c r="F9684">
        <v>556.69778586000007</v>
      </c>
      <c r="G9684">
        <v>0</v>
      </c>
      <c r="H9684">
        <v>0</v>
      </c>
      <c r="I9684">
        <f t="shared" si="303"/>
        <v>407.70999999999788</v>
      </c>
      <c r="J9684" s="2">
        <f t="shared" si="302"/>
        <v>84.5</v>
      </c>
    </row>
    <row r="9685" spans="1:10" x14ac:dyDescent="0.35">
      <c r="A9685" s="1">
        <v>27216</v>
      </c>
      <c r="B9685" s="2">
        <v>74</v>
      </c>
      <c r="C9685" s="2">
        <v>95</v>
      </c>
      <c r="D9685">
        <v>21</v>
      </c>
      <c r="E9685">
        <v>269.37700000000001</v>
      </c>
      <c r="F9685">
        <v>556.26619877000007</v>
      </c>
      <c r="G9685">
        <v>0</v>
      </c>
      <c r="H9685">
        <v>0</v>
      </c>
      <c r="I9685">
        <f t="shared" si="303"/>
        <v>407.70999999999788</v>
      </c>
      <c r="J9685" s="2">
        <f t="shared" si="302"/>
        <v>84.5</v>
      </c>
    </row>
    <row r="9686" spans="1:10" x14ac:dyDescent="0.35">
      <c r="A9686" s="1">
        <v>27217</v>
      </c>
      <c r="B9686" s="2">
        <v>68</v>
      </c>
      <c r="C9686" s="2">
        <v>93</v>
      </c>
      <c r="D9686">
        <v>25</v>
      </c>
      <c r="E9686">
        <v>269.154</v>
      </c>
      <c r="F9686">
        <v>555.80570153999997</v>
      </c>
      <c r="G9686">
        <v>0</v>
      </c>
      <c r="H9686">
        <v>0</v>
      </c>
      <c r="I9686">
        <f t="shared" si="303"/>
        <v>407.70999999999788</v>
      </c>
      <c r="J9686" s="2">
        <f t="shared" si="302"/>
        <v>80.5</v>
      </c>
    </row>
    <row r="9687" spans="1:10" x14ac:dyDescent="0.35">
      <c r="A9687" s="1">
        <v>27218</v>
      </c>
      <c r="B9687" s="2">
        <v>71</v>
      </c>
      <c r="C9687" s="2">
        <v>92</v>
      </c>
      <c r="D9687">
        <v>21</v>
      </c>
      <c r="E9687">
        <v>268.91800000000001</v>
      </c>
      <c r="F9687">
        <v>555.31835918000002</v>
      </c>
      <c r="G9687">
        <v>0</v>
      </c>
      <c r="H9687">
        <v>0</v>
      </c>
      <c r="I9687">
        <f t="shared" si="303"/>
        <v>407.70999999999788</v>
      </c>
      <c r="J9687" s="2">
        <f t="shared" si="302"/>
        <v>81.5</v>
      </c>
    </row>
    <row r="9688" spans="1:10" x14ac:dyDescent="0.35">
      <c r="A9688" s="1">
        <v>27219</v>
      </c>
      <c r="B9688" s="2">
        <v>71</v>
      </c>
      <c r="C9688" s="2">
        <v>93</v>
      </c>
      <c r="D9688">
        <v>22</v>
      </c>
      <c r="E9688">
        <v>268.67</v>
      </c>
      <c r="F9688">
        <v>554.8062367</v>
      </c>
      <c r="G9688">
        <v>0</v>
      </c>
      <c r="H9688">
        <v>0</v>
      </c>
      <c r="I9688">
        <f t="shared" si="303"/>
        <v>407.70999999999788</v>
      </c>
      <c r="J9688" s="2">
        <f t="shared" si="302"/>
        <v>82</v>
      </c>
    </row>
    <row r="9689" spans="1:10" x14ac:dyDescent="0.35">
      <c r="A9689" s="1">
        <v>27220</v>
      </c>
      <c r="B9689" s="2">
        <v>59</v>
      </c>
      <c r="C9689" s="2">
        <v>94</v>
      </c>
      <c r="D9689">
        <v>35</v>
      </c>
      <c r="E9689">
        <v>268.40800000000002</v>
      </c>
      <c r="F9689">
        <v>554.26520407999999</v>
      </c>
      <c r="G9689">
        <v>0</v>
      </c>
      <c r="H9689">
        <v>0</v>
      </c>
      <c r="I9689">
        <f t="shared" si="303"/>
        <v>407.70999999999788</v>
      </c>
      <c r="J9689" s="2">
        <f t="shared" si="302"/>
        <v>76.5</v>
      </c>
    </row>
    <row r="9690" spans="1:10" x14ac:dyDescent="0.35">
      <c r="A9690" s="1">
        <v>27221</v>
      </c>
      <c r="B9690" s="2">
        <v>54</v>
      </c>
      <c r="C9690" s="2">
        <v>81</v>
      </c>
      <c r="D9690">
        <v>27</v>
      </c>
      <c r="E9690">
        <v>268.13200000000001</v>
      </c>
      <c r="F9690">
        <v>553.69526131999999</v>
      </c>
      <c r="G9690">
        <v>0</v>
      </c>
      <c r="H9690">
        <v>0</v>
      </c>
      <c r="I9690">
        <f t="shared" si="303"/>
        <v>407.70999999999788</v>
      </c>
      <c r="J9690" s="2">
        <f t="shared" si="302"/>
        <v>67.5</v>
      </c>
    </row>
    <row r="9691" spans="1:10" x14ac:dyDescent="0.35">
      <c r="A9691" s="1">
        <v>27222</v>
      </c>
      <c r="B9691" s="2">
        <v>55</v>
      </c>
      <c r="C9691" s="2">
        <v>93</v>
      </c>
      <c r="D9691">
        <v>38</v>
      </c>
      <c r="E9691">
        <v>267.84300000000002</v>
      </c>
      <c r="F9691">
        <v>553.09847343000001</v>
      </c>
      <c r="G9691">
        <v>0</v>
      </c>
      <c r="H9691">
        <v>0</v>
      </c>
      <c r="I9691">
        <f t="shared" si="303"/>
        <v>407.70999999999788</v>
      </c>
      <c r="J9691" s="2">
        <f t="shared" si="302"/>
        <v>74</v>
      </c>
    </row>
    <row r="9692" spans="1:10" x14ac:dyDescent="0.35">
      <c r="A9692" s="1">
        <v>27223</v>
      </c>
      <c r="B9692" s="2">
        <v>57</v>
      </c>
      <c r="C9692" s="2">
        <v>99</v>
      </c>
      <c r="D9692">
        <v>42</v>
      </c>
      <c r="E9692">
        <v>267.54000000000002</v>
      </c>
      <c r="F9692">
        <v>552.47277540000005</v>
      </c>
      <c r="G9692">
        <v>0</v>
      </c>
      <c r="H9692">
        <v>0</v>
      </c>
      <c r="I9692">
        <f t="shared" si="303"/>
        <v>407.70999999999788</v>
      </c>
      <c r="J9692" s="2">
        <f t="shared" si="302"/>
        <v>78</v>
      </c>
    </row>
    <row r="9693" spans="1:10" x14ac:dyDescent="0.35">
      <c r="A9693" s="1">
        <v>27224</v>
      </c>
      <c r="B9693" s="2">
        <v>64</v>
      </c>
      <c r="C9693" s="2">
        <v>100</v>
      </c>
      <c r="D9693">
        <v>36</v>
      </c>
      <c r="E9693">
        <v>267.22199999999998</v>
      </c>
      <c r="F9693">
        <v>551.81610221999995</v>
      </c>
      <c r="G9693">
        <v>0</v>
      </c>
      <c r="H9693">
        <v>0</v>
      </c>
      <c r="I9693">
        <f t="shared" si="303"/>
        <v>407.70999999999788</v>
      </c>
      <c r="J9693" s="2">
        <f t="shared" si="302"/>
        <v>82</v>
      </c>
    </row>
    <row r="9694" spans="1:10" x14ac:dyDescent="0.35">
      <c r="A9694" s="1">
        <v>27225</v>
      </c>
      <c r="B9694" s="2">
        <v>68</v>
      </c>
      <c r="C9694" s="2">
        <v>91</v>
      </c>
      <c r="D9694">
        <v>23</v>
      </c>
      <c r="E9694">
        <v>266.89</v>
      </c>
      <c r="F9694">
        <v>551.13051889999997</v>
      </c>
      <c r="G9694">
        <v>1.524</v>
      </c>
      <c r="H9694">
        <v>0.06</v>
      </c>
      <c r="I9694">
        <f t="shared" si="303"/>
        <v>407.76999999999788</v>
      </c>
      <c r="J9694" s="2">
        <f t="shared" si="302"/>
        <v>79.5</v>
      </c>
    </row>
    <row r="9695" spans="1:10" x14ac:dyDescent="0.35">
      <c r="A9695" s="1">
        <v>27226</v>
      </c>
      <c r="B9695" s="2">
        <v>68</v>
      </c>
      <c r="C9695" s="2">
        <v>84</v>
      </c>
      <c r="D9695">
        <v>16</v>
      </c>
      <c r="E9695">
        <v>266.54399999999998</v>
      </c>
      <c r="F9695">
        <v>550.41602544</v>
      </c>
      <c r="G9695">
        <v>0.254</v>
      </c>
      <c r="H9695">
        <v>0.01</v>
      </c>
      <c r="I9695">
        <f t="shared" si="303"/>
        <v>407.77999999999787</v>
      </c>
      <c r="J9695" s="2">
        <f t="shared" si="302"/>
        <v>76</v>
      </c>
    </row>
    <row r="9696" spans="1:10" x14ac:dyDescent="0.35">
      <c r="A9696" s="1">
        <v>27227</v>
      </c>
      <c r="B9696" s="2">
        <v>67</v>
      </c>
      <c r="C9696" s="2">
        <v>90</v>
      </c>
      <c r="D9696">
        <v>23</v>
      </c>
      <c r="E9696">
        <v>266.18200000000002</v>
      </c>
      <c r="F9696">
        <v>549.66849181999999</v>
      </c>
      <c r="G9696">
        <v>0.50800000000000001</v>
      </c>
      <c r="H9696">
        <v>0.02</v>
      </c>
      <c r="I9696">
        <f t="shared" si="303"/>
        <v>407.79999999999785</v>
      </c>
      <c r="J9696" s="2">
        <f t="shared" si="302"/>
        <v>78.5</v>
      </c>
    </row>
    <row r="9697" spans="1:10" x14ac:dyDescent="0.35">
      <c r="A9697" s="1">
        <v>27228</v>
      </c>
      <c r="B9697" s="2">
        <v>61</v>
      </c>
      <c r="C9697" s="2">
        <v>92</v>
      </c>
      <c r="D9697">
        <v>31</v>
      </c>
      <c r="E9697">
        <v>265.80599999999998</v>
      </c>
      <c r="F9697">
        <v>548.89204805999998</v>
      </c>
      <c r="G9697">
        <v>0</v>
      </c>
      <c r="H9697">
        <v>0</v>
      </c>
      <c r="I9697">
        <f t="shared" si="303"/>
        <v>407.79999999999785</v>
      </c>
      <c r="J9697" s="2">
        <f t="shared" si="302"/>
        <v>76.5</v>
      </c>
    </row>
    <row r="9698" spans="1:10" x14ac:dyDescent="0.35">
      <c r="A9698" s="1">
        <v>27229</v>
      </c>
      <c r="B9698" s="2">
        <v>68</v>
      </c>
      <c r="C9698" s="2">
        <v>94</v>
      </c>
      <c r="D9698">
        <v>26</v>
      </c>
      <c r="E9698">
        <v>265.41399999999999</v>
      </c>
      <c r="F9698">
        <v>548.08256413999993</v>
      </c>
      <c r="G9698">
        <v>0</v>
      </c>
      <c r="H9698">
        <v>0</v>
      </c>
      <c r="I9698">
        <f t="shared" si="303"/>
        <v>407.79999999999785</v>
      </c>
      <c r="J9698" s="2">
        <f t="shared" si="302"/>
        <v>81</v>
      </c>
    </row>
    <row r="9699" spans="1:10" x14ac:dyDescent="0.35">
      <c r="A9699" s="1">
        <v>27230</v>
      </c>
      <c r="B9699" s="2">
        <v>68</v>
      </c>
      <c r="C9699" s="2">
        <v>92</v>
      </c>
      <c r="D9699">
        <v>24</v>
      </c>
      <c r="E9699">
        <v>265.00700000000001</v>
      </c>
      <c r="F9699">
        <v>547.24210506999998</v>
      </c>
      <c r="G9699">
        <v>0</v>
      </c>
      <c r="H9699">
        <v>0</v>
      </c>
      <c r="I9699">
        <f t="shared" si="303"/>
        <v>407.79999999999785</v>
      </c>
      <c r="J9699" s="2">
        <f t="shared" si="302"/>
        <v>80</v>
      </c>
    </row>
    <row r="9700" spans="1:10" x14ac:dyDescent="0.35">
      <c r="A9700" s="1">
        <v>27231</v>
      </c>
      <c r="B9700" s="2">
        <v>62</v>
      </c>
      <c r="C9700" s="2">
        <v>92</v>
      </c>
      <c r="D9700">
        <v>30</v>
      </c>
      <c r="E9700">
        <v>264.58300000000003</v>
      </c>
      <c r="F9700">
        <v>546.36654083000008</v>
      </c>
      <c r="G9700">
        <v>0</v>
      </c>
      <c r="H9700">
        <v>0</v>
      </c>
      <c r="I9700">
        <f t="shared" si="303"/>
        <v>407.79999999999785</v>
      </c>
      <c r="J9700" s="2">
        <f t="shared" si="302"/>
        <v>77</v>
      </c>
    </row>
    <row r="9701" spans="1:10" x14ac:dyDescent="0.35">
      <c r="A9701" s="1">
        <v>27232</v>
      </c>
      <c r="B9701" s="2">
        <v>68</v>
      </c>
      <c r="C9701" s="2">
        <v>98</v>
      </c>
      <c r="D9701">
        <v>30</v>
      </c>
      <c r="E9701">
        <v>264.14400000000001</v>
      </c>
      <c r="F9701">
        <v>545.46000144000004</v>
      </c>
      <c r="G9701">
        <v>0</v>
      </c>
      <c r="H9701">
        <v>0</v>
      </c>
      <c r="I9701">
        <f t="shared" si="303"/>
        <v>407.79999999999785</v>
      </c>
      <c r="J9701" s="2">
        <f t="shared" si="302"/>
        <v>83</v>
      </c>
    </row>
    <row r="9702" spans="1:10" x14ac:dyDescent="0.35">
      <c r="A9702" s="1">
        <v>27233</v>
      </c>
      <c r="B9702" s="2">
        <v>70</v>
      </c>
      <c r="C9702" s="2">
        <v>94</v>
      </c>
      <c r="D9702">
        <v>24</v>
      </c>
      <c r="E9702">
        <v>263.68799999999999</v>
      </c>
      <c r="F9702">
        <v>544.51835687999994</v>
      </c>
      <c r="G9702">
        <v>0</v>
      </c>
      <c r="H9702">
        <v>0</v>
      </c>
      <c r="I9702">
        <f t="shared" si="303"/>
        <v>407.79999999999785</v>
      </c>
      <c r="J9702" s="2">
        <f t="shared" si="302"/>
        <v>82</v>
      </c>
    </row>
    <row r="9703" spans="1:10" x14ac:dyDescent="0.35">
      <c r="A9703" s="1">
        <v>27234</v>
      </c>
      <c r="B9703" s="2">
        <v>72</v>
      </c>
      <c r="C9703" s="2">
        <v>94</v>
      </c>
      <c r="D9703">
        <v>22</v>
      </c>
      <c r="E9703">
        <v>263.21600000000001</v>
      </c>
      <c r="F9703">
        <v>543.54367216000003</v>
      </c>
      <c r="G9703">
        <v>0</v>
      </c>
      <c r="H9703">
        <v>0</v>
      </c>
      <c r="I9703">
        <f t="shared" si="303"/>
        <v>407.79999999999785</v>
      </c>
      <c r="J9703" s="2">
        <f t="shared" si="302"/>
        <v>83</v>
      </c>
    </row>
    <row r="9704" spans="1:10" x14ac:dyDescent="0.35">
      <c r="A9704" s="1">
        <v>27235</v>
      </c>
      <c r="B9704" s="2">
        <v>67</v>
      </c>
      <c r="C9704" s="2">
        <v>95</v>
      </c>
      <c r="D9704">
        <v>28</v>
      </c>
      <c r="E9704">
        <v>262.726</v>
      </c>
      <c r="F9704">
        <v>542.53181726000003</v>
      </c>
      <c r="G9704">
        <v>0</v>
      </c>
      <c r="H9704">
        <v>0</v>
      </c>
      <c r="I9704">
        <f t="shared" si="303"/>
        <v>407.79999999999785</v>
      </c>
      <c r="J9704" s="2">
        <f t="shared" si="302"/>
        <v>81</v>
      </c>
    </row>
    <row r="9705" spans="1:10" x14ac:dyDescent="0.35">
      <c r="A9705" s="1">
        <v>27236</v>
      </c>
      <c r="B9705" s="2">
        <v>66</v>
      </c>
      <c r="C9705" s="2">
        <v>97</v>
      </c>
      <c r="D9705">
        <v>31</v>
      </c>
      <c r="E9705">
        <v>262.22000000000003</v>
      </c>
      <c r="F9705">
        <v>541.48692220000009</v>
      </c>
      <c r="G9705">
        <v>0</v>
      </c>
      <c r="H9705">
        <v>0</v>
      </c>
      <c r="I9705">
        <f t="shared" si="303"/>
        <v>407.79999999999785</v>
      </c>
      <c r="J9705" s="2">
        <f t="shared" si="302"/>
        <v>81.5</v>
      </c>
    </row>
    <row r="9706" spans="1:10" x14ac:dyDescent="0.35">
      <c r="A9706" s="1">
        <v>27237</v>
      </c>
      <c r="B9706" s="2">
        <v>67</v>
      </c>
      <c r="C9706" s="2">
        <v>97</v>
      </c>
      <c r="D9706">
        <v>30</v>
      </c>
      <c r="E9706">
        <v>261.69600000000003</v>
      </c>
      <c r="F9706">
        <v>540.40485696000007</v>
      </c>
      <c r="G9706">
        <v>0</v>
      </c>
      <c r="H9706">
        <v>0</v>
      </c>
      <c r="I9706">
        <f t="shared" si="303"/>
        <v>407.79999999999785</v>
      </c>
      <c r="J9706" s="2">
        <f t="shared" si="302"/>
        <v>82</v>
      </c>
    </row>
    <row r="9707" spans="1:10" x14ac:dyDescent="0.35">
      <c r="A9707" s="1">
        <v>27238</v>
      </c>
      <c r="B9707" s="2">
        <v>68</v>
      </c>
      <c r="C9707" s="2">
        <v>96</v>
      </c>
      <c r="D9707">
        <v>28</v>
      </c>
      <c r="E9707">
        <v>261.154</v>
      </c>
      <c r="F9707">
        <v>539.28562153999997</v>
      </c>
      <c r="G9707">
        <v>0</v>
      </c>
      <c r="H9707">
        <v>0</v>
      </c>
      <c r="I9707">
        <f t="shared" si="303"/>
        <v>407.79999999999785</v>
      </c>
      <c r="J9707" s="2">
        <f t="shared" si="302"/>
        <v>82</v>
      </c>
    </row>
    <row r="9708" spans="1:10" x14ac:dyDescent="0.35">
      <c r="A9708" s="1">
        <v>27239</v>
      </c>
      <c r="B9708" s="2">
        <v>64</v>
      </c>
      <c r="C9708" s="2">
        <v>97</v>
      </c>
      <c r="D9708">
        <v>33</v>
      </c>
      <c r="E9708">
        <v>260.59500000000003</v>
      </c>
      <c r="F9708">
        <v>538.13128095000002</v>
      </c>
      <c r="G9708">
        <v>0</v>
      </c>
      <c r="H9708">
        <v>0</v>
      </c>
      <c r="I9708">
        <f t="shared" si="303"/>
        <v>407.79999999999785</v>
      </c>
      <c r="J9708" s="2">
        <f t="shared" si="302"/>
        <v>80.5</v>
      </c>
    </row>
    <row r="9709" spans="1:10" x14ac:dyDescent="0.35">
      <c r="A9709" s="1">
        <v>27240</v>
      </c>
      <c r="B9709" s="2">
        <v>68</v>
      </c>
      <c r="C9709" s="2">
        <v>96</v>
      </c>
      <c r="D9709">
        <v>28</v>
      </c>
      <c r="E9709">
        <v>260.017</v>
      </c>
      <c r="F9709">
        <v>536.93770516999996</v>
      </c>
      <c r="G9709">
        <v>0</v>
      </c>
      <c r="H9709">
        <v>0</v>
      </c>
      <c r="I9709">
        <f t="shared" si="303"/>
        <v>407.79999999999785</v>
      </c>
      <c r="J9709" s="2">
        <f t="shared" si="302"/>
        <v>82</v>
      </c>
    </row>
    <row r="9710" spans="1:10" x14ac:dyDescent="0.35">
      <c r="A9710" s="1">
        <v>27241</v>
      </c>
      <c r="B9710" s="2">
        <v>71</v>
      </c>
      <c r="C9710" s="2">
        <v>95</v>
      </c>
      <c r="D9710">
        <v>24</v>
      </c>
      <c r="E9710">
        <v>259.42099999999999</v>
      </c>
      <c r="F9710">
        <v>535.70695921000004</v>
      </c>
      <c r="G9710">
        <v>0</v>
      </c>
      <c r="H9710">
        <v>0</v>
      </c>
      <c r="I9710">
        <f t="shared" si="303"/>
        <v>407.79999999999785</v>
      </c>
      <c r="J9710" s="2">
        <f t="shared" si="302"/>
        <v>83</v>
      </c>
    </row>
    <row r="9711" spans="1:10" x14ac:dyDescent="0.35">
      <c r="A9711" s="1">
        <v>27242</v>
      </c>
      <c r="B9711" s="2">
        <v>69</v>
      </c>
      <c r="C9711" s="2">
        <v>91</v>
      </c>
      <c r="D9711">
        <v>22</v>
      </c>
      <c r="E9711">
        <v>254.32900000000001</v>
      </c>
      <c r="F9711">
        <v>525.19192828999996</v>
      </c>
      <c r="G9711">
        <v>0</v>
      </c>
      <c r="H9711">
        <v>0</v>
      </c>
      <c r="I9711">
        <f t="shared" si="303"/>
        <v>407.79999999999785</v>
      </c>
      <c r="J9711" s="2">
        <f t="shared" si="302"/>
        <v>80</v>
      </c>
    </row>
    <row r="9712" spans="1:10" x14ac:dyDescent="0.35">
      <c r="A9712" s="1">
        <v>27243</v>
      </c>
      <c r="B9712" s="2">
        <v>67</v>
      </c>
      <c r="C9712" s="2">
        <v>90</v>
      </c>
      <c r="D9712">
        <v>23</v>
      </c>
      <c r="E9712">
        <v>253.69900000000001</v>
      </c>
      <c r="F9712">
        <v>523.89097199000003</v>
      </c>
      <c r="G9712">
        <v>0</v>
      </c>
      <c r="H9712">
        <v>0</v>
      </c>
      <c r="I9712">
        <f t="shared" si="303"/>
        <v>407.79999999999785</v>
      </c>
      <c r="J9712" s="2">
        <f t="shared" si="302"/>
        <v>78.5</v>
      </c>
    </row>
    <row r="9713" spans="1:10" x14ac:dyDescent="0.35">
      <c r="A9713" s="1">
        <v>27244</v>
      </c>
      <c r="B9713" s="2">
        <v>63</v>
      </c>
      <c r="C9713" s="2">
        <v>90</v>
      </c>
      <c r="D9713">
        <v>27</v>
      </c>
      <c r="E9713">
        <v>253.05</v>
      </c>
      <c r="F9713">
        <v>522.55078049999997</v>
      </c>
      <c r="G9713">
        <v>0</v>
      </c>
      <c r="H9713">
        <v>0</v>
      </c>
      <c r="I9713">
        <f t="shared" si="303"/>
        <v>407.79999999999785</v>
      </c>
      <c r="J9713" s="2">
        <f t="shared" si="302"/>
        <v>76.5</v>
      </c>
    </row>
    <row r="9714" spans="1:10" x14ac:dyDescent="0.35">
      <c r="A9714" s="1">
        <v>27245</v>
      </c>
      <c r="B9714" s="2">
        <v>60</v>
      </c>
      <c r="C9714" s="2">
        <v>91</v>
      </c>
      <c r="D9714">
        <v>31</v>
      </c>
      <c r="E9714">
        <v>252.381</v>
      </c>
      <c r="F9714">
        <v>521.16928881000001</v>
      </c>
      <c r="G9714">
        <v>0</v>
      </c>
      <c r="H9714">
        <v>0</v>
      </c>
      <c r="I9714">
        <f t="shared" si="303"/>
        <v>407.79999999999785</v>
      </c>
      <c r="J9714" s="2">
        <f t="shared" si="302"/>
        <v>75.5</v>
      </c>
    </row>
    <row r="9715" spans="1:10" x14ac:dyDescent="0.35">
      <c r="A9715" s="1">
        <v>27246</v>
      </c>
      <c r="B9715" s="2">
        <v>61</v>
      </c>
      <c r="C9715" s="2">
        <v>93</v>
      </c>
      <c r="D9715">
        <v>32</v>
      </c>
      <c r="E9715">
        <v>251.69300000000001</v>
      </c>
      <c r="F9715">
        <v>519.74856193000005</v>
      </c>
      <c r="G9715">
        <v>0</v>
      </c>
      <c r="H9715">
        <v>0</v>
      </c>
      <c r="I9715">
        <f t="shared" si="303"/>
        <v>407.79999999999785</v>
      </c>
      <c r="J9715" s="2">
        <f t="shared" si="302"/>
        <v>77</v>
      </c>
    </row>
    <row r="9716" spans="1:10" x14ac:dyDescent="0.35">
      <c r="A9716" s="1">
        <v>27247</v>
      </c>
      <c r="B9716" s="2">
        <v>61</v>
      </c>
      <c r="C9716" s="2">
        <v>92</v>
      </c>
      <c r="D9716">
        <v>31</v>
      </c>
      <c r="E9716">
        <v>250.98599999999999</v>
      </c>
      <c r="F9716">
        <v>518.28859985999998</v>
      </c>
      <c r="G9716">
        <v>8.1280000000000001</v>
      </c>
      <c r="H9716">
        <v>0.32</v>
      </c>
      <c r="I9716">
        <f t="shared" si="303"/>
        <v>408.11999999999784</v>
      </c>
      <c r="J9716" s="2">
        <f t="shared" si="302"/>
        <v>76.5</v>
      </c>
    </row>
    <row r="9717" spans="1:10" x14ac:dyDescent="0.35">
      <c r="A9717" s="1">
        <v>27248</v>
      </c>
      <c r="B9717" s="2">
        <v>59</v>
      </c>
      <c r="C9717" s="2">
        <v>86</v>
      </c>
      <c r="D9717">
        <v>27</v>
      </c>
      <c r="E9717">
        <v>250.25800000000001</v>
      </c>
      <c r="F9717">
        <v>516.78527257999997</v>
      </c>
      <c r="G9717">
        <v>0</v>
      </c>
      <c r="H9717">
        <v>0</v>
      </c>
      <c r="I9717">
        <f t="shared" si="303"/>
        <v>408.11999999999784</v>
      </c>
      <c r="J9717" s="2">
        <f t="shared" si="302"/>
        <v>72.5</v>
      </c>
    </row>
    <row r="9718" spans="1:10" x14ac:dyDescent="0.35">
      <c r="A9718" s="1">
        <v>27249</v>
      </c>
      <c r="B9718" s="2">
        <v>57</v>
      </c>
      <c r="C9718" s="2">
        <v>84</v>
      </c>
      <c r="D9718">
        <v>27</v>
      </c>
      <c r="E9718">
        <v>249.51</v>
      </c>
      <c r="F9718">
        <v>515.24064509999994</v>
      </c>
      <c r="G9718">
        <v>0</v>
      </c>
      <c r="H9718">
        <v>0</v>
      </c>
      <c r="I9718">
        <f t="shared" si="303"/>
        <v>408.11999999999784</v>
      </c>
      <c r="J9718" s="2">
        <f t="shared" si="302"/>
        <v>70.5</v>
      </c>
    </row>
    <row r="9719" spans="1:10" x14ac:dyDescent="0.35">
      <c r="A9719" s="1">
        <v>27250</v>
      </c>
      <c r="B9719" s="2">
        <v>56</v>
      </c>
      <c r="C9719" s="2">
        <v>77</v>
      </c>
      <c r="D9719">
        <v>21</v>
      </c>
      <c r="E9719">
        <v>248.74199999999999</v>
      </c>
      <c r="F9719">
        <v>513.65471742</v>
      </c>
      <c r="G9719">
        <v>0</v>
      </c>
      <c r="H9719">
        <v>0</v>
      </c>
      <c r="I9719">
        <f t="shared" si="303"/>
        <v>408.11999999999784</v>
      </c>
      <c r="J9719" s="2">
        <f t="shared" si="302"/>
        <v>66.5</v>
      </c>
    </row>
    <row r="9720" spans="1:10" x14ac:dyDescent="0.35">
      <c r="A9720" s="1">
        <v>27251</v>
      </c>
      <c r="B9720" s="2">
        <v>51</v>
      </c>
      <c r="C9720" s="2">
        <v>82</v>
      </c>
      <c r="D9720">
        <v>31</v>
      </c>
      <c r="E9720">
        <v>247.953</v>
      </c>
      <c r="F9720">
        <v>512.02542453000001</v>
      </c>
      <c r="G9720">
        <v>0</v>
      </c>
      <c r="H9720">
        <v>0</v>
      </c>
      <c r="I9720">
        <f t="shared" si="303"/>
        <v>408.11999999999784</v>
      </c>
      <c r="J9720" s="2">
        <f t="shared" si="302"/>
        <v>66.5</v>
      </c>
    </row>
    <row r="9721" spans="1:10" x14ac:dyDescent="0.35">
      <c r="A9721" s="1">
        <v>27252</v>
      </c>
      <c r="B9721" s="2">
        <v>57</v>
      </c>
      <c r="C9721" s="2">
        <v>91</v>
      </c>
      <c r="D9721">
        <v>34</v>
      </c>
      <c r="E9721">
        <v>247.143</v>
      </c>
      <c r="F9721">
        <v>510.35276643000003</v>
      </c>
      <c r="G9721">
        <v>0</v>
      </c>
      <c r="H9721">
        <v>0</v>
      </c>
      <c r="I9721">
        <f t="shared" si="303"/>
        <v>408.11999999999784</v>
      </c>
      <c r="J9721" s="2">
        <f t="shared" si="302"/>
        <v>74</v>
      </c>
    </row>
    <row r="9722" spans="1:10" x14ac:dyDescent="0.35">
      <c r="A9722" s="1">
        <v>27253</v>
      </c>
      <c r="B9722" s="2">
        <v>66</v>
      </c>
      <c r="C9722" s="2">
        <v>89</v>
      </c>
      <c r="D9722">
        <v>23</v>
      </c>
      <c r="E9722">
        <v>246.31299999999999</v>
      </c>
      <c r="F9722">
        <v>508.63880812999997</v>
      </c>
      <c r="G9722">
        <v>0</v>
      </c>
      <c r="H9722">
        <v>0</v>
      </c>
      <c r="I9722">
        <f t="shared" si="303"/>
        <v>408.11999999999784</v>
      </c>
      <c r="J9722" s="2">
        <f t="shared" si="302"/>
        <v>77.5</v>
      </c>
    </row>
    <row r="9723" spans="1:10" x14ac:dyDescent="0.35">
      <c r="A9723" s="1">
        <v>27254</v>
      </c>
      <c r="B9723" s="2">
        <v>67</v>
      </c>
      <c r="C9723" s="2">
        <v>93</v>
      </c>
      <c r="D9723">
        <v>26</v>
      </c>
      <c r="E9723">
        <v>245.46199999999999</v>
      </c>
      <c r="F9723">
        <v>506.88148461999998</v>
      </c>
      <c r="G9723">
        <v>0</v>
      </c>
      <c r="H9723">
        <v>0</v>
      </c>
      <c r="I9723">
        <f t="shared" si="303"/>
        <v>408.11999999999784</v>
      </c>
      <c r="J9723" s="2">
        <f t="shared" si="302"/>
        <v>80</v>
      </c>
    </row>
    <row r="9724" spans="1:10" x14ac:dyDescent="0.35">
      <c r="A9724" s="1">
        <v>27255</v>
      </c>
      <c r="B9724" s="2">
        <v>58</v>
      </c>
      <c r="C9724" s="2">
        <v>81</v>
      </c>
      <c r="D9724">
        <v>23</v>
      </c>
      <c r="E9724">
        <v>244.589</v>
      </c>
      <c r="F9724">
        <v>505.07873088999997</v>
      </c>
      <c r="G9724">
        <v>0</v>
      </c>
      <c r="H9724">
        <v>0</v>
      </c>
      <c r="I9724">
        <f t="shared" si="303"/>
        <v>408.11999999999784</v>
      </c>
      <c r="J9724" s="2">
        <f t="shared" si="302"/>
        <v>69.5</v>
      </c>
    </row>
    <row r="9725" spans="1:10" x14ac:dyDescent="0.35">
      <c r="A9725" s="1">
        <v>27256</v>
      </c>
      <c r="B9725" s="2">
        <v>50</v>
      </c>
      <c r="C9725" s="2">
        <v>87</v>
      </c>
      <c r="D9725">
        <v>37</v>
      </c>
      <c r="E9725">
        <v>243.69499999999999</v>
      </c>
      <c r="F9725">
        <v>503.23261194999998</v>
      </c>
      <c r="G9725">
        <v>0</v>
      </c>
      <c r="H9725">
        <v>0</v>
      </c>
      <c r="I9725">
        <f t="shared" si="303"/>
        <v>408.11999999999784</v>
      </c>
      <c r="J9725" s="2">
        <f t="shared" si="302"/>
        <v>68.5</v>
      </c>
    </row>
    <row r="9726" spans="1:10" x14ac:dyDescent="0.35">
      <c r="A9726" s="1">
        <v>27257</v>
      </c>
      <c r="B9726" s="2">
        <v>57</v>
      </c>
      <c r="C9726" s="2">
        <v>94</v>
      </c>
      <c r="D9726">
        <v>37</v>
      </c>
      <c r="E9726">
        <v>242.78</v>
      </c>
      <c r="F9726">
        <v>501.34312779999999</v>
      </c>
      <c r="G9726">
        <v>0</v>
      </c>
      <c r="H9726">
        <v>0</v>
      </c>
      <c r="I9726">
        <f t="shared" si="303"/>
        <v>408.11999999999784</v>
      </c>
      <c r="J9726" s="2">
        <f t="shared" si="302"/>
        <v>75.5</v>
      </c>
    </row>
    <row r="9727" spans="1:10" x14ac:dyDescent="0.35">
      <c r="A9727" s="1">
        <v>27258</v>
      </c>
      <c r="B9727" s="2">
        <v>65</v>
      </c>
      <c r="C9727" s="2">
        <v>95</v>
      </c>
      <c r="D9727">
        <v>30</v>
      </c>
      <c r="E9727">
        <v>241.84299999999999</v>
      </c>
      <c r="F9727">
        <v>499.40821342999999</v>
      </c>
      <c r="G9727">
        <v>0</v>
      </c>
      <c r="H9727">
        <v>0</v>
      </c>
      <c r="I9727">
        <f t="shared" si="303"/>
        <v>408.11999999999784</v>
      </c>
      <c r="J9727" s="2">
        <f t="shared" si="302"/>
        <v>80</v>
      </c>
    </row>
    <row r="9728" spans="1:10" x14ac:dyDescent="0.35">
      <c r="A9728" s="1">
        <v>27259</v>
      </c>
      <c r="B9728" s="2">
        <v>59</v>
      </c>
      <c r="C9728" s="2">
        <v>98</v>
      </c>
      <c r="D9728">
        <v>39</v>
      </c>
      <c r="E9728">
        <v>240.88399999999999</v>
      </c>
      <c r="F9728">
        <v>497.42786883999997</v>
      </c>
      <c r="G9728">
        <v>0</v>
      </c>
      <c r="H9728">
        <v>0</v>
      </c>
      <c r="I9728">
        <f t="shared" si="303"/>
        <v>408.11999999999784</v>
      </c>
      <c r="J9728" s="2">
        <f t="shared" si="302"/>
        <v>78.5</v>
      </c>
    </row>
    <row r="9729" spans="1:10" x14ac:dyDescent="0.35">
      <c r="A9729" s="1">
        <v>27260</v>
      </c>
      <c r="B9729" s="2">
        <v>56</v>
      </c>
      <c r="C9729" s="2">
        <v>90</v>
      </c>
      <c r="D9729">
        <v>34</v>
      </c>
      <c r="E9729">
        <v>239.904</v>
      </c>
      <c r="F9729">
        <v>495.40415903999997</v>
      </c>
      <c r="G9729">
        <v>0</v>
      </c>
      <c r="H9729">
        <v>0</v>
      </c>
      <c r="I9729">
        <f t="shared" si="303"/>
        <v>408.11999999999784</v>
      </c>
      <c r="J9729" s="2">
        <f t="shared" si="302"/>
        <v>73</v>
      </c>
    </row>
    <row r="9730" spans="1:10" x14ac:dyDescent="0.35">
      <c r="A9730" s="1">
        <v>27261</v>
      </c>
      <c r="B9730" s="2">
        <v>50</v>
      </c>
      <c r="C9730" s="2">
        <v>72</v>
      </c>
      <c r="D9730">
        <v>22</v>
      </c>
      <c r="E9730">
        <v>238.90199999999999</v>
      </c>
      <c r="F9730">
        <v>493.33501901999995</v>
      </c>
      <c r="G9730">
        <v>0</v>
      </c>
      <c r="H9730">
        <v>0</v>
      </c>
      <c r="I9730">
        <f t="shared" si="303"/>
        <v>408.11999999999784</v>
      </c>
      <c r="J9730" s="2">
        <f t="shared" si="302"/>
        <v>61</v>
      </c>
    </row>
    <row r="9731" spans="1:10" x14ac:dyDescent="0.35">
      <c r="A9731" s="1">
        <v>27262</v>
      </c>
      <c r="B9731" s="2">
        <v>45</v>
      </c>
      <c r="C9731" s="2">
        <v>82</v>
      </c>
      <c r="D9731">
        <v>37</v>
      </c>
      <c r="E9731">
        <v>237.87799999999999</v>
      </c>
      <c r="F9731">
        <v>491.22044877999997</v>
      </c>
      <c r="G9731">
        <v>0</v>
      </c>
      <c r="H9731">
        <v>0</v>
      </c>
      <c r="I9731">
        <f t="shared" si="303"/>
        <v>408.11999999999784</v>
      </c>
      <c r="J9731" s="2">
        <f t="shared" ref="J9731:J9794" si="304">AVERAGE(B9731:C9731)</f>
        <v>63.5</v>
      </c>
    </row>
    <row r="9732" spans="1:10" x14ac:dyDescent="0.35">
      <c r="A9732" s="1">
        <v>27263</v>
      </c>
      <c r="B9732" s="2">
        <v>52</v>
      </c>
      <c r="C9732" s="2">
        <v>90</v>
      </c>
      <c r="D9732">
        <v>38</v>
      </c>
      <c r="E9732">
        <v>236.833</v>
      </c>
      <c r="F9732">
        <v>489.06251333</v>
      </c>
      <c r="G9732">
        <v>0</v>
      </c>
      <c r="H9732">
        <v>0</v>
      </c>
      <c r="I9732">
        <f t="shared" ref="I9732:I9795" si="305">H9732+I9731</f>
        <v>408.11999999999784</v>
      </c>
      <c r="J9732" s="2">
        <f t="shared" si="304"/>
        <v>71</v>
      </c>
    </row>
    <row r="9733" spans="1:10" x14ac:dyDescent="0.35">
      <c r="A9733" s="1">
        <v>27264</v>
      </c>
      <c r="B9733" s="2">
        <v>55</v>
      </c>
      <c r="C9733" s="2">
        <v>93</v>
      </c>
      <c r="D9733">
        <v>38</v>
      </c>
      <c r="E9733">
        <v>235.76499999999999</v>
      </c>
      <c r="F9733">
        <v>486.85708265</v>
      </c>
      <c r="G9733">
        <v>0</v>
      </c>
      <c r="H9733">
        <v>0</v>
      </c>
      <c r="I9733">
        <f t="shared" si="305"/>
        <v>408.11999999999784</v>
      </c>
      <c r="J9733" s="2">
        <f t="shared" si="304"/>
        <v>74</v>
      </c>
    </row>
    <row r="9734" spans="1:10" x14ac:dyDescent="0.35">
      <c r="A9734" s="1">
        <v>27265</v>
      </c>
      <c r="B9734" s="2">
        <v>58</v>
      </c>
      <c r="C9734" s="2">
        <v>92</v>
      </c>
      <c r="D9734">
        <v>34</v>
      </c>
      <c r="E9734">
        <v>234.67599999999999</v>
      </c>
      <c r="F9734">
        <v>484.60828676</v>
      </c>
      <c r="G9734">
        <v>0</v>
      </c>
      <c r="H9734">
        <v>0</v>
      </c>
      <c r="I9734">
        <f t="shared" si="305"/>
        <v>408.11999999999784</v>
      </c>
      <c r="J9734" s="2">
        <f t="shared" si="304"/>
        <v>75</v>
      </c>
    </row>
    <row r="9735" spans="1:10" x14ac:dyDescent="0.35">
      <c r="A9735" s="1">
        <v>27266</v>
      </c>
      <c r="B9735" s="2">
        <v>58</v>
      </c>
      <c r="C9735" s="2">
        <v>92</v>
      </c>
      <c r="D9735">
        <v>34</v>
      </c>
      <c r="E9735">
        <v>233.56399999999999</v>
      </c>
      <c r="F9735">
        <v>482.31199563999996</v>
      </c>
      <c r="G9735">
        <v>0</v>
      </c>
      <c r="H9735">
        <v>0</v>
      </c>
      <c r="I9735">
        <f t="shared" si="305"/>
        <v>408.11999999999784</v>
      </c>
      <c r="J9735" s="2">
        <f t="shared" si="304"/>
        <v>75</v>
      </c>
    </row>
    <row r="9736" spans="1:10" x14ac:dyDescent="0.35">
      <c r="A9736" s="1">
        <v>27267</v>
      </c>
      <c r="B9736" s="2">
        <v>56</v>
      </c>
      <c r="C9736" s="2">
        <v>94</v>
      </c>
      <c r="D9736">
        <v>38</v>
      </c>
      <c r="E9736">
        <v>232.43100000000001</v>
      </c>
      <c r="F9736">
        <v>479.97233931000005</v>
      </c>
      <c r="G9736">
        <v>0</v>
      </c>
      <c r="H9736">
        <v>0</v>
      </c>
      <c r="I9736">
        <f t="shared" si="305"/>
        <v>408.11999999999784</v>
      </c>
      <c r="J9736" s="2">
        <f t="shared" si="304"/>
        <v>75</v>
      </c>
    </row>
    <row r="9737" spans="1:10" x14ac:dyDescent="0.35">
      <c r="A9737" s="1">
        <v>27268</v>
      </c>
      <c r="B9737" s="2">
        <v>56</v>
      </c>
      <c r="C9737" s="2">
        <v>96</v>
      </c>
      <c r="D9737">
        <v>40</v>
      </c>
      <c r="E9737">
        <v>231.27699999999999</v>
      </c>
      <c r="F9737">
        <v>477.58931776999998</v>
      </c>
      <c r="G9737">
        <v>0</v>
      </c>
      <c r="H9737">
        <v>0</v>
      </c>
      <c r="I9737">
        <f t="shared" si="305"/>
        <v>408.11999999999784</v>
      </c>
      <c r="J9737" s="2">
        <f t="shared" si="304"/>
        <v>76</v>
      </c>
    </row>
    <row r="9738" spans="1:10" x14ac:dyDescent="0.35">
      <c r="A9738" s="1">
        <v>27269</v>
      </c>
      <c r="B9738" s="2">
        <v>61</v>
      </c>
      <c r="C9738" s="2">
        <v>96</v>
      </c>
      <c r="D9738">
        <v>35</v>
      </c>
      <c r="E9738">
        <v>230.1</v>
      </c>
      <c r="F9738">
        <v>475.15880099999998</v>
      </c>
      <c r="G9738">
        <v>0</v>
      </c>
      <c r="H9738">
        <v>0</v>
      </c>
      <c r="I9738">
        <f t="shared" si="305"/>
        <v>408.11999999999784</v>
      </c>
      <c r="J9738" s="2">
        <f t="shared" si="304"/>
        <v>78.5</v>
      </c>
    </row>
    <row r="9739" spans="1:10" x14ac:dyDescent="0.35">
      <c r="A9739" s="1">
        <v>27270</v>
      </c>
      <c r="B9739" s="2">
        <v>62</v>
      </c>
      <c r="C9739" s="2">
        <v>93</v>
      </c>
      <c r="D9739">
        <v>31</v>
      </c>
      <c r="E9739">
        <v>228.90199999999999</v>
      </c>
      <c r="F9739">
        <v>472.68491902</v>
      </c>
      <c r="G9739">
        <v>0</v>
      </c>
      <c r="H9739">
        <v>0</v>
      </c>
      <c r="I9739">
        <f t="shared" si="305"/>
        <v>408.11999999999784</v>
      </c>
      <c r="J9739" s="2">
        <f t="shared" si="304"/>
        <v>77.5</v>
      </c>
    </row>
    <row r="9740" spans="1:10" x14ac:dyDescent="0.35">
      <c r="A9740" s="1">
        <v>27271</v>
      </c>
      <c r="B9740" s="2">
        <v>60</v>
      </c>
      <c r="C9740" s="2">
        <v>95</v>
      </c>
      <c r="D9740">
        <v>35</v>
      </c>
      <c r="E9740">
        <v>227.68299999999999</v>
      </c>
      <c r="F9740">
        <v>470.16767182999996</v>
      </c>
      <c r="G9740">
        <v>0</v>
      </c>
      <c r="H9740">
        <v>0</v>
      </c>
      <c r="I9740">
        <f t="shared" si="305"/>
        <v>408.11999999999784</v>
      </c>
      <c r="J9740" s="2">
        <f t="shared" si="304"/>
        <v>77.5</v>
      </c>
    </row>
    <row r="9741" spans="1:10" x14ac:dyDescent="0.35">
      <c r="A9741" s="1">
        <v>27272</v>
      </c>
      <c r="B9741" s="2">
        <v>65</v>
      </c>
      <c r="C9741" s="2">
        <v>93</v>
      </c>
      <c r="D9741">
        <v>28</v>
      </c>
      <c r="E9741">
        <v>226.441</v>
      </c>
      <c r="F9741">
        <v>467.60292941</v>
      </c>
      <c r="G9741">
        <v>0</v>
      </c>
      <c r="H9741">
        <v>0</v>
      </c>
      <c r="I9741">
        <f t="shared" si="305"/>
        <v>408.11999999999784</v>
      </c>
      <c r="J9741" s="2">
        <f t="shared" si="304"/>
        <v>79</v>
      </c>
    </row>
    <row r="9742" spans="1:10" x14ac:dyDescent="0.35">
      <c r="A9742" s="1">
        <v>27273</v>
      </c>
      <c r="B9742" s="2">
        <v>59</v>
      </c>
      <c r="C9742" s="2">
        <v>89</v>
      </c>
      <c r="D9742">
        <v>30</v>
      </c>
      <c r="E9742">
        <v>215.578</v>
      </c>
      <c r="F9742">
        <v>445.17072578</v>
      </c>
      <c r="G9742">
        <v>0</v>
      </c>
      <c r="H9742">
        <v>0</v>
      </c>
      <c r="I9742">
        <f t="shared" si="305"/>
        <v>408.11999999999784</v>
      </c>
      <c r="J9742" s="2">
        <f t="shared" si="304"/>
        <v>74</v>
      </c>
    </row>
    <row r="9743" spans="1:10" x14ac:dyDescent="0.35">
      <c r="A9743" s="1">
        <v>27274</v>
      </c>
      <c r="B9743" s="2">
        <v>54</v>
      </c>
      <c r="C9743" s="2">
        <v>81</v>
      </c>
      <c r="D9743">
        <v>27</v>
      </c>
      <c r="E9743">
        <v>214.29499999999999</v>
      </c>
      <c r="F9743">
        <v>442.52131794999997</v>
      </c>
      <c r="G9743">
        <v>0</v>
      </c>
      <c r="H9743">
        <v>0</v>
      </c>
      <c r="I9743">
        <f t="shared" si="305"/>
        <v>408.11999999999784</v>
      </c>
      <c r="J9743" s="2">
        <f t="shared" si="304"/>
        <v>67.5</v>
      </c>
    </row>
    <row r="9744" spans="1:10" x14ac:dyDescent="0.35">
      <c r="A9744" s="1">
        <v>27275</v>
      </c>
      <c r="B9744" s="2">
        <v>50</v>
      </c>
      <c r="C9744" s="2">
        <v>85</v>
      </c>
      <c r="D9744">
        <v>35</v>
      </c>
      <c r="E9744">
        <v>212.99100000000001</v>
      </c>
      <c r="F9744">
        <v>439.82854491000001</v>
      </c>
      <c r="G9744">
        <v>0</v>
      </c>
      <c r="H9744">
        <v>0</v>
      </c>
      <c r="I9744">
        <f t="shared" si="305"/>
        <v>408.11999999999784</v>
      </c>
      <c r="J9744" s="2">
        <f t="shared" si="304"/>
        <v>67.5</v>
      </c>
    </row>
    <row r="9745" spans="1:10" x14ac:dyDescent="0.35">
      <c r="A9745" s="1">
        <v>27276</v>
      </c>
      <c r="B9745" s="2">
        <v>57</v>
      </c>
      <c r="C9745" s="2">
        <v>92</v>
      </c>
      <c r="D9745">
        <v>35</v>
      </c>
      <c r="E9745">
        <v>211.666</v>
      </c>
      <c r="F9745">
        <v>437.09240665999999</v>
      </c>
      <c r="G9745">
        <v>0</v>
      </c>
      <c r="H9745">
        <v>0</v>
      </c>
      <c r="I9745">
        <f t="shared" si="305"/>
        <v>408.11999999999784</v>
      </c>
      <c r="J9745" s="2">
        <f t="shared" si="304"/>
        <v>74.5</v>
      </c>
    </row>
    <row r="9746" spans="1:10" x14ac:dyDescent="0.35">
      <c r="A9746" s="1">
        <v>27277</v>
      </c>
      <c r="B9746" s="2">
        <v>61</v>
      </c>
      <c r="C9746" s="2">
        <v>88</v>
      </c>
      <c r="D9746">
        <v>27</v>
      </c>
      <c r="E9746">
        <v>210.321</v>
      </c>
      <c r="F9746">
        <v>434.31496821000002</v>
      </c>
      <c r="G9746">
        <v>0</v>
      </c>
      <c r="H9746">
        <v>0</v>
      </c>
      <c r="I9746">
        <f t="shared" si="305"/>
        <v>408.11999999999784</v>
      </c>
      <c r="J9746" s="2">
        <f t="shared" si="304"/>
        <v>74.5</v>
      </c>
    </row>
    <row r="9747" spans="1:10" x14ac:dyDescent="0.35">
      <c r="A9747" s="1">
        <v>27278</v>
      </c>
      <c r="B9747" s="2">
        <v>54</v>
      </c>
      <c r="C9747" s="2">
        <v>86</v>
      </c>
      <c r="D9747">
        <v>32</v>
      </c>
      <c r="E9747">
        <v>208.95599999999999</v>
      </c>
      <c r="F9747">
        <v>431.49622955999996</v>
      </c>
      <c r="G9747">
        <v>0</v>
      </c>
      <c r="H9747">
        <v>0</v>
      </c>
      <c r="I9747">
        <f t="shared" si="305"/>
        <v>408.11999999999784</v>
      </c>
      <c r="J9747" s="2">
        <f t="shared" si="304"/>
        <v>70</v>
      </c>
    </row>
    <row r="9748" spans="1:10" x14ac:dyDescent="0.35">
      <c r="A9748" s="1">
        <v>27279</v>
      </c>
      <c r="B9748" s="2">
        <v>57</v>
      </c>
      <c r="C9748" s="2">
        <v>92</v>
      </c>
      <c r="D9748">
        <v>35</v>
      </c>
      <c r="E9748">
        <v>207.57</v>
      </c>
      <c r="F9748">
        <v>428.63412569999997</v>
      </c>
      <c r="G9748">
        <v>0</v>
      </c>
      <c r="H9748">
        <v>0</v>
      </c>
      <c r="I9748">
        <f t="shared" si="305"/>
        <v>408.11999999999784</v>
      </c>
      <c r="J9748" s="2">
        <f t="shared" si="304"/>
        <v>74.5</v>
      </c>
    </row>
    <row r="9749" spans="1:10" x14ac:dyDescent="0.35">
      <c r="A9749" s="1">
        <v>27280</v>
      </c>
      <c r="B9749" s="2">
        <v>68</v>
      </c>
      <c r="C9749" s="2">
        <v>92</v>
      </c>
      <c r="D9749">
        <v>24</v>
      </c>
      <c r="E9749">
        <v>206.16499999999999</v>
      </c>
      <c r="F9749">
        <v>425.73278664999998</v>
      </c>
      <c r="G9749">
        <v>0</v>
      </c>
      <c r="H9749">
        <v>0</v>
      </c>
      <c r="I9749">
        <f t="shared" si="305"/>
        <v>408.11999999999784</v>
      </c>
      <c r="J9749" s="2">
        <f t="shared" si="304"/>
        <v>80</v>
      </c>
    </row>
    <row r="9750" spans="1:10" x14ac:dyDescent="0.35">
      <c r="A9750" s="1">
        <v>27281</v>
      </c>
      <c r="B9750" s="2">
        <v>60</v>
      </c>
      <c r="C9750" s="2">
        <v>94</v>
      </c>
      <c r="D9750">
        <v>34</v>
      </c>
      <c r="E9750">
        <v>204.74100000000001</v>
      </c>
      <c r="F9750">
        <v>422.79221241000005</v>
      </c>
      <c r="G9750">
        <v>0</v>
      </c>
      <c r="H9750">
        <v>0</v>
      </c>
      <c r="I9750">
        <f t="shared" si="305"/>
        <v>408.11999999999784</v>
      </c>
      <c r="J9750" s="2">
        <f t="shared" si="304"/>
        <v>77</v>
      </c>
    </row>
    <row r="9751" spans="1:10" x14ac:dyDescent="0.35">
      <c r="A9751" s="1">
        <v>27282</v>
      </c>
      <c r="B9751" s="2">
        <v>61</v>
      </c>
      <c r="C9751" s="2">
        <v>87</v>
      </c>
      <c r="D9751">
        <v>26</v>
      </c>
      <c r="E9751">
        <v>203.298</v>
      </c>
      <c r="F9751">
        <v>419.81240298</v>
      </c>
      <c r="G9751">
        <v>0</v>
      </c>
      <c r="H9751">
        <v>0</v>
      </c>
      <c r="I9751">
        <f t="shared" si="305"/>
        <v>408.11999999999784</v>
      </c>
      <c r="J9751" s="2">
        <f t="shared" si="304"/>
        <v>74</v>
      </c>
    </row>
    <row r="9752" spans="1:10" x14ac:dyDescent="0.35">
      <c r="A9752" s="1">
        <v>27283</v>
      </c>
      <c r="B9752" s="2">
        <v>45</v>
      </c>
      <c r="C9752" s="2">
        <v>69</v>
      </c>
      <c r="D9752">
        <v>24</v>
      </c>
      <c r="E9752">
        <v>201.83600000000001</v>
      </c>
      <c r="F9752">
        <v>416.79335836000001</v>
      </c>
      <c r="G9752">
        <v>0</v>
      </c>
      <c r="H9752">
        <v>0</v>
      </c>
      <c r="I9752">
        <f t="shared" si="305"/>
        <v>408.11999999999784</v>
      </c>
      <c r="J9752" s="2">
        <f t="shared" si="304"/>
        <v>57</v>
      </c>
    </row>
    <row r="9753" spans="1:10" x14ac:dyDescent="0.35">
      <c r="A9753" s="1">
        <v>27284</v>
      </c>
      <c r="B9753" s="2">
        <v>43</v>
      </c>
      <c r="C9753" s="2">
        <v>70</v>
      </c>
      <c r="D9753">
        <v>27</v>
      </c>
      <c r="E9753">
        <v>200.35599999999999</v>
      </c>
      <c r="F9753">
        <v>413.73714355999999</v>
      </c>
      <c r="G9753">
        <v>0</v>
      </c>
      <c r="H9753">
        <v>0</v>
      </c>
      <c r="I9753">
        <f t="shared" si="305"/>
        <v>408.11999999999784</v>
      </c>
      <c r="J9753" s="2">
        <f t="shared" si="304"/>
        <v>56.5</v>
      </c>
    </row>
    <row r="9754" spans="1:10" x14ac:dyDescent="0.35">
      <c r="A9754" s="1">
        <v>27285</v>
      </c>
      <c r="B9754" s="2">
        <v>39</v>
      </c>
      <c r="C9754" s="2">
        <v>74</v>
      </c>
      <c r="D9754">
        <v>35</v>
      </c>
      <c r="E9754">
        <v>198.857</v>
      </c>
      <c r="F9754">
        <v>410.64169356999997</v>
      </c>
      <c r="G9754">
        <v>0</v>
      </c>
      <c r="H9754">
        <v>0</v>
      </c>
      <c r="I9754">
        <f t="shared" si="305"/>
        <v>408.11999999999784</v>
      </c>
      <c r="J9754" s="2">
        <f t="shared" si="304"/>
        <v>56.5</v>
      </c>
    </row>
    <row r="9755" spans="1:10" x14ac:dyDescent="0.35">
      <c r="A9755" s="1">
        <v>27286</v>
      </c>
      <c r="B9755" s="2">
        <v>49</v>
      </c>
      <c r="C9755" s="2">
        <v>74</v>
      </c>
      <c r="D9755">
        <v>25</v>
      </c>
      <c r="E9755">
        <v>197.34200000000001</v>
      </c>
      <c r="F9755">
        <v>407.51320342000002</v>
      </c>
      <c r="G9755">
        <v>0.76200000000000001</v>
      </c>
      <c r="H9755">
        <v>0.03</v>
      </c>
      <c r="I9755">
        <f t="shared" si="305"/>
        <v>408.14999999999782</v>
      </c>
      <c r="J9755" s="2">
        <f t="shared" si="304"/>
        <v>61.5</v>
      </c>
    </row>
    <row r="9756" spans="1:10" x14ac:dyDescent="0.35">
      <c r="A9756" s="1">
        <v>27287</v>
      </c>
      <c r="B9756" s="2">
        <v>45</v>
      </c>
      <c r="C9756" s="2">
        <v>76</v>
      </c>
      <c r="D9756">
        <v>31</v>
      </c>
      <c r="E9756">
        <v>195.809</v>
      </c>
      <c r="F9756">
        <v>404.34754308999999</v>
      </c>
      <c r="G9756">
        <v>0</v>
      </c>
      <c r="H9756">
        <v>0</v>
      </c>
      <c r="I9756">
        <f t="shared" si="305"/>
        <v>408.14999999999782</v>
      </c>
      <c r="J9756" s="2">
        <f t="shared" si="304"/>
        <v>60.5</v>
      </c>
    </row>
    <row r="9757" spans="1:10" x14ac:dyDescent="0.35">
      <c r="A9757" s="1">
        <v>27288</v>
      </c>
      <c r="B9757" s="2">
        <v>48</v>
      </c>
      <c r="C9757" s="2">
        <v>81</v>
      </c>
      <c r="D9757">
        <v>33</v>
      </c>
      <c r="E9757">
        <v>194.25899999999999</v>
      </c>
      <c r="F9757">
        <v>401.14677759</v>
      </c>
      <c r="G9757">
        <v>0</v>
      </c>
      <c r="H9757">
        <v>0</v>
      </c>
      <c r="I9757">
        <f t="shared" si="305"/>
        <v>408.14999999999782</v>
      </c>
      <c r="J9757" s="2">
        <f t="shared" si="304"/>
        <v>64.5</v>
      </c>
    </row>
    <row r="9758" spans="1:10" x14ac:dyDescent="0.35">
      <c r="A9758" s="1">
        <v>27289</v>
      </c>
      <c r="B9758" s="2">
        <v>47</v>
      </c>
      <c r="C9758" s="2">
        <v>84</v>
      </c>
      <c r="D9758">
        <v>37</v>
      </c>
      <c r="E9758">
        <v>192.69399999999999</v>
      </c>
      <c r="F9758">
        <v>397.91503693999999</v>
      </c>
      <c r="G9758">
        <v>0</v>
      </c>
      <c r="H9758">
        <v>0</v>
      </c>
      <c r="I9758">
        <f t="shared" si="305"/>
        <v>408.14999999999782</v>
      </c>
      <c r="J9758" s="2">
        <f t="shared" si="304"/>
        <v>65.5</v>
      </c>
    </row>
    <row r="9759" spans="1:10" x14ac:dyDescent="0.35">
      <c r="A9759" s="1">
        <v>27290</v>
      </c>
      <c r="B9759" s="2">
        <v>55</v>
      </c>
      <c r="C9759" s="2">
        <v>83</v>
      </c>
      <c r="D9759">
        <v>28</v>
      </c>
      <c r="E9759">
        <v>191.11199999999999</v>
      </c>
      <c r="F9759">
        <v>394.64819111999998</v>
      </c>
      <c r="G9759">
        <v>0</v>
      </c>
      <c r="H9759">
        <v>0</v>
      </c>
      <c r="I9759">
        <f t="shared" si="305"/>
        <v>408.14999999999782</v>
      </c>
      <c r="J9759" s="2">
        <f t="shared" si="304"/>
        <v>69</v>
      </c>
    </row>
    <row r="9760" spans="1:10" x14ac:dyDescent="0.35">
      <c r="A9760" s="1">
        <v>27291</v>
      </c>
      <c r="B9760" s="2">
        <v>50</v>
      </c>
      <c r="C9760" s="2">
        <v>83</v>
      </c>
      <c r="D9760">
        <v>33</v>
      </c>
      <c r="E9760">
        <v>189.51599999999999</v>
      </c>
      <c r="F9760">
        <v>391.35243515999997</v>
      </c>
      <c r="G9760">
        <v>0</v>
      </c>
      <c r="H9760">
        <v>0</v>
      </c>
      <c r="I9760">
        <f t="shared" si="305"/>
        <v>408.14999999999782</v>
      </c>
      <c r="J9760" s="2">
        <f t="shared" si="304"/>
        <v>66.5</v>
      </c>
    </row>
    <row r="9761" spans="1:10" x14ac:dyDescent="0.35">
      <c r="A9761" s="1">
        <v>27292</v>
      </c>
      <c r="B9761" s="2">
        <v>48</v>
      </c>
      <c r="C9761" s="2">
        <v>85</v>
      </c>
      <c r="D9761">
        <v>37</v>
      </c>
      <c r="E9761">
        <v>187.904</v>
      </c>
      <c r="F9761">
        <v>388.02363903999998</v>
      </c>
      <c r="G9761">
        <v>0</v>
      </c>
      <c r="H9761">
        <v>0</v>
      </c>
      <c r="I9761">
        <f t="shared" si="305"/>
        <v>408.14999999999782</v>
      </c>
      <c r="J9761" s="2">
        <f t="shared" si="304"/>
        <v>66.5</v>
      </c>
    </row>
    <row r="9762" spans="1:10" x14ac:dyDescent="0.35">
      <c r="A9762" s="1">
        <v>27293</v>
      </c>
      <c r="B9762" s="2">
        <v>50</v>
      </c>
      <c r="C9762" s="2">
        <v>82</v>
      </c>
      <c r="D9762">
        <v>32</v>
      </c>
      <c r="E9762">
        <v>186.279</v>
      </c>
      <c r="F9762">
        <v>384.66799779000002</v>
      </c>
      <c r="G9762">
        <v>0</v>
      </c>
      <c r="H9762">
        <v>0</v>
      </c>
      <c r="I9762">
        <f t="shared" si="305"/>
        <v>408.14999999999782</v>
      </c>
      <c r="J9762" s="2">
        <f t="shared" si="304"/>
        <v>66</v>
      </c>
    </row>
    <row r="9763" spans="1:10" x14ac:dyDescent="0.35">
      <c r="A9763" s="1">
        <v>27294</v>
      </c>
      <c r="B9763" s="2">
        <v>48</v>
      </c>
      <c r="C9763" s="2">
        <v>83</v>
      </c>
      <c r="D9763">
        <v>35</v>
      </c>
      <c r="E9763">
        <v>184.64</v>
      </c>
      <c r="F9763">
        <v>381.28344639999995</v>
      </c>
      <c r="G9763">
        <v>0</v>
      </c>
      <c r="H9763">
        <v>0</v>
      </c>
      <c r="I9763">
        <f t="shared" si="305"/>
        <v>408.14999999999782</v>
      </c>
      <c r="J9763" s="2">
        <f t="shared" si="304"/>
        <v>65.5</v>
      </c>
    </row>
    <row r="9764" spans="1:10" x14ac:dyDescent="0.35">
      <c r="A9764" s="1">
        <v>27295</v>
      </c>
      <c r="B9764" s="2">
        <v>51</v>
      </c>
      <c r="C9764" s="2">
        <v>85</v>
      </c>
      <c r="D9764">
        <v>34</v>
      </c>
      <c r="E9764">
        <v>182.988</v>
      </c>
      <c r="F9764">
        <v>377.87204988000002</v>
      </c>
      <c r="G9764">
        <v>0</v>
      </c>
      <c r="H9764">
        <v>0</v>
      </c>
      <c r="I9764">
        <f t="shared" si="305"/>
        <v>408.14999999999782</v>
      </c>
      <c r="J9764" s="2">
        <f t="shared" si="304"/>
        <v>68</v>
      </c>
    </row>
    <row r="9765" spans="1:10" x14ac:dyDescent="0.35">
      <c r="A9765" s="1">
        <v>27296</v>
      </c>
      <c r="B9765" s="2">
        <v>45</v>
      </c>
      <c r="C9765" s="2">
        <v>84</v>
      </c>
      <c r="D9765">
        <v>39</v>
      </c>
      <c r="E9765">
        <v>181.32400000000001</v>
      </c>
      <c r="F9765">
        <v>374.43587324000003</v>
      </c>
      <c r="G9765">
        <v>0</v>
      </c>
      <c r="H9765">
        <v>0</v>
      </c>
      <c r="I9765">
        <f t="shared" si="305"/>
        <v>408.14999999999782</v>
      </c>
      <c r="J9765" s="2">
        <f t="shared" si="304"/>
        <v>64.5</v>
      </c>
    </row>
    <row r="9766" spans="1:10" x14ac:dyDescent="0.35">
      <c r="A9766" s="1">
        <v>27297</v>
      </c>
      <c r="B9766" s="2">
        <v>52</v>
      </c>
      <c r="C9766" s="2">
        <v>84</v>
      </c>
      <c r="D9766">
        <v>32</v>
      </c>
      <c r="E9766">
        <v>179.64699999999999</v>
      </c>
      <c r="F9766">
        <v>370.97285146999997</v>
      </c>
      <c r="G9766">
        <v>0</v>
      </c>
      <c r="H9766">
        <v>0</v>
      </c>
      <c r="I9766">
        <f t="shared" si="305"/>
        <v>408.14999999999782</v>
      </c>
      <c r="J9766" s="2">
        <f t="shared" si="304"/>
        <v>68</v>
      </c>
    </row>
    <row r="9767" spans="1:10" x14ac:dyDescent="0.35">
      <c r="A9767" s="1">
        <v>27298</v>
      </c>
      <c r="B9767" s="2">
        <v>54</v>
      </c>
      <c r="C9767" s="2">
        <v>85</v>
      </c>
      <c r="D9767">
        <v>31</v>
      </c>
      <c r="E9767">
        <v>177.96</v>
      </c>
      <c r="F9767">
        <v>367.4891796</v>
      </c>
      <c r="G9767">
        <v>0</v>
      </c>
      <c r="H9767">
        <v>0</v>
      </c>
      <c r="I9767">
        <f t="shared" si="305"/>
        <v>408.14999999999782</v>
      </c>
      <c r="J9767" s="2">
        <f t="shared" si="304"/>
        <v>69.5</v>
      </c>
    </row>
    <row r="9768" spans="1:10" x14ac:dyDescent="0.35">
      <c r="A9768" s="1">
        <v>27299</v>
      </c>
      <c r="B9768" s="2">
        <v>43</v>
      </c>
      <c r="C9768" s="2">
        <v>65</v>
      </c>
      <c r="D9768">
        <v>22</v>
      </c>
      <c r="E9768">
        <v>176.262</v>
      </c>
      <c r="F9768">
        <v>363.98279262</v>
      </c>
      <c r="G9768">
        <v>0</v>
      </c>
      <c r="H9768">
        <v>0</v>
      </c>
      <c r="I9768">
        <f t="shared" si="305"/>
        <v>408.14999999999782</v>
      </c>
      <c r="J9768" s="2">
        <f t="shared" si="304"/>
        <v>54</v>
      </c>
    </row>
    <row r="9769" spans="1:10" x14ac:dyDescent="0.35">
      <c r="A9769" s="1">
        <v>27300</v>
      </c>
      <c r="B9769" s="2">
        <v>42</v>
      </c>
      <c r="C9769" s="2">
        <v>73</v>
      </c>
      <c r="D9769">
        <v>31</v>
      </c>
      <c r="E9769">
        <v>174.554</v>
      </c>
      <c r="F9769">
        <v>360.45575553999998</v>
      </c>
      <c r="G9769">
        <v>0</v>
      </c>
      <c r="H9769">
        <v>0</v>
      </c>
      <c r="I9769">
        <f t="shared" si="305"/>
        <v>408.14999999999782</v>
      </c>
      <c r="J9769" s="2">
        <f t="shared" si="304"/>
        <v>57.5</v>
      </c>
    </row>
    <row r="9770" spans="1:10" x14ac:dyDescent="0.35">
      <c r="A9770" s="1">
        <v>27301</v>
      </c>
      <c r="B9770" s="2">
        <v>44</v>
      </c>
      <c r="C9770" s="2">
        <v>80</v>
      </c>
      <c r="D9770">
        <v>36</v>
      </c>
      <c r="E9770">
        <v>172.83699999999999</v>
      </c>
      <c r="F9770">
        <v>356.91013336999998</v>
      </c>
      <c r="G9770">
        <v>0</v>
      </c>
      <c r="H9770">
        <v>0</v>
      </c>
      <c r="I9770">
        <f t="shared" si="305"/>
        <v>408.14999999999782</v>
      </c>
      <c r="J9770" s="2">
        <f t="shared" si="304"/>
        <v>62</v>
      </c>
    </row>
    <row r="9771" spans="1:10" x14ac:dyDescent="0.35">
      <c r="A9771" s="1">
        <v>27302</v>
      </c>
      <c r="B9771" s="2">
        <v>45</v>
      </c>
      <c r="C9771" s="2">
        <v>81</v>
      </c>
      <c r="D9771">
        <v>36</v>
      </c>
      <c r="E9771">
        <v>171.11099999999999</v>
      </c>
      <c r="F9771">
        <v>353.34592610999999</v>
      </c>
      <c r="G9771">
        <v>0</v>
      </c>
      <c r="H9771">
        <v>0</v>
      </c>
      <c r="I9771">
        <f t="shared" si="305"/>
        <v>408.14999999999782</v>
      </c>
      <c r="J9771" s="2">
        <f t="shared" si="304"/>
        <v>63</v>
      </c>
    </row>
    <row r="9772" spans="1:10" x14ac:dyDescent="0.35">
      <c r="A9772" s="1">
        <v>27303</v>
      </c>
      <c r="B9772" s="2">
        <v>46</v>
      </c>
      <c r="C9772" s="2">
        <v>81</v>
      </c>
      <c r="D9772">
        <v>35</v>
      </c>
      <c r="E9772">
        <v>140.702</v>
      </c>
      <c r="F9772">
        <v>290.55103702000002</v>
      </c>
      <c r="G9772">
        <v>0</v>
      </c>
      <c r="H9772">
        <v>0</v>
      </c>
      <c r="I9772">
        <f t="shared" si="305"/>
        <v>408.14999999999782</v>
      </c>
      <c r="J9772" s="2">
        <f t="shared" si="304"/>
        <v>63.5</v>
      </c>
    </row>
    <row r="9773" spans="1:10" x14ac:dyDescent="0.35">
      <c r="A9773" s="1">
        <v>27304</v>
      </c>
      <c r="B9773" s="2">
        <v>49</v>
      </c>
      <c r="C9773" s="2">
        <v>86</v>
      </c>
      <c r="D9773">
        <v>37</v>
      </c>
      <c r="E9773">
        <v>139.10499999999999</v>
      </c>
      <c r="F9773">
        <v>287.25321604999999</v>
      </c>
      <c r="G9773">
        <v>0</v>
      </c>
      <c r="H9773">
        <v>0</v>
      </c>
      <c r="I9773">
        <f t="shared" si="305"/>
        <v>408.14999999999782</v>
      </c>
      <c r="J9773" s="2">
        <f t="shared" si="304"/>
        <v>67.5</v>
      </c>
    </row>
    <row r="9774" spans="1:10" x14ac:dyDescent="0.35">
      <c r="A9774" s="1">
        <v>27305</v>
      </c>
      <c r="B9774" s="2">
        <v>51</v>
      </c>
      <c r="C9774" s="2">
        <v>69</v>
      </c>
      <c r="D9774">
        <v>18</v>
      </c>
      <c r="E9774">
        <v>137.501</v>
      </c>
      <c r="F9774">
        <v>283.94094001000002</v>
      </c>
      <c r="G9774">
        <v>8.3819999999999997</v>
      </c>
      <c r="H9774">
        <v>0.33</v>
      </c>
      <c r="I9774">
        <f t="shared" si="305"/>
        <v>408.4799999999978</v>
      </c>
      <c r="J9774" s="2">
        <f t="shared" si="304"/>
        <v>60</v>
      </c>
    </row>
    <row r="9775" spans="1:10" x14ac:dyDescent="0.35">
      <c r="A9775" s="1">
        <v>27306</v>
      </c>
      <c r="B9775" s="2">
        <v>45</v>
      </c>
      <c r="C9775" s="2">
        <v>62</v>
      </c>
      <c r="D9775">
        <v>17</v>
      </c>
      <c r="E9775">
        <v>135.893</v>
      </c>
      <c r="F9775">
        <v>280.62040393000001</v>
      </c>
      <c r="G9775">
        <v>0.254</v>
      </c>
      <c r="H9775">
        <v>0.01</v>
      </c>
      <c r="I9775">
        <f t="shared" si="305"/>
        <v>408.48999999999779</v>
      </c>
      <c r="J9775" s="2">
        <f t="shared" si="304"/>
        <v>53.5</v>
      </c>
    </row>
    <row r="9776" spans="1:10" x14ac:dyDescent="0.35">
      <c r="A9776" s="1">
        <v>27307</v>
      </c>
      <c r="B9776" s="2">
        <v>40</v>
      </c>
      <c r="C9776" s="2">
        <v>61</v>
      </c>
      <c r="D9776">
        <v>21</v>
      </c>
      <c r="E9776">
        <v>134.28100000000001</v>
      </c>
      <c r="F9776">
        <v>277.29160781000002</v>
      </c>
      <c r="G9776">
        <v>0</v>
      </c>
      <c r="H9776">
        <v>0</v>
      </c>
      <c r="I9776">
        <f t="shared" si="305"/>
        <v>408.48999999999779</v>
      </c>
      <c r="J9776" s="2">
        <f t="shared" si="304"/>
        <v>50.5</v>
      </c>
    </row>
    <row r="9777" spans="1:10" x14ac:dyDescent="0.35">
      <c r="A9777" s="1">
        <v>27308</v>
      </c>
      <c r="B9777" s="2">
        <v>34</v>
      </c>
      <c r="C9777" s="2">
        <v>64</v>
      </c>
      <c r="D9777">
        <v>30</v>
      </c>
      <c r="E9777">
        <v>132.66499999999999</v>
      </c>
      <c r="F9777">
        <v>273.95455164999998</v>
      </c>
      <c r="G9777">
        <v>0</v>
      </c>
      <c r="H9777">
        <v>0</v>
      </c>
      <c r="I9777">
        <f t="shared" si="305"/>
        <v>408.48999999999779</v>
      </c>
      <c r="J9777" s="2">
        <f t="shared" si="304"/>
        <v>49</v>
      </c>
    </row>
    <row r="9778" spans="1:10" x14ac:dyDescent="0.35">
      <c r="A9778" s="1">
        <v>27309</v>
      </c>
      <c r="B9778" s="2">
        <v>40</v>
      </c>
      <c r="C9778" s="2">
        <v>69</v>
      </c>
      <c r="D9778">
        <v>29</v>
      </c>
      <c r="E9778">
        <v>131.047</v>
      </c>
      <c r="F9778">
        <v>270.61336547000002</v>
      </c>
      <c r="G9778">
        <v>0</v>
      </c>
      <c r="H9778">
        <v>0</v>
      </c>
      <c r="I9778">
        <f t="shared" si="305"/>
        <v>408.48999999999779</v>
      </c>
      <c r="J9778" s="2">
        <f t="shared" si="304"/>
        <v>54.5</v>
      </c>
    </row>
    <row r="9779" spans="1:10" x14ac:dyDescent="0.35">
      <c r="A9779" s="1">
        <v>27310</v>
      </c>
      <c r="B9779" s="2">
        <v>44</v>
      </c>
      <c r="C9779" s="2">
        <v>74</v>
      </c>
      <c r="D9779">
        <v>30</v>
      </c>
      <c r="E9779">
        <v>129.42599999999999</v>
      </c>
      <c r="F9779">
        <v>267.26598425999998</v>
      </c>
      <c r="G9779">
        <v>0</v>
      </c>
      <c r="H9779">
        <v>0</v>
      </c>
      <c r="I9779">
        <f t="shared" si="305"/>
        <v>408.48999999999779</v>
      </c>
      <c r="J9779" s="2">
        <f t="shared" si="304"/>
        <v>59</v>
      </c>
    </row>
    <row r="9780" spans="1:10" x14ac:dyDescent="0.35">
      <c r="A9780" s="1">
        <v>27311</v>
      </c>
      <c r="B9780" s="2">
        <v>49</v>
      </c>
      <c r="C9780" s="2">
        <v>71</v>
      </c>
      <c r="D9780">
        <v>22</v>
      </c>
      <c r="E9780">
        <v>127.804</v>
      </c>
      <c r="F9780">
        <v>263.91653803999998</v>
      </c>
      <c r="G9780">
        <v>6.0960000000000001</v>
      </c>
      <c r="H9780">
        <v>0.24</v>
      </c>
      <c r="I9780">
        <f t="shared" si="305"/>
        <v>408.7299999999978</v>
      </c>
      <c r="J9780" s="2">
        <f t="shared" si="304"/>
        <v>60</v>
      </c>
    </row>
    <row r="9781" spans="1:10" x14ac:dyDescent="0.35">
      <c r="A9781" s="1">
        <v>27312</v>
      </c>
      <c r="B9781" s="2">
        <v>45</v>
      </c>
      <c r="C9781" s="2">
        <v>68</v>
      </c>
      <c r="D9781">
        <v>23</v>
      </c>
      <c r="E9781">
        <v>126.181</v>
      </c>
      <c r="F9781">
        <v>260.56502681000001</v>
      </c>
      <c r="G9781">
        <v>0</v>
      </c>
      <c r="H9781">
        <v>0</v>
      </c>
      <c r="I9781">
        <f t="shared" si="305"/>
        <v>408.7299999999978</v>
      </c>
      <c r="J9781" s="2">
        <f t="shared" si="304"/>
        <v>56.5</v>
      </c>
    </row>
    <row r="9782" spans="1:10" x14ac:dyDescent="0.35">
      <c r="A9782" s="1">
        <v>27313</v>
      </c>
      <c r="B9782" s="2">
        <v>44</v>
      </c>
      <c r="C9782" s="2">
        <v>61</v>
      </c>
      <c r="D9782">
        <v>17</v>
      </c>
      <c r="E9782">
        <v>124.559</v>
      </c>
      <c r="F9782">
        <v>257.21558059</v>
      </c>
      <c r="G9782">
        <v>0</v>
      </c>
      <c r="H9782">
        <v>0</v>
      </c>
      <c r="I9782">
        <f t="shared" si="305"/>
        <v>408.7299999999978</v>
      </c>
      <c r="J9782" s="2">
        <f t="shared" si="304"/>
        <v>52.5</v>
      </c>
    </row>
    <row r="9783" spans="1:10" x14ac:dyDescent="0.35">
      <c r="A9783" s="1">
        <v>27314</v>
      </c>
      <c r="B9783" s="2">
        <v>39</v>
      </c>
      <c r="C9783" s="2">
        <v>67</v>
      </c>
      <c r="D9783">
        <v>28</v>
      </c>
      <c r="E9783">
        <v>122.937</v>
      </c>
      <c r="F9783">
        <v>253.86613437</v>
      </c>
      <c r="G9783">
        <v>0</v>
      </c>
      <c r="H9783">
        <v>0</v>
      </c>
      <c r="I9783">
        <f t="shared" si="305"/>
        <v>408.7299999999978</v>
      </c>
      <c r="J9783" s="2">
        <f t="shared" si="304"/>
        <v>53</v>
      </c>
    </row>
    <row r="9784" spans="1:10" x14ac:dyDescent="0.35">
      <c r="A9784" s="1">
        <v>27315</v>
      </c>
      <c r="B9784" s="2">
        <v>41</v>
      </c>
      <c r="C9784" s="2">
        <v>66</v>
      </c>
      <c r="D9784">
        <v>25</v>
      </c>
      <c r="E9784">
        <v>121.31699999999999</v>
      </c>
      <c r="F9784">
        <v>250.52081816999998</v>
      </c>
      <c r="G9784">
        <v>0</v>
      </c>
      <c r="H9784">
        <v>0</v>
      </c>
      <c r="I9784">
        <f t="shared" si="305"/>
        <v>408.7299999999978</v>
      </c>
      <c r="J9784" s="2">
        <f t="shared" si="304"/>
        <v>53.5</v>
      </c>
    </row>
    <row r="9785" spans="1:10" x14ac:dyDescent="0.35">
      <c r="A9785" s="1">
        <v>27316</v>
      </c>
      <c r="B9785" s="2">
        <v>40</v>
      </c>
      <c r="C9785" s="2">
        <v>69</v>
      </c>
      <c r="D9785">
        <v>29</v>
      </c>
      <c r="E9785">
        <v>119.699</v>
      </c>
      <c r="F9785">
        <v>247.17963198999999</v>
      </c>
      <c r="G9785">
        <v>0</v>
      </c>
      <c r="H9785">
        <v>0</v>
      </c>
      <c r="I9785">
        <f t="shared" si="305"/>
        <v>408.7299999999978</v>
      </c>
      <c r="J9785" s="2">
        <f t="shared" si="304"/>
        <v>54.5</v>
      </c>
    </row>
    <row r="9786" spans="1:10" x14ac:dyDescent="0.35">
      <c r="A9786" s="1">
        <v>27317</v>
      </c>
      <c r="B9786" s="2">
        <v>42</v>
      </c>
      <c r="C9786" s="2">
        <v>72</v>
      </c>
      <c r="D9786">
        <v>30</v>
      </c>
      <c r="E9786">
        <v>118.084</v>
      </c>
      <c r="F9786">
        <v>243.84464084000001</v>
      </c>
      <c r="G9786">
        <v>0</v>
      </c>
      <c r="H9786">
        <v>0</v>
      </c>
      <c r="I9786">
        <f t="shared" si="305"/>
        <v>408.7299999999978</v>
      </c>
      <c r="J9786" s="2">
        <f t="shared" si="304"/>
        <v>57</v>
      </c>
    </row>
    <row r="9787" spans="1:10" x14ac:dyDescent="0.35">
      <c r="A9787" s="1">
        <v>27318</v>
      </c>
      <c r="B9787" s="2">
        <v>42</v>
      </c>
      <c r="C9787" s="2">
        <v>70</v>
      </c>
      <c r="D9787">
        <v>28</v>
      </c>
      <c r="E9787">
        <v>116.473</v>
      </c>
      <c r="F9787">
        <v>240.51790972999999</v>
      </c>
      <c r="G9787">
        <v>0</v>
      </c>
      <c r="H9787">
        <v>0</v>
      </c>
      <c r="I9787">
        <f t="shared" si="305"/>
        <v>408.7299999999978</v>
      </c>
      <c r="J9787" s="2">
        <f t="shared" si="304"/>
        <v>56</v>
      </c>
    </row>
    <row r="9788" spans="1:10" x14ac:dyDescent="0.35">
      <c r="A9788" s="1">
        <v>27319</v>
      </c>
      <c r="B9788" s="2">
        <v>40</v>
      </c>
      <c r="C9788" s="2">
        <v>73</v>
      </c>
      <c r="D9788">
        <v>33</v>
      </c>
      <c r="E9788">
        <v>114.867</v>
      </c>
      <c r="F9788">
        <v>237.20150367000002</v>
      </c>
      <c r="G9788">
        <v>0</v>
      </c>
      <c r="H9788">
        <v>0</v>
      </c>
      <c r="I9788">
        <f t="shared" si="305"/>
        <v>408.7299999999978</v>
      </c>
      <c r="J9788" s="2">
        <f t="shared" si="304"/>
        <v>56.5</v>
      </c>
    </row>
    <row r="9789" spans="1:10" x14ac:dyDescent="0.35">
      <c r="A9789" s="1">
        <v>27320</v>
      </c>
      <c r="B9789" s="2">
        <v>41</v>
      </c>
      <c r="C9789" s="2">
        <v>72</v>
      </c>
      <c r="D9789">
        <v>31</v>
      </c>
      <c r="E9789">
        <v>113.26600000000001</v>
      </c>
      <c r="F9789">
        <v>233.89542266000001</v>
      </c>
      <c r="G9789">
        <v>0</v>
      </c>
      <c r="H9789">
        <v>0</v>
      </c>
      <c r="I9789">
        <f t="shared" si="305"/>
        <v>408.7299999999978</v>
      </c>
      <c r="J9789" s="2">
        <f t="shared" si="304"/>
        <v>56.5</v>
      </c>
    </row>
    <row r="9790" spans="1:10" x14ac:dyDescent="0.35">
      <c r="A9790" s="1">
        <v>27321</v>
      </c>
      <c r="B9790" s="2">
        <v>44</v>
      </c>
      <c r="C9790" s="2">
        <v>76</v>
      </c>
      <c r="D9790">
        <v>32</v>
      </c>
      <c r="E9790">
        <v>111.67100000000001</v>
      </c>
      <c r="F9790">
        <v>230.60173171000002</v>
      </c>
      <c r="G9790">
        <v>0</v>
      </c>
      <c r="H9790">
        <v>0</v>
      </c>
      <c r="I9790">
        <f t="shared" si="305"/>
        <v>408.7299999999978</v>
      </c>
      <c r="J9790" s="2">
        <f t="shared" si="304"/>
        <v>60</v>
      </c>
    </row>
    <row r="9791" spans="1:10" x14ac:dyDescent="0.35">
      <c r="A9791" s="1">
        <v>27322</v>
      </c>
      <c r="B9791" s="2">
        <v>45</v>
      </c>
      <c r="C9791" s="2">
        <v>80</v>
      </c>
      <c r="D9791">
        <v>35</v>
      </c>
      <c r="E9791">
        <v>110.083</v>
      </c>
      <c r="F9791">
        <v>227.32249583000001</v>
      </c>
      <c r="G9791">
        <v>0</v>
      </c>
      <c r="H9791">
        <v>0</v>
      </c>
      <c r="I9791">
        <f t="shared" si="305"/>
        <v>408.7299999999978</v>
      </c>
      <c r="J9791" s="2">
        <f t="shared" si="304"/>
        <v>62.5</v>
      </c>
    </row>
    <row r="9792" spans="1:10" x14ac:dyDescent="0.35">
      <c r="A9792" s="1">
        <v>27323</v>
      </c>
      <c r="B9792" s="2">
        <v>41</v>
      </c>
      <c r="C9792" s="2">
        <v>65</v>
      </c>
      <c r="D9792">
        <v>24</v>
      </c>
      <c r="E9792">
        <v>108.502</v>
      </c>
      <c r="F9792">
        <v>224.05771501999999</v>
      </c>
      <c r="G9792">
        <v>4.5720000000000001</v>
      </c>
      <c r="H9792">
        <v>0.18</v>
      </c>
      <c r="I9792">
        <f t="shared" si="305"/>
        <v>408.90999999999781</v>
      </c>
      <c r="J9792" s="2">
        <f t="shared" si="304"/>
        <v>53</v>
      </c>
    </row>
    <row r="9793" spans="1:10" x14ac:dyDescent="0.35">
      <c r="A9793" s="1">
        <v>27324</v>
      </c>
      <c r="B9793" s="2">
        <v>35</v>
      </c>
      <c r="C9793" s="2">
        <v>54</v>
      </c>
      <c r="D9793">
        <v>19</v>
      </c>
      <c r="E9793">
        <v>106.93</v>
      </c>
      <c r="F9793">
        <v>220.81151930000001</v>
      </c>
      <c r="G9793">
        <v>0.50800000000000001</v>
      </c>
      <c r="H9793">
        <v>0.02</v>
      </c>
      <c r="I9793">
        <f t="shared" si="305"/>
        <v>408.92999999999779</v>
      </c>
      <c r="J9793" s="2">
        <f t="shared" si="304"/>
        <v>44.5</v>
      </c>
    </row>
    <row r="9794" spans="1:10" x14ac:dyDescent="0.35">
      <c r="A9794" s="1">
        <v>27325</v>
      </c>
      <c r="B9794" s="2">
        <v>46</v>
      </c>
      <c r="C9794" s="2">
        <v>65</v>
      </c>
      <c r="D9794">
        <v>19</v>
      </c>
      <c r="E9794">
        <v>105.367</v>
      </c>
      <c r="F9794">
        <v>217.58390867</v>
      </c>
      <c r="G9794">
        <v>6.8579999999999997</v>
      </c>
      <c r="H9794">
        <v>0.27</v>
      </c>
      <c r="I9794">
        <f t="shared" si="305"/>
        <v>409.19999999999777</v>
      </c>
      <c r="J9794" s="2">
        <f t="shared" si="304"/>
        <v>55.5</v>
      </c>
    </row>
    <row r="9795" spans="1:10" x14ac:dyDescent="0.35">
      <c r="A9795" s="1">
        <v>27326</v>
      </c>
      <c r="B9795" s="2">
        <v>43</v>
      </c>
      <c r="C9795" s="2">
        <v>60</v>
      </c>
      <c r="D9795">
        <v>17</v>
      </c>
      <c r="E9795">
        <v>103.81399999999999</v>
      </c>
      <c r="F9795">
        <v>214.37694814</v>
      </c>
      <c r="G9795">
        <v>2.54</v>
      </c>
      <c r="H9795">
        <v>0.1</v>
      </c>
      <c r="I9795">
        <f t="shared" si="305"/>
        <v>409.29999999999779</v>
      </c>
      <c r="J9795" s="2">
        <f t="shared" ref="J9795:J9858" si="306">AVERAGE(B9795:C9795)</f>
        <v>51.5</v>
      </c>
    </row>
    <row r="9796" spans="1:10" x14ac:dyDescent="0.35">
      <c r="A9796" s="1">
        <v>27327</v>
      </c>
      <c r="B9796" s="2">
        <v>42</v>
      </c>
      <c r="C9796" s="2">
        <v>66</v>
      </c>
      <c r="D9796">
        <v>24</v>
      </c>
      <c r="E9796">
        <v>102.27200000000001</v>
      </c>
      <c r="F9796">
        <v>211.19270272</v>
      </c>
      <c r="G9796">
        <v>0</v>
      </c>
      <c r="H9796">
        <v>0</v>
      </c>
      <c r="I9796">
        <f t="shared" ref="I9796:I9859" si="307">H9796+I9795</f>
        <v>409.29999999999779</v>
      </c>
      <c r="J9796" s="2">
        <f t="shared" si="306"/>
        <v>54</v>
      </c>
    </row>
    <row r="9797" spans="1:10" x14ac:dyDescent="0.35">
      <c r="A9797" s="1">
        <v>27328</v>
      </c>
      <c r="B9797" s="2">
        <v>42</v>
      </c>
      <c r="C9797" s="2">
        <v>66</v>
      </c>
      <c r="D9797">
        <v>24</v>
      </c>
      <c r="E9797">
        <v>100.741</v>
      </c>
      <c r="F9797">
        <v>208.03117241000001</v>
      </c>
      <c r="G9797">
        <v>0</v>
      </c>
      <c r="H9797">
        <v>0</v>
      </c>
      <c r="I9797">
        <f t="shared" si="307"/>
        <v>409.29999999999779</v>
      </c>
      <c r="J9797" s="2">
        <f t="shared" si="306"/>
        <v>54</v>
      </c>
    </row>
    <row r="9798" spans="1:10" x14ac:dyDescent="0.35">
      <c r="A9798" s="1">
        <v>27329</v>
      </c>
      <c r="B9798" s="2">
        <v>43</v>
      </c>
      <c r="C9798" s="2">
        <v>63</v>
      </c>
      <c r="D9798">
        <v>20</v>
      </c>
      <c r="E9798">
        <v>99.221900000000005</v>
      </c>
      <c r="F9798">
        <v>204.89421571900002</v>
      </c>
      <c r="G9798">
        <v>0</v>
      </c>
      <c r="H9798">
        <v>0</v>
      </c>
      <c r="I9798">
        <f t="shared" si="307"/>
        <v>409.29999999999779</v>
      </c>
      <c r="J9798" s="2">
        <f t="shared" si="306"/>
        <v>53</v>
      </c>
    </row>
    <row r="9799" spans="1:10" x14ac:dyDescent="0.35">
      <c r="A9799" s="1">
        <v>27330</v>
      </c>
      <c r="B9799" s="2">
        <v>45</v>
      </c>
      <c r="C9799" s="2">
        <v>63</v>
      </c>
      <c r="D9799">
        <v>18</v>
      </c>
      <c r="E9799">
        <v>97.715800000000002</v>
      </c>
      <c r="F9799">
        <v>201.78410415799999</v>
      </c>
      <c r="G9799">
        <v>0.76200000000000001</v>
      </c>
      <c r="H9799">
        <v>0.03</v>
      </c>
      <c r="I9799">
        <f t="shared" si="307"/>
        <v>409.32999999999777</v>
      </c>
      <c r="J9799" s="2">
        <f t="shared" si="306"/>
        <v>54</v>
      </c>
    </row>
    <row r="9800" spans="1:10" x14ac:dyDescent="0.35">
      <c r="A9800" s="1">
        <v>27331</v>
      </c>
      <c r="B9800" s="2">
        <v>44</v>
      </c>
      <c r="C9800" s="2">
        <v>52</v>
      </c>
      <c r="D9800">
        <v>8</v>
      </c>
      <c r="E9800">
        <v>96.223399999999998</v>
      </c>
      <c r="F9800">
        <v>198.70228323399999</v>
      </c>
      <c r="G9800">
        <v>4.8259999999999996</v>
      </c>
      <c r="H9800">
        <v>0.19</v>
      </c>
      <c r="I9800">
        <f t="shared" si="307"/>
        <v>409.51999999999776</v>
      </c>
      <c r="J9800" s="2">
        <f t="shared" si="306"/>
        <v>48</v>
      </c>
    </row>
    <row r="9801" spans="1:10" x14ac:dyDescent="0.35">
      <c r="A9801" s="1">
        <v>27332</v>
      </c>
      <c r="B9801" s="2">
        <v>41</v>
      </c>
      <c r="C9801" s="2">
        <v>50</v>
      </c>
      <c r="D9801">
        <v>9</v>
      </c>
      <c r="E9801">
        <v>94.745400000000004</v>
      </c>
      <c r="F9801">
        <v>195.65019845400002</v>
      </c>
      <c r="G9801">
        <v>5.8419999999999996</v>
      </c>
      <c r="H9801">
        <v>0.23</v>
      </c>
      <c r="I9801">
        <f t="shared" si="307"/>
        <v>409.74999999999778</v>
      </c>
      <c r="J9801" s="2">
        <f t="shared" si="306"/>
        <v>45.5</v>
      </c>
    </row>
    <row r="9802" spans="1:10" x14ac:dyDescent="0.35">
      <c r="A9802" s="1">
        <v>27333</v>
      </c>
      <c r="B9802" s="2">
        <v>41</v>
      </c>
      <c r="C9802" s="2">
        <v>49</v>
      </c>
      <c r="D9802">
        <v>8</v>
      </c>
      <c r="E9802">
        <v>93.282499999999999</v>
      </c>
      <c r="F9802">
        <v>192.62929532499999</v>
      </c>
      <c r="G9802">
        <v>10.922000000000001</v>
      </c>
      <c r="H9802">
        <v>0.43</v>
      </c>
      <c r="I9802">
        <f t="shared" si="307"/>
        <v>410.17999999999779</v>
      </c>
      <c r="J9802" s="2">
        <f t="shared" si="306"/>
        <v>45</v>
      </c>
    </row>
    <row r="9803" spans="1:10" x14ac:dyDescent="0.35">
      <c r="A9803" s="1">
        <v>27334</v>
      </c>
      <c r="B9803" s="2">
        <v>44</v>
      </c>
      <c r="C9803" s="2">
        <v>53</v>
      </c>
      <c r="D9803">
        <v>9</v>
      </c>
      <c r="E9803">
        <v>60.665700000000001</v>
      </c>
      <c r="F9803">
        <v>125.275277157</v>
      </c>
      <c r="G9803">
        <v>0</v>
      </c>
      <c r="H9803">
        <v>0</v>
      </c>
      <c r="I9803">
        <f t="shared" si="307"/>
        <v>410.17999999999779</v>
      </c>
      <c r="J9803" s="2">
        <f t="shared" si="306"/>
        <v>48.5</v>
      </c>
    </row>
    <row r="9804" spans="1:10" x14ac:dyDescent="0.35">
      <c r="A9804" s="1">
        <v>27335</v>
      </c>
      <c r="B9804" s="2">
        <v>41</v>
      </c>
      <c r="C9804" s="2">
        <v>56</v>
      </c>
      <c r="D9804">
        <v>15</v>
      </c>
      <c r="E9804">
        <v>59.495600000000003</v>
      </c>
      <c r="F9804">
        <v>122.85900895600001</v>
      </c>
      <c r="G9804">
        <v>0</v>
      </c>
      <c r="H9804">
        <v>0</v>
      </c>
      <c r="I9804">
        <f t="shared" si="307"/>
        <v>410.17999999999779</v>
      </c>
      <c r="J9804" s="2">
        <f t="shared" si="306"/>
        <v>48.5</v>
      </c>
    </row>
    <row r="9805" spans="1:10" x14ac:dyDescent="0.35">
      <c r="A9805" s="1">
        <v>27336</v>
      </c>
      <c r="B9805" s="2">
        <v>36</v>
      </c>
      <c r="C9805" s="2">
        <v>55</v>
      </c>
      <c r="D9805">
        <v>19</v>
      </c>
      <c r="E9805">
        <v>58.3401</v>
      </c>
      <c r="F9805">
        <v>120.472889901</v>
      </c>
      <c r="G9805">
        <v>0</v>
      </c>
      <c r="H9805">
        <v>0</v>
      </c>
      <c r="I9805">
        <f t="shared" si="307"/>
        <v>410.17999999999779</v>
      </c>
      <c r="J9805" s="2">
        <f t="shared" si="306"/>
        <v>45.5</v>
      </c>
    </row>
    <row r="9806" spans="1:10" x14ac:dyDescent="0.35">
      <c r="A9806" s="1">
        <v>27337</v>
      </c>
      <c r="B9806" s="2">
        <v>33</v>
      </c>
      <c r="C9806" s="2">
        <v>52</v>
      </c>
      <c r="D9806">
        <v>19</v>
      </c>
      <c r="E9806">
        <v>57.1997</v>
      </c>
      <c r="F9806">
        <v>118.117952497</v>
      </c>
      <c r="G9806">
        <v>0</v>
      </c>
      <c r="H9806">
        <v>0</v>
      </c>
      <c r="I9806">
        <f t="shared" si="307"/>
        <v>410.17999999999779</v>
      </c>
      <c r="J9806" s="2">
        <f t="shared" si="306"/>
        <v>42.5</v>
      </c>
    </row>
    <row r="9807" spans="1:10" x14ac:dyDescent="0.35">
      <c r="A9807" s="1">
        <v>27338</v>
      </c>
      <c r="B9807" s="2">
        <v>31</v>
      </c>
      <c r="C9807" s="2">
        <v>52</v>
      </c>
      <c r="D9807">
        <v>21</v>
      </c>
      <c r="E9807">
        <v>56.074800000000003</v>
      </c>
      <c r="F9807">
        <v>115.79502274800001</v>
      </c>
      <c r="G9807">
        <v>0</v>
      </c>
      <c r="H9807">
        <v>0</v>
      </c>
      <c r="I9807">
        <f t="shared" si="307"/>
        <v>410.17999999999779</v>
      </c>
      <c r="J9807" s="2">
        <f t="shared" si="306"/>
        <v>41.5</v>
      </c>
    </row>
    <row r="9808" spans="1:10" x14ac:dyDescent="0.35">
      <c r="A9808" s="1">
        <v>27339</v>
      </c>
      <c r="B9808" s="2">
        <v>31</v>
      </c>
      <c r="C9808" s="2">
        <v>54</v>
      </c>
      <c r="D9808">
        <v>23</v>
      </c>
      <c r="E9808">
        <v>54.966200000000001</v>
      </c>
      <c r="F9808">
        <v>113.50575266200001</v>
      </c>
      <c r="G9808">
        <v>0</v>
      </c>
      <c r="H9808">
        <v>0</v>
      </c>
      <c r="I9808">
        <f t="shared" si="307"/>
        <v>410.17999999999779</v>
      </c>
      <c r="J9808" s="2">
        <f t="shared" si="306"/>
        <v>42.5</v>
      </c>
    </row>
    <row r="9809" spans="1:10" x14ac:dyDescent="0.35">
      <c r="A9809" s="1">
        <v>27340</v>
      </c>
      <c r="B9809" s="2">
        <v>32</v>
      </c>
      <c r="C9809" s="2">
        <v>59</v>
      </c>
      <c r="D9809">
        <v>27</v>
      </c>
      <c r="E9809">
        <v>53.874200000000002</v>
      </c>
      <c r="F9809">
        <v>111.25076174200001</v>
      </c>
      <c r="G9809">
        <v>0</v>
      </c>
      <c r="H9809">
        <v>0</v>
      </c>
      <c r="I9809">
        <f t="shared" si="307"/>
        <v>410.17999999999779</v>
      </c>
      <c r="J9809" s="2">
        <f t="shared" si="306"/>
        <v>45.5</v>
      </c>
    </row>
    <row r="9810" spans="1:10" x14ac:dyDescent="0.35">
      <c r="A9810" s="1">
        <v>27341</v>
      </c>
      <c r="B9810" s="2">
        <v>43</v>
      </c>
      <c r="C9810" s="2">
        <v>57</v>
      </c>
      <c r="D9810">
        <v>14</v>
      </c>
      <c r="E9810">
        <v>52.799500000000002</v>
      </c>
      <c r="F9810">
        <v>109.031495495</v>
      </c>
      <c r="G9810">
        <v>0</v>
      </c>
      <c r="H9810">
        <v>0</v>
      </c>
      <c r="I9810">
        <f t="shared" si="307"/>
        <v>410.17999999999779</v>
      </c>
      <c r="J9810" s="2">
        <f t="shared" si="306"/>
        <v>50</v>
      </c>
    </row>
    <row r="9811" spans="1:10" x14ac:dyDescent="0.35">
      <c r="A9811" s="1">
        <v>27342</v>
      </c>
      <c r="B9811" s="2">
        <v>34</v>
      </c>
      <c r="C9811" s="2">
        <v>49</v>
      </c>
      <c r="D9811">
        <v>15</v>
      </c>
      <c r="E9811">
        <v>51.7425</v>
      </c>
      <c r="F9811">
        <v>106.848779925</v>
      </c>
      <c r="G9811">
        <v>0</v>
      </c>
      <c r="H9811">
        <v>0</v>
      </c>
      <c r="I9811">
        <f t="shared" si="307"/>
        <v>410.17999999999779</v>
      </c>
      <c r="J9811" s="2">
        <f t="shared" si="306"/>
        <v>41.5</v>
      </c>
    </row>
    <row r="9812" spans="1:10" x14ac:dyDescent="0.35">
      <c r="A9812" s="1">
        <v>27343</v>
      </c>
      <c r="B9812" s="2">
        <v>32</v>
      </c>
      <c r="C9812" s="2">
        <v>53</v>
      </c>
      <c r="D9812">
        <v>21</v>
      </c>
      <c r="E9812">
        <v>50.703800000000001</v>
      </c>
      <c r="F9812">
        <v>104.703854038</v>
      </c>
      <c r="G9812">
        <v>0</v>
      </c>
      <c r="H9812">
        <v>0</v>
      </c>
      <c r="I9812">
        <f t="shared" si="307"/>
        <v>410.17999999999779</v>
      </c>
      <c r="J9812" s="2">
        <f t="shared" si="306"/>
        <v>42.5</v>
      </c>
    </row>
    <row r="9813" spans="1:10" x14ac:dyDescent="0.35">
      <c r="A9813" s="1">
        <v>27344</v>
      </c>
      <c r="B9813" s="2">
        <v>28</v>
      </c>
      <c r="C9813" s="2">
        <v>55</v>
      </c>
      <c r="D9813">
        <v>27</v>
      </c>
      <c r="E9813">
        <v>49.683799999999998</v>
      </c>
      <c r="F9813">
        <v>102.59754383799999</v>
      </c>
      <c r="G9813">
        <v>0</v>
      </c>
      <c r="H9813">
        <v>0</v>
      </c>
      <c r="I9813">
        <f t="shared" si="307"/>
        <v>410.17999999999779</v>
      </c>
      <c r="J9813" s="2">
        <f t="shared" si="306"/>
        <v>41.5</v>
      </c>
    </row>
    <row r="9814" spans="1:10" x14ac:dyDescent="0.35">
      <c r="A9814" s="1">
        <v>27345</v>
      </c>
      <c r="B9814" s="2">
        <v>34</v>
      </c>
      <c r="C9814" s="2">
        <v>58</v>
      </c>
      <c r="D9814">
        <v>24</v>
      </c>
      <c r="E9814">
        <v>48.683</v>
      </c>
      <c r="F9814">
        <v>100.53088183</v>
      </c>
      <c r="G9814">
        <v>0</v>
      </c>
      <c r="H9814">
        <v>0</v>
      </c>
      <c r="I9814">
        <f t="shared" si="307"/>
        <v>410.17999999999779</v>
      </c>
      <c r="J9814" s="2">
        <f t="shared" si="306"/>
        <v>46</v>
      </c>
    </row>
    <row r="9815" spans="1:10" x14ac:dyDescent="0.35">
      <c r="A9815" s="1">
        <v>27346</v>
      </c>
      <c r="B9815" s="2">
        <v>35</v>
      </c>
      <c r="C9815" s="2">
        <v>62</v>
      </c>
      <c r="D9815">
        <v>27</v>
      </c>
      <c r="E9815">
        <v>47.701999999999998</v>
      </c>
      <c r="F9815">
        <v>98.505107019999997</v>
      </c>
      <c r="G9815">
        <v>0</v>
      </c>
      <c r="H9815">
        <v>0</v>
      </c>
      <c r="I9815">
        <f t="shared" si="307"/>
        <v>410.17999999999779</v>
      </c>
      <c r="J9815" s="2">
        <f t="shared" si="306"/>
        <v>48.5</v>
      </c>
    </row>
    <row r="9816" spans="1:10" x14ac:dyDescent="0.35">
      <c r="A9816" s="1">
        <v>27347</v>
      </c>
      <c r="B9816" s="2">
        <v>35</v>
      </c>
      <c r="C9816" s="2">
        <v>61</v>
      </c>
      <c r="D9816">
        <v>26</v>
      </c>
      <c r="E9816">
        <v>46.741100000000003</v>
      </c>
      <c r="F9816">
        <v>96.520838911000013</v>
      </c>
      <c r="G9816">
        <v>0</v>
      </c>
      <c r="H9816">
        <v>0</v>
      </c>
      <c r="I9816">
        <f t="shared" si="307"/>
        <v>410.17999999999779</v>
      </c>
      <c r="J9816" s="2">
        <f t="shared" si="306"/>
        <v>48</v>
      </c>
    </row>
    <row r="9817" spans="1:10" x14ac:dyDescent="0.35">
      <c r="A9817" s="1">
        <v>27348</v>
      </c>
      <c r="B9817" s="2">
        <v>34</v>
      </c>
      <c r="C9817" s="2">
        <v>57</v>
      </c>
      <c r="D9817">
        <v>23</v>
      </c>
      <c r="E9817">
        <v>45.800899999999999</v>
      </c>
      <c r="F9817">
        <v>94.579316508999995</v>
      </c>
      <c r="G9817">
        <v>0</v>
      </c>
      <c r="H9817">
        <v>0</v>
      </c>
      <c r="I9817">
        <f t="shared" si="307"/>
        <v>410.17999999999779</v>
      </c>
      <c r="J9817" s="2">
        <f t="shared" si="306"/>
        <v>45.5</v>
      </c>
    </row>
    <row r="9818" spans="1:10" x14ac:dyDescent="0.35">
      <c r="A9818" s="1">
        <v>27349</v>
      </c>
      <c r="B9818" s="2">
        <v>31</v>
      </c>
      <c r="C9818" s="2">
        <v>57</v>
      </c>
      <c r="D9818">
        <v>26</v>
      </c>
      <c r="E9818">
        <v>44.881799999999998</v>
      </c>
      <c r="F9818">
        <v>92.681365818000003</v>
      </c>
      <c r="G9818">
        <v>0</v>
      </c>
      <c r="H9818">
        <v>0</v>
      </c>
      <c r="I9818">
        <f t="shared" si="307"/>
        <v>410.17999999999779</v>
      </c>
      <c r="J9818" s="2">
        <f t="shared" si="306"/>
        <v>44</v>
      </c>
    </row>
    <row r="9819" spans="1:10" x14ac:dyDescent="0.35">
      <c r="A9819" s="1">
        <v>27350</v>
      </c>
      <c r="B9819" s="2">
        <v>32</v>
      </c>
      <c r="C9819" s="2">
        <v>56</v>
      </c>
      <c r="D9819">
        <v>24</v>
      </c>
      <c r="E9819">
        <v>43.984200000000001</v>
      </c>
      <c r="F9819">
        <v>90.827812842</v>
      </c>
      <c r="G9819">
        <v>0</v>
      </c>
      <c r="H9819">
        <v>0</v>
      </c>
      <c r="I9819">
        <f t="shared" si="307"/>
        <v>410.17999999999779</v>
      </c>
      <c r="J9819" s="2">
        <f t="shared" si="306"/>
        <v>44</v>
      </c>
    </row>
    <row r="9820" spans="1:10" x14ac:dyDescent="0.35">
      <c r="A9820" s="1">
        <v>27351</v>
      </c>
      <c r="B9820" s="2">
        <v>38</v>
      </c>
      <c r="C9820" s="2">
        <v>53</v>
      </c>
      <c r="D9820">
        <v>15</v>
      </c>
      <c r="E9820">
        <v>43.108600000000003</v>
      </c>
      <c r="F9820">
        <v>89.019690086000011</v>
      </c>
      <c r="G9820">
        <v>2.54</v>
      </c>
      <c r="H9820">
        <v>0.1</v>
      </c>
      <c r="I9820">
        <f t="shared" si="307"/>
        <v>410.27999999999781</v>
      </c>
      <c r="J9820" s="2">
        <f t="shared" si="306"/>
        <v>45.5</v>
      </c>
    </row>
    <row r="9821" spans="1:10" x14ac:dyDescent="0.35">
      <c r="A9821" s="1">
        <v>27352</v>
      </c>
      <c r="B9821" s="2">
        <v>35</v>
      </c>
      <c r="C9821" s="2">
        <v>50</v>
      </c>
      <c r="D9821">
        <v>15</v>
      </c>
      <c r="E9821">
        <v>42.255299999999998</v>
      </c>
      <c r="F9821">
        <v>87.25761705299999</v>
      </c>
      <c r="G9821">
        <v>0.50800000000000001</v>
      </c>
      <c r="H9821">
        <v>0.02</v>
      </c>
      <c r="I9821">
        <f t="shared" si="307"/>
        <v>410.29999999999779</v>
      </c>
      <c r="J9821" s="2">
        <f t="shared" si="306"/>
        <v>42.5</v>
      </c>
    </row>
    <row r="9822" spans="1:10" x14ac:dyDescent="0.35">
      <c r="A9822" s="1">
        <v>27353</v>
      </c>
      <c r="B9822" s="2">
        <v>32</v>
      </c>
      <c r="C9822" s="2">
        <v>60</v>
      </c>
      <c r="D9822">
        <v>28</v>
      </c>
      <c r="E9822">
        <v>41.424799999999998</v>
      </c>
      <c r="F9822">
        <v>85.542626247999991</v>
      </c>
      <c r="G9822">
        <v>0</v>
      </c>
      <c r="H9822">
        <v>0</v>
      </c>
      <c r="I9822">
        <f t="shared" si="307"/>
        <v>410.29999999999779</v>
      </c>
      <c r="J9822" s="2">
        <f t="shared" si="306"/>
        <v>46</v>
      </c>
    </row>
    <row r="9823" spans="1:10" x14ac:dyDescent="0.35">
      <c r="A9823" s="1">
        <v>27354</v>
      </c>
      <c r="B9823" s="2">
        <v>45</v>
      </c>
      <c r="C9823" s="2">
        <v>62</v>
      </c>
      <c r="D9823">
        <v>17</v>
      </c>
      <c r="E9823">
        <v>40.6175</v>
      </c>
      <c r="F9823">
        <v>83.875543675000003</v>
      </c>
      <c r="G9823">
        <v>0</v>
      </c>
      <c r="H9823">
        <v>0</v>
      </c>
      <c r="I9823">
        <f t="shared" si="307"/>
        <v>410.29999999999779</v>
      </c>
      <c r="J9823" s="2">
        <f t="shared" si="306"/>
        <v>53.5</v>
      </c>
    </row>
    <row r="9824" spans="1:10" x14ac:dyDescent="0.35">
      <c r="A9824" s="1">
        <v>27355</v>
      </c>
      <c r="B9824" s="2">
        <v>35</v>
      </c>
      <c r="C9824" s="2">
        <v>58</v>
      </c>
      <c r="D9824">
        <v>23</v>
      </c>
      <c r="E9824">
        <v>39.833799999999997</v>
      </c>
      <c r="F9824">
        <v>82.257195337999988</v>
      </c>
      <c r="G9824">
        <v>19.812000000000001</v>
      </c>
      <c r="H9824">
        <v>0.78</v>
      </c>
      <c r="I9824">
        <f t="shared" si="307"/>
        <v>411.07999999999777</v>
      </c>
      <c r="J9824" s="2">
        <f t="shared" si="306"/>
        <v>46.5</v>
      </c>
    </row>
    <row r="9825" spans="1:10" x14ac:dyDescent="0.35">
      <c r="A9825" s="1">
        <v>27356</v>
      </c>
      <c r="B9825" s="2">
        <v>28</v>
      </c>
      <c r="C9825" s="2">
        <v>45</v>
      </c>
      <c r="D9825">
        <v>17</v>
      </c>
      <c r="E9825">
        <v>39.073999999999998</v>
      </c>
      <c r="F9825">
        <v>80.688200739999999</v>
      </c>
      <c r="G9825">
        <v>0</v>
      </c>
      <c r="H9825">
        <v>0</v>
      </c>
      <c r="I9825">
        <f t="shared" si="307"/>
        <v>411.07999999999777</v>
      </c>
      <c r="J9825" s="2">
        <f t="shared" si="306"/>
        <v>36.5</v>
      </c>
    </row>
    <row r="9826" spans="1:10" x14ac:dyDescent="0.35">
      <c r="A9826" s="1">
        <v>27357</v>
      </c>
      <c r="B9826" s="2">
        <v>31</v>
      </c>
      <c r="C9826" s="2">
        <v>51</v>
      </c>
      <c r="D9826">
        <v>20</v>
      </c>
      <c r="E9826">
        <v>38.338500000000003</v>
      </c>
      <c r="F9826">
        <v>79.169385885000011</v>
      </c>
      <c r="G9826">
        <v>0</v>
      </c>
      <c r="H9826">
        <v>0</v>
      </c>
      <c r="I9826">
        <f t="shared" si="307"/>
        <v>411.07999999999777</v>
      </c>
      <c r="J9826" s="2">
        <f t="shared" si="306"/>
        <v>41</v>
      </c>
    </row>
    <row r="9827" spans="1:10" x14ac:dyDescent="0.35">
      <c r="A9827" s="1">
        <v>27358</v>
      </c>
      <c r="B9827" s="2">
        <v>33</v>
      </c>
      <c r="C9827" s="2">
        <v>55</v>
      </c>
      <c r="D9827">
        <v>22</v>
      </c>
      <c r="E9827">
        <v>37.627600000000001</v>
      </c>
      <c r="F9827">
        <v>77.701370276000006</v>
      </c>
      <c r="G9827">
        <v>0</v>
      </c>
      <c r="H9827">
        <v>0</v>
      </c>
      <c r="I9827">
        <f t="shared" si="307"/>
        <v>411.07999999999777</v>
      </c>
      <c r="J9827" s="2">
        <f t="shared" si="306"/>
        <v>44</v>
      </c>
    </row>
    <row r="9828" spans="1:10" x14ac:dyDescent="0.35">
      <c r="A9828" s="1">
        <v>27359</v>
      </c>
      <c r="B9828" s="2">
        <v>27</v>
      </c>
      <c r="C9828" s="2">
        <v>49</v>
      </c>
      <c r="D9828">
        <v>22</v>
      </c>
      <c r="E9828">
        <v>36.941699999999997</v>
      </c>
      <c r="F9828">
        <v>76.284979917000001</v>
      </c>
      <c r="G9828">
        <v>0</v>
      </c>
      <c r="H9828">
        <v>0</v>
      </c>
      <c r="I9828">
        <f t="shared" si="307"/>
        <v>411.07999999999777</v>
      </c>
      <c r="J9828" s="2">
        <f t="shared" si="306"/>
        <v>38</v>
      </c>
    </row>
    <row r="9829" spans="1:10" x14ac:dyDescent="0.35">
      <c r="A9829" s="1">
        <v>27360</v>
      </c>
      <c r="B9829" s="2">
        <v>30</v>
      </c>
      <c r="C9829" s="2">
        <v>43</v>
      </c>
      <c r="D9829">
        <v>13</v>
      </c>
      <c r="E9829">
        <v>36.281100000000002</v>
      </c>
      <c r="F9829">
        <v>74.920834311000007</v>
      </c>
      <c r="G9829">
        <v>0</v>
      </c>
      <c r="H9829">
        <v>0</v>
      </c>
      <c r="I9829">
        <f t="shared" si="307"/>
        <v>411.07999999999777</v>
      </c>
      <c r="J9829" s="2">
        <f t="shared" si="306"/>
        <v>36.5</v>
      </c>
    </row>
    <row r="9830" spans="1:10" x14ac:dyDescent="0.35">
      <c r="A9830" s="1">
        <v>27361</v>
      </c>
      <c r="B9830" s="2">
        <v>28</v>
      </c>
      <c r="C9830" s="2">
        <v>45</v>
      </c>
      <c r="D9830">
        <v>17</v>
      </c>
      <c r="E9830">
        <v>35.646099999999997</v>
      </c>
      <c r="F9830">
        <v>73.609552960999991</v>
      </c>
      <c r="G9830">
        <v>0</v>
      </c>
      <c r="H9830">
        <v>0</v>
      </c>
      <c r="I9830">
        <f t="shared" si="307"/>
        <v>411.07999999999777</v>
      </c>
      <c r="J9830" s="2">
        <f t="shared" si="306"/>
        <v>36.5</v>
      </c>
    </row>
    <row r="9831" spans="1:10" x14ac:dyDescent="0.35">
      <c r="A9831" s="1">
        <v>27362</v>
      </c>
      <c r="B9831" s="2">
        <v>24</v>
      </c>
      <c r="C9831" s="2">
        <v>45</v>
      </c>
      <c r="D9831">
        <v>21</v>
      </c>
      <c r="E9831">
        <v>35.036999999999999</v>
      </c>
      <c r="F9831">
        <v>72.351755369999992</v>
      </c>
      <c r="G9831">
        <v>0</v>
      </c>
      <c r="H9831">
        <v>0</v>
      </c>
      <c r="I9831">
        <f t="shared" si="307"/>
        <v>411.07999999999777</v>
      </c>
      <c r="J9831" s="2">
        <f t="shared" si="306"/>
        <v>34.5</v>
      </c>
    </row>
    <row r="9832" spans="1:10" x14ac:dyDescent="0.35">
      <c r="A9832" s="1">
        <v>27363</v>
      </c>
      <c r="B9832" s="2">
        <v>25</v>
      </c>
      <c r="C9832" s="2">
        <v>44</v>
      </c>
      <c r="D9832">
        <v>19</v>
      </c>
      <c r="E9832">
        <v>34.454099999999997</v>
      </c>
      <c r="F9832">
        <v>71.148061040999991</v>
      </c>
      <c r="G9832">
        <v>0</v>
      </c>
      <c r="H9832">
        <v>0</v>
      </c>
      <c r="I9832">
        <f t="shared" si="307"/>
        <v>411.07999999999777</v>
      </c>
      <c r="J9832" s="2">
        <f t="shared" si="306"/>
        <v>34.5</v>
      </c>
    </row>
    <row r="9833" spans="1:10" x14ac:dyDescent="0.35">
      <c r="A9833" s="1">
        <v>27364</v>
      </c>
      <c r="B9833" s="2">
        <v>24</v>
      </c>
      <c r="C9833" s="2">
        <v>43</v>
      </c>
      <c r="D9833">
        <v>19</v>
      </c>
      <c r="E9833">
        <v>28.9222</v>
      </c>
      <c r="F9833">
        <v>59.724632222000004</v>
      </c>
      <c r="G9833">
        <v>0</v>
      </c>
      <c r="H9833">
        <v>0</v>
      </c>
      <c r="I9833">
        <f t="shared" si="307"/>
        <v>411.07999999999777</v>
      </c>
      <c r="J9833" s="2">
        <f t="shared" si="306"/>
        <v>33.5</v>
      </c>
    </row>
    <row r="9834" spans="1:10" x14ac:dyDescent="0.35">
      <c r="A9834" s="1">
        <v>27365</v>
      </c>
      <c r="B9834" s="2">
        <v>24</v>
      </c>
      <c r="C9834" s="2">
        <v>46</v>
      </c>
      <c r="D9834">
        <v>22</v>
      </c>
      <c r="E9834">
        <v>28.332799999999999</v>
      </c>
      <c r="F9834">
        <v>58.507515327999997</v>
      </c>
      <c r="G9834">
        <v>0</v>
      </c>
      <c r="H9834">
        <v>0</v>
      </c>
      <c r="I9834">
        <f t="shared" si="307"/>
        <v>411.07999999999777</v>
      </c>
      <c r="J9834" s="2">
        <f t="shared" si="306"/>
        <v>35</v>
      </c>
    </row>
    <row r="9835" spans="1:10" x14ac:dyDescent="0.35">
      <c r="A9835" s="1">
        <v>27366</v>
      </c>
      <c r="B9835" s="2">
        <v>27</v>
      </c>
      <c r="C9835" s="2">
        <v>56</v>
      </c>
      <c r="D9835">
        <v>29</v>
      </c>
      <c r="E9835">
        <v>27.772600000000001</v>
      </c>
      <c r="F9835">
        <v>57.350696726000002</v>
      </c>
      <c r="G9835">
        <v>0</v>
      </c>
      <c r="H9835">
        <v>0</v>
      </c>
      <c r="I9835">
        <f t="shared" si="307"/>
        <v>411.07999999999777</v>
      </c>
      <c r="J9835" s="2">
        <f t="shared" si="306"/>
        <v>41.5</v>
      </c>
    </row>
    <row r="9836" spans="1:10" x14ac:dyDescent="0.35">
      <c r="A9836" s="1">
        <v>27367</v>
      </c>
      <c r="B9836" s="2">
        <v>43</v>
      </c>
      <c r="C9836" s="2">
        <v>54</v>
      </c>
      <c r="D9836">
        <v>11</v>
      </c>
      <c r="E9836">
        <v>27.242000000000001</v>
      </c>
      <c r="F9836">
        <v>56.255002420000004</v>
      </c>
      <c r="G9836">
        <v>0</v>
      </c>
      <c r="H9836">
        <v>0</v>
      </c>
      <c r="I9836">
        <f t="shared" si="307"/>
        <v>411.07999999999777</v>
      </c>
      <c r="J9836" s="2">
        <f t="shared" si="306"/>
        <v>48.5</v>
      </c>
    </row>
    <row r="9837" spans="1:10" x14ac:dyDescent="0.35">
      <c r="A9837" s="1">
        <v>27368</v>
      </c>
      <c r="B9837" s="2">
        <v>34</v>
      </c>
      <c r="C9837" s="2">
        <v>44</v>
      </c>
      <c r="D9837">
        <v>10</v>
      </c>
      <c r="E9837">
        <v>26.741299999999999</v>
      </c>
      <c r="F9837">
        <v>55.221051912999997</v>
      </c>
      <c r="G9837">
        <v>7.3659999999999997</v>
      </c>
      <c r="H9837">
        <v>0.28999999999999998</v>
      </c>
      <c r="I9837">
        <f t="shared" si="307"/>
        <v>411.36999999999779</v>
      </c>
      <c r="J9837" s="2">
        <f t="shared" si="306"/>
        <v>39</v>
      </c>
    </row>
    <row r="9838" spans="1:10" x14ac:dyDescent="0.35">
      <c r="A9838" s="1">
        <v>27369</v>
      </c>
      <c r="B9838" s="2">
        <v>32</v>
      </c>
      <c r="C9838" s="2">
        <v>44</v>
      </c>
      <c r="D9838">
        <v>12</v>
      </c>
      <c r="E9838">
        <v>26.270900000000001</v>
      </c>
      <c r="F9838">
        <v>54.249671209000006</v>
      </c>
      <c r="G9838">
        <v>0</v>
      </c>
      <c r="H9838">
        <v>0</v>
      </c>
      <c r="I9838">
        <f t="shared" si="307"/>
        <v>411.36999999999779</v>
      </c>
      <c r="J9838" s="2">
        <f t="shared" si="306"/>
        <v>38</v>
      </c>
    </row>
    <row r="9839" spans="1:10" x14ac:dyDescent="0.35">
      <c r="A9839" s="1">
        <v>27370</v>
      </c>
      <c r="B9839" s="2">
        <v>31</v>
      </c>
      <c r="C9839" s="2">
        <v>40</v>
      </c>
      <c r="D9839">
        <v>9</v>
      </c>
      <c r="E9839">
        <v>25.831</v>
      </c>
      <c r="F9839">
        <v>53.341273309999998</v>
      </c>
      <c r="G9839">
        <v>6.6040000000000001</v>
      </c>
      <c r="H9839">
        <v>0.26</v>
      </c>
      <c r="I9839">
        <f t="shared" si="307"/>
        <v>411.62999999999778</v>
      </c>
      <c r="J9839" s="2">
        <f t="shared" si="306"/>
        <v>35.5</v>
      </c>
    </row>
    <row r="9840" spans="1:10" x14ac:dyDescent="0.35">
      <c r="A9840" s="1">
        <v>27371</v>
      </c>
      <c r="B9840" s="2">
        <v>23</v>
      </c>
      <c r="C9840" s="2">
        <v>41</v>
      </c>
      <c r="D9840">
        <v>18</v>
      </c>
      <c r="E9840">
        <v>25.422000000000001</v>
      </c>
      <c r="F9840">
        <v>52.496684219999999</v>
      </c>
      <c r="G9840">
        <v>0</v>
      </c>
      <c r="H9840">
        <v>0</v>
      </c>
      <c r="I9840">
        <f t="shared" si="307"/>
        <v>411.62999999999778</v>
      </c>
      <c r="J9840" s="2">
        <f t="shared" si="306"/>
        <v>32</v>
      </c>
    </row>
    <row r="9841" spans="1:10" x14ac:dyDescent="0.35">
      <c r="A9841" s="1">
        <v>27372</v>
      </c>
      <c r="B9841" s="2">
        <v>21</v>
      </c>
      <c r="C9841" s="2">
        <v>37</v>
      </c>
      <c r="D9841">
        <v>16</v>
      </c>
      <c r="E9841">
        <v>25.0441</v>
      </c>
      <c r="F9841">
        <v>51.716316941000002</v>
      </c>
      <c r="G9841">
        <v>0</v>
      </c>
      <c r="H9841">
        <v>0</v>
      </c>
      <c r="I9841">
        <f t="shared" si="307"/>
        <v>411.62999999999778</v>
      </c>
      <c r="J9841" s="2">
        <f t="shared" si="306"/>
        <v>29</v>
      </c>
    </row>
    <row r="9842" spans="1:10" x14ac:dyDescent="0.35">
      <c r="A9842" s="1">
        <v>27373</v>
      </c>
      <c r="B9842" s="2">
        <v>21</v>
      </c>
      <c r="C9842" s="2">
        <v>37</v>
      </c>
      <c r="D9842">
        <v>16</v>
      </c>
      <c r="E9842">
        <v>24.697500000000002</v>
      </c>
      <c r="F9842">
        <v>51.000584475000004</v>
      </c>
      <c r="G9842">
        <v>0</v>
      </c>
      <c r="H9842">
        <v>0</v>
      </c>
      <c r="I9842">
        <f t="shared" si="307"/>
        <v>411.62999999999778</v>
      </c>
      <c r="J9842" s="2">
        <f t="shared" si="306"/>
        <v>29</v>
      </c>
    </row>
    <row r="9843" spans="1:10" x14ac:dyDescent="0.35">
      <c r="A9843" s="1">
        <v>27374</v>
      </c>
      <c r="B9843" s="2">
        <v>24</v>
      </c>
      <c r="C9843" s="2">
        <v>36</v>
      </c>
      <c r="D9843">
        <v>12</v>
      </c>
      <c r="E9843">
        <v>24.3826</v>
      </c>
      <c r="F9843">
        <v>50.350312826</v>
      </c>
      <c r="G9843">
        <v>0.50800000000000001</v>
      </c>
      <c r="H9843">
        <v>0.02</v>
      </c>
      <c r="I9843">
        <f t="shared" si="307"/>
        <v>411.64999999999776</v>
      </c>
      <c r="J9843" s="2">
        <f t="shared" si="306"/>
        <v>30</v>
      </c>
    </row>
    <row r="9844" spans="1:10" x14ac:dyDescent="0.35">
      <c r="A9844" s="1">
        <v>27375</v>
      </c>
      <c r="B9844" s="2">
        <v>30</v>
      </c>
      <c r="C9844" s="2">
        <v>44</v>
      </c>
      <c r="D9844">
        <v>14</v>
      </c>
      <c r="E9844">
        <v>24.099499999999999</v>
      </c>
      <c r="F9844">
        <v>49.765708494999998</v>
      </c>
      <c r="G9844">
        <v>0</v>
      </c>
      <c r="H9844">
        <v>0</v>
      </c>
      <c r="I9844">
        <f t="shared" si="307"/>
        <v>411.64999999999776</v>
      </c>
      <c r="J9844" s="2">
        <f t="shared" si="306"/>
        <v>37</v>
      </c>
    </row>
    <row r="9845" spans="1:10" x14ac:dyDescent="0.35">
      <c r="A9845" s="1">
        <v>27376</v>
      </c>
      <c r="B9845" s="2">
        <v>24</v>
      </c>
      <c r="C9845" s="2">
        <v>41</v>
      </c>
      <c r="D9845">
        <v>17</v>
      </c>
      <c r="E9845">
        <v>23.848299999999998</v>
      </c>
      <c r="F9845">
        <v>49.246977982999994</v>
      </c>
      <c r="G9845">
        <v>9.9060000000000006</v>
      </c>
      <c r="H9845">
        <v>0.39</v>
      </c>
      <c r="I9845">
        <f t="shared" si="307"/>
        <v>412.03999999999775</v>
      </c>
      <c r="J9845" s="2">
        <f t="shared" si="306"/>
        <v>32.5</v>
      </c>
    </row>
    <row r="9846" spans="1:10" x14ac:dyDescent="0.35">
      <c r="A9846" s="1">
        <v>27377</v>
      </c>
      <c r="B9846" s="2">
        <v>21</v>
      </c>
      <c r="C9846" s="2">
        <v>34</v>
      </c>
      <c r="D9846">
        <v>13</v>
      </c>
      <c r="E9846">
        <v>23.629300000000001</v>
      </c>
      <c r="F9846">
        <v>48.794740793000003</v>
      </c>
      <c r="G9846">
        <v>0</v>
      </c>
      <c r="H9846">
        <v>0</v>
      </c>
      <c r="I9846">
        <f t="shared" si="307"/>
        <v>412.03999999999775</v>
      </c>
      <c r="J9846" s="2">
        <f t="shared" si="306"/>
        <v>27.5</v>
      </c>
    </row>
    <row r="9847" spans="1:10" x14ac:dyDescent="0.35">
      <c r="A9847" s="1">
        <v>27378</v>
      </c>
      <c r="B9847" s="2">
        <v>30</v>
      </c>
      <c r="C9847" s="2">
        <v>37</v>
      </c>
      <c r="D9847">
        <v>7</v>
      </c>
      <c r="E9847">
        <v>23.442699999999999</v>
      </c>
      <c r="F9847">
        <v>48.409409926999999</v>
      </c>
      <c r="G9847">
        <v>0.50800000000000001</v>
      </c>
      <c r="H9847">
        <v>0.02</v>
      </c>
      <c r="I9847">
        <f t="shared" si="307"/>
        <v>412.05999999999773</v>
      </c>
      <c r="J9847" s="2">
        <f t="shared" si="306"/>
        <v>33.5</v>
      </c>
    </row>
    <row r="9848" spans="1:10" x14ac:dyDescent="0.35">
      <c r="A9848" s="1">
        <v>27379</v>
      </c>
      <c r="B9848" s="2">
        <v>35</v>
      </c>
      <c r="C9848" s="2">
        <v>41</v>
      </c>
      <c r="D9848">
        <v>6</v>
      </c>
      <c r="E9848">
        <v>23.288499999999999</v>
      </c>
      <c r="F9848">
        <v>48.090985384999996</v>
      </c>
      <c r="G9848">
        <v>0</v>
      </c>
      <c r="H9848">
        <v>0</v>
      </c>
      <c r="I9848">
        <f t="shared" si="307"/>
        <v>412.05999999999773</v>
      </c>
      <c r="J9848" s="2">
        <f t="shared" si="306"/>
        <v>38</v>
      </c>
    </row>
    <row r="9849" spans="1:10" x14ac:dyDescent="0.35">
      <c r="A9849" s="1">
        <v>27380</v>
      </c>
      <c r="B9849" s="2">
        <v>32</v>
      </c>
      <c r="C9849" s="2">
        <v>41</v>
      </c>
      <c r="D9849">
        <v>9</v>
      </c>
      <c r="E9849">
        <v>23.166899999999998</v>
      </c>
      <c r="F9849">
        <v>47.839880168999997</v>
      </c>
      <c r="G9849">
        <v>1.524</v>
      </c>
      <c r="H9849">
        <v>0.06</v>
      </c>
      <c r="I9849">
        <f t="shared" si="307"/>
        <v>412.11999999999773</v>
      </c>
      <c r="J9849" s="2">
        <f t="shared" si="306"/>
        <v>36.5</v>
      </c>
    </row>
    <row r="9850" spans="1:10" x14ac:dyDescent="0.35">
      <c r="A9850" s="1">
        <v>27381</v>
      </c>
      <c r="B9850" s="2">
        <v>26</v>
      </c>
      <c r="C9850" s="2">
        <v>38</v>
      </c>
      <c r="D9850">
        <v>12</v>
      </c>
      <c r="E9850">
        <v>23.0779</v>
      </c>
      <c r="F9850">
        <v>47.656094279000001</v>
      </c>
      <c r="G9850">
        <v>0</v>
      </c>
      <c r="H9850">
        <v>0</v>
      </c>
      <c r="I9850">
        <f t="shared" si="307"/>
        <v>412.11999999999773</v>
      </c>
      <c r="J9850" s="2">
        <f t="shared" si="306"/>
        <v>32</v>
      </c>
    </row>
    <row r="9851" spans="1:10" x14ac:dyDescent="0.35">
      <c r="A9851" s="1">
        <v>27382</v>
      </c>
      <c r="B9851" s="2">
        <v>32</v>
      </c>
      <c r="C9851" s="2">
        <v>42</v>
      </c>
      <c r="D9851">
        <v>10</v>
      </c>
      <c r="E9851">
        <v>23.021699999999999</v>
      </c>
      <c r="F9851">
        <v>47.540040716999997</v>
      </c>
      <c r="G9851">
        <v>0.50800000000000001</v>
      </c>
      <c r="H9851">
        <v>0.02</v>
      </c>
      <c r="I9851">
        <f t="shared" si="307"/>
        <v>412.13999999999771</v>
      </c>
      <c r="J9851" s="2">
        <f t="shared" si="306"/>
        <v>37</v>
      </c>
    </row>
    <row r="9852" spans="1:10" x14ac:dyDescent="0.35">
      <c r="A9852" s="1">
        <v>27383</v>
      </c>
      <c r="B9852" s="2">
        <v>34</v>
      </c>
      <c r="C9852" s="2">
        <v>40</v>
      </c>
      <c r="D9852">
        <v>6</v>
      </c>
      <c r="E9852">
        <v>22.998200000000001</v>
      </c>
      <c r="F9852">
        <v>47.491512982000003</v>
      </c>
      <c r="G9852">
        <v>2.794</v>
      </c>
      <c r="H9852">
        <v>0.11</v>
      </c>
      <c r="I9852">
        <f t="shared" si="307"/>
        <v>412.24999999999773</v>
      </c>
      <c r="J9852" s="2">
        <f t="shared" si="306"/>
        <v>37</v>
      </c>
    </row>
    <row r="9853" spans="1:10" x14ac:dyDescent="0.35">
      <c r="A9853" s="1">
        <v>27384</v>
      </c>
      <c r="B9853" s="2">
        <v>32</v>
      </c>
      <c r="C9853" s="2">
        <v>55</v>
      </c>
      <c r="D9853">
        <v>23</v>
      </c>
      <c r="E9853">
        <v>23.0076</v>
      </c>
      <c r="F9853">
        <v>47.510924076000002</v>
      </c>
      <c r="G9853">
        <v>2.032</v>
      </c>
      <c r="H9853">
        <v>0.08</v>
      </c>
      <c r="I9853">
        <f t="shared" si="307"/>
        <v>412.32999999999771</v>
      </c>
      <c r="J9853" s="2">
        <f t="shared" si="306"/>
        <v>43.5</v>
      </c>
    </row>
    <row r="9854" spans="1:10" x14ac:dyDescent="0.35">
      <c r="A9854" s="1">
        <v>27385</v>
      </c>
      <c r="B9854" s="2">
        <v>14</v>
      </c>
      <c r="C9854" s="2">
        <v>33</v>
      </c>
      <c r="D9854">
        <v>19</v>
      </c>
      <c r="E9854">
        <v>23.049700000000001</v>
      </c>
      <c r="F9854">
        <v>47.597860997000005</v>
      </c>
      <c r="G9854">
        <v>0.50800000000000001</v>
      </c>
      <c r="H9854">
        <v>0.02</v>
      </c>
      <c r="I9854">
        <f t="shared" si="307"/>
        <v>412.34999999999769</v>
      </c>
      <c r="J9854" s="2">
        <f t="shared" si="306"/>
        <v>23.5</v>
      </c>
    </row>
    <row r="9855" spans="1:10" x14ac:dyDescent="0.35">
      <c r="A9855" s="1">
        <v>27386</v>
      </c>
      <c r="B9855" s="2">
        <v>9.9999800000000008</v>
      </c>
      <c r="C9855" s="2">
        <v>27</v>
      </c>
      <c r="D9855">
        <v>17.000019999999999</v>
      </c>
      <c r="E9855">
        <v>23.124700000000001</v>
      </c>
      <c r="F9855">
        <v>47.752736747</v>
      </c>
      <c r="G9855">
        <v>0</v>
      </c>
      <c r="H9855">
        <v>0</v>
      </c>
      <c r="I9855">
        <f t="shared" si="307"/>
        <v>412.34999999999769</v>
      </c>
      <c r="J9855" s="2">
        <f t="shared" si="306"/>
        <v>18.49999</v>
      </c>
    </row>
    <row r="9856" spans="1:10" x14ac:dyDescent="0.35">
      <c r="A9856" s="1">
        <v>27387</v>
      </c>
      <c r="B9856" s="2">
        <v>12</v>
      </c>
      <c r="C9856" s="2">
        <v>26</v>
      </c>
      <c r="D9856">
        <v>14</v>
      </c>
      <c r="E9856">
        <v>23.232399999999998</v>
      </c>
      <c r="F9856">
        <v>47.975138324</v>
      </c>
      <c r="G9856">
        <v>0</v>
      </c>
      <c r="H9856">
        <v>0</v>
      </c>
      <c r="I9856">
        <f t="shared" si="307"/>
        <v>412.34999999999769</v>
      </c>
      <c r="J9856" s="2">
        <f t="shared" si="306"/>
        <v>19</v>
      </c>
    </row>
    <row r="9857" spans="1:10" x14ac:dyDescent="0.35">
      <c r="A9857" s="1">
        <v>27388</v>
      </c>
      <c r="B9857" s="2">
        <v>15</v>
      </c>
      <c r="C9857" s="2">
        <v>30</v>
      </c>
      <c r="D9857">
        <v>15</v>
      </c>
      <c r="E9857">
        <v>23.372800000000002</v>
      </c>
      <c r="F9857">
        <v>48.265065728000003</v>
      </c>
      <c r="G9857">
        <v>0</v>
      </c>
      <c r="H9857">
        <v>0</v>
      </c>
      <c r="I9857">
        <f t="shared" si="307"/>
        <v>412.34999999999769</v>
      </c>
      <c r="J9857" s="2">
        <f t="shared" si="306"/>
        <v>22.5</v>
      </c>
    </row>
    <row r="9858" spans="1:10" x14ac:dyDescent="0.35">
      <c r="A9858" s="1">
        <v>27389</v>
      </c>
      <c r="B9858" s="2">
        <v>21</v>
      </c>
      <c r="C9858" s="2">
        <v>30</v>
      </c>
      <c r="D9858">
        <v>9</v>
      </c>
      <c r="E9858">
        <v>23.5459</v>
      </c>
      <c r="F9858">
        <v>48.622518958999997</v>
      </c>
      <c r="G9858">
        <v>0</v>
      </c>
      <c r="H9858">
        <v>0</v>
      </c>
      <c r="I9858">
        <f t="shared" si="307"/>
        <v>412.34999999999769</v>
      </c>
      <c r="J9858" s="2">
        <f t="shared" si="306"/>
        <v>25.5</v>
      </c>
    </row>
    <row r="9859" spans="1:10" x14ac:dyDescent="0.35">
      <c r="A9859" s="1">
        <v>27390</v>
      </c>
      <c r="B9859" s="2">
        <v>19</v>
      </c>
      <c r="C9859" s="2">
        <v>39</v>
      </c>
      <c r="D9859">
        <v>20</v>
      </c>
      <c r="E9859">
        <v>23.7514</v>
      </c>
      <c r="F9859">
        <v>49.046878513999999</v>
      </c>
      <c r="G9859">
        <v>0</v>
      </c>
      <c r="H9859">
        <v>0</v>
      </c>
      <c r="I9859">
        <f t="shared" si="307"/>
        <v>412.34999999999769</v>
      </c>
      <c r="J9859" s="2">
        <f t="shared" ref="J9859:J9922" si="308">AVERAGE(B9859:C9859)</f>
        <v>29</v>
      </c>
    </row>
    <row r="9860" spans="1:10" x14ac:dyDescent="0.35">
      <c r="A9860" s="1">
        <v>27391</v>
      </c>
      <c r="B9860" s="2">
        <v>30</v>
      </c>
      <c r="C9860" s="2">
        <v>41</v>
      </c>
      <c r="D9860">
        <v>11</v>
      </c>
      <c r="E9860">
        <v>23.9893</v>
      </c>
      <c r="F9860">
        <v>49.538144393000003</v>
      </c>
      <c r="G9860">
        <v>0</v>
      </c>
      <c r="H9860">
        <v>0</v>
      </c>
      <c r="I9860">
        <f t="shared" ref="I9860:I9923" si="309">H9860+I9859</f>
        <v>412.34999999999769</v>
      </c>
      <c r="J9860" s="2">
        <f t="shared" si="308"/>
        <v>35.5</v>
      </c>
    </row>
    <row r="9861" spans="1:10" x14ac:dyDescent="0.35">
      <c r="A9861" s="1">
        <v>27392</v>
      </c>
      <c r="B9861" s="2">
        <v>14</v>
      </c>
      <c r="C9861" s="2">
        <v>30</v>
      </c>
      <c r="D9861">
        <v>16</v>
      </c>
      <c r="E9861">
        <v>24.259499999999999</v>
      </c>
      <c r="F9861">
        <v>50.096110095</v>
      </c>
      <c r="G9861">
        <v>1.778</v>
      </c>
      <c r="H9861">
        <v>7.0000000000000007E-2</v>
      </c>
      <c r="I9861">
        <f t="shared" si="309"/>
        <v>412.41999999999769</v>
      </c>
      <c r="J9861" s="2">
        <f t="shared" si="308"/>
        <v>22</v>
      </c>
    </row>
    <row r="9862" spans="1:10" x14ac:dyDescent="0.35">
      <c r="A9862" s="1">
        <v>27393</v>
      </c>
      <c r="B9862" s="2">
        <v>12</v>
      </c>
      <c r="C9862" s="2">
        <v>28</v>
      </c>
      <c r="D9862">
        <v>16</v>
      </c>
      <c r="E9862">
        <v>24.561699999999998</v>
      </c>
      <c r="F9862">
        <v>50.720156116999995</v>
      </c>
      <c r="G9862">
        <v>0</v>
      </c>
      <c r="H9862">
        <v>0</v>
      </c>
      <c r="I9862">
        <f t="shared" si="309"/>
        <v>412.41999999999769</v>
      </c>
      <c r="J9862" s="2">
        <f t="shared" si="308"/>
        <v>20</v>
      </c>
    </row>
    <row r="9863" spans="1:10" x14ac:dyDescent="0.35">
      <c r="A9863" s="1">
        <v>27394</v>
      </c>
      <c r="B9863" s="2">
        <v>14</v>
      </c>
      <c r="C9863" s="2">
        <v>30</v>
      </c>
      <c r="D9863">
        <v>16</v>
      </c>
      <c r="E9863">
        <v>24.895900000000001</v>
      </c>
      <c r="F9863">
        <v>51.410282459000001</v>
      </c>
      <c r="G9863">
        <v>0</v>
      </c>
      <c r="H9863">
        <v>0</v>
      </c>
      <c r="I9863">
        <f t="shared" si="309"/>
        <v>412.41999999999769</v>
      </c>
      <c r="J9863" s="2">
        <f t="shared" si="308"/>
        <v>22</v>
      </c>
    </row>
    <row r="9864" spans="1:10" x14ac:dyDescent="0.35">
      <c r="A9864" s="1">
        <v>27395</v>
      </c>
      <c r="B9864" s="2">
        <v>11</v>
      </c>
      <c r="C9864" s="2">
        <v>30</v>
      </c>
      <c r="D9864">
        <v>19</v>
      </c>
      <c r="E9864">
        <v>26.9163</v>
      </c>
      <c r="F9864">
        <v>55.582428663000002</v>
      </c>
      <c r="G9864">
        <v>0</v>
      </c>
      <c r="H9864">
        <v>0</v>
      </c>
      <c r="I9864">
        <f t="shared" si="309"/>
        <v>412.41999999999769</v>
      </c>
      <c r="J9864" s="2">
        <f t="shared" si="308"/>
        <v>20.5</v>
      </c>
    </row>
    <row r="9865" spans="1:10" x14ac:dyDescent="0.35">
      <c r="A9865" s="1">
        <v>27396</v>
      </c>
      <c r="B9865" s="2">
        <v>15</v>
      </c>
      <c r="C9865" s="2">
        <v>29</v>
      </c>
      <c r="D9865">
        <v>14</v>
      </c>
      <c r="E9865">
        <v>27.24</v>
      </c>
      <c r="F9865">
        <v>56.250872399999999</v>
      </c>
      <c r="G9865">
        <v>0</v>
      </c>
      <c r="H9865">
        <v>0</v>
      </c>
      <c r="I9865">
        <f t="shared" si="309"/>
        <v>412.41999999999769</v>
      </c>
      <c r="J9865" s="2">
        <f t="shared" si="308"/>
        <v>22</v>
      </c>
    </row>
    <row r="9866" spans="1:10" x14ac:dyDescent="0.35">
      <c r="A9866" s="1">
        <v>27397</v>
      </c>
      <c r="B9866" s="2">
        <v>14</v>
      </c>
      <c r="C9866" s="2">
        <v>31</v>
      </c>
      <c r="D9866">
        <v>17</v>
      </c>
      <c r="E9866">
        <v>27.589200000000002</v>
      </c>
      <c r="F9866">
        <v>56.971973892000001</v>
      </c>
      <c r="G9866">
        <v>0</v>
      </c>
      <c r="H9866">
        <v>0</v>
      </c>
      <c r="I9866">
        <f t="shared" si="309"/>
        <v>412.41999999999769</v>
      </c>
      <c r="J9866" s="2">
        <f t="shared" si="308"/>
        <v>22.5</v>
      </c>
    </row>
    <row r="9867" spans="1:10" x14ac:dyDescent="0.35">
      <c r="A9867" s="1">
        <v>27398</v>
      </c>
      <c r="B9867" s="2">
        <v>22</v>
      </c>
      <c r="C9867" s="2">
        <v>38</v>
      </c>
      <c r="D9867">
        <v>16</v>
      </c>
      <c r="E9867">
        <v>27.963799999999999</v>
      </c>
      <c r="F9867">
        <v>57.745526638000001</v>
      </c>
      <c r="G9867">
        <v>0.50800000000000001</v>
      </c>
      <c r="H9867">
        <v>0.02</v>
      </c>
      <c r="I9867">
        <f t="shared" si="309"/>
        <v>412.43999999999767</v>
      </c>
      <c r="J9867" s="2">
        <f t="shared" si="308"/>
        <v>30</v>
      </c>
    </row>
    <row r="9868" spans="1:10" x14ac:dyDescent="0.35">
      <c r="A9868" s="1">
        <v>27399</v>
      </c>
      <c r="B9868" s="2">
        <v>20</v>
      </c>
      <c r="C9868" s="2">
        <v>36</v>
      </c>
      <c r="D9868">
        <v>16</v>
      </c>
      <c r="E9868">
        <v>28.363700000000001</v>
      </c>
      <c r="F9868">
        <v>58.571324137000005</v>
      </c>
      <c r="G9868">
        <v>1.524</v>
      </c>
      <c r="H9868">
        <v>0.06</v>
      </c>
      <c r="I9868">
        <f t="shared" si="309"/>
        <v>412.49999999999767</v>
      </c>
      <c r="J9868" s="2">
        <f t="shared" si="308"/>
        <v>28</v>
      </c>
    </row>
    <row r="9869" spans="1:10" x14ac:dyDescent="0.35">
      <c r="A9869" s="1">
        <v>27400</v>
      </c>
      <c r="B9869" s="2">
        <v>35</v>
      </c>
      <c r="C9869" s="2">
        <v>42</v>
      </c>
      <c r="D9869">
        <v>7</v>
      </c>
      <c r="E9869">
        <v>28.788799999999998</v>
      </c>
      <c r="F9869">
        <v>59.449159887999997</v>
      </c>
      <c r="G9869">
        <v>2.032</v>
      </c>
      <c r="H9869">
        <v>0.08</v>
      </c>
      <c r="I9869">
        <f t="shared" si="309"/>
        <v>412.57999999999765</v>
      </c>
      <c r="J9869" s="2">
        <f t="shared" si="308"/>
        <v>38.5</v>
      </c>
    </row>
    <row r="9870" spans="1:10" x14ac:dyDescent="0.35">
      <c r="A9870" s="1">
        <v>27401</v>
      </c>
      <c r="B9870" s="2">
        <v>30</v>
      </c>
      <c r="C9870" s="2">
        <v>42</v>
      </c>
      <c r="D9870">
        <v>12</v>
      </c>
      <c r="E9870">
        <v>29.238700000000001</v>
      </c>
      <c r="F9870">
        <v>60.378207887000002</v>
      </c>
      <c r="G9870">
        <v>3.556</v>
      </c>
      <c r="H9870">
        <v>0.14000000000000001</v>
      </c>
      <c r="I9870">
        <f t="shared" si="309"/>
        <v>412.71999999999764</v>
      </c>
      <c r="J9870" s="2">
        <f t="shared" si="308"/>
        <v>36</v>
      </c>
    </row>
    <row r="9871" spans="1:10" x14ac:dyDescent="0.35">
      <c r="A9871" s="1">
        <v>27402</v>
      </c>
      <c r="B9871" s="2">
        <v>15</v>
      </c>
      <c r="C9871" s="2">
        <v>42</v>
      </c>
      <c r="D9871">
        <v>27</v>
      </c>
      <c r="E9871">
        <v>29.770700000000001</v>
      </c>
      <c r="F9871">
        <v>61.476793207</v>
      </c>
      <c r="G9871">
        <v>14.224</v>
      </c>
      <c r="H9871">
        <v>0.56000000000000005</v>
      </c>
      <c r="I9871">
        <f t="shared" si="309"/>
        <v>413.27999999999764</v>
      </c>
      <c r="J9871" s="2">
        <f t="shared" si="308"/>
        <v>28.5</v>
      </c>
    </row>
    <row r="9872" spans="1:10" x14ac:dyDescent="0.35">
      <c r="A9872" s="1">
        <v>27403</v>
      </c>
      <c r="B9872" s="2">
        <v>11</v>
      </c>
      <c r="C9872" s="2">
        <v>26</v>
      </c>
      <c r="D9872">
        <v>15</v>
      </c>
      <c r="E9872">
        <v>30.4084</v>
      </c>
      <c r="F9872">
        <v>62.793650083999999</v>
      </c>
      <c r="G9872">
        <v>2.286</v>
      </c>
      <c r="H9872">
        <v>0.09</v>
      </c>
      <c r="I9872">
        <f t="shared" si="309"/>
        <v>413.36999999999762</v>
      </c>
      <c r="J9872" s="2">
        <f t="shared" si="308"/>
        <v>18.5</v>
      </c>
    </row>
    <row r="9873" spans="1:10" x14ac:dyDescent="0.35">
      <c r="A9873" s="1">
        <v>27404</v>
      </c>
      <c r="B9873" s="2">
        <v>19</v>
      </c>
      <c r="C9873" s="2">
        <v>27</v>
      </c>
      <c r="D9873">
        <v>8</v>
      </c>
      <c r="E9873">
        <v>31.076599999999999</v>
      </c>
      <c r="F9873">
        <v>64.173489766000003</v>
      </c>
      <c r="G9873">
        <v>0.50800000000000001</v>
      </c>
      <c r="H9873">
        <v>0.02</v>
      </c>
      <c r="I9873">
        <f t="shared" si="309"/>
        <v>413.3899999999976</v>
      </c>
      <c r="J9873" s="2">
        <f t="shared" si="308"/>
        <v>23</v>
      </c>
    </row>
    <row r="9874" spans="1:10" x14ac:dyDescent="0.35">
      <c r="A9874" s="1">
        <v>27405</v>
      </c>
      <c r="B9874" s="2">
        <v>9.0000000000000995</v>
      </c>
      <c r="C9874" s="2">
        <v>27</v>
      </c>
      <c r="D9874">
        <v>17.999999999999901</v>
      </c>
      <c r="E9874">
        <v>31.7746</v>
      </c>
      <c r="F9874">
        <v>65.614866746000004</v>
      </c>
      <c r="G9874">
        <v>0.254</v>
      </c>
      <c r="H9874">
        <v>0.01</v>
      </c>
      <c r="I9874">
        <f t="shared" si="309"/>
        <v>413.39999999999759</v>
      </c>
      <c r="J9874" s="2">
        <f t="shared" si="308"/>
        <v>18.00000000000005</v>
      </c>
    </row>
    <row r="9875" spans="1:10" x14ac:dyDescent="0.35">
      <c r="A9875" s="1">
        <v>27406</v>
      </c>
      <c r="B9875" s="2">
        <v>2.9999799999998999</v>
      </c>
      <c r="C9875" s="2">
        <v>24</v>
      </c>
      <c r="D9875">
        <v>21.000020000000099</v>
      </c>
      <c r="E9875">
        <v>32.502200000000002</v>
      </c>
      <c r="F9875">
        <v>67.117368022000008</v>
      </c>
      <c r="G9875">
        <v>0</v>
      </c>
      <c r="H9875">
        <v>0</v>
      </c>
      <c r="I9875">
        <f t="shared" si="309"/>
        <v>413.39999999999759</v>
      </c>
      <c r="J9875" s="2">
        <f t="shared" si="308"/>
        <v>13.499989999999951</v>
      </c>
    </row>
    <row r="9876" spans="1:10" x14ac:dyDescent="0.35">
      <c r="A9876" s="1">
        <v>27407</v>
      </c>
      <c r="B9876" s="2">
        <v>8.0000300000000006</v>
      </c>
      <c r="C9876" s="2">
        <v>29</v>
      </c>
      <c r="D9876">
        <v>20.999969999999998</v>
      </c>
      <c r="E9876">
        <v>33.258800000000001</v>
      </c>
      <c r="F9876">
        <v>68.679754588000009</v>
      </c>
      <c r="G9876">
        <v>0</v>
      </c>
      <c r="H9876">
        <v>0</v>
      </c>
      <c r="I9876">
        <f t="shared" si="309"/>
        <v>413.39999999999759</v>
      </c>
      <c r="J9876" s="2">
        <f t="shared" si="308"/>
        <v>18.500015000000001</v>
      </c>
    </row>
    <row r="9877" spans="1:10" x14ac:dyDescent="0.35">
      <c r="A9877" s="1">
        <v>27408</v>
      </c>
      <c r="B9877" s="2">
        <v>11</v>
      </c>
      <c r="C9877" s="2">
        <v>32</v>
      </c>
      <c r="D9877">
        <v>21</v>
      </c>
      <c r="E9877">
        <v>34.0441</v>
      </c>
      <c r="F9877">
        <v>70.301406940999996</v>
      </c>
      <c r="G9877">
        <v>0</v>
      </c>
      <c r="H9877">
        <v>0</v>
      </c>
      <c r="I9877">
        <f t="shared" si="309"/>
        <v>413.39999999999759</v>
      </c>
      <c r="J9877" s="2">
        <f t="shared" si="308"/>
        <v>21.5</v>
      </c>
    </row>
    <row r="9878" spans="1:10" x14ac:dyDescent="0.35">
      <c r="A9878" s="1">
        <v>27409</v>
      </c>
      <c r="B9878" s="2">
        <v>9.0000000000000995</v>
      </c>
      <c r="C9878" s="2">
        <v>33</v>
      </c>
      <c r="D9878">
        <v>23.999999999999901</v>
      </c>
      <c r="E9878">
        <v>34.857599999999998</v>
      </c>
      <c r="F9878">
        <v>71.981292576000001</v>
      </c>
      <c r="G9878">
        <v>0</v>
      </c>
      <c r="H9878">
        <v>0</v>
      </c>
      <c r="I9878">
        <f t="shared" si="309"/>
        <v>413.39999999999759</v>
      </c>
      <c r="J9878" s="2">
        <f t="shared" si="308"/>
        <v>21.00000000000005</v>
      </c>
    </row>
    <row r="9879" spans="1:10" x14ac:dyDescent="0.35">
      <c r="A9879" s="1">
        <v>27410</v>
      </c>
      <c r="B9879" s="2">
        <v>13</v>
      </c>
      <c r="C9879" s="2">
        <v>35</v>
      </c>
      <c r="D9879">
        <v>22</v>
      </c>
      <c r="E9879">
        <v>35.698799999999999</v>
      </c>
      <c r="F9879">
        <v>73.718378987999998</v>
      </c>
      <c r="G9879">
        <v>0</v>
      </c>
      <c r="H9879">
        <v>0</v>
      </c>
      <c r="I9879">
        <f t="shared" si="309"/>
        <v>413.39999999999759</v>
      </c>
      <c r="J9879" s="2">
        <f t="shared" si="308"/>
        <v>24</v>
      </c>
    </row>
    <row r="9880" spans="1:10" x14ac:dyDescent="0.35">
      <c r="A9880" s="1">
        <v>27411</v>
      </c>
      <c r="B9880" s="2">
        <v>22</v>
      </c>
      <c r="C9880" s="2">
        <v>41</v>
      </c>
      <c r="D9880">
        <v>19</v>
      </c>
      <c r="E9880">
        <v>36.5672</v>
      </c>
      <c r="F9880">
        <v>75.511633672000002</v>
      </c>
      <c r="G9880">
        <v>0</v>
      </c>
      <c r="H9880">
        <v>0</v>
      </c>
      <c r="I9880">
        <f t="shared" si="309"/>
        <v>413.39999999999759</v>
      </c>
      <c r="J9880" s="2">
        <f t="shared" si="308"/>
        <v>31.5</v>
      </c>
    </row>
    <row r="9881" spans="1:10" x14ac:dyDescent="0.35">
      <c r="A9881" s="1">
        <v>27412</v>
      </c>
      <c r="B9881" s="2">
        <v>27</v>
      </c>
      <c r="C9881" s="2">
        <v>45</v>
      </c>
      <c r="D9881">
        <v>18</v>
      </c>
      <c r="E9881">
        <v>37.462400000000002</v>
      </c>
      <c r="F9881">
        <v>77.36023062400001</v>
      </c>
      <c r="G9881">
        <v>0</v>
      </c>
      <c r="H9881">
        <v>0</v>
      </c>
      <c r="I9881">
        <f t="shared" si="309"/>
        <v>413.39999999999759</v>
      </c>
      <c r="J9881" s="2">
        <f t="shared" si="308"/>
        <v>36</v>
      </c>
    </row>
    <row r="9882" spans="1:10" x14ac:dyDescent="0.35">
      <c r="A9882" s="1">
        <v>27413</v>
      </c>
      <c r="B9882" s="2">
        <v>21</v>
      </c>
      <c r="C9882" s="2">
        <v>42</v>
      </c>
      <c r="D9882">
        <v>21</v>
      </c>
      <c r="E9882">
        <v>38.383800000000001</v>
      </c>
      <c r="F9882">
        <v>79.262930838000003</v>
      </c>
      <c r="G9882">
        <v>0</v>
      </c>
      <c r="H9882">
        <v>0</v>
      </c>
      <c r="I9882">
        <f t="shared" si="309"/>
        <v>413.39999999999759</v>
      </c>
      <c r="J9882" s="2">
        <f t="shared" si="308"/>
        <v>31.5</v>
      </c>
    </row>
    <row r="9883" spans="1:10" x14ac:dyDescent="0.35">
      <c r="A9883" s="1">
        <v>27414</v>
      </c>
      <c r="B9883" s="2">
        <v>23</v>
      </c>
      <c r="C9883" s="2">
        <v>44</v>
      </c>
      <c r="D9883">
        <v>21</v>
      </c>
      <c r="E9883">
        <v>39.3309</v>
      </c>
      <c r="F9883">
        <v>81.218701808999995</v>
      </c>
      <c r="G9883">
        <v>0</v>
      </c>
      <c r="H9883">
        <v>0</v>
      </c>
      <c r="I9883">
        <f t="shared" si="309"/>
        <v>413.39999999999759</v>
      </c>
      <c r="J9883" s="2">
        <f t="shared" si="308"/>
        <v>33.5</v>
      </c>
    </row>
    <row r="9884" spans="1:10" x14ac:dyDescent="0.35">
      <c r="A9884" s="1">
        <v>27415</v>
      </c>
      <c r="B9884" s="2">
        <v>24</v>
      </c>
      <c r="C9884" s="2">
        <v>39</v>
      </c>
      <c r="D9884">
        <v>15</v>
      </c>
      <c r="E9884">
        <v>40.303199999999997</v>
      </c>
      <c r="F9884">
        <v>83.226511031999991</v>
      </c>
      <c r="G9884">
        <v>0</v>
      </c>
      <c r="H9884">
        <v>0</v>
      </c>
      <c r="I9884">
        <f t="shared" si="309"/>
        <v>413.39999999999759</v>
      </c>
      <c r="J9884" s="2">
        <f t="shared" si="308"/>
        <v>31.5</v>
      </c>
    </row>
    <row r="9885" spans="1:10" x14ac:dyDescent="0.35">
      <c r="A9885" s="1">
        <v>27416</v>
      </c>
      <c r="B9885" s="2">
        <v>19</v>
      </c>
      <c r="C9885" s="2">
        <v>37</v>
      </c>
      <c r="D9885">
        <v>18</v>
      </c>
      <c r="E9885">
        <v>41.3001</v>
      </c>
      <c r="F9885">
        <v>85.285119500999997</v>
      </c>
      <c r="G9885">
        <v>0</v>
      </c>
      <c r="H9885">
        <v>0</v>
      </c>
      <c r="I9885">
        <f t="shared" si="309"/>
        <v>413.39999999999759</v>
      </c>
      <c r="J9885" s="2">
        <f t="shared" si="308"/>
        <v>28</v>
      </c>
    </row>
    <row r="9886" spans="1:10" x14ac:dyDescent="0.35">
      <c r="A9886" s="1">
        <v>27417</v>
      </c>
      <c r="B9886" s="2">
        <v>22</v>
      </c>
      <c r="C9886" s="2">
        <v>39</v>
      </c>
      <c r="D9886">
        <v>17</v>
      </c>
      <c r="E9886">
        <v>42.321100000000001</v>
      </c>
      <c r="F9886">
        <v>87.393494711000002</v>
      </c>
      <c r="G9886">
        <v>0</v>
      </c>
      <c r="H9886">
        <v>0</v>
      </c>
      <c r="I9886">
        <f t="shared" si="309"/>
        <v>413.39999999999759</v>
      </c>
      <c r="J9886" s="2">
        <f t="shared" si="308"/>
        <v>30.5</v>
      </c>
    </row>
    <row r="9887" spans="1:10" x14ac:dyDescent="0.35">
      <c r="A9887" s="1">
        <v>27418</v>
      </c>
      <c r="B9887" s="2">
        <v>33</v>
      </c>
      <c r="C9887" s="2">
        <v>44</v>
      </c>
      <c r="D9887">
        <v>11</v>
      </c>
      <c r="E9887">
        <v>43.365699999999997</v>
      </c>
      <c r="F9887">
        <v>89.550604156999995</v>
      </c>
      <c r="G9887">
        <v>2.54</v>
      </c>
      <c r="H9887">
        <v>0.1</v>
      </c>
      <c r="I9887">
        <f t="shared" si="309"/>
        <v>413.49999999999761</v>
      </c>
      <c r="J9887" s="2">
        <f t="shared" si="308"/>
        <v>38.5</v>
      </c>
    </row>
    <row r="9888" spans="1:10" x14ac:dyDescent="0.35">
      <c r="A9888" s="1">
        <v>27419</v>
      </c>
      <c r="B9888" s="2">
        <v>39</v>
      </c>
      <c r="C9888" s="2">
        <v>55</v>
      </c>
      <c r="D9888">
        <v>16</v>
      </c>
      <c r="E9888">
        <v>44.433199999999999</v>
      </c>
      <c r="F9888">
        <v>91.755002332000004</v>
      </c>
      <c r="G9888">
        <v>0.50800000000000001</v>
      </c>
      <c r="H9888">
        <v>0.02</v>
      </c>
      <c r="I9888">
        <f t="shared" si="309"/>
        <v>413.51999999999759</v>
      </c>
      <c r="J9888" s="2">
        <f t="shared" si="308"/>
        <v>47</v>
      </c>
    </row>
    <row r="9889" spans="1:10" x14ac:dyDescent="0.35">
      <c r="A9889" s="1">
        <v>27420</v>
      </c>
      <c r="B9889" s="2">
        <v>30</v>
      </c>
      <c r="C9889" s="2">
        <v>56</v>
      </c>
      <c r="D9889">
        <v>26</v>
      </c>
      <c r="E9889">
        <v>45.523099999999999</v>
      </c>
      <c r="F9889">
        <v>94.005656731000002</v>
      </c>
      <c r="G9889">
        <v>0</v>
      </c>
      <c r="H9889">
        <v>0</v>
      </c>
      <c r="I9889">
        <f t="shared" si="309"/>
        <v>413.51999999999759</v>
      </c>
      <c r="J9889" s="2">
        <f t="shared" si="308"/>
        <v>43</v>
      </c>
    </row>
    <row r="9890" spans="1:10" x14ac:dyDescent="0.35">
      <c r="A9890" s="1">
        <v>27421</v>
      </c>
      <c r="B9890" s="2">
        <v>25</v>
      </c>
      <c r="C9890" s="2">
        <v>31</v>
      </c>
      <c r="D9890">
        <v>6</v>
      </c>
      <c r="E9890">
        <v>46.634799999999998</v>
      </c>
      <c r="F9890">
        <v>96.301328347999998</v>
      </c>
      <c r="G9890">
        <v>0.76200000000000001</v>
      </c>
      <c r="H9890">
        <v>0.03</v>
      </c>
      <c r="I9890">
        <f t="shared" si="309"/>
        <v>413.54999999999757</v>
      </c>
      <c r="J9890" s="2">
        <f t="shared" si="308"/>
        <v>28</v>
      </c>
    </row>
    <row r="9891" spans="1:10" x14ac:dyDescent="0.35">
      <c r="A9891" s="1">
        <v>27422</v>
      </c>
      <c r="B9891" s="2">
        <v>12</v>
      </c>
      <c r="C9891" s="2">
        <v>29</v>
      </c>
      <c r="D9891">
        <v>17</v>
      </c>
      <c r="E9891">
        <v>47.767699999999998</v>
      </c>
      <c r="F9891">
        <v>98.640778177000001</v>
      </c>
      <c r="G9891">
        <v>2.54</v>
      </c>
      <c r="H9891">
        <v>0.1</v>
      </c>
      <c r="I9891">
        <f t="shared" si="309"/>
        <v>413.64999999999759</v>
      </c>
      <c r="J9891" s="2">
        <f t="shared" si="308"/>
        <v>20.5</v>
      </c>
    </row>
    <row r="9892" spans="1:10" x14ac:dyDescent="0.35">
      <c r="A9892" s="1">
        <v>27423</v>
      </c>
      <c r="B9892" s="2">
        <v>9.0000000000000995</v>
      </c>
      <c r="C9892" s="2">
        <v>30</v>
      </c>
      <c r="D9892">
        <v>20.999999999999901</v>
      </c>
      <c r="E9892">
        <v>48.921300000000002</v>
      </c>
      <c r="F9892">
        <v>101.022973713</v>
      </c>
      <c r="G9892">
        <v>0</v>
      </c>
      <c r="H9892">
        <v>0</v>
      </c>
      <c r="I9892">
        <f t="shared" si="309"/>
        <v>413.64999999999759</v>
      </c>
      <c r="J9892" s="2">
        <f t="shared" si="308"/>
        <v>19.50000000000005</v>
      </c>
    </row>
    <row r="9893" spans="1:10" x14ac:dyDescent="0.35">
      <c r="A9893" s="1">
        <v>27424</v>
      </c>
      <c r="B9893" s="2">
        <v>9.9999800000000008</v>
      </c>
      <c r="C9893" s="2">
        <v>28</v>
      </c>
      <c r="D9893">
        <v>18.000019999999999</v>
      </c>
      <c r="E9893">
        <v>50.094900000000003</v>
      </c>
      <c r="F9893">
        <v>103.44646944900001</v>
      </c>
      <c r="G9893">
        <v>1.016</v>
      </c>
      <c r="H9893">
        <v>0.04</v>
      </c>
      <c r="I9893">
        <f t="shared" si="309"/>
        <v>413.68999999999761</v>
      </c>
      <c r="J9893" s="2">
        <f t="shared" si="308"/>
        <v>18.99999</v>
      </c>
    </row>
    <row r="9894" spans="1:10" x14ac:dyDescent="0.35">
      <c r="A9894" s="1">
        <v>27425</v>
      </c>
      <c r="B9894" s="2">
        <v>17</v>
      </c>
      <c r="C9894" s="2">
        <v>38</v>
      </c>
      <c r="D9894">
        <v>21</v>
      </c>
      <c r="E9894">
        <v>51.2879</v>
      </c>
      <c r="F9894">
        <v>105.910026379</v>
      </c>
      <c r="G9894">
        <v>0.254</v>
      </c>
      <c r="H9894">
        <v>0.01</v>
      </c>
      <c r="I9894">
        <f t="shared" si="309"/>
        <v>413.6999999999976</v>
      </c>
      <c r="J9894" s="2">
        <f t="shared" si="308"/>
        <v>27.5</v>
      </c>
    </row>
    <row r="9895" spans="1:10" x14ac:dyDescent="0.35">
      <c r="A9895" s="1">
        <v>27426</v>
      </c>
      <c r="B9895" s="2">
        <v>32</v>
      </c>
      <c r="C9895" s="2">
        <v>43</v>
      </c>
      <c r="D9895">
        <v>11</v>
      </c>
      <c r="E9895">
        <v>60.152999999999999</v>
      </c>
      <c r="F9895">
        <v>124.21654653</v>
      </c>
      <c r="G9895">
        <v>0</v>
      </c>
      <c r="H9895">
        <v>0</v>
      </c>
      <c r="I9895">
        <f t="shared" si="309"/>
        <v>413.6999999999976</v>
      </c>
      <c r="J9895" s="2">
        <f t="shared" si="308"/>
        <v>37.5</v>
      </c>
    </row>
    <row r="9896" spans="1:10" x14ac:dyDescent="0.35">
      <c r="A9896" s="1">
        <v>27427</v>
      </c>
      <c r="B9896" s="2">
        <v>35</v>
      </c>
      <c r="C9896" s="2">
        <v>47</v>
      </c>
      <c r="D9896">
        <v>12</v>
      </c>
      <c r="E9896">
        <v>61.2699</v>
      </c>
      <c r="F9896">
        <v>126.52295619900001</v>
      </c>
      <c r="G9896">
        <v>0</v>
      </c>
      <c r="H9896">
        <v>0</v>
      </c>
      <c r="I9896">
        <f t="shared" si="309"/>
        <v>413.6999999999976</v>
      </c>
      <c r="J9896" s="2">
        <f t="shared" si="308"/>
        <v>41</v>
      </c>
    </row>
    <row r="9897" spans="1:10" x14ac:dyDescent="0.35">
      <c r="A9897" s="1">
        <v>27428</v>
      </c>
      <c r="B9897" s="2">
        <v>33</v>
      </c>
      <c r="C9897" s="2">
        <v>47</v>
      </c>
      <c r="D9897">
        <v>14</v>
      </c>
      <c r="E9897">
        <v>62.404299999999999</v>
      </c>
      <c r="F9897">
        <v>128.86550354299999</v>
      </c>
      <c r="G9897">
        <v>0</v>
      </c>
      <c r="H9897">
        <v>0</v>
      </c>
      <c r="I9897">
        <f t="shared" si="309"/>
        <v>413.6999999999976</v>
      </c>
      <c r="J9897" s="2">
        <f t="shared" si="308"/>
        <v>40</v>
      </c>
    </row>
    <row r="9898" spans="1:10" x14ac:dyDescent="0.35">
      <c r="A9898" s="1">
        <v>27429</v>
      </c>
      <c r="B9898" s="2">
        <v>25</v>
      </c>
      <c r="C9898" s="2">
        <v>42</v>
      </c>
      <c r="D9898">
        <v>17</v>
      </c>
      <c r="E9898">
        <v>63.555799999999998</v>
      </c>
      <c r="F9898">
        <v>131.243362558</v>
      </c>
      <c r="G9898">
        <v>5.5880000000000001</v>
      </c>
      <c r="H9898">
        <v>0.22</v>
      </c>
      <c r="I9898">
        <f t="shared" si="309"/>
        <v>413.91999999999763</v>
      </c>
      <c r="J9898" s="2">
        <f t="shared" si="308"/>
        <v>33.5</v>
      </c>
    </row>
    <row r="9899" spans="1:10" x14ac:dyDescent="0.35">
      <c r="A9899" s="1">
        <v>27430</v>
      </c>
      <c r="B9899" s="2">
        <v>20</v>
      </c>
      <c r="C9899" s="2">
        <v>36</v>
      </c>
      <c r="D9899">
        <v>16</v>
      </c>
      <c r="E9899">
        <v>64.723699999999994</v>
      </c>
      <c r="F9899">
        <v>133.65508773699997</v>
      </c>
      <c r="G9899">
        <v>0</v>
      </c>
      <c r="H9899">
        <v>0</v>
      </c>
      <c r="I9899">
        <f t="shared" si="309"/>
        <v>413.91999999999763</v>
      </c>
      <c r="J9899" s="2">
        <f t="shared" si="308"/>
        <v>28</v>
      </c>
    </row>
    <row r="9900" spans="1:10" x14ac:dyDescent="0.35">
      <c r="A9900" s="1">
        <v>27431</v>
      </c>
      <c r="B9900" s="2">
        <v>20</v>
      </c>
      <c r="C9900" s="2">
        <v>36</v>
      </c>
      <c r="D9900">
        <v>16</v>
      </c>
      <c r="E9900">
        <v>65.907499999999999</v>
      </c>
      <c r="F9900">
        <v>136.09964657500001</v>
      </c>
      <c r="G9900">
        <v>0</v>
      </c>
      <c r="H9900">
        <v>0</v>
      </c>
      <c r="I9900">
        <f t="shared" si="309"/>
        <v>413.91999999999763</v>
      </c>
      <c r="J9900" s="2">
        <f t="shared" si="308"/>
        <v>28</v>
      </c>
    </row>
    <row r="9901" spans="1:10" x14ac:dyDescent="0.35">
      <c r="A9901" s="1">
        <v>27432</v>
      </c>
      <c r="B9901" s="2">
        <v>33</v>
      </c>
      <c r="C9901" s="2">
        <v>44</v>
      </c>
      <c r="D9901">
        <v>11</v>
      </c>
      <c r="E9901">
        <v>67.106700000000004</v>
      </c>
      <c r="F9901">
        <v>138.57600656700001</v>
      </c>
      <c r="G9901">
        <v>0</v>
      </c>
      <c r="H9901">
        <v>0</v>
      </c>
      <c r="I9901">
        <f t="shared" si="309"/>
        <v>413.91999999999763</v>
      </c>
      <c r="J9901" s="2">
        <f t="shared" si="308"/>
        <v>38.5</v>
      </c>
    </row>
    <row r="9902" spans="1:10" x14ac:dyDescent="0.35">
      <c r="A9902" s="1">
        <v>27433</v>
      </c>
      <c r="B9902" s="2">
        <v>37</v>
      </c>
      <c r="C9902" s="2">
        <v>49</v>
      </c>
      <c r="D9902">
        <v>12</v>
      </c>
      <c r="E9902">
        <v>68.320700000000002</v>
      </c>
      <c r="F9902">
        <v>141.08292870700001</v>
      </c>
      <c r="G9902">
        <v>2.032</v>
      </c>
      <c r="H9902">
        <v>0.08</v>
      </c>
      <c r="I9902">
        <f t="shared" si="309"/>
        <v>413.99999999999761</v>
      </c>
      <c r="J9902" s="2">
        <f t="shared" si="308"/>
        <v>43</v>
      </c>
    </row>
    <row r="9903" spans="1:10" x14ac:dyDescent="0.35">
      <c r="A9903" s="1">
        <v>27434</v>
      </c>
      <c r="B9903" s="2">
        <v>37</v>
      </c>
      <c r="C9903" s="2">
        <v>45</v>
      </c>
      <c r="D9903">
        <v>8</v>
      </c>
      <c r="E9903">
        <v>69.5488</v>
      </c>
      <c r="F9903">
        <v>143.61896748800001</v>
      </c>
      <c r="G9903">
        <v>3.302</v>
      </c>
      <c r="H9903">
        <v>0.13</v>
      </c>
      <c r="I9903">
        <f t="shared" si="309"/>
        <v>414.12999999999761</v>
      </c>
      <c r="J9903" s="2">
        <f t="shared" si="308"/>
        <v>41</v>
      </c>
    </row>
    <row r="9904" spans="1:10" x14ac:dyDescent="0.35">
      <c r="A9904" s="1">
        <v>27435</v>
      </c>
      <c r="B9904" s="2">
        <v>32</v>
      </c>
      <c r="C9904" s="2">
        <v>43</v>
      </c>
      <c r="D9904">
        <v>11</v>
      </c>
      <c r="E9904">
        <v>70.790599999999998</v>
      </c>
      <c r="F9904">
        <v>146.18329690600001</v>
      </c>
      <c r="G9904">
        <v>3.302</v>
      </c>
      <c r="H9904">
        <v>0.13</v>
      </c>
      <c r="I9904">
        <f t="shared" si="309"/>
        <v>414.2599999999976</v>
      </c>
      <c r="J9904" s="2">
        <f t="shared" si="308"/>
        <v>37.5</v>
      </c>
    </row>
    <row r="9905" spans="1:10" x14ac:dyDescent="0.35">
      <c r="A9905" s="1">
        <v>27436</v>
      </c>
      <c r="B9905" s="2">
        <v>33</v>
      </c>
      <c r="C9905" s="2">
        <v>46</v>
      </c>
      <c r="D9905">
        <v>13</v>
      </c>
      <c r="E9905">
        <v>72.045299999999997</v>
      </c>
      <c r="F9905">
        <v>148.774264953</v>
      </c>
      <c r="G9905">
        <v>0</v>
      </c>
      <c r="H9905">
        <v>0</v>
      </c>
      <c r="I9905">
        <f t="shared" si="309"/>
        <v>414.2599999999976</v>
      </c>
      <c r="J9905" s="2">
        <f t="shared" si="308"/>
        <v>39.5</v>
      </c>
    </row>
    <row r="9906" spans="1:10" x14ac:dyDescent="0.35">
      <c r="A9906" s="1">
        <v>27437</v>
      </c>
      <c r="B9906" s="2">
        <v>38</v>
      </c>
      <c r="C9906" s="2">
        <v>55</v>
      </c>
      <c r="D9906">
        <v>17</v>
      </c>
      <c r="E9906">
        <v>73.3125</v>
      </c>
      <c r="F9906">
        <v>151.391045625</v>
      </c>
      <c r="G9906">
        <v>0</v>
      </c>
      <c r="H9906">
        <v>0</v>
      </c>
      <c r="I9906">
        <f t="shared" si="309"/>
        <v>414.2599999999976</v>
      </c>
      <c r="J9906" s="2">
        <f t="shared" si="308"/>
        <v>46.5</v>
      </c>
    </row>
    <row r="9907" spans="1:10" x14ac:dyDescent="0.35">
      <c r="A9907" s="1">
        <v>27438</v>
      </c>
      <c r="B9907" s="2">
        <v>39</v>
      </c>
      <c r="C9907" s="2">
        <v>50</v>
      </c>
      <c r="D9907">
        <v>11</v>
      </c>
      <c r="E9907">
        <v>74.591399999999993</v>
      </c>
      <c r="F9907">
        <v>154.03198691399999</v>
      </c>
      <c r="G9907">
        <v>5.3339999999999996</v>
      </c>
      <c r="H9907">
        <v>0.21</v>
      </c>
      <c r="I9907">
        <f t="shared" si="309"/>
        <v>414.46999999999758</v>
      </c>
      <c r="J9907" s="2">
        <f t="shared" si="308"/>
        <v>44.5</v>
      </c>
    </row>
    <row r="9908" spans="1:10" x14ac:dyDescent="0.35">
      <c r="A9908" s="1">
        <v>27439</v>
      </c>
      <c r="B9908" s="2">
        <v>31</v>
      </c>
      <c r="C9908" s="2">
        <v>47</v>
      </c>
      <c r="D9908">
        <v>16</v>
      </c>
      <c r="E9908">
        <v>75.881600000000006</v>
      </c>
      <c r="F9908">
        <v>156.696262816</v>
      </c>
      <c r="G9908">
        <v>1.524</v>
      </c>
      <c r="H9908">
        <v>0.06</v>
      </c>
      <c r="I9908">
        <f t="shared" si="309"/>
        <v>414.52999999999759</v>
      </c>
      <c r="J9908" s="2">
        <f t="shared" si="308"/>
        <v>39</v>
      </c>
    </row>
    <row r="9909" spans="1:10" x14ac:dyDescent="0.35">
      <c r="A9909" s="1">
        <v>27440</v>
      </c>
      <c r="B9909" s="2">
        <v>29</v>
      </c>
      <c r="C9909" s="2">
        <v>43</v>
      </c>
      <c r="D9909">
        <v>14</v>
      </c>
      <c r="E9909">
        <v>77.182199999999995</v>
      </c>
      <c r="F9909">
        <v>159.382014822</v>
      </c>
      <c r="G9909">
        <v>0</v>
      </c>
      <c r="H9909">
        <v>0</v>
      </c>
      <c r="I9909">
        <f t="shared" si="309"/>
        <v>414.52999999999759</v>
      </c>
      <c r="J9909" s="2">
        <f t="shared" si="308"/>
        <v>36</v>
      </c>
    </row>
    <row r="9910" spans="1:10" x14ac:dyDescent="0.35">
      <c r="A9910" s="1">
        <v>27441</v>
      </c>
      <c r="B9910" s="2">
        <v>29</v>
      </c>
      <c r="C9910" s="2">
        <v>43</v>
      </c>
      <c r="D9910">
        <v>14</v>
      </c>
      <c r="E9910">
        <v>78.492800000000003</v>
      </c>
      <c r="F9910">
        <v>162.08841692800002</v>
      </c>
      <c r="G9910">
        <v>1.27</v>
      </c>
      <c r="H9910">
        <v>0.05</v>
      </c>
      <c r="I9910">
        <f t="shared" si="309"/>
        <v>414.5799999999976</v>
      </c>
      <c r="J9910" s="2">
        <f t="shared" si="308"/>
        <v>36</v>
      </c>
    </row>
    <row r="9911" spans="1:10" x14ac:dyDescent="0.35">
      <c r="A9911" s="1">
        <v>27442</v>
      </c>
      <c r="B9911" s="2">
        <v>25</v>
      </c>
      <c r="C9911" s="2">
        <v>37</v>
      </c>
      <c r="D9911">
        <v>12</v>
      </c>
      <c r="E9911">
        <v>79.812700000000007</v>
      </c>
      <c r="F9911">
        <v>164.81402362700001</v>
      </c>
      <c r="G9911">
        <v>0</v>
      </c>
      <c r="H9911">
        <v>0</v>
      </c>
      <c r="I9911">
        <f t="shared" si="309"/>
        <v>414.5799999999976</v>
      </c>
      <c r="J9911" s="2">
        <f t="shared" si="308"/>
        <v>31</v>
      </c>
    </row>
    <row r="9912" spans="1:10" x14ac:dyDescent="0.35">
      <c r="A9912" s="1">
        <v>27443</v>
      </c>
      <c r="B9912" s="2">
        <v>22</v>
      </c>
      <c r="C9912" s="2">
        <v>38</v>
      </c>
      <c r="D9912">
        <v>16</v>
      </c>
      <c r="E9912">
        <v>81.141300000000001</v>
      </c>
      <c r="F9912">
        <v>167.557595913</v>
      </c>
      <c r="G9912">
        <v>0</v>
      </c>
      <c r="H9912">
        <v>0</v>
      </c>
      <c r="I9912">
        <f t="shared" si="309"/>
        <v>414.5799999999976</v>
      </c>
      <c r="J9912" s="2">
        <f t="shared" si="308"/>
        <v>30</v>
      </c>
    </row>
    <row r="9913" spans="1:10" x14ac:dyDescent="0.35">
      <c r="A9913" s="1">
        <v>27444</v>
      </c>
      <c r="B9913" s="2">
        <v>29</v>
      </c>
      <c r="C9913" s="2">
        <v>43</v>
      </c>
      <c r="D9913">
        <v>14</v>
      </c>
      <c r="E9913">
        <v>82.477900000000005</v>
      </c>
      <c r="F9913">
        <v>170.31768827900001</v>
      </c>
      <c r="G9913">
        <v>0</v>
      </c>
      <c r="H9913">
        <v>0</v>
      </c>
      <c r="I9913">
        <f t="shared" si="309"/>
        <v>414.5799999999976</v>
      </c>
      <c r="J9913" s="2">
        <f t="shared" si="308"/>
        <v>36</v>
      </c>
    </row>
    <row r="9914" spans="1:10" x14ac:dyDescent="0.35">
      <c r="A9914" s="1">
        <v>27445</v>
      </c>
      <c r="B9914" s="2">
        <v>25</v>
      </c>
      <c r="C9914" s="2">
        <v>40</v>
      </c>
      <c r="D9914">
        <v>15</v>
      </c>
      <c r="E9914">
        <v>83.821899999999999</v>
      </c>
      <c r="F9914">
        <v>173.09306171899999</v>
      </c>
      <c r="G9914">
        <v>2.286</v>
      </c>
      <c r="H9914">
        <v>0.09</v>
      </c>
      <c r="I9914">
        <f t="shared" si="309"/>
        <v>414.66999999999757</v>
      </c>
      <c r="J9914" s="2">
        <f t="shared" si="308"/>
        <v>32.5</v>
      </c>
    </row>
    <row r="9915" spans="1:10" x14ac:dyDescent="0.35">
      <c r="A9915" s="1">
        <v>27446</v>
      </c>
      <c r="B9915" s="2">
        <v>15</v>
      </c>
      <c r="C9915" s="2">
        <v>28</v>
      </c>
      <c r="D9915">
        <v>13</v>
      </c>
      <c r="E9915">
        <v>85.172700000000006</v>
      </c>
      <c r="F9915">
        <v>175.88247722700001</v>
      </c>
      <c r="G9915">
        <v>6.0960000000000001</v>
      </c>
      <c r="H9915">
        <v>0.24</v>
      </c>
      <c r="I9915">
        <f t="shared" si="309"/>
        <v>414.90999999999758</v>
      </c>
      <c r="J9915" s="2">
        <f t="shared" si="308"/>
        <v>21.5</v>
      </c>
    </row>
    <row r="9916" spans="1:10" x14ac:dyDescent="0.35">
      <c r="A9916" s="1">
        <v>27447</v>
      </c>
      <c r="B9916" s="2">
        <v>6.0000200000000001</v>
      </c>
      <c r="C9916" s="2">
        <v>29</v>
      </c>
      <c r="D9916">
        <v>22.999980000000001</v>
      </c>
      <c r="E9916">
        <v>86.529600000000002</v>
      </c>
      <c r="F9916">
        <v>178.68448929600001</v>
      </c>
      <c r="G9916">
        <v>0</v>
      </c>
      <c r="H9916">
        <v>0</v>
      </c>
      <c r="I9916">
        <f t="shared" si="309"/>
        <v>414.90999999999758</v>
      </c>
      <c r="J9916" s="2">
        <f t="shared" si="308"/>
        <v>17.50001</v>
      </c>
    </row>
    <row r="9917" spans="1:10" x14ac:dyDescent="0.35">
      <c r="A9917" s="1">
        <v>27448</v>
      </c>
      <c r="B9917" s="2">
        <v>15</v>
      </c>
      <c r="C9917" s="2">
        <v>37</v>
      </c>
      <c r="D9917">
        <v>22</v>
      </c>
      <c r="E9917">
        <v>87.891999999999996</v>
      </c>
      <c r="F9917">
        <v>181.49785892</v>
      </c>
      <c r="G9917">
        <v>0</v>
      </c>
      <c r="H9917">
        <v>0</v>
      </c>
      <c r="I9917">
        <f t="shared" si="309"/>
        <v>414.90999999999758</v>
      </c>
      <c r="J9917" s="2">
        <f t="shared" si="308"/>
        <v>26</v>
      </c>
    </row>
    <row r="9918" spans="1:10" x14ac:dyDescent="0.35">
      <c r="A9918" s="1">
        <v>27449</v>
      </c>
      <c r="B9918" s="2">
        <v>22</v>
      </c>
      <c r="C9918" s="2">
        <v>43</v>
      </c>
      <c r="D9918">
        <v>21</v>
      </c>
      <c r="E9918">
        <v>89.259200000000007</v>
      </c>
      <c r="F9918">
        <v>184.32114059200001</v>
      </c>
      <c r="G9918">
        <v>0</v>
      </c>
      <c r="H9918">
        <v>0</v>
      </c>
      <c r="I9918">
        <f t="shared" si="309"/>
        <v>414.90999999999758</v>
      </c>
      <c r="J9918" s="2">
        <f t="shared" si="308"/>
        <v>32.5</v>
      </c>
    </row>
    <row r="9919" spans="1:10" x14ac:dyDescent="0.35">
      <c r="A9919" s="1">
        <v>27450</v>
      </c>
      <c r="B9919" s="2">
        <v>25</v>
      </c>
      <c r="C9919" s="2">
        <v>43</v>
      </c>
      <c r="D9919">
        <v>18</v>
      </c>
      <c r="E9919">
        <v>90.630700000000004</v>
      </c>
      <c r="F9919">
        <v>187.15330180700002</v>
      </c>
      <c r="G9919">
        <v>0</v>
      </c>
      <c r="H9919">
        <v>0</v>
      </c>
      <c r="I9919">
        <f t="shared" si="309"/>
        <v>414.90999999999758</v>
      </c>
      <c r="J9919" s="2">
        <f t="shared" si="308"/>
        <v>34</v>
      </c>
    </row>
    <row r="9920" spans="1:10" x14ac:dyDescent="0.35">
      <c r="A9920" s="1">
        <v>27451</v>
      </c>
      <c r="B9920" s="2">
        <v>27</v>
      </c>
      <c r="C9920" s="2">
        <v>49</v>
      </c>
      <c r="D9920">
        <v>22</v>
      </c>
      <c r="E9920">
        <v>92.005700000000004</v>
      </c>
      <c r="F9920">
        <v>189.992690557</v>
      </c>
      <c r="G9920">
        <v>0</v>
      </c>
      <c r="H9920">
        <v>0</v>
      </c>
      <c r="I9920">
        <f t="shared" si="309"/>
        <v>414.90999999999758</v>
      </c>
      <c r="J9920" s="2">
        <f t="shared" si="308"/>
        <v>38</v>
      </c>
    </row>
    <row r="9921" spans="1:10" x14ac:dyDescent="0.35">
      <c r="A9921" s="1">
        <v>27452</v>
      </c>
      <c r="B9921" s="2">
        <v>34</v>
      </c>
      <c r="C9921" s="2">
        <v>45</v>
      </c>
      <c r="D9921">
        <v>11</v>
      </c>
      <c r="E9921">
        <v>93.383600000000001</v>
      </c>
      <c r="F9921">
        <v>192.83806783599999</v>
      </c>
      <c r="G9921">
        <v>0.76200000000000001</v>
      </c>
      <c r="H9921">
        <v>0.03</v>
      </c>
      <c r="I9921">
        <f t="shared" si="309"/>
        <v>414.93999999999755</v>
      </c>
      <c r="J9921" s="2">
        <f t="shared" si="308"/>
        <v>39.5</v>
      </c>
    </row>
    <row r="9922" spans="1:10" x14ac:dyDescent="0.35">
      <c r="A9922" s="1">
        <v>27453</v>
      </c>
      <c r="B9922" s="2">
        <v>37</v>
      </c>
      <c r="C9922" s="2">
        <v>57</v>
      </c>
      <c r="D9922">
        <v>20</v>
      </c>
      <c r="E9922">
        <v>94.763800000000003</v>
      </c>
      <c r="F9922">
        <v>195.688194638</v>
      </c>
      <c r="G9922">
        <v>0</v>
      </c>
      <c r="H9922">
        <v>0</v>
      </c>
      <c r="I9922">
        <f t="shared" si="309"/>
        <v>414.93999999999755</v>
      </c>
      <c r="J9922" s="2">
        <f t="shared" si="308"/>
        <v>47</v>
      </c>
    </row>
    <row r="9923" spans="1:10" x14ac:dyDescent="0.35">
      <c r="A9923" s="1">
        <v>27454</v>
      </c>
      <c r="B9923" s="2">
        <v>36</v>
      </c>
      <c r="C9923" s="2">
        <v>65</v>
      </c>
      <c r="D9923">
        <v>29</v>
      </c>
      <c r="E9923">
        <v>112.212</v>
      </c>
      <c r="F9923">
        <v>231.71890212</v>
      </c>
      <c r="G9923">
        <v>0</v>
      </c>
      <c r="H9923">
        <v>0</v>
      </c>
      <c r="I9923">
        <f t="shared" si="309"/>
        <v>414.93999999999755</v>
      </c>
      <c r="J9923" s="2">
        <f t="shared" ref="J9923:J9986" si="310">AVERAGE(B9923:C9923)</f>
        <v>50.5</v>
      </c>
    </row>
    <row r="9924" spans="1:10" x14ac:dyDescent="0.35">
      <c r="A9924" s="1">
        <v>27455</v>
      </c>
      <c r="B9924" s="2">
        <v>41</v>
      </c>
      <c r="C9924" s="2">
        <v>59</v>
      </c>
      <c r="D9924">
        <v>18</v>
      </c>
      <c r="E9924">
        <v>113.747</v>
      </c>
      <c r="F9924">
        <v>234.88869247</v>
      </c>
      <c r="G9924">
        <v>0</v>
      </c>
      <c r="H9924">
        <v>0</v>
      </c>
      <c r="I9924">
        <f t="shared" ref="I9924:I9987" si="311">H9924+I9923</f>
        <v>414.93999999999755</v>
      </c>
      <c r="J9924" s="2">
        <f t="shared" si="310"/>
        <v>50</v>
      </c>
    </row>
    <row r="9925" spans="1:10" x14ac:dyDescent="0.35">
      <c r="A9925" s="1">
        <v>27456</v>
      </c>
      <c r="B9925" s="2">
        <v>33</v>
      </c>
      <c r="C9925" s="2">
        <v>54</v>
      </c>
      <c r="D9925">
        <v>21</v>
      </c>
      <c r="E9925">
        <v>115.28100000000001</v>
      </c>
      <c r="F9925">
        <v>238.05641781000003</v>
      </c>
      <c r="G9925">
        <v>0</v>
      </c>
      <c r="H9925">
        <v>0</v>
      </c>
      <c r="I9925">
        <f t="shared" si="311"/>
        <v>414.93999999999755</v>
      </c>
      <c r="J9925" s="2">
        <f t="shared" si="310"/>
        <v>43.5</v>
      </c>
    </row>
    <row r="9926" spans="1:10" x14ac:dyDescent="0.35">
      <c r="A9926" s="1">
        <v>27457</v>
      </c>
      <c r="B9926" s="2">
        <v>36</v>
      </c>
      <c r="C9926" s="2">
        <v>59</v>
      </c>
      <c r="D9926">
        <v>23</v>
      </c>
      <c r="E9926">
        <v>116.816</v>
      </c>
      <c r="F9926">
        <v>241.22620816</v>
      </c>
      <c r="G9926">
        <v>0</v>
      </c>
      <c r="H9926">
        <v>0</v>
      </c>
      <c r="I9926">
        <f t="shared" si="311"/>
        <v>414.93999999999755</v>
      </c>
      <c r="J9926" s="2">
        <f t="shared" si="310"/>
        <v>47.5</v>
      </c>
    </row>
    <row r="9927" spans="1:10" x14ac:dyDescent="0.35">
      <c r="A9927" s="1">
        <v>27458</v>
      </c>
      <c r="B9927" s="2">
        <v>38</v>
      </c>
      <c r="C9927" s="2">
        <v>58</v>
      </c>
      <c r="D9927">
        <v>20</v>
      </c>
      <c r="E9927">
        <v>118.349</v>
      </c>
      <c r="F9927">
        <v>244.39186849000001</v>
      </c>
      <c r="G9927">
        <v>0</v>
      </c>
      <c r="H9927">
        <v>0</v>
      </c>
      <c r="I9927">
        <f t="shared" si="311"/>
        <v>414.93999999999755</v>
      </c>
      <c r="J9927" s="2">
        <f t="shared" si="310"/>
        <v>48</v>
      </c>
    </row>
    <row r="9928" spans="1:10" x14ac:dyDescent="0.35">
      <c r="A9928" s="1">
        <v>27459</v>
      </c>
      <c r="B9928" s="2">
        <v>40</v>
      </c>
      <c r="C9928" s="2">
        <v>55</v>
      </c>
      <c r="D9928">
        <v>15</v>
      </c>
      <c r="E9928">
        <v>119.879</v>
      </c>
      <c r="F9928">
        <v>247.55133379</v>
      </c>
      <c r="G9928">
        <v>6.35</v>
      </c>
      <c r="H9928">
        <v>0.25</v>
      </c>
      <c r="I9928">
        <f t="shared" si="311"/>
        <v>415.18999999999755</v>
      </c>
      <c r="J9928" s="2">
        <f t="shared" si="310"/>
        <v>47.5</v>
      </c>
    </row>
    <row r="9929" spans="1:10" x14ac:dyDescent="0.35">
      <c r="A9929" s="1">
        <v>27460</v>
      </c>
      <c r="B9929" s="2">
        <v>43</v>
      </c>
      <c r="C9929" s="2">
        <v>56</v>
      </c>
      <c r="D9929">
        <v>13</v>
      </c>
      <c r="E9929">
        <v>121.407</v>
      </c>
      <c r="F9929">
        <v>250.70666907</v>
      </c>
      <c r="G9929">
        <v>0</v>
      </c>
      <c r="H9929">
        <v>0</v>
      </c>
      <c r="I9929">
        <f t="shared" si="311"/>
        <v>415.18999999999755</v>
      </c>
      <c r="J9929" s="2">
        <f t="shared" si="310"/>
        <v>49.5</v>
      </c>
    </row>
    <row r="9930" spans="1:10" x14ac:dyDescent="0.35">
      <c r="A9930" s="1">
        <v>27461</v>
      </c>
      <c r="B9930" s="2">
        <v>40</v>
      </c>
      <c r="C9930" s="2">
        <v>59</v>
      </c>
      <c r="D9930">
        <v>19</v>
      </c>
      <c r="E9930">
        <v>122.932</v>
      </c>
      <c r="F9930">
        <v>253.85580932000002</v>
      </c>
      <c r="G9930">
        <v>0.50800000000000001</v>
      </c>
      <c r="H9930">
        <v>0.02</v>
      </c>
      <c r="I9930">
        <f t="shared" si="311"/>
        <v>415.20999999999754</v>
      </c>
      <c r="J9930" s="2">
        <f t="shared" si="310"/>
        <v>49.5</v>
      </c>
    </row>
    <row r="9931" spans="1:10" x14ac:dyDescent="0.35">
      <c r="A9931" s="1">
        <v>27462</v>
      </c>
      <c r="B9931" s="2">
        <v>38</v>
      </c>
      <c r="C9931" s="2">
        <v>52</v>
      </c>
      <c r="D9931">
        <v>14</v>
      </c>
      <c r="E9931">
        <v>124.452</v>
      </c>
      <c r="F9931">
        <v>256.99462452</v>
      </c>
      <c r="G9931">
        <v>1.27</v>
      </c>
      <c r="H9931">
        <v>0.05</v>
      </c>
      <c r="I9931">
        <f t="shared" si="311"/>
        <v>415.25999999999755</v>
      </c>
      <c r="J9931" s="2">
        <f t="shared" si="310"/>
        <v>45</v>
      </c>
    </row>
    <row r="9932" spans="1:10" x14ac:dyDescent="0.35">
      <c r="A9932" s="1">
        <v>27463</v>
      </c>
      <c r="B9932" s="2">
        <v>38</v>
      </c>
      <c r="C9932" s="2">
        <v>47</v>
      </c>
      <c r="D9932">
        <v>9</v>
      </c>
      <c r="E9932">
        <v>125.968</v>
      </c>
      <c r="F9932">
        <v>260.12517968000003</v>
      </c>
      <c r="G9932">
        <v>4.3179999999999996</v>
      </c>
      <c r="H9932">
        <v>0.16999999999999998</v>
      </c>
      <c r="I9932">
        <f t="shared" si="311"/>
        <v>415.42999999999756</v>
      </c>
      <c r="J9932" s="2">
        <f t="shared" si="310"/>
        <v>42.5</v>
      </c>
    </row>
    <row r="9933" spans="1:10" x14ac:dyDescent="0.35">
      <c r="A9933" s="1">
        <v>27464</v>
      </c>
      <c r="B9933" s="2">
        <v>34</v>
      </c>
      <c r="C9933" s="2">
        <v>49</v>
      </c>
      <c r="D9933">
        <v>15</v>
      </c>
      <c r="E9933">
        <v>127.47799999999999</v>
      </c>
      <c r="F9933">
        <v>263.24334477999997</v>
      </c>
      <c r="G9933">
        <v>0</v>
      </c>
      <c r="H9933">
        <v>0</v>
      </c>
      <c r="I9933">
        <f t="shared" si="311"/>
        <v>415.42999999999756</v>
      </c>
      <c r="J9933" s="2">
        <f t="shared" si="310"/>
        <v>41.5</v>
      </c>
    </row>
    <row r="9934" spans="1:10" x14ac:dyDescent="0.35">
      <c r="A9934" s="1">
        <v>27465</v>
      </c>
      <c r="B9934" s="2">
        <v>29</v>
      </c>
      <c r="C9934" s="2">
        <v>46</v>
      </c>
      <c r="D9934">
        <v>17</v>
      </c>
      <c r="E9934">
        <v>128.982</v>
      </c>
      <c r="F9934">
        <v>266.34911982</v>
      </c>
      <c r="G9934">
        <v>0</v>
      </c>
      <c r="H9934">
        <v>0</v>
      </c>
      <c r="I9934">
        <f t="shared" si="311"/>
        <v>415.42999999999756</v>
      </c>
      <c r="J9934" s="2">
        <f t="shared" si="310"/>
        <v>37.5</v>
      </c>
    </row>
    <row r="9935" spans="1:10" x14ac:dyDescent="0.35">
      <c r="A9935" s="1">
        <v>27466</v>
      </c>
      <c r="B9935" s="2">
        <v>33</v>
      </c>
      <c r="C9935" s="2">
        <v>50</v>
      </c>
      <c r="D9935">
        <v>17</v>
      </c>
      <c r="E9935">
        <v>130.47999999999999</v>
      </c>
      <c r="F9935">
        <v>269.44250479999999</v>
      </c>
      <c r="G9935">
        <v>0.254</v>
      </c>
      <c r="H9935">
        <v>0.01</v>
      </c>
      <c r="I9935">
        <f t="shared" si="311"/>
        <v>415.43999999999755</v>
      </c>
      <c r="J9935" s="2">
        <f t="shared" si="310"/>
        <v>41.5</v>
      </c>
    </row>
    <row r="9936" spans="1:10" x14ac:dyDescent="0.35">
      <c r="A9936" s="1">
        <v>27467</v>
      </c>
      <c r="B9936" s="2">
        <v>33</v>
      </c>
      <c r="C9936" s="2">
        <v>46</v>
      </c>
      <c r="D9936">
        <v>13</v>
      </c>
      <c r="E9936">
        <v>131.97</v>
      </c>
      <c r="F9936">
        <v>272.51936970000003</v>
      </c>
      <c r="G9936">
        <v>3.048</v>
      </c>
      <c r="H9936">
        <v>0.12</v>
      </c>
      <c r="I9936">
        <f t="shared" si="311"/>
        <v>415.55999999999756</v>
      </c>
      <c r="J9936" s="2">
        <f t="shared" si="310"/>
        <v>39.5</v>
      </c>
    </row>
    <row r="9937" spans="1:10" x14ac:dyDescent="0.35">
      <c r="A9937" s="1">
        <v>27468</v>
      </c>
      <c r="B9937" s="2">
        <v>30</v>
      </c>
      <c r="C9937" s="2">
        <v>52</v>
      </c>
      <c r="D9937">
        <v>22</v>
      </c>
      <c r="E9937">
        <v>133.452</v>
      </c>
      <c r="F9937">
        <v>275.57971451999998</v>
      </c>
      <c r="G9937">
        <v>0</v>
      </c>
      <c r="H9937">
        <v>0</v>
      </c>
      <c r="I9937">
        <f t="shared" si="311"/>
        <v>415.55999999999756</v>
      </c>
      <c r="J9937" s="2">
        <f t="shared" si="310"/>
        <v>41</v>
      </c>
    </row>
    <row r="9938" spans="1:10" x14ac:dyDescent="0.35">
      <c r="A9938" s="1">
        <v>27469</v>
      </c>
      <c r="B9938" s="2">
        <v>30</v>
      </c>
      <c r="C9938" s="2">
        <v>47</v>
      </c>
      <c r="D9938">
        <v>17</v>
      </c>
      <c r="E9938">
        <v>134.92599999999999</v>
      </c>
      <c r="F9938">
        <v>278.62353925999997</v>
      </c>
      <c r="G9938">
        <v>13.462</v>
      </c>
      <c r="H9938">
        <v>0.53</v>
      </c>
      <c r="I9938">
        <f t="shared" si="311"/>
        <v>416.08999999999753</v>
      </c>
      <c r="J9938" s="2">
        <f t="shared" si="310"/>
        <v>38.5</v>
      </c>
    </row>
    <row r="9939" spans="1:10" x14ac:dyDescent="0.35">
      <c r="A9939" s="1">
        <v>27470</v>
      </c>
      <c r="B9939" s="2">
        <v>25</v>
      </c>
      <c r="C9939" s="2">
        <v>40</v>
      </c>
      <c r="D9939">
        <v>15</v>
      </c>
      <c r="E9939">
        <v>136.39099999999999</v>
      </c>
      <c r="F9939">
        <v>281.64877890999998</v>
      </c>
      <c r="G9939">
        <v>0.50800000000000001</v>
      </c>
      <c r="H9939">
        <v>0.02</v>
      </c>
      <c r="I9939">
        <f t="shared" si="311"/>
        <v>416.10999999999751</v>
      </c>
      <c r="J9939" s="2">
        <f t="shared" si="310"/>
        <v>32.5</v>
      </c>
    </row>
    <row r="9940" spans="1:10" x14ac:dyDescent="0.35">
      <c r="A9940" s="1">
        <v>27471</v>
      </c>
      <c r="B9940" s="2">
        <v>37</v>
      </c>
      <c r="C9940" s="2">
        <v>59</v>
      </c>
      <c r="D9940">
        <v>22</v>
      </c>
      <c r="E9940">
        <v>137.846</v>
      </c>
      <c r="F9940">
        <v>284.65336846000002</v>
      </c>
      <c r="G9940">
        <v>0</v>
      </c>
      <c r="H9940">
        <v>0</v>
      </c>
      <c r="I9940">
        <f t="shared" si="311"/>
        <v>416.10999999999751</v>
      </c>
      <c r="J9940" s="2">
        <f t="shared" si="310"/>
        <v>48</v>
      </c>
    </row>
    <row r="9941" spans="1:10" x14ac:dyDescent="0.35">
      <c r="A9941" s="1">
        <v>27472</v>
      </c>
      <c r="B9941" s="2">
        <v>48</v>
      </c>
      <c r="C9941" s="2">
        <v>68</v>
      </c>
      <c r="D9941">
        <v>20</v>
      </c>
      <c r="E9941">
        <v>139.291</v>
      </c>
      <c r="F9941">
        <v>287.63730791</v>
      </c>
      <c r="G9941">
        <v>0</v>
      </c>
      <c r="H9941">
        <v>0</v>
      </c>
      <c r="I9941">
        <f t="shared" si="311"/>
        <v>416.10999999999751</v>
      </c>
      <c r="J9941" s="2">
        <f t="shared" si="310"/>
        <v>58</v>
      </c>
    </row>
    <row r="9942" spans="1:10" x14ac:dyDescent="0.35">
      <c r="A9942" s="1">
        <v>27473</v>
      </c>
      <c r="B9942" s="2">
        <v>40</v>
      </c>
      <c r="C9942" s="2">
        <v>55</v>
      </c>
      <c r="D9942">
        <v>15</v>
      </c>
      <c r="E9942">
        <v>140.72499999999999</v>
      </c>
      <c r="F9942">
        <v>290.59853225000001</v>
      </c>
      <c r="G9942">
        <v>2.794</v>
      </c>
      <c r="H9942">
        <v>0.11</v>
      </c>
      <c r="I9942">
        <f t="shared" si="311"/>
        <v>416.21999999999753</v>
      </c>
      <c r="J9942" s="2">
        <f t="shared" si="310"/>
        <v>47.5</v>
      </c>
    </row>
    <row r="9943" spans="1:10" x14ac:dyDescent="0.35">
      <c r="A9943" s="1">
        <v>27474</v>
      </c>
      <c r="B9943" s="2">
        <v>32</v>
      </c>
      <c r="C9943" s="2">
        <v>55</v>
      </c>
      <c r="D9943">
        <v>23</v>
      </c>
      <c r="E9943">
        <v>142.148</v>
      </c>
      <c r="F9943">
        <v>293.53704147999997</v>
      </c>
      <c r="G9943">
        <v>6.8579999999999997</v>
      </c>
      <c r="H9943">
        <v>0.27</v>
      </c>
      <c r="I9943">
        <f t="shared" si="311"/>
        <v>416.48999999999751</v>
      </c>
      <c r="J9943" s="2">
        <f t="shared" si="310"/>
        <v>43.5</v>
      </c>
    </row>
    <row r="9944" spans="1:10" x14ac:dyDescent="0.35">
      <c r="A9944" s="1">
        <v>27475</v>
      </c>
      <c r="B9944" s="2">
        <v>31</v>
      </c>
      <c r="C9944" s="2">
        <v>53</v>
      </c>
      <c r="D9944">
        <v>22</v>
      </c>
      <c r="E9944">
        <v>143.559</v>
      </c>
      <c r="F9944">
        <v>296.45077058999999</v>
      </c>
      <c r="G9944">
        <v>20.574000000000002</v>
      </c>
      <c r="H9944">
        <v>0.81000000000000016</v>
      </c>
      <c r="I9944">
        <f t="shared" si="311"/>
        <v>417.29999999999751</v>
      </c>
      <c r="J9944" s="2">
        <f t="shared" si="310"/>
        <v>42</v>
      </c>
    </row>
    <row r="9945" spans="1:10" x14ac:dyDescent="0.35">
      <c r="A9945" s="1">
        <v>27476</v>
      </c>
      <c r="B9945" s="2">
        <v>30</v>
      </c>
      <c r="C9945" s="2">
        <v>40</v>
      </c>
      <c r="D9945">
        <v>10</v>
      </c>
      <c r="E9945">
        <v>144.958</v>
      </c>
      <c r="F9945">
        <v>299.33971958000001</v>
      </c>
      <c r="G9945">
        <v>6.0960000000000001</v>
      </c>
      <c r="H9945">
        <v>0.24</v>
      </c>
      <c r="I9945">
        <f t="shared" si="311"/>
        <v>417.53999999999752</v>
      </c>
      <c r="J9945" s="2">
        <f t="shared" si="310"/>
        <v>35</v>
      </c>
    </row>
    <row r="9946" spans="1:10" x14ac:dyDescent="0.35">
      <c r="A9946" s="1">
        <v>27477</v>
      </c>
      <c r="B9946" s="2">
        <v>31</v>
      </c>
      <c r="C9946" s="2">
        <v>43</v>
      </c>
      <c r="D9946">
        <v>12</v>
      </c>
      <c r="E9946">
        <v>146.34399999999999</v>
      </c>
      <c r="F9946">
        <v>302.20182344</v>
      </c>
      <c r="G9946">
        <v>0.76200000000000001</v>
      </c>
      <c r="H9946">
        <v>0.03</v>
      </c>
      <c r="I9946">
        <f t="shared" si="311"/>
        <v>417.56999999999749</v>
      </c>
      <c r="J9946" s="2">
        <f t="shared" si="310"/>
        <v>37</v>
      </c>
    </row>
    <row r="9947" spans="1:10" x14ac:dyDescent="0.35">
      <c r="A9947" s="1">
        <v>27478</v>
      </c>
      <c r="B9947" s="2">
        <v>30</v>
      </c>
      <c r="C9947" s="2">
        <v>46</v>
      </c>
      <c r="D9947">
        <v>16</v>
      </c>
      <c r="E9947">
        <v>147.71600000000001</v>
      </c>
      <c r="F9947">
        <v>305.03501716</v>
      </c>
      <c r="G9947">
        <v>17.271999999999998</v>
      </c>
      <c r="H9947">
        <v>0.67999999999999994</v>
      </c>
      <c r="I9947">
        <f t="shared" si="311"/>
        <v>418.2499999999975</v>
      </c>
      <c r="J9947" s="2">
        <f t="shared" si="310"/>
        <v>38</v>
      </c>
    </row>
    <row r="9948" spans="1:10" x14ac:dyDescent="0.35">
      <c r="A9948" s="1">
        <v>27479</v>
      </c>
      <c r="B9948" s="2">
        <v>24</v>
      </c>
      <c r="C9948" s="2">
        <v>32</v>
      </c>
      <c r="D9948">
        <v>8</v>
      </c>
      <c r="E9948">
        <v>149.07599999999999</v>
      </c>
      <c r="F9948">
        <v>307.84343075999999</v>
      </c>
      <c r="G9948">
        <v>2.794</v>
      </c>
      <c r="H9948">
        <v>0.11</v>
      </c>
      <c r="I9948">
        <f t="shared" si="311"/>
        <v>418.35999999999751</v>
      </c>
      <c r="J9948" s="2">
        <f t="shared" si="310"/>
        <v>28</v>
      </c>
    </row>
    <row r="9949" spans="1:10" x14ac:dyDescent="0.35">
      <c r="A9949" s="1">
        <v>27480</v>
      </c>
      <c r="B9949" s="2">
        <v>19</v>
      </c>
      <c r="C9949" s="2">
        <v>27</v>
      </c>
      <c r="D9949">
        <v>8</v>
      </c>
      <c r="E9949">
        <v>150.42099999999999</v>
      </c>
      <c r="F9949">
        <v>310.62086920999997</v>
      </c>
      <c r="G9949">
        <v>0</v>
      </c>
      <c r="H9949">
        <v>0</v>
      </c>
      <c r="I9949">
        <f t="shared" si="311"/>
        <v>418.35999999999751</v>
      </c>
      <c r="J9949" s="2">
        <f t="shared" si="310"/>
        <v>23</v>
      </c>
    </row>
    <row r="9950" spans="1:10" x14ac:dyDescent="0.35">
      <c r="A9950" s="1">
        <v>27481</v>
      </c>
      <c r="B9950" s="2">
        <v>20</v>
      </c>
      <c r="C9950" s="2">
        <v>28</v>
      </c>
      <c r="D9950">
        <v>8</v>
      </c>
      <c r="E9950">
        <v>151.751</v>
      </c>
      <c r="F9950">
        <v>313.36733251000004</v>
      </c>
      <c r="G9950">
        <v>0</v>
      </c>
      <c r="H9950">
        <v>0</v>
      </c>
      <c r="I9950">
        <f t="shared" si="311"/>
        <v>418.35999999999751</v>
      </c>
      <c r="J9950" s="2">
        <f t="shared" si="310"/>
        <v>24</v>
      </c>
    </row>
    <row r="9951" spans="1:10" x14ac:dyDescent="0.35">
      <c r="A9951" s="1">
        <v>27482</v>
      </c>
      <c r="B9951" s="2">
        <v>17</v>
      </c>
      <c r="C9951" s="2">
        <v>35</v>
      </c>
      <c r="D9951">
        <v>18</v>
      </c>
      <c r="E9951">
        <v>153.06700000000001</v>
      </c>
      <c r="F9951">
        <v>316.08488567000001</v>
      </c>
      <c r="G9951">
        <v>0</v>
      </c>
      <c r="H9951">
        <v>0</v>
      </c>
      <c r="I9951">
        <f t="shared" si="311"/>
        <v>418.35999999999751</v>
      </c>
      <c r="J9951" s="2">
        <f t="shared" si="310"/>
        <v>26</v>
      </c>
    </row>
    <row r="9952" spans="1:10" x14ac:dyDescent="0.35">
      <c r="A9952" s="1">
        <v>27483</v>
      </c>
      <c r="B9952" s="2">
        <v>30</v>
      </c>
      <c r="C9952" s="2">
        <v>50</v>
      </c>
      <c r="D9952">
        <v>20</v>
      </c>
      <c r="E9952">
        <v>154.36699999999999</v>
      </c>
      <c r="F9952">
        <v>318.76939866999999</v>
      </c>
      <c r="G9952">
        <v>0.254</v>
      </c>
      <c r="H9952">
        <v>0.01</v>
      </c>
      <c r="I9952">
        <f t="shared" si="311"/>
        <v>418.3699999999975</v>
      </c>
      <c r="J9952" s="2">
        <f t="shared" si="310"/>
        <v>40</v>
      </c>
    </row>
    <row r="9953" spans="1:10" x14ac:dyDescent="0.35">
      <c r="A9953" s="1">
        <v>27484</v>
      </c>
      <c r="B9953" s="2">
        <v>30</v>
      </c>
      <c r="C9953" s="2">
        <v>46</v>
      </c>
      <c r="D9953">
        <v>16</v>
      </c>
      <c r="E9953">
        <v>155.65199999999999</v>
      </c>
      <c r="F9953">
        <v>321.42293651999995</v>
      </c>
      <c r="G9953">
        <v>0.254</v>
      </c>
      <c r="H9953">
        <v>0.01</v>
      </c>
      <c r="I9953">
        <f t="shared" si="311"/>
        <v>418.37999999999749</v>
      </c>
      <c r="J9953" s="2">
        <f t="shared" si="310"/>
        <v>38</v>
      </c>
    </row>
    <row r="9954" spans="1:10" x14ac:dyDescent="0.35">
      <c r="A9954" s="1">
        <v>27485</v>
      </c>
      <c r="B9954" s="2">
        <v>27</v>
      </c>
      <c r="C9954" s="2">
        <v>40</v>
      </c>
      <c r="D9954">
        <v>13</v>
      </c>
      <c r="E9954">
        <v>164.56899999999999</v>
      </c>
      <c r="F9954">
        <v>339.83663068999999</v>
      </c>
      <c r="G9954">
        <v>0</v>
      </c>
      <c r="H9954">
        <v>0</v>
      </c>
      <c r="I9954">
        <f t="shared" si="311"/>
        <v>418.37999999999749</v>
      </c>
      <c r="J9954" s="2">
        <f t="shared" si="310"/>
        <v>33.5</v>
      </c>
    </row>
    <row r="9955" spans="1:10" x14ac:dyDescent="0.35">
      <c r="A9955" s="1">
        <v>27486</v>
      </c>
      <c r="B9955" s="2">
        <v>27</v>
      </c>
      <c r="C9955" s="2">
        <v>45</v>
      </c>
      <c r="D9955">
        <v>18</v>
      </c>
      <c r="E9955">
        <v>165.86500000000001</v>
      </c>
      <c r="F9955">
        <v>342.51288365000005</v>
      </c>
      <c r="G9955">
        <v>0</v>
      </c>
      <c r="H9955">
        <v>0</v>
      </c>
      <c r="I9955">
        <f t="shared" si="311"/>
        <v>418.37999999999749</v>
      </c>
      <c r="J9955" s="2">
        <f t="shared" si="310"/>
        <v>36</v>
      </c>
    </row>
    <row r="9956" spans="1:10" x14ac:dyDescent="0.35">
      <c r="A9956" s="1">
        <v>27487</v>
      </c>
      <c r="B9956" s="2">
        <v>38</v>
      </c>
      <c r="C9956" s="2">
        <v>56</v>
      </c>
      <c r="D9956">
        <v>18</v>
      </c>
      <c r="E9956">
        <v>167.14400000000001</v>
      </c>
      <c r="F9956">
        <v>345.15403144000004</v>
      </c>
      <c r="G9956">
        <v>0</v>
      </c>
      <c r="H9956">
        <v>0</v>
      </c>
      <c r="I9956">
        <f t="shared" si="311"/>
        <v>418.37999999999749</v>
      </c>
      <c r="J9956" s="2">
        <f t="shared" si="310"/>
        <v>47</v>
      </c>
    </row>
    <row r="9957" spans="1:10" x14ac:dyDescent="0.35">
      <c r="A9957" s="1">
        <v>27488</v>
      </c>
      <c r="B9957" s="2">
        <v>39</v>
      </c>
      <c r="C9957" s="2">
        <v>53</v>
      </c>
      <c r="D9957">
        <v>14</v>
      </c>
      <c r="E9957">
        <v>168.405</v>
      </c>
      <c r="F9957">
        <v>347.75800905</v>
      </c>
      <c r="G9957">
        <v>0</v>
      </c>
      <c r="H9957">
        <v>0</v>
      </c>
      <c r="I9957">
        <f t="shared" si="311"/>
        <v>418.37999999999749</v>
      </c>
      <c r="J9957" s="2">
        <f t="shared" si="310"/>
        <v>46</v>
      </c>
    </row>
    <row r="9958" spans="1:10" x14ac:dyDescent="0.35">
      <c r="A9958" s="1">
        <v>27489</v>
      </c>
      <c r="B9958" s="2">
        <v>43</v>
      </c>
      <c r="C9958" s="2">
        <v>63</v>
      </c>
      <c r="D9958">
        <v>20</v>
      </c>
      <c r="E9958">
        <v>169.648</v>
      </c>
      <c r="F9958">
        <v>350.32481647999998</v>
      </c>
      <c r="G9958">
        <v>0</v>
      </c>
      <c r="H9958">
        <v>0</v>
      </c>
      <c r="I9958">
        <f t="shared" si="311"/>
        <v>418.37999999999749</v>
      </c>
      <c r="J9958" s="2">
        <f t="shared" si="310"/>
        <v>53</v>
      </c>
    </row>
    <row r="9959" spans="1:10" x14ac:dyDescent="0.35">
      <c r="A9959" s="1">
        <v>27490</v>
      </c>
      <c r="B9959" s="2">
        <v>36</v>
      </c>
      <c r="C9959" s="2">
        <v>53</v>
      </c>
      <c r="D9959">
        <v>17</v>
      </c>
      <c r="E9959">
        <v>170.87200000000001</v>
      </c>
      <c r="F9959">
        <v>352.85238872000002</v>
      </c>
      <c r="G9959">
        <v>0</v>
      </c>
      <c r="H9959">
        <v>0</v>
      </c>
      <c r="I9959">
        <f t="shared" si="311"/>
        <v>418.37999999999749</v>
      </c>
      <c r="J9959" s="2">
        <f t="shared" si="310"/>
        <v>44.5</v>
      </c>
    </row>
    <row r="9960" spans="1:10" x14ac:dyDescent="0.35">
      <c r="A9960" s="1">
        <v>27491</v>
      </c>
      <c r="B9960" s="2">
        <v>33</v>
      </c>
      <c r="C9960" s="2">
        <v>44</v>
      </c>
      <c r="D9960">
        <v>11</v>
      </c>
      <c r="E9960">
        <v>172.078</v>
      </c>
      <c r="F9960">
        <v>355.34279078000003</v>
      </c>
      <c r="G9960">
        <v>0</v>
      </c>
      <c r="H9960">
        <v>0</v>
      </c>
      <c r="I9960">
        <f t="shared" si="311"/>
        <v>418.37999999999749</v>
      </c>
      <c r="J9960" s="2">
        <f t="shared" si="310"/>
        <v>38.5</v>
      </c>
    </row>
    <row r="9961" spans="1:10" x14ac:dyDescent="0.35">
      <c r="A9961" s="1">
        <v>27492</v>
      </c>
      <c r="B9961" s="2">
        <v>31</v>
      </c>
      <c r="C9961" s="2">
        <v>46</v>
      </c>
      <c r="D9961">
        <v>15</v>
      </c>
      <c r="E9961">
        <v>173.26499999999999</v>
      </c>
      <c r="F9961">
        <v>357.79395764999998</v>
      </c>
      <c r="G9961">
        <v>0</v>
      </c>
      <c r="H9961">
        <v>0</v>
      </c>
      <c r="I9961">
        <f t="shared" si="311"/>
        <v>418.37999999999749</v>
      </c>
      <c r="J9961" s="2">
        <f t="shared" si="310"/>
        <v>38.5</v>
      </c>
    </row>
    <row r="9962" spans="1:10" x14ac:dyDescent="0.35">
      <c r="A9962" s="1">
        <v>27493</v>
      </c>
      <c r="B9962" s="2">
        <v>33</v>
      </c>
      <c r="C9962" s="2">
        <v>49</v>
      </c>
      <c r="D9962">
        <v>16</v>
      </c>
      <c r="E9962">
        <v>174.43299999999999</v>
      </c>
      <c r="F9962">
        <v>360.20588932999999</v>
      </c>
      <c r="G9962">
        <v>0</v>
      </c>
      <c r="H9962">
        <v>0</v>
      </c>
      <c r="I9962">
        <f t="shared" si="311"/>
        <v>418.37999999999749</v>
      </c>
      <c r="J9962" s="2">
        <f t="shared" si="310"/>
        <v>41</v>
      </c>
    </row>
    <row r="9963" spans="1:10" x14ac:dyDescent="0.35">
      <c r="A9963" s="1">
        <v>27494</v>
      </c>
      <c r="B9963" s="2">
        <v>37</v>
      </c>
      <c r="C9963" s="2">
        <v>50</v>
      </c>
      <c r="D9963">
        <v>13</v>
      </c>
      <c r="E9963">
        <v>175.58099999999999</v>
      </c>
      <c r="F9963">
        <v>362.57652080999998</v>
      </c>
      <c r="G9963">
        <v>0</v>
      </c>
      <c r="H9963">
        <v>0</v>
      </c>
      <c r="I9963">
        <f t="shared" si="311"/>
        <v>418.37999999999749</v>
      </c>
      <c r="J9963" s="2">
        <f t="shared" si="310"/>
        <v>43.5</v>
      </c>
    </row>
    <row r="9964" spans="1:10" x14ac:dyDescent="0.35">
      <c r="A9964" s="1">
        <v>27495</v>
      </c>
      <c r="B9964" s="2">
        <v>31</v>
      </c>
      <c r="C9964" s="2">
        <v>56</v>
      </c>
      <c r="D9964">
        <v>25</v>
      </c>
      <c r="E9964">
        <v>176.71</v>
      </c>
      <c r="F9964">
        <v>364.90791710000002</v>
      </c>
      <c r="G9964">
        <v>0</v>
      </c>
      <c r="H9964">
        <v>0</v>
      </c>
      <c r="I9964">
        <f t="shared" si="311"/>
        <v>418.37999999999749</v>
      </c>
      <c r="J9964" s="2">
        <f t="shared" si="310"/>
        <v>43.5</v>
      </c>
    </row>
    <row r="9965" spans="1:10" x14ac:dyDescent="0.35">
      <c r="A9965" s="1">
        <v>27496</v>
      </c>
      <c r="B9965" s="2">
        <v>32</v>
      </c>
      <c r="C9965" s="2">
        <v>57</v>
      </c>
      <c r="D9965">
        <v>25</v>
      </c>
      <c r="E9965">
        <v>177.82</v>
      </c>
      <c r="F9965">
        <v>367.20007820000001</v>
      </c>
      <c r="G9965">
        <v>0</v>
      </c>
      <c r="H9965">
        <v>0</v>
      </c>
      <c r="I9965">
        <f t="shared" si="311"/>
        <v>418.37999999999749</v>
      </c>
      <c r="J9965" s="2">
        <f t="shared" si="310"/>
        <v>44.5</v>
      </c>
    </row>
    <row r="9966" spans="1:10" x14ac:dyDescent="0.35">
      <c r="A9966" s="1">
        <v>27497</v>
      </c>
      <c r="B9966" s="2">
        <v>31</v>
      </c>
      <c r="C9966" s="2">
        <v>60</v>
      </c>
      <c r="D9966">
        <v>29</v>
      </c>
      <c r="E9966">
        <v>178.90899999999999</v>
      </c>
      <c r="F9966">
        <v>369.44887409</v>
      </c>
      <c r="G9966">
        <v>0</v>
      </c>
      <c r="H9966">
        <v>0</v>
      </c>
      <c r="I9966">
        <f t="shared" si="311"/>
        <v>418.37999999999749</v>
      </c>
      <c r="J9966" s="2">
        <f t="shared" si="310"/>
        <v>45.5</v>
      </c>
    </row>
    <row r="9967" spans="1:10" x14ac:dyDescent="0.35">
      <c r="A9967" s="1">
        <v>27498</v>
      </c>
      <c r="B9967" s="2">
        <v>38</v>
      </c>
      <c r="C9967" s="2">
        <v>59</v>
      </c>
      <c r="D9967">
        <v>21</v>
      </c>
      <c r="E9967">
        <v>179.97900000000001</v>
      </c>
      <c r="F9967">
        <v>371.65843479000006</v>
      </c>
      <c r="G9967">
        <v>0</v>
      </c>
      <c r="H9967">
        <v>0</v>
      </c>
      <c r="I9967">
        <f t="shared" si="311"/>
        <v>418.37999999999749</v>
      </c>
      <c r="J9967" s="2">
        <f t="shared" si="310"/>
        <v>48.5</v>
      </c>
    </row>
    <row r="9968" spans="1:10" x14ac:dyDescent="0.35">
      <c r="A9968" s="1">
        <v>27499</v>
      </c>
      <c r="B9968" s="2">
        <v>44</v>
      </c>
      <c r="C9968" s="2">
        <v>57</v>
      </c>
      <c r="D9968">
        <v>13</v>
      </c>
      <c r="E9968">
        <v>181.029</v>
      </c>
      <c r="F9968">
        <v>373.82669528999998</v>
      </c>
      <c r="G9968">
        <v>5.08</v>
      </c>
      <c r="H9968">
        <v>0.2</v>
      </c>
      <c r="I9968">
        <f t="shared" si="311"/>
        <v>418.57999999999748</v>
      </c>
      <c r="J9968" s="2">
        <f t="shared" si="310"/>
        <v>50.5</v>
      </c>
    </row>
    <row r="9969" spans="1:10" x14ac:dyDescent="0.35">
      <c r="A9969" s="1">
        <v>27500</v>
      </c>
      <c r="B9969" s="2">
        <v>34</v>
      </c>
      <c r="C9969" s="2">
        <v>49</v>
      </c>
      <c r="D9969">
        <v>15</v>
      </c>
      <c r="E9969">
        <v>182.05799999999999</v>
      </c>
      <c r="F9969">
        <v>375.95159058000002</v>
      </c>
      <c r="G9969">
        <v>17.018000000000001</v>
      </c>
      <c r="H9969">
        <v>0.67</v>
      </c>
      <c r="I9969">
        <f t="shared" si="311"/>
        <v>419.2499999999975</v>
      </c>
      <c r="J9969" s="2">
        <f t="shared" si="310"/>
        <v>41.5</v>
      </c>
    </row>
    <row r="9970" spans="1:10" x14ac:dyDescent="0.35">
      <c r="A9970" s="1">
        <v>27501</v>
      </c>
      <c r="B9970" s="2">
        <v>34</v>
      </c>
      <c r="C9970" s="2">
        <v>46</v>
      </c>
      <c r="D9970">
        <v>12</v>
      </c>
      <c r="E9970">
        <v>183.06700000000001</v>
      </c>
      <c r="F9970">
        <v>378.03518567000003</v>
      </c>
      <c r="G9970">
        <v>1.27</v>
      </c>
      <c r="H9970">
        <v>0.05</v>
      </c>
      <c r="I9970">
        <f t="shared" si="311"/>
        <v>419.29999999999751</v>
      </c>
      <c r="J9970" s="2">
        <f t="shared" si="310"/>
        <v>40</v>
      </c>
    </row>
    <row r="9971" spans="1:10" x14ac:dyDescent="0.35">
      <c r="A9971" s="1">
        <v>27502</v>
      </c>
      <c r="B9971" s="2">
        <v>36</v>
      </c>
      <c r="C9971" s="2">
        <v>51</v>
      </c>
      <c r="D9971">
        <v>15</v>
      </c>
      <c r="E9971">
        <v>184.05600000000001</v>
      </c>
      <c r="F9971">
        <v>380.07748056000003</v>
      </c>
      <c r="G9971">
        <v>0.76200000000000001</v>
      </c>
      <c r="H9971">
        <v>0.03</v>
      </c>
      <c r="I9971">
        <f t="shared" si="311"/>
        <v>419.32999999999748</v>
      </c>
      <c r="J9971" s="2">
        <f t="shared" si="310"/>
        <v>43.5</v>
      </c>
    </row>
    <row r="9972" spans="1:10" x14ac:dyDescent="0.35">
      <c r="A9972" s="1">
        <v>27503</v>
      </c>
      <c r="B9972" s="2">
        <v>39</v>
      </c>
      <c r="C9972" s="2">
        <v>56</v>
      </c>
      <c r="D9972">
        <v>17</v>
      </c>
      <c r="E9972">
        <v>185.02500000000001</v>
      </c>
      <c r="F9972">
        <v>382.07847525</v>
      </c>
      <c r="G9972">
        <v>0</v>
      </c>
      <c r="H9972">
        <v>0</v>
      </c>
      <c r="I9972">
        <f t="shared" si="311"/>
        <v>419.32999999999748</v>
      </c>
      <c r="J9972" s="2">
        <f t="shared" si="310"/>
        <v>47.5</v>
      </c>
    </row>
    <row r="9973" spans="1:10" x14ac:dyDescent="0.35">
      <c r="A9973" s="1">
        <v>27504</v>
      </c>
      <c r="B9973" s="2">
        <v>40</v>
      </c>
      <c r="C9973" s="2">
        <v>56</v>
      </c>
      <c r="D9973">
        <v>16</v>
      </c>
      <c r="E9973">
        <v>185.97300000000001</v>
      </c>
      <c r="F9973">
        <v>384.03610473000003</v>
      </c>
      <c r="G9973">
        <v>0</v>
      </c>
      <c r="H9973">
        <v>0</v>
      </c>
      <c r="I9973">
        <f t="shared" si="311"/>
        <v>419.32999999999748</v>
      </c>
      <c r="J9973" s="2">
        <f t="shared" si="310"/>
        <v>48</v>
      </c>
    </row>
    <row r="9974" spans="1:10" x14ac:dyDescent="0.35">
      <c r="A9974" s="1">
        <v>27505</v>
      </c>
      <c r="B9974" s="2">
        <v>37</v>
      </c>
      <c r="C9974" s="2">
        <v>66</v>
      </c>
      <c r="D9974">
        <v>29</v>
      </c>
      <c r="E9974">
        <v>186.90100000000001</v>
      </c>
      <c r="F9974">
        <v>385.95243401000005</v>
      </c>
      <c r="G9974">
        <v>0</v>
      </c>
      <c r="H9974">
        <v>0</v>
      </c>
      <c r="I9974">
        <f t="shared" si="311"/>
        <v>419.32999999999748</v>
      </c>
      <c r="J9974" s="2">
        <f t="shared" si="310"/>
        <v>51.5</v>
      </c>
    </row>
    <row r="9975" spans="1:10" x14ac:dyDescent="0.35">
      <c r="A9975" s="1">
        <v>27506</v>
      </c>
      <c r="B9975" s="2">
        <v>43</v>
      </c>
      <c r="C9975" s="2">
        <v>60</v>
      </c>
      <c r="D9975">
        <v>17</v>
      </c>
      <c r="E9975">
        <v>187.809</v>
      </c>
      <c r="F9975">
        <v>387.82746308999998</v>
      </c>
      <c r="G9975">
        <v>0</v>
      </c>
      <c r="H9975">
        <v>0</v>
      </c>
      <c r="I9975">
        <f t="shared" si="311"/>
        <v>419.32999999999748</v>
      </c>
      <c r="J9975" s="2">
        <f t="shared" si="310"/>
        <v>51.5</v>
      </c>
    </row>
    <row r="9976" spans="1:10" x14ac:dyDescent="0.35">
      <c r="A9976" s="1">
        <v>27507</v>
      </c>
      <c r="B9976" s="2">
        <v>40</v>
      </c>
      <c r="C9976" s="2">
        <v>60</v>
      </c>
      <c r="D9976">
        <v>20</v>
      </c>
      <c r="E9976">
        <v>188.696</v>
      </c>
      <c r="F9976">
        <v>389.65912695999998</v>
      </c>
      <c r="G9976">
        <v>0.50800000000000001</v>
      </c>
      <c r="H9976">
        <v>0.02</v>
      </c>
      <c r="I9976">
        <f t="shared" si="311"/>
        <v>419.34999999999746</v>
      </c>
      <c r="J9976" s="2">
        <f t="shared" si="310"/>
        <v>50</v>
      </c>
    </row>
    <row r="9977" spans="1:10" x14ac:dyDescent="0.35">
      <c r="A9977" s="1">
        <v>27508</v>
      </c>
      <c r="B9977" s="2">
        <v>37</v>
      </c>
      <c r="C9977" s="2">
        <v>70</v>
      </c>
      <c r="D9977">
        <v>33</v>
      </c>
      <c r="E9977">
        <v>189.56299999999999</v>
      </c>
      <c r="F9977">
        <v>391.44949062999996</v>
      </c>
      <c r="G9977">
        <v>0</v>
      </c>
      <c r="H9977">
        <v>0</v>
      </c>
      <c r="I9977">
        <f t="shared" si="311"/>
        <v>419.34999999999746</v>
      </c>
      <c r="J9977" s="2">
        <f t="shared" si="310"/>
        <v>53.5</v>
      </c>
    </row>
    <row r="9978" spans="1:10" x14ac:dyDescent="0.35">
      <c r="A9978" s="1">
        <v>27509</v>
      </c>
      <c r="B9978" s="2">
        <v>33</v>
      </c>
      <c r="C9978" s="2">
        <v>61</v>
      </c>
      <c r="D9978">
        <v>28</v>
      </c>
      <c r="E9978">
        <v>190.40899999999999</v>
      </c>
      <c r="F9978">
        <v>393.19648909</v>
      </c>
      <c r="G9978">
        <v>27.686</v>
      </c>
      <c r="H9978">
        <v>1.0900000000000001</v>
      </c>
      <c r="I9978">
        <f t="shared" si="311"/>
        <v>420.43999999999744</v>
      </c>
      <c r="J9978" s="2">
        <f t="shared" si="310"/>
        <v>47</v>
      </c>
    </row>
    <row r="9979" spans="1:10" x14ac:dyDescent="0.35">
      <c r="A9979" s="1">
        <v>27510</v>
      </c>
      <c r="B9979" s="2">
        <v>27</v>
      </c>
      <c r="C9979" s="2">
        <v>46</v>
      </c>
      <c r="D9979">
        <v>19</v>
      </c>
      <c r="E9979">
        <v>191.23500000000001</v>
      </c>
      <c r="F9979">
        <v>394.90218735000002</v>
      </c>
      <c r="G9979">
        <v>0.76200000000000001</v>
      </c>
      <c r="H9979">
        <v>0.03</v>
      </c>
      <c r="I9979">
        <f t="shared" si="311"/>
        <v>420.46999999999741</v>
      </c>
      <c r="J9979" s="2">
        <f t="shared" si="310"/>
        <v>36.5</v>
      </c>
    </row>
    <row r="9980" spans="1:10" x14ac:dyDescent="0.35">
      <c r="A9980" s="1">
        <v>27511</v>
      </c>
      <c r="B9980" s="2">
        <v>36</v>
      </c>
      <c r="C9980" s="2">
        <v>47</v>
      </c>
      <c r="D9980">
        <v>11</v>
      </c>
      <c r="E9980">
        <v>192.041</v>
      </c>
      <c r="F9980">
        <v>396.56658541000002</v>
      </c>
      <c r="G9980">
        <v>3.556</v>
      </c>
      <c r="H9980">
        <v>0.14000000000000001</v>
      </c>
      <c r="I9980">
        <f t="shared" si="311"/>
        <v>420.6099999999974</v>
      </c>
      <c r="J9980" s="2">
        <f t="shared" si="310"/>
        <v>41.5</v>
      </c>
    </row>
    <row r="9981" spans="1:10" x14ac:dyDescent="0.35">
      <c r="A9981" s="1">
        <v>27512</v>
      </c>
      <c r="B9981" s="2">
        <v>33</v>
      </c>
      <c r="C9981" s="2">
        <v>44</v>
      </c>
      <c r="D9981">
        <v>11</v>
      </c>
      <c r="E9981">
        <v>192.827</v>
      </c>
      <c r="F9981">
        <v>398.18968326999999</v>
      </c>
      <c r="G9981">
        <v>1.524</v>
      </c>
      <c r="H9981">
        <v>0.06</v>
      </c>
      <c r="I9981">
        <f t="shared" si="311"/>
        <v>420.6699999999974</v>
      </c>
      <c r="J9981" s="2">
        <f t="shared" si="310"/>
        <v>38.5</v>
      </c>
    </row>
    <row r="9982" spans="1:10" x14ac:dyDescent="0.35">
      <c r="A9982" s="1">
        <v>27513</v>
      </c>
      <c r="B9982" s="2">
        <v>32</v>
      </c>
      <c r="C9982" s="2">
        <v>47</v>
      </c>
      <c r="D9982">
        <v>15</v>
      </c>
      <c r="E9982">
        <v>193.59399999999999</v>
      </c>
      <c r="F9982">
        <v>399.77354593999996</v>
      </c>
      <c r="G9982">
        <v>4.3179999999999996</v>
      </c>
      <c r="H9982">
        <v>0.16999999999999998</v>
      </c>
      <c r="I9982">
        <f t="shared" si="311"/>
        <v>420.83999999999742</v>
      </c>
      <c r="J9982" s="2">
        <f t="shared" si="310"/>
        <v>39.5</v>
      </c>
    </row>
    <row r="9983" spans="1:10" x14ac:dyDescent="0.35">
      <c r="A9983" s="1">
        <v>27514</v>
      </c>
      <c r="B9983" s="2">
        <v>31</v>
      </c>
      <c r="C9983" s="2">
        <v>55</v>
      </c>
      <c r="D9983">
        <v>24</v>
      </c>
      <c r="E9983">
        <v>194.34</v>
      </c>
      <c r="F9983">
        <v>401.3140434</v>
      </c>
      <c r="G9983">
        <v>0</v>
      </c>
      <c r="H9983">
        <v>0</v>
      </c>
      <c r="I9983">
        <f t="shared" si="311"/>
        <v>420.83999999999742</v>
      </c>
      <c r="J9983" s="2">
        <f t="shared" si="310"/>
        <v>43</v>
      </c>
    </row>
    <row r="9984" spans="1:10" x14ac:dyDescent="0.35">
      <c r="A9984" s="1">
        <v>27515</v>
      </c>
      <c r="B9984" s="2">
        <v>33</v>
      </c>
      <c r="C9984" s="2">
        <v>60</v>
      </c>
      <c r="D9984">
        <v>27</v>
      </c>
      <c r="E9984">
        <v>208.43899999999999</v>
      </c>
      <c r="F9984">
        <v>430.42861938999999</v>
      </c>
      <c r="G9984">
        <v>0</v>
      </c>
      <c r="H9984">
        <v>0</v>
      </c>
      <c r="I9984">
        <f t="shared" si="311"/>
        <v>420.83999999999742</v>
      </c>
      <c r="J9984" s="2">
        <f t="shared" si="310"/>
        <v>46.5</v>
      </c>
    </row>
    <row r="9985" spans="1:10" x14ac:dyDescent="0.35">
      <c r="A9985" s="1">
        <v>27516</v>
      </c>
      <c r="B9985" s="2">
        <v>38</v>
      </c>
      <c r="C9985" s="2">
        <v>65</v>
      </c>
      <c r="D9985">
        <v>27</v>
      </c>
      <c r="E9985">
        <v>209.16499999999999</v>
      </c>
      <c r="F9985">
        <v>431.92781665000001</v>
      </c>
      <c r="G9985">
        <v>0</v>
      </c>
      <c r="H9985">
        <v>0</v>
      </c>
      <c r="I9985">
        <f t="shared" si="311"/>
        <v>420.83999999999742</v>
      </c>
      <c r="J9985" s="2">
        <f t="shared" si="310"/>
        <v>51.5</v>
      </c>
    </row>
    <row r="9986" spans="1:10" x14ac:dyDescent="0.35">
      <c r="A9986" s="1">
        <v>27517</v>
      </c>
      <c r="B9986" s="2">
        <v>46</v>
      </c>
      <c r="C9986" s="2">
        <v>74</v>
      </c>
      <c r="D9986">
        <v>28</v>
      </c>
      <c r="E9986">
        <v>209.87100000000001</v>
      </c>
      <c r="F9986">
        <v>433.38571371</v>
      </c>
      <c r="G9986">
        <v>0</v>
      </c>
      <c r="H9986">
        <v>0</v>
      </c>
      <c r="I9986">
        <f t="shared" si="311"/>
        <v>420.83999999999742</v>
      </c>
      <c r="J9986" s="2">
        <f t="shared" si="310"/>
        <v>60</v>
      </c>
    </row>
    <row r="9987" spans="1:10" x14ac:dyDescent="0.35">
      <c r="A9987" s="1">
        <v>27518</v>
      </c>
      <c r="B9987" s="2">
        <v>34</v>
      </c>
      <c r="C9987" s="2">
        <v>62</v>
      </c>
      <c r="D9987">
        <v>28</v>
      </c>
      <c r="E9987">
        <v>210.55699999999999</v>
      </c>
      <c r="F9987">
        <v>434.80231056999997</v>
      </c>
      <c r="G9987">
        <v>14.986000000000001</v>
      </c>
      <c r="H9987">
        <v>0.59</v>
      </c>
      <c r="I9987">
        <f t="shared" si="311"/>
        <v>421.42999999999739</v>
      </c>
      <c r="J9987" s="2">
        <f t="shared" ref="J9987:J10050" si="312">AVERAGE(B9987:C9987)</f>
        <v>48</v>
      </c>
    </row>
    <row r="9988" spans="1:10" x14ac:dyDescent="0.35">
      <c r="A9988" s="1">
        <v>27519</v>
      </c>
      <c r="B9988" s="2">
        <v>33</v>
      </c>
      <c r="C9988" s="2">
        <v>47</v>
      </c>
      <c r="D9988">
        <v>14</v>
      </c>
      <c r="E9988">
        <v>211.22300000000001</v>
      </c>
      <c r="F9988">
        <v>436.17760723000004</v>
      </c>
      <c r="G9988">
        <v>6.6040000000000001</v>
      </c>
      <c r="H9988">
        <v>0.26</v>
      </c>
      <c r="I9988">
        <f t="shared" ref="I9988:I10051" si="313">H9988+I9987</f>
        <v>421.68999999999738</v>
      </c>
      <c r="J9988" s="2">
        <f t="shared" si="312"/>
        <v>40</v>
      </c>
    </row>
    <row r="9989" spans="1:10" x14ac:dyDescent="0.35">
      <c r="A9989" s="1">
        <v>27520</v>
      </c>
      <c r="B9989" s="2">
        <v>34</v>
      </c>
      <c r="C9989" s="2">
        <v>49</v>
      </c>
      <c r="D9989">
        <v>15</v>
      </c>
      <c r="E9989">
        <v>211.87</v>
      </c>
      <c r="F9989">
        <v>437.51366870000004</v>
      </c>
      <c r="G9989">
        <v>5.5880000000000001</v>
      </c>
      <c r="H9989">
        <v>0.22</v>
      </c>
      <c r="I9989">
        <f t="shared" si="313"/>
        <v>421.90999999999741</v>
      </c>
      <c r="J9989" s="2">
        <f t="shared" si="312"/>
        <v>41.5</v>
      </c>
    </row>
    <row r="9990" spans="1:10" x14ac:dyDescent="0.35">
      <c r="A9990" s="1">
        <v>27521</v>
      </c>
      <c r="B9990" s="2">
        <v>41</v>
      </c>
      <c r="C9990" s="2">
        <v>45</v>
      </c>
      <c r="D9990">
        <v>4</v>
      </c>
      <c r="E9990">
        <v>212.49600000000001</v>
      </c>
      <c r="F9990">
        <v>438.80636496</v>
      </c>
      <c r="G9990">
        <v>11.683999999999999</v>
      </c>
      <c r="H9990">
        <v>0.46</v>
      </c>
      <c r="I9990">
        <f t="shared" si="313"/>
        <v>422.36999999999739</v>
      </c>
      <c r="J9990" s="2">
        <f t="shared" si="312"/>
        <v>43</v>
      </c>
    </row>
    <row r="9991" spans="1:10" x14ac:dyDescent="0.35">
      <c r="A9991" s="1">
        <v>27522</v>
      </c>
      <c r="B9991" s="2">
        <v>42</v>
      </c>
      <c r="C9991" s="2">
        <v>62</v>
      </c>
      <c r="D9991">
        <v>20</v>
      </c>
      <c r="E9991">
        <v>213.10400000000001</v>
      </c>
      <c r="F9991">
        <v>440.06189104000003</v>
      </c>
      <c r="G9991">
        <v>2.286</v>
      </c>
      <c r="H9991">
        <v>0.09</v>
      </c>
      <c r="I9991">
        <f t="shared" si="313"/>
        <v>422.45999999999736</v>
      </c>
      <c r="J9991" s="2">
        <f t="shared" si="312"/>
        <v>52</v>
      </c>
    </row>
    <row r="9992" spans="1:10" x14ac:dyDescent="0.35">
      <c r="A9992" s="1">
        <v>27523</v>
      </c>
      <c r="B9992" s="2">
        <v>43</v>
      </c>
      <c r="C9992" s="2">
        <v>68</v>
      </c>
      <c r="D9992">
        <v>25</v>
      </c>
      <c r="E9992">
        <v>213.69200000000001</v>
      </c>
      <c r="F9992">
        <v>441.27611691999999</v>
      </c>
      <c r="G9992">
        <v>0</v>
      </c>
      <c r="H9992">
        <v>0</v>
      </c>
      <c r="I9992">
        <f t="shared" si="313"/>
        <v>422.45999999999736</v>
      </c>
      <c r="J9992" s="2">
        <f t="shared" si="312"/>
        <v>55.5</v>
      </c>
    </row>
    <row r="9993" spans="1:10" x14ac:dyDescent="0.35">
      <c r="A9993" s="1">
        <v>27524</v>
      </c>
      <c r="B9993" s="2">
        <v>43</v>
      </c>
      <c r="C9993" s="2">
        <v>72</v>
      </c>
      <c r="D9993">
        <v>29</v>
      </c>
      <c r="E9993">
        <v>214.262</v>
      </c>
      <c r="F9993">
        <v>442.45317261999998</v>
      </c>
      <c r="G9993">
        <v>0</v>
      </c>
      <c r="H9993">
        <v>0</v>
      </c>
      <c r="I9993">
        <f t="shared" si="313"/>
        <v>422.45999999999736</v>
      </c>
      <c r="J9993" s="2">
        <f t="shared" si="312"/>
        <v>57.5</v>
      </c>
    </row>
    <row r="9994" spans="1:10" x14ac:dyDescent="0.35">
      <c r="A9994" s="1">
        <v>27525</v>
      </c>
      <c r="B9994" s="2">
        <v>45</v>
      </c>
      <c r="C9994" s="2">
        <v>76</v>
      </c>
      <c r="D9994">
        <v>31</v>
      </c>
      <c r="E9994">
        <v>214.81299999999999</v>
      </c>
      <c r="F9994">
        <v>443.59099312999996</v>
      </c>
      <c r="G9994">
        <v>0</v>
      </c>
      <c r="H9994">
        <v>0</v>
      </c>
      <c r="I9994">
        <f t="shared" si="313"/>
        <v>422.45999999999736</v>
      </c>
      <c r="J9994" s="2">
        <f t="shared" si="312"/>
        <v>60.5</v>
      </c>
    </row>
    <row r="9995" spans="1:10" x14ac:dyDescent="0.35">
      <c r="A9995" s="1">
        <v>27526</v>
      </c>
      <c r="B9995" s="2">
        <v>45</v>
      </c>
      <c r="C9995" s="2">
        <v>61</v>
      </c>
      <c r="D9995">
        <v>16</v>
      </c>
      <c r="E9995">
        <v>215.345</v>
      </c>
      <c r="F9995">
        <v>444.68957845</v>
      </c>
      <c r="G9995">
        <v>0</v>
      </c>
      <c r="H9995">
        <v>0</v>
      </c>
      <c r="I9995">
        <f t="shared" si="313"/>
        <v>422.45999999999736</v>
      </c>
      <c r="J9995" s="2">
        <f t="shared" si="312"/>
        <v>53</v>
      </c>
    </row>
    <row r="9996" spans="1:10" x14ac:dyDescent="0.35">
      <c r="A9996" s="1">
        <v>27527</v>
      </c>
      <c r="B9996" s="2">
        <v>42</v>
      </c>
      <c r="C9996" s="2">
        <v>72</v>
      </c>
      <c r="D9996">
        <v>30</v>
      </c>
      <c r="E9996">
        <v>215.85900000000001</v>
      </c>
      <c r="F9996">
        <v>445.75099359000001</v>
      </c>
      <c r="G9996">
        <v>0</v>
      </c>
      <c r="H9996">
        <v>0</v>
      </c>
      <c r="I9996">
        <f t="shared" si="313"/>
        <v>422.45999999999736</v>
      </c>
      <c r="J9996" s="2">
        <f t="shared" si="312"/>
        <v>57</v>
      </c>
    </row>
    <row r="9997" spans="1:10" x14ac:dyDescent="0.35">
      <c r="A9997" s="1">
        <v>27528</v>
      </c>
      <c r="B9997" s="2">
        <v>46</v>
      </c>
      <c r="C9997" s="2">
        <v>82</v>
      </c>
      <c r="D9997">
        <v>36</v>
      </c>
      <c r="E9997">
        <v>216.35499999999999</v>
      </c>
      <c r="F9997">
        <v>446.77523854999998</v>
      </c>
      <c r="G9997">
        <v>0</v>
      </c>
      <c r="H9997">
        <v>0</v>
      </c>
      <c r="I9997">
        <f t="shared" si="313"/>
        <v>422.45999999999736</v>
      </c>
      <c r="J9997" s="2">
        <f t="shared" si="312"/>
        <v>64</v>
      </c>
    </row>
    <row r="9998" spans="1:10" x14ac:dyDescent="0.35">
      <c r="A9998" s="1">
        <v>27529</v>
      </c>
      <c r="B9998" s="2">
        <v>58</v>
      </c>
      <c r="C9998" s="2">
        <v>84</v>
      </c>
      <c r="D9998">
        <v>26</v>
      </c>
      <c r="E9998">
        <v>216.834</v>
      </c>
      <c r="F9998">
        <v>447.76437834000001</v>
      </c>
      <c r="G9998">
        <v>0</v>
      </c>
      <c r="H9998">
        <v>0</v>
      </c>
      <c r="I9998">
        <f t="shared" si="313"/>
        <v>422.45999999999736</v>
      </c>
      <c r="J9998" s="2">
        <f t="shared" si="312"/>
        <v>71</v>
      </c>
    </row>
    <row r="9999" spans="1:10" x14ac:dyDescent="0.35">
      <c r="A9999" s="1">
        <v>27530</v>
      </c>
      <c r="B9999" s="2">
        <v>59</v>
      </c>
      <c r="C9999" s="2">
        <v>76</v>
      </c>
      <c r="D9999">
        <v>17</v>
      </c>
      <c r="E9999">
        <v>217.29499999999999</v>
      </c>
      <c r="F9999">
        <v>448.71634795</v>
      </c>
      <c r="G9999">
        <v>0</v>
      </c>
      <c r="H9999">
        <v>0</v>
      </c>
      <c r="I9999">
        <f t="shared" si="313"/>
        <v>422.45999999999736</v>
      </c>
      <c r="J9999" s="2">
        <f t="shared" si="312"/>
        <v>67.5</v>
      </c>
    </row>
    <row r="10000" spans="1:10" x14ac:dyDescent="0.35">
      <c r="A10000" s="1">
        <v>27531</v>
      </c>
      <c r="B10000" s="2">
        <v>55</v>
      </c>
      <c r="C10000" s="2">
        <v>75</v>
      </c>
      <c r="D10000">
        <v>20</v>
      </c>
      <c r="E10000">
        <v>217.738</v>
      </c>
      <c r="F10000">
        <v>449.63114738000002</v>
      </c>
      <c r="G10000">
        <v>0</v>
      </c>
      <c r="H10000">
        <v>0</v>
      </c>
      <c r="I10000">
        <f t="shared" si="313"/>
        <v>422.45999999999736</v>
      </c>
      <c r="J10000" s="2">
        <f t="shared" si="312"/>
        <v>65</v>
      </c>
    </row>
    <row r="10001" spans="1:10" x14ac:dyDescent="0.35">
      <c r="A10001" s="1">
        <v>27532</v>
      </c>
      <c r="B10001" s="2">
        <v>49</v>
      </c>
      <c r="C10001" s="2">
        <v>75</v>
      </c>
      <c r="D10001">
        <v>26</v>
      </c>
      <c r="E10001">
        <v>218.16499999999999</v>
      </c>
      <c r="F10001">
        <v>450.51290664999999</v>
      </c>
      <c r="G10001">
        <v>0</v>
      </c>
      <c r="H10001">
        <v>0</v>
      </c>
      <c r="I10001">
        <f t="shared" si="313"/>
        <v>422.45999999999736</v>
      </c>
      <c r="J10001" s="2">
        <f t="shared" si="312"/>
        <v>62</v>
      </c>
    </row>
    <row r="10002" spans="1:10" x14ac:dyDescent="0.35">
      <c r="A10002" s="1">
        <v>27533</v>
      </c>
      <c r="B10002" s="2">
        <v>37</v>
      </c>
      <c r="C10002" s="2">
        <v>72</v>
      </c>
      <c r="D10002">
        <v>35</v>
      </c>
      <c r="E10002">
        <v>218.57499999999999</v>
      </c>
      <c r="F10002">
        <v>451.35956074999996</v>
      </c>
      <c r="G10002">
        <v>7.8739999999999997</v>
      </c>
      <c r="H10002">
        <v>0.31</v>
      </c>
      <c r="I10002">
        <f t="shared" si="313"/>
        <v>422.76999999999737</v>
      </c>
      <c r="J10002" s="2">
        <f t="shared" si="312"/>
        <v>54.5</v>
      </c>
    </row>
    <row r="10003" spans="1:10" x14ac:dyDescent="0.35">
      <c r="A10003" s="1">
        <v>27534</v>
      </c>
      <c r="B10003" s="2">
        <v>37</v>
      </c>
      <c r="C10003" s="2">
        <v>43</v>
      </c>
      <c r="D10003">
        <v>6</v>
      </c>
      <c r="E10003">
        <v>218.96799999999999</v>
      </c>
      <c r="F10003">
        <v>452.17110967999997</v>
      </c>
      <c r="G10003">
        <v>5.08</v>
      </c>
      <c r="H10003">
        <v>0.2</v>
      </c>
      <c r="I10003">
        <f t="shared" si="313"/>
        <v>422.96999999999736</v>
      </c>
      <c r="J10003" s="2">
        <f t="shared" si="312"/>
        <v>40</v>
      </c>
    </row>
    <row r="10004" spans="1:10" x14ac:dyDescent="0.35">
      <c r="A10004" s="1">
        <v>27535</v>
      </c>
      <c r="B10004" s="2">
        <v>36</v>
      </c>
      <c r="C10004" s="2">
        <v>54</v>
      </c>
      <c r="D10004">
        <v>18</v>
      </c>
      <c r="E10004">
        <v>219.345</v>
      </c>
      <c r="F10004">
        <v>452.94961845</v>
      </c>
      <c r="G10004">
        <v>6.8579999999999997</v>
      </c>
      <c r="H10004">
        <v>0.27</v>
      </c>
      <c r="I10004">
        <f t="shared" si="313"/>
        <v>423.23999999999734</v>
      </c>
      <c r="J10004" s="2">
        <f t="shared" si="312"/>
        <v>45</v>
      </c>
    </row>
    <row r="10005" spans="1:10" x14ac:dyDescent="0.35">
      <c r="A10005" s="1">
        <v>27536</v>
      </c>
      <c r="B10005" s="2">
        <v>38</v>
      </c>
      <c r="C10005" s="2">
        <v>54</v>
      </c>
      <c r="D10005">
        <v>16</v>
      </c>
      <c r="E10005">
        <v>219.70599999999999</v>
      </c>
      <c r="F10005">
        <v>453.69508705999999</v>
      </c>
      <c r="G10005">
        <v>2.54</v>
      </c>
      <c r="H10005">
        <v>0.1</v>
      </c>
      <c r="I10005">
        <f t="shared" si="313"/>
        <v>423.33999999999736</v>
      </c>
      <c r="J10005" s="2">
        <f t="shared" si="312"/>
        <v>46</v>
      </c>
    </row>
    <row r="10006" spans="1:10" x14ac:dyDescent="0.35">
      <c r="A10006" s="1">
        <v>27537</v>
      </c>
      <c r="B10006" s="2">
        <v>43</v>
      </c>
      <c r="C10006" s="2">
        <v>58</v>
      </c>
      <c r="D10006">
        <v>15</v>
      </c>
      <c r="E10006">
        <v>220.05099999999999</v>
      </c>
      <c r="F10006">
        <v>454.40751551</v>
      </c>
      <c r="G10006">
        <v>0</v>
      </c>
      <c r="H10006">
        <v>0</v>
      </c>
      <c r="I10006">
        <f t="shared" si="313"/>
        <v>423.33999999999736</v>
      </c>
      <c r="J10006" s="2">
        <f t="shared" si="312"/>
        <v>50.5</v>
      </c>
    </row>
    <row r="10007" spans="1:10" x14ac:dyDescent="0.35">
      <c r="A10007" s="1">
        <v>27538</v>
      </c>
      <c r="B10007" s="2">
        <v>43</v>
      </c>
      <c r="C10007" s="2">
        <v>76</v>
      </c>
      <c r="D10007">
        <v>33</v>
      </c>
      <c r="E10007">
        <v>220.381</v>
      </c>
      <c r="F10007">
        <v>455.08896880999998</v>
      </c>
      <c r="G10007">
        <v>0</v>
      </c>
      <c r="H10007">
        <v>0</v>
      </c>
      <c r="I10007">
        <f t="shared" si="313"/>
        <v>423.33999999999736</v>
      </c>
      <c r="J10007" s="2">
        <f t="shared" si="312"/>
        <v>59.5</v>
      </c>
    </row>
    <row r="10008" spans="1:10" x14ac:dyDescent="0.35">
      <c r="A10008" s="1">
        <v>27539</v>
      </c>
      <c r="B10008" s="2">
        <v>32</v>
      </c>
      <c r="C10008" s="2">
        <v>57</v>
      </c>
      <c r="D10008">
        <v>25</v>
      </c>
      <c r="E10008">
        <v>220.69499999999999</v>
      </c>
      <c r="F10008">
        <v>455.73738194999999</v>
      </c>
      <c r="G10008">
        <v>0</v>
      </c>
      <c r="H10008">
        <v>0</v>
      </c>
      <c r="I10008">
        <f t="shared" si="313"/>
        <v>423.33999999999736</v>
      </c>
      <c r="J10008" s="2">
        <f t="shared" si="312"/>
        <v>44.5</v>
      </c>
    </row>
    <row r="10009" spans="1:10" x14ac:dyDescent="0.35">
      <c r="A10009" s="1">
        <v>27540</v>
      </c>
      <c r="B10009" s="2">
        <v>34</v>
      </c>
      <c r="C10009" s="2">
        <v>70</v>
      </c>
      <c r="D10009">
        <v>36</v>
      </c>
      <c r="E10009">
        <v>220.995</v>
      </c>
      <c r="F10009">
        <v>456.35688494999999</v>
      </c>
      <c r="G10009">
        <v>0</v>
      </c>
      <c r="H10009">
        <v>0</v>
      </c>
      <c r="I10009">
        <f t="shared" si="313"/>
        <v>423.33999999999736</v>
      </c>
      <c r="J10009" s="2">
        <f t="shared" si="312"/>
        <v>52</v>
      </c>
    </row>
    <row r="10010" spans="1:10" x14ac:dyDescent="0.35">
      <c r="A10010" s="1">
        <v>27541</v>
      </c>
      <c r="B10010" s="2">
        <v>47</v>
      </c>
      <c r="C10010" s="2">
        <v>63</v>
      </c>
      <c r="D10010">
        <v>16</v>
      </c>
      <c r="E10010">
        <v>221.279</v>
      </c>
      <c r="F10010">
        <v>456.94334779000002</v>
      </c>
      <c r="G10010">
        <v>2.032</v>
      </c>
      <c r="H10010">
        <v>0.08</v>
      </c>
      <c r="I10010">
        <f t="shared" si="313"/>
        <v>423.41999999999734</v>
      </c>
      <c r="J10010" s="2">
        <f t="shared" si="312"/>
        <v>55</v>
      </c>
    </row>
    <row r="10011" spans="1:10" x14ac:dyDescent="0.35">
      <c r="A10011" s="1">
        <v>27542</v>
      </c>
      <c r="B10011" s="2">
        <v>42</v>
      </c>
      <c r="C10011" s="2">
        <v>69</v>
      </c>
      <c r="D10011">
        <v>27</v>
      </c>
      <c r="E10011">
        <v>221.54900000000001</v>
      </c>
      <c r="F10011">
        <v>457.50090048999999</v>
      </c>
      <c r="G10011">
        <v>0</v>
      </c>
      <c r="H10011">
        <v>0</v>
      </c>
      <c r="I10011">
        <f t="shared" si="313"/>
        <v>423.41999999999734</v>
      </c>
      <c r="J10011" s="2">
        <f t="shared" si="312"/>
        <v>55.5</v>
      </c>
    </row>
    <row r="10012" spans="1:10" x14ac:dyDescent="0.35">
      <c r="A10012" s="1">
        <v>27543</v>
      </c>
      <c r="B10012" s="2">
        <v>50</v>
      </c>
      <c r="C10012" s="2">
        <v>71</v>
      </c>
      <c r="D10012">
        <v>21</v>
      </c>
      <c r="E10012">
        <v>221.804</v>
      </c>
      <c r="F10012">
        <v>458.02747804000001</v>
      </c>
      <c r="G10012">
        <v>0</v>
      </c>
      <c r="H10012">
        <v>0</v>
      </c>
      <c r="I10012">
        <f t="shared" si="313"/>
        <v>423.41999999999734</v>
      </c>
      <c r="J10012" s="2">
        <f t="shared" si="312"/>
        <v>60.5</v>
      </c>
    </row>
    <row r="10013" spans="1:10" x14ac:dyDescent="0.35">
      <c r="A10013" s="1">
        <v>27544</v>
      </c>
      <c r="B10013" s="2">
        <v>45</v>
      </c>
      <c r="C10013" s="2">
        <v>75</v>
      </c>
      <c r="D10013">
        <v>30</v>
      </c>
      <c r="E10013">
        <v>222.04599999999999</v>
      </c>
      <c r="F10013">
        <v>458.52721045999999</v>
      </c>
      <c r="G10013">
        <v>0</v>
      </c>
      <c r="H10013">
        <v>0</v>
      </c>
      <c r="I10013">
        <f t="shared" si="313"/>
        <v>423.41999999999734</v>
      </c>
      <c r="J10013" s="2">
        <f t="shared" si="312"/>
        <v>60</v>
      </c>
    </row>
    <row r="10014" spans="1:10" x14ac:dyDescent="0.35">
      <c r="A10014" s="1">
        <v>27545</v>
      </c>
      <c r="B10014" s="2">
        <v>53</v>
      </c>
      <c r="C10014" s="2">
        <v>77</v>
      </c>
      <c r="D10014">
        <v>24</v>
      </c>
      <c r="E10014">
        <v>222.273</v>
      </c>
      <c r="F10014">
        <v>458.99596773000002</v>
      </c>
      <c r="G10014">
        <v>0</v>
      </c>
      <c r="H10014">
        <v>0</v>
      </c>
      <c r="I10014">
        <f t="shared" si="313"/>
        <v>423.41999999999734</v>
      </c>
      <c r="J10014" s="2">
        <f t="shared" si="312"/>
        <v>65</v>
      </c>
    </row>
    <row r="10015" spans="1:10" x14ac:dyDescent="0.35">
      <c r="A10015" s="1">
        <v>27546</v>
      </c>
      <c r="B10015" s="2">
        <v>51</v>
      </c>
      <c r="C10015" s="2">
        <v>81</v>
      </c>
      <c r="D10015">
        <v>30</v>
      </c>
      <c r="E10015">
        <v>251.46199999999999</v>
      </c>
      <c r="F10015">
        <v>519.27154461999999</v>
      </c>
      <c r="G10015">
        <v>0</v>
      </c>
      <c r="H10015">
        <v>0</v>
      </c>
      <c r="I10015">
        <f t="shared" si="313"/>
        <v>423.41999999999734</v>
      </c>
      <c r="J10015" s="2">
        <f t="shared" si="312"/>
        <v>66</v>
      </c>
    </row>
    <row r="10016" spans="1:10" x14ac:dyDescent="0.35">
      <c r="A10016" s="1">
        <v>27547</v>
      </c>
      <c r="B10016" s="2">
        <v>54</v>
      </c>
      <c r="C10016" s="2">
        <v>84</v>
      </c>
      <c r="D10016">
        <v>30</v>
      </c>
      <c r="E10016">
        <v>251.66900000000001</v>
      </c>
      <c r="F10016">
        <v>519.69900169000005</v>
      </c>
      <c r="G10016">
        <v>1.016</v>
      </c>
      <c r="H10016">
        <v>0.04</v>
      </c>
      <c r="I10016">
        <f t="shared" si="313"/>
        <v>423.45999999999736</v>
      </c>
      <c r="J10016" s="2">
        <f t="shared" si="312"/>
        <v>69</v>
      </c>
    </row>
    <row r="10017" spans="1:10" x14ac:dyDescent="0.35">
      <c r="A10017" s="1">
        <v>27548</v>
      </c>
      <c r="B10017" s="2">
        <v>51</v>
      </c>
      <c r="C10017" s="2">
        <v>65</v>
      </c>
      <c r="D10017">
        <v>14</v>
      </c>
      <c r="E10017">
        <v>251.86099999999999</v>
      </c>
      <c r="F10017">
        <v>520.09548360999997</v>
      </c>
      <c r="G10017">
        <v>3.81</v>
      </c>
      <c r="H10017">
        <v>0.15</v>
      </c>
      <c r="I10017">
        <f t="shared" si="313"/>
        <v>423.60999999999734</v>
      </c>
      <c r="J10017" s="2">
        <f t="shared" si="312"/>
        <v>58</v>
      </c>
    </row>
    <row r="10018" spans="1:10" x14ac:dyDescent="0.35">
      <c r="A10018" s="1">
        <v>27549</v>
      </c>
      <c r="B10018" s="2">
        <v>47</v>
      </c>
      <c r="C10018" s="2">
        <v>74</v>
      </c>
      <c r="D10018">
        <v>27</v>
      </c>
      <c r="E10018">
        <v>252.041</v>
      </c>
      <c r="F10018">
        <v>520.46718540999996</v>
      </c>
      <c r="G10018">
        <v>0</v>
      </c>
      <c r="H10018">
        <v>0</v>
      </c>
      <c r="I10018">
        <f t="shared" si="313"/>
        <v>423.60999999999734</v>
      </c>
      <c r="J10018" s="2">
        <f t="shared" si="312"/>
        <v>60.5</v>
      </c>
    </row>
    <row r="10019" spans="1:10" x14ac:dyDescent="0.35">
      <c r="A10019" s="1">
        <v>27550</v>
      </c>
      <c r="B10019" s="2">
        <v>48</v>
      </c>
      <c r="C10019" s="2">
        <v>81</v>
      </c>
      <c r="D10019">
        <v>33</v>
      </c>
      <c r="E10019">
        <v>252.20599999999999</v>
      </c>
      <c r="F10019">
        <v>520.80791206000004</v>
      </c>
      <c r="G10019">
        <v>0</v>
      </c>
      <c r="H10019">
        <v>0</v>
      </c>
      <c r="I10019">
        <f t="shared" si="313"/>
        <v>423.60999999999734</v>
      </c>
      <c r="J10019" s="2">
        <f t="shared" si="312"/>
        <v>64.5</v>
      </c>
    </row>
    <row r="10020" spans="1:10" x14ac:dyDescent="0.35">
      <c r="A10020" s="1">
        <v>27551</v>
      </c>
      <c r="B10020" s="2">
        <v>54</v>
      </c>
      <c r="C10020" s="2">
        <v>90</v>
      </c>
      <c r="D10020">
        <v>36</v>
      </c>
      <c r="E10020">
        <v>252.358</v>
      </c>
      <c r="F10020">
        <v>521.12179358000003</v>
      </c>
      <c r="G10020">
        <v>0</v>
      </c>
      <c r="H10020">
        <v>0</v>
      </c>
      <c r="I10020">
        <f t="shared" si="313"/>
        <v>423.60999999999734</v>
      </c>
      <c r="J10020" s="2">
        <f t="shared" si="312"/>
        <v>72</v>
      </c>
    </row>
    <row r="10021" spans="1:10" x14ac:dyDescent="0.35">
      <c r="A10021" s="1">
        <v>27552</v>
      </c>
      <c r="B10021" s="2">
        <v>56</v>
      </c>
      <c r="C10021" s="2">
        <v>79</v>
      </c>
      <c r="D10021">
        <v>23</v>
      </c>
      <c r="E10021">
        <v>252.49799999999999</v>
      </c>
      <c r="F10021">
        <v>521.41089497999997</v>
      </c>
      <c r="G10021">
        <v>2.794</v>
      </c>
      <c r="H10021">
        <v>0.11</v>
      </c>
      <c r="I10021">
        <f t="shared" si="313"/>
        <v>423.71999999999736</v>
      </c>
      <c r="J10021" s="2">
        <f t="shared" si="312"/>
        <v>67.5</v>
      </c>
    </row>
    <row r="10022" spans="1:10" x14ac:dyDescent="0.35">
      <c r="A10022" s="1">
        <v>27553</v>
      </c>
      <c r="B10022" s="2">
        <v>49</v>
      </c>
      <c r="C10022" s="2">
        <v>71</v>
      </c>
      <c r="D10022">
        <v>22</v>
      </c>
      <c r="E10022">
        <v>252.624</v>
      </c>
      <c r="F10022">
        <v>521.67108624000002</v>
      </c>
      <c r="G10022">
        <v>0</v>
      </c>
      <c r="H10022">
        <v>0</v>
      </c>
      <c r="I10022">
        <f t="shared" si="313"/>
        <v>423.71999999999736</v>
      </c>
      <c r="J10022" s="2">
        <f t="shared" si="312"/>
        <v>60</v>
      </c>
    </row>
    <row r="10023" spans="1:10" x14ac:dyDescent="0.35">
      <c r="A10023" s="1">
        <v>27554</v>
      </c>
      <c r="B10023" s="2">
        <v>44</v>
      </c>
      <c r="C10023" s="2">
        <v>68</v>
      </c>
      <c r="D10023">
        <v>24</v>
      </c>
      <c r="E10023">
        <v>252.738</v>
      </c>
      <c r="F10023">
        <v>521.90649738000002</v>
      </c>
      <c r="G10023">
        <v>0.50800000000000001</v>
      </c>
      <c r="H10023">
        <v>0.02</v>
      </c>
      <c r="I10023">
        <f t="shared" si="313"/>
        <v>423.73999999999734</v>
      </c>
      <c r="J10023" s="2">
        <f t="shared" si="312"/>
        <v>56</v>
      </c>
    </row>
    <row r="10024" spans="1:10" x14ac:dyDescent="0.35">
      <c r="A10024" s="1">
        <v>27555</v>
      </c>
      <c r="B10024" s="2">
        <v>45</v>
      </c>
      <c r="C10024" s="2">
        <v>68</v>
      </c>
      <c r="D10024">
        <v>23</v>
      </c>
      <c r="E10024">
        <v>252.839</v>
      </c>
      <c r="F10024">
        <v>522.11506339000005</v>
      </c>
      <c r="G10024">
        <v>0</v>
      </c>
      <c r="H10024">
        <v>0</v>
      </c>
      <c r="I10024">
        <f t="shared" si="313"/>
        <v>423.73999999999734</v>
      </c>
      <c r="J10024" s="2">
        <f t="shared" si="312"/>
        <v>56.5</v>
      </c>
    </row>
    <row r="10025" spans="1:10" x14ac:dyDescent="0.35">
      <c r="A10025" s="1">
        <v>27556</v>
      </c>
      <c r="B10025" s="2">
        <v>47</v>
      </c>
      <c r="C10025" s="2">
        <v>78</v>
      </c>
      <c r="D10025">
        <v>31</v>
      </c>
      <c r="E10025">
        <v>252.928</v>
      </c>
      <c r="F10025">
        <v>522.29884928000001</v>
      </c>
      <c r="G10025">
        <v>0</v>
      </c>
      <c r="H10025">
        <v>0</v>
      </c>
      <c r="I10025">
        <f t="shared" si="313"/>
        <v>423.73999999999734</v>
      </c>
      <c r="J10025" s="2">
        <f t="shared" si="312"/>
        <v>62.5</v>
      </c>
    </row>
    <row r="10026" spans="1:10" x14ac:dyDescent="0.35">
      <c r="A10026" s="1">
        <v>27557</v>
      </c>
      <c r="B10026" s="2">
        <v>56</v>
      </c>
      <c r="C10026" s="2">
        <v>88</v>
      </c>
      <c r="D10026">
        <v>32</v>
      </c>
      <c r="E10026">
        <v>253.00399999999999</v>
      </c>
      <c r="F10026">
        <v>522.45579004000001</v>
      </c>
      <c r="G10026">
        <v>0</v>
      </c>
      <c r="H10026">
        <v>0</v>
      </c>
      <c r="I10026">
        <f t="shared" si="313"/>
        <v>423.73999999999734</v>
      </c>
      <c r="J10026" s="2">
        <f t="shared" si="312"/>
        <v>72</v>
      </c>
    </row>
    <row r="10027" spans="1:10" x14ac:dyDescent="0.35">
      <c r="A10027" s="1">
        <v>27558</v>
      </c>
      <c r="B10027" s="2">
        <v>57</v>
      </c>
      <c r="C10027" s="2">
        <v>88</v>
      </c>
      <c r="D10027">
        <v>31</v>
      </c>
      <c r="E10027">
        <v>253.06899999999999</v>
      </c>
      <c r="F10027">
        <v>522.59001568999997</v>
      </c>
      <c r="G10027">
        <v>0</v>
      </c>
      <c r="H10027">
        <v>0</v>
      </c>
      <c r="I10027">
        <f t="shared" si="313"/>
        <v>423.73999999999734</v>
      </c>
      <c r="J10027" s="2">
        <f t="shared" si="312"/>
        <v>72.5</v>
      </c>
    </row>
    <row r="10028" spans="1:10" x14ac:dyDescent="0.35">
      <c r="A10028" s="1">
        <v>27559</v>
      </c>
      <c r="B10028" s="2">
        <v>60</v>
      </c>
      <c r="C10028" s="2">
        <v>82</v>
      </c>
      <c r="D10028">
        <v>22</v>
      </c>
      <c r="E10028">
        <v>253.12100000000001</v>
      </c>
      <c r="F10028">
        <v>522.69739621000008</v>
      </c>
      <c r="G10028">
        <v>0</v>
      </c>
      <c r="H10028">
        <v>0</v>
      </c>
      <c r="I10028">
        <f t="shared" si="313"/>
        <v>423.73999999999734</v>
      </c>
      <c r="J10028" s="2">
        <f t="shared" si="312"/>
        <v>71</v>
      </c>
    </row>
    <row r="10029" spans="1:10" x14ac:dyDescent="0.35">
      <c r="A10029" s="1">
        <v>27560</v>
      </c>
      <c r="B10029" s="2">
        <v>53</v>
      </c>
      <c r="C10029" s="2">
        <v>90</v>
      </c>
      <c r="D10029">
        <v>37</v>
      </c>
      <c r="E10029">
        <v>253.161</v>
      </c>
      <c r="F10029">
        <v>522.77999661000001</v>
      </c>
      <c r="G10029">
        <v>0</v>
      </c>
      <c r="H10029">
        <v>0</v>
      </c>
      <c r="I10029">
        <f t="shared" si="313"/>
        <v>423.73999999999734</v>
      </c>
      <c r="J10029" s="2">
        <f t="shared" si="312"/>
        <v>71.5</v>
      </c>
    </row>
    <row r="10030" spans="1:10" x14ac:dyDescent="0.35">
      <c r="A10030" s="1">
        <v>27561</v>
      </c>
      <c r="B10030" s="2">
        <v>60</v>
      </c>
      <c r="C10030" s="2">
        <v>79</v>
      </c>
      <c r="D10030">
        <v>19</v>
      </c>
      <c r="E10030">
        <v>253.19</v>
      </c>
      <c r="F10030">
        <v>522.83988190000002</v>
      </c>
      <c r="G10030">
        <v>0</v>
      </c>
      <c r="H10030">
        <v>0</v>
      </c>
      <c r="I10030">
        <f t="shared" si="313"/>
        <v>423.73999999999734</v>
      </c>
      <c r="J10030" s="2">
        <f t="shared" si="312"/>
        <v>69.5</v>
      </c>
    </row>
    <row r="10031" spans="1:10" x14ac:dyDescent="0.35">
      <c r="A10031" s="1">
        <v>27562</v>
      </c>
      <c r="B10031" s="2">
        <v>47</v>
      </c>
      <c r="C10031" s="2">
        <v>75</v>
      </c>
      <c r="D10031">
        <v>28</v>
      </c>
      <c r="E10031">
        <v>253.20699999999999</v>
      </c>
      <c r="F10031">
        <v>522.87498706999997</v>
      </c>
      <c r="G10031">
        <v>15.24</v>
      </c>
      <c r="H10031">
        <v>0.6</v>
      </c>
      <c r="I10031">
        <f t="shared" si="313"/>
        <v>424.33999999999736</v>
      </c>
      <c r="J10031" s="2">
        <f t="shared" si="312"/>
        <v>61</v>
      </c>
    </row>
    <row r="10032" spans="1:10" x14ac:dyDescent="0.35">
      <c r="A10032" s="1">
        <v>27563</v>
      </c>
      <c r="B10032" s="2">
        <v>46</v>
      </c>
      <c r="C10032" s="2">
        <v>54</v>
      </c>
      <c r="D10032">
        <v>8</v>
      </c>
      <c r="E10032">
        <v>253.21199999999999</v>
      </c>
      <c r="F10032">
        <v>522.88531211999998</v>
      </c>
      <c r="G10032">
        <v>8.1280000000000001</v>
      </c>
      <c r="H10032">
        <v>0.32</v>
      </c>
      <c r="I10032">
        <f t="shared" si="313"/>
        <v>424.65999999999735</v>
      </c>
      <c r="J10032" s="2">
        <f t="shared" si="312"/>
        <v>50</v>
      </c>
    </row>
    <row r="10033" spans="1:10" x14ac:dyDescent="0.35">
      <c r="A10033" s="1">
        <v>27564</v>
      </c>
      <c r="B10033" s="2">
        <v>46</v>
      </c>
      <c r="C10033" s="2">
        <v>62</v>
      </c>
      <c r="D10033">
        <v>16</v>
      </c>
      <c r="E10033">
        <v>253.20599999999999</v>
      </c>
      <c r="F10033">
        <v>522.87292205999995</v>
      </c>
      <c r="G10033">
        <v>10.414</v>
      </c>
      <c r="H10033">
        <v>0.41000000000000003</v>
      </c>
      <c r="I10033">
        <f t="shared" si="313"/>
        <v>425.06999999999738</v>
      </c>
      <c r="J10033" s="2">
        <f t="shared" si="312"/>
        <v>54</v>
      </c>
    </row>
    <row r="10034" spans="1:10" x14ac:dyDescent="0.35">
      <c r="A10034" s="1">
        <v>27565</v>
      </c>
      <c r="B10034" s="2">
        <v>44</v>
      </c>
      <c r="C10034" s="2">
        <v>66</v>
      </c>
      <c r="D10034">
        <v>22</v>
      </c>
      <c r="E10034">
        <v>253.18799999999999</v>
      </c>
      <c r="F10034">
        <v>522.83575187999998</v>
      </c>
      <c r="G10034">
        <v>0.76200000000000001</v>
      </c>
      <c r="H10034">
        <v>0.03</v>
      </c>
      <c r="I10034">
        <f t="shared" si="313"/>
        <v>425.09999999999735</v>
      </c>
      <c r="J10034" s="2">
        <f t="shared" si="312"/>
        <v>55</v>
      </c>
    </row>
    <row r="10035" spans="1:10" x14ac:dyDescent="0.35">
      <c r="A10035" s="1">
        <v>27566</v>
      </c>
      <c r="B10035" s="2">
        <v>51</v>
      </c>
      <c r="C10035" s="2">
        <v>69</v>
      </c>
      <c r="D10035">
        <v>18</v>
      </c>
      <c r="E10035">
        <v>253.15799999999999</v>
      </c>
      <c r="F10035">
        <v>522.77380157999994</v>
      </c>
      <c r="G10035">
        <v>0.50800000000000001</v>
      </c>
      <c r="H10035">
        <v>0.02</v>
      </c>
      <c r="I10035">
        <f t="shared" si="313"/>
        <v>425.11999999999733</v>
      </c>
      <c r="J10035" s="2">
        <f t="shared" si="312"/>
        <v>60</v>
      </c>
    </row>
    <row r="10036" spans="1:10" x14ac:dyDescent="0.35">
      <c r="A10036" s="1">
        <v>27567</v>
      </c>
      <c r="B10036" s="2">
        <v>50</v>
      </c>
      <c r="C10036" s="2">
        <v>78</v>
      </c>
      <c r="D10036">
        <v>28</v>
      </c>
      <c r="E10036">
        <v>253.11699999999999</v>
      </c>
      <c r="F10036">
        <v>522.68913616999998</v>
      </c>
      <c r="G10036">
        <v>0</v>
      </c>
      <c r="H10036">
        <v>0</v>
      </c>
      <c r="I10036">
        <f t="shared" si="313"/>
        <v>425.11999999999733</v>
      </c>
      <c r="J10036" s="2">
        <f t="shared" si="312"/>
        <v>64</v>
      </c>
    </row>
    <row r="10037" spans="1:10" x14ac:dyDescent="0.35">
      <c r="A10037" s="1">
        <v>27568</v>
      </c>
      <c r="B10037" s="2">
        <v>61</v>
      </c>
      <c r="C10037" s="2">
        <v>86</v>
      </c>
      <c r="D10037">
        <v>25</v>
      </c>
      <c r="E10037">
        <v>253.065</v>
      </c>
      <c r="F10037">
        <v>522.58175564999999</v>
      </c>
      <c r="G10037">
        <v>0</v>
      </c>
      <c r="H10037">
        <v>0</v>
      </c>
      <c r="I10037">
        <f t="shared" si="313"/>
        <v>425.11999999999733</v>
      </c>
      <c r="J10037" s="2">
        <f t="shared" si="312"/>
        <v>73.5</v>
      </c>
    </row>
    <row r="10038" spans="1:10" x14ac:dyDescent="0.35">
      <c r="A10038" s="1">
        <v>27569</v>
      </c>
      <c r="B10038" s="2">
        <v>59</v>
      </c>
      <c r="C10038" s="2">
        <v>87</v>
      </c>
      <c r="D10038">
        <v>28</v>
      </c>
      <c r="E10038">
        <v>253.001</v>
      </c>
      <c r="F10038">
        <v>522.44959501000005</v>
      </c>
      <c r="G10038">
        <v>0</v>
      </c>
      <c r="H10038">
        <v>0</v>
      </c>
      <c r="I10038">
        <f t="shared" si="313"/>
        <v>425.11999999999733</v>
      </c>
      <c r="J10038" s="2">
        <f t="shared" si="312"/>
        <v>73</v>
      </c>
    </row>
    <row r="10039" spans="1:10" x14ac:dyDescent="0.35">
      <c r="A10039" s="1">
        <v>27570</v>
      </c>
      <c r="B10039" s="2">
        <v>45</v>
      </c>
      <c r="C10039" s="2">
        <v>71</v>
      </c>
      <c r="D10039">
        <v>26</v>
      </c>
      <c r="E10039">
        <v>252.92500000000001</v>
      </c>
      <c r="F10039">
        <v>522.29265425000006</v>
      </c>
      <c r="G10039">
        <v>2.794</v>
      </c>
      <c r="H10039">
        <v>0.11</v>
      </c>
      <c r="I10039">
        <f t="shared" si="313"/>
        <v>425.22999999999735</v>
      </c>
      <c r="J10039" s="2">
        <f t="shared" si="312"/>
        <v>58</v>
      </c>
    </row>
    <row r="10040" spans="1:10" x14ac:dyDescent="0.35">
      <c r="A10040" s="1">
        <v>27571</v>
      </c>
      <c r="B10040" s="2">
        <v>43</v>
      </c>
      <c r="C10040" s="2">
        <v>79</v>
      </c>
      <c r="D10040">
        <v>36</v>
      </c>
      <c r="E10040">
        <v>252.83799999999999</v>
      </c>
      <c r="F10040">
        <v>522.11299838000002</v>
      </c>
      <c r="G10040">
        <v>0</v>
      </c>
      <c r="H10040">
        <v>0</v>
      </c>
      <c r="I10040">
        <f t="shared" si="313"/>
        <v>425.22999999999735</v>
      </c>
      <c r="J10040" s="2">
        <f t="shared" si="312"/>
        <v>61</v>
      </c>
    </row>
    <row r="10041" spans="1:10" x14ac:dyDescent="0.35">
      <c r="A10041" s="1">
        <v>27572</v>
      </c>
      <c r="B10041" s="2">
        <v>56</v>
      </c>
      <c r="C10041" s="2">
        <v>81</v>
      </c>
      <c r="D10041">
        <v>25</v>
      </c>
      <c r="E10041">
        <v>252.74</v>
      </c>
      <c r="F10041">
        <v>521.91062740000007</v>
      </c>
      <c r="G10041">
        <v>0</v>
      </c>
      <c r="H10041">
        <v>0</v>
      </c>
      <c r="I10041">
        <f t="shared" si="313"/>
        <v>425.22999999999735</v>
      </c>
      <c r="J10041" s="2">
        <f t="shared" si="312"/>
        <v>68.5</v>
      </c>
    </row>
    <row r="10042" spans="1:10" x14ac:dyDescent="0.35">
      <c r="A10042" s="1">
        <v>27573</v>
      </c>
      <c r="B10042" s="2">
        <v>50</v>
      </c>
      <c r="C10042" s="2">
        <v>82</v>
      </c>
      <c r="D10042">
        <v>32</v>
      </c>
      <c r="E10042">
        <v>252.62899999999999</v>
      </c>
      <c r="F10042">
        <v>521.68141129000003</v>
      </c>
      <c r="G10042">
        <v>0</v>
      </c>
      <c r="H10042">
        <v>0</v>
      </c>
      <c r="I10042">
        <f t="shared" si="313"/>
        <v>425.22999999999735</v>
      </c>
      <c r="J10042" s="2">
        <f t="shared" si="312"/>
        <v>66</v>
      </c>
    </row>
    <row r="10043" spans="1:10" x14ac:dyDescent="0.35">
      <c r="A10043" s="1">
        <v>27574</v>
      </c>
      <c r="B10043" s="2">
        <v>53</v>
      </c>
      <c r="C10043" s="2">
        <v>91</v>
      </c>
      <c r="D10043">
        <v>38</v>
      </c>
      <c r="E10043">
        <v>252.50700000000001</v>
      </c>
      <c r="F10043">
        <v>521.42948007000007</v>
      </c>
      <c r="G10043">
        <v>0</v>
      </c>
      <c r="H10043">
        <v>0</v>
      </c>
      <c r="I10043">
        <f t="shared" si="313"/>
        <v>425.22999999999735</v>
      </c>
      <c r="J10043" s="2">
        <f t="shared" si="312"/>
        <v>72</v>
      </c>
    </row>
    <row r="10044" spans="1:10" x14ac:dyDescent="0.35">
      <c r="A10044" s="1">
        <v>27575</v>
      </c>
      <c r="B10044" s="2">
        <v>62</v>
      </c>
      <c r="C10044" s="2">
        <v>92</v>
      </c>
      <c r="D10044">
        <v>30</v>
      </c>
      <c r="E10044">
        <v>252.374</v>
      </c>
      <c r="F10044">
        <v>521.15483373999996</v>
      </c>
      <c r="G10044">
        <v>0</v>
      </c>
      <c r="H10044">
        <v>0</v>
      </c>
      <c r="I10044">
        <f t="shared" si="313"/>
        <v>425.22999999999735</v>
      </c>
      <c r="J10044" s="2">
        <f t="shared" si="312"/>
        <v>77</v>
      </c>
    </row>
    <row r="10045" spans="1:10" x14ac:dyDescent="0.35">
      <c r="A10045" s="1">
        <v>27576</v>
      </c>
      <c r="B10045" s="2">
        <v>58</v>
      </c>
      <c r="C10045" s="2">
        <v>95</v>
      </c>
      <c r="D10045">
        <v>37</v>
      </c>
      <c r="E10045">
        <v>270.3</v>
      </c>
      <c r="F10045">
        <v>558.17220300000008</v>
      </c>
      <c r="G10045">
        <v>0</v>
      </c>
      <c r="H10045">
        <v>0</v>
      </c>
      <c r="I10045">
        <f t="shared" si="313"/>
        <v>425.22999999999735</v>
      </c>
      <c r="J10045" s="2">
        <f t="shared" si="312"/>
        <v>76.5</v>
      </c>
    </row>
    <row r="10046" spans="1:10" x14ac:dyDescent="0.35">
      <c r="A10046" s="1">
        <v>27577</v>
      </c>
      <c r="B10046" s="2">
        <v>60</v>
      </c>
      <c r="C10046" s="2">
        <v>97</v>
      </c>
      <c r="D10046">
        <v>37</v>
      </c>
      <c r="E10046">
        <v>270.14</v>
      </c>
      <c r="F10046">
        <v>557.84180140000001</v>
      </c>
      <c r="G10046">
        <v>0</v>
      </c>
      <c r="H10046">
        <v>0</v>
      </c>
      <c r="I10046">
        <f t="shared" si="313"/>
        <v>425.22999999999735</v>
      </c>
      <c r="J10046" s="2">
        <f t="shared" si="312"/>
        <v>78.5</v>
      </c>
    </row>
    <row r="10047" spans="1:10" x14ac:dyDescent="0.35">
      <c r="A10047" s="1">
        <v>27578</v>
      </c>
      <c r="B10047" s="2">
        <v>69</v>
      </c>
      <c r="C10047" s="2">
        <v>90</v>
      </c>
      <c r="D10047">
        <v>21</v>
      </c>
      <c r="E10047">
        <v>269.96800000000002</v>
      </c>
      <c r="F10047">
        <v>557.48661967999999</v>
      </c>
      <c r="G10047">
        <v>0</v>
      </c>
      <c r="H10047">
        <v>0</v>
      </c>
      <c r="I10047">
        <f t="shared" si="313"/>
        <v>425.22999999999735</v>
      </c>
      <c r="J10047" s="2">
        <f t="shared" si="312"/>
        <v>79.5</v>
      </c>
    </row>
    <row r="10048" spans="1:10" x14ac:dyDescent="0.35">
      <c r="A10048" s="1">
        <v>27579</v>
      </c>
      <c r="B10048" s="2">
        <v>63</v>
      </c>
      <c r="C10048" s="2">
        <v>91</v>
      </c>
      <c r="D10048">
        <v>28</v>
      </c>
      <c r="E10048">
        <v>269.78300000000002</v>
      </c>
      <c r="F10048">
        <v>557.10459283</v>
      </c>
      <c r="G10048">
        <v>0.50800000000000001</v>
      </c>
      <c r="H10048">
        <v>0.02</v>
      </c>
      <c r="I10048">
        <f t="shared" si="313"/>
        <v>425.24999999999733</v>
      </c>
      <c r="J10048" s="2">
        <f t="shared" si="312"/>
        <v>77</v>
      </c>
    </row>
    <row r="10049" spans="1:10" x14ac:dyDescent="0.35">
      <c r="A10049" s="1">
        <v>27580</v>
      </c>
      <c r="B10049" s="2">
        <v>62</v>
      </c>
      <c r="C10049" s="2">
        <v>93</v>
      </c>
      <c r="D10049">
        <v>31</v>
      </c>
      <c r="E10049">
        <v>269.58600000000001</v>
      </c>
      <c r="F10049">
        <v>556.69778586000007</v>
      </c>
      <c r="G10049">
        <v>0</v>
      </c>
      <c r="H10049">
        <v>0</v>
      </c>
      <c r="I10049">
        <f t="shared" si="313"/>
        <v>425.24999999999733</v>
      </c>
      <c r="J10049" s="2">
        <f t="shared" si="312"/>
        <v>77.5</v>
      </c>
    </row>
    <row r="10050" spans="1:10" x14ac:dyDescent="0.35">
      <c r="A10050" s="1">
        <v>27581</v>
      </c>
      <c r="B10050" s="2">
        <v>66</v>
      </c>
      <c r="C10050" s="2">
        <v>95</v>
      </c>
      <c r="D10050">
        <v>29</v>
      </c>
      <c r="E10050">
        <v>269.37700000000001</v>
      </c>
      <c r="F10050">
        <v>556.26619877000007</v>
      </c>
      <c r="G10050">
        <v>0</v>
      </c>
      <c r="H10050">
        <v>0</v>
      </c>
      <c r="I10050">
        <f t="shared" si="313"/>
        <v>425.24999999999733</v>
      </c>
      <c r="J10050" s="2">
        <f t="shared" si="312"/>
        <v>80.5</v>
      </c>
    </row>
    <row r="10051" spans="1:10" x14ac:dyDescent="0.35">
      <c r="A10051" s="1">
        <v>27582</v>
      </c>
      <c r="B10051" s="2">
        <v>65</v>
      </c>
      <c r="C10051" s="2">
        <v>96</v>
      </c>
      <c r="D10051">
        <v>31</v>
      </c>
      <c r="E10051">
        <v>269.154</v>
      </c>
      <c r="F10051">
        <v>555.80570153999997</v>
      </c>
      <c r="G10051">
        <v>0</v>
      </c>
      <c r="H10051">
        <v>0</v>
      </c>
      <c r="I10051">
        <f t="shared" si="313"/>
        <v>425.24999999999733</v>
      </c>
      <c r="J10051" s="2">
        <f t="shared" ref="J10051:J10114" si="314">AVERAGE(B10051:C10051)</f>
        <v>80.5</v>
      </c>
    </row>
    <row r="10052" spans="1:10" x14ac:dyDescent="0.35">
      <c r="A10052" s="1">
        <v>27583</v>
      </c>
      <c r="B10052" s="2">
        <v>70</v>
      </c>
      <c r="C10052" s="2">
        <v>99</v>
      </c>
      <c r="D10052">
        <v>29</v>
      </c>
      <c r="E10052">
        <v>268.91800000000001</v>
      </c>
      <c r="F10052">
        <v>555.31835918000002</v>
      </c>
      <c r="G10052">
        <v>0</v>
      </c>
      <c r="H10052">
        <v>0</v>
      </c>
      <c r="I10052">
        <f t="shared" ref="I10052:I10115" si="315">H10052+I10051</f>
        <v>425.24999999999733</v>
      </c>
      <c r="J10052" s="2">
        <f t="shared" si="314"/>
        <v>84.5</v>
      </c>
    </row>
    <row r="10053" spans="1:10" x14ac:dyDescent="0.35">
      <c r="A10053" s="1">
        <v>27584</v>
      </c>
      <c r="B10053" s="2">
        <v>71</v>
      </c>
      <c r="C10053" s="2">
        <v>96</v>
      </c>
      <c r="D10053">
        <v>25</v>
      </c>
      <c r="E10053">
        <v>268.67</v>
      </c>
      <c r="F10053">
        <v>554.8062367</v>
      </c>
      <c r="G10053">
        <v>0</v>
      </c>
      <c r="H10053">
        <v>0</v>
      </c>
      <c r="I10053">
        <f t="shared" si="315"/>
        <v>425.24999999999733</v>
      </c>
      <c r="J10053" s="2">
        <f t="shared" si="314"/>
        <v>83.5</v>
      </c>
    </row>
    <row r="10054" spans="1:10" x14ac:dyDescent="0.35">
      <c r="A10054" s="1">
        <v>27585</v>
      </c>
      <c r="B10054" s="2">
        <v>68</v>
      </c>
      <c r="C10054" s="2">
        <v>93</v>
      </c>
      <c r="D10054">
        <v>25</v>
      </c>
      <c r="E10054">
        <v>268.40800000000002</v>
      </c>
      <c r="F10054">
        <v>554.26520407999999</v>
      </c>
      <c r="G10054">
        <v>0</v>
      </c>
      <c r="H10054">
        <v>0</v>
      </c>
      <c r="I10054">
        <f t="shared" si="315"/>
        <v>425.24999999999733</v>
      </c>
      <c r="J10054" s="2">
        <f t="shared" si="314"/>
        <v>80.5</v>
      </c>
    </row>
    <row r="10055" spans="1:10" x14ac:dyDescent="0.35">
      <c r="A10055" s="1">
        <v>27586</v>
      </c>
      <c r="B10055" s="2">
        <v>69</v>
      </c>
      <c r="C10055" s="2">
        <v>87</v>
      </c>
      <c r="D10055">
        <v>18</v>
      </c>
      <c r="E10055">
        <v>268.13200000000001</v>
      </c>
      <c r="F10055">
        <v>553.69526131999999</v>
      </c>
      <c r="G10055">
        <v>0</v>
      </c>
      <c r="H10055">
        <v>0</v>
      </c>
      <c r="I10055">
        <f t="shared" si="315"/>
        <v>425.24999999999733</v>
      </c>
      <c r="J10055" s="2">
        <f t="shared" si="314"/>
        <v>78</v>
      </c>
    </row>
    <row r="10056" spans="1:10" x14ac:dyDescent="0.35">
      <c r="A10056" s="1">
        <v>27587</v>
      </c>
      <c r="B10056" s="2">
        <v>69</v>
      </c>
      <c r="C10056" s="2">
        <v>90</v>
      </c>
      <c r="D10056">
        <v>21</v>
      </c>
      <c r="E10056">
        <v>267.84300000000002</v>
      </c>
      <c r="F10056">
        <v>553.09847343000001</v>
      </c>
      <c r="G10056">
        <v>0.254</v>
      </c>
      <c r="H10056">
        <v>0.01</v>
      </c>
      <c r="I10056">
        <f t="shared" si="315"/>
        <v>425.25999999999732</v>
      </c>
      <c r="J10056" s="2">
        <f t="shared" si="314"/>
        <v>79.5</v>
      </c>
    </row>
    <row r="10057" spans="1:10" x14ac:dyDescent="0.35">
      <c r="A10057" s="1">
        <v>27588</v>
      </c>
      <c r="B10057" s="2">
        <v>65</v>
      </c>
      <c r="C10057" s="2">
        <v>90</v>
      </c>
      <c r="D10057">
        <v>25</v>
      </c>
      <c r="E10057">
        <v>267.54000000000002</v>
      </c>
      <c r="F10057">
        <v>552.47277540000005</v>
      </c>
      <c r="G10057">
        <v>0</v>
      </c>
      <c r="H10057">
        <v>0</v>
      </c>
      <c r="I10057">
        <f t="shared" si="315"/>
        <v>425.25999999999732</v>
      </c>
      <c r="J10057" s="2">
        <f t="shared" si="314"/>
        <v>77.5</v>
      </c>
    </row>
    <row r="10058" spans="1:10" x14ac:dyDescent="0.35">
      <c r="A10058" s="1">
        <v>27589</v>
      </c>
      <c r="B10058" s="2">
        <v>65</v>
      </c>
      <c r="C10058" s="2">
        <v>93</v>
      </c>
      <c r="D10058">
        <v>28</v>
      </c>
      <c r="E10058">
        <v>267.22199999999998</v>
      </c>
      <c r="F10058">
        <v>551.81610221999995</v>
      </c>
      <c r="G10058">
        <v>0</v>
      </c>
      <c r="H10058">
        <v>0</v>
      </c>
      <c r="I10058">
        <f t="shared" si="315"/>
        <v>425.25999999999732</v>
      </c>
      <c r="J10058" s="2">
        <f t="shared" si="314"/>
        <v>79</v>
      </c>
    </row>
    <row r="10059" spans="1:10" x14ac:dyDescent="0.35">
      <c r="A10059" s="1">
        <v>27590</v>
      </c>
      <c r="B10059" s="2">
        <v>72</v>
      </c>
      <c r="C10059" s="2">
        <v>95</v>
      </c>
      <c r="D10059">
        <v>23</v>
      </c>
      <c r="E10059">
        <v>266.89</v>
      </c>
      <c r="F10059">
        <v>551.13051889999997</v>
      </c>
      <c r="G10059">
        <v>0</v>
      </c>
      <c r="H10059">
        <v>0</v>
      </c>
      <c r="I10059">
        <f t="shared" si="315"/>
        <v>425.25999999999732</v>
      </c>
      <c r="J10059" s="2">
        <f t="shared" si="314"/>
        <v>83.5</v>
      </c>
    </row>
    <row r="10060" spans="1:10" x14ac:dyDescent="0.35">
      <c r="A10060" s="1">
        <v>27591</v>
      </c>
      <c r="B10060" s="2">
        <v>63</v>
      </c>
      <c r="C10060" s="2">
        <v>88</v>
      </c>
      <c r="D10060">
        <v>25</v>
      </c>
      <c r="E10060">
        <v>266.54399999999998</v>
      </c>
      <c r="F10060">
        <v>550.41602544</v>
      </c>
      <c r="G10060">
        <v>0.254</v>
      </c>
      <c r="H10060">
        <v>0.01</v>
      </c>
      <c r="I10060">
        <f t="shared" si="315"/>
        <v>425.26999999999731</v>
      </c>
      <c r="J10060" s="2">
        <f t="shared" si="314"/>
        <v>75.5</v>
      </c>
    </row>
    <row r="10061" spans="1:10" x14ac:dyDescent="0.35">
      <c r="A10061" s="1">
        <v>27592</v>
      </c>
      <c r="B10061" s="2">
        <v>61</v>
      </c>
      <c r="C10061" s="2">
        <v>91</v>
      </c>
      <c r="D10061">
        <v>30</v>
      </c>
      <c r="E10061">
        <v>266.18200000000002</v>
      </c>
      <c r="F10061">
        <v>549.66849181999999</v>
      </c>
      <c r="G10061">
        <v>0</v>
      </c>
      <c r="H10061">
        <v>0</v>
      </c>
      <c r="I10061">
        <f t="shared" si="315"/>
        <v>425.26999999999731</v>
      </c>
      <c r="J10061" s="2">
        <f t="shared" si="314"/>
        <v>76</v>
      </c>
    </row>
    <row r="10062" spans="1:10" x14ac:dyDescent="0.35">
      <c r="A10062" s="1">
        <v>27593</v>
      </c>
      <c r="B10062" s="2">
        <v>64</v>
      </c>
      <c r="C10062" s="2">
        <v>92</v>
      </c>
      <c r="D10062">
        <v>28</v>
      </c>
      <c r="E10062">
        <v>265.80599999999998</v>
      </c>
      <c r="F10062">
        <v>548.89204805999998</v>
      </c>
      <c r="G10062">
        <v>0</v>
      </c>
      <c r="H10062">
        <v>0</v>
      </c>
      <c r="I10062">
        <f t="shared" si="315"/>
        <v>425.26999999999731</v>
      </c>
      <c r="J10062" s="2">
        <f t="shared" si="314"/>
        <v>78</v>
      </c>
    </row>
    <row r="10063" spans="1:10" x14ac:dyDescent="0.35">
      <c r="A10063" s="1">
        <v>27594</v>
      </c>
      <c r="B10063" s="2">
        <v>66</v>
      </c>
      <c r="C10063" s="2">
        <v>94</v>
      </c>
      <c r="D10063">
        <v>28</v>
      </c>
      <c r="E10063">
        <v>265.41399999999999</v>
      </c>
      <c r="F10063">
        <v>548.08256413999993</v>
      </c>
      <c r="G10063">
        <v>0</v>
      </c>
      <c r="H10063">
        <v>0</v>
      </c>
      <c r="I10063">
        <f t="shared" si="315"/>
        <v>425.26999999999731</v>
      </c>
      <c r="J10063" s="2">
        <f t="shared" si="314"/>
        <v>80</v>
      </c>
    </row>
    <row r="10064" spans="1:10" x14ac:dyDescent="0.35">
      <c r="A10064" s="1">
        <v>27595</v>
      </c>
      <c r="B10064" s="2">
        <v>63</v>
      </c>
      <c r="C10064" s="2">
        <v>97</v>
      </c>
      <c r="D10064">
        <v>34</v>
      </c>
      <c r="E10064">
        <v>265.00700000000001</v>
      </c>
      <c r="F10064">
        <v>547.24210506999998</v>
      </c>
      <c r="G10064">
        <v>0</v>
      </c>
      <c r="H10064">
        <v>0</v>
      </c>
      <c r="I10064">
        <f t="shared" si="315"/>
        <v>425.26999999999731</v>
      </c>
      <c r="J10064" s="2">
        <f t="shared" si="314"/>
        <v>80</v>
      </c>
    </row>
    <row r="10065" spans="1:10" x14ac:dyDescent="0.35">
      <c r="A10065" s="1">
        <v>27596</v>
      </c>
      <c r="B10065" s="2">
        <v>67</v>
      </c>
      <c r="C10065" s="2">
        <v>97</v>
      </c>
      <c r="D10065">
        <v>30</v>
      </c>
      <c r="E10065">
        <v>264.58300000000003</v>
      </c>
      <c r="F10065">
        <v>546.36654083000008</v>
      </c>
      <c r="G10065">
        <v>0</v>
      </c>
      <c r="H10065">
        <v>0</v>
      </c>
      <c r="I10065">
        <f t="shared" si="315"/>
        <v>425.26999999999731</v>
      </c>
      <c r="J10065" s="2">
        <f t="shared" si="314"/>
        <v>82</v>
      </c>
    </row>
    <row r="10066" spans="1:10" x14ac:dyDescent="0.35">
      <c r="A10066" s="1">
        <v>27597</v>
      </c>
      <c r="B10066" s="2">
        <v>64</v>
      </c>
      <c r="C10066" s="2">
        <v>93</v>
      </c>
      <c r="D10066">
        <v>29</v>
      </c>
      <c r="E10066">
        <v>264.14400000000001</v>
      </c>
      <c r="F10066">
        <v>545.46000144000004</v>
      </c>
      <c r="G10066">
        <v>0</v>
      </c>
      <c r="H10066">
        <v>0</v>
      </c>
      <c r="I10066">
        <f t="shared" si="315"/>
        <v>425.26999999999731</v>
      </c>
      <c r="J10066" s="2">
        <f t="shared" si="314"/>
        <v>78.5</v>
      </c>
    </row>
    <row r="10067" spans="1:10" x14ac:dyDescent="0.35">
      <c r="A10067" s="1">
        <v>27598</v>
      </c>
      <c r="B10067" s="2">
        <v>62</v>
      </c>
      <c r="C10067" s="2">
        <v>93</v>
      </c>
      <c r="D10067">
        <v>31</v>
      </c>
      <c r="E10067">
        <v>263.68799999999999</v>
      </c>
      <c r="F10067">
        <v>544.51835687999994</v>
      </c>
      <c r="G10067">
        <v>0</v>
      </c>
      <c r="H10067">
        <v>0</v>
      </c>
      <c r="I10067">
        <f t="shared" si="315"/>
        <v>425.26999999999731</v>
      </c>
      <c r="J10067" s="2">
        <f t="shared" si="314"/>
        <v>77.5</v>
      </c>
    </row>
    <row r="10068" spans="1:10" x14ac:dyDescent="0.35">
      <c r="A10068" s="1">
        <v>27599</v>
      </c>
      <c r="B10068" s="2">
        <v>63</v>
      </c>
      <c r="C10068" s="2">
        <v>96</v>
      </c>
      <c r="D10068">
        <v>33</v>
      </c>
      <c r="E10068">
        <v>263.21600000000001</v>
      </c>
      <c r="F10068">
        <v>543.54367216000003</v>
      </c>
      <c r="G10068">
        <v>0</v>
      </c>
      <c r="H10068">
        <v>0</v>
      </c>
      <c r="I10068">
        <f t="shared" si="315"/>
        <v>425.26999999999731</v>
      </c>
      <c r="J10068" s="2">
        <f t="shared" si="314"/>
        <v>79.5</v>
      </c>
    </row>
    <row r="10069" spans="1:10" x14ac:dyDescent="0.35">
      <c r="A10069" s="1">
        <v>27600</v>
      </c>
      <c r="B10069" s="2">
        <v>65</v>
      </c>
      <c r="C10069" s="2">
        <v>97</v>
      </c>
      <c r="D10069">
        <v>32</v>
      </c>
      <c r="E10069">
        <v>262.726</v>
      </c>
      <c r="F10069">
        <v>542.53181726000003</v>
      </c>
      <c r="G10069">
        <v>0</v>
      </c>
      <c r="H10069">
        <v>0</v>
      </c>
      <c r="I10069">
        <f t="shared" si="315"/>
        <v>425.26999999999731</v>
      </c>
      <c r="J10069" s="2">
        <f t="shared" si="314"/>
        <v>81</v>
      </c>
    </row>
    <row r="10070" spans="1:10" x14ac:dyDescent="0.35">
      <c r="A10070" s="1">
        <v>27601</v>
      </c>
      <c r="B10070" s="2">
        <v>61</v>
      </c>
      <c r="C10070" s="2">
        <v>96</v>
      </c>
      <c r="D10070">
        <v>35</v>
      </c>
      <c r="E10070">
        <v>262.22000000000003</v>
      </c>
      <c r="F10070">
        <v>541.48692220000009</v>
      </c>
      <c r="G10070">
        <v>0</v>
      </c>
      <c r="H10070">
        <v>0</v>
      </c>
      <c r="I10070">
        <f t="shared" si="315"/>
        <v>425.26999999999731</v>
      </c>
      <c r="J10070" s="2">
        <f t="shared" si="314"/>
        <v>78.5</v>
      </c>
    </row>
    <row r="10071" spans="1:10" x14ac:dyDescent="0.35">
      <c r="A10071" s="1">
        <v>27602</v>
      </c>
      <c r="B10071" s="2">
        <v>66</v>
      </c>
      <c r="C10071" s="2">
        <v>99</v>
      </c>
      <c r="D10071">
        <v>33</v>
      </c>
      <c r="E10071">
        <v>261.69600000000003</v>
      </c>
      <c r="F10071">
        <v>540.40485696000007</v>
      </c>
      <c r="G10071">
        <v>0</v>
      </c>
      <c r="H10071">
        <v>0</v>
      </c>
      <c r="I10071">
        <f t="shared" si="315"/>
        <v>425.26999999999731</v>
      </c>
      <c r="J10071" s="2">
        <f t="shared" si="314"/>
        <v>82.5</v>
      </c>
    </row>
    <row r="10072" spans="1:10" x14ac:dyDescent="0.35">
      <c r="A10072" s="1">
        <v>27603</v>
      </c>
      <c r="B10072" s="2">
        <v>71</v>
      </c>
      <c r="C10072" s="2">
        <v>96</v>
      </c>
      <c r="D10072">
        <v>25</v>
      </c>
      <c r="E10072">
        <v>261.154</v>
      </c>
      <c r="F10072">
        <v>539.28562153999997</v>
      </c>
      <c r="G10072">
        <v>0</v>
      </c>
      <c r="H10072">
        <v>0</v>
      </c>
      <c r="I10072">
        <f t="shared" si="315"/>
        <v>425.26999999999731</v>
      </c>
      <c r="J10072" s="2">
        <f t="shared" si="314"/>
        <v>83.5</v>
      </c>
    </row>
    <row r="10073" spans="1:10" x14ac:dyDescent="0.35">
      <c r="A10073" s="1">
        <v>27604</v>
      </c>
      <c r="B10073" s="2">
        <v>67</v>
      </c>
      <c r="C10073" s="2">
        <v>86</v>
      </c>
      <c r="D10073">
        <v>19</v>
      </c>
      <c r="E10073">
        <v>260.59500000000003</v>
      </c>
      <c r="F10073">
        <v>538.13128095000002</v>
      </c>
      <c r="G10073">
        <v>0.76200000000000001</v>
      </c>
      <c r="H10073">
        <v>0.03</v>
      </c>
      <c r="I10073">
        <f t="shared" si="315"/>
        <v>425.29999999999728</v>
      </c>
      <c r="J10073" s="2">
        <f t="shared" si="314"/>
        <v>76.5</v>
      </c>
    </row>
    <row r="10074" spans="1:10" x14ac:dyDescent="0.35">
      <c r="A10074" s="1">
        <v>27605</v>
      </c>
      <c r="B10074" s="2">
        <v>56</v>
      </c>
      <c r="C10074" s="2">
        <v>90</v>
      </c>
      <c r="D10074">
        <v>34</v>
      </c>
      <c r="E10074">
        <v>260.017</v>
      </c>
      <c r="F10074">
        <v>536.93770516999996</v>
      </c>
      <c r="G10074">
        <v>5.3339999999999996</v>
      </c>
      <c r="H10074">
        <v>0.21</v>
      </c>
      <c r="I10074">
        <f t="shared" si="315"/>
        <v>425.50999999999726</v>
      </c>
      <c r="J10074" s="2">
        <f t="shared" si="314"/>
        <v>73</v>
      </c>
    </row>
    <row r="10075" spans="1:10" x14ac:dyDescent="0.35">
      <c r="A10075" s="1">
        <v>27606</v>
      </c>
      <c r="B10075" s="2">
        <v>53</v>
      </c>
      <c r="C10075" s="2">
        <v>78</v>
      </c>
      <c r="D10075">
        <v>25</v>
      </c>
      <c r="E10075">
        <v>259.42099999999999</v>
      </c>
      <c r="F10075">
        <v>535.70695921000004</v>
      </c>
      <c r="G10075">
        <v>0</v>
      </c>
      <c r="H10075">
        <v>0</v>
      </c>
      <c r="I10075">
        <f t="shared" si="315"/>
        <v>425.50999999999726</v>
      </c>
      <c r="J10075" s="2">
        <f t="shared" si="314"/>
        <v>65.5</v>
      </c>
    </row>
    <row r="10076" spans="1:10" x14ac:dyDescent="0.35">
      <c r="A10076" s="1">
        <v>27607</v>
      </c>
      <c r="B10076" s="2">
        <v>51</v>
      </c>
      <c r="C10076" s="2">
        <v>82</v>
      </c>
      <c r="D10076">
        <v>31</v>
      </c>
      <c r="E10076">
        <v>254.32900000000001</v>
      </c>
      <c r="F10076">
        <v>525.19192828999996</v>
      </c>
      <c r="G10076">
        <v>0</v>
      </c>
      <c r="H10076">
        <v>0</v>
      </c>
      <c r="I10076">
        <f t="shared" si="315"/>
        <v>425.50999999999726</v>
      </c>
      <c r="J10076" s="2">
        <f t="shared" si="314"/>
        <v>66.5</v>
      </c>
    </row>
    <row r="10077" spans="1:10" x14ac:dyDescent="0.35">
      <c r="A10077" s="1">
        <v>27608</v>
      </c>
      <c r="B10077" s="2">
        <v>50</v>
      </c>
      <c r="C10077" s="2">
        <v>88</v>
      </c>
      <c r="D10077">
        <v>38</v>
      </c>
      <c r="E10077">
        <v>253.69900000000001</v>
      </c>
      <c r="F10077">
        <v>523.89097199000003</v>
      </c>
      <c r="G10077">
        <v>0</v>
      </c>
      <c r="H10077">
        <v>0</v>
      </c>
      <c r="I10077">
        <f t="shared" si="315"/>
        <v>425.50999999999726</v>
      </c>
      <c r="J10077" s="2">
        <f t="shared" si="314"/>
        <v>69</v>
      </c>
    </row>
    <row r="10078" spans="1:10" x14ac:dyDescent="0.35">
      <c r="A10078" s="1">
        <v>27609</v>
      </c>
      <c r="B10078" s="2">
        <v>55</v>
      </c>
      <c r="C10078" s="2">
        <v>93</v>
      </c>
      <c r="D10078">
        <v>38</v>
      </c>
      <c r="E10078">
        <v>253.05</v>
      </c>
      <c r="F10078">
        <v>522.55078049999997</v>
      </c>
      <c r="G10078">
        <v>0</v>
      </c>
      <c r="H10078">
        <v>0</v>
      </c>
      <c r="I10078">
        <f t="shared" si="315"/>
        <v>425.50999999999726</v>
      </c>
      <c r="J10078" s="2">
        <f t="shared" si="314"/>
        <v>74</v>
      </c>
    </row>
    <row r="10079" spans="1:10" x14ac:dyDescent="0.35">
      <c r="A10079" s="1">
        <v>27610</v>
      </c>
      <c r="B10079" s="2">
        <v>59</v>
      </c>
      <c r="C10079" s="2">
        <v>98</v>
      </c>
      <c r="D10079">
        <v>39</v>
      </c>
      <c r="E10079">
        <v>252.381</v>
      </c>
      <c r="F10079">
        <v>521.16928881000001</v>
      </c>
      <c r="G10079">
        <v>0</v>
      </c>
      <c r="H10079">
        <v>0</v>
      </c>
      <c r="I10079">
        <f t="shared" si="315"/>
        <v>425.50999999999726</v>
      </c>
      <c r="J10079" s="2">
        <f t="shared" si="314"/>
        <v>78.5</v>
      </c>
    </row>
    <row r="10080" spans="1:10" x14ac:dyDescent="0.35">
      <c r="A10080" s="1">
        <v>27611</v>
      </c>
      <c r="B10080" s="2">
        <v>70</v>
      </c>
      <c r="C10080" s="2">
        <v>99</v>
      </c>
      <c r="D10080">
        <v>29</v>
      </c>
      <c r="E10080">
        <v>251.69300000000001</v>
      </c>
      <c r="F10080">
        <v>519.74856193000005</v>
      </c>
      <c r="G10080">
        <v>0</v>
      </c>
      <c r="H10080">
        <v>0</v>
      </c>
      <c r="I10080">
        <f t="shared" si="315"/>
        <v>425.50999999999726</v>
      </c>
      <c r="J10080" s="2">
        <f t="shared" si="314"/>
        <v>84.5</v>
      </c>
    </row>
    <row r="10081" spans="1:10" x14ac:dyDescent="0.35">
      <c r="A10081" s="1">
        <v>27612</v>
      </c>
      <c r="B10081" s="2">
        <v>75</v>
      </c>
      <c r="C10081" s="2">
        <v>100</v>
      </c>
      <c r="D10081">
        <v>25</v>
      </c>
      <c r="E10081">
        <v>250.98599999999999</v>
      </c>
      <c r="F10081">
        <v>518.28859985999998</v>
      </c>
      <c r="G10081">
        <v>0</v>
      </c>
      <c r="H10081">
        <v>0</v>
      </c>
      <c r="I10081">
        <f t="shared" si="315"/>
        <v>425.50999999999726</v>
      </c>
      <c r="J10081" s="2">
        <f t="shared" si="314"/>
        <v>87.5</v>
      </c>
    </row>
    <row r="10082" spans="1:10" x14ac:dyDescent="0.35">
      <c r="A10082" s="1">
        <v>27613</v>
      </c>
      <c r="B10082" s="2">
        <v>57</v>
      </c>
      <c r="C10082" s="2">
        <v>83</v>
      </c>
      <c r="D10082">
        <v>26</v>
      </c>
      <c r="E10082">
        <v>250.25800000000001</v>
      </c>
      <c r="F10082">
        <v>516.78527257999997</v>
      </c>
      <c r="G10082">
        <v>0</v>
      </c>
      <c r="H10082">
        <v>0</v>
      </c>
      <c r="I10082">
        <f t="shared" si="315"/>
        <v>425.50999999999726</v>
      </c>
      <c r="J10082" s="2">
        <f t="shared" si="314"/>
        <v>70</v>
      </c>
    </row>
    <row r="10083" spans="1:10" x14ac:dyDescent="0.35">
      <c r="A10083" s="1">
        <v>27614</v>
      </c>
      <c r="B10083" s="2">
        <v>53</v>
      </c>
      <c r="C10083" s="2">
        <v>88</v>
      </c>
      <c r="D10083">
        <v>35</v>
      </c>
      <c r="E10083">
        <v>249.51</v>
      </c>
      <c r="F10083">
        <v>515.24064509999994</v>
      </c>
      <c r="G10083">
        <v>0</v>
      </c>
      <c r="H10083">
        <v>0</v>
      </c>
      <c r="I10083">
        <f t="shared" si="315"/>
        <v>425.50999999999726</v>
      </c>
      <c r="J10083" s="2">
        <f t="shared" si="314"/>
        <v>70.5</v>
      </c>
    </row>
    <row r="10084" spans="1:10" x14ac:dyDescent="0.35">
      <c r="A10084" s="1">
        <v>27615</v>
      </c>
      <c r="B10084" s="2">
        <v>54</v>
      </c>
      <c r="C10084" s="2">
        <v>91</v>
      </c>
      <c r="D10084">
        <v>37</v>
      </c>
      <c r="E10084">
        <v>248.74199999999999</v>
      </c>
      <c r="F10084">
        <v>513.65471742</v>
      </c>
      <c r="G10084">
        <v>0</v>
      </c>
      <c r="H10084">
        <v>0</v>
      </c>
      <c r="I10084">
        <f t="shared" si="315"/>
        <v>425.50999999999726</v>
      </c>
      <c r="J10084" s="2">
        <f t="shared" si="314"/>
        <v>72.5</v>
      </c>
    </row>
    <row r="10085" spans="1:10" x14ac:dyDescent="0.35">
      <c r="A10085" s="1">
        <v>27616</v>
      </c>
      <c r="B10085" s="2">
        <v>64</v>
      </c>
      <c r="C10085" s="2">
        <v>94</v>
      </c>
      <c r="D10085">
        <v>30</v>
      </c>
      <c r="E10085">
        <v>247.953</v>
      </c>
      <c r="F10085">
        <v>512.02542453000001</v>
      </c>
      <c r="G10085">
        <v>0</v>
      </c>
      <c r="H10085">
        <v>0</v>
      </c>
      <c r="I10085">
        <f t="shared" si="315"/>
        <v>425.50999999999726</v>
      </c>
      <c r="J10085" s="2">
        <f t="shared" si="314"/>
        <v>79</v>
      </c>
    </row>
    <row r="10086" spans="1:10" x14ac:dyDescent="0.35">
      <c r="A10086" s="1">
        <v>27617</v>
      </c>
      <c r="B10086" s="2">
        <v>69</v>
      </c>
      <c r="C10086" s="2">
        <v>93</v>
      </c>
      <c r="D10086">
        <v>24</v>
      </c>
      <c r="E10086">
        <v>247.143</v>
      </c>
      <c r="F10086">
        <v>510.35276643000003</v>
      </c>
      <c r="G10086">
        <v>0.50800000000000001</v>
      </c>
      <c r="H10086">
        <v>0.02</v>
      </c>
      <c r="I10086">
        <f t="shared" si="315"/>
        <v>425.52999999999724</v>
      </c>
      <c r="J10086" s="2">
        <f t="shared" si="314"/>
        <v>81</v>
      </c>
    </row>
    <row r="10087" spans="1:10" x14ac:dyDescent="0.35">
      <c r="A10087" s="1">
        <v>27618</v>
      </c>
      <c r="B10087" s="2">
        <v>65</v>
      </c>
      <c r="C10087" s="2">
        <v>87</v>
      </c>
      <c r="D10087">
        <v>22</v>
      </c>
      <c r="E10087">
        <v>246.31299999999999</v>
      </c>
      <c r="F10087">
        <v>508.63880812999997</v>
      </c>
      <c r="G10087">
        <v>0</v>
      </c>
      <c r="H10087">
        <v>0</v>
      </c>
      <c r="I10087">
        <f t="shared" si="315"/>
        <v>425.52999999999724</v>
      </c>
      <c r="J10087" s="2">
        <f t="shared" si="314"/>
        <v>76</v>
      </c>
    </row>
    <row r="10088" spans="1:10" x14ac:dyDescent="0.35">
      <c r="A10088" s="1">
        <v>27619</v>
      </c>
      <c r="B10088" s="2">
        <v>59</v>
      </c>
      <c r="C10088" s="2">
        <v>87</v>
      </c>
      <c r="D10088">
        <v>28</v>
      </c>
      <c r="E10088">
        <v>245.46199999999999</v>
      </c>
      <c r="F10088">
        <v>506.88148461999998</v>
      </c>
      <c r="G10088">
        <v>0</v>
      </c>
      <c r="H10088">
        <v>0</v>
      </c>
      <c r="I10088">
        <f t="shared" si="315"/>
        <v>425.52999999999724</v>
      </c>
      <c r="J10088" s="2">
        <f t="shared" si="314"/>
        <v>73</v>
      </c>
    </row>
    <row r="10089" spans="1:10" x14ac:dyDescent="0.35">
      <c r="A10089" s="1">
        <v>27620</v>
      </c>
      <c r="B10089" s="2">
        <v>61</v>
      </c>
      <c r="C10089" s="2">
        <v>89</v>
      </c>
      <c r="D10089">
        <v>28</v>
      </c>
      <c r="E10089">
        <v>244.589</v>
      </c>
      <c r="F10089">
        <v>505.07873088999997</v>
      </c>
      <c r="G10089">
        <v>0</v>
      </c>
      <c r="H10089">
        <v>0</v>
      </c>
      <c r="I10089">
        <f t="shared" si="315"/>
        <v>425.52999999999724</v>
      </c>
      <c r="J10089" s="2">
        <f t="shared" si="314"/>
        <v>75</v>
      </c>
    </row>
    <row r="10090" spans="1:10" x14ac:dyDescent="0.35">
      <c r="A10090" s="1">
        <v>27621</v>
      </c>
      <c r="B10090" s="2">
        <v>59</v>
      </c>
      <c r="C10090" s="2">
        <v>87</v>
      </c>
      <c r="D10090">
        <v>28</v>
      </c>
      <c r="E10090">
        <v>243.69499999999999</v>
      </c>
      <c r="F10090">
        <v>503.23261194999998</v>
      </c>
      <c r="G10090">
        <v>0</v>
      </c>
      <c r="H10090">
        <v>0</v>
      </c>
      <c r="I10090">
        <f t="shared" si="315"/>
        <v>425.52999999999724</v>
      </c>
      <c r="J10090" s="2">
        <f t="shared" si="314"/>
        <v>73</v>
      </c>
    </row>
    <row r="10091" spans="1:10" x14ac:dyDescent="0.35">
      <c r="A10091" s="1">
        <v>27622</v>
      </c>
      <c r="B10091" s="2">
        <v>58</v>
      </c>
      <c r="C10091" s="2">
        <v>89</v>
      </c>
      <c r="D10091">
        <v>31</v>
      </c>
      <c r="E10091">
        <v>242.78</v>
      </c>
      <c r="F10091">
        <v>501.34312779999999</v>
      </c>
      <c r="G10091">
        <v>0</v>
      </c>
      <c r="H10091">
        <v>0</v>
      </c>
      <c r="I10091">
        <f t="shared" si="315"/>
        <v>425.52999999999724</v>
      </c>
      <c r="J10091" s="2">
        <f t="shared" si="314"/>
        <v>73.5</v>
      </c>
    </row>
    <row r="10092" spans="1:10" x14ac:dyDescent="0.35">
      <c r="A10092" s="1">
        <v>27623</v>
      </c>
      <c r="B10092" s="2">
        <v>65</v>
      </c>
      <c r="C10092" s="2">
        <v>92</v>
      </c>
      <c r="D10092">
        <v>27</v>
      </c>
      <c r="E10092">
        <v>241.84299999999999</v>
      </c>
      <c r="F10092">
        <v>499.40821342999999</v>
      </c>
      <c r="G10092">
        <v>0</v>
      </c>
      <c r="H10092">
        <v>0</v>
      </c>
      <c r="I10092">
        <f t="shared" si="315"/>
        <v>425.52999999999724</v>
      </c>
      <c r="J10092" s="2">
        <f t="shared" si="314"/>
        <v>78.5</v>
      </c>
    </row>
    <row r="10093" spans="1:10" x14ac:dyDescent="0.35">
      <c r="A10093" s="1">
        <v>27624</v>
      </c>
      <c r="B10093" s="2">
        <v>63</v>
      </c>
      <c r="C10093" s="2">
        <v>92</v>
      </c>
      <c r="D10093">
        <v>29</v>
      </c>
      <c r="E10093">
        <v>240.88399999999999</v>
      </c>
      <c r="F10093">
        <v>497.42786883999997</v>
      </c>
      <c r="G10093">
        <v>0</v>
      </c>
      <c r="H10093">
        <v>0</v>
      </c>
      <c r="I10093">
        <f t="shared" si="315"/>
        <v>425.52999999999724</v>
      </c>
      <c r="J10093" s="2">
        <f t="shared" si="314"/>
        <v>77.5</v>
      </c>
    </row>
    <row r="10094" spans="1:10" x14ac:dyDescent="0.35">
      <c r="A10094" s="1">
        <v>27625</v>
      </c>
      <c r="B10094" s="2">
        <v>57</v>
      </c>
      <c r="C10094" s="2">
        <v>87</v>
      </c>
      <c r="D10094">
        <v>30</v>
      </c>
      <c r="E10094">
        <v>239.904</v>
      </c>
      <c r="F10094">
        <v>495.40415903999997</v>
      </c>
      <c r="G10094">
        <v>0</v>
      </c>
      <c r="H10094">
        <v>0</v>
      </c>
      <c r="I10094">
        <f t="shared" si="315"/>
        <v>425.52999999999724</v>
      </c>
      <c r="J10094" s="2">
        <f t="shared" si="314"/>
        <v>72</v>
      </c>
    </row>
    <row r="10095" spans="1:10" x14ac:dyDescent="0.35">
      <c r="A10095" s="1">
        <v>27626</v>
      </c>
      <c r="B10095" s="2">
        <v>55</v>
      </c>
      <c r="C10095" s="2">
        <v>81</v>
      </c>
      <c r="D10095">
        <v>26</v>
      </c>
      <c r="E10095">
        <v>238.90199999999999</v>
      </c>
      <c r="F10095">
        <v>493.33501901999995</v>
      </c>
      <c r="G10095">
        <v>0</v>
      </c>
      <c r="H10095">
        <v>0</v>
      </c>
      <c r="I10095">
        <f t="shared" si="315"/>
        <v>425.52999999999724</v>
      </c>
      <c r="J10095" s="2">
        <f t="shared" si="314"/>
        <v>68</v>
      </c>
    </row>
    <row r="10096" spans="1:10" x14ac:dyDescent="0.35">
      <c r="A10096" s="1">
        <v>27627</v>
      </c>
      <c r="B10096" s="2">
        <v>57</v>
      </c>
      <c r="C10096" s="2">
        <v>77</v>
      </c>
      <c r="D10096">
        <v>20</v>
      </c>
      <c r="E10096">
        <v>237.87799999999999</v>
      </c>
      <c r="F10096">
        <v>491.22044877999997</v>
      </c>
      <c r="G10096">
        <v>0</v>
      </c>
      <c r="H10096">
        <v>0</v>
      </c>
      <c r="I10096">
        <f t="shared" si="315"/>
        <v>425.52999999999724</v>
      </c>
      <c r="J10096" s="2">
        <f t="shared" si="314"/>
        <v>67</v>
      </c>
    </row>
    <row r="10097" spans="1:10" x14ac:dyDescent="0.35">
      <c r="A10097" s="1">
        <v>27628</v>
      </c>
      <c r="B10097" s="2">
        <v>56</v>
      </c>
      <c r="C10097" s="2">
        <v>83</v>
      </c>
      <c r="D10097">
        <v>27</v>
      </c>
      <c r="E10097">
        <v>236.833</v>
      </c>
      <c r="F10097">
        <v>489.06251333</v>
      </c>
      <c r="G10097">
        <v>2.032</v>
      </c>
      <c r="H10097">
        <v>0.08</v>
      </c>
      <c r="I10097">
        <f t="shared" si="315"/>
        <v>425.60999999999723</v>
      </c>
      <c r="J10097" s="2">
        <f t="shared" si="314"/>
        <v>69.5</v>
      </c>
    </row>
    <row r="10098" spans="1:10" x14ac:dyDescent="0.35">
      <c r="A10098" s="1">
        <v>27629</v>
      </c>
      <c r="B10098" s="2">
        <v>61</v>
      </c>
      <c r="C10098" s="2">
        <v>91</v>
      </c>
      <c r="D10098">
        <v>30</v>
      </c>
      <c r="E10098">
        <v>235.76499999999999</v>
      </c>
      <c r="F10098">
        <v>486.85708265</v>
      </c>
      <c r="G10098">
        <v>0</v>
      </c>
      <c r="H10098">
        <v>0</v>
      </c>
      <c r="I10098">
        <f t="shared" si="315"/>
        <v>425.60999999999723</v>
      </c>
      <c r="J10098" s="2">
        <f t="shared" si="314"/>
        <v>76</v>
      </c>
    </row>
    <row r="10099" spans="1:10" x14ac:dyDescent="0.35">
      <c r="A10099" s="1">
        <v>27630</v>
      </c>
      <c r="B10099" s="2">
        <v>52</v>
      </c>
      <c r="C10099" s="2">
        <v>75</v>
      </c>
      <c r="D10099">
        <v>23</v>
      </c>
      <c r="E10099">
        <v>234.67599999999999</v>
      </c>
      <c r="F10099">
        <v>484.60828676</v>
      </c>
      <c r="G10099">
        <v>0</v>
      </c>
      <c r="H10099">
        <v>0</v>
      </c>
      <c r="I10099">
        <f t="shared" si="315"/>
        <v>425.60999999999723</v>
      </c>
      <c r="J10099" s="2">
        <f t="shared" si="314"/>
        <v>63.5</v>
      </c>
    </row>
    <row r="10100" spans="1:10" x14ac:dyDescent="0.35">
      <c r="A10100" s="1">
        <v>27631</v>
      </c>
      <c r="B10100" s="2">
        <v>45</v>
      </c>
      <c r="C10100" s="2">
        <v>84</v>
      </c>
      <c r="D10100">
        <v>39</v>
      </c>
      <c r="E10100">
        <v>233.56399999999999</v>
      </c>
      <c r="F10100">
        <v>482.31199563999996</v>
      </c>
      <c r="G10100">
        <v>0</v>
      </c>
      <c r="H10100">
        <v>0</v>
      </c>
      <c r="I10100">
        <f t="shared" si="315"/>
        <v>425.60999999999723</v>
      </c>
      <c r="J10100" s="2">
        <f t="shared" si="314"/>
        <v>64.5</v>
      </c>
    </row>
    <row r="10101" spans="1:10" x14ac:dyDescent="0.35">
      <c r="A10101" s="1">
        <v>27632</v>
      </c>
      <c r="B10101" s="2">
        <v>57</v>
      </c>
      <c r="C10101" s="2">
        <v>92</v>
      </c>
      <c r="D10101">
        <v>35</v>
      </c>
      <c r="E10101">
        <v>232.43100000000001</v>
      </c>
      <c r="F10101">
        <v>479.97233931000005</v>
      </c>
      <c r="G10101">
        <v>0</v>
      </c>
      <c r="H10101">
        <v>0</v>
      </c>
      <c r="I10101">
        <f t="shared" si="315"/>
        <v>425.60999999999723</v>
      </c>
      <c r="J10101" s="2">
        <f t="shared" si="314"/>
        <v>74.5</v>
      </c>
    </row>
    <row r="10102" spans="1:10" x14ac:dyDescent="0.35">
      <c r="A10102" s="1">
        <v>27633</v>
      </c>
      <c r="B10102" s="2">
        <v>64</v>
      </c>
      <c r="C10102" s="2">
        <v>89</v>
      </c>
      <c r="D10102">
        <v>25</v>
      </c>
      <c r="E10102">
        <v>231.27699999999999</v>
      </c>
      <c r="F10102">
        <v>477.58931776999998</v>
      </c>
      <c r="G10102">
        <v>0</v>
      </c>
      <c r="H10102">
        <v>0</v>
      </c>
      <c r="I10102">
        <f t="shared" si="315"/>
        <v>425.60999999999723</v>
      </c>
      <c r="J10102" s="2">
        <f t="shared" si="314"/>
        <v>76.5</v>
      </c>
    </row>
    <row r="10103" spans="1:10" x14ac:dyDescent="0.35">
      <c r="A10103" s="1">
        <v>27634</v>
      </c>
      <c r="B10103" s="2">
        <v>56</v>
      </c>
      <c r="C10103" s="2">
        <v>87</v>
      </c>
      <c r="D10103">
        <v>31</v>
      </c>
      <c r="E10103">
        <v>230.1</v>
      </c>
      <c r="F10103">
        <v>475.15880099999998</v>
      </c>
      <c r="G10103">
        <v>0</v>
      </c>
      <c r="H10103">
        <v>0</v>
      </c>
      <c r="I10103">
        <f t="shared" si="315"/>
        <v>425.60999999999723</v>
      </c>
      <c r="J10103" s="2">
        <f t="shared" si="314"/>
        <v>71.5</v>
      </c>
    </row>
    <row r="10104" spans="1:10" x14ac:dyDescent="0.35">
      <c r="A10104" s="1">
        <v>27635</v>
      </c>
      <c r="B10104" s="2">
        <v>50</v>
      </c>
      <c r="C10104" s="2">
        <v>84</v>
      </c>
      <c r="D10104">
        <v>34</v>
      </c>
      <c r="E10104">
        <v>228.90199999999999</v>
      </c>
      <c r="F10104">
        <v>472.68491902</v>
      </c>
      <c r="G10104">
        <v>0</v>
      </c>
      <c r="H10104">
        <v>0</v>
      </c>
      <c r="I10104">
        <f t="shared" si="315"/>
        <v>425.60999999999723</v>
      </c>
      <c r="J10104" s="2">
        <f t="shared" si="314"/>
        <v>67</v>
      </c>
    </row>
    <row r="10105" spans="1:10" x14ac:dyDescent="0.35">
      <c r="A10105" s="1">
        <v>27636</v>
      </c>
      <c r="B10105" s="2">
        <v>54</v>
      </c>
      <c r="C10105" s="2">
        <v>90</v>
      </c>
      <c r="D10105">
        <v>36</v>
      </c>
      <c r="E10105">
        <v>227.68299999999999</v>
      </c>
      <c r="F10105">
        <v>470.16767182999996</v>
      </c>
      <c r="G10105">
        <v>0</v>
      </c>
      <c r="H10105">
        <v>0</v>
      </c>
      <c r="I10105">
        <f t="shared" si="315"/>
        <v>425.60999999999723</v>
      </c>
      <c r="J10105" s="2">
        <f t="shared" si="314"/>
        <v>72</v>
      </c>
    </row>
    <row r="10106" spans="1:10" x14ac:dyDescent="0.35">
      <c r="A10106" s="1">
        <v>27637</v>
      </c>
      <c r="B10106" s="2">
        <v>58</v>
      </c>
      <c r="C10106" s="2">
        <v>89</v>
      </c>
      <c r="D10106">
        <v>31</v>
      </c>
      <c r="E10106">
        <v>226.441</v>
      </c>
      <c r="F10106">
        <v>467.60292941</v>
      </c>
      <c r="G10106">
        <v>0</v>
      </c>
      <c r="H10106">
        <v>0</v>
      </c>
      <c r="I10106">
        <f t="shared" si="315"/>
        <v>425.60999999999723</v>
      </c>
      <c r="J10106" s="2">
        <f t="shared" si="314"/>
        <v>73.5</v>
      </c>
    </row>
    <row r="10107" spans="1:10" x14ac:dyDescent="0.35">
      <c r="A10107" s="1">
        <v>27638</v>
      </c>
      <c r="B10107" s="2">
        <v>55</v>
      </c>
      <c r="C10107" s="2">
        <v>95</v>
      </c>
      <c r="D10107">
        <v>40</v>
      </c>
      <c r="E10107">
        <v>215.578</v>
      </c>
      <c r="F10107">
        <v>445.17072578</v>
      </c>
      <c r="G10107">
        <v>0</v>
      </c>
      <c r="H10107">
        <v>0</v>
      </c>
      <c r="I10107">
        <f t="shared" si="315"/>
        <v>425.60999999999723</v>
      </c>
      <c r="J10107" s="2">
        <f t="shared" si="314"/>
        <v>75</v>
      </c>
    </row>
    <row r="10108" spans="1:10" x14ac:dyDescent="0.35">
      <c r="A10108" s="1">
        <v>27639</v>
      </c>
      <c r="B10108" s="2">
        <v>46</v>
      </c>
      <c r="C10108" s="2">
        <v>75</v>
      </c>
      <c r="D10108">
        <v>29</v>
      </c>
      <c r="E10108">
        <v>214.29499999999999</v>
      </c>
      <c r="F10108">
        <v>442.52131794999997</v>
      </c>
      <c r="G10108">
        <v>0</v>
      </c>
      <c r="H10108">
        <v>0</v>
      </c>
      <c r="I10108">
        <f t="shared" si="315"/>
        <v>425.60999999999723</v>
      </c>
      <c r="J10108" s="2">
        <f t="shared" si="314"/>
        <v>60.5</v>
      </c>
    </row>
    <row r="10109" spans="1:10" x14ac:dyDescent="0.35">
      <c r="A10109" s="1">
        <v>27640</v>
      </c>
      <c r="B10109" s="2">
        <v>48</v>
      </c>
      <c r="C10109" s="2">
        <v>83</v>
      </c>
      <c r="D10109">
        <v>35</v>
      </c>
      <c r="E10109">
        <v>212.99100000000001</v>
      </c>
      <c r="F10109">
        <v>439.82854491000001</v>
      </c>
      <c r="G10109">
        <v>0</v>
      </c>
      <c r="H10109">
        <v>0</v>
      </c>
      <c r="I10109">
        <f t="shared" si="315"/>
        <v>425.60999999999723</v>
      </c>
      <c r="J10109" s="2">
        <f t="shared" si="314"/>
        <v>65.5</v>
      </c>
    </row>
    <row r="10110" spans="1:10" x14ac:dyDescent="0.35">
      <c r="A10110" s="1">
        <v>27641</v>
      </c>
      <c r="B10110" s="2">
        <v>51</v>
      </c>
      <c r="C10110" s="2">
        <v>82</v>
      </c>
      <c r="D10110">
        <v>31</v>
      </c>
      <c r="E10110">
        <v>211.666</v>
      </c>
      <c r="F10110">
        <v>437.09240665999999</v>
      </c>
      <c r="G10110">
        <v>0</v>
      </c>
      <c r="H10110">
        <v>0</v>
      </c>
      <c r="I10110">
        <f t="shared" si="315"/>
        <v>425.60999999999723</v>
      </c>
      <c r="J10110" s="2">
        <f t="shared" si="314"/>
        <v>66.5</v>
      </c>
    </row>
    <row r="10111" spans="1:10" x14ac:dyDescent="0.35">
      <c r="A10111" s="1">
        <v>27642</v>
      </c>
      <c r="B10111" s="2">
        <v>47</v>
      </c>
      <c r="C10111" s="2">
        <v>83</v>
      </c>
      <c r="D10111">
        <v>36</v>
      </c>
      <c r="E10111">
        <v>210.321</v>
      </c>
      <c r="F10111">
        <v>434.31496821000002</v>
      </c>
      <c r="G10111">
        <v>0</v>
      </c>
      <c r="H10111">
        <v>0</v>
      </c>
      <c r="I10111">
        <f t="shared" si="315"/>
        <v>425.60999999999723</v>
      </c>
      <c r="J10111" s="2">
        <f t="shared" si="314"/>
        <v>65</v>
      </c>
    </row>
    <row r="10112" spans="1:10" x14ac:dyDescent="0.35">
      <c r="A10112" s="1">
        <v>27643</v>
      </c>
      <c r="B10112" s="2">
        <v>51</v>
      </c>
      <c r="C10112" s="2">
        <v>87</v>
      </c>
      <c r="D10112">
        <v>36</v>
      </c>
      <c r="E10112">
        <v>208.95599999999999</v>
      </c>
      <c r="F10112">
        <v>431.49622955999996</v>
      </c>
      <c r="G10112">
        <v>0</v>
      </c>
      <c r="H10112">
        <v>0</v>
      </c>
      <c r="I10112">
        <f t="shared" si="315"/>
        <v>425.60999999999723</v>
      </c>
      <c r="J10112" s="2">
        <f t="shared" si="314"/>
        <v>69</v>
      </c>
    </row>
    <row r="10113" spans="1:10" x14ac:dyDescent="0.35">
      <c r="A10113" s="1">
        <v>27644</v>
      </c>
      <c r="B10113" s="2">
        <v>52</v>
      </c>
      <c r="C10113" s="2">
        <v>90</v>
      </c>
      <c r="D10113">
        <v>38</v>
      </c>
      <c r="E10113">
        <v>207.57</v>
      </c>
      <c r="F10113">
        <v>428.63412569999997</v>
      </c>
      <c r="G10113">
        <v>0</v>
      </c>
      <c r="H10113">
        <v>0</v>
      </c>
      <c r="I10113">
        <f t="shared" si="315"/>
        <v>425.60999999999723</v>
      </c>
      <c r="J10113" s="2">
        <f t="shared" si="314"/>
        <v>71</v>
      </c>
    </row>
    <row r="10114" spans="1:10" x14ac:dyDescent="0.35">
      <c r="A10114" s="1">
        <v>27645</v>
      </c>
      <c r="B10114" s="2">
        <v>58</v>
      </c>
      <c r="C10114" s="2">
        <v>89</v>
      </c>
      <c r="D10114">
        <v>31</v>
      </c>
      <c r="E10114">
        <v>206.16499999999999</v>
      </c>
      <c r="F10114">
        <v>425.73278664999998</v>
      </c>
      <c r="G10114">
        <v>0</v>
      </c>
      <c r="H10114">
        <v>0</v>
      </c>
      <c r="I10114">
        <f t="shared" si="315"/>
        <v>425.60999999999723</v>
      </c>
      <c r="J10114" s="2">
        <f t="shared" si="314"/>
        <v>73.5</v>
      </c>
    </row>
    <row r="10115" spans="1:10" x14ac:dyDescent="0.35">
      <c r="A10115" s="1">
        <v>27646</v>
      </c>
      <c r="B10115" s="2">
        <v>61</v>
      </c>
      <c r="C10115" s="2">
        <v>87</v>
      </c>
      <c r="D10115">
        <v>26</v>
      </c>
      <c r="E10115">
        <v>204.74100000000001</v>
      </c>
      <c r="F10115">
        <v>422.79221241000005</v>
      </c>
      <c r="G10115">
        <v>0</v>
      </c>
      <c r="H10115">
        <v>0</v>
      </c>
      <c r="I10115">
        <f t="shared" si="315"/>
        <v>425.60999999999723</v>
      </c>
      <c r="J10115" s="2">
        <f t="shared" ref="J10115:J10178" si="316">AVERAGE(B10115:C10115)</f>
        <v>74</v>
      </c>
    </row>
    <row r="10116" spans="1:10" x14ac:dyDescent="0.35">
      <c r="A10116" s="1">
        <v>27647</v>
      </c>
      <c r="B10116" s="2">
        <v>61</v>
      </c>
      <c r="C10116" s="2">
        <v>80</v>
      </c>
      <c r="D10116">
        <v>19</v>
      </c>
      <c r="E10116">
        <v>203.298</v>
      </c>
      <c r="F10116">
        <v>419.81240298</v>
      </c>
      <c r="G10116">
        <v>0.76200000000000001</v>
      </c>
      <c r="H10116">
        <v>0.03</v>
      </c>
      <c r="I10116">
        <f t="shared" ref="I10116:I10179" si="317">H10116+I10115</f>
        <v>425.6399999999972</v>
      </c>
      <c r="J10116" s="2">
        <f t="shared" si="316"/>
        <v>70.5</v>
      </c>
    </row>
    <row r="10117" spans="1:10" x14ac:dyDescent="0.35">
      <c r="A10117" s="1">
        <v>27648</v>
      </c>
      <c r="B10117" s="2">
        <v>56</v>
      </c>
      <c r="C10117" s="2">
        <v>84</v>
      </c>
      <c r="D10117">
        <v>28</v>
      </c>
      <c r="E10117">
        <v>201.83600000000001</v>
      </c>
      <c r="F10117">
        <v>416.79335836000001</v>
      </c>
      <c r="G10117">
        <v>0</v>
      </c>
      <c r="H10117">
        <v>0</v>
      </c>
      <c r="I10117">
        <f t="shared" si="317"/>
        <v>425.6399999999972</v>
      </c>
      <c r="J10117" s="2">
        <f t="shared" si="316"/>
        <v>70</v>
      </c>
    </row>
    <row r="10118" spans="1:10" x14ac:dyDescent="0.35">
      <c r="A10118" s="1">
        <v>27649</v>
      </c>
      <c r="B10118" s="2">
        <v>58</v>
      </c>
      <c r="C10118" s="2">
        <v>83</v>
      </c>
      <c r="D10118">
        <v>25</v>
      </c>
      <c r="E10118">
        <v>200.35599999999999</v>
      </c>
      <c r="F10118">
        <v>413.73714355999999</v>
      </c>
      <c r="G10118">
        <v>0</v>
      </c>
      <c r="H10118">
        <v>0</v>
      </c>
      <c r="I10118">
        <f t="shared" si="317"/>
        <v>425.6399999999972</v>
      </c>
      <c r="J10118" s="2">
        <f t="shared" si="316"/>
        <v>70.5</v>
      </c>
    </row>
    <row r="10119" spans="1:10" x14ac:dyDescent="0.35">
      <c r="A10119" s="1">
        <v>27650</v>
      </c>
      <c r="B10119" s="2">
        <v>54</v>
      </c>
      <c r="C10119" s="2">
        <v>77</v>
      </c>
      <c r="D10119">
        <v>23</v>
      </c>
      <c r="E10119">
        <v>198.857</v>
      </c>
      <c r="F10119">
        <v>410.64169356999997</v>
      </c>
      <c r="G10119">
        <v>1.27</v>
      </c>
      <c r="H10119">
        <v>0.05</v>
      </c>
      <c r="I10119">
        <f t="shared" si="317"/>
        <v>425.68999999999721</v>
      </c>
      <c r="J10119" s="2">
        <f t="shared" si="316"/>
        <v>65.5</v>
      </c>
    </row>
    <row r="10120" spans="1:10" x14ac:dyDescent="0.35">
      <c r="A10120" s="1">
        <v>27651</v>
      </c>
      <c r="B10120" s="2">
        <v>55</v>
      </c>
      <c r="C10120" s="2">
        <v>82</v>
      </c>
      <c r="D10120">
        <v>27</v>
      </c>
      <c r="E10120">
        <v>197.34200000000001</v>
      </c>
      <c r="F10120">
        <v>407.51320342000002</v>
      </c>
      <c r="G10120">
        <v>0</v>
      </c>
      <c r="H10120">
        <v>0</v>
      </c>
      <c r="I10120">
        <f t="shared" si="317"/>
        <v>425.68999999999721</v>
      </c>
      <c r="J10120" s="2">
        <f t="shared" si="316"/>
        <v>68.5</v>
      </c>
    </row>
    <row r="10121" spans="1:10" x14ac:dyDescent="0.35">
      <c r="A10121" s="1">
        <v>27652</v>
      </c>
      <c r="B10121" s="2">
        <v>56</v>
      </c>
      <c r="C10121" s="2">
        <v>82</v>
      </c>
      <c r="D10121">
        <v>26</v>
      </c>
      <c r="E10121">
        <v>195.809</v>
      </c>
      <c r="F10121">
        <v>404.34754308999999</v>
      </c>
      <c r="G10121">
        <v>0</v>
      </c>
      <c r="H10121">
        <v>0</v>
      </c>
      <c r="I10121">
        <f t="shared" si="317"/>
        <v>425.68999999999721</v>
      </c>
      <c r="J10121" s="2">
        <f t="shared" si="316"/>
        <v>69</v>
      </c>
    </row>
    <row r="10122" spans="1:10" x14ac:dyDescent="0.35">
      <c r="A10122" s="1">
        <v>27653</v>
      </c>
      <c r="B10122" s="2">
        <v>60</v>
      </c>
      <c r="C10122" s="2">
        <v>85</v>
      </c>
      <c r="D10122">
        <v>25</v>
      </c>
      <c r="E10122">
        <v>194.25899999999999</v>
      </c>
      <c r="F10122">
        <v>401.14677759</v>
      </c>
      <c r="G10122">
        <v>0</v>
      </c>
      <c r="H10122">
        <v>0</v>
      </c>
      <c r="I10122">
        <f t="shared" si="317"/>
        <v>425.68999999999721</v>
      </c>
      <c r="J10122" s="2">
        <f t="shared" si="316"/>
        <v>72.5</v>
      </c>
    </row>
    <row r="10123" spans="1:10" x14ac:dyDescent="0.35">
      <c r="A10123" s="1">
        <v>27654</v>
      </c>
      <c r="B10123" s="2">
        <v>53</v>
      </c>
      <c r="C10123" s="2">
        <v>82</v>
      </c>
      <c r="D10123">
        <v>29</v>
      </c>
      <c r="E10123">
        <v>192.69399999999999</v>
      </c>
      <c r="F10123">
        <v>397.91503693999999</v>
      </c>
      <c r="G10123">
        <v>0</v>
      </c>
      <c r="H10123">
        <v>0</v>
      </c>
      <c r="I10123">
        <f t="shared" si="317"/>
        <v>425.68999999999721</v>
      </c>
      <c r="J10123" s="2">
        <f t="shared" si="316"/>
        <v>67.5</v>
      </c>
    </row>
    <row r="10124" spans="1:10" x14ac:dyDescent="0.35">
      <c r="A10124" s="1">
        <v>27655</v>
      </c>
      <c r="B10124" s="2">
        <v>46</v>
      </c>
      <c r="C10124" s="2">
        <v>71</v>
      </c>
      <c r="D10124">
        <v>25</v>
      </c>
      <c r="E10124">
        <v>191.11199999999999</v>
      </c>
      <c r="F10124">
        <v>394.64819111999998</v>
      </c>
      <c r="G10124">
        <v>0</v>
      </c>
      <c r="H10124">
        <v>0</v>
      </c>
      <c r="I10124">
        <f t="shared" si="317"/>
        <v>425.68999999999721</v>
      </c>
      <c r="J10124" s="2">
        <f t="shared" si="316"/>
        <v>58.5</v>
      </c>
    </row>
    <row r="10125" spans="1:10" x14ac:dyDescent="0.35">
      <c r="A10125" s="1">
        <v>27656</v>
      </c>
      <c r="B10125" s="2">
        <v>40</v>
      </c>
      <c r="C10125" s="2">
        <v>72</v>
      </c>
      <c r="D10125">
        <v>32</v>
      </c>
      <c r="E10125">
        <v>189.51599999999999</v>
      </c>
      <c r="F10125">
        <v>391.35243515999997</v>
      </c>
      <c r="G10125">
        <v>0</v>
      </c>
      <c r="H10125">
        <v>0</v>
      </c>
      <c r="I10125">
        <f t="shared" si="317"/>
        <v>425.68999999999721</v>
      </c>
      <c r="J10125" s="2">
        <f t="shared" si="316"/>
        <v>56</v>
      </c>
    </row>
    <row r="10126" spans="1:10" x14ac:dyDescent="0.35">
      <c r="A10126" s="1">
        <v>27657</v>
      </c>
      <c r="B10126" s="2">
        <v>41</v>
      </c>
      <c r="C10126" s="2">
        <v>71</v>
      </c>
      <c r="D10126">
        <v>30</v>
      </c>
      <c r="E10126">
        <v>187.904</v>
      </c>
      <c r="F10126">
        <v>388.02363903999998</v>
      </c>
      <c r="G10126">
        <v>0</v>
      </c>
      <c r="H10126">
        <v>0</v>
      </c>
      <c r="I10126">
        <f t="shared" si="317"/>
        <v>425.68999999999721</v>
      </c>
      <c r="J10126" s="2">
        <f t="shared" si="316"/>
        <v>56</v>
      </c>
    </row>
    <row r="10127" spans="1:10" x14ac:dyDescent="0.35">
      <c r="A10127" s="1">
        <v>27658</v>
      </c>
      <c r="B10127" s="2">
        <v>39</v>
      </c>
      <c r="C10127" s="2">
        <v>73</v>
      </c>
      <c r="D10127">
        <v>34</v>
      </c>
      <c r="E10127">
        <v>186.279</v>
      </c>
      <c r="F10127">
        <v>384.66799779000002</v>
      </c>
      <c r="G10127">
        <v>0</v>
      </c>
      <c r="H10127">
        <v>0</v>
      </c>
      <c r="I10127">
        <f t="shared" si="317"/>
        <v>425.68999999999721</v>
      </c>
      <c r="J10127" s="2">
        <f t="shared" si="316"/>
        <v>56</v>
      </c>
    </row>
    <row r="10128" spans="1:10" x14ac:dyDescent="0.35">
      <c r="A10128" s="1">
        <v>27659</v>
      </c>
      <c r="B10128" s="2">
        <v>44</v>
      </c>
      <c r="C10128" s="2">
        <v>79</v>
      </c>
      <c r="D10128">
        <v>35</v>
      </c>
      <c r="E10128">
        <v>184.64</v>
      </c>
      <c r="F10128">
        <v>381.28344639999995</v>
      </c>
      <c r="G10128">
        <v>0</v>
      </c>
      <c r="H10128">
        <v>0</v>
      </c>
      <c r="I10128">
        <f t="shared" si="317"/>
        <v>425.68999999999721</v>
      </c>
      <c r="J10128" s="2">
        <f t="shared" si="316"/>
        <v>61.5</v>
      </c>
    </row>
    <row r="10129" spans="1:10" x14ac:dyDescent="0.35">
      <c r="A10129" s="1">
        <v>27660</v>
      </c>
      <c r="B10129" s="2">
        <v>47</v>
      </c>
      <c r="C10129" s="2">
        <v>80</v>
      </c>
      <c r="D10129">
        <v>33</v>
      </c>
      <c r="E10129">
        <v>182.988</v>
      </c>
      <c r="F10129">
        <v>377.87204988000002</v>
      </c>
      <c r="G10129">
        <v>0</v>
      </c>
      <c r="H10129">
        <v>0</v>
      </c>
      <c r="I10129">
        <f t="shared" si="317"/>
        <v>425.68999999999721</v>
      </c>
      <c r="J10129" s="2">
        <f t="shared" si="316"/>
        <v>63.5</v>
      </c>
    </row>
    <row r="10130" spans="1:10" x14ac:dyDescent="0.35">
      <c r="A10130" s="1">
        <v>27661</v>
      </c>
      <c r="B10130" s="2">
        <v>47</v>
      </c>
      <c r="C10130" s="2">
        <v>81</v>
      </c>
      <c r="D10130">
        <v>34</v>
      </c>
      <c r="E10130">
        <v>181.32400000000001</v>
      </c>
      <c r="F10130">
        <v>374.43587324000003</v>
      </c>
      <c r="G10130">
        <v>0</v>
      </c>
      <c r="H10130">
        <v>0</v>
      </c>
      <c r="I10130">
        <f t="shared" si="317"/>
        <v>425.68999999999721</v>
      </c>
      <c r="J10130" s="2">
        <f t="shared" si="316"/>
        <v>64</v>
      </c>
    </row>
    <row r="10131" spans="1:10" x14ac:dyDescent="0.35">
      <c r="A10131" s="1">
        <v>27662</v>
      </c>
      <c r="B10131" s="2">
        <v>49</v>
      </c>
      <c r="C10131" s="2">
        <v>84</v>
      </c>
      <c r="D10131">
        <v>35</v>
      </c>
      <c r="E10131">
        <v>179.64699999999999</v>
      </c>
      <c r="F10131">
        <v>370.97285146999997</v>
      </c>
      <c r="G10131">
        <v>0</v>
      </c>
      <c r="H10131">
        <v>0</v>
      </c>
      <c r="I10131">
        <f t="shared" si="317"/>
        <v>425.68999999999721</v>
      </c>
      <c r="J10131" s="2">
        <f t="shared" si="316"/>
        <v>66.5</v>
      </c>
    </row>
    <row r="10132" spans="1:10" x14ac:dyDescent="0.35">
      <c r="A10132" s="1">
        <v>27663</v>
      </c>
      <c r="B10132" s="2">
        <v>49</v>
      </c>
      <c r="C10132" s="2">
        <v>81</v>
      </c>
      <c r="D10132">
        <v>32</v>
      </c>
      <c r="E10132">
        <v>177.96</v>
      </c>
      <c r="F10132">
        <v>367.4891796</v>
      </c>
      <c r="G10132">
        <v>0</v>
      </c>
      <c r="H10132">
        <v>0</v>
      </c>
      <c r="I10132">
        <f t="shared" si="317"/>
        <v>425.68999999999721</v>
      </c>
      <c r="J10132" s="2">
        <f t="shared" si="316"/>
        <v>65</v>
      </c>
    </row>
    <row r="10133" spans="1:10" x14ac:dyDescent="0.35">
      <c r="A10133" s="1">
        <v>27664</v>
      </c>
      <c r="B10133" s="2">
        <v>43</v>
      </c>
      <c r="C10133" s="2">
        <v>75</v>
      </c>
      <c r="D10133">
        <v>32</v>
      </c>
      <c r="E10133">
        <v>176.262</v>
      </c>
      <c r="F10133">
        <v>363.98279262</v>
      </c>
      <c r="G10133">
        <v>0</v>
      </c>
      <c r="H10133">
        <v>0</v>
      </c>
      <c r="I10133">
        <f t="shared" si="317"/>
        <v>425.68999999999721</v>
      </c>
      <c r="J10133" s="2">
        <f t="shared" si="316"/>
        <v>59</v>
      </c>
    </row>
    <row r="10134" spans="1:10" x14ac:dyDescent="0.35">
      <c r="A10134" s="1">
        <v>27665</v>
      </c>
      <c r="B10134" s="2">
        <v>43</v>
      </c>
      <c r="C10134" s="2">
        <v>81</v>
      </c>
      <c r="D10134">
        <v>38</v>
      </c>
      <c r="E10134">
        <v>174.554</v>
      </c>
      <c r="F10134">
        <v>360.45575553999998</v>
      </c>
      <c r="G10134">
        <v>0</v>
      </c>
      <c r="H10134">
        <v>0</v>
      </c>
      <c r="I10134">
        <f t="shared" si="317"/>
        <v>425.68999999999721</v>
      </c>
      <c r="J10134" s="2">
        <f t="shared" si="316"/>
        <v>62</v>
      </c>
    </row>
    <row r="10135" spans="1:10" x14ac:dyDescent="0.35">
      <c r="A10135" s="1">
        <v>27666</v>
      </c>
      <c r="B10135" s="2">
        <v>44</v>
      </c>
      <c r="C10135" s="2">
        <v>75</v>
      </c>
      <c r="D10135">
        <v>31</v>
      </c>
      <c r="E10135">
        <v>172.83699999999999</v>
      </c>
      <c r="F10135">
        <v>356.91013336999998</v>
      </c>
      <c r="G10135">
        <v>0</v>
      </c>
      <c r="H10135">
        <v>0</v>
      </c>
      <c r="I10135">
        <f t="shared" si="317"/>
        <v>425.68999999999721</v>
      </c>
      <c r="J10135" s="2">
        <f t="shared" si="316"/>
        <v>59.5</v>
      </c>
    </row>
    <row r="10136" spans="1:10" x14ac:dyDescent="0.35">
      <c r="A10136" s="1">
        <v>27667</v>
      </c>
      <c r="B10136" s="2">
        <v>43</v>
      </c>
      <c r="C10136" s="2">
        <v>74</v>
      </c>
      <c r="D10136">
        <v>31</v>
      </c>
      <c r="E10136">
        <v>171.11099999999999</v>
      </c>
      <c r="F10136">
        <v>353.34592610999999</v>
      </c>
      <c r="G10136">
        <v>0</v>
      </c>
      <c r="H10136">
        <v>0</v>
      </c>
      <c r="I10136">
        <f t="shared" si="317"/>
        <v>425.68999999999721</v>
      </c>
      <c r="J10136" s="2">
        <f t="shared" si="316"/>
        <v>58.5</v>
      </c>
    </row>
    <row r="10137" spans="1:10" x14ac:dyDescent="0.35">
      <c r="A10137" s="1">
        <v>27668</v>
      </c>
      <c r="B10137" s="2">
        <v>43</v>
      </c>
      <c r="C10137" s="2">
        <v>81</v>
      </c>
      <c r="D10137">
        <v>38</v>
      </c>
      <c r="E10137">
        <v>140.702</v>
      </c>
      <c r="F10137">
        <v>290.55103702000002</v>
      </c>
      <c r="G10137">
        <v>0</v>
      </c>
      <c r="H10137">
        <v>0</v>
      </c>
      <c r="I10137">
        <f t="shared" si="317"/>
        <v>425.68999999999721</v>
      </c>
      <c r="J10137" s="2">
        <f t="shared" si="316"/>
        <v>62</v>
      </c>
    </row>
    <row r="10138" spans="1:10" x14ac:dyDescent="0.35">
      <c r="A10138" s="1">
        <v>27669</v>
      </c>
      <c r="B10138" s="2">
        <v>45</v>
      </c>
      <c r="C10138" s="2">
        <v>79</v>
      </c>
      <c r="D10138">
        <v>34</v>
      </c>
      <c r="E10138">
        <v>139.10499999999999</v>
      </c>
      <c r="F10138">
        <v>287.25321604999999</v>
      </c>
      <c r="G10138">
        <v>0</v>
      </c>
      <c r="H10138">
        <v>0</v>
      </c>
      <c r="I10138">
        <f t="shared" si="317"/>
        <v>425.68999999999721</v>
      </c>
      <c r="J10138" s="2">
        <f t="shared" si="316"/>
        <v>62</v>
      </c>
    </row>
    <row r="10139" spans="1:10" x14ac:dyDescent="0.35">
      <c r="A10139" s="1">
        <v>27670</v>
      </c>
      <c r="B10139" s="2">
        <v>47</v>
      </c>
      <c r="C10139" s="2">
        <v>83</v>
      </c>
      <c r="D10139">
        <v>36</v>
      </c>
      <c r="E10139">
        <v>137.501</v>
      </c>
      <c r="F10139">
        <v>283.94094001000002</v>
      </c>
      <c r="G10139">
        <v>0</v>
      </c>
      <c r="H10139">
        <v>0</v>
      </c>
      <c r="I10139">
        <f t="shared" si="317"/>
        <v>425.68999999999721</v>
      </c>
      <c r="J10139" s="2">
        <f t="shared" si="316"/>
        <v>65</v>
      </c>
    </row>
    <row r="10140" spans="1:10" x14ac:dyDescent="0.35">
      <c r="A10140" s="1">
        <v>27671</v>
      </c>
      <c r="B10140" s="2">
        <v>54</v>
      </c>
      <c r="C10140" s="2">
        <v>82</v>
      </c>
      <c r="D10140">
        <v>28</v>
      </c>
      <c r="E10140">
        <v>135.893</v>
      </c>
      <c r="F10140">
        <v>280.62040393000001</v>
      </c>
      <c r="G10140">
        <v>0</v>
      </c>
      <c r="H10140">
        <v>0</v>
      </c>
      <c r="I10140">
        <f t="shared" si="317"/>
        <v>425.68999999999721</v>
      </c>
      <c r="J10140" s="2">
        <f t="shared" si="316"/>
        <v>68</v>
      </c>
    </row>
    <row r="10141" spans="1:10" x14ac:dyDescent="0.35">
      <c r="A10141" s="1">
        <v>27672</v>
      </c>
      <c r="B10141" s="2">
        <v>46</v>
      </c>
      <c r="C10141" s="2">
        <v>85</v>
      </c>
      <c r="D10141">
        <v>39</v>
      </c>
      <c r="E10141">
        <v>134.28100000000001</v>
      </c>
      <c r="F10141">
        <v>277.29160781000002</v>
      </c>
      <c r="G10141">
        <v>0</v>
      </c>
      <c r="H10141">
        <v>0</v>
      </c>
      <c r="I10141">
        <f t="shared" si="317"/>
        <v>425.68999999999721</v>
      </c>
      <c r="J10141" s="2">
        <f t="shared" si="316"/>
        <v>65.5</v>
      </c>
    </row>
    <row r="10142" spans="1:10" x14ac:dyDescent="0.35">
      <c r="A10142" s="1">
        <v>27673</v>
      </c>
      <c r="B10142" s="2">
        <v>61</v>
      </c>
      <c r="C10142" s="2">
        <v>86</v>
      </c>
      <c r="D10142">
        <v>25</v>
      </c>
      <c r="E10142">
        <v>132.66499999999999</v>
      </c>
      <c r="F10142">
        <v>273.95455164999998</v>
      </c>
      <c r="G10142">
        <v>0</v>
      </c>
      <c r="H10142">
        <v>0</v>
      </c>
      <c r="I10142">
        <f t="shared" si="317"/>
        <v>425.68999999999721</v>
      </c>
      <c r="J10142" s="2">
        <f t="shared" si="316"/>
        <v>73.5</v>
      </c>
    </row>
    <row r="10143" spans="1:10" x14ac:dyDescent="0.35">
      <c r="A10143" s="1">
        <v>27674</v>
      </c>
      <c r="B10143" s="2">
        <v>39</v>
      </c>
      <c r="C10143" s="2">
        <v>70</v>
      </c>
      <c r="D10143">
        <v>31</v>
      </c>
      <c r="E10143">
        <v>131.047</v>
      </c>
      <c r="F10143">
        <v>270.61336547000002</v>
      </c>
      <c r="G10143">
        <v>17.018000000000001</v>
      </c>
      <c r="H10143">
        <v>0.67</v>
      </c>
      <c r="I10143">
        <f t="shared" si="317"/>
        <v>426.35999999999723</v>
      </c>
      <c r="J10143" s="2">
        <f t="shared" si="316"/>
        <v>54.5</v>
      </c>
    </row>
    <row r="10144" spans="1:10" x14ac:dyDescent="0.35">
      <c r="A10144" s="1">
        <v>27675</v>
      </c>
      <c r="B10144" s="2">
        <v>40</v>
      </c>
      <c r="C10144" s="2">
        <v>57</v>
      </c>
      <c r="D10144">
        <v>17</v>
      </c>
      <c r="E10144">
        <v>129.42599999999999</v>
      </c>
      <c r="F10144">
        <v>267.26598425999998</v>
      </c>
      <c r="G10144">
        <v>0</v>
      </c>
      <c r="H10144">
        <v>0</v>
      </c>
      <c r="I10144">
        <f t="shared" si="317"/>
        <v>426.35999999999723</v>
      </c>
      <c r="J10144" s="2">
        <f t="shared" si="316"/>
        <v>48.5</v>
      </c>
    </row>
    <row r="10145" spans="1:10" x14ac:dyDescent="0.35">
      <c r="A10145" s="1">
        <v>27676</v>
      </c>
      <c r="B10145" s="2">
        <v>38</v>
      </c>
      <c r="C10145" s="2">
        <v>70</v>
      </c>
      <c r="D10145">
        <v>32</v>
      </c>
      <c r="E10145">
        <v>127.804</v>
      </c>
      <c r="F10145">
        <v>263.91653803999998</v>
      </c>
      <c r="G10145">
        <v>0</v>
      </c>
      <c r="H10145">
        <v>0</v>
      </c>
      <c r="I10145">
        <f t="shared" si="317"/>
        <v>426.35999999999723</v>
      </c>
      <c r="J10145" s="2">
        <f t="shared" si="316"/>
        <v>54</v>
      </c>
    </row>
    <row r="10146" spans="1:10" x14ac:dyDescent="0.35">
      <c r="A10146" s="1">
        <v>27677</v>
      </c>
      <c r="B10146" s="2">
        <v>55</v>
      </c>
      <c r="C10146" s="2">
        <v>76</v>
      </c>
      <c r="D10146">
        <v>21</v>
      </c>
      <c r="E10146">
        <v>126.181</v>
      </c>
      <c r="F10146">
        <v>260.56502681000001</v>
      </c>
      <c r="G10146">
        <v>0</v>
      </c>
      <c r="H10146">
        <v>0</v>
      </c>
      <c r="I10146">
        <f t="shared" si="317"/>
        <v>426.35999999999723</v>
      </c>
      <c r="J10146" s="2">
        <f t="shared" si="316"/>
        <v>65.5</v>
      </c>
    </row>
    <row r="10147" spans="1:10" x14ac:dyDescent="0.35">
      <c r="A10147" s="1">
        <v>27678</v>
      </c>
      <c r="B10147" s="2">
        <v>48</v>
      </c>
      <c r="C10147" s="2">
        <v>72</v>
      </c>
      <c r="D10147">
        <v>24</v>
      </c>
      <c r="E10147">
        <v>124.559</v>
      </c>
      <c r="F10147">
        <v>257.21558059</v>
      </c>
      <c r="G10147">
        <v>0</v>
      </c>
      <c r="H10147">
        <v>0</v>
      </c>
      <c r="I10147">
        <f t="shared" si="317"/>
        <v>426.35999999999723</v>
      </c>
      <c r="J10147" s="2">
        <f t="shared" si="316"/>
        <v>60</v>
      </c>
    </row>
    <row r="10148" spans="1:10" x14ac:dyDescent="0.35">
      <c r="A10148" s="1">
        <v>27679</v>
      </c>
      <c r="B10148" s="2">
        <v>43</v>
      </c>
      <c r="C10148" s="2">
        <v>50</v>
      </c>
      <c r="D10148">
        <v>7</v>
      </c>
      <c r="E10148">
        <v>122.937</v>
      </c>
      <c r="F10148">
        <v>253.86613437</v>
      </c>
      <c r="G10148">
        <v>9.1440000000000001</v>
      </c>
      <c r="H10148">
        <v>0.36</v>
      </c>
      <c r="I10148">
        <f t="shared" si="317"/>
        <v>426.71999999999724</v>
      </c>
      <c r="J10148" s="2">
        <f t="shared" si="316"/>
        <v>46.5</v>
      </c>
    </row>
    <row r="10149" spans="1:10" x14ac:dyDescent="0.35">
      <c r="A10149" s="1">
        <v>27680</v>
      </c>
      <c r="B10149" s="2">
        <v>43</v>
      </c>
      <c r="C10149" s="2">
        <v>52</v>
      </c>
      <c r="D10149">
        <v>9</v>
      </c>
      <c r="E10149">
        <v>121.31699999999999</v>
      </c>
      <c r="F10149">
        <v>250.52081816999998</v>
      </c>
      <c r="G10149">
        <v>1.524</v>
      </c>
      <c r="H10149">
        <v>0.06</v>
      </c>
      <c r="I10149">
        <f t="shared" si="317"/>
        <v>426.77999999999724</v>
      </c>
      <c r="J10149" s="2">
        <f t="shared" si="316"/>
        <v>47.5</v>
      </c>
    </row>
    <row r="10150" spans="1:10" x14ac:dyDescent="0.35">
      <c r="A10150" s="1">
        <v>27681</v>
      </c>
      <c r="B10150" s="2">
        <v>40</v>
      </c>
      <c r="C10150" s="2">
        <v>56</v>
      </c>
      <c r="D10150">
        <v>16</v>
      </c>
      <c r="E10150">
        <v>119.699</v>
      </c>
      <c r="F10150">
        <v>247.17963198999999</v>
      </c>
      <c r="G10150">
        <v>7.8739999999999997</v>
      </c>
      <c r="H10150">
        <v>0.31</v>
      </c>
      <c r="I10150">
        <f t="shared" si="317"/>
        <v>427.08999999999725</v>
      </c>
      <c r="J10150" s="2">
        <f t="shared" si="316"/>
        <v>48</v>
      </c>
    </row>
    <row r="10151" spans="1:10" x14ac:dyDescent="0.35">
      <c r="A10151" s="1">
        <v>27682</v>
      </c>
      <c r="B10151" s="2">
        <v>37</v>
      </c>
      <c r="C10151" s="2">
        <v>62</v>
      </c>
      <c r="D10151">
        <v>25</v>
      </c>
      <c r="E10151">
        <v>118.084</v>
      </c>
      <c r="F10151">
        <v>243.84464084000001</v>
      </c>
      <c r="G10151">
        <v>0</v>
      </c>
      <c r="H10151">
        <v>0</v>
      </c>
      <c r="I10151">
        <f t="shared" si="317"/>
        <v>427.08999999999725</v>
      </c>
      <c r="J10151" s="2">
        <f t="shared" si="316"/>
        <v>49.5</v>
      </c>
    </row>
    <row r="10152" spans="1:10" x14ac:dyDescent="0.35">
      <c r="A10152" s="1">
        <v>27683</v>
      </c>
      <c r="B10152" s="2">
        <v>39</v>
      </c>
      <c r="C10152" s="2">
        <v>66</v>
      </c>
      <c r="D10152">
        <v>27</v>
      </c>
      <c r="E10152">
        <v>116.473</v>
      </c>
      <c r="F10152">
        <v>240.51790972999999</v>
      </c>
      <c r="G10152">
        <v>0</v>
      </c>
      <c r="H10152">
        <v>0</v>
      </c>
      <c r="I10152">
        <f t="shared" si="317"/>
        <v>427.08999999999725</v>
      </c>
      <c r="J10152" s="2">
        <f t="shared" si="316"/>
        <v>52.5</v>
      </c>
    </row>
    <row r="10153" spans="1:10" x14ac:dyDescent="0.35">
      <c r="A10153" s="1">
        <v>27684</v>
      </c>
      <c r="B10153" s="2">
        <v>41</v>
      </c>
      <c r="C10153" s="2">
        <v>71</v>
      </c>
      <c r="D10153">
        <v>30</v>
      </c>
      <c r="E10153">
        <v>114.867</v>
      </c>
      <c r="F10153">
        <v>237.20150367000002</v>
      </c>
      <c r="G10153">
        <v>0</v>
      </c>
      <c r="H10153">
        <v>0</v>
      </c>
      <c r="I10153">
        <f t="shared" si="317"/>
        <v>427.08999999999725</v>
      </c>
      <c r="J10153" s="2">
        <f t="shared" si="316"/>
        <v>56</v>
      </c>
    </row>
    <row r="10154" spans="1:10" x14ac:dyDescent="0.35">
      <c r="A10154" s="1">
        <v>27685</v>
      </c>
      <c r="B10154" s="2">
        <v>42</v>
      </c>
      <c r="C10154" s="2">
        <v>72</v>
      </c>
      <c r="D10154">
        <v>30</v>
      </c>
      <c r="E10154">
        <v>113.26600000000001</v>
      </c>
      <c r="F10154">
        <v>233.89542266000001</v>
      </c>
      <c r="G10154">
        <v>0</v>
      </c>
      <c r="H10154">
        <v>0</v>
      </c>
      <c r="I10154">
        <f t="shared" si="317"/>
        <v>427.08999999999725</v>
      </c>
      <c r="J10154" s="2">
        <f t="shared" si="316"/>
        <v>57</v>
      </c>
    </row>
    <row r="10155" spans="1:10" x14ac:dyDescent="0.35">
      <c r="A10155" s="1">
        <v>27686</v>
      </c>
      <c r="B10155" s="2">
        <v>38</v>
      </c>
      <c r="C10155" s="2">
        <v>66</v>
      </c>
      <c r="D10155">
        <v>28</v>
      </c>
      <c r="E10155">
        <v>111.67100000000001</v>
      </c>
      <c r="F10155">
        <v>230.60173171000002</v>
      </c>
      <c r="G10155">
        <v>0</v>
      </c>
      <c r="H10155">
        <v>0</v>
      </c>
      <c r="I10155">
        <f t="shared" si="317"/>
        <v>427.08999999999725</v>
      </c>
      <c r="J10155" s="2">
        <f t="shared" si="316"/>
        <v>52</v>
      </c>
    </row>
    <row r="10156" spans="1:10" x14ac:dyDescent="0.35">
      <c r="A10156" s="1">
        <v>27687</v>
      </c>
      <c r="B10156" s="2">
        <v>41</v>
      </c>
      <c r="C10156" s="2">
        <v>72</v>
      </c>
      <c r="D10156">
        <v>31</v>
      </c>
      <c r="E10156">
        <v>110.083</v>
      </c>
      <c r="F10156">
        <v>227.32249583000001</v>
      </c>
      <c r="G10156">
        <v>0</v>
      </c>
      <c r="H10156">
        <v>0</v>
      </c>
      <c r="I10156">
        <f t="shared" si="317"/>
        <v>427.08999999999725</v>
      </c>
      <c r="J10156" s="2">
        <f t="shared" si="316"/>
        <v>56.5</v>
      </c>
    </row>
    <row r="10157" spans="1:10" x14ac:dyDescent="0.35">
      <c r="A10157" s="1">
        <v>27688</v>
      </c>
      <c r="B10157" s="2">
        <v>45</v>
      </c>
      <c r="C10157" s="2">
        <v>74</v>
      </c>
      <c r="D10157">
        <v>29</v>
      </c>
      <c r="E10157">
        <v>108.502</v>
      </c>
      <c r="F10157">
        <v>224.05771501999999</v>
      </c>
      <c r="G10157">
        <v>0</v>
      </c>
      <c r="H10157">
        <v>0</v>
      </c>
      <c r="I10157">
        <f t="shared" si="317"/>
        <v>427.08999999999725</v>
      </c>
      <c r="J10157" s="2">
        <f t="shared" si="316"/>
        <v>59.5</v>
      </c>
    </row>
    <row r="10158" spans="1:10" x14ac:dyDescent="0.35">
      <c r="A10158" s="1">
        <v>27689</v>
      </c>
      <c r="B10158" s="2">
        <v>36</v>
      </c>
      <c r="C10158" s="2">
        <v>63</v>
      </c>
      <c r="D10158">
        <v>27</v>
      </c>
      <c r="E10158">
        <v>106.93</v>
      </c>
      <c r="F10158">
        <v>220.81151930000001</v>
      </c>
      <c r="G10158">
        <v>5.8419999999999996</v>
      </c>
      <c r="H10158">
        <v>0.23</v>
      </c>
      <c r="I10158">
        <f t="shared" si="317"/>
        <v>427.31999999999726</v>
      </c>
      <c r="J10158" s="2">
        <f t="shared" si="316"/>
        <v>49.5</v>
      </c>
    </row>
    <row r="10159" spans="1:10" x14ac:dyDescent="0.35">
      <c r="A10159" s="1">
        <v>27690</v>
      </c>
      <c r="B10159" s="2">
        <v>31</v>
      </c>
      <c r="C10159" s="2">
        <v>42</v>
      </c>
      <c r="D10159">
        <v>11</v>
      </c>
      <c r="E10159">
        <v>105.367</v>
      </c>
      <c r="F10159">
        <v>217.58390867</v>
      </c>
      <c r="G10159">
        <v>0</v>
      </c>
      <c r="H10159">
        <v>0</v>
      </c>
      <c r="I10159">
        <f t="shared" si="317"/>
        <v>427.31999999999726</v>
      </c>
      <c r="J10159" s="2">
        <f t="shared" si="316"/>
        <v>36.5</v>
      </c>
    </row>
    <row r="10160" spans="1:10" x14ac:dyDescent="0.35">
      <c r="A10160" s="1">
        <v>27691</v>
      </c>
      <c r="B10160" s="2">
        <v>27</v>
      </c>
      <c r="C10160" s="2">
        <v>42</v>
      </c>
      <c r="D10160">
        <v>15</v>
      </c>
      <c r="E10160">
        <v>103.81399999999999</v>
      </c>
      <c r="F10160">
        <v>214.37694814</v>
      </c>
      <c r="G10160">
        <v>0</v>
      </c>
      <c r="H10160">
        <v>0</v>
      </c>
      <c r="I10160">
        <f t="shared" si="317"/>
        <v>427.31999999999726</v>
      </c>
      <c r="J10160" s="2">
        <f t="shared" si="316"/>
        <v>34.5</v>
      </c>
    </row>
    <row r="10161" spans="1:10" x14ac:dyDescent="0.35">
      <c r="A10161" s="1">
        <v>27692</v>
      </c>
      <c r="B10161" s="2">
        <v>26</v>
      </c>
      <c r="C10161" s="2">
        <v>51</v>
      </c>
      <c r="D10161">
        <v>25</v>
      </c>
      <c r="E10161">
        <v>102.27200000000001</v>
      </c>
      <c r="F10161">
        <v>211.19270272</v>
      </c>
      <c r="G10161">
        <v>0</v>
      </c>
      <c r="H10161">
        <v>0</v>
      </c>
      <c r="I10161">
        <f t="shared" si="317"/>
        <v>427.31999999999726</v>
      </c>
      <c r="J10161" s="2">
        <f t="shared" si="316"/>
        <v>38.5</v>
      </c>
    </row>
    <row r="10162" spans="1:10" x14ac:dyDescent="0.35">
      <c r="A10162" s="1">
        <v>27693</v>
      </c>
      <c r="B10162" s="2">
        <v>42</v>
      </c>
      <c r="C10162" s="2">
        <v>67</v>
      </c>
      <c r="D10162">
        <v>25</v>
      </c>
      <c r="E10162">
        <v>100.741</v>
      </c>
      <c r="F10162">
        <v>208.03117241000001</v>
      </c>
      <c r="G10162">
        <v>0</v>
      </c>
      <c r="H10162">
        <v>0</v>
      </c>
      <c r="I10162">
        <f t="shared" si="317"/>
        <v>427.31999999999726</v>
      </c>
      <c r="J10162" s="2">
        <f t="shared" si="316"/>
        <v>54.5</v>
      </c>
    </row>
    <row r="10163" spans="1:10" x14ac:dyDescent="0.35">
      <c r="A10163" s="1">
        <v>27694</v>
      </c>
      <c r="B10163" s="2">
        <v>34</v>
      </c>
      <c r="C10163" s="2">
        <v>51</v>
      </c>
      <c r="D10163">
        <v>17</v>
      </c>
      <c r="E10163">
        <v>99.221900000000005</v>
      </c>
      <c r="F10163">
        <v>204.89421571900002</v>
      </c>
      <c r="G10163">
        <v>7.1120000000000001</v>
      </c>
      <c r="H10163">
        <v>0.28000000000000003</v>
      </c>
      <c r="I10163">
        <f t="shared" si="317"/>
        <v>427.59999999999724</v>
      </c>
      <c r="J10163" s="2">
        <f t="shared" si="316"/>
        <v>42.5</v>
      </c>
    </row>
    <row r="10164" spans="1:10" x14ac:dyDescent="0.35">
      <c r="A10164" s="1">
        <v>27695</v>
      </c>
      <c r="B10164" s="2">
        <v>31</v>
      </c>
      <c r="C10164" s="2">
        <v>55</v>
      </c>
      <c r="D10164">
        <v>24</v>
      </c>
      <c r="E10164">
        <v>97.715800000000002</v>
      </c>
      <c r="F10164">
        <v>201.78410415799999</v>
      </c>
      <c r="G10164">
        <v>0</v>
      </c>
      <c r="H10164">
        <v>0</v>
      </c>
      <c r="I10164">
        <f t="shared" si="317"/>
        <v>427.59999999999724</v>
      </c>
      <c r="J10164" s="2">
        <f t="shared" si="316"/>
        <v>43</v>
      </c>
    </row>
    <row r="10165" spans="1:10" x14ac:dyDescent="0.35">
      <c r="A10165" s="1">
        <v>27696</v>
      </c>
      <c r="B10165" s="2">
        <v>34</v>
      </c>
      <c r="C10165" s="2">
        <v>63</v>
      </c>
      <c r="D10165">
        <v>29</v>
      </c>
      <c r="E10165">
        <v>96.223399999999998</v>
      </c>
      <c r="F10165">
        <v>198.70228323399999</v>
      </c>
      <c r="G10165">
        <v>0</v>
      </c>
      <c r="H10165">
        <v>0</v>
      </c>
      <c r="I10165">
        <f t="shared" si="317"/>
        <v>427.59999999999724</v>
      </c>
      <c r="J10165" s="2">
        <f t="shared" si="316"/>
        <v>48.5</v>
      </c>
    </row>
    <row r="10166" spans="1:10" x14ac:dyDescent="0.35">
      <c r="A10166" s="1">
        <v>27697</v>
      </c>
      <c r="B10166" s="2">
        <v>47</v>
      </c>
      <c r="C10166" s="2">
        <v>69</v>
      </c>
      <c r="D10166">
        <v>22</v>
      </c>
      <c r="E10166">
        <v>94.745400000000004</v>
      </c>
      <c r="F10166">
        <v>195.65019845400002</v>
      </c>
      <c r="G10166">
        <v>0</v>
      </c>
      <c r="H10166">
        <v>0</v>
      </c>
      <c r="I10166">
        <f t="shared" si="317"/>
        <v>427.59999999999724</v>
      </c>
      <c r="J10166" s="2">
        <f t="shared" si="316"/>
        <v>58</v>
      </c>
    </row>
    <row r="10167" spans="1:10" x14ac:dyDescent="0.35">
      <c r="A10167" s="1">
        <v>27698</v>
      </c>
      <c r="B10167" s="2">
        <v>36</v>
      </c>
      <c r="C10167" s="2">
        <v>55</v>
      </c>
      <c r="D10167">
        <v>19</v>
      </c>
      <c r="E10167">
        <v>93.282499999999999</v>
      </c>
      <c r="F10167">
        <v>192.62929532499999</v>
      </c>
      <c r="G10167">
        <v>0</v>
      </c>
      <c r="H10167">
        <v>0</v>
      </c>
      <c r="I10167">
        <f t="shared" si="317"/>
        <v>427.59999999999724</v>
      </c>
      <c r="J10167" s="2">
        <f t="shared" si="316"/>
        <v>45.5</v>
      </c>
    </row>
    <row r="10168" spans="1:10" x14ac:dyDescent="0.35">
      <c r="A10168" s="1">
        <v>27699</v>
      </c>
      <c r="B10168" s="2">
        <v>31</v>
      </c>
      <c r="C10168" s="2">
        <v>53</v>
      </c>
      <c r="D10168">
        <v>22</v>
      </c>
      <c r="E10168">
        <v>60.665700000000001</v>
      </c>
      <c r="F10168">
        <v>125.275277157</v>
      </c>
      <c r="G10168">
        <v>0</v>
      </c>
      <c r="H10168">
        <v>0</v>
      </c>
      <c r="I10168">
        <f t="shared" si="317"/>
        <v>427.59999999999724</v>
      </c>
      <c r="J10168" s="2">
        <f t="shared" si="316"/>
        <v>42</v>
      </c>
    </row>
    <row r="10169" spans="1:10" x14ac:dyDescent="0.35">
      <c r="A10169" s="1">
        <v>27700</v>
      </c>
      <c r="B10169" s="2">
        <v>33</v>
      </c>
      <c r="C10169" s="2">
        <v>60</v>
      </c>
      <c r="D10169">
        <v>27</v>
      </c>
      <c r="E10169">
        <v>59.495600000000003</v>
      </c>
      <c r="F10169">
        <v>122.85900895600001</v>
      </c>
      <c r="G10169">
        <v>0</v>
      </c>
      <c r="H10169">
        <v>0</v>
      </c>
      <c r="I10169">
        <f t="shared" si="317"/>
        <v>427.59999999999724</v>
      </c>
      <c r="J10169" s="2">
        <f t="shared" si="316"/>
        <v>46.5</v>
      </c>
    </row>
    <row r="10170" spans="1:10" x14ac:dyDescent="0.35">
      <c r="A10170" s="1">
        <v>27701</v>
      </c>
      <c r="B10170" s="2">
        <v>36</v>
      </c>
      <c r="C10170" s="2">
        <v>61</v>
      </c>
      <c r="D10170">
        <v>25</v>
      </c>
      <c r="E10170">
        <v>58.3401</v>
      </c>
      <c r="F10170">
        <v>120.472889901</v>
      </c>
      <c r="G10170">
        <v>0</v>
      </c>
      <c r="H10170">
        <v>0</v>
      </c>
      <c r="I10170">
        <f t="shared" si="317"/>
        <v>427.59999999999724</v>
      </c>
      <c r="J10170" s="2">
        <f t="shared" si="316"/>
        <v>48.5</v>
      </c>
    </row>
    <row r="10171" spans="1:10" x14ac:dyDescent="0.35">
      <c r="A10171" s="1">
        <v>27702</v>
      </c>
      <c r="B10171" s="2">
        <v>33</v>
      </c>
      <c r="C10171" s="2">
        <v>61</v>
      </c>
      <c r="D10171">
        <v>28</v>
      </c>
      <c r="E10171">
        <v>57.1997</v>
      </c>
      <c r="F10171">
        <v>118.117952497</v>
      </c>
      <c r="G10171">
        <v>0</v>
      </c>
      <c r="H10171">
        <v>0</v>
      </c>
      <c r="I10171">
        <f t="shared" si="317"/>
        <v>427.59999999999724</v>
      </c>
      <c r="J10171" s="2">
        <f t="shared" si="316"/>
        <v>47</v>
      </c>
    </row>
    <row r="10172" spans="1:10" x14ac:dyDescent="0.35">
      <c r="A10172" s="1">
        <v>27703</v>
      </c>
      <c r="B10172" s="2">
        <v>32</v>
      </c>
      <c r="C10172" s="2">
        <v>60</v>
      </c>
      <c r="D10172">
        <v>28</v>
      </c>
      <c r="E10172">
        <v>56.074800000000003</v>
      </c>
      <c r="F10172">
        <v>115.79502274800001</v>
      </c>
      <c r="G10172">
        <v>0</v>
      </c>
      <c r="H10172">
        <v>0</v>
      </c>
      <c r="I10172">
        <f t="shared" si="317"/>
        <v>427.59999999999724</v>
      </c>
      <c r="J10172" s="2">
        <f t="shared" si="316"/>
        <v>46</v>
      </c>
    </row>
    <row r="10173" spans="1:10" x14ac:dyDescent="0.35">
      <c r="A10173" s="1">
        <v>27704</v>
      </c>
      <c r="B10173" s="2">
        <v>41</v>
      </c>
      <c r="C10173" s="2">
        <v>63</v>
      </c>
      <c r="D10173">
        <v>22</v>
      </c>
      <c r="E10173">
        <v>54.966200000000001</v>
      </c>
      <c r="F10173">
        <v>113.50575266200001</v>
      </c>
      <c r="G10173">
        <v>0</v>
      </c>
      <c r="H10173">
        <v>0</v>
      </c>
      <c r="I10173">
        <f t="shared" si="317"/>
        <v>427.59999999999724</v>
      </c>
      <c r="J10173" s="2">
        <f t="shared" si="316"/>
        <v>52</v>
      </c>
    </row>
    <row r="10174" spans="1:10" x14ac:dyDescent="0.35">
      <c r="A10174" s="1">
        <v>27705</v>
      </c>
      <c r="B10174" s="2">
        <v>42</v>
      </c>
      <c r="C10174" s="2">
        <v>54</v>
      </c>
      <c r="D10174">
        <v>12</v>
      </c>
      <c r="E10174">
        <v>53.874200000000002</v>
      </c>
      <c r="F10174">
        <v>111.25076174200001</v>
      </c>
      <c r="G10174">
        <v>7.3659999999999997</v>
      </c>
      <c r="H10174">
        <v>0.28999999999999998</v>
      </c>
      <c r="I10174">
        <f t="shared" si="317"/>
        <v>427.88999999999726</v>
      </c>
      <c r="J10174" s="2">
        <f t="shared" si="316"/>
        <v>48</v>
      </c>
    </row>
    <row r="10175" spans="1:10" x14ac:dyDescent="0.35">
      <c r="A10175" s="1">
        <v>27706</v>
      </c>
      <c r="B10175" s="2">
        <v>32</v>
      </c>
      <c r="C10175" s="2">
        <v>47</v>
      </c>
      <c r="D10175">
        <v>15</v>
      </c>
      <c r="E10175">
        <v>52.799500000000002</v>
      </c>
      <c r="F10175">
        <v>109.031495495</v>
      </c>
      <c r="G10175">
        <v>0.254</v>
      </c>
      <c r="H10175">
        <v>0.01</v>
      </c>
      <c r="I10175">
        <f t="shared" si="317"/>
        <v>427.89999999999725</v>
      </c>
      <c r="J10175" s="2">
        <f t="shared" si="316"/>
        <v>39.5</v>
      </c>
    </row>
    <row r="10176" spans="1:10" x14ac:dyDescent="0.35">
      <c r="A10176" s="1">
        <v>27707</v>
      </c>
      <c r="B10176" s="2">
        <v>26</v>
      </c>
      <c r="C10176" s="2">
        <v>45</v>
      </c>
      <c r="D10176">
        <v>19</v>
      </c>
      <c r="E10176">
        <v>51.7425</v>
      </c>
      <c r="F10176">
        <v>106.848779925</v>
      </c>
      <c r="G10176">
        <v>0</v>
      </c>
      <c r="H10176">
        <v>0</v>
      </c>
      <c r="I10176">
        <f t="shared" si="317"/>
        <v>427.89999999999725</v>
      </c>
      <c r="J10176" s="2">
        <f t="shared" si="316"/>
        <v>35.5</v>
      </c>
    </row>
    <row r="10177" spans="1:10" x14ac:dyDescent="0.35">
      <c r="A10177" s="1">
        <v>27708</v>
      </c>
      <c r="B10177" s="2">
        <v>37</v>
      </c>
      <c r="C10177" s="2">
        <v>59</v>
      </c>
      <c r="D10177">
        <v>22</v>
      </c>
      <c r="E10177">
        <v>50.703800000000001</v>
      </c>
      <c r="F10177">
        <v>104.703854038</v>
      </c>
      <c r="G10177">
        <v>0</v>
      </c>
      <c r="H10177">
        <v>0</v>
      </c>
      <c r="I10177">
        <f t="shared" si="317"/>
        <v>427.89999999999725</v>
      </c>
      <c r="J10177" s="2">
        <f t="shared" si="316"/>
        <v>48</v>
      </c>
    </row>
    <row r="10178" spans="1:10" x14ac:dyDescent="0.35">
      <c r="A10178" s="1">
        <v>27709</v>
      </c>
      <c r="B10178" s="2">
        <v>26</v>
      </c>
      <c r="C10178" s="2">
        <v>41</v>
      </c>
      <c r="D10178">
        <v>15</v>
      </c>
      <c r="E10178">
        <v>49.683799999999998</v>
      </c>
      <c r="F10178">
        <v>102.59754383799999</v>
      </c>
      <c r="G10178">
        <v>0</v>
      </c>
      <c r="H10178">
        <v>0</v>
      </c>
      <c r="I10178">
        <f t="shared" si="317"/>
        <v>427.89999999999725</v>
      </c>
      <c r="J10178" s="2">
        <f t="shared" si="316"/>
        <v>33.5</v>
      </c>
    </row>
    <row r="10179" spans="1:10" x14ac:dyDescent="0.35">
      <c r="A10179" s="1">
        <v>27710</v>
      </c>
      <c r="B10179" s="2">
        <v>22</v>
      </c>
      <c r="C10179" s="2">
        <v>46</v>
      </c>
      <c r="D10179">
        <v>24</v>
      </c>
      <c r="E10179">
        <v>48.683</v>
      </c>
      <c r="F10179">
        <v>100.53088183</v>
      </c>
      <c r="G10179">
        <v>0</v>
      </c>
      <c r="H10179">
        <v>0</v>
      </c>
      <c r="I10179">
        <f t="shared" si="317"/>
        <v>427.89999999999725</v>
      </c>
      <c r="J10179" s="2">
        <f t="shared" ref="J10179:J10242" si="318">AVERAGE(B10179:C10179)</f>
        <v>34</v>
      </c>
    </row>
    <row r="10180" spans="1:10" x14ac:dyDescent="0.35">
      <c r="A10180" s="1">
        <v>27711</v>
      </c>
      <c r="B10180" s="2">
        <v>24</v>
      </c>
      <c r="C10180" s="2">
        <v>48</v>
      </c>
      <c r="D10180">
        <v>24</v>
      </c>
      <c r="E10180">
        <v>47.701999999999998</v>
      </c>
      <c r="F10180">
        <v>98.505107019999997</v>
      </c>
      <c r="G10180">
        <v>0</v>
      </c>
      <c r="H10180">
        <v>0</v>
      </c>
      <c r="I10180">
        <f t="shared" ref="I10180:I10243" si="319">H10180+I10179</f>
        <v>427.89999999999725</v>
      </c>
      <c r="J10180" s="2">
        <f t="shared" si="318"/>
        <v>36</v>
      </c>
    </row>
    <row r="10181" spans="1:10" x14ac:dyDescent="0.35">
      <c r="A10181" s="1">
        <v>27712</v>
      </c>
      <c r="B10181" s="2">
        <v>22</v>
      </c>
      <c r="C10181" s="2">
        <v>49</v>
      </c>
      <c r="D10181">
        <v>27</v>
      </c>
      <c r="E10181">
        <v>46.741100000000003</v>
      </c>
      <c r="F10181">
        <v>96.520838911000013</v>
      </c>
      <c r="G10181">
        <v>0</v>
      </c>
      <c r="H10181">
        <v>0</v>
      </c>
      <c r="I10181">
        <f t="shared" si="319"/>
        <v>427.89999999999725</v>
      </c>
      <c r="J10181" s="2">
        <f t="shared" si="318"/>
        <v>35.5</v>
      </c>
    </row>
    <row r="10182" spans="1:10" x14ac:dyDescent="0.35">
      <c r="A10182" s="1">
        <v>27713</v>
      </c>
      <c r="B10182" s="2">
        <v>26</v>
      </c>
      <c r="C10182" s="2">
        <v>60</v>
      </c>
      <c r="D10182">
        <v>34</v>
      </c>
      <c r="E10182">
        <v>45.800899999999999</v>
      </c>
      <c r="F10182">
        <v>94.579316508999995</v>
      </c>
      <c r="G10182">
        <v>0</v>
      </c>
      <c r="H10182">
        <v>0</v>
      </c>
      <c r="I10182">
        <f t="shared" si="319"/>
        <v>427.89999999999725</v>
      </c>
      <c r="J10182" s="2">
        <f t="shared" si="318"/>
        <v>43</v>
      </c>
    </row>
    <row r="10183" spans="1:10" x14ac:dyDescent="0.35">
      <c r="A10183" s="1">
        <v>27714</v>
      </c>
      <c r="B10183" s="2">
        <v>28</v>
      </c>
      <c r="C10183" s="2">
        <v>52</v>
      </c>
      <c r="D10183">
        <v>24</v>
      </c>
      <c r="E10183">
        <v>44.881799999999998</v>
      </c>
      <c r="F10183">
        <v>92.681365818000003</v>
      </c>
      <c r="G10183">
        <v>0</v>
      </c>
      <c r="H10183">
        <v>0</v>
      </c>
      <c r="I10183">
        <f t="shared" si="319"/>
        <v>427.89999999999725</v>
      </c>
      <c r="J10183" s="2">
        <f t="shared" si="318"/>
        <v>40</v>
      </c>
    </row>
    <row r="10184" spans="1:10" x14ac:dyDescent="0.35">
      <c r="A10184" s="1">
        <v>27715</v>
      </c>
      <c r="B10184" s="2">
        <v>32</v>
      </c>
      <c r="C10184" s="2">
        <v>40</v>
      </c>
      <c r="D10184">
        <v>8</v>
      </c>
      <c r="E10184">
        <v>43.984200000000001</v>
      </c>
      <c r="F10184">
        <v>90.827812842</v>
      </c>
      <c r="G10184">
        <v>5.08</v>
      </c>
      <c r="H10184">
        <v>0.2</v>
      </c>
      <c r="I10184">
        <f t="shared" si="319"/>
        <v>428.09999999999724</v>
      </c>
      <c r="J10184" s="2">
        <f t="shared" si="318"/>
        <v>36</v>
      </c>
    </row>
    <row r="10185" spans="1:10" x14ac:dyDescent="0.35">
      <c r="A10185" s="1">
        <v>27716</v>
      </c>
      <c r="B10185" s="2">
        <v>29</v>
      </c>
      <c r="C10185" s="2">
        <v>35</v>
      </c>
      <c r="D10185">
        <v>6</v>
      </c>
      <c r="E10185">
        <v>43.108600000000003</v>
      </c>
      <c r="F10185">
        <v>89.019690086000011</v>
      </c>
      <c r="G10185">
        <v>7.8739999999999997</v>
      </c>
      <c r="H10185">
        <v>0.31</v>
      </c>
      <c r="I10185">
        <f t="shared" si="319"/>
        <v>428.40999999999724</v>
      </c>
      <c r="J10185" s="2">
        <f t="shared" si="318"/>
        <v>32</v>
      </c>
    </row>
    <row r="10186" spans="1:10" x14ac:dyDescent="0.35">
      <c r="A10186" s="1">
        <v>27717</v>
      </c>
      <c r="B10186" s="2">
        <v>24</v>
      </c>
      <c r="C10186" s="2">
        <v>39</v>
      </c>
      <c r="D10186">
        <v>15</v>
      </c>
      <c r="E10186">
        <v>42.255299999999998</v>
      </c>
      <c r="F10186">
        <v>87.25761705299999</v>
      </c>
      <c r="G10186">
        <v>0</v>
      </c>
      <c r="H10186">
        <v>0</v>
      </c>
      <c r="I10186">
        <f t="shared" si="319"/>
        <v>428.40999999999724</v>
      </c>
      <c r="J10186" s="2">
        <f t="shared" si="318"/>
        <v>31.5</v>
      </c>
    </row>
    <row r="10187" spans="1:10" x14ac:dyDescent="0.35">
      <c r="A10187" s="1">
        <v>27718</v>
      </c>
      <c r="B10187" s="2">
        <v>24</v>
      </c>
      <c r="C10187" s="2">
        <v>37</v>
      </c>
      <c r="D10187">
        <v>13</v>
      </c>
      <c r="E10187">
        <v>41.424799999999998</v>
      </c>
      <c r="F10187">
        <v>85.542626247999991</v>
      </c>
      <c r="G10187">
        <v>0.50800000000000001</v>
      </c>
      <c r="H10187">
        <v>0.02</v>
      </c>
      <c r="I10187">
        <f t="shared" si="319"/>
        <v>428.42999999999722</v>
      </c>
      <c r="J10187" s="2">
        <f t="shared" si="318"/>
        <v>30.5</v>
      </c>
    </row>
    <row r="10188" spans="1:10" x14ac:dyDescent="0.35">
      <c r="A10188" s="1">
        <v>27719</v>
      </c>
      <c r="B10188" s="2">
        <v>18</v>
      </c>
      <c r="C10188" s="2">
        <v>35</v>
      </c>
      <c r="D10188">
        <v>17</v>
      </c>
      <c r="E10188">
        <v>40.6175</v>
      </c>
      <c r="F10188">
        <v>83.875543675000003</v>
      </c>
      <c r="G10188">
        <v>3.556</v>
      </c>
      <c r="H10188">
        <v>0.14000000000000001</v>
      </c>
      <c r="I10188">
        <f t="shared" si="319"/>
        <v>428.56999999999721</v>
      </c>
      <c r="J10188" s="2">
        <f t="shared" si="318"/>
        <v>26.5</v>
      </c>
    </row>
    <row r="10189" spans="1:10" x14ac:dyDescent="0.35">
      <c r="A10189" s="1">
        <v>27720</v>
      </c>
      <c r="B10189" s="2">
        <v>16</v>
      </c>
      <c r="C10189" s="2">
        <v>39</v>
      </c>
      <c r="D10189">
        <v>23</v>
      </c>
      <c r="E10189">
        <v>39.833799999999997</v>
      </c>
      <c r="F10189">
        <v>82.257195337999988</v>
      </c>
      <c r="G10189">
        <v>0</v>
      </c>
      <c r="H10189">
        <v>0</v>
      </c>
      <c r="I10189">
        <f t="shared" si="319"/>
        <v>428.56999999999721</v>
      </c>
      <c r="J10189" s="2">
        <f t="shared" si="318"/>
        <v>27.5</v>
      </c>
    </row>
    <row r="10190" spans="1:10" x14ac:dyDescent="0.35">
      <c r="A10190" s="1">
        <v>27721</v>
      </c>
      <c r="B10190" s="2">
        <v>25</v>
      </c>
      <c r="C10190" s="2">
        <v>44</v>
      </c>
      <c r="D10190">
        <v>19</v>
      </c>
      <c r="E10190">
        <v>39.073999999999998</v>
      </c>
      <c r="F10190">
        <v>80.688200739999999</v>
      </c>
      <c r="G10190">
        <v>0</v>
      </c>
      <c r="H10190">
        <v>0</v>
      </c>
      <c r="I10190">
        <f t="shared" si="319"/>
        <v>428.56999999999721</v>
      </c>
      <c r="J10190" s="2">
        <f t="shared" si="318"/>
        <v>34.5</v>
      </c>
    </row>
    <row r="10191" spans="1:10" x14ac:dyDescent="0.35">
      <c r="A10191" s="1">
        <v>27722</v>
      </c>
      <c r="B10191" s="2">
        <v>33</v>
      </c>
      <c r="C10191" s="2">
        <v>44</v>
      </c>
      <c r="D10191">
        <v>11</v>
      </c>
      <c r="E10191">
        <v>38.338500000000003</v>
      </c>
      <c r="F10191">
        <v>79.169385885000011</v>
      </c>
      <c r="G10191">
        <v>0</v>
      </c>
      <c r="H10191">
        <v>0</v>
      </c>
      <c r="I10191">
        <f t="shared" si="319"/>
        <v>428.56999999999721</v>
      </c>
      <c r="J10191" s="2">
        <f t="shared" si="318"/>
        <v>38.5</v>
      </c>
    </row>
    <row r="10192" spans="1:10" x14ac:dyDescent="0.35">
      <c r="A10192" s="1">
        <v>27723</v>
      </c>
      <c r="B10192" s="2">
        <v>23</v>
      </c>
      <c r="C10192" s="2">
        <v>44</v>
      </c>
      <c r="D10192">
        <v>21</v>
      </c>
      <c r="E10192">
        <v>37.627600000000001</v>
      </c>
      <c r="F10192">
        <v>77.701370276000006</v>
      </c>
      <c r="G10192">
        <v>0</v>
      </c>
      <c r="H10192">
        <v>0</v>
      </c>
      <c r="I10192">
        <f t="shared" si="319"/>
        <v>428.56999999999721</v>
      </c>
      <c r="J10192" s="2">
        <f t="shared" si="318"/>
        <v>33.5</v>
      </c>
    </row>
    <row r="10193" spans="1:10" x14ac:dyDescent="0.35">
      <c r="A10193" s="1">
        <v>27724</v>
      </c>
      <c r="B10193" s="2">
        <v>23</v>
      </c>
      <c r="C10193" s="2">
        <v>37</v>
      </c>
      <c r="D10193">
        <v>14</v>
      </c>
      <c r="E10193">
        <v>36.941699999999997</v>
      </c>
      <c r="F10193">
        <v>76.284979917000001</v>
      </c>
      <c r="G10193">
        <v>0.254</v>
      </c>
      <c r="H10193">
        <v>0.01</v>
      </c>
      <c r="I10193">
        <f t="shared" si="319"/>
        <v>428.5799999999972</v>
      </c>
      <c r="J10193" s="2">
        <f t="shared" si="318"/>
        <v>30</v>
      </c>
    </row>
    <row r="10194" spans="1:10" x14ac:dyDescent="0.35">
      <c r="A10194" s="1">
        <v>27725</v>
      </c>
      <c r="B10194" s="2">
        <v>34</v>
      </c>
      <c r="C10194" s="2">
        <v>40</v>
      </c>
      <c r="D10194">
        <v>6</v>
      </c>
      <c r="E10194">
        <v>36.281100000000002</v>
      </c>
      <c r="F10194">
        <v>74.920834311000007</v>
      </c>
      <c r="G10194">
        <v>1.016</v>
      </c>
      <c r="H10194">
        <v>0.04</v>
      </c>
      <c r="I10194">
        <f t="shared" si="319"/>
        <v>428.61999999999722</v>
      </c>
      <c r="J10194" s="2">
        <f t="shared" si="318"/>
        <v>37</v>
      </c>
    </row>
    <row r="10195" spans="1:10" x14ac:dyDescent="0.35">
      <c r="A10195" s="1">
        <v>27726</v>
      </c>
      <c r="B10195" s="2">
        <v>27</v>
      </c>
      <c r="C10195" s="2">
        <v>41</v>
      </c>
      <c r="D10195">
        <v>14</v>
      </c>
      <c r="E10195">
        <v>35.646099999999997</v>
      </c>
      <c r="F10195">
        <v>73.609552960999991</v>
      </c>
      <c r="G10195">
        <v>7.8739999999999997</v>
      </c>
      <c r="H10195">
        <v>0.31</v>
      </c>
      <c r="I10195">
        <f t="shared" si="319"/>
        <v>428.92999999999722</v>
      </c>
      <c r="J10195" s="2">
        <f t="shared" si="318"/>
        <v>34</v>
      </c>
    </row>
    <row r="10196" spans="1:10" x14ac:dyDescent="0.35">
      <c r="A10196" s="1">
        <v>27727</v>
      </c>
      <c r="B10196" s="2">
        <v>17</v>
      </c>
      <c r="C10196" s="2">
        <v>28</v>
      </c>
      <c r="D10196">
        <v>11</v>
      </c>
      <c r="E10196">
        <v>35.036999999999999</v>
      </c>
      <c r="F10196">
        <v>72.351755369999992</v>
      </c>
      <c r="G10196">
        <v>7.8739999999999997</v>
      </c>
      <c r="H10196">
        <v>0.31</v>
      </c>
      <c r="I10196">
        <f t="shared" si="319"/>
        <v>429.23999999999722</v>
      </c>
      <c r="J10196" s="2">
        <f t="shared" si="318"/>
        <v>22.5</v>
      </c>
    </row>
    <row r="10197" spans="1:10" x14ac:dyDescent="0.35">
      <c r="A10197" s="1">
        <v>27728</v>
      </c>
      <c r="B10197" s="2">
        <v>20</v>
      </c>
      <c r="C10197" s="2">
        <v>37</v>
      </c>
      <c r="D10197">
        <v>17</v>
      </c>
      <c r="E10197">
        <v>34.454099999999997</v>
      </c>
      <c r="F10197">
        <v>71.148061040999991</v>
      </c>
      <c r="G10197">
        <v>1.778</v>
      </c>
      <c r="H10197">
        <v>7.0000000000000007E-2</v>
      </c>
      <c r="I10197">
        <f t="shared" si="319"/>
        <v>429.30999999999722</v>
      </c>
      <c r="J10197" s="2">
        <f t="shared" si="318"/>
        <v>28.5</v>
      </c>
    </row>
    <row r="10198" spans="1:10" x14ac:dyDescent="0.35">
      <c r="A10198" s="1">
        <v>27729</v>
      </c>
      <c r="B10198" s="2">
        <v>37</v>
      </c>
      <c r="C10198" s="2">
        <v>44</v>
      </c>
      <c r="D10198">
        <v>7</v>
      </c>
      <c r="E10198">
        <v>28.9222</v>
      </c>
      <c r="F10198">
        <v>59.724632222000004</v>
      </c>
      <c r="G10198">
        <v>0.254</v>
      </c>
      <c r="H10198">
        <v>0.01</v>
      </c>
      <c r="I10198">
        <f t="shared" si="319"/>
        <v>429.31999999999721</v>
      </c>
      <c r="J10198" s="2">
        <f t="shared" si="318"/>
        <v>40.5</v>
      </c>
    </row>
    <row r="10199" spans="1:10" x14ac:dyDescent="0.35">
      <c r="A10199" s="1">
        <v>27730</v>
      </c>
      <c r="B10199" s="2">
        <v>34</v>
      </c>
      <c r="C10199" s="2">
        <v>53</v>
      </c>
      <c r="D10199">
        <v>19</v>
      </c>
      <c r="E10199">
        <v>28.332799999999999</v>
      </c>
      <c r="F10199">
        <v>58.507515327999997</v>
      </c>
      <c r="G10199">
        <v>0</v>
      </c>
      <c r="H10199">
        <v>0</v>
      </c>
      <c r="I10199">
        <f t="shared" si="319"/>
        <v>429.31999999999721</v>
      </c>
      <c r="J10199" s="2">
        <f t="shared" si="318"/>
        <v>43.5</v>
      </c>
    </row>
    <row r="10200" spans="1:10" x14ac:dyDescent="0.35">
      <c r="A10200" s="1">
        <v>27731</v>
      </c>
      <c r="B10200" s="2">
        <v>31</v>
      </c>
      <c r="C10200" s="2">
        <v>52</v>
      </c>
      <c r="D10200">
        <v>21</v>
      </c>
      <c r="E10200">
        <v>27.772600000000001</v>
      </c>
      <c r="F10200">
        <v>57.350696726000002</v>
      </c>
      <c r="G10200">
        <v>0</v>
      </c>
      <c r="H10200">
        <v>0</v>
      </c>
      <c r="I10200">
        <f t="shared" si="319"/>
        <v>429.31999999999721</v>
      </c>
      <c r="J10200" s="2">
        <f t="shared" si="318"/>
        <v>41.5</v>
      </c>
    </row>
    <row r="10201" spans="1:10" x14ac:dyDescent="0.35">
      <c r="A10201" s="1">
        <v>27732</v>
      </c>
      <c r="B10201" s="2">
        <v>28</v>
      </c>
      <c r="C10201" s="2">
        <v>57</v>
      </c>
      <c r="D10201">
        <v>29</v>
      </c>
      <c r="E10201">
        <v>27.242000000000001</v>
      </c>
      <c r="F10201">
        <v>56.255002420000004</v>
      </c>
      <c r="G10201">
        <v>0</v>
      </c>
      <c r="H10201">
        <v>0</v>
      </c>
      <c r="I10201">
        <f t="shared" si="319"/>
        <v>429.31999999999721</v>
      </c>
      <c r="J10201" s="2">
        <f t="shared" si="318"/>
        <v>42.5</v>
      </c>
    </row>
    <row r="10202" spans="1:10" x14ac:dyDescent="0.35">
      <c r="A10202" s="1">
        <v>27733</v>
      </c>
      <c r="B10202" s="2">
        <v>38</v>
      </c>
      <c r="C10202" s="2">
        <v>53</v>
      </c>
      <c r="D10202">
        <v>15</v>
      </c>
      <c r="E10202">
        <v>26.741299999999999</v>
      </c>
      <c r="F10202">
        <v>55.221051912999997</v>
      </c>
      <c r="G10202">
        <v>0</v>
      </c>
      <c r="H10202">
        <v>0</v>
      </c>
      <c r="I10202">
        <f t="shared" si="319"/>
        <v>429.31999999999721</v>
      </c>
      <c r="J10202" s="2">
        <f t="shared" si="318"/>
        <v>45.5</v>
      </c>
    </row>
    <row r="10203" spans="1:10" x14ac:dyDescent="0.35">
      <c r="A10203" s="1">
        <v>27734</v>
      </c>
      <c r="B10203" s="2">
        <v>35</v>
      </c>
      <c r="C10203" s="2">
        <v>55</v>
      </c>
      <c r="D10203">
        <v>20</v>
      </c>
      <c r="E10203">
        <v>26.270900000000001</v>
      </c>
      <c r="F10203">
        <v>54.249671209000006</v>
      </c>
      <c r="G10203">
        <v>0</v>
      </c>
      <c r="H10203">
        <v>0</v>
      </c>
      <c r="I10203">
        <f t="shared" si="319"/>
        <v>429.31999999999721</v>
      </c>
      <c r="J10203" s="2">
        <f t="shared" si="318"/>
        <v>45</v>
      </c>
    </row>
    <row r="10204" spans="1:10" x14ac:dyDescent="0.35">
      <c r="A10204" s="1">
        <v>27735</v>
      </c>
      <c r="B10204" s="2">
        <v>31</v>
      </c>
      <c r="C10204" s="2">
        <v>55</v>
      </c>
      <c r="D10204">
        <v>24</v>
      </c>
      <c r="E10204">
        <v>25.831</v>
      </c>
      <c r="F10204">
        <v>53.341273309999998</v>
      </c>
      <c r="G10204">
        <v>0</v>
      </c>
      <c r="H10204">
        <v>0</v>
      </c>
      <c r="I10204">
        <f t="shared" si="319"/>
        <v>429.31999999999721</v>
      </c>
      <c r="J10204" s="2">
        <f t="shared" si="318"/>
        <v>43</v>
      </c>
    </row>
    <row r="10205" spans="1:10" x14ac:dyDescent="0.35">
      <c r="A10205" s="1">
        <v>27736</v>
      </c>
      <c r="B10205" s="2">
        <v>32</v>
      </c>
      <c r="C10205" s="2">
        <v>57</v>
      </c>
      <c r="D10205">
        <v>25</v>
      </c>
      <c r="E10205">
        <v>25.422000000000001</v>
      </c>
      <c r="F10205">
        <v>52.496684219999999</v>
      </c>
      <c r="G10205">
        <v>0</v>
      </c>
      <c r="H10205">
        <v>0</v>
      </c>
      <c r="I10205">
        <f t="shared" si="319"/>
        <v>429.31999999999721</v>
      </c>
      <c r="J10205" s="2">
        <f t="shared" si="318"/>
        <v>44.5</v>
      </c>
    </row>
    <row r="10206" spans="1:10" x14ac:dyDescent="0.35">
      <c r="A10206" s="1">
        <v>27737</v>
      </c>
      <c r="B10206" s="2">
        <v>32</v>
      </c>
      <c r="C10206" s="2">
        <v>55</v>
      </c>
      <c r="D10206">
        <v>23</v>
      </c>
      <c r="E10206">
        <v>25.0441</v>
      </c>
      <c r="F10206">
        <v>51.716316941000002</v>
      </c>
      <c r="G10206">
        <v>0</v>
      </c>
      <c r="H10206">
        <v>0</v>
      </c>
      <c r="I10206">
        <f t="shared" si="319"/>
        <v>429.31999999999721</v>
      </c>
      <c r="J10206" s="2">
        <f t="shared" si="318"/>
        <v>43.5</v>
      </c>
    </row>
    <row r="10207" spans="1:10" x14ac:dyDescent="0.35">
      <c r="A10207" s="1">
        <v>27738</v>
      </c>
      <c r="B10207" s="2">
        <v>27</v>
      </c>
      <c r="C10207" s="2">
        <v>49</v>
      </c>
      <c r="D10207">
        <v>22</v>
      </c>
      <c r="E10207">
        <v>24.697500000000002</v>
      </c>
      <c r="F10207">
        <v>51.000584475000004</v>
      </c>
      <c r="G10207">
        <v>0</v>
      </c>
      <c r="H10207">
        <v>0</v>
      </c>
      <c r="I10207">
        <f t="shared" si="319"/>
        <v>429.31999999999721</v>
      </c>
      <c r="J10207" s="2">
        <f t="shared" si="318"/>
        <v>38</v>
      </c>
    </row>
    <row r="10208" spans="1:10" x14ac:dyDescent="0.35">
      <c r="A10208" s="1">
        <v>27739</v>
      </c>
      <c r="B10208" s="2">
        <v>25</v>
      </c>
      <c r="C10208" s="2">
        <v>45</v>
      </c>
      <c r="D10208">
        <v>20</v>
      </c>
      <c r="E10208">
        <v>24.3826</v>
      </c>
      <c r="F10208">
        <v>50.350312826</v>
      </c>
      <c r="G10208">
        <v>0</v>
      </c>
      <c r="H10208">
        <v>0</v>
      </c>
      <c r="I10208">
        <f t="shared" si="319"/>
        <v>429.31999999999721</v>
      </c>
      <c r="J10208" s="2">
        <f t="shared" si="318"/>
        <v>35</v>
      </c>
    </row>
    <row r="10209" spans="1:10" x14ac:dyDescent="0.35">
      <c r="A10209" s="1">
        <v>27740</v>
      </c>
      <c r="B10209" s="2">
        <v>34</v>
      </c>
      <c r="C10209" s="2">
        <v>49</v>
      </c>
      <c r="D10209">
        <v>15</v>
      </c>
      <c r="E10209">
        <v>24.099499999999999</v>
      </c>
      <c r="F10209">
        <v>49.765708494999998</v>
      </c>
      <c r="G10209">
        <v>7.62</v>
      </c>
      <c r="H10209">
        <v>0.3</v>
      </c>
      <c r="I10209">
        <f t="shared" si="319"/>
        <v>429.61999999999722</v>
      </c>
      <c r="J10209" s="2">
        <f t="shared" si="318"/>
        <v>41.5</v>
      </c>
    </row>
    <row r="10210" spans="1:10" x14ac:dyDescent="0.35">
      <c r="A10210" s="1">
        <v>27741</v>
      </c>
      <c r="B10210" s="2">
        <v>20</v>
      </c>
      <c r="C10210" s="2">
        <v>35</v>
      </c>
      <c r="D10210">
        <v>15</v>
      </c>
      <c r="E10210">
        <v>23.848299999999998</v>
      </c>
      <c r="F10210">
        <v>49.246977982999994</v>
      </c>
      <c r="G10210">
        <v>6.6040000000000001</v>
      </c>
      <c r="H10210">
        <v>0.26</v>
      </c>
      <c r="I10210">
        <f t="shared" si="319"/>
        <v>429.87999999999721</v>
      </c>
      <c r="J10210" s="2">
        <f t="shared" si="318"/>
        <v>27.5</v>
      </c>
    </row>
    <row r="10211" spans="1:10" x14ac:dyDescent="0.35">
      <c r="A10211" s="1">
        <v>27742</v>
      </c>
      <c r="B10211" s="2">
        <v>14</v>
      </c>
      <c r="C10211" s="2">
        <v>28</v>
      </c>
      <c r="D10211">
        <v>14</v>
      </c>
      <c r="E10211">
        <v>23.629300000000001</v>
      </c>
      <c r="F10211">
        <v>48.794740793000003</v>
      </c>
      <c r="G10211">
        <v>0</v>
      </c>
      <c r="H10211">
        <v>0</v>
      </c>
      <c r="I10211">
        <f t="shared" si="319"/>
        <v>429.87999999999721</v>
      </c>
      <c r="J10211" s="2">
        <f t="shared" si="318"/>
        <v>21</v>
      </c>
    </row>
    <row r="10212" spans="1:10" x14ac:dyDescent="0.35">
      <c r="A10212" s="1">
        <v>27743</v>
      </c>
      <c r="B10212" s="2">
        <v>20</v>
      </c>
      <c r="C10212" s="2">
        <v>30</v>
      </c>
      <c r="D10212">
        <v>10</v>
      </c>
      <c r="E10212">
        <v>23.442699999999999</v>
      </c>
      <c r="F10212">
        <v>48.409409926999999</v>
      </c>
      <c r="G10212">
        <v>0</v>
      </c>
      <c r="H10212">
        <v>0</v>
      </c>
      <c r="I10212">
        <f t="shared" si="319"/>
        <v>429.87999999999721</v>
      </c>
      <c r="J10212" s="2">
        <f t="shared" si="318"/>
        <v>25</v>
      </c>
    </row>
    <row r="10213" spans="1:10" x14ac:dyDescent="0.35">
      <c r="A10213" s="1">
        <v>27744</v>
      </c>
      <c r="B10213" s="2">
        <v>21</v>
      </c>
      <c r="C10213" s="2">
        <v>39</v>
      </c>
      <c r="D10213">
        <v>18</v>
      </c>
      <c r="E10213">
        <v>23.288499999999999</v>
      </c>
      <c r="F10213">
        <v>48.090985384999996</v>
      </c>
      <c r="G10213">
        <v>0</v>
      </c>
      <c r="H10213">
        <v>0</v>
      </c>
      <c r="I10213">
        <f t="shared" si="319"/>
        <v>429.87999999999721</v>
      </c>
      <c r="J10213" s="2">
        <f t="shared" si="318"/>
        <v>30</v>
      </c>
    </row>
    <row r="10214" spans="1:10" x14ac:dyDescent="0.35">
      <c r="A10214" s="1">
        <v>27745</v>
      </c>
      <c r="B10214" s="2">
        <v>19</v>
      </c>
      <c r="C10214" s="2">
        <v>39</v>
      </c>
      <c r="D10214">
        <v>20</v>
      </c>
      <c r="E10214">
        <v>23.166899999999998</v>
      </c>
      <c r="F10214">
        <v>47.839880168999997</v>
      </c>
      <c r="G10214">
        <v>0</v>
      </c>
      <c r="H10214">
        <v>0</v>
      </c>
      <c r="I10214">
        <f t="shared" si="319"/>
        <v>429.87999999999721</v>
      </c>
      <c r="J10214" s="2">
        <f t="shared" si="318"/>
        <v>29</v>
      </c>
    </row>
    <row r="10215" spans="1:10" x14ac:dyDescent="0.35">
      <c r="A10215" s="1">
        <v>27746</v>
      </c>
      <c r="B10215" s="2">
        <v>17</v>
      </c>
      <c r="C10215" s="2">
        <v>36</v>
      </c>
      <c r="D10215">
        <v>19</v>
      </c>
      <c r="E10215">
        <v>23.0779</v>
      </c>
      <c r="F10215">
        <v>47.656094279000001</v>
      </c>
      <c r="G10215">
        <v>0</v>
      </c>
      <c r="H10215">
        <v>0</v>
      </c>
      <c r="I10215">
        <f t="shared" si="319"/>
        <v>429.87999999999721</v>
      </c>
      <c r="J10215" s="2">
        <f t="shared" si="318"/>
        <v>26.5</v>
      </c>
    </row>
    <row r="10216" spans="1:10" x14ac:dyDescent="0.35">
      <c r="A10216" s="1">
        <v>27747</v>
      </c>
      <c r="B10216" s="2">
        <v>16</v>
      </c>
      <c r="C10216" s="2">
        <v>35</v>
      </c>
      <c r="D10216">
        <v>19</v>
      </c>
      <c r="E10216">
        <v>23.021699999999999</v>
      </c>
      <c r="F10216">
        <v>47.540040716999997</v>
      </c>
      <c r="G10216">
        <v>0</v>
      </c>
      <c r="H10216">
        <v>0</v>
      </c>
      <c r="I10216">
        <f t="shared" si="319"/>
        <v>429.87999999999721</v>
      </c>
      <c r="J10216" s="2">
        <f t="shared" si="318"/>
        <v>25.5</v>
      </c>
    </row>
    <row r="10217" spans="1:10" x14ac:dyDescent="0.35">
      <c r="A10217" s="1">
        <v>27748</v>
      </c>
      <c r="B10217" s="2">
        <v>15</v>
      </c>
      <c r="C10217" s="2">
        <v>29</v>
      </c>
      <c r="D10217">
        <v>14</v>
      </c>
      <c r="E10217">
        <v>22.998200000000001</v>
      </c>
      <c r="F10217">
        <v>47.491512982000003</v>
      </c>
      <c r="G10217">
        <v>0</v>
      </c>
      <c r="H10217">
        <v>0</v>
      </c>
      <c r="I10217">
        <f t="shared" si="319"/>
        <v>429.87999999999721</v>
      </c>
      <c r="J10217" s="2">
        <f t="shared" si="318"/>
        <v>22</v>
      </c>
    </row>
    <row r="10218" spans="1:10" x14ac:dyDescent="0.35">
      <c r="A10218" s="1">
        <v>27749</v>
      </c>
      <c r="B10218" s="2">
        <v>23</v>
      </c>
      <c r="C10218" s="2">
        <v>31</v>
      </c>
      <c r="D10218">
        <v>8</v>
      </c>
      <c r="E10218">
        <v>23.0076</v>
      </c>
      <c r="F10218">
        <v>47.510924076000002</v>
      </c>
      <c r="G10218">
        <v>0</v>
      </c>
      <c r="H10218">
        <v>0</v>
      </c>
      <c r="I10218">
        <f t="shared" si="319"/>
        <v>429.87999999999721</v>
      </c>
      <c r="J10218" s="2">
        <f t="shared" si="318"/>
        <v>27</v>
      </c>
    </row>
    <row r="10219" spans="1:10" x14ac:dyDescent="0.35">
      <c r="A10219" s="1">
        <v>27750</v>
      </c>
      <c r="B10219" s="2">
        <v>25</v>
      </c>
      <c r="C10219" s="2">
        <v>30</v>
      </c>
      <c r="D10219">
        <v>5</v>
      </c>
      <c r="E10219">
        <v>23.049700000000001</v>
      </c>
      <c r="F10219">
        <v>47.597860997000005</v>
      </c>
      <c r="G10219">
        <v>0.254</v>
      </c>
      <c r="H10219">
        <v>0.01</v>
      </c>
      <c r="I10219">
        <f t="shared" si="319"/>
        <v>429.8899999999972</v>
      </c>
      <c r="J10219" s="2">
        <f t="shared" si="318"/>
        <v>27.5</v>
      </c>
    </row>
    <row r="10220" spans="1:10" x14ac:dyDescent="0.35">
      <c r="A10220" s="1">
        <v>27751</v>
      </c>
      <c r="B10220" s="2">
        <v>28</v>
      </c>
      <c r="C10220" s="2">
        <v>33</v>
      </c>
      <c r="D10220">
        <v>5</v>
      </c>
      <c r="E10220">
        <v>23.124700000000001</v>
      </c>
      <c r="F10220">
        <v>47.752736747</v>
      </c>
      <c r="G10220">
        <v>0</v>
      </c>
      <c r="H10220">
        <v>0</v>
      </c>
      <c r="I10220">
        <f t="shared" si="319"/>
        <v>429.8899999999972</v>
      </c>
      <c r="J10220" s="2">
        <f t="shared" si="318"/>
        <v>30.5</v>
      </c>
    </row>
    <row r="10221" spans="1:10" x14ac:dyDescent="0.35">
      <c r="A10221" s="1">
        <v>27752</v>
      </c>
      <c r="B10221" s="2">
        <v>26</v>
      </c>
      <c r="C10221" s="2">
        <v>37</v>
      </c>
      <c r="D10221">
        <v>11</v>
      </c>
      <c r="E10221">
        <v>23.232399999999998</v>
      </c>
      <c r="F10221">
        <v>47.975138324</v>
      </c>
      <c r="G10221">
        <v>0</v>
      </c>
      <c r="H10221">
        <v>0</v>
      </c>
      <c r="I10221">
        <f t="shared" si="319"/>
        <v>429.8899999999972</v>
      </c>
      <c r="J10221" s="2">
        <f t="shared" si="318"/>
        <v>31.5</v>
      </c>
    </row>
    <row r="10222" spans="1:10" x14ac:dyDescent="0.35">
      <c r="A10222" s="1">
        <v>27753</v>
      </c>
      <c r="B10222" s="2">
        <v>33</v>
      </c>
      <c r="C10222" s="2">
        <v>39</v>
      </c>
      <c r="D10222">
        <v>6</v>
      </c>
      <c r="E10222">
        <v>23.372800000000002</v>
      </c>
      <c r="F10222">
        <v>48.265065728000003</v>
      </c>
      <c r="G10222">
        <v>2.54</v>
      </c>
      <c r="H10222">
        <v>0.1</v>
      </c>
      <c r="I10222">
        <f t="shared" si="319"/>
        <v>429.98999999999722</v>
      </c>
      <c r="J10222" s="2">
        <f t="shared" si="318"/>
        <v>36</v>
      </c>
    </row>
    <row r="10223" spans="1:10" x14ac:dyDescent="0.35">
      <c r="A10223" s="1">
        <v>27754</v>
      </c>
      <c r="B10223" s="2">
        <v>26</v>
      </c>
      <c r="C10223" s="2">
        <v>40</v>
      </c>
      <c r="D10223">
        <v>14</v>
      </c>
      <c r="E10223">
        <v>23.5459</v>
      </c>
      <c r="F10223">
        <v>48.622518958999997</v>
      </c>
      <c r="G10223">
        <v>0</v>
      </c>
      <c r="H10223">
        <v>0</v>
      </c>
      <c r="I10223">
        <f t="shared" si="319"/>
        <v>429.98999999999722</v>
      </c>
      <c r="J10223" s="2">
        <f t="shared" si="318"/>
        <v>33</v>
      </c>
    </row>
    <row r="10224" spans="1:10" x14ac:dyDescent="0.35">
      <c r="A10224" s="1">
        <v>27755</v>
      </c>
      <c r="B10224" s="2">
        <v>25</v>
      </c>
      <c r="C10224" s="2">
        <v>39</v>
      </c>
      <c r="D10224">
        <v>14</v>
      </c>
      <c r="E10224">
        <v>23.7514</v>
      </c>
      <c r="F10224">
        <v>49.046878513999999</v>
      </c>
      <c r="G10224">
        <v>1.016</v>
      </c>
      <c r="H10224">
        <v>0.04</v>
      </c>
      <c r="I10224">
        <f t="shared" si="319"/>
        <v>430.02999999999724</v>
      </c>
      <c r="J10224" s="2">
        <f t="shared" si="318"/>
        <v>32</v>
      </c>
    </row>
    <row r="10225" spans="1:10" x14ac:dyDescent="0.35">
      <c r="A10225" s="1">
        <v>27756</v>
      </c>
      <c r="B10225" s="2">
        <v>19</v>
      </c>
      <c r="C10225" s="2">
        <v>35</v>
      </c>
      <c r="D10225">
        <v>16</v>
      </c>
      <c r="E10225">
        <v>23.9893</v>
      </c>
      <c r="F10225">
        <v>49.538144393000003</v>
      </c>
      <c r="G10225">
        <v>0</v>
      </c>
      <c r="H10225">
        <v>0</v>
      </c>
      <c r="I10225">
        <f t="shared" si="319"/>
        <v>430.02999999999724</v>
      </c>
      <c r="J10225" s="2">
        <f t="shared" si="318"/>
        <v>27</v>
      </c>
    </row>
    <row r="10226" spans="1:10" x14ac:dyDescent="0.35">
      <c r="A10226" s="1">
        <v>27757</v>
      </c>
      <c r="B10226" s="2">
        <v>23</v>
      </c>
      <c r="C10226" s="2">
        <v>36</v>
      </c>
      <c r="D10226">
        <v>13</v>
      </c>
      <c r="E10226">
        <v>24.259499999999999</v>
      </c>
      <c r="F10226">
        <v>50.096110095</v>
      </c>
      <c r="G10226">
        <v>0</v>
      </c>
      <c r="H10226">
        <v>0</v>
      </c>
      <c r="I10226">
        <f t="shared" si="319"/>
        <v>430.02999999999724</v>
      </c>
      <c r="J10226" s="2">
        <f t="shared" si="318"/>
        <v>29.5</v>
      </c>
    </row>
    <row r="10227" spans="1:10" x14ac:dyDescent="0.35">
      <c r="A10227" s="1">
        <v>27758</v>
      </c>
      <c r="B10227" s="2">
        <v>8.0000300000000006</v>
      </c>
      <c r="C10227" s="2">
        <v>33</v>
      </c>
      <c r="D10227">
        <v>24.999969999999998</v>
      </c>
      <c r="E10227">
        <v>24.561699999999998</v>
      </c>
      <c r="F10227">
        <v>50.720156116999995</v>
      </c>
      <c r="G10227">
        <v>7.62</v>
      </c>
      <c r="H10227">
        <v>0.3</v>
      </c>
      <c r="I10227">
        <f t="shared" si="319"/>
        <v>430.32999999999726</v>
      </c>
      <c r="J10227" s="2">
        <f t="shared" si="318"/>
        <v>20.500015000000001</v>
      </c>
    </row>
    <row r="10228" spans="1:10" x14ac:dyDescent="0.35">
      <c r="A10228" s="1">
        <v>27759</v>
      </c>
      <c r="B10228" s="2">
        <v>1</v>
      </c>
      <c r="C10228" s="2">
        <v>25</v>
      </c>
      <c r="D10228">
        <v>24</v>
      </c>
      <c r="E10228">
        <v>24.895900000000001</v>
      </c>
      <c r="F10228">
        <v>51.410282459000001</v>
      </c>
      <c r="G10228">
        <v>0.254</v>
      </c>
      <c r="H10228">
        <v>0.01</v>
      </c>
      <c r="I10228">
        <f t="shared" si="319"/>
        <v>430.33999999999725</v>
      </c>
      <c r="J10228" s="2">
        <f t="shared" si="318"/>
        <v>13</v>
      </c>
    </row>
    <row r="10229" spans="1:10" x14ac:dyDescent="0.35">
      <c r="A10229" s="1">
        <v>27760</v>
      </c>
      <c r="B10229" s="2">
        <v>-2</v>
      </c>
      <c r="C10229" s="2">
        <v>23</v>
      </c>
      <c r="D10229">
        <v>25</v>
      </c>
      <c r="E10229">
        <v>26.915500000000002</v>
      </c>
      <c r="F10229">
        <v>55.580776655000001</v>
      </c>
      <c r="G10229">
        <v>0.254</v>
      </c>
      <c r="H10229">
        <v>0.01</v>
      </c>
      <c r="I10229">
        <f t="shared" si="319"/>
        <v>430.34999999999724</v>
      </c>
      <c r="J10229" s="2">
        <f t="shared" si="318"/>
        <v>10.5</v>
      </c>
    </row>
    <row r="10230" spans="1:10" x14ac:dyDescent="0.35">
      <c r="A10230" s="1">
        <v>27761</v>
      </c>
      <c r="B10230" s="2">
        <v>1</v>
      </c>
      <c r="C10230" s="2">
        <v>19</v>
      </c>
      <c r="D10230">
        <v>18</v>
      </c>
      <c r="E10230">
        <v>27.238099999999999</v>
      </c>
      <c r="F10230">
        <v>56.246948881000002</v>
      </c>
      <c r="G10230">
        <v>0</v>
      </c>
      <c r="H10230">
        <v>0</v>
      </c>
      <c r="I10230">
        <f t="shared" si="319"/>
        <v>430.34999999999724</v>
      </c>
      <c r="J10230" s="2">
        <f t="shared" si="318"/>
        <v>10</v>
      </c>
    </row>
    <row r="10231" spans="1:10" x14ac:dyDescent="0.35">
      <c r="A10231" s="1">
        <v>27762</v>
      </c>
      <c r="B10231" s="2">
        <v>11</v>
      </c>
      <c r="C10231" s="2">
        <v>27</v>
      </c>
      <c r="D10231">
        <v>16</v>
      </c>
      <c r="E10231">
        <v>27.586200000000002</v>
      </c>
      <c r="F10231">
        <v>56.965778862000001</v>
      </c>
      <c r="G10231">
        <v>0.254</v>
      </c>
      <c r="H10231">
        <v>0.01</v>
      </c>
      <c r="I10231">
        <f t="shared" si="319"/>
        <v>430.35999999999723</v>
      </c>
      <c r="J10231" s="2">
        <f t="shared" si="318"/>
        <v>19</v>
      </c>
    </row>
    <row r="10232" spans="1:10" x14ac:dyDescent="0.35">
      <c r="A10232" s="1">
        <v>27763</v>
      </c>
      <c r="B10232" s="2">
        <v>19</v>
      </c>
      <c r="C10232" s="2">
        <v>31</v>
      </c>
      <c r="D10232">
        <v>12</v>
      </c>
      <c r="E10232">
        <v>27.959599999999998</v>
      </c>
      <c r="F10232">
        <v>57.736853595999996</v>
      </c>
      <c r="G10232">
        <v>0.254</v>
      </c>
      <c r="H10232">
        <v>0.01</v>
      </c>
      <c r="I10232">
        <f t="shared" si="319"/>
        <v>430.36999999999722</v>
      </c>
      <c r="J10232" s="2">
        <f t="shared" si="318"/>
        <v>25</v>
      </c>
    </row>
    <row r="10233" spans="1:10" x14ac:dyDescent="0.35">
      <c r="A10233" s="1">
        <v>27764</v>
      </c>
      <c r="B10233" s="2">
        <v>29</v>
      </c>
      <c r="C10233" s="2">
        <v>38</v>
      </c>
      <c r="D10233">
        <v>9</v>
      </c>
      <c r="E10233">
        <v>28.3581</v>
      </c>
      <c r="F10233">
        <v>58.559760081</v>
      </c>
      <c r="G10233">
        <v>4.5720000000000001</v>
      </c>
      <c r="H10233">
        <v>0.18</v>
      </c>
      <c r="I10233">
        <f t="shared" si="319"/>
        <v>430.54999999999723</v>
      </c>
      <c r="J10233" s="2">
        <f t="shared" si="318"/>
        <v>33.5</v>
      </c>
    </row>
    <row r="10234" spans="1:10" x14ac:dyDescent="0.35">
      <c r="A10234" s="1">
        <v>27765</v>
      </c>
      <c r="B10234" s="2">
        <v>19</v>
      </c>
      <c r="C10234" s="2">
        <v>33</v>
      </c>
      <c r="D10234">
        <v>14</v>
      </c>
      <c r="E10234">
        <v>28.781600000000001</v>
      </c>
      <c r="F10234">
        <v>59.434291816000005</v>
      </c>
      <c r="G10234">
        <v>1.778</v>
      </c>
      <c r="H10234">
        <v>7.0000000000000007E-2</v>
      </c>
      <c r="I10234">
        <f t="shared" si="319"/>
        <v>430.61999999999722</v>
      </c>
      <c r="J10234" s="2">
        <f t="shared" si="318"/>
        <v>26</v>
      </c>
    </row>
    <row r="10235" spans="1:10" x14ac:dyDescent="0.35">
      <c r="A10235" s="1">
        <v>27766</v>
      </c>
      <c r="B10235" s="2">
        <v>16</v>
      </c>
      <c r="C10235" s="2">
        <v>32</v>
      </c>
      <c r="D10235">
        <v>16</v>
      </c>
      <c r="E10235">
        <v>29.229900000000001</v>
      </c>
      <c r="F10235">
        <v>60.360035799000002</v>
      </c>
      <c r="G10235">
        <v>0</v>
      </c>
      <c r="H10235">
        <v>0</v>
      </c>
      <c r="I10235">
        <f t="shared" si="319"/>
        <v>430.61999999999722</v>
      </c>
      <c r="J10235" s="2">
        <f t="shared" si="318"/>
        <v>24</v>
      </c>
    </row>
    <row r="10236" spans="1:10" x14ac:dyDescent="0.35">
      <c r="A10236" s="1">
        <v>27767</v>
      </c>
      <c r="B10236" s="2">
        <v>31</v>
      </c>
      <c r="C10236" s="2">
        <v>41</v>
      </c>
      <c r="D10236">
        <v>10</v>
      </c>
      <c r="E10236">
        <v>29.757100000000001</v>
      </c>
      <c r="F10236">
        <v>61.448709071000003</v>
      </c>
      <c r="G10236">
        <v>0</v>
      </c>
      <c r="H10236">
        <v>0</v>
      </c>
      <c r="I10236">
        <f t="shared" si="319"/>
        <v>430.61999999999722</v>
      </c>
      <c r="J10236" s="2">
        <f t="shared" si="318"/>
        <v>36</v>
      </c>
    </row>
    <row r="10237" spans="1:10" x14ac:dyDescent="0.35">
      <c r="A10237" s="1">
        <v>27768</v>
      </c>
      <c r="B10237" s="2">
        <v>30</v>
      </c>
      <c r="C10237" s="2">
        <v>44</v>
      </c>
      <c r="D10237">
        <v>14</v>
      </c>
      <c r="E10237">
        <v>30.392399999999999</v>
      </c>
      <c r="F10237">
        <v>62.760609924000001</v>
      </c>
      <c r="G10237">
        <v>5.3339999999999996</v>
      </c>
      <c r="H10237">
        <v>0.21</v>
      </c>
      <c r="I10237">
        <f t="shared" si="319"/>
        <v>430.8299999999972</v>
      </c>
      <c r="J10237" s="2">
        <f t="shared" si="318"/>
        <v>37</v>
      </c>
    </row>
    <row r="10238" spans="1:10" x14ac:dyDescent="0.35">
      <c r="A10238" s="1">
        <v>27769</v>
      </c>
      <c r="B10238" s="2">
        <v>12</v>
      </c>
      <c r="C10238" s="2">
        <v>34</v>
      </c>
      <c r="D10238">
        <v>22</v>
      </c>
      <c r="E10238">
        <v>31.0579</v>
      </c>
      <c r="F10238">
        <v>64.134874078999999</v>
      </c>
      <c r="G10238">
        <v>0.254</v>
      </c>
      <c r="H10238">
        <v>0.01</v>
      </c>
      <c r="I10238">
        <f t="shared" si="319"/>
        <v>430.83999999999719</v>
      </c>
      <c r="J10238" s="2">
        <f t="shared" si="318"/>
        <v>23</v>
      </c>
    </row>
    <row r="10239" spans="1:10" x14ac:dyDescent="0.35">
      <c r="A10239" s="1">
        <v>27770</v>
      </c>
      <c r="B10239" s="2">
        <v>13</v>
      </c>
      <c r="C10239" s="2">
        <v>37</v>
      </c>
      <c r="D10239">
        <v>24</v>
      </c>
      <c r="E10239">
        <v>31.7532</v>
      </c>
      <c r="F10239">
        <v>65.570675531999996</v>
      </c>
      <c r="G10239">
        <v>0.50800000000000001</v>
      </c>
      <c r="H10239">
        <v>0.02</v>
      </c>
      <c r="I10239">
        <f t="shared" si="319"/>
        <v>430.85999999999717</v>
      </c>
      <c r="J10239" s="2">
        <f t="shared" si="318"/>
        <v>25</v>
      </c>
    </row>
    <row r="10240" spans="1:10" x14ac:dyDescent="0.35">
      <c r="A10240" s="1">
        <v>27771</v>
      </c>
      <c r="B10240" s="2">
        <v>23</v>
      </c>
      <c r="C10240" s="2">
        <v>43</v>
      </c>
      <c r="D10240">
        <v>20</v>
      </c>
      <c r="E10240">
        <v>32.477800000000002</v>
      </c>
      <c r="F10240">
        <v>67.066981777999999</v>
      </c>
      <c r="G10240">
        <v>0</v>
      </c>
      <c r="H10240">
        <v>0</v>
      </c>
      <c r="I10240">
        <f t="shared" si="319"/>
        <v>430.85999999999717</v>
      </c>
      <c r="J10240" s="2">
        <f t="shared" si="318"/>
        <v>33</v>
      </c>
    </row>
    <row r="10241" spans="1:10" x14ac:dyDescent="0.35">
      <c r="A10241" s="1">
        <v>27772</v>
      </c>
      <c r="B10241" s="2">
        <v>12</v>
      </c>
      <c r="C10241" s="2">
        <v>32</v>
      </c>
      <c r="D10241">
        <v>20</v>
      </c>
      <c r="E10241">
        <v>33.231499999999997</v>
      </c>
      <c r="F10241">
        <v>68.623379814999993</v>
      </c>
      <c r="G10241">
        <v>0</v>
      </c>
      <c r="H10241">
        <v>0</v>
      </c>
      <c r="I10241">
        <f t="shared" si="319"/>
        <v>430.85999999999717</v>
      </c>
      <c r="J10241" s="2">
        <f t="shared" si="318"/>
        <v>22</v>
      </c>
    </row>
    <row r="10242" spans="1:10" x14ac:dyDescent="0.35">
      <c r="A10242" s="1">
        <v>27773</v>
      </c>
      <c r="B10242" s="2">
        <v>19</v>
      </c>
      <c r="C10242" s="2">
        <v>38</v>
      </c>
      <c r="D10242">
        <v>19</v>
      </c>
      <c r="E10242">
        <v>34.013599999999997</v>
      </c>
      <c r="F10242">
        <v>70.238424135999992</v>
      </c>
      <c r="G10242">
        <v>0</v>
      </c>
      <c r="H10242">
        <v>0</v>
      </c>
      <c r="I10242">
        <f t="shared" si="319"/>
        <v>430.85999999999717</v>
      </c>
      <c r="J10242" s="2">
        <f t="shared" si="318"/>
        <v>28.5</v>
      </c>
    </row>
    <row r="10243" spans="1:10" x14ac:dyDescent="0.35">
      <c r="A10243" s="1">
        <v>27774</v>
      </c>
      <c r="B10243" s="2">
        <v>26</v>
      </c>
      <c r="C10243" s="2">
        <v>41</v>
      </c>
      <c r="D10243">
        <v>15</v>
      </c>
      <c r="E10243">
        <v>34.823700000000002</v>
      </c>
      <c r="F10243">
        <v>71.911288737000007</v>
      </c>
      <c r="G10243">
        <v>0</v>
      </c>
      <c r="H10243">
        <v>0</v>
      </c>
      <c r="I10243">
        <f t="shared" si="319"/>
        <v>430.85999999999717</v>
      </c>
      <c r="J10243" s="2">
        <f t="shared" ref="J10243:J10306" si="320">AVERAGE(B10243:C10243)</f>
        <v>33.5</v>
      </c>
    </row>
    <row r="10244" spans="1:10" x14ac:dyDescent="0.35">
      <c r="A10244" s="1">
        <v>27775</v>
      </c>
      <c r="B10244" s="2">
        <v>29</v>
      </c>
      <c r="C10244" s="2">
        <v>45</v>
      </c>
      <c r="D10244">
        <v>16</v>
      </c>
      <c r="E10244">
        <v>35.661499999999997</v>
      </c>
      <c r="F10244">
        <v>73.641354114999999</v>
      </c>
      <c r="G10244">
        <v>0</v>
      </c>
      <c r="H10244">
        <v>0</v>
      </c>
      <c r="I10244">
        <f t="shared" ref="I10244:I10307" si="321">H10244+I10243</f>
        <v>430.85999999999717</v>
      </c>
      <c r="J10244" s="2">
        <f t="shared" si="320"/>
        <v>37</v>
      </c>
    </row>
    <row r="10245" spans="1:10" x14ac:dyDescent="0.35">
      <c r="A10245" s="1">
        <v>27776</v>
      </c>
      <c r="B10245" s="2">
        <v>27</v>
      </c>
      <c r="C10245" s="2">
        <v>46</v>
      </c>
      <c r="D10245">
        <v>19</v>
      </c>
      <c r="E10245">
        <v>36.526299999999999</v>
      </c>
      <c r="F10245">
        <v>75.427174762999996</v>
      </c>
      <c r="G10245">
        <v>0</v>
      </c>
      <c r="H10245">
        <v>0</v>
      </c>
      <c r="I10245">
        <f t="shared" si="321"/>
        <v>430.85999999999717</v>
      </c>
      <c r="J10245" s="2">
        <f t="shared" si="320"/>
        <v>36.5</v>
      </c>
    </row>
    <row r="10246" spans="1:10" x14ac:dyDescent="0.35">
      <c r="A10246" s="1">
        <v>27777</v>
      </c>
      <c r="B10246" s="2">
        <v>24</v>
      </c>
      <c r="C10246" s="2">
        <v>35</v>
      </c>
      <c r="D10246">
        <v>11</v>
      </c>
      <c r="E10246">
        <v>37.4178</v>
      </c>
      <c r="F10246">
        <v>77.268131178000004</v>
      </c>
      <c r="G10246">
        <v>0.254</v>
      </c>
      <c r="H10246">
        <v>0.01</v>
      </c>
      <c r="I10246">
        <f t="shared" si="321"/>
        <v>430.86999999999716</v>
      </c>
      <c r="J10246" s="2">
        <f t="shared" si="320"/>
        <v>29.5</v>
      </c>
    </row>
    <row r="10247" spans="1:10" x14ac:dyDescent="0.35">
      <c r="A10247" s="1">
        <v>27778</v>
      </c>
      <c r="B10247" s="2">
        <v>21</v>
      </c>
      <c r="C10247" s="2">
        <v>36</v>
      </c>
      <c r="D10247">
        <v>15</v>
      </c>
      <c r="E10247">
        <v>38.335299999999997</v>
      </c>
      <c r="F10247">
        <v>79.162777852999994</v>
      </c>
      <c r="G10247">
        <v>0</v>
      </c>
      <c r="H10247">
        <v>0</v>
      </c>
      <c r="I10247">
        <f t="shared" si="321"/>
        <v>430.86999999999716</v>
      </c>
      <c r="J10247" s="2">
        <f t="shared" si="320"/>
        <v>28.5</v>
      </c>
    </row>
    <row r="10248" spans="1:10" x14ac:dyDescent="0.35">
      <c r="A10248" s="1">
        <v>27779</v>
      </c>
      <c r="B10248" s="2">
        <v>16</v>
      </c>
      <c r="C10248" s="2">
        <v>36</v>
      </c>
      <c r="D10248">
        <v>20</v>
      </c>
      <c r="E10248">
        <v>39.278500000000001</v>
      </c>
      <c r="F10248">
        <v>81.110495284999999</v>
      </c>
      <c r="G10248">
        <v>0</v>
      </c>
      <c r="H10248">
        <v>0</v>
      </c>
      <c r="I10248">
        <f t="shared" si="321"/>
        <v>430.86999999999716</v>
      </c>
      <c r="J10248" s="2">
        <f t="shared" si="320"/>
        <v>26</v>
      </c>
    </row>
    <row r="10249" spans="1:10" x14ac:dyDescent="0.35">
      <c r="A10249" s="1">
        <v>27780</v>
      </c>
      <c r="B10249" s="2">
        <v>17</v>
      </c>
      <c r="C10249" s="2">
        <v>29</v>
      </c>
      <c r="D10249">
        <v>12</v>
      </c>
      <c r="E10249">
        <v>40.246699999999997</v>
      </c>
      <c r="F10249">
        <v>83.10983796699999</v>
      </c>
      <c r="G10249">
        <v>0.254</v>
      </c>
      <c r="H10249">
        <v>0.01</v>
      </c>
      <c r="I10249">
        <f t="shared" si="321"/>
        <v>430.87999999999715</v>
      </c>
      <c r="J10249" s="2">
        <f t="shared" si="320"/>
        <v>23</v>
      </c>
    </row>
    <row r="10250" spans="1:10" x14ac:dyDescent="0.35">
      <c r="A10250" s="1">
        <v>27781</v>
      </c>
      <c r="B10250" s="2">
        <v>20</v>
      </c>
      <c r="C10250" s="2">
        <v>29</v>
      </c>
      <c r="D10250">
        <v>9</v>
      </c>
      <c r="E10250">
        <v>41.2395</v>
      </c>
      <c r="F10250">
        <v>85.159979895000006</v>
      </c>
      <c r="G10250">
        <v>0</v>
      </c>
      <c r="H10250">
        <v>0</v>
      </c>
      <c r="I10250">
        <f t="shared" si="321"/>
        <v>430.87999999999715</v>
      </c>
      <c r="J10250" s="2">
        <f t="shared" si="320"/>
        <v>24.5</v>
      </c>
    </row>
    <row r="10251" spans="1:10" x14ac:dyDescent="0.35">
      <c r="A10251" s="1">
        <v>27782</v>
      </c>
      <c r="B10251" s="2">
        <v>19</v>
      </c>
      <c r="C10251" s="2">
        <v>27</v>
      </c>
      <c r="D10251">
        <v>8</v>
      </c>
      <c r="E10251">
        <v>42.2562</v>
      </c>
      <c r="F10251">
        <v>87.259475562000006</v>
      </c>
      <c r="G10251">
        <v>0</v>
      </c>
      <c r="H10251">
        <v>0</v>
      </c>
      <c r="I10251">
        <f t="shared" si="321"/>
        <v>430.87999999999715</v>
      </c>
      <c r="J10251" s="2">
        <f t="shared" si="320"/>
        <v>23</v>
      </c>
    </row>
    <row r="10252" spans="1:10" x14ac:dyDescent="0.35">
      <c r="A10252" s="1">
        <v>27783</v>
      </c>
      <c r="B10252" s="2">
        <v>22</v>
      </c>
      <c r="C10252" s="2">
        <v>36</v>
      </c>
      <c r="D10252">
        <v>14</v>
      </c>
      <c r="E10252">
        <v>43.296399999999998</v>
      </c>
      <c r="F10252">
        <v>89.407498963999998</v>
      </c>
      <c r="G10252">
        <v>0</v>
      </c>
      <c r="H10252">
        <v>0</v>
      </c>
      <c r="I10252">
        <f t="shared" si="321"/>
        <v>430.87999999999715</v>
      </c>
      <c r="J10252" s="2">
        <f t="shared" si="320"/>
        <v>29</v>
      </c>
    </row>
    <row r="10253" spans="1:10" x14ac:dyDescent="0.35">
      <c r="A10253" s="1">
        <v>27784</v>
      </c>
      <c r="B10253" s="2">
        <v>12</v>
      </c>
      <c r="C10253" s="2">
        <v>33</v>
      </c>
      <c r="D10253">
        <v>21</v>
      </c>
      <c r="E10253">
        <v>44.359499999999997</v>
      </c>
      <c r="F10253">
        <v>91.602811094999993</v>
      </c>
      <c r="G10253">
        <v>2.286</v>
      </c>
      <c r="H10253">
        <v>0.09</v>
      </c>
      <c r="I10253">
        <f t="shared" si="321"/>
        <v>430.96999999999713</v>
      </c>
      <c r="J10253" s="2">
        <f t="shared" si="320"/>
        <v>22.5</v>
      </c>
    </row>
    <row r="10254" spans="1:10" x14ac:dyDescent="0.35">
      <c r="A10254" s="1">
        <v>27785</v>
      </c>
      <c r="B10254" s="2">
        <v>14</v>
      </c>
      <c r="C10254" s="2">
        <v>33</v>
      </c>
      <c r="D10254">
        <v>19</v>
      </c>
      <c r="E10254">
        <v>45.444899999999997</v>
      </c>
      <c r="F10254">
        <v>93.844172948999997</v>
      </c>
      <c r="G10254">
        <v>0</v>
      </c>
      <c r="H10254">
        <v>0</v>
      </c>
      <c r="I10254">
        <f t="shared" si="321"/>
        <v>430.96999999999713</v>
      </c>
      <c r="J10254" s="2">
        <f t="shared" si="320"/>
        <v>23.5</v>
      </c>
    </row>
    <row r="10255" spans="1:10" x14ac:dyDescent="0.35">
      <c r="A10255" s="1">
        <v>27786</v>
      </c>
      <c r="B10255" s="2">
        <v>21</v>
      </c>
      <c r="C10255" s="2">
        <v>39</v>
      </c>
      <c r="D10255">
        <v>18</v>
      </c>
      <c r="E10255">
        <v>46.552</v>
      </c>
      <c r="F10255">
        <v>96.130345520000006</v>
      </c>
      <c r="G10255">
        <v>0</v>
      </c>
      <c r="H10255">
        <v>0</v>
      </c>
      <c r="I10255">
        <f t="shared" si="321"/>
        <v>430.96999999999713</v>
      </c>
      <c r="J10255" s="2">
        <f t="shared" si="320"/>
        <v>30</v>
      </c>
    </row>
    <row r="10256" spans="1:10" x14ac:dyDescent="0.35">
      <c r="A10256" s="1">
        <v>27787</v>
      </c>
      <c r="B10256" s="2">
        <v>28</v>
      </c>
      <c r="C10256" s="2">
        <v>45</v>
      </c>
      <c r="D10256">
        <v>17</v>
      </c>
      <c r="E10256">
        <v>47.680300000000003</v>
      </c>
      <c r="F10256">
        <v>98.460296303000007</v>
      </c>
      <c r="G10256">
        <v>0</v>
      </c>
      <c r="H10256">
        <v>0</v>
      </c>
      <c r="I10256">
        <f t="shared" si="321"/>
        <v>430.96999999999713</v>
      </c>
      <c r="J10256" s="2">
        <f t="shared" si="320"/>
        <v>36.5</v>
      </c>
    </row>
    <row r="10257" spans="1:10" x14ac:dyDescent="0.35">
      <c r="A10257" s="1">
        <v>27788</v>
      </c>
      <c r="B10257" s="2">
        <v>26</v>
      </c>
      <c r="C10257" s="2">
        <v>47</v>
      </c>
      <c r="D10257">
        <v>21</v>
      </c>
      <c r="E10257">
        <v>48.829099999999997</v>
      </c>
      <c r="F10257">
        <v>100.832579791</v>
      </c>
      <c r="G10257">
        <v>0</v>
      </c>
      <c r="H10257">
        <v>0</v>
      </c>
      <c r="I10257">
        <f t="shared" si="321"/>
        <v>430.96999999999713</v>
      </c>
      <c r="J10257" s="2">
        <f t="shared" si="320"/>
        <v>36.5</v>
      </c>
    </row>
    <row r="10258" spans="1:10" x14ac:dyDescent="0.35">
      <c r="A10258" s="1">
        <v>27789</v>
      </c>
      <c r="B10258" s="2">
        <v>28</v>
      </c>
      <c r="C10258" s="2">
        <v>45</v>
      </c>
      <c r="D10258">
        <v>17</v>
      </c>
      <c r="E10258">
        <v>49.997999999999998</v>
      </c>
      <c r="F10258">
        <v>103.24636998</v>
      </c>
      <c r="G10258">
        <v>0</v>
      </c>
      <c r="H10258">
        <v>0</v>
      </c>
      <c r="I10258">
        <f t="shared" si="321"/>
        <v>430.96999999999713</v>
      </c>
      <c r="J10258" s="2">
        <f t="shared" si="320"/>
        <v>36.5</v>
      </c>
    </row>
    <row r="10259" spans="1:10" x14ac:dyDescent="0.35">
      <c r="A10259" s="1">
        <v>27790</v>
      </c>
      <c r="B10259" s="2">
        <v>28</v>
      </c>
      <c r="C10259" s="2">
        <v>44</v>
      </c>
      <c r="D10259">
        <v>16</v>
      </c>
      <c r="E10259">
        <v>51.186100000000003</v>
      </c>
      <c r="F10259">
        <v>105.69980836100001</v>
      </c>
      <c r="G10259">
        <v>0</v>
      </c>
      <c r="H10259">
        <v>0</v>
      </c>
      <c r="I10259">
        <f t="shared" si="321"/>
        <v>430.96999999999713</v>
      </c>
      <c r="J10259" s="2">
        <f t="shared" si="320"/>
        <v>36</v>
      </c>
    </row>
    <row r="10260" spans="1:10" x14ac:dyDescent="0.35">
      <c r="A10260" s="1">
        <v>27791</v>
      </c>
      <c r="B10260" s="2">
        <v>26</v>
      </c>
      <c r="C10260" s="2">
        <v>44</v>
      </c>
      <c r="D10260">
        <v>18</v>
      </c>
      <c r="E10260">
        <v>60.056199999999997</v>
      </c>
      <c r="F10260">
        <v>124.01665356199999</v>
      </c>
      <c r="G10260">
        <v>0</v>
      </c>
      <c r="H10260">
        <v>0</v>
      </c>
      <c r="I10260">
        <f t="shared" si="321"/>
        <v>430.96999999999713</v>
      </c>
      <c r="J10260" s="2">
        <f t="shared" si="320"/>
        <v>35</v>
      </c>
    </row>
    <row r="10261" spans="1:10" x14ac:dyDescent="0.35">
      <c r="A10261" s="1">
        <v>27792</v>
      </c>
      <c r="B10261" s="2">
        <v>25</v>
      </c>
      <c r="C10261" s="2">
        <v>44</v>
      </c>
      <c r="D10261">
        <v>19</v>
      </c>
      <c r="E10261">
        <v>61.168500000000002</v>
      </c>
      <c r="F10261">
        <v>126.313564185</v>
      </c>
      <c r="G10261">
        <v>0</v>
      </c>
      <c r="H10261">
        <v>0</v>
      </c>
      <c r="I10261">
        <f t="shared" si="321"/>
        <v>430.96999999999713</v>
      </c>
      <c r="J10261" s="2">
        <f t="shared" si="320"/>
        <v>34.5</v>
      </c>
    </row>
    <row r="10262" spans="1:10" x14ac:dyDescent="0.35">
      <c r="A10262" s="1">
        <v>27793</v>
      </c>
      <c r="B10262" s="2">
        <v>26</v>
      </c>
      <c r="C10262" s="2">
        <v>54</v>
      </c>
      <c r="D10262">
        <v>28</v>
      </c>
      <c r="E10262">
        <v>62.298200000000001</v>
      </c>
      <c r="F10262">
        <v>128.646405982</v>
      </c>
      <c r="G10262">
        <v>0</v>
      </c>
      <c r="H10262">
        <v>0</v>
      </c>
      <c r="I10262">
        <f t="shared" si="321"/>
        <v>430.96999999999713</v>
      </c>
      <c r="J10262" s="2">
        <f t="shared" si="320"/>
        <v>40</v>
      </c>
    </row>
    <row r="10263" spans="1:10" x14ac:dyDescent="0.35">
      <c r="A10263" s="1">
        <v>27794</v>
      </c>
      <c r="B10263" s="2">
        <v>22</v>
      </c>
      <c r="C10263" s="2">
        <v>49</v>
      </c>
      <c r="D10263">
        <v>27</v>
      </c>
      <c r="E10263">
        <v>63.444899999999997</v>
      </c>
      <c r="F10263">
        <v>131.014352949</v>
      </c>
      <c r="G10263">
        <v>11.176</v>
      </c>
      <c r="H10263">
        <v>0.44</v>
      </c>
      <c r="I10263">
        <f t="shared" si="321"/>
        <v>431.40999999999713</v>
      </c>
      <c r="J10263" s="2">
        <f t="shared" si="320"/>
        <v>35.5</v>
      </c>
    </row>
    <row r="10264" spans="1:10" x14ac:dyDescent="0.35">
      <c r="A10264" s="1">
        <v>27795</v>
      </c>
      <c r="B10264" s="2">
        <v>6.0000200000000001</v>
      </c>
      <c r="C10264" s="2">
        <v>27</v>
      </c>
      <c r="D10264">
        <v>20.999980000000001</v>
      </c>
      <c r="E10264">
        <v>64.608099999999993</v>
      </c>
      <c r="F10264">
        <v>133.41637258099999</v>
      </c>
      <c r="G10264">
        <v>3.556</v>
      </c>
      <c r="H10264">
        <v>0.14000000000000001</v>
      </c>
      <c r="I10264">
        <f t="shared" si="321"/>
        <v>431.54999999999711</v>
      </c>
      <c r="J10264" s="2">
        <f t="shared" si="320"/>
        <v>16.50001</v>
      </c>
    </row>
    <row r="10265" spans="1:10" x14ac:dyDescent="0.35">
      <c r="A10265" s="1">
        <v>27796</v>
      </c>
      <c r="B10265" s="2">
        <v>4.0000099999999996</v>
      </c>
      <c r="C10265" s="2">
        <v>28</v>
      </c>
      <c r="D10265">
        <v>23.99999</v>
      </c>
      <c r="E10265">
        <v>65.787099999999995</v>
      </c>
      <c r="F10265">
        <v>135.85101937099998</v>
      </c>
      <c r="G10265">
        <v>0</v>
      </c>
      <c r="H10265">
        <v>0</v>
      </c>
      <c r="I10265">
        <f t="shared" si="321"/>
        <v>431.54999999999711</v>
      </c>
      <c r="J10265" s="2">
        <f t="shared" si="320"/>
        <v>16.000005000000002</v>
      </c>
    </row>
    <row r="10266" spans="1:10" x14ac:dyDescent="0.35">
      <c r="A10266" s="1">
        <v>27797</v>
      </c>
      <c r="B10266" s="2">
        <v>7</v>
      </c>
      <c r="C10266" s="2">
        <v>31</v>
      </c>
      <c r="D10266">
        <v>24</v>
      </c>
      <c r="E10266">
        <v>66.981499999999997</v>
      </c>
      <c r="F10266">
        <v>138.31746731499999</v>
      </c>
      <c r="G10266">
        <v>0</v>
      </c>
      <c r="H10266">
        <v>0</v>
      </c>
      <c r="I10266">
        <f t="shared" si="321"/>
        <v>431.54999999999711</v>
      </c>
      <c r="J10266" s="2">
        <f t="shared" si="320"/>
        <v>19</v>
      </c>
    </row>
    <row r="10267" spans="1:10" x14ac:dyDescent="0.35">
      <c r="A10267" s="1">
        <v>27798</v>
      </c>
      <c r="B10267" s="2">
        <v>18</v>
      </c>
      <c r="C10267" s="2">
        <v>32</v>
      </c>
      <c r="D10267">
        <v>14</v>
      </c>
      <c r="E10267">
        <v>68.190600000000003</v>
      </c>
      <c r="F10267">
        <v>140.81427090600002</v>
      </c>
      <c r="G10267">
        <v>2.286</v>
      </c>
      <c r="H10267">
        <v>0.09</v>
      </c>
      <c r="I10267">
        <f t="shared" si="321"/>
        <v>431.63999999999709</v>
      </c>
      <c r="J10267" s="2">
        <f t="shared" si="320"/>
        <v>25</v>
      </c>
    </row>
    <row r="10268" spans="1:10" x14ac:dyDescent="0.35">
      <c r="A10268" s="1">
        <v>27799</v>
      </c>
      <c r="B10268" s="2">
        <v>31</v>
      </c>
      <c r="C10268" s="2">
        <v>45</v>
      </c>
      <c r="D10268">
        <v>14</v>
      </c>
      <c r="E10268">
        <v>69.414000000000001</v>
      </c>
      <c r="F10268">
        <v>143.34060414000001</v>
      </c>
      <c r="G10268">
        <v>10.414</v>
      </c>
      <c r="H10268">
        <v>0.41000000000000003</v>
      </c>
      <c r="I10268">
        <f t="shared" si="321"/>
        <v>432.04999999999711</v>
      </c>
      <c r="J10268" s="2">
        <f t="shared" si="320"/>
        <v>38</v>
      </c>
    </row>
    <row r="10269" spans="1:10" x14ac:dyDescent="0.35">
      <c r="A10269" s="1">
        <v>27800</v>
      </c>
      <c r="B10269" s="2">
        <v>16</v>
      </c>
      <c r="C10269" s="2">
        <v>35</v>
      </c>
      <c r="D10269">
        <v>19</v>
      </c>
      <c r="E10269">
        <v>70.650800000000004</v>
      </c>
      <c r="F10269">
        <v>145.894608508</v>
      </c>
      <c r="G10269">
        <v>2.032</v>
      </c>
      <c r="H10269">
        <v>0.08</v>
      </c>
      <c r="I10269">
        <f t="shared" si="321"/>
        <v>432.1299999999971</v>
      </c>
      <c r="J10269" s="2">
        <f t="shared" si="320"/>
        <v>25.5</v>
      </c>
    </row>
    <row r="10270" spans="1:10" x14ac:dyDescent="0.35">
      <c r="A10270" s="1">
        <v>27801</v>
      </c>
      <c r="B10270" s="2">
        <v>13</v>
      </c>
      <c r="C10270" s="2">
        <v>40</v>
      </c>
      <c r="D10270">
        <v>27</v>
      </c>
      <c r="E10270">
        <v>71.900700000000001</v>
      </c>
      <c r="F10270">
        <v>148.475664507</v>
      </c>
      <c r="G10270">
        <v>0</v>
      </c>
      <c r="H10270">
        <v>0</v>
      </c>
      <c r="I10270">
        <f t="shared" si="321"/>
        <v>432.1299999999971</v>
      </c>
      <c r="J10270" s="2">
        <f t="shared" si="320"/>
        <v>26.5</v>
      </c>
    </row>
    <row r="10271" spans="1:10" x14ac:dyDescent="0.35">
      <c r="A10271" s="1">
        <v>27802</v>
      </c>
      <c r="B10271" s="2">
        <v>16</v>
      </c>
      <c r="C10271" s="2">
        <v>36</v>
      </c>
      <c r="D10271">
        <v>20</v>
      </c>
      <c r="E10271">
        <v>73.162999999999997</v>
      </c>
      <c r="F10271">
        <v>151.08232662999998</v>
      </c>
      <c r="G10271">
        <v>0</v>
      </c>
      <c r="H10271">
        <v>0</v>
      </c>
      <c r="I10271">
        <f t="shared" si="321"/>
        <v>432.1299999999971</v>
      </c>
      <c r="J10271" s="2">
        <f t="shared" si="320"/>
        <v>26</v>
      </c>
    </row>
    <row r="10272" spans="1:10" x14ac:dyDescent="0.35">
      <c r="A10272" s="1">
        <v>27803</v>
      </c>
      <c r="B10272" s="2">
        <v>17</v>
      </c>
      <c r="C10272" s="2">
        <v>40</v>
      </c>
      <c r="D10272">
        <v>23</v>
      </c>
      <c r="E10272">
        <v>74.437100000000001</v>
      </c>
      <c r="F10272">
        <v>153.713355871</v>
      </c>
      <c r="G10272">
        <v>0</v>
      </c>
      <c r="H10272">
        <v>0</v>
      </c>
      <c r="I10272">
        <f t="shared" si="321"/>
        <v>432.1299999999971</v>
      </c>
      <c r="J10272" s="2">
        <f t="shared" si="320"/>
        <v>28.5</v>
      </c>
    </row>
    <row r="10273" spans="1:10" x14ac:dyDescent="0.35">
      <c r="A10273" s="1">
        <v>27804</v>
      </c>
      <c r="B10273" s="2">
        <v>20</v>
      </c>
      <c r="C10273" s="2">
        <v>46</v>
      </c>
      <c r="D10273">
        <v>26</v>
      </c>
      <c r="E10273">
        <v>75.722399999999993</v>
      </c>
      <c r="F10273">
        <v>156.36751322399999</v>
      </c>
      <c r="G10273">
        <v>5.08</v>
      </c>
      <c r="H10273">
        <v>0.2</v>
      </c>
      <c r="I10273">
        <f t="shared" si="321"/>
        <v>432.32999999999709</v>
      </c>
      <c r="J10273" s="2">
        <f t="shared" si="320"/>
        <v>33</v>
      </c>
    </row>
    <row r="10274" spans="1:10" x14ac:dyDescent="0.35">
      <c r="A10274" s="1">
        <v>27805</v>
      </c>
      <c r="B10274" s="2">
        <v>30</v>
      </c>
      <c r="C10274" s="2">
        <v>41</v>
      </c>
      <c r="D10274">
        <v>11</v>
      </c>
      <c r="E10274">
        <v>77.018199999999993</v>
      </c>
      <c r="F10274">
        <v>159.04335318199998</v>
      </c>
      <c r="G10274">
        <v>4.0640000000000001</v>
      </c>
      <c r="H10274">
        <v>0.16</v>
      </c>
      <c r="I10274">
        <f t="shared" si="321"/>
        <v>432.48999999999711</v>
      </c>
      <c r="J10274" s="2">
        <f t="shared" si="320"/>
        <v>35.5</v>
      </c>
    </row>
    <row r="10275" spans="1:10" x14ac:dyDescent="0.35">
      <c r="A10275" s="1">
        <v>27806</v>
      </c>
      <c r="B10275" s="2">
        <v>25</v>
      </c>
      <c r="C10275" s="2">
        <v>39</v>
      </c>
      <c r="D10275">
        <v>14</v>
      </c>
      <c r="E10275">
        <v>78.323999999999998</v>
      </c>
      <c r="F10275">
        <v>161.73984324</v>
      </c>
      <c r="G10275">
        <v>5.8419999999999996</v>
      </c>
      <c r="H10275">
        <v>0.23</v>
      </c>
      <c r="I10275">
        <f t="shared" si="321"/>
        <v>432.71999999999713</v>
      </c>
      <c r="J10275" s="2">
        <f t="shared" si="320"/>
        <v>32</v>
      </c>
    </row>
    <row r="10276" spans="1:10" x14ac:dyDescent="0.35">
      <c r="A10276" s="1">
        <v>27807</v>
      </c>
      <c r="B10276" s="2">
        <v>22</v>
      </c>
      <c r="C10276" s="2">
        <v>41</v>
      </c>
      <c r="D10276">
        <v>19</v>
      </c>
      <c r="E10276">
        <v>79.639099999999999</v>
      </c>
      <c r="F10276">
        <v>164.45553789100001</v>
      </c>
      <c r="G10276">
        <v>0</v>
      </c>
      <c r="H10276">
        <v>0</v>
      </c>
      <c r="I10276">
        <f t="shared" si="321"/>
        <v>432.71999999999713</v>
      </c>
      <c r="J10276" s="2">
        <f t="shared" si="320"/>
        <v>31.5</v>
      </c>
    </row>
    <row r="10277" spans="1:10" x14ac:dyDescent="0.35">
      <c r="A10277" s="1">
        <v>27808</v>
      </c>
      <c r="B10277" s="2">
        <v>30</v>
      </c>
      <c r="C10277" s="2">
        <v>45</v>
      </c>
      <c r="D10277">
        <v>15</v>
      </c>
      <c r="E10277">
        <v>80.962999999999994</v>
      </c>
      <c r="F10277">
        <v>167.18940462999998</v>
      </c>
      <c r="G10277">
        <v>0</v>
      </c>
      <c r="H10277">
        <v>0</v>
      </c>
      <c r="I10277">
        <f t="shared" si="321"/>
        <v>432.71999999999713</v>
      </c>
      <c r="J10277" s="2">
        <f t="shared" si="320"/>
        <v>37.5</v>
      </c>
    </row>
    <row r="10278" spans="1:10" x14ac:dyDescent="0.35">
      <c r="A10278" s="1">
        <v>27809</v>
      </c>
      <c r="B10278" s="2">
        <v>30</v>
      </c>
      <c r="C10278" s="2">
        <v>47</v>
      </c>
      <c r="D10278">
        <v>17</v>
      </c>
      <c r="E10278">
        <v>82.294899999999998</v>
      </c>
      <c r="F10278">
        <v>169.93979144899998</v>
      </c>
      <c r="G10278">
        <v>2.794</v>
      </c>
      <c r="H10278">
        <v>0.11</v>
      </c>
      <c r="I10278">
        <f t="shared" si="321"/>
        <v>432.82999999999714</v>
      </c>
      <c r="J10278" s="2">
        <f t="shared" si="320"/>
        <v>38.5</v>
      </c>
    </row>
    <row r="10279" spans="1:10" x14ac:dyDescent="0.35">
      <c r="A10279" s="1">
        <v>27810</v>
      </c>
      <c r="B10279" s="2">
        <v>23</v>
      </c>
      <c r="C10279" s="2">
        <v>35</v>
      </c>
      <c r="D10279">
        <v>12</v>
      </c>
      <c r="E10279">
        <v>83.634200000000007</v>
      </c>
      <c r="F10279">
        <v>172.70545934200001</v>
      </c>
      <c r="G10279">
        <v>0.76200000000000001</v>
      </c>
      <c r="H10279">
        <v>0.03</v>
      </c>
      <c r="I10279">
        <f t="shared" si="321"/>
        <v>432.85999999999711</v>
      </c>
      <c r="J10279" s="2">
        <f t="shared" si="320"/>
        <v>29</v>
      </c>
    </row>
    <row r="10280" spans="1:10" x14ac:dyDescent="0.35">
      <c r="A10280" s="1">
        <v>27811</v>
      </c>
      <c r="B10280" s="2">
        <v>19</v>
      </c>
      <c r="C10280" s="2">
        <v>38</v>
      </c>
      <c r="D10280">
        <v>19</v>
      </c>
      <c r="E10280">
        <v>84.980400000000003</v>
      </c>
      <c r="F10280">
        <v>175.485375804</v>
      </c>
      <c r="G10280">
        <v>0</v>
      </c>
      <c r="H10280">
        <v>0</v>
      </c>
      <c r="I10280">
        <f t="shared" si="321"/>
        <v>432.85999999999711</v>
      </c>
      <c r="J10280" s="2">
        <f t="shared" si="320"/>
        <v>28.5</v>
      </c>
    </row>
    <row r="10281" spans="1:10" x14ac:dyDescent="0.35">
      <c r="A10281" s="1">
        <v>27812</v>
      </c>
      <c r="B10281" s="2">
        <v>21</v>
      </c>
      <c r="C10281" s="2">
        <v>42</v>
      </c>
      <c r="D10281">
        <v>21</v>
      </c>
      <c r="E10281">
        <v>86.332800000000006</v>
      </c>
      <c r="F10281">
        <v>178.27809532800001</v>
      </c>
      <c r="G10281">
        <v>0</v>
      </c>
      <c r="H10281">
        <v>0</v>
      </c>
      <c r="I10281">
        <f t="shared" si="321"/>
        <v>432.85999999999711</v>
      </c>
      <c r="J10281" s="2">
        <f t="shared" si="320"/>
        <v>31.5</v>
      </c>
    </row>
    <row r="10282" spans="1:10" x14ac:dyDescent="0.35">
      <c r="A10282" s="1">
        <v>27813</v>
      </c>
      <c r="B10282" s="2">
        <v>24</v>
      </c>
      <c r="C10282" s="2">
        <v>51</v>
      </c>
      <c r="D10282">
        <v>27</v>
      </c>
      <c r="E10282">
        <v>87.690700000000007</v>
      </c>
      <c r="F10282">
        <v>181.082172407</v>
      </c>
      <c r="G10282">
        <v>0</v>
      </c>
      <c r="H10282">
        <v>0</v>
      </c>
      <c r="I10282">
        <f t="shared" si="321"/>
        <v>432.85999999999711</v>
      </c>
      <c r="J10282" s="2">
        <f t="shared" si="320"/>
        <v>37.5</v>
      </c>
    </row>
    <row r="10283" spans="1:10" x14ac:dyDescent="0.35">
      <c r="A10283" s="1">
        <v>27814</v>
      </c>
      <c r="B10283" s="2">
        <v>35</v>
      </c>
      <c r="C10283" s="2">
        <v>53</v>
      </c>
      <c r="D10283">
        <v>18</v>
      </c>
      <c r="E10283">
        <v>89.0535</v>
      </c>
      <c r="F10283">
        <v>183.89636803499999</v>
      </c>
      <c r="G10283">
        <v>0</v>
      </c>
      <c r="H10283">
        <v>0</v>
      </c>
      <c r="I10283">
        <f t="shared" si="321"/>
        <v>432.85999999999711</v>
      </c>
      <c r="J10283" s="2">
        <f t="shared" si="320"/>
        <v>44</v>
      </c>
    </row>
    <row r="10284" spans="1:10" x14ac:dyDescent="0.35">
      <c r="A10284" s="1">
        <v>27815</v>
      </c>
      <c r="B10284" s="2">
        <v>34</v>
      </c>
      <c r="C10284" s="2">
        <v>57</v>
      </c>
      <c r="D10284">
        <v>23</v>
      </c>
      <c r="E10284">
        <v>90.420599999999993</v>
      </c>
      <c r="F10284">
        <v>186.71944320599999</v>
      </c>
      <c r="G10284">
        <v>0</v>
      </c>
      <c r="H10284">
        <v>0</v>
      </c>
      <c r="I10284">
        <f t="shared" si="321"/>
        <v>432.85999999999711</v>
      </c>
      <c r="J10284" s="2">
        <f t="shared" si="320"/>
        <v>45.5</v>
      </c>
    </row>
    <row r="10285" spans="1:10" x14ac:dyDescent="0.35">
      <c r="A10285" s="1">
        <v>27816</v>
      </c>
      <c r="B10285" s="2">
        <v>40</v>
      </c>
      <c r="C10285" s="2">
        <v>61</v>
      </c>
      <c r="D10285">
        <v>21</v>
      </c>
      <c r="E10285">
        <v>91.791300000000007</v>
      </c>
      <c r="F10285">
        <v>189.54995241300003</v>
      </c>
      <c r="G10285">
        <v>0</v>
      </c>
      <c r="H10285">
        <v>0</v>
      </c>
      <c r="I10285">
        <f t="shared" si="321"/>
        <v>432.85999999999711</v>
      </c>
      <c r="J10285" s="2">
        <f t="shared" si="320"/>
        <v>50.5</v>
      </c>
    </row>
    <row r="10286" spans="1:10" x14ac:dyDescent="0.35">
      <c r="A10286" s="1">
        <v>27817</v>
      </c>
      <c r="B10286" s="2">
        <v>37</v>
      </c>
      <c r="C10286" s="2">
        <v>61</v>
      </c>
      <c r="D10286">
        <v>24</v>
      </c>
      <c r="E10286">
        <v>93.165000000000006</v>
      </c>
      <c r="F10286">
        <v>192.38665665000002</v>
      </c>
      <c r="G10286">
        <v>0</v>
      </c>
      <c r="H10286">
        <v>0</v>
      </c>
      <c r="I10286">
        <f t="shared" si="321"/>
        <v>432.85999999999711</v>
      </c>
      <c r="J10286" s="2">
        <f t="shared" si="320"/>
        <v>49</v>
      </c>
    </row>
    <row r="10287" spans="1:10" x14ac:dyDescent="0.35">
      <c r="A10287" s="1">
        <v>27818</v>
      </c>
      <c r="B10287" s="2">
        <v>39</v>
      </c>
      <c r="C10287" s="2">
        <v>59</v>
      </c>
      <c r="D10287">
        <v>20</v>
      </c>
      <c r="E10287">
        <v>94.541200000000003</v>
      </c>
      <c r="F10287">
        <v>195.22852341200002</v>
      </c>
      <c r="G10287">
        <v>0</v>
      </c>
      <c r="H10287">
        <v>0</v>
      </c>
      <c r="I10287">
        <f t="shared" si="321"/>
        <v>432.85999999999711</v>
      </c>
      <c r="J10287" s="2">
        <f t="shared" si="320"/>
        <v>49</v>
      </c>
    </row>
    <row r="10288" spans="1:10" x14ac:dyDescent="0.35">
      <c r="A10288" s="1">
        <v>27819</v>
      </c>
      <c r="B10288" s="2">
        <v>38</v>
      </c>
      <c r="C10288" s="2">
        <v>60</v>
      </c>
      <c r="D10288">
        <v>22</v>
      </c>
      <c r="E10288">
        <v>95.918999999999997</v>
      </c>
      <c r="F10288">
        <v>198.07369419</v>
      </c>
      <c r="G10288">
        <v>0.254</v>
      </c>
      <c r="H10288">
        <v>0.01</v>
      </c>
      <c r="I10288">
        <f t="shared" si="321"/>
        <v>432.86999999999711</v>
      </c>
      <c r="J10288" s="2">
        <f t="shared" si="320"/>
        <v>49</v>
      </c>
    </row>
    <row r="10289" spans="1:10" x14ac:dyDescent="0.35">
      <c r="A10289" s="1">
        <v>27820</v>
      </c>
      <c r="B10289" s="2">
        <v>28</v>
      </c>
      <c r="C10289" s="2">
        <v>56</v>
      </c>
      <c r="D10289">
        <v>28</v>
      </c>
      <c r="E10289">
        <v>113.491</v>
      </c>
      <c r="F10289">
        <v>234.36004990999999</v>
      </c>
      <c r="G10289">
        <v>10.414</v>
      </c>
      <c r="H10289">
        <v>0.41000000000000003</v>
      </c>
      <c r="I10289">
        <f t="shared" si="321"/>
        <v>433.27999999999713</v>
      </c>
      <c r="J10289" s="2">
        <f t="shared" si="320"/>
        <v>42</v>
      </c>
    </row>
    <row r="10290" spans="1:10" x14ac:dyDescent="0.35">
      <c r="A10290" s="1">
        <v>27821</v>
      </c>
      <c r="B10290" s="2">
        <v>20</v>
      </c>
      <c r="C10290" s="2">
        <v>33</v>
      </c>
      <c r="D10290">
        <v>13</v>
      </c>
      <c r="E10290">
        <v>115.02200000000001</v>
      </c>
      <c r="F10290">
        <v>237.52158022</v>
      </c>
      <c r="G10290">
        <v>0</v>
      </c>
      <c r="H10290">
        <v>0</v>
      </c>
      <c r="I10290">
        <f t="shared" si="321"/>
        <v>433.27999999999713</v>
      </c>
      <c r="J10290" s="2">
        <f t="shared" si="320"/>
        <v>26.5</v>
      </c>
    </row>
    <row r="10291" spans="1:10" x14ac:dyDescent="0.35">
      <c r="A10291" s="1">
        <v>27822</v>
      </c>
      <c r="B10291" s="2">
        <v>19</v>
      </c>
      <c r="C10291" s="2">
        <v>34</v>
      </c>
      <c r="D10291">
        <v>15</v>
      </c>
      <c r="E10291">
        <v>116.55200000000001</v>
      </c>
      <c r="F10291">
        <v>240.68104552000003</v>
      </c>
      <c r="G10291">
        <v>0</v>
      </c>
      <c r="H10291">
        <v>0</v>
      </c>
      <c r="I10291">
        <f t="shared" si="321"/>
        <v>433.27999999999713</v>
      </c>
      <c r="J10291" s="2">
        <f t="shared" si="320"/>
        <v>26.5</v>
      </c>
    </row>
    <row r="10292" spans="1:10" x14ac:dyDescent="0.35">
      <c r="A10292" s="1">
        <v>27823</v>
      </c>
      <c r="B10292" s="2">
        <v>15</v>
      </c>
      <c r="C10292" s="2">
        <v>30</v>
      </c>
      <c r="D10292">
        <v>15</v>
      </c>
      <c r="E10292">
        <v>118.081</v>
      </c>
      <c r="F10292">
        <v>243.83844581</v>
      </c>
      <c r="G10292">
        <v>0</v>
      </c>
      <c r="H10292">
        <v>0</v>
      </c>
      <c r="I10292">
        <f t="shared" si="321"/>
        <v>433.27999999999713</v>
      </c>
      <c r="J10292" s="2">
        <f t="shared" si="320"/>
        <v>22.5</v>
      </c>
    </row>
    <row r="10293" spans="1:10" x14ac:dyDescent="0.35">
      <c r="A10293" s="1">
        <v>27824</v>
      </c>
      <c r="B10293" s="2">
        <v>17</v>
      </c>
      <c r="C10293" s="2">
        <v>34</v>
      </c>
      <c r="D10293">
        <v>17</v>
      </c>
      <c r="E10293">
        <v>119.608</v>
      </c>
      <c r="F10293">
        <v>246.99171608</v>
      </c>
      <c r="G10293">
        <v>0</v>
      </c>
      <c r="H10293">
        <v>0</v>
      </c>
      <c r="I10293">
        <f t="shared" si="321"/>
        <v>433.27999999999713</v>
      </c>
      <c r="J10293" s="2">
        <f t="shared" si="320"/>
        <v>25.5</v>
      </c>
    </row>
    <row r="10294" spans="1:10" x14ac:dyDescent="0.35">
      <c r="A10294" s="1">
        <v>27825</v>
      </c>
      <c r="B10294" s="2">
        <v>18</v>
      </c>
      <c r="C10294" s="2">
        <v>36</v>
      </c>
      <c r="D10294">
        <v>18</v>
      </c>
      <c r="E10294">
        <v>121.13200000000001</v>
      </c>
      <c r="F10294">
        <v>250.13879132000002</v>
      </c>
      <c r="G10294">
        <v>0</v>
      </c>
      <c r="H10294">
        <v>0</v>
      </c>
      <c r="I10294">
        <f t="shared" si="321"/>
        <v>433.27999999999713</v>
      </c>
      <c r="J10294" s="2">
        <f t="shared" si="320"/>
        <v>27</v>
      </c>
    </row>
    <row r="10295" spans="1:10" x14ac:dyDescent="0.35">
      <c r="A10295" s="1">
        <v>27826</v>
      </c>
      <c r="B10295" s="2">
        <v>20</v>
      </c>
      <c r="C10295" s="2">
        <v>41</v>
      </c>
      <c r="D10295">
        <v>21</v>
      </c>
      <c r="E10295">
        <v>122.65300000000001</v>
      </c>
      <c r="F10295">
        <v>253.27967153</v>
      </c>
      <c r="G10295">
        <v>0</v>
      </c>
      <c r="H10295">
        <v>0</v>
      </c>
      <c r="I10295">
        <f t="shared" si="321"/>
        <v>433.27999999999713</v>
      </c>
      <c r="J10295" s="2">
        <f t="shared" si="320"/>
        <v>30.5</v>
      </c>
    </row>
    <row r="10296" spans="1:10" x14ac:dyDescent="0.35">
      <c r="A10296" s="1">
        <v>27827</v>
      </c>
      <c r="B10296" s="2">
        <v>24</v>
      </c>
      <c r="C10296" s="2">
        <v>46</v>
      </c>
      <c r="D10296">
        <v>22</v>
      </c>
      <c r="E10296">
        <v>124.17</v>
      </c>
      <c r="F10296">
        <v>256.41229170000003</v>
      </c>
      <c r="G10296">
        <v>0</v>
      </c>
      <c r="H10296">
        <v>0</v>
      </c>
      <c r="I10296">
        <f t="shared" si="321"/>
        <v>433.27999999999713</v>
      </c>
      <c r="J10296" s="2">
        <f t="shared" si="320"/>
        <v>35</v>
      </c>
    </row>
    <row r="10297" spans="1:10" x14ac:dyDescent="0.35">
      <c r="A10297" s="1">
        <v>27828</v>
      </c>
      <c r="B10297" s="2">
        <v>25</v>
      </c>
      <c r="C10297" s="2">
        <v>51</v>
      </c>
      <c r="D10297">
        <v>26</v>
      </c>
      <c r="E10297">
        <v>125.682</v>
      </c>
      <c r="F10297">
        <v>259.53458682000002</v>
      </c>
      <c r="G10297">
        <v>0</v>
      </c>
      <c r="H10297">
        <v>0</v>
      </c>
      <c r="I10297">
        <f t="shared" si="321"/>
        <v>433.27999999999713</v>
      </c>
      <c r="J10297" s="2">
        <f t="shared" si="320"/>
        <v>38</v>
      </c>
    </row>
    <row r="10298" spans="1:10" x14ac:dyDescent="0.35">
      <c r="A10298" s="1">
        <v>27829</v>
      </c>
      <c r="B10298" s="2">
        <v>27</v>
      </c>
      <c r="C10298" s="2">
        <v>55</v>
      </c>
      <c r="D10298">
        <v>28</v>
      </c>
      <c r="E10298">
        <v>127.19</v>
      </c>
      <c r="F10298">
        <v>262.64862190000002</v>
      </c>
      <c r="G10298">
        <v>0</v>
      </c>
      <c r="H10298">
        <v>0</v>
      </c>
      <c r="I10298">
        <f t="shared" si="321"/>
        <v>433.27999999999713</v>
      </c>
      <c r="J10298" s="2">
        <f t="shared" si="320"/>
        <v>41</v>
      </c>
    </row>
    <row r="10299" spans="1:10" x14ac:dyDescent="0.35">
      <c r="A10299" s="1">
        <v>27830</v>
      </c>
      <c r="B10299" s="2">
        <v>30</v>
      </c>
      <c r="C10299" s="2">
        <v>46</v>
      </c>
      <c r="D10299">
        <v>16</v>
      </c>
      <c r="E10299">
        <v>128.691</v>
      </c>
      <c r="F10299">
        <v>265.74820191000003</v>
      </c>
      <c r="G10299">
        <v>13.715999999999999</v>
      </c>
      <c r="H10299">
        <v>0.54</v>
      </c>
      <c r="I10299">
        <f t="shared" si="321"/>
        <v>433.81999999999715</v>
      </c>
      <c r="J10299" s="2">
        <f t="shared" si="320"/>
        <v>38</v>
      </c>
    </row>
    <row r="10300" spans="1:10" x14ac:dyDescent="0.35">
      <c r="A10300" s="1">
        <v>27831</v>
      </c>
      <c r="B10300" s="2">
        <v>15</v>
      </c>
      <c r="C10300" s="2">
        <v>34</v>
      </c>
      <c r="D10300">
        <v>19</v>
      </c>
      <c r="E10300">
        <v>130.185</v>
      </c>
      <c r="F10300">
        <v>268.83332684999999</v>
      </c>
      <c r="G10300">
        <v>0</v>
      </c>
      <c r="H10300">
        <v>0</v>
      </c>
      <c r="I10300">
        <f t="shared" si="321"/>
        <v>433.81999999999715</v>
      </c>
      <c r="J10300" s="2">
        <f t="shared" si="320"/>
        <v>24.5</v>
      </c>
    </row>
    <row r="10301" spans="1:10" x14ac:dyDescent="0.35">
      <c r="A10301" s="1">
        <v>27832</v>
      </c>
      <c r="B10301" s="2">
        <v>23</v>
      </c>
      <c r="C10301" s="2">
        <v>50</v>
      </c>
      <c r="D10301">
        <v>27</v>
      </c>
      <c r="E10301">
        <v>131.673</v>
      </c>
      <c r="F10301">
        <v>271.90606173000003</v>
      </c>
      <c r="G10301">
        <v>0</v>
      </c>
      <c r="H10301">
        <v>0</v>
      </c>
      <c r="I10301">
        <f t="shared" si="321"/>
        <v>433.81999999999715</v>
      </c>
      <c r="J10301" s="2">
        <f t="shared" si="320"/>
        <v>36.5</v>
      </c>
    </row>
    <row r="10302" spans="1:10" x14ac:dyDescent="0.35">
      <c r="A10302" s="1">
        <v>27833</v>
      </c>
      <c r="B10302" s="2">
        <v>35</v>
      </c>
      <c r="C10302" s="2">
        <v>47</v>
      </c>
      <c r="D10302">
        <v>12</v>
      </c>
      <c r="E10302">
        <v>133.15299999999999</v>
      </c>
      <c r="F10302">
        <v>274.96227653</v>
      </c>
      <c r="G10302">
        <v>1.016</v>
      </c>
      <c r="H10302">
        <v>0.04</v>
      </c>
      <c r="I10302">
        <f t="shared" si="321"/>
        <v>433.85999999999717</v>
      </c>
      <c r="J10302" s="2">
        <f t="shared" si="320"/>
        <v>41</v>
      </c>
    </row>
    <row r="10303" spans="1:10" x14ac:dyDescent="0.35">
      <c r="A10303" s="1">
        <v>27834</v>
      </c>
      <c r="B10303" s="2">
        <v>33</v>
      </c>
      <c r="C10303" s="2">
        <v>48</v>
      </c>
      <c r="D10303">
        <v>15</v>
      </c>
      <c r="E10303">
        <v>134.625</v>
      </c>
      <c r="F10303">
        <v>278.00197125</v>
      </c>
      <c r="G10303">
        <v>0</v>
      </c>
      <c r="H10303">
        <v>0</v>
      </c>
      <c r="I10303">
        <f t="shared" si="321"/>
        <v>433.85999999999717</v>
      </c>
      <c r="J10303" s="2">
        <f t="shared" si="320"/>
        <v>40.5</v>
      </c>
    </row>
    <row r="10304" spans="1:10" x14ac:dyDescent="0.35">
      <c r="A10304" s="1">
        <v>27835</v>
      </c>
      <c r="B10304" s="2">
        <v>30</v>
      </c>
      <c r="C10304" s="2">
        <v>58</v>
      </c>
      <c r="D10304">
        <v>28</v>
      </c>
      <c r="E10304">
        <v>136.08699999999999</v>
      </c>
      <c r="F10304">
        <v>281.02101586999999</v>
      </c>
      <c r="G10304">
        <v>0</v>
      </c>
      <c r="H10304">
        <v>0</v>
      </c>
      <c r="I10304">
        <f t="shared" si="321"/>
        <v>433.85999999999717</v>
      </c>
      <c r="J10304" s="2">
        <f t="shared" si="320"/>
        <v>44</v>
      </c>
    </row>
    <row r="10305" spans="1:10" x14ac:dyDescent="0.35">
      <c r="A10305" s="1">
        <v>27836</v>
      </c>
      <c r="B10305" s="2">
        <v>35</v>
      </c>
      <c r="C10305" s="2">
        <v>63</v>
      </c>
      <c r="D10305">
        <v>28</v>
      </c>
      <c r="E10305">
        <v>137.54</v>
      </c>
      <c r="F10305">
        <v>284.02147539999999</v>
      </c>
      <c r="G10305">
        <v>0</v>
      </c>
      <c r="H10305">
        <v>0</v>
      </c>
      <c r="I10305">
        <f t="shared" si="321"/>
        <v>433.85999999999717</v>
      </c>
      <c r="J10305" s="2">
        <f t="shared" si="320"/>
        <v>49</v>
      </c>
    </row>
    <row r="10306" spans="1:10" x14ac:dyDescent="0.35">
      <c r="A10306" s="1">
        <v>27837</v>
      </c>
      <c r="B10306" s="2">
        <v>42</v>
      </c>
      <c r="C10306" s="2">
        <v>69</v>
      </c>
      <c r="D10306">
        <v>27</v>
      </c>
      <c r="E10306">
        <v>138.983</v>
      </c>
      <c r="F10306">
        <v>287.00128483000003</v>
      </c>
      <c r="G10306">
        <v>0.76200000000000001</v>
      </c>
      <c r="H10306">
        <v>0.03</v>
      </c>
      <c r="I10306">
        <f t="shared" si="321"/>
        <v>433.88999999999714</v>
      </c>
      <c r="J10306" s="2">
        <f t="shared" si="320"/>
        <v>55.5</v>
      </c>
    </row>
    <row r="10307" spans="1:10" x14ac:dyDescent="0.35">
      <c r="A10307" s="1">
        <v>27838</v>
      </c>
      <c r="B10307" s="2">
        <v>33</v>
      </c>
      <c r="C10307" s="2">
        <v>46</v>
      </c>
      <c r="D10307">
        <v>13</v>
      </c>
      <c r="E10307">
        <v>140.416</v>
      </c>
      <c r="F10307">
        <v>289.96044416000001</v>
      </c>
      <c r="G10307">
        <v>1.016</v>
      </c>
      <c r="H10307">
        <v>0.04</v>
      </c>
      <c r="I10307">
        <f t="shared" si="321"/>
        <v>433.92999999999716</v>
      </c>
      <c r="J10307" s="2">
        <f t="shared" ref="J10307:J10370" si="322">AVERAGE(B10307:C10307)</f>
        <v>39.5</v>
      </c>
    </row>
    <row r="10308" spans="1:10" x14ac:dyDescent="0.35">
      <c r="A10308" s="1">
        <v>27839</v>
      </c>
      <c r="B10308" s="2">
        <v>30</v>
      </c>
      <c r="C10308" s="2">
        <v>43</v>
      </c>
      <c r="D10308">
        <v>13</v>
      </c>
      <c r="E10308">
        <v>141.83799999999999</v>
      </c>
      <c r="F10308">
        <v>292.89688838000001</v>
      </c>
      <c r="G10308">
        <v>0</v>
      </c>
      <c r="H10308">
        <v>0</v>
      </c>
      <c r="I10308">
        <f t="shared" ref="I10308:I10371" si="323">H10308+I10307</f>
        <v>433.92999999999716</v>
      </c>
      <c r="J10308" s="2">
        <f t="shared" si="322"/>
        <v>36.5</v>
      </c>
    </row>
    <row r="10309" spans="1:10" x14ac:dyDescent="0.35">
      <c r="A10309" s="1">
        <v>27840</v>
      </c>
      <c r="B10309" s="2">
        <v>34</v>
      </c>
      <c r="C10309" s="2">
        <v>55</v>
      </c>
      <c r="D10309">
        <v>21</v>
      </c>
      <c r="E10309">
        <v>143.24700000000001</v>
      </c>
      <c r="F10309">
        <v>295.80648747000004</v>
      </c>
      <c r="G10309">
        <v>0</v>
      </c>
      <c r="H10309">
        <v>0</v>
      </c>
      <c r="I10309">
        <f t="shared" si="323"/>
        <v>433.92999999999716</v>
      </c>
      <c r="J10309" s="2">
        <f t="shared" si="322"/>
        <v>44.5</v>
      </c>
    </row>
    <row r="10310" spans="1:10" x14ac:dyDescent="0.35">
      <c r="A10310" s="1">
        <v>27841</v>
      </c>
      <c r="B10310" s="2">
        <v>33</v>
      </c>
      <c r="C10310" s="2">
        <v>67</v>
      </c>
      <c r="D10310">
        <v>34</v>
      </c>
      <c r="E10310">
        <v>144.64500000000001</v>
      </c>
      <c r="F10310">
        <v>298.69337145000003</v>
      </c>
      <c r="G10310">
        <v>0</v>
      </c>
      <c r="H10310">
        <v>0</v>
      </c>
      <c r="I10310">
        <f t="shared" si="323"/>
        <v>433.92999999999716</v>
      </c>
      <c r="J10310" s="2">
        <f t="shared" si="322"/>
        <v>50</v>
      </c>
    </row>
    <row r="10311" spans="1:10" x14ac:dyDescent="0.35">
      <c r="A10311" s="1">
        <v>27842</v>
      </c>
      <c r="B10311" s="2">
        <v>32</v>
      </c>
      <c r="C10311" s="2">
        <v>58</v>
      </c>
      <c r="D10311">
        <v>26</v>
      </c>
      <c r="E10311">
        <v>146.03</v>
      </c>
      <c r="F10311">
        <v>301.5534103</v>
      </c>
      <c r="G10311">
        <v>0</v>
      </c>
      <c r="H10311">
        <v>0</v>
      </c>
      <c r="I10311">
        <f t="shared" si="323"/>
        <v>433.92999999999716</v>
      </c>
      <c r="J10311" s="2">
        <f t="shared" si="322"/>
        <v>45</v>
      </c>
    </row>
    <row r="10312" spans="1:10" x14ac:dyDescent="0.35">
      <c r="A10312" s="1">
        <v>27843</v>
      </c>
      <c r="B10312" s="2">
        <v>30</v>
      </c>
      <c r="C10312" s="2">
        <v>66</v>
      </c>
      <c r="D10312">
        <v>36</v>
      </c>
      <c r="E10312">
        <v>147.40299999999999</v>
      </c>
      <c r="F10312">
        <v>304.38866902999996</v>
      </c>
      <c r="G10312">
        <v>0</v>
      </c>
      <c r="H10312">
        <v>0</v>
      </c>
      <c r="I10312">
        <f t="shared" si="323"/>
        <v>433.92999999999716</v>
      </c>
      <c r="J10312" s="2">
        <f t="shared" si="322"/>
        <v>48</v>
      </c>
    </row>
    <row r="10313" spans="1:10" x14ac:dyDescent="0.35">
      <c r="A10313" s="1">
        <v>27844</v>
      </c>
      <c r="B10313" s="2">
        <v>32</v>
      </c>
      <c r="C10313" s="2">
        <v>51</v>
      </c>
      <c r="D10313">
        <v>19</v>
      </c>
      <c r="E10313">
        <v>148.761</v>
      </c>
      <c r="F10313">
        <v>307.19295261000002</v>
      </c>
      <c r="G10313">
        <v>7.8739999999999997</v>
      </c>
      <c r="H10313">
        <v>0.31</v>
      </c>
      <c r="I10313">
        <f t="shared" si="323"/>
        <v>434.23999999999717</v>
      </c>
      <c r="J10313" s="2">
        <f t="shared" si="322"/>
        <v>41.5</v>
      </c>
    </row>
    <row r="10314" spans="1:10" x14ac:dyDescent="0.35">
      <c r="A10314" s="1">
        <v>27845</v>
      </c>
      <c r="B10314" s="2">
        <v>26</v>
      </c>
      <c r="C10314" s="2">
        <v>48</v>
      </c>
      <c r="D10314">
        <v>22</v>
      </c>
      <c r="E10314">
        <v>150.10599999999999</v>
      </c>
      <c r="F10314">
        <v>309.97039106</v>
      </c>
      <c r="G10314">
        <v>0.254</v>
      </c>
      <c r="H10314">
        <v>0.01</v>
      </c>
      <c r="I10314">
        <f t="shared" si="323"/>
        <v>434.24999999999716</v>
      </c>
      <c r="J10314" s="2">
        <f t="shared" si="322"/>
        <v>37</v>
      </c>
    </row>
    <row r="10315" spans="1:10" x14ac:dyDescent="0.35">
      <c r="A10315" s="1">
        <v>27846</v>
      </c>
      <c r="B10315" s="2">
        <v>28</v>
      </c>
      <c r="C10315" s="2">
        <v>44</v>
      </c>
      <c r="D10315">
        <v>16</v>
      </c>
      <c r="E10315">
        <v>151.43600000000001</v>
      </c>
      <c r="F10315">
        <v>312.71685436000001</v>
      </c>
      <c r="G10315">
        <v>3.81</v>
      </c>
      <c r="H10315">
        <v>0.15</v>
      </c>
      <c r="I10315">
        <f t="shared" si="323"/>
        <v>434.39999999999714</v>
      </c>
      <c r="J10315" s="2">
        <f t="shared" si="322"/>
        <v>36</v>
      </c>
    </row>
    <row r="10316" spans="1:10" x14ac:dyDescent="0.35">
      <c r="A10316" s="1">
        <v>27847</v>
      </c>
      <c r="B10316" s="2">
        <v>24</v>
      </c>
      <c r="C10316" s="2">
        <v>45</v>
      </c>
      <c r="D10316">
        <v>21</v>
      </c>
      <c r="E10316">
        <v>152.75200000000001</v>
      </c>
      <c r="F10316">
        <v>315.43440752000004</v>
      </c>
      <c r="G10316">
        <v>3.302</v>
      </c>
      <c r="H10316">
        <v>0.13</v>
      </c>
      <c r="I10316">
        <f t="shared" si="323"/>
        <v>434.52999999999713</v>
      </c>
      <c r="J10316" s="2">
        <f t="shared" si="322"/>
        <v>34.5</v>
      </c>
    </row>
    <row r="10317" spans="1:10" x14ac:dyDescent="0.35">
      <c r="A10317" s="1">
        <v>27848</v>
      </c>
      <c r="B10317" s="2">
        <v>30</v>
      </c>
      <c r="C10317" s="2">
        <v>45</v>
      </c>
      <c r="D10317">
        <v>15</v>
      </c>
      <c r="E10317">
        <v>154.05199999999999</v>
      </c>
      <c r="F10317">
        <v>318.11892051999996</v>
      </c>
      <c r="G10317">
        <v>6.0960000000000001</v>
      </c>
      <c r="H10317">
        <v>0.24</v>
      </c>
      <c r="I10317">
        <f t="shared" si="323"/>
        <v>434.76999999999714</v>
      </c>
      <c r="J10317" s="2">
        <f t="shared" si="322"/>
        <v>37.5</v>
      </c>
    </row>
    <row r="10318" spans="1:10" x14ac:dyDescent="0.35">
      <c r="A10318" s="1">
        <v>27849</v>
      </c>
      <c r="B10318" s="2">
        <v>27</v>
      </c>
      <c r="C10318" s="2">
        <v>51</v>
      </c>
      <c r="D10318">
        <v>24</v>
      </c>
      <c r="E10318">
        <v>155.33699999999999</v>
      </c>
      <c r="F10318">
        <v>320.77245836999998</v>
      </c>
      <c r="G10318">
        <v>0</v>
      </c>
      <c r="H10318">
        <v>0</v>
      </c>
      <c r="I10318">
        <f t="shared" si="323"/>
        <v>434.76999999999714</v>
      </c>
      <c r="J10318" s="2">
        <f t="shared" si="322"/>
        <v>39</v>
      </c>
    </row>
    <row r="10319" spans="1:10" x14ac:dyDescent="0.35">
      <c r="A10319" s="1">
        <v>27850</v>
      </c>
      <c r="B10319" s="2">
        <v>31</v>
      </c>
      <c r="C10319" s="2">
        <v>66</v>
      </c>
      <c r="D10319">
        <v>35</v>
      </c>
      <c r="E10319">
        <v>156.60599999999999</v>
      </c>
      <c r="F10319">
        <v>323.39295606000002</v>
      </c>
      <c r="G10319">
        <v>0</v>
      </c>
      <c r="H10319">
        <v>0</v>
      </c>
      <c r="I10319">
        <f t="shared" si="323"/>
        <v>434.76999999999714</v>
      </c>
      <c r="J10319" s="2">
        <f t="shared" si="322"/>
        <v>48.5</v>
      </c>
    </row>
    <row r="10320" spans="1:10" x14ac:dyDescent="0.35">
      <c r="A10320" s="1">
        <v>27851</v>
      </c>
      <c r="B10320" s="2">
        <v>36</v>
      </c>
      <c r="C10320" s="2">
        <v>68</v>
      </c>
      <c r="D10320">
        <v>32</v>
      </c>
      <c r="E10320">
        <v>165.541</v>
      </c>
      <c r="F10320">
        <v>341.84382040999998</v>
      </c>
      <c r="G10320">
        <v>0</v>
      </c>
      <c r="H10320">
        <v>0</v>
      </c>
      <c r="I10320">
        <f t="shared" si="323"/>
        <v>434.76999999999714</v>
      </c>
      <c r="J10320" s="2">
        <f t="shared" si="322"/>
        <v>52</v>
      </c>
    </row>
    <row r="10321" spans="1:10" x14ac:dyDescent="0.35">
      <c r="A10321" s="1">
        <v>27852</v>
      </c>
      <c r="B10321" s="2">
        <v>28</v>
      </c>
      <c r="C10321" s="2">
        <v>54</v>
      </c>
      <c r="D10321">
        <v>26</v>
      </c>
      <c r="E10321">
        <v>166.821</v>
      </c>
      <c r="F10321">
        <v>344.48703320999999</v>
      </c>
      <c r="G10321">
        <v>0</v>
      </c>
      <c r="H10321">
        <v>0</v>
      </c>
      <c r="I10321">
        <f t="shared" si="323"/>
        <v>434.76999999999714</v>
      </c>
      <c r="J10321" s="2">
        <f t="shared" si="322"/>
        <v>41</v>
      </c>
    </row>
    <row r="10322" spans="1:10" x14ac:dyDescent="0.35">
      <c r="A10322" s="1">
        <v>27853</v>
      </c>
      <c r="B10322" s="2">
        <v>29</v>
      </c>
      <c r="C10322" s="2">
        <v>63</v>
      </c>
      <c r="D10322">
        <v>34</v>
      </c>
      <c r="E10322">
        <v>168.083</v>
      </c>
      <c r="F10322">
        <v>347.09307582999998</v>
      </c>
      <c r="G10322">
        <v>0</v>
      </c>
      <c r="H10322">
        <v>0</v>
      </c>
      <c r="I10322">
        <f t="shared" si="323"/>
        <v>434.76999999999714</v>
      </c>
      <c r="J10322" s="2">
        <f t="shared" si="322"/>
        <v>46</v>
      </c>
    </row>
    <row r="10323" spans="1:10" x14ac:dyDescent="0.35">
      <c r="A10323" s="1">
        <v>27854</v>
      </c>
      <c r="B10323" s="2">
        <v>33</v>
      </c>
      <c r="C10323" s="2">
        <v>72</v>
      </c>
      <c r="D10323">
        <v>39</v>
      </c>
      <c r="E10323">
        <v>169.327</v>
      </c>
      <c r="F10323">
        <v>349.66194826999998</v>
      </c>
      <c r="G10323">
        <v>0</v>
      </c>
      <c r="H10323">
        <v>0</v>
      </c>
      <c r="I10323">
        <f t="shared" si="323"/>
        <v>434.76999999999714</v>
      </c>
      <c r="J10323" s="2">
        <f t="shared" si="322"/>
        <v>52.5</v>
      </c>
    </row>
    <row r="10324" spans="1:10" x14ac:dyDescent="0.35">
      <c r="A10324" s="1">
        <v>27855</v>
      </c>
      <c r="B10324" s="2">
        <v>43</v>
      </c>
      <c r="C10324" s="2">
        <v>65</v>
      </c>
      <c r="D10324">
        <v>22</v>
      </c>
      <c r="E10324">
        <v>170.553</v>
      </c>
      <c r="F10324">
        <v>352.19365053000001</v>
      </c>
      <c r="G10324">
        <v>1.524</v>
      </c>
      <c r="H10324">
        <v>0.06</v>
      </c>
      <c r="I10324">
        <f t="shared" si="323"/>
        <v>434.82999999999714</v>
      </c>
      <c r="J10324" s="2">
        <f t="shared" si="322"/>
        <v>54</v>
      </c>
    </row>
    <row r="10325" spans="1:10" x14ac:dyDescent="0.35">
      <c r="A10325" s="1">
        <v>27856</v>
      </c>
      <c r="B10325" s="2">
        <v>40</v>
      </c>
      <c r="C10325" s="2">
        <v>46</v>
      </c>
      <c r="D10325">
        <v>6</v>
      </c>
      <c r="E10325">
        <v>171.76</v>
      </c>
      <c r="F10325">
        <v>354.68611759999999</v>
      </c>
      <c r="G10325">
        <v>0.76200000000000001</v>
      </c>
      <c r="H10325">
        <v>0.03</v>
      </c>
      <c r="I10325">
        <f t="shared" si="323"/>
        <v>434.85999999999711</v>
      </c>
      <c r="J10325" s="2">
        <f t="shared" si="322"/>
        <v>43</v>
      </c>
    </row>
    <row r="10326" spans="1:10" x14ac:dyDescent="0.35">
      <c r="A10326" s="1">
        <v>27857</v>
      </c>
      <c r="B10326" s="2">
        <v>38</v>
      </c>
      <c r="C10326" s="2">
        <v>63</v>
      </c>
      <c r="D10326">
        <v>25</v>
      </c>
      <c r="E10326">
        <v>172.94900000000001</v>
      </c>
      <c r="F10326">
        <v>357.14141449000005</v>
      </c>
      <c r="G10326">
        <v>0</v>
      </c>
      <c r="H10326">
        <v>0</v>
      </c>
      <c r="I10326">
        <f t="shared" si="323"/>
        <v>434.85999999999711</v>
      </c>
      <c r="J10326" s="2">
        <f t="shared" si="322"/>
        <v>50.5</v>
      </c>
    </row>
    <row r="10327" spans="1:10" x14ac:dyDescent="0.35">
      <c r="A10327" s="1">
        <v>27858</v>
      </c>
      <c r="B10327" s="2">
        <v>39</v>
      </c>
      <c r="C10327" s="2">
        <v>72</v>
      </c>
      <c r="D10327">
        <v>33</v>
      </c>
      <c r="E10327">
        <v>174.119</v>
      </c>
      <c r="F10327">
        <v>359.55747618999999</v>
      </c>
      <c r="G10327">
        <v>1.016</v>
      </c>
      <c r="H10327">
        <v>0.04</v>
      </c>
      <c r="I10327">
        <f t="shared" si="323"/>
        <v>434.89999999999714</v>
      </c>
      <c r="J10327" s="2">
        <f t="shared" si="322"/>
        <v>55.5</v>
      </c>
    </row>
    <row r="10328" spans="1:10" x14ac:dyDescent="0.35">
      <c r="A10328" s="1">
        <v>27859</v>
      </c>
      <c r="B10328" s="2">
        <v>39</v>
      </c>
      <c r="C10328" s="2">
        <v>58</v>
      </c>
      <c r="D10328">
        <v>19</v>
      </c>
      <c r="E10328">
        <v>175.27</v>
      </c>
      <c r="F10328">
        <v>361.93430270000005</v>
      </c>
      <c r="G10328">
        <v>1.016</v>
      </c>
      <c r="H10328">
        <v>0.04</v>
      </c>
      <c r="I10328">
        <f t="shared" si="323"/>
        <v>434.93999999999716</v>
      </c>
      <c r="J10328" s="2">
        <f t="shared" si="322"/>
        <v>48.5</v>
      </c>
    </row>
    <row r="10329" spans="1:10" x14ac:dyDescent="0.35">
      <c r="A10329" s="1">
        <v>27860</v>
      </c>
      <c r="B10329" s="2">
        <v>31</v>
      </c>
      <c r="C10329" s="2">
        <v>69</v>
      </c>
      <c r="D10329">
        <v>38</v>
      </c>
      <c r="E10329">
        <v>176.40100000000001</v>
      </c>
      <c r="F10329">
        <v>364.26982901000002</v>
      </c>
      <c r="G10329">
        <v>0</v>
      </c>
      <c r="H10329">
        <v>0</v>
      </c>
      <c r="I10329">
        <f t="shared" si="323"/>
        <v>434.93999999999716</v>
      </c>
      <c r="J10329" s="2">
        <f t="shared" si="322"/>
        <v>50</v>
      </c>
    </row>
    <row r="10330" spans="1:10" x14ac:dyDescent="0.35">
      <c r="A10330" s="1">
        <v>27861</v>
      </c>
      <c r="B10330" s="2">
        <v>44</v>
      </c>
      <c r="C10330" s="2">
        <v>76</v>
      </c>
      <c r="D10330">
        <v>32</v>
      </c>
      <c r="E10330">
        <v>177.51300000000001</v>
      </c>
      <c r="F10330">
        <v>366.56612013</v>
      </c>
      <c r="G10330">
        <v>0</v>
      </c>
      <c r="H10330">
        <v>0</v>
      </c>
      <c r="I10330">
        <f t="shared" si="323"/>
        <v>434.93999999999716</v>
      </c>
      <c r="J10330" s="2">
        <f t="shared" si="322"/>
        <v>60</v>
      </c>
    </row>
    <row r="10331" spans="1:10" x14ac:dyDescent="0.35">
      <c r="A10331" s="1">
        <v>27862</v>
      </c>
      <c r="B10331" s="2">
        <v>46</v>
      </c>
      <c r="C10331" s="2">
        <v>68</v>
      </c>
      <c r="D10331">
        <v>22</v>
      </c>
      <c r="E10331">
        <v>178.60499999999999</v>
      </c>
      <c r="F10331">
        <v>368.82111104999996</v>
      </c>
      <c r="G10331">
        <v>0</v>
      </c>
      <c r="H10331">
        <v>0</v>
      </c>
      <c r="I10331">
        <f t="shared" si="323"/>
        <v>434.93999999999716</v>
      </c>
      <c r="J10331" s="2">
        <f t="shared" si="322"/>
        <v>57</v>
      </c>
    </row>
    <row r="10332" spans="1:10" x14ac:dyDescent="0.35">
      <c r="A10332" s="1">
        <v>27863</v>
      </c>
      <c r="B10332" s="2">
        <v>41</v>
      </c>
      <c r="C10332" s="2">
        <v>55</v>
      </c>
      <c r="D10332">
        <v>14</v>
      </c>
      <c r="E10332">
        <v>179.67699999999999</v>
      </c>
      <c r="F10332">
        <v>371.03480177</v>
      </c>
      <c r="G10332">
        <v>6.6040000000000001</v>
      </c>
      <c r="H10332">
        <v>0.26</v>
      </c>
      <c r="I10332">
        <f t="shared" si="323"/>
        <v>435.19999999999715</v>
      </c>
      <c r="J10332" s="2">
        <f t="shared" si="322"/>
        <v>48</v>
      </c>
    </row>
    <row r="10333" spans="1:10" x14ac:dyDescent="0.35">
      <c r="A10333" s="1">
        <v>27864</v>
      </c>
      <c r="B10333" s="2">
        <v>37</v>
      </c>
      <c r="C10333" s="2">
        <v>56</v>
      </c>
      <c r="D10333">
        <v>19</v>
      </c>
      <c r="E10333">
        <v>180.73</v>
      </c>
      <c r="F10333">
        <v>373.20925729999999</v>
      </c>
      <c r="G10333">
        <v>0</v>
      </c>
      <c r="H10333">
        <v>0</v>
      </c>
      <c r="I10333">
        <f t="shared" si="323"/>
        <v>435.19999999999715</v>
      </c>
      <c r="J10333" s="2">
        <f t="shared" si="322"/>
        <v>46.5</v>
      </c>
    </row>
    <row r="10334" spans="1:10" x14ac:dyDescent="0.35">
      <c r="A10334" s="1">
        <v>27865</v>
      </c>
      <c r="B10334" s="2">
        <v>36</v>
      </c>
      <c r="C10334" s="2">
        <v>55</v>
      </c>
      <c r="D10334">
        <v>19</v>
      </c>
      <c r="E10334">
        <v>181.762</v>
      </c>
      <c r="F10334">
        <v>375.34034761999999</v>
      </c>
      <c r="G10334">
        <v>3.556</v>
      </c>
      <c r="H10334">
        <v>0.14000000000000001</v>
      </c>
      <c r="I10334">
        <f t="shared" si="323"/>
        <v>435.33999999999713</v>
      </c>
      <c r="J10334" s="2">
        <f t="shared" si="322"/>
        <v>45.5</v>
      </c>
    </row>
    <row r="10335" spans="1:10" x14ac:dyDescent="0.35">
      <c r="A10335" s="1">
        <v>27866</v>
      </c>
      <c r="B10335" s="2">
        <v>34</v>
      </c>
      <c r="C10335" s="2">
        <v>43</v>
      </c>
      <c r="D10335">
        <v>9</v>
      </c>
      <c r="E10335">
        <v>182.774</v>
      </c>
      <c r="F10335">
        <v>377.43013774000002</v>
      </c>
      <c r="G10335">
        <v>2.032</v>
      </c>
      <c r="H10335">
        <v>0.08</v>
      </c>
      <c r="I10335">
        <f t="shared" si="323"/>
        <v>435.41999999999712</v>
      </c>
      <c r="J10335" s="2">
        <f t="shared" si="322"/>
        <v>38.5</v>
      </c>
    </row>
    <row r="10336" spans="1:10" x14ac:dyDescent="0.35">
      <c r="A10336" s="1">
        <v>27867</v>
      </c>
      <c r="B10336" s="2">
        <v>37</v>
      </c>
      <c r="C10336" s="2">
        <v>52</v>
      </c>
      <c r="D10336">
        <v>15</v>
      </c>
      <c r="E10336">
        <v>183.767</v>
      </c>
      <c r="F10336">
        <v>379.48069267</v>
      </c>
      <c r="G10336">
        <v>0</v>
      </c>
      <c r="H10336">
        <v>0</v>
      </c>
      <c r="I10336">
        <f t="shared" si="323"/>
        <v>435.41999999999712</v>
      </c>
      <c r="J10336" s="2">
        <f t="shared" si="322"/>
        <v>44.5</v>
      </c>
    </row>
    <row r="10337" spans="1:10" x14ac:dyDescent="0.35">
      <c r="A10337" s="1">
        <v>27868</v>
      </c>
      <c r="B10337" s="2">
        <v>36</v>
      </c>
      <c r="C10337" s="2">
        <v>50</v>
      </c>
      <c r="D10337">
        <v>14</v>
      </c>
      <c r="E10337">
        <v>184.739</v>
      </c>
      <c r="F10337">
        <v>381.48788239000004</v>
      </c>
      <c r="G10337">
        <v>3.556</v>
      </c>
      <c r="H10337">
        <v>0.14000000000000001</v>
      </c>
      <c r="I10337">
        <f t="shared" si="323"/>
        <v>435.5599999999971</v>
      </c>
      <c r="J10337" s="2">
        <f t="shared" si="322"/>
        <v>43</v>
      </c>
    </row>
    <row r="10338" spans="1:10" x14ac:dyDescent="0.35">
      <c r="A10338" s="1">
        <v>27869</v>
      </c>
      <c r="B10338" s="2">
        <v>36</v>
      </c>
      <c r="C10338" s="2">
        <v>56</v>
      </c>
      <c r="D10338">
        <v>20</v>
      </c>
      <c r="E10338">
        <v>185.69</v>
      </c>
      <c r="F10338">
        <v>383.45170689999998</v>
      </c>
      <c r="G10338">
        <v>1.524</v>
      </c>
      <c r="H10338">
        <v>0.06</v>
      </c>
      <c r="I10338">
        <f t="shared" si="323"/>
        <v>435.61999999999711</v>
      </c>
      <c r="J10338" s="2">
        <f t="shared" si="322"/>
        <v>46</v>
      </c>
    </row>
    <row r="10339" spans="1:10" x14ac:dyDescent="0.35">
      <c r="A10339" s="1">
        <v>27870</v>
      </c>
      <c r="B10339" s="2">
        <v>37</v>
      </c>
      <c r="C10339" s="2">
        <v>68</v>
      </c>
      <c r="D10339">
        <v>31</v>
      </c>
      <c r="E10339">
        <v>186.62200000000001</v>
      </c>
      <c r="F10339">
        <v>385.37629622000003</v>
      </c>
      <c r="G10339">
        <v>0</v>
      </c>
      <c r="H10339">
        <v>0</v>
      </c>
      <c r="I10339">
        <f t="shared" si="323"/>
        <v>435.61999999999711</v>
      </c>
      <c r="J10339" s="2">
        <f t="shared" si="322"/>
        <v>52.5</v>
      </c>
    </row>
    <row r="10340" spans="1:10" x14ac:dyDescent="0.35">
      <c r="A10340" s="1">
        <v>27871</v>
      </c>
      <c r="B10340" s="2">
        <v>46</v>
      </c>
      <c r="C10340" s="2">
        <v>67</v>
      </c>
      <c r="D10340">
        <v>21</v>
      </c>
      <c r="E10340">
        <v>187.53299999999999</v>
      </c>
      <c r="F10340">
        <v>387.25752032999998</v>
      </c>
      <c r="G10340">
        <v>0</v>
      </c>
      <c r="H10340">
        <v>0</v>
      </c>
      <c r="I10340">
        <f t="shared" si="323"/>
        <v>435.61999999999711</v>
      </c>
      <c r="J10340" s="2">
        <f t="shared" si="322"/>
        <v>56.5</v>
      </c>
    </row>
    <row r="10341" spans="1:10" x14ac:dyDescent="0.35">
      <c r="A10341" s="1">
        <v>27872</v>
      </c>
      <c r="B10341" s="2">
        <v>51</v>
      </c>
      <c r="C10341" s="2">
        <v>69</v>
      </c>
      <c r="D10341">
        <v>18</v>
      </c>
      <c r="E10341">
        <v>188.42400000000001</v>
      </c>
      <c r="F10341">
        <v>389.09744424000002</v>
      </c>
      <c r="G10341">
        <v>0</v>
      </c>
      <c r="H10341">
        <v>0</v>
      </c>
      <c r="I10341">
        <f t="shared" si="323"/>
        <v>435.61999999999711</v>
      </c>
      <c r="J10341" s="2">
        <f t="shared" si="322"/>
        <v>60</v>
      </c>
    </row>
    <row r="10342" spans="1:10" x14ac:dyDescent="0.35">
      <c r="A10342" s="1">
        <v>27873</v>
      </c>
      <c r="B10342" s="2">
        <v>38</v>
      </c>
      <c r="C10342" s="2">
        <v>59</v>
      </c>
      <c r="D10342">
        <v>21</v>
      </c>
      <c r="E10342">
        <v>189.29499999999999</v>
      </c>
      <c r="F10342">
        <v>390.89606794999997</v>
      </c>
      <c r="G10342">
        <v>0</v>
      </c>
      <c r="H10342">
        <v>0</v>
      </c>
      <c r="I10342">
        <f t="shared" si="323"/>
        <v>435.61999999999711</v>
      </c>
      <c r="J10342" s="2">
        <f t="shared" si="322"/>
        <v>48.5</v>
      </c>
    </row>
    <row r="10343" spans="1:10" x14ac:dyDescent="0.35">
      <c r="A10343" s="1">
        <v>27874</v>
      </c>
      <c r="B10343" s="2">
        <v>37</v>
      </c>
      <c r="C10343" s="2">
        <v>72</v>
      </c>
      <c r="D10343">
        <v>35</v>
      </c>
      <c r="E10343">
        <v>190.14500000000001</v>
      </c>
      <c r="F10343">
        <v>392.65132645</v>
      </c>
      <c r="G10343">
        <v>0</v>
      </c>
      <c r="H10343">
        <v>0</v>
      </c>
      <c r="I10343">
        <f t="shared" si="323"/>
        <v>435.61999999999711</v>
      </c>
      <c r="J10343" s="2">
        <f t="shared" si="322"/>
        <v>54.5</v>
      </c>
    </row>
    <row r="10344" spans="1:10" x14ac:dyDescent="0.35">
      <c r="A10344" s="1">
        <v>27875</v>
      </c>
      <c r="B10344" s="2">
        <v>34</v>
      </c>
      <c r="C10344" s="2">
        <v>62</v>
      </c>
      <c r="D10344">
        <v>28</v>
      </c>
      <c r="E10344">
        <v>190.976</v>
      </c>
      <c r="F10344">
        <v>394.36734976000002</v>
      </c>
      <c r="G10344">
        <v>41.148000000000003</v>
      </c>
      <c r="H10344">
        <v>1.6200000000000003</v>
      </c>
      <c r="I10344">
        <f t="shared" si="323"/>
        <v>437.23999999999711</v>
      </c>
      <c r="J10344" s="2">
        <f t="shared" si="322"/>
        <v>48</v>
      </c>
    </row>
    <row r="10345" spans="1:10" x14ac:dyDescent="0.35">
      <c r="A10345" s="1">
        <v>27876</v>
      </c>
      <c r="B10345" s="2">
        <v>34</v>
      </c>
      <c r="C10345" s="2">
        <v>43</v>
      </c>
      <c r="D10345">
        <v>9</v>
      </c>
      <c r="E10345">
        <v>191.786</v>
      </c>
      <c r="F10345">
        <v>396.04000786</v>
      </c>
      <c r="G10345">
        <v>0</v>
      </c>
      <c r="H10345">
        <v>0</v>
      </c>
      <c r="I10345">
        <f t="shared" si="323"/>
        <v>437.23999999999711</v>
      </c>
      <c r="J10345" s="2">
        <f t="shared" si="322"/>
        <v>38.5</v>
      </c>
    </row>
    <row r="10346" spans="1:10" x14ac:dyDescent="0.35">
      <c r="A10346" s="1">
        <v>27877</v>
      </c>
      <c r="B10346" s="2">
        <v>33</v>
      </c>
      <c r="C10346" s="2">
        <v>56</v>
      </c>
      <c r="D10346">
        <v>23</v>
      </c>
      <c r="E10346">
        <v>192.57599999999999</v>
      </c>
      <c r="F10346">
        <v>397.67136576000001</v>
      </c>
      <c r="G10346">
        <v>0</v>
      </c>
      <c r="H10346">
        <v>0</v>
      </c>
      <c r="I10346">
        <f t="shared" si="323"/>
        <v>437.23999999999711</v>
      </c>
      <c r="J10346" s="2">
        <f t="shared" si="322"/>
        <v>44.5</v>
      </c>
    </row>
    <row r="10347" spans="1:10" x14ac:dyDescent="0.35">
      <c r="A10347" s="1">
        <v>27878</v>
      </c>
      <c r="B10347" s="2">
        <v>35</v>
      </c>
      <c r="C10347" s="2">
        <v>63</v>
      </c>
      <c r="D10347">
        <v>28</v>
      </c>
      <c r="E10347">
        <v>193.34700000000001</v>
      </c>
      <c r="F10347">
        <v>399.26348847000003</v>
      </c>
      <c r="G10347">
        <v>0</v>
      </c>
      <c r="H10347">
        <v>0</v>
      </c>
      <c r="I10347">
        <f t="shared" si="323"/>
        <v>437.23999999999711</v>
      </c>
      <c r="J10347" s="2">
        <f t="shared" si="322"/>
        <v>49</v>
      </c>
    </row>
    <row r="10348" spans="1:10" x14ac:dyDescent="0.35">
      <c r="A10348" s="1">
        <v>27879</v>
      </c>
      <c r="B10348" s="2">
        <v>38</v>
      </c>
      <c r="C10348" s="2">
        <v>66</v>
      </c>
      <c r="D10348">
        <v>28</v>
      </c>
      <c r="E10348">
        <v>194.09700000000001</v>
      </c>
      <c r="F10348">
        <v>400.81224596999999</v>
      </c>
      <c r="G10348">
        <v>0</v>
      </c>
      <c r="H10348">
        <v>0</v>
      </c>
      <c r="I10348">
        <f t="shared" si="323"/>
        <v>437.23999999999711</v>
      </c>
      <c r="J10348" s="2">
        <f t="shared" si="322"/>
        <v>52</v>
      </c>
    </row>
    <row r="10349" spans="1:10" x14ac:dyDescent="0.35">
      <c r="A10349" s="1">
        <v>27880</v>
      </c>
      <c r="B10349" s="2">
        <v>41</v>
      </c>
      <c r="C10349" s="2">
        <v>64</v>
      </c>
      <c r="D10349">
        <v>23</v>
      </c>
      <c r="E10349">
        <v>194.828</v>
      </c>
      <c r="F10349">
        <v>402.32176828000001</v>
      </c>
      <c r="G10349">
        <v>0</v>
      </c>
      <c r="H10349">
        <v>0</v>
      </c>
      <c r="I10349">
        <f t="shared" si="323"/>
        <v>437.23999999999711</v>
      </c>
      <c r="J10349" s="2">
        <f t="shared" si="322"/>
        <v>52.5</v>
      </c>
    </row>
    <row r="10350" spans="1:10" x14ac:dyDescent="0.35">
      <c r="A10350" s="1">
        <v>27881</v>
      </c>
      <c r="B10350" s="2">
        <v>37</v>
      </c>
      <c r="C10350" s="2">
        <v>70</v>
      </c>
      <c r="D10350">
        <v>33</v>
      </c>
      <c r="E10350">
        <v>208.92500000000001</v>
      </c>
      <c r="F10350">
        <v>431.43221425000002</v>
      </c>
      <c r="G10350">
        <v>0</v>
      </c>
      <c r="H10350">
        <v>0</v>
      </c>
      <c r="I10350">
        <f t="shared" si="323"/>
        <v>437.23999999999711</v>
      </c>
      <c r="J10350" s="2">
        <f t="shared" si="322"/>
        <v>53.5</v>
      </c>
    </row>
    <row r="10351" spans="1:10" x14ac:dyDescent="0.35">
      <c r="A10351" s="1">
        <v>27882</v>
      </c>
      <c r="B10351" s="2">
        <v>41</v>
      </c>
      <c r="C10351" s="2">
        <v>75</v>
      </c>
      <c r="D10351">
        <v>34</v>
      </c>
      <c r="E10351">
        <v>209.636</v>
      </c>
      <c r="F10351">
        <v>432.90043636000001</v>
      </c>
      <c r="G10351">
        <v>0</v>
      </c>
      <c r="H10351">
        <v>0</v>
      </c>
      <c r="I10351">
        <f t="shared" si="323"/>
        <v>437.23999999999711</v>
      </c>
      <c r="J10351" s="2">
        <f t="shared" si="322"/>
        <v>58</v>
      </c>
    </row>
    <row r="10352" spans="1:10" x14ac:dyDescent="0.35">
      <c r="A10352" s="1">
        <v>27883</v>
      </c>
      <c r="B10352" s="2">
        <v>46</v>
      </c>
      <c r="C10352" s="2">
        <v>77</v>
      </c>
      <c r="D10352">
        <v>31</v>
      </c>
      <c r="E10352">
        <v>210.327</v>
      </c>
      <c r="F10352">
        <v>434.32735826999999</v>
      </c>
      <c r="G10352">
        <v>0</v>
      </c>
      <c r="H10352">
        <v>0</v>
      </c>
      <c r="I10352">
        <f t="shared" si="323"/>
        <v>437.23999999999711</v>
      </c>
      <c r="J10352" s="2">
        <f t="shared" si="322"/>
        <v>61.5</v>
      </c>
    </row>
    <row r="10353" spans="1:10" x14ac:dyDescent="0.35">
      <c r="A10353" s="1">
        <v>27884</v>
      </c>
      <c r="B10353" s="2">
        <v>49</v>
      </c>
      <c r="C10353" s="2">
        <v>71</v>
      </c>
      <c r="D10353">
        <v>22</v>
      </c>
      <c r="E10353">
        <v>210.99799999999999</v>
      </c>
      <c r="F10353">
        <v>435.71297998</v>
      </c>
      <c r="G10353">
        <v>0</v>
      </c>
      <c r="H10353">
        <v>0</v>
      </c>
      <c r="I10353">
        <f t="shared" si="323"/>
        <v>437.23999999999711</v>
      </c>
      <c r="J10353" s="2">
        <f t="shared" si="322"/>
        <v>60</v>
      </c>
    </row>
    <row r="10354" spans="1:10" x14ac:dyDescent="0.35">
      <c r="A10354" s="1">
        <v>27885</v>
      </c>
      <c r="B10354" s="2">
        <v>45</v>
      </c>
      <c r="C10354" s="2">
        <v>70</v>
      </c>
      <c r="D10354">
        <v>25</v>
      </c>
      <c r="E10354">
        <v>211.649</v>
      </c>
      <c r="F10354">
        <v>437.05730148999999</v>
      </c>
      <c r="G10354">
        <v>0</v>
      </c>
      <c r="H10354">
        <v>0</v>
      </c>
      <c r="I10354">
        <f t="shared" si="323"/>
        <v>437.23999999999711</v>
      </c>
      <c r="J10354" s="2">
        <f t="shared" si="322"/>
        <v>57.5</v>
      </c>
    </row>
    <row r="10355" spans="1:10" x14ac:dyDescent="0.35">
      <c r="A10355" s="1">
        <v>27886</v>
      </c>
      <c r="B10355" s="2">
        <v>51</v>
      </c>
      <c r="C10355" s="2">
        <v>68</v>
      </c>
      <c r="D10355">
        <v>17</v>
      </c>
      <c r="E10355">
        <v>212.28100000000001</v>
      </c>
      <c r="F10355">
        <v>438.36238781000003</v>
      </c>
      <c r="G10355">
        <v>0.76200000000000001</v>
      </c>
      <c r="H10355">
        <v>0.03</v>
      </c>
      <c r="I10355">
        <f t="shared" si="323"/>
        <v>437.26999999999708</v>
      </c>
      <c r="J10355" s="2">
        <f t="shared" si="322"/>
        <v>59.5</v>
      </c>
    </row>
    <row r="10356" spans="1:10" x14ac:dyDescent="0.35">
      <c r="A10356" s="1">
        <v>27887</v>
      </c>
      <c r="B10356" s="2">
        <v>46</v>
      </c>
      <c r="C10356" s="2">
        <v>69</v>
      </c>
      <c r="D10356">
        <v>23</v>
      </c>
      <c r="E10356">
        <v>212.893</v>
      </c>
      <c r="F10356">
        <v>439.62617392999999</v>
      </c>
      <c r="G10356">
        <v>2.54</v>
      </c>
      <c r="H10356">
        <v>0.1</v>
      </c>
      <c r="I10356">
        <f t="shared" si="323"/>
        <v>437.36999999999711</v>
      </c>
      <c r="J10356" s="2">
        <f t="shared" si="322"/>
        <v>57.5</v>
      </c>
    </row>
    <row r="10357" spans="1:10" x14ac:dyDescent="0.35">
      <c r="A10357" s="1">
        <v>27888</v>
      </c>
      <c r="B10357" s="2">
        <v>44</v>
      </c>
      <c r="C10357" s="2">
        <v>71</v>
      </c>
      <c r="D10357">
        <v>27</v>
      </c>
      <c r="E10357">
        <v>213.48699999999999</v>
      </c>
      <c r="F10357">
        <v>440.85278986999998</v>
      </c>
      <c r="G10357">
        <v>0</v>
      </c>
      <c r="H10357">
        <v>0</v>
      </c>
      <c r="I10357">
        <f t="shared" si="323"/>
        <v>437.36999999999711</v>
      </c>
      <c r="J10357" s="2">
        <f t="shared" si="322"/>
        <v>57.5</v>
      </c>
    </row>
    <row r="10358" spans="1:10" x14ac:dyDescent="0.35">
      <c r="A10358" s="1">
        <v>27889</v>
      </c>
      <c r="B10358" s="2">
        <v>50</v>
      </c>
      <c r="C10358" s="2">
        <v>74</v>
      </c>
      <c r="D10358">
        <v>24</v>
      </c>
      <c r="E10358">
        <v>214.06200000000001</v>
      </c>
      <c r="F10358">
        <v>442.04017062000003</v>
      </c>
      <c r="G10358">
        <v>0</v>
      </c>
      <c r="H10358">
        <v>0</v>
      </c>
      <c r="I10358">
        <f t="shared" si="323"/>
        <v>437.36999999999711</v>
      </c>
      <c r="J10358" s="2">
        <f t="shared" si="322"/>
        <v>62</v>
      </c>
    </row>
    <row r="10359" spans="1:10" x14ac:dyDescent="0.35">
      <c r="A10359" s="1">
        <v>27890</v>
      </c>
      <c r="B10359" s="2">
        <v>48</v>
      </c>
      <c r="C10359" s="2">
        <v>77</v>
      </c>
      <c r="D10359">
        <v>29</v>
      </c>
      <c r="E10359">
        <v>214.61799999999999</v>
      </c>
      <c r="F10359">
        <v>443.18831618000002</v>
      </c>
      <c r="G10359">
        <v>0</v>
      </c>
      <c r="H10359">
        <v>0</v>
      </c>
      <c r="I10359">
        <f t="shared" si="323"/>
        <v>437.36999999999711</v>
      </c>
      <c r="J10359" s="2">
        <f t="shared" si="322"/>
        <v>62.5</v>
      </c>
    </row>
    <row r="10360" spans="1:10" x14ac:dyDescent="0.35">
      <c r="A10360" s="1">
        <v>27891</v>
      </c>
      <c r="B10360" s="2">
        <v>47</v>
      </c>
      <c r="C10360" s="2">
        <v>68</v>
      </c>
      <c r="D10360">
        <v>21</v>
      </c>
      <c r="E10360">
        <v>215.155</v>
      </c>
      <c r="F10360">
        <v>444.29722655</v>
      </c>
      <c r="G10360">
        <v>0</v>
      </c>
      <c r="H10360">
        <v>0</v>
      </c>
      <c r="I10360">
        <f t="shared" si="323"/>
        <v>437.36999999999711</v>
      </c>
      <c r="J10360" s="2">
        <f t="shared" si="322"/>
        <v>57.5</v>
      </c>
    </row>
    <row r="10361" spans="1:10" x14ac:dyDescent="0.35">
      <c r="A10361" s="1">
        <v>27892</v>
      </c>
      <c r="B10361" s="2">
        <v>41</v>
      </c>
      <c r="C10361" s="2">
        <v>68</v>
      </c>
      <c r="D10361">
        <v>27</v>
      </c>
      <c r="E10361">
        <v>215.67400000000001</v>
      </c>
      <c r="F10361">
        <v>445.36896674000002</v>
      </c>
      <c r="G10361">
        <v>0</v>
      </c>
      <c r="H10361">
        <v>0</v>
      </c>
      <c r="I10361">
        <f t="shared" si="323"/>
        <v>437.36999999999711</v>
      </c>
      <c r="J10361" s="2">
        <f t="shared" si="322"/>
        <v>54.5</v>
      </c>
    </row>
    <row r="10362" spans="1:10" x14ac:dyDescent="0.35">
      <c r="A10362" s="1">
        <v>27893</v>
      </c>
      <c r="B10362" s="2">
        <v>43</v>
      </c>
      <c r="C10362" s="2">
        <v>78</v>
      </c>
      <c r="D10362">
        <v>35</v>
      </c>
      <c r="E10362">
        <v>216.17599999999999</v>
      </c>
      <c r="F10362">
        <v>446.40560175999997</v>
      </c>
      <c r="G10362">
        <v>0</v>
      </c>
      <c r="H10362">
        <v>0</v>
      </c>
      <c r="I10362">
        <f t="shared" si="323"/>
        <v>437.36999999999711</v>
      </c>
      <c r="J10362" s="2">
        <f t="shared" si="322"/>
        <v>60.5</v>
      </c>
    </row>
    <row r="10363" spans="1:10" x14ac:dyDescent="0.35">
      <c r="A10363" s="1">
        <v>27894</v>
      </c>
      <c r="B10363" s="2">
        <v>54</v>
      </c>
      <c r="C10363" s="2">
        <v>85</v>
      </c>
      <c r="D10363">
        <v>31</v>
      </c>
      <c r="E10363">
        <v>216.65899999999999</v>
      </c>
      <c r="F10363">
        <v>447.40300158999997</v>
      </c>
      <c r="G10363">
        <v>0</v>
      </c>
      <c r="H10363">
        <v>0</v>
      </c>
      <c r="I10363">
        <f t="shared" si="323"/>
        <v>437.36999999999711</v>
      </c>
      <c r="J10363" s="2">
        <f t="shared" si="322"/>
        <v>69.5</v>
      </c>
    </row>
    <row r="10364" spans="1:10" x14ac:dyDescent="0.35">
      <c r="A10364" s="1">
        <v>27895</v>
      </c>
      <c r="B10364" s="2">
        <v>50</v>
      </c>
      <c r="C10364" s="2">
        <v>69</v>
      </c>
      <c r="D10364">
        <v>19</v>
      </c>
      <c r="E10364">
        <v>217.125</v>
      </c>
      <c r="F10364">
        <v>448.36529625000003</v>
      </c>
      <c r="G10364">
        <v>5.8419999999999996</v>
      </c>
      <c r="H10364">
        <v>0.23</v>
      </c>
      <c r="I10364">
        <f t="shared" si="323"/>
        <v>437.59999999999712</v>
      </c>
      <c r="J10364" s="2">
        <f t="shared" si="322"/>
        <v>59.5</v>
      </c>
    </row>
    <row r="10365" spans="1:10" x14ac:dyDescent="0.35">
      <c r="A10365" s="1">
        <v>27896</v>
      </c>
      <c r="B10365" s="2">
        <v>54</v>
      </c>
      <c r="C10365" s="2">
        <v>78</v>
      </c>
      <c r="D10365">
        <v>24</v>
      </c>
      <c r="E10365">
        <v>217.57400000000001</v>
      </c>
      <c r="F10365">
        <v>449.29248574000002</v>
      </c>
      <c r="G10365">
        <v>0</v>
      </c>
      <c r="H10365">
        <v>0</v>
      </c>
      <c r="I10365">
        <f t="shared" si="323"/>
        <v>437.59999999999712</v>
      </c>
      <c r="J10365" s="2">
        <f t="shared" si="322"/>
        <v>66</v>
      </c>
    </row>
    <row r="10366" spans="1:10" x14ac:dyDescent="0.35">
      <c r="A10366" s="1">
        <v>27897</v>
      </c>
      <c r="B10366" s="2">
        <v>51</v>
      </c>
      <c r="C10366" s="2">
        <v>88</v>
      </c>
      <c r="D10366">
        <v>37</v>
      </c>
      <c r="E10366">
        <v>218.006</v>
      </c>
      <c r="F10366">
        <v>450.18457006</v>
      </c>
      <c r="G10366">
        <v>0</v>
      </c>
      <c r="H10366">
        <v>0</v>
      </c>
      <c r="I10366">
        <f t="shared" si="323"/>
        <v>437.59999999999712</v>
      </c>
      <c r="J10366" s="2">
        <f t="shared" si="322"/>
        <v>69.5</v>
      </c>
    </row>
    <row r="10367" spans="1:10" x14ac:dyDescent="0.35">
      <c r="A10367" s="1">
        <v>27898</v>
      </c>
      <c r="B10367" s="2">
        <v>58</v>
      </c>
      <c r="C10367" s="2">
        <v>86</v>
      </c>
      <c r="D10367">
        <v>28</v>
      </c>
      <c r="E10367">
        <v>218.42099999999999</v>
      </c>
      <c r="F10367">
        <v>451.04154920999997</v>
      </c>
      <c r="G10367">
        <v>0</v>
      </c>
      <c r="H10367">
        <v>0</v>
      </c>
      <c r="I10367">
        <f t="shared" si="323"/>
        <v>437.59999999999712</v>
      </c>
      <c r="J10367" s="2">
        <f t="shared" si="322"/>
        <v>72</v>
      </c>
    </row>
    <row r="10368" spans="1:10" x14ac:dyDescent="0.35">
      <c r="A10368" s="1">
        <v>27899</v>
      </c>
      <c r="B10368" s="2">
        <v>56</v>
      </c>
      <c r="C10368" s="2">
        <v>86</v>
      </c>
      <c r="D10368">
        <v>30</v>
      </c>
      <c r="E10368">
        <v>218.82</v>
      </c>
      <c r="F10368">
        <v>451.86548820000002</v>
      </c>
      <c r="G10368">
        <v>0</v>
      </c>
      <c r="H10368">
        <v>0</v>
      </c>
      <c r="I10368">
        <f t="shared" si="323"/>
        <v>437.59999999999712</v>
      </c>
      <c r="J10368" s="2">
        <f t="shared" si="322"/>
        <v>71</v>
      </c>
    </row>
    <row r="10369" spans="1:10" x14ac:dyDescent="0.35">
      <c r="A10369" s="1">
        <v>27900</v>
      </c>
      <c r="B10369" s="2">
        <v>56</v>
      </c>
      <c r="C10369" s="2">
        <v>76</v>
      </c>
      <c r="D10369">
        <v>20</v>
      </c>
      <c r="E10369">
        <v>219.202</v>
      </c>
      <c r="F10369">
        <v>452.65432202</v>
      </c>
      <c r="G10369">
        <v>0</v>
      </c>
      <c r="H10369">
        <v>0</v>
      </c>
      <c r="I10369">
        <f t="shared" si="323"/>
        <v>437.59999999999712</v>
      </c>
      <c r="J10369" s="2">
        <f t="shared" si="322"/>
        <v>66</v>
      </c>
    </row>
    <row r="10370" spans="1:10" x14ac:dyDescent="0.35">
      <c r="A10370" s="1">
        <v>27901</v>
      </c>
      <c r="B10370" s="2">
        <v>52</v>
      </c>
      <c r="C10370" s="2">
        <v>73</v>
      </c>
      <c r="D10370">
        <v>21</v>
      </c>
      <c r="E10370">
        <v>219.56800000000001</v>
      </c>
      <c r="F10370">
        <v>453.41011568000005</v>
      </c>
      <c r="G10370">
        <v>1.778</v>
      </c>
      <c r="H10370">
        <v>7.0000000000000007E-2</v>
      </c>
      <c r="I10370">
        <f t="shared" si="323"/>
        <v>437.66999999999712</v>
      </c>
      <c r="J10370" s="2">
        <f t="shared" si="322"/>
        <v>62.5</v>
      </c>
    </row>
    <row r="10371" spans="1:10" x14ac:dyDescent="0.35">
      <c r="A10371" s="1">
        <v>27902</v>
      </c>
      <c r="B10371" s="2">
        <v>50</v>
      </c>
      <c r="C10371" s="2">
        <v>65</v>
      </c>
      <c r="D10371">
        <v>15</v>
      </c>
      <c r="E10371">
        <v>219.91800000000001</v>
      </c>
      <c r="F10371">
        <v>454.13286918</v>
      </c>
      <c r="G10371">
        <v>13.97</v>
      </c>
      <c r="H10371">
        <v>0.55000000000000004</v>
      </c>
      <c r="I10371">
        <f t="shared" si="323"/>
        <v>438.21999999999713</v>
      </c>
      <c r="J10371" s="2">
        <f t="shared" ref="J10371:J10434" si="324">AVERAGE(B10371:C10371)</f>
        <v>57.5</v>
      </c>
    </row>
    <row r="10372" spans="1:10" x14ac:dyDescent="0.35">
      <c r="A10372" s="1">
        <v>27903</v>
      </c>
      <c r="B10372" s="2">
        <v>46</v>
      </c>
      <c r="C10372" s="2">
        <v>77</v>
      </c>
      <c r="D10372">
        <v>31</v>
      </c>
      <c r="E10372">
        <v>220.25299999999999</v>
      </c>
      <c r="F10372">
        <v>454.82464752999999</v>
      </c>
      <c r="G10372">
        <v>0.254</v>
      </c>
      <c r="H10372">
        <v>0.01</v>
      </c>
      <c r="I10372">
        <f t="shared" ref="I10372:I10435" si="325">H10372+I10371</f>
        <v>438.22999999999712</v>
      </c>
      <c r="J10372" s="2">
        <f t="shared" si="324"/>
        <v>61.5</v>
      </c>
    </row>
    <row r="10373" spans="1:10" x14ac:dyDescent="0.35">
      <c r="A10373" s="1">
        <v>27904</v>
      </c>
      <c r="B10373" s="2">
        <v>49</v>
      </c>
      <c r="C10373" s="2">
        <v>75</v>
      </c>
      <c r="D10373">
        <v>26</v>
      </c>
      <c r="E10373">
        <v>220.57300000000001</v>
      </c>
      <c r="F10373">
        <v>455.48545073000003</v>
      </c>
      <c r="G10373">
        <v>0</v>
      </c>
      <c r="H10373">
        <v>0</v>
      </c>
      <c r="I10373">
        <f t="shared" si="325"/>
        <v>438.22999999999712</v>
      </c>
      <c r="J10373" s="2">
        <f t="shared" si="324"/>
        <v>62</v>
      </c>
    </row>
    <row r="10374" spans="1:10" x14ac:dyDescent="0.35">
      <c r="A10374" s="1">
        <v>27905</v>
      </c>
      <c r="B10374" s="2">
        <v>47</v>
      </c>
      <c r="C10374" s="2">
        <v>71</v>
      </c>
      <c r="D10374">
        <v>24</v>
      </c>
      <c r="E10374">
        <v>220.87700000000001</v>
      </c>
      <c r="F10374">
        <v>456.11321377000002</v>
      </c>
      <c r="G10374">
        <v>0</v>
      </c>
      <c r="H10374">
        <v>0</v>
      </c>
      <c r="I10374">
        <f t="shared" si="325"/>
        <v>438.22999999999712</v>
      </c>
      <c r="J10374" s="2">
        <f t="shared" si="324"/>
        <v>59</v>
      </c>
    </row>
    <row r="10375" spans="1:10" x14ac:dyDescent="0.35">
      <c r="A10375" s="1">
        <v>27906</v>
      </c>
      <c r="B10375" s="2">
        <v>43</v>
      </c>
      <c r="C10375" s="2">
        <v>72</v>
      </c>
      <c r="D10375">
        <v>29</v>
      </c>
      <c r="E10375">
        <v>221.167</v>
      </c>
      <c r="F10375">
        <v>456.71206667000001</v>
      </c>
      <c r="G10375">
        <v>0</v>
      </c>
      <c r="H10375">
        <v>0</v>
      </c>
      <c r="I10375">
        <f t="shared" si="325"/>
        <v>438.22999999999712</v>
      </c>
      <c r="J10375" s="2">
        <f t="shared" si="324"/>
        <v>57.5</v>
      </c>
    </row>
    <row r="10376" spans="1:10" x14ac:dyDescent="0.35">
      <c r="A10376" s="1">
        <v>27907</v>
      </c>
      <c r="B10376" s="2">
        <v>47</v>
      </c>
      <c r="C10376" s="2">
        <v>86</v>
      </c>
      <c r="D10376">
        <v>39</v>
      </c>
      <c r="E10376">
        <v>221.44200000000001</v>
      </c>
      <c r="F10376">
        <v>457.27994441999999</v>
      </c>
      <c r="G10376">
        <v>0</v>
      </c>
      <c r="H10376">
        <v>0</v>
      </c>
      <c r="I10376">
        <f t="shared" si="325"/>
        <v>438.22999999999712</v>
      </c>
      <c r="J10376" s="2">
        <f t="shared" si="324"/>
        <v>66.5</v>
      </c>
    </row>
    <row r="10377" spans="1:10" x14ac:dyDescent="0.35">
      <c r="A10377" s="1">
        <v>27908</v>
      </c>
      <c r="B10377" s="2">
        <v>57</v>
      </c>
      <c r="C10377" s="2">
        <v>82</v>
      </c>
      <c r="D10377">
        <v>25</v>
      </c>
      <c r="E10377">
        <v>221.702</v>
      </c>
      <c r="F10377">
        <v>457.81684702000001</v>
      </c>
      <c r="G10377">
        <v>0</v>
      </c>
      <c r="H10377">
        <v>0</v>
      </c>
      <c r="I10377">
        <f t="shared" si="325"/>
        <v>438.22999999999712</v>
      </c>
      <c r="J10377" s="2">
        <f t="shared" si="324"/>
        <v>69.5</v>
      </c>
    </row>
    <row r="10378" spans="1:10" x14ac:dyDescent="0.35">
      <c r="A10378" s="1">
        <v>27909</v>
      </c>
      <c r="B10378" s="2">
        <v>53</v>
      </c>
      <c r="C10378" s="2">
        <v>74</v>
      </c>
      <c r="D10378">
        <v>21</v>
      </c>
      <c r="E10378">
        <v>221.94900000000001</v>
      </c>
      <c r="F10378">
        <v>458.32690449</v>
      </c>
      <c r="G10378">
        <v>0</v>
      </c>
      <c r="H10378">
        <v>0</v>
      </c>
      <c r="I10378">
        <f t="shared" si="325"/>
        <v>438.22999999999712</v>
      </c>
      <c r="J10378" s="2">
        <f t="shared" si="324"/>
        <v>63.5</v>
      </c>
    </row>
    <row r="10379" spans="1:10" x14ac:dyDescent="0.35">
      <c r="A10379" s="1">
        <v>27910</v>
      </c>
      <c r="B10379" s="2">
        <v>49</v>
      </c>
      <c r="C10379" s="2">
        <v>81</v>
      </c>
      <c r="D10379">
        <v>32</v>
      </c>
      <c r="E10379">
        <v>222.18100000000001</v>
      </c>
      <c r="F10379">
        <v>458.80598681000004</v>
      </c>
      <c r="G10379">
        <v>0</v>
      </c>
      <c r="H10379">
        <v>0</v>
      </c>
      <c r="I10379">
        <f t="shared" si="325"/>
        <v>438.22999999999712</v>
      </c>
      <c r="J10379" s="2">
        <f t="shared" si="324"/>
        <v>65</v>
      </c>
    </row>
    <row r="10380" spans="1:10" x14ac:dyDescent="0.35">
      <c r="A10380" s="1">
        <v>27911</v>
      </c>
      <c r="B10380" s="2">
        <v>54</v>
      </c>
      <c r="C10380" s="2">
        <v>80</v>
      </c>
      <c r="D10380">
        <v>26</v>
      </c>
      <c r="E10380">
        <v>222.4</v>
      </c>
      <c r="F10380">
        <v>459.25822400000004</v>
      </c>
      <c r="G10380">
        <v>0</v>
      </c>
      <c r="H10380">
        <v>0</v>
      </c>
      <c r="I10380">
        <f t="shared" si="325"/>
        <v>438.22999999999712</v>
      </c>
      <c r="J10380" s="2">
        <f t="shared" si="324"/>
        <v>67</v>
      </c>
    </row>
    <row r="10381" spans="1:10" x14ac:dyDescent="0.35">
      <c r="A10381" s="1">
        <v>27912</v>
      </c>
      <c r="B10381" s="2">
        <v>52</v>
      </c>
      <c r="C10381" s="2">
        <v>85</v>
      </c>
      <c r="D10381">
        <v>33</v>
      </c>
      <c r="E10381">
        <v>251.584</v>
      </c>
      <c r="F10381">
        <v>519.52347584000006</v>
      </c>
      <c r="G10381">
        <v>0</v>
      </c>
      <c r="H10381">
        <v>0</v>
      </c>
      <c r="I10381">
        <f t="shared" si="325"/>
        <v>438.22999999999712</v>
      </c>
      <c r="J10381" s="2">
        <f t="shared" si="324"/>
        <v>68.5</v>
      </c>
    </row>
    <row r="10382" spans="1:10" x14ac:dyDescent="0.35">
      <c r="A10382" s="1">
        <v>27913</v>
      </c>
      <c r="B10382" s="2">
        <v>57</v>
      </c>
      <c r="C10382" s="2">
        <v>87</v>
      </c>
      <c r="D10382">
        <v>30</v>
      </c>
      <c r="E10382">
        <v>251.78200000000001</v>
      </c>
      <c r="F10382">
        <v>519.93234782000002</v>
      </c>
      <c r="G10382">
        <v>0</v>
      </c>
      <c r="H10382">
        <v>0</v>
      </c>
      <c r="I10382">
        <f t="shared" si="325"/>
        <v>438.22999999999712</v>
      </c>
      <c r="J10382" s="2">
        <f t="shared" si="324"/>
        <v>72</v>
      </c>
    </row>
    <row r="10383" spans="1:10" x14ac:dyDescent="0.35">
      <c r="A10383" s="1">
        <v>27914</v>
      </c>
      <c r="B10383" s="2">
        <v>59</v>
      </c>
      <c r="C10383" s="2">
        <v>89</v>
      </c>
      <c r="D10383">
        <v>30</v>
      </c>
      <c r="E10383">
        <v>251.96600000000001</v>
      </c>
      <c r="F10383">
        <v>520.31230965999998</v>
      </c>
      <c r="G10383">
        <v>0</v>
      </c>
      <c r="H10383">
        <v>0</v>
      </c>
      <c r="I10383">
        <f t="shared" si="325"/>
        <v>438.22999999999712</v>
      </c>
      <c r="J10383" s="2">
        <f t="shared" si="324"/>
        <v>74</v>
      </c>
    </row>
    <row r="10384" spans="1:10" x14ac:dyDescent="0.35">
      <c r="A10384" s="1">
        <v>27915</v>
      </c>
      <c r="B10384" s="2">
        <v>52</v>
      </c>
      <c r="C10384" s="2">
        <v>84</v>
      </c>
      <c r="D10384">
        <v>32</v>
      </c>
      <c r="E10384">
        <v>252.137</v>
      </c>
      <c r="F10384">
        <v>520.66542636999998</v>
      </c>
      <c r="G10384">
        <v>0</v>
      </c>
      <c r="H10384">
        <v>0</v>
      </c>
      <c r="I10384">
        <f t="shared" si="325"/>
        <v>438.22999999999712</v>
      </c>
      <c r="J10384" s="2">
        <f t="shared" si="324"/>
        <v>68</v>
      </c>
    </row>
    <row r="10385" spans="1:10" x14ac:dyDescent="0.35">
      <c r="A10385" s="1">
        <v>27916</v>
      </c>
      <c r="B10385" s="2">
        <v>53</v>
      </c>
      <c r="C10385" s="2">
        <v>86</v>
      </c>
      <c r="D10385">
        <v>33</v>
      </c>
      <c r="E10385">
        <v>252.29499999999999</v>
      </c>
      <c r="F10385">
        <v>520.99169795</v>
      </c>
      <c r="G10385">
        <v>0</v>
      </c>
      <c r="H10385">
        <v>0</v>
      </c>
      <c r="I10385">
        <f t="shared" si="325"/>
        <v>438.22999999999712</v>
      </c>
      <c r="J10385" s="2">
        <f t="shared" si="324"/>
        <v>69.5</v>
      </c>
    </row>
    <row r="10386" spans="1:10" x14ac:dyDescent="0.35">
      <c r="A10386" s="1">
        <v>27917</v>
      </c>
      <c r="B10386" s="2">
        <v>57</v>
      </c>
      <c r="C10386" s="2">
        <v>90</v>
      </c>
      <c r="D10386">
        <v>33</v>
      </c>
      <c r="E10386">
        <v>252.43899999999999</v>
      </c>
      <c r="F10386">
        <v>521.28905939000003</v>
      </c>
      <c r="G10386">
        <v>0</v>
      </c>
      <c r="H10386">
        <v>0</v>
      </c>
      <c r="I10386">
        <f t="shared" si="325"/>
        <v>438.22999999999712</v>
      </c>
      <c r="J10386" s="2">
        <f t="shared" si="324"/>
        <v>73.5</v>
      </c>
    </row>
    <row r="10387" spans="1:10" x14ac:dyDescent="0.35">
      <c r="A10387" s="1">
        <v>27918</v>
      </c>
      <c r="B10387" s="2">
        <v>60</v>
      </c>
      <c r="C10387" s="2">
        <v>91</v>
      </c>
      <c r="D10387">
        <v>31</v>
      </c>
      <c r="E10387">
        <v>252.571</v>
      </c>
      <c r="F10387">
        <v>521.56164071000001</v>
      </c>
      <c r="G10387">
        <v>0</v>
      </c>
      <c r="H10387">
        <v>0</v>
      </c>
      <c r="I10387">
        <f t="shared" si="325"/>
        <v>438.22999999999712</v>
      </c>
      <c r="J10387" s="2">
        <f t="shared" si="324"/>
        <v>75.5</v>
      </c>
    </row>
    <row r="10388" spans="1:10" x14ac:dyDescent="0.35">
      <c r="A10388" s="1">
        <v>27919</v>
      </c>
      <c r="B10388" s="2">
        <v>61</v>
      </c>
      <c r="C10388" s="2">
        <v>89</v>
      </c>
      <c r="D10388">
        <v>28</v>
      </c>
      <c r="E10388">
        <v>252.69</v>
      </c>
      <c r="F10388">
        <v>521.80737690000001</v>
      </c>
      <c r="G10388">
        <v>0</v>
      </c>
      <c r="H10388">
        <v>0</v>
      </c>
      <c r="I10388">
        <f t="shared" si="325"/>
        <v>438.22999999999712</v>
      </c>
      <c r="J10388" s="2">
        <f t="shared" si="324"/>
        <v>75</v>
      </c>
    </row>
    <row r="10389" spans="1:10" x14ac:dyDescent="0.35">
      <c r="A10389" s="1">
        <v>27920</v>
      </c>
      <c r="B10389" s="2">
        <v>57</v>
      </c>
      <c r="C10389" s="2">
        <v>89</v>
      </c>
      <c r="D10389">
        <v>32</v>
      </c>
      <c r="E10389">
        <v>252.79599999999999</v>
      </c>
      <c r="F10389">
        <v>522.02626796000004</v>
      </c>
      <c r="G10389">
        <v>0</v>
      </c>
      <c r="H10389">
        <v>0</v>
      </c>
      <c r="I10389">
        <f t="shared" si="325"/>
        <v>438.22999999999712</v>
      </c>
      <c r="J10389" s="2">
        <f t="shared" si="324"/>
        <v>73</v>
      </c>
    </row>
    <row r="10390" spans="1:10" x14ac:dyDescent="0.35">
      <c r="A10390" s="1">
        <v>27921</v>
      </c>
      <c r="B10390" s="2">
        <v>55</v>
      </c>
      <c r="C10390" s="2">
        <v>85</v>
      </c>
      <c r="D10390">
        <v>30</v>
      </c>
      <c r="E10390">
        <v>252.89</v>
      </c>
      <c r="F10390">
        <v>522.22037890000001</v>
      </c>
      <c r="G10390">
        <v>7.1120000000000001</v>
      </c>
      <c r="H10390">
        <v>0.28000000000000003</v>
      </c>
      <c r="I10390">
        <f t="shared" si="325"/>
        <v>438.50999999999709</v>
      </c>
      <c r="J10390" s="2">
        <f t="shared" si="324"/>
        <v>70</v>
      </c>
    </row>
    <row r="10391" spans="1:10" x14ac:dyDescent="0.35">
      <c r="A10391" s="1">
        <v>27922</v>
      </c>
      <c r="B10391" s="2">
        <v>49</v>
      </c>
      <c r="C10391" s="2">
        <v>59</v>
      </c>
      <c r="D10391">
        <v>10</v>
      </c>
      <c r="E10391">
        <v>252.97200000000001</v>
      </c>
      <c r="F10391">
        <v>522.38970972000004</v>
      </c>
      <c r="G10391">
        <v>12.446</v>
      </c>
      <c r="H10391">
        <v>0.49</v>
      </c>
      <c r="I10391">
        <f t="shared" si="325"/>
        <v>438.9999999999971</v>
      </c>
      <c r="J10391" s="2">
        <f t="shared" si="324"/>
        <v>54</v>
      </c>
    </row>
    <row r="10392" spans="1:10" x14ac:dyDescent="0.35">
      <c r="A10392" s="1">
        <v>27923</v>
      </c>
      <c r="B10392" s="2">
        <v>49</v>
      </c>
      <c r="C10392" s="2">
        <v>72</v>
      </c>
      <c r="D10392">
        <v>23</v>
      </c>
      <c r="E10392">
        <v>253.041</v>
      </c>
      <c r="F10392">
        <v>522.53219540999999</v>
      </c>
      <c r="G10392">
        <v>1.016</v>
      </c>
      <c r="H10392">
        <v>0.04</v>
      </c>
      <c r="I10392">
        <f t="shared" si="325"/>
        <v>439.03999999999712</v>
      </c>
      <c r="J10392" s="2">
        <f t="shared" si="324"/>
        <v>60.5</v>
      </c>
    </row>
    <row r="10393" spans="1:10" x14ac:dyDescent="0.35">
      <c r="A10393" s="1">
        <v>27924</v>
      </c>
      <c r="B10393" s="2">
        <v>41</v>
      </c>
      <c r="C10393" s="2">
        <v>63</v>
      </c>
      <c r="D10393">
        <v>22</v>
      </c>
      <c r="E10393">
        <v>253.09899999999999</v>
      </c>
      <c r="F10393">
        <v>522.65196599000001</v>
      </c>
      <c r="G10393">
        <v>10.922000000000001</v>
      </c>
      <c r="H10393">
        <v>0.43</v>
      </c>
      <c r="I10393">
        <f t="shared" si="325"/>
        <v>439.46999999999713</v>
      </c>
      <c r="J10393" s="2">
        <f t="shared" si="324"/>
        <v>52</v>
      </c>
    </row>
    <row r="10394" spans="1:10" x14ac:dyDescent="0.35">
      <c r="A10394" s="1">
        <v>27925</v>
      </c>
      <c r="B10394" s="2">
        <v>40</v>
      </c>
      <c r="C10394" s="2">
        <v>63</v>
      </c>
      <c r="D10394">
        <v>23</v>
      </c>
      <c r="E10394">
        <v>253.14400000000001</v>
      </c>
      <c r="F10394">
        <v>522.74489144000006</v>
      </c>
      <c r="G10394">
        <v>0</v>
      </c>
      <c r="H10394">
        <v>0</v>
      </c>
      <c r="I10394">
        <f t="shared" si="325"/>
        <v>439.46999999999713</v>
      </c>
      <c r="J10394" s="2">
        <f t="shared" si="324"/>
        <v>51.5</v>
      </c>
    </row>
    <row r="10395" spans="1:10" x14ac:dyDescent="0.35">
      <c r="A10395" s="1">
        <v>27926</v>
      </c>
      <c r="B10395" s="2">
        <v>42</v>
      </c>
      <c r="C10395" s="2">
        <v>77</v>
      </c>
      <c r="D10395">
        <v>35</v>
      </c>
      <c r="E10395">
        <v>253.178</v>
      </c>
      <c r="F10395">
        <v>522.81510177999996</v>
      </c>
      <c r="G10395">
        <v>0</v>
      </c>
      <c r="H10395">
        <v>0</v>
      </c>
      <c r="I10395">
        <f t="shared" si="325"/>
        <v>439.46999999999713</v>
      </c>
      <c r="J10395" s="2">
        <f t="shared" si="324"/>
        <v>59.5</v>
      </c>
    </row>
    <row r="10396" spans="1:10" x14ac:dyDescent="0.35">
      <c r="A10396" s="1">
        <v>27927</v>
      </c>
      <c r="B10396" s="2">
        <v>56</v>
      </c>
      <c r="C10396" s="2">
        <v>73</v>
      </c>
      <c r="D10396">
        <v>17</v>
      </c>
      <c r="E10396">
        <v>253.20099999999999</v>
      </c>
      <c r="F10396">
        <v>522.86259700999994</v>
      </c>
      <c r="G10396">
        <v>0</v>
      </c>
      <c r="H10396">
        <v>0</v>
      </c>
      <c r="I10396">
        <f t="shared" si="325"/>
        <v>439.46999999999713</v>
      </c>
      <c r="J10396" s="2">
        <f t="shared" si="324"/>
        <v>64.5</v>
      </c>
    </row>
    <row r="10397" spans="1:10" x14ac:dyDescent="0.35">
      <c r="A10397" s="1">
        <v>27928</v>
      </c>
      <c r="B10397" s="2">
        <v>48</v>
      </c>
      <c r="C10397" s="2">
        <v>74</v>
      </c>
      <c r="D10397">
        <v>26</v>
      </c>
      <c r="E10397">
        <v>253.21100000000001</v>
      </c>
      <c r="F10397">
        <v>522.88324711000007</v>
      </c>
      <c r="G10397">
        <v>0</v>
      </c>
      <c r="H10397">
        <v>0</v>
      </c>
      <c r="I10397">
        <f t="shared" si="325"/>
        <v>439.46999999999713</v>
      </c>
      <c r="J10397" s="2">
        <f t="shared" si="324"/>
        <v>61</v>
      </c>
    </row>
    <row r="10398" spans="1:10" x14ac:dyDescent="0.35">
      <c r="A10398" s="1">
        <v>27929</v>
      </c>
      <c r="B10398" s="2">
        <v>49</v>
      </c>
      <c r="C10398" s="2">
        <v>76</v>
      </c>
      <c r="D10398">
        <v>27</v>
      </c>
      <c r="E10398">
        <v>253.21</v>
      </c>
      <c r="F10398">
        <v>522.88118210000005</v>
      </c>
      <c r="G10398">
        <v>0</v>
      </c>
      <c r="H10398">
        <v>0</v>
      </c>
      <c r="I10398">
        <f t="shared" si="325"/>
        <v>439.46999999999713</v>
      </c>
      <c r="J10398" s="2">
        <f t="shared" si="324"/>
        <v>62.5</v>
      </c>
    </row>
    <row r="10399" spans="1:10" x14ac:dyDescent="0.35">
      <c r="A10399" s="1">
        <v>27930</v>
      </c>
      <c r="B10399" s="2">
        <v>48</v>
      </c>
      <c r="C10399" s="2">
        <v>89</v>
      </c>
      <c r="D10399">
        <v>41</v>
      </c>
      <c r="E10399">
        <v>253.197</v>
      </c>
      <c r="F10399">
        <v>522.85433696999996</v>
      </c>
      <c r="G10399">
        <v>0</v>
      </c>
      <c r="H10399">
        <v>0</v>
      </c>
      <c r="I10399">
        <f t="shared" si="325"/>
        <v>439.46999999999713</v>
      </c>
      <c r="J10399" s="2">
        <f t="shared" si="324"/>
        <v>68.5</v>
      </c>
    </row>
    <row r="10400" spans="1:10" x14ac:dyDescent="0.35">
      <c r="A10400" s="1">
        <v>27931</v>
      </c>
      <c r="B10400" s="2">
        <v>62</v>
      </c>
      <c r="C10400" s="2">
        <v>96</v>
      </c>
      <c r="D10400">
        <v>34</v>
      </c>
      <c r="E10400">
        <v>253.173</v>
      </c>
      <c r="F10400">
        <v>522.80477672999996</v>
      </c>
      <c r="G10400">
        <v>0</v>
      </c>
      <c r="H10400">
        <v>0</v>
      </c>
      <c r="I10400">
        <f t="shared" si="325"/>
        <v>439.46999999999713</v>
      </c>
      <c r="J10400" s="2">
        <f t="shared" si="324"/>
        <v>79</v>
      </c>
    </row>
    <row r="10401" spans="1:10" x14ac:dyDescent="0.35">
      <c r="A10401" s="1">
        <v>27932</v>
      </c>
      <c r="B10401" s="2">
        <v>60</v>
      </c>
      <c r="C10401" s="2">
        <v>95</v>
      </c>
      <c r="D10401">
        <v>35</v>
      </c>
      <c r="E10401">
        <v>253.13800000000001</v>
      </c>
      <c r="F10401">
        <v>522.73250138000003</v>
      </c>
      <c r="G10401">
        <v>0</v>
      </c>
      <c r="H10401">
        <v>0</v>
      </c>
      <c r="I10401">
        <f t="shared" si="325"/>
        <v>439.46999999999713</v>
      </c>
      <c r="J10401" s="2">
        <f t="shared" si="324"/>
        <v>77.5</v>
      </c>
    </row>
    <row r="10402" spans="1:10" x14ac:dyDescent="0.35">
      <c r="A10402" s="1">
        <v>27933</v>
      </c>
      <c r="B10402" s="2">
        <v>51</v>
      </c>
      <c r="C10402" s="2">
        <v>75</v>
      </c>
      <c r="D10402">
        <v>24</v>
      </c>
      <c r="E10402">
        <v>253.09100000000001</v>
      </c>
      <c r="F10402">
        <v>522.63544591000004</v>
      </c>
      <c r="G10402">
        <v>0</v>
      </c>
      <c r="H10402">
        <v>0</v>
      </c>
      <c r="I10402">
        <f t="shared" si="325"/>
        <v>439.46999999999713</v>
      </c>
      <c r="J10402" s="2">
        <f t="shared" si="324"/>
        <v>63</v>
      </c>
    </row>
    <row r="10403" spans="1:10" x14ac:dyDescent="0.35">
      <c r="A10403" s="1">
        <v>27934</v>
      </c>
      <c r="B10403" s="2">
        <v>47</v>
      </c>
      <c r="C10403" s="2">
        <v>73</v>
      </c>
      <c r="D10403">
        <v>26</v>
      </c>
      <c r="E10403">
        <v>253.03299999999999</v>
      </c>
      <c r="F10403">
        <v>522.51567533000002</v>
      </c>
      <c r="G10403">
        <v>0</v>
      </c>
      <c r="H10403">
        <v>0</v>
      </c>
      <c r="I10403">
        <f t="shared" si="325"/>
        <v>439.46999999999713</v>
      </c>
      <c r="J10403" s="2">
        <f t="shared" si="324"/>
        <v>60</v>
      </c>
    </row>
    <row r="10404" spans="1:10" x14ac:dyDescent="0.35">
      <c r="A10404" s="1">
        <v>27935</v>
      </c>
      <c r="B10404" s="2">
        <v>45</v>
      </c>
      <c r="C10404" s="2">
        <v>78</v>
      </c>
      <c r="D10404">
        <v>33</v>
      </c>
      <c r="E10404">
        <v>252.96299999999999</v>
      </c>
      <c r="F10404">
        <v>522.37112462999994</v>
      </c>
      <c r="G10404">
        <v>0</v>
      </c>
      <c r="H10404">
        <v>0</v>
      </c>
      <c r="I10404">
        <f t="shared" si="325"/>
        <v>439.46999999999713</v>
      </c>
      <c r="J10404" s="2">
        <f t="shared" si="324"/>
        <v>61.5</v>
      </c>
    </row>
    <row r="10405" spans="1:10" x14ac:dyDescent="0.35">
      <c r="A10405" s="1">
        <v>27936</v>
      </c>
      <c r="B10405" s="2">
        <v>57</v>
      </c>
      <c r="C10405" s="2">
        <v>84</v>
      </c>
      <c r="D10405">
        <v>27</v>
      </c>
      <c r="E10405">
        <v>252.88200000000001</v>
      </c>
      <c r="F10405">
        <v>522.20385882000005</v>
      </c>
      <c r="G10405">
        <v>0</v>
      </c>
      <c r="H10405">
        <v>0</v>
      </c>
      <c r="I10405">
        <f t="shared" si="325"/>
        <v>439.46999999999713</v>
      </c>
      <c r="J10405" s="2">
        <f t="shared" si="324"/>
        <v>70.5</v>
      </c>
    </row>
    <row r="10406" spans="1:10" x14ac:dyDescent="0.35">
      <c r="A10406" s="1">
        <v>27937</v>
      </c>
      <c r="B10406" s="2">
        <v>46</v>
      </c>
      <c r="C10406" s="2">
        <v>74</v>
      </c>
      <c r="D10406">
        <v>28</v>
      </c>
      <c r="E10406">
        <v>252.78899999999999</v>
      </c>
      <c r="F10406">
        <v>522.01181288999999</v>
      </c>
      <c r="G10406">
        <v>0</v>
      </c>
      <c r="H10406">
        <v>0</v>
      </c>
      <c r="I10406">
        <f t="shared" si="325"/>
        <v>439.46999999999713</v>
      </c>
      <c r="J10406" s="2">
        <f t="shared" si="324"/>
        <v>60</v>
      </c>
    </row>
    <row r="10407" spans="1:10" x14ac:dyDescent="0.35">
      <c r="A10407" s="1">
        <v>27938</v>
      </c>
      <c r="B10407" s="2">
        <v>48</v>
      </c>
      <c r="C10407" s="2">
        <v>87</v>
      </c>
      <c r="D10407">
        <v>39</v>
      </c>
      <c r="E10407">
        <v>252.685</v>
      </c>
      <c r="F10407">
        <v>521.79705185</v>
      </c>
      <c r="G10407">
        <v>0</v>
      </c>
      <c r="H10407">
        <v>0</v>
      </c>
      <c r="I10407">
        <f t="shared" si="325"/>
        <v>439.46999999999713</v>
      </c>
      <c r="J10407" s="2">
        <f t="shared" si="324"/>
        <v>67.5</v>
      </c>
    </row>
    <row r="10408" spans="1:10" x14ac:dyDescent="0.35">
      <c r="A10408" s="1">
        <v>27939</v>
      </c>
      <c r="B10408" s="2">
        <v>53</v>
      </c>
      <c r="C10408" s="2">
        <v>94</v>
      </c>
      <c r="D10408">
        <v>41</v>
      </c>
      <c r="E10408">
        <v>252.56899999999999</v>
      </c>
      <c r="F10408">
        <v>521.55751068999996</v>
      </c>
      <c r="G10408">
        <v>0</v>
      </c>
      <c r="H10408">
        <v>0</v>
      </c>
      <c r="I10408">
        <f t="shared" si="325"/>
        <v>439.46999999999713</v>
      </c>
      <c r="J10408" s="2">
        <f t="shared" si="324"/>
        <v>73.5</v>
      </c>
    </row>
    <row r="10409" spans="1:10" x14ac:dyDescent="0.35">
      <c r="A10409" s="1">
        <v>27940</v>
      </c>
      <c r="B10409" s="2">
        <v>59</v>
      </c>
      <c r="C10409" s="2">
        <v>99</v>
      </c>
      <c r="D10409">
        <v>40</v>
      </c>
      <c r="E10409">
        <v>252.441</v>
      </c>
      <c r="F10409">
        <v>521.29318940999997</v>
      </c>
      <c r="G10409">
        <v>0</v>
      </c>
      <c r="H10409">
        <v>0</v>
      </c>
      <c r="I10409">
        <f t="shared" si="325"/>
        <v>439.46999999999713</v>
      </c>
      <c r="J10409" s="2">
        <f t="shared" si="324"/>
        <v>79</v>
      </c>
    </row>
    <row r="10410" spans="1:10" x14ac:dyDescent="0.35">
      <c r="A10410" s="1">
        <v>27941</v>
      </c>
      <c r="B10410" s="2">
        <v>70</v>
      </c>
      <c r="C10410" s="2">
        <v>94</v>
      </c>
      <c r="D10410">
        <v>24</v>
      </c>
      <c r="E10410">
        <v>252.30199999999999</v>
      </c>
      <c r="F10410">
        <v>521.00615301999994</v>
      </c>
      <c r="G10410">
        <v>0</v>
      </c>
      <c r="H10410">
        <v>0</v>
      </c>
      <c r="I10410">
        <f t="shared" si="325"/>
        <v>439.46999999999713</v>
      </c>
      <c r="J10410" s="2">
        <f t="shared" si="324"/>
        <v>82</v>
      </c>
    </row>
    <row r="10411" spans="1:10" x14ac:dyDescent="0.35">
      <c r="A10411" s="1">
        <v>27942</v>
      </c>
      <c r="B10411" s="2">
        <v>66</v>
      </c>
      <c r="C10411" s="2">
        <v>83</v>
      </c>
      <c r="D10411">
        <v>17</v>
      </c>
      <c r="E10411">
        <v>270.22199999999998</v>
      </c>
      <c r="F10411">
        <v>558.01113221999992</v>
      </c>
      <c r="G10411">
        <v>0</v>
      </c>
      <c r="H10411">
        <v>0</v>
      </c>
      <c r="I10411">
        <f t="shared" si="325"/>
        <v>439.46999999999713</v>
      </c>
      <c r="J10411" s="2">
        <f t="shared" si="324"/>
        <v>74.5</v>
      </c>
    </row>
    <row r="10412" spans="1:10" x14ac:dyDescent="0.35">
      <c r="A10412" s="1">
        <v>27943</v>
      </c>
      <c r="B10412" s="2">
        <v>55</v>
      </c>
      <c r="C10412" s="2">
        <v>86</v>
      </c>
      <c r="D10412">
        <v>31</v>
      </c>
      <c r="E10412">
        <v>270.05599999999998</v>
      </c>
      <c r="F10412">
        <v>557.66834055999993</v>
      </c>
      <c r="G10412">
        <v>0</v>
      </c>
      <c r="H10412">
        <v>0</v>
      </c>
      <c r="I10412">
        <f t="shared" si="325"/>
        <v>439.46999999999713</v>
      </c>
      <c r="J10412" s="2">
        <f t="shared" si="324"/>
        <v>70.5</v>
      </c>
    </row>
    <row r="10413" spans="1:10" x14ac:dyDescent="0.35">
      <c r="A10413" s="1">
        <v>27944</v>
      </c>
      <c r="B10413" s="2">
        <v>56</v>
      </c>
      <c r="C10413" s="2">
        <v>96</v>
      </c>
      <c r="D10413">
        <v>40</v>
      </c>
      <c r="E10413">
        <v>269.87799999999999</v>
      </c>
      <c r="F10413">
        <v>557.30076878</v>
      </c>
      <c r="G10413">
        <v>0</v>
      </c>
      <c r="H10413">
        <v>0</v>
      </c>
      <c r="I10413">
        <f t="shared" si="325"/>
        <v>439.46999999999713</v>
      </c>
      <c r="J10413" s="2">
        <f t="shared" si="324"/>
        <v>76</v>
      </c>
    </row>
    <row r="10414" spans="1:10" x14ac:dyDescent="0.35">
      <c r="A10414" s="1">
        <v>27945</v>
      </c>
      <c r="B10414" s="2">
        <v>65</v>
      </c>
      <c r="C10414" s="2">
        <v>98</v>
      </c>
      <c r="D10414">
        <v>33</v>
      </c>
      <c r="E10414">
        <v>269.68799999999999</v>
      </c>
      <c r="F10414">
        <v>556.90841688</v>
      </c>
      <c r="G10414">
        <v>0</v>
      </c>
      <c r="H10414">
        <v>0</v>
      </c>
      <c r="I10414">
        <f t="shared" si="325"/>
        <v>439.46999999999713</v>
      </c>
      <c r="J10414" s="2">
        <f t="shared" si="324"/>
        <v>81.5</v>
      </c>
    </row>
    <row r="10415" spans="1:10" x14ac:dyDescent="0.35">
      <c r="A10415" s="1">
        <v>27946</v>
      </c>
      <c r="B10415" s="2">
        <v>59</v>
      </c>
      <c r="C10415" s="2">
        <v>97</v>
      </c>
      <c r="D10415">
        <v>38</v>
      </c>
      <c r="E10415">
        <v>269.48500000000001</v>
      </c>
      <c r="F10415">
        <v>556.48921985000004</v>
      </c>
      <c r="G10415">
        <v>0</v>
      </c>
      <c r="H10415">
        <v>0</v>
      </c>
      <c r="I10415">
        <f t="shared" si="325"/>
        <v>439.46999999999713</v>
      </c>
      <c r="J10415" s="2">
        <f t="shared" si="324"/>
        <v>78</v>
      </c>
    </row>
    <row r="10416" spans="1:10" x14ac:dyDescent="0.35">
      <c r="A10416" s="1">
        <v>27947</v>
      </c>
      <c r="B10416" s="2">
        <v>61</v>
      </c>
      <c r="C10416" s="2">
        <v>100</v>
      </c>
      <c r="D10416">
        <v>39</v>
      </c>
      <c r="E10416">
        <v>269.27</v>
      </c>
      <c r="F10416">
        <v>556.04524270000002</v>
      </c>
      <c r="G10416">
        <v>0</v>
      </c>
      <c r="H10416">
        <v>0</v>
      </c>
      <c r="I10416">
        <f t="shared" si="325"/>
        <v>439.46999999999713</v>
      </c>
      <c r="J10416" s="2">
        <f t="shared" si="324"/>
        <v>80.5</v>
      </c>
    </row>
    <row r="10417" spans="1:10" x14ac:dyDescent="0.35">
      <c r="A10417" s="1">
        <v>27948</v>
      </c>
      <c r="B10417" s="2">
        <v>66</v>
      </c>
      <c r="C10417" s="2">
        <v>102</v>
      </c>
      <c r="D10417">
        <v>36</v>
      </c>
      <c r="E10417">
        <v>269.04199999999997</v>
      </c>
      <c r="F10417">
        <v>555.57442041999991</v>
      </c>
      <c r="G10417">
        <v>0</v>
      </c>
      <c r="H10417">
        <v>0</v>
      </c>
      <c r="I10417">
        <f t="shared" si="325"/>
        <v>439.46999999999713</v>
      </c>
      <c r="J10417" s="2">
        <f t="shared" si="324"/>
        <v>84</v>
      </c>
    </row>
    <row r="10418" spans="1:10" x14ac:dyDescent="0.35">
      <c r="A10418" s="1">
        <v>27949</v>
      </c>
      <c r="B10418" s="2">
        <v>65</v>
      </c>
      <c r="C10418" s="2">
        <v>101</v>
      </c>
      <c r="D10418">
        <v>36</v>
      </c>
      <c r="E10418">
        <v>268.8</v>
      </c>
      <c r="F10418">
        <v>555.07468800000004</v>
      </c>
      <c r="G10418">
        <v>0</v>
      </c>
      <c r="H10418">
        <v>0</v>
      </c>
      <c r="I10418">
        <f t="shared" si="325"/>
        <v>439.46999999999713</v>
      </c>
      <c r="J10418" s="2">
        <f t="shared" si="324"/>
        <v>83</v>
      </c>
    </row>
    <row r="10419" spans="1:10" x14ac:dyDescent="0.35">
      <c r="A10419" s="1">
        <v>27950</v>
      </c>
      <c r="B10419" s="2">
        <v>65</v>
      </c>
      <c r="C10419" s="2">
        <v>101</v>
      </c>
      <c r="D10419">
        <v>36</v>
      </c>
      <c r="E10419">
        <v>268.54599999999999</v>
      </c>
      <c r="F10419">
        <v>554.55017545999999</v>
      </c>
      <c r="G10419">
        <v>0</v>
      </c>
      <c r="H10419">
        <v>0</v>
      </c>
      <c r="I10419">
        <f t="shared" si="325"/>
        <v>439.46999999999713</v>
      </c>
      <c r="J10419" s="2">
        <f t="shared" si="324"/>
        <v>83</v>
      </c>
    </row>
    <row r="10420" spans="1:10" x14ac:dyDescent="0.35">
      <c r="A10420" s="1">
        <v>27951</v>
      </c>
      <c r="B10420" s="2">
        <v>63</v>
      </c>
      <c r="C10420" s="2">
        <v>100</v>
      </c>
      <c r="D10420">
        <v>37</v>
      </c>
      <c r="E10420">
        <v>268.27800000000002</v>
      </c>
      <c r="F10420">
        <v>553.99675278000007</v>
      </c>
      <c r="G10420">
        <v>0</v>
      </c>
      <c r="H10420">
        <v>0</v>
      </c>
      <c r="I10420">
        <f t="shared" si="325"/>
        <v>439.46999999999713</v>
      </c>
      <c r="J10420" s="2">
        <f t="shared" si="324"/>
        <v>81.5</v>
      </c>
    </row>
    <row r="10421" spans="1:10" x14ac:dyDescent="0.35">
      <c r="A10421" s="1">
        <v>27952</v>
      </c>
      <c r="B10421" s="2">
        <v>71</v>
      </c>
      <c r="C10421" s="2">
        <v>103</v>
      </c>
      <c r="D10421">
        <v>32</v>
      </c>
      <c r="E10421">
        <v>267.99700000000001</v>
      </c>
      <c r="F10421">
        <v>553.41648497000006</v>
      </c>
      <c r="G10421">
        <v>0</v>
      </c>
      <c r="H10421">
        <v>0</v>
      </c>
      <c r="I10421">
        <f t="shared" si="325"/>
        <v>439.46999999999713</v>
      </c>
      <c r="J10421" s="2">
        <f t="shared" si="324"/>
        <v>87</v>
      </c>
    </row>
    <row r="10422" spans="1:10" x14ac:dyDescent="0.35">
      <c r="A10422" s="1">
        <v>27953</v>
      </c>
      <c r="B10422" s="2">
        <v>68</v>
      </c>
      <c r="C10422" s="2">
        <v>91</v>
      </c>
      <c r="D10422">
        <v>23</v>
      </c>
      <c r="E10422">
        <v>267.702</v>
      </c>
      <c r="F10422">
        <v>552.80730702000005</v>
      </c>
      <c r="G10422">
        <v>0</v>
      </c>
      <c r="H10422">
        <v>0</v>
      </c>
      <c r="I10422">
        <f t="shared" si="325"/>
        <v>439.46999999999713</v>
      </c>
      <c r="J10422" s="2">
        <f t="shared" si="324"/>
        <v>79.5</v>
      </c>
    </row>
    <row r="10423" spans="1:10" x14ac:dyDescent="0.35">
      <c r="A10423" s="1">
        <v>27954</v>
      </c>
      <c r="B10423" s="2">
        <v>60</v>
      </c>
      <c r="C10423" s="2">
        <v>89</v>
      </c>
      <c r="D10423">
        <v>29</v>
      </c>
      <c r="E10423">
        <v>267.39299999999997</v>
      </c>
      <c r="F10423">
        <v>552.16921892999994</v>
      </c>
      <c r="G10423">
        <v>0</v>
      </c>
      <c r="H10423">
        <v>0</v>
      </c>
      <c r="I10423">
        <f t="shared" si="325"/>
        <v>439.46999999999713</v>
      </c>
      <c r="J10423" s="2">
        <f t="shared" si="324"/>
        <v>74.5</v>
      </c>
    </row>
    <row r="10424" spans="1:10" x14ac:dyDescent="0.35">
      <c r="A10424" s="1">
        <v>27955</v>
      </c>
      <c r="B10424" s="2">
        <v>57</v>
      </c>
      <c r="C10424" s="2">
        <v>94</v>
      </c>
      <c r="D10424">
        <v>37</v>
      </c>
      <c r="E10424">
        <v>267.07</v>
      </c>
      <c r="F10424">
        <v>551.50222069999995</v>
      </c>
      <c r="G10424">
        <v>0</v>
      </c>
      <c r="H10424">
        <v>0</v>
      </c>
      <c r="I10424">
        <f t="shared" si="325"/>
        <v>439.46999999999713</v>
      </c>
      <c r="J10424" s="2">
        <f t="shared" si="324"/>
        <v>75.5</v>
      </c>
    </row>
    <row r="10425" spans="1:10" x14ac:dyDescent="0.35">
      <c r="A10425" s="1">
        <v>27956</v>
      </c>
      <c r="B10425" s="2">
        <v>61</v>
      </c>
      <c r="C10425" s="2">
        <v>97</v>
      </c>
      <c r="D10425">
        <v>36</v>
      </c>
      <c r="E10425">
        <v>266.73200000000003</v>
      </c>
      <c r="F10425">
        <v>550.80424732000006</v>
      </c>
      <c r="G10425">
        <v>0</v>
      </c>
      <c r="H10425">
        <v>0</v>
      </c>
      <c r="I10425">
        <f t="shared" si="325"/>
        <v>439.46999999999713</v>
      </c>
      <c r="J10425" s="2">
        <f t="shared" si="324"/>
        <v>79</v>
      </c>
    </row>
    <row r="10426" spans="1:10" x14ac:dyDescent="0.35">
      <c r="A10426" s="1">
        <v>27957</v>
      </c>
      <c r="B10426" s="2">
        <v>63</v>
      </c>
      <c r="C10426" s="2">
        <v>100</v>
      </c>
      <c r="D10426">
        <v>37</v>
      </c>
      <c r="E10426">
        <v>266.38</v>
      </c>
      <c r="F10426">
        <v>550.07736379999994</v>
      </c>
      <c r="G10426">
        <v>0</v>
      </c>
      <c r="H10426">
        <v>0</v>
      </c>
      <c r="I10426">
        <f t="shared" si="325"/>
        <v>439.46999999999713</v>
      </c>
      <c r="J10426" s="2">
        <f t="shared" si="324"/>
        <v>81.5</v>
      </c>
    </row>
    <row r="10427" spans="1:10" x14ac:dyDescent="0.35">
      <c r="A10427" s="1">
        <v>27958</v>
      </c>
      <c r="B10427" s="2">
        <v>64</v>
      </c>
      <c r="C10427" s="2">
        <v>88</v>
      </c>
      <c r="D10427">
        <v>24</v>
      </c>
      <c r="E10427">
        <v>266.012</v>
      </c>
      <c r="F10427">
        <v>549.31744012000001</v>
      </c>
      <c r="G10427">
        <v>17.526</v>
      </c>
      <c r="H10427">
        <v>0.69000000000000006</v>
      </c>
      <c r="I10427">
        <f t="shared" si="325"/>
        <v>440.15999999999713</v>
      </c>
      <c r="J10427" s="2">
        <f t="shared" si="324"/>
        <v>76</v>
      </c>
    </row>
    <row r="10428" spans="1:10" x14ac:dyDescent="0.35">
      <c r="A10428" s="1">
        <v>27959</v>
      </c>
      <c r="B10428" s="2">
        <v>64</v>
      </c>
      <c r="C10428" s="2">
        <v>84</v>
      </c>
      <c r="D10428">
        <v>20</v>
      </c>
      <c r="E10428">
        <v>265.63</v>
      </c>
      <c r="F10428">
        <v>548.52860629999998</v>
      </c>
      <c r="G10428">
        <v>1.778</v>
      </c>
      <c r="H10428">
        <v>7.0000000000000007E-2</v>
      </c>
      <c r="I10428">
        <f t="shared" si="325"/>
        <v>440.22999999999712</v>
      </c>
      <c r="J10428" s="2">
        <f t="shared" si="324"/>
        <v>74</v>
      </c>
    </row>
    <row r="10429" spans="1:10" x14ac:dyDescent="0.35">
      <c r="A10429" s="1">
        <v>27960</v>
      </c>
      <c r="B10429" s="2">
        <v>63</v>
      </c>
      <c r="C10429" s="2">
        <v>85</v>
      </c>
      <c r="D10429">
        <v>22</v>
      </c>
      <c r="E10429">
        <v>265.23200000000003</v>
      </c>
      <c r="F10429">
        <v>547.70673232000001</v>
      </c>
      <c r="G10429">
        <v>0</v>
      </c>
      <c r="H10429">
        <v>0</v>
      </c>
      <c r="I10429">
        <f t="shared" si="325"/>
        <v>440.22999999999712</v>
      </c>
      <c r="J10429" s="2">
        <f t="shared" si="324"/>
        <v>74</v>
      </c>
    </row>
    <row r="10430" spans="1:10" x14ac:dyDescent="0.35">
      <c r="A10430" s="1">
        <v>27961</v>
      </c>
      <c r="B10430" s="2">
        <v>59</v>
      </c>
      <c r="C10430" s="2">
        <v>89</v>
      </c>
      <c r="D10430">
        <v>30</v>
      </c>
      <c r="E10430">
        <v>264.81900000000002</v>
      </c>
      <c r="F10430">
        <v>546.85388319000003</v>
      </c>
      <c r="G10430">
        <v>0</v>
      </c>
      <c r="H10430">
        <v>0</v>
      </c>
      <c r="I10430">
        <f t="shared" si="325"/>
        <v>440.22999999999712</v>
      </c>
      <c r="J10430" s="2">
        <f t="shared" si="324"/>
        <v>74</v>
      </c>
    </row>
    <row r="10431" spans="1:10" x14ac:dyDescent="0.35">
      <c r="A10431" s="1">
        <v>27962</v>
      </c>
      <c r="B10431" s="2">
        <v>62</v>
      </c>
      <c r="C10431" s="2">
        <v>93</v>
      </c>
      <c r="D10431">
        <v>31</v>
      </c>
      <c r="E10431">
        <v>264.39</v>
      </c>
      <c r="F10431">
        <v>545.96799390000001</v>
      </c>
      <c r="G10431">
        <v>0</v>
      </c>
      <c r="H10431">
        <v>0</v>
      </c>
      <c r="I10431">
        <f t="shared" si="325"/>
        <v>440.22999999999712</v>
      </c>
      <c r="J10431" s="2">
        <f t="shared" si="324"/>
        <v>77.5</v>
      </c>
    </row>
    <row r="10432" spans="1:10" x14ac:dyDescent="0.35">
      <c r="A10432" s="1">
        <v>27963</v>
      </c>
      <c r="B10432" s="2">
        <v>63</v>
      </c>
      <c r="C10432" s="2">
        <v>95</v>
      </c>
      <c r="D10432">
        <v>32</v>
      </c>
      <c r="E10432">
        <v>263.94400000000002</v>
      </c>
      <c r="F10432">
        <v>545.04699944000004</v>
      </c>
      <c r="G10432">
        <v>0</v>
      </c>
      <c r="H10432">
        <v>0</v>
      </c>
      <c r="I10432">
        <f t="shared" si="325"/>
        <v>440.22999999999712</v>
      </c>
      <c r="J10432" s="2">
        <f t="shared" si="324"/>
        <v>79</v>
      </c>
    </row>
    <row r="10433" spans="1:10" x14ac:dyDescent="0.35">
      <c r="A10433" s="1">
        <v>27964</v>
      </c>
      <c r="B10433" s="2">
        <v>62</v>
      </c>
      <c r="C10433" s="2">
        <v>101</v>
      </c>
      <c r="D10433">
        <v>39</v>
      </c>
      <c r="E10433">
        <v>263.48200000000003</v>
      </c>
      <c r="F10433">
        <v>544.09296482000002</v>
      </c>
      <c r="G10433">
        <v>0</v>
      </c>
      <c r="H10433">
        <v>0</v>
      </c>
      <c r="I10433">
        <f t="shared" si="325"/>
        <v>440.22999999999712</v>
      </c>
      <c r="J10433" s="2">
        <f t="shared" si="324"/>
        <v>81.5</v>
      </c>
    </row>
    <row r="10434" spans="1:10" x14ac:dyDescent="0.35">
      <c r="A10434" s="1">
        <v>27965</v>
      </c>
      <c r="B10434" s="2">
        <v>67</v>
      </c>
      <c r="C10434" s="2">
        <v>93</v>
      </c>
      <c r="D10434">
        <v>26</v>
      </c>
      <c r="E10434">
        <v>263.00400000000002</v>
      </c>
      <c r="F10434">
        <v>543.10589004000008</v>
      </c>
      <c r="G10434">
        <v>0</v>
      </c>
      <c r="H10434">
        <v>0</v>
      </c>
      <c r="I10434">
        <f t="shared" si="325"/>
        <v>440.22999999999712</v>
      </c>
      <c r="J10434" s="2">
        <f t="shared" si="324"/>
        <v>80</v>
      </c>
    </row>
    <row r="10435" spans="1:10" x14ac:dyDescent="0.35">
      <c r="A10435" s="1">
        <v>27966</v>
      </c>
      <c r="B10435" s="2">
        <v>66</v>
      </c>
      <c r="C10435" s="2">
        <v>88</v>
      </c>
      <c r="D10435">
        <v>22</v>
      </c>
      <c r="E10435">
        <v>262.50799999999998</v>
      </c>
      <c r="F10435">
        <v>542.08164507999993</v>
      </c>
      <c r="G10435">
        <v>0</v>
      </c>
      <c r="H10435">
        <v>0</v>
      </c>
      <c r="I10435">
        <f t="shared" si="325"/>
        <v>440.22999999999712</v>
      </c>
      <c r="J10435" s="2">
        <f t="shared" ref="J10435:J10498" si="326">AVERAGE(B10435:C10435)</f>
        <v>77</v>
      </c>
    </row>
    <row r="10436" spans="1:10" x14ac:dyDescent="0.35">
      <c r="A10436" s="1">
        <v>27967</v>
      </c>
      <c r="B10436" s="2">
        <v>64</v>
      </c>
      <c r="C10436" s="2">
        <v>95</v>
      </c>
      <c r="D10436">
        <v>31</v>
      </c>
      <c r="E10436">
        <v>261.99599999999998</v>
      </c>
      <c r="F10436">
        <v>541.02435995999997</v>
      </c>
      <c r="G10436">
        <v>0</v>
      </c>
      <c r="H10436">
        <v>0</v>
      </c>
      <c r="I10436">
        <f t="shared" ref="I10436:I10499" si="327">H10436+I10435</f>
        <v>440.22999999999712</v>
      </c>
      <c r="J10436" s="2">
        <f t="shared" si="326"/>
        <v>79.5</v>
      </c>
    </row>
    <row r="10437" spans="1:10" x14ac:dyDescent="0.35">
      <c r="A10437" s="1">
        <v>27968</v>
      </c>
      <c r="B10437" s="2">
        <v>66</v>
      </c>
      <c r="C10437" s="2">
        <v>96</v>
      </c>
      <c r="D10437">
        <v>30</v>
      </c>
      <c r="E10437">
        <v>261.46600000000001</v>
      </c>
      <c r="F10437">
        <v>539.92990466000003</v>
      </c>
      <c r="G10437">
        <v>0</v>
      </c>
      <c r="H10437">
        <v>0</v>
      </c>
      <c r="I10437">
        <f t="shared" si="327"/>
        <v>440.22999999999712</v>
      </c>
      <c r="J10437" s="2">
        <f t="shared" si="326"/>
        <v>81</v>
      </c>
    </row>
    <row r="10438" spans="1:10" x14ac:dyDescent="0.35">
      <c r="A10438" s="1">
        <v>27969</v>
      </c>
      <c r="B10438" s="2">
        <v>63</v>
      </c>
      <c r="C10438" s="2">
        <v>95</v>
      </c>
      <c r="D10438">
        <v>32</v>
      </c>
      <c r="E10438">
        <v>260.91800000000001</v>
      </c>
      <c r="F10438">
        <v>538.79827918000001</v>
      </c>
      <c r="G10438">
        <v>0</v>
      </c>
      <c r="H10438">
        <v>0</v>
      </c>
      <c r="I10438">
        <f t="shared" si="327"/>
        <v>440.22999999999712</v>
      </c>
      <c r="J10438" s="2">
        <f t="shared" si="326"/>
        <v>79</v>
      </c>
    </row>
    <row r="10439" spans="1:10" x14ac:dyDescent="0.35">
      <c r="A10439" s="1">
        <v>27970</v>
      </c>
      <c r="B10439" s="2">
        <v>75</v>
      </c>
      <c r="C10439" s="2">
        <v>96</v>
      </c>
      <c r="D10439">
        <v>21</v>
      </c>
      <c r="E10439">
        <v>260.35199999999998</v>
      </c>
      <c r="F10439">
        <v>537.62948352000001</v>
      </c>
      <c r="G10439">
        <v>0</v>
      </c>
      <c r="H10439">
        <v>0</v>
      </c>
      <c r="I10439">
        <f t="shared" si="327"/>
        <v>440.22999999999712</v>
      </c>
      <c r="J10439" s="2">
        <f t="shared" si="326"/>
        <v>85.5</v>
      </c>
    </row>
    <row r="10440" spans="1:10" x14ac:dyDescent="0.35">
      <c r="A10440" s="1">
        <v>27971</v>
      </c>
      <c r="B10440" s="2">
        <v>66</v>
      </c>
      <c r="C10440" s="2">
        <v>90</v>
      </c>
      <c r="D10440">
        <v>24</v>
      </c>
      <c r="E10440">
        <v>259.76799999999997</v>
      </c>
      <c r="F10440">
        <v>536.42351767999992</v>
      </c>
      <c r="G10440">
        <v>6.6040000000000001</v>
      </c>
      <c r="H10440">
        <v>0.26</v>
      </c>
      <c r="I10440">
        <f t="shared" si="327"/>
        <v>440.48999999999711</v>
      </c>
      <c r="J10440" s="2">
        <f t="shared" si="326"/>
        <v>78</v>
      </c>
    </row>
    <row r="10441" spans="1:10" x14ac:dyDescent="0.35">
      <c r="A10441" s="1">
        <v>27972</v>
      </c>
      <c r="B10441" s="2">
        <v>60</v>
      </c>
      <c r="C10441" s="2">
        <v>87</v>
      </c>
      <c r="D10441">
        <v>27</v>
      </c>
      <c r="E10441">
        <v>259.166</v>
      </c>
      <c r="F10441">
        <v>535.18038165999997</v>
      </c>
      <c r="G10441">
        <v>13.462</v>
      </c>
      <c r="H10441">
        <v>0.53</v>
      </c>
      <c r="I10441">
        <f t="shared" si="327"/>
        <v>441.01999999999708</v>
      </c>
      <c r="J10441" s="2">
        <f t="shared" si="326"/>
        <v>73.5</v>
      </c>
    </row>
    <row r="10442" spans="1:10" x14ac:dyDescent="0.35">
      <c r="A10442" s="1">
        <v>27973</v>
      </c>
      <c r="B10442" s="2">
        <v>64</v>
      </c>
      <c r="C10442" s="2">
        <v>87</v>
      </c>
      <c r="D10442">
        <v>23</v>
      </c>
      <c r="E10442">
        <v>254.07</v>
      </c>
      <c r="F10442">
        <v>524.65709070000003</v>
      </c>
      <c r="G10442">
        <v>0</v>
      </c>
      <c r="H10442">
        <v>0</v>
      </c>
      <c r="I10442">
        <f t="shared" si="327"/>
        <v>441.01999999999708</v>
      </c>
      <c r="J10442" s="2">
        <f t="shared" si="326"/>
        <v>75.5</v>
      </c>
    </row>
    <row r="10443" spans="1:10" x14ac:dyDescent="0.35">
      <c r="A10443" s="1">
        <v>27974</v>
      </c>
      <c r="B10443" s="2">
        <v>63</v>
      </c>
      <c r="C10443" s="2">
        <v>88</v>
      </c>
      <c r="D10443">
        <v>25</v>
      </c>
      <c r="E10443">
        <v>253.434</v>
      </c>
      <c r="F10443">
        <v>523.34374433999994</v>
      </c>
      <c r="G10443">
        <v>0</v>
      </c>
      <c r="H10443">
        <v>0</v>
      </c>
      <c r="I10443">
        <f t="shared" si="327"/>
        <v>441.01999999999708</v>
      </c>
      <c r="J10443" s="2">
        <f t="shared" si="326"/>
        <v>75.5</v>
      </c>
    </row>
    <row r="10444" spans="1:10" x14ac:dyDescent="0.35">
      <c r="A10444" s="1">
        <v>27975</v>
      </c>
      <c r="B10444" s="2">
        <v>62</v>
      </c>
      <c r="C10444" s="2">
        <v>88</v>
      </c>
      <c r="D10444">
        <v>26</v>
      </c>
      <c r="E10444">
        <v>252.77799999999999</v>
      </c>
      <c r="F10444">
        <v>521.98909777999995</v>
      </c>
      <c r="G10444">
        <v>0</v>
      </c>
      <c r="H10444">
        <v>0</v>
      </c>
      <c r="I10444">
        <f t="shared" si="327"/>
        <v>441.01999999999708</v>
      </c>
      <c r="J10444" s="2">
        <f t="shared" si="326"/>
        <v>75</v>
      </c>
    </row>
    <row r="10445" spans="1:10" x14ac:dyDescent="0.35">
      <c r="A10445" s="1">
        <v>27976</v>
      </c>
      <c r="B10445" s="2">
        <v>60</v>
      </c>
      <c r="C10445" s="2">
        <v>86</v>
      </c>
      <c r="D10445">
        <v>26</v>
      </c>
      <c r="E10445">
        <v>252.10400000000001</v>
      </c>
      <c r="F10445">
        <v>520.59728103999998</v>
      </c>
      <c r="G10445">
        <v>0</v>
      </c>
      <c r="H10445">
        <v>0</v>
      </c>
      <c r="I10445">
        <f t="shared" si="327"/>
        <v>441.01999999999708</v>
      </c>
      <c r="J10445" s="2">
        <f t="shared" si="326"/>
        <v>73</v>
      </c>
    </row>
    <row r="10446" spans="1:10" x14ac:dyDescent="0.35">
      <c r="A10446" s="1">
        <v>27977</v>
      </c>
      <c r="B10446" s="2">
        <v>54</v>
      </c>
      <c r="C10446" s="2">
        <v>88</v>
      </c>
      <c r="D10446">
        <v>34</v>
      </c>
      <c r="E10446">
        <v>251.41</v>
      </c>
      <c r="F10446">
        <v>519.16416409999999</v>
      </c>
      <c r="G10446">
        <v>0</v>
      </c>
      <c r="H10446">
        <v>0</v>
      </c>
      <c r="I10446">
        <f t="shared" si="327"/>
        <v>441.01999999999708</v>
      </c>
      <c r="J10446" s="2">
        <f t="shared" si="326"/>
        <v>71</v>
      </c>
    </row>
    <row r="10447" spans="1:10" x14ac:dyDescent="0.35">
      <c r="A10447" s="1">
        <v>27978</v>
      </c>
      <c r="B10447" s="2">
        <v>59</v>
      </c>
      <c r="C10447" s="2">
        <v>93</v>
      </c>
      <c r="D10447">
        <v>34</v>
      </c>
      <c r="E10447">
        <v>250.696</v>
      </c>
      <c r="F10447">
        <v>517.68974695999998</v>
      </c>
      <c r="G10447">
        <v>0</v>
      </c>
      <c r="H10447">
        <v>0</v>
      </c>
      <c r="I10447">
        <f t="shared" si="327"/>
        <v>441.01999999999708</v>
      </c>
      <c r="J10447" s="2">
        <f t="shared" si="326"/>
        <v>76</v>
      </c>
    </row>
    <row r="10448" spans="1:10" x14ac:dyDescent="0.35">
      <c r="A10448" s="1">
        <v>27979</v>
      </c>
      <c r="B10448" s="2">
        <v>60</v>
      </c>
      <c r="C10448" s="2">
        <v>87</v>
      </c>
      <c r="D10448">
        <v>27</v>
      </c>
      <c r="E10448">
        <v>249.96199999999999</v>
      </c>
      <c r="F10448">
        <v>516.17402961999994</v>
      </c>
      <c r="G10448">
        <v>0</v>
      </c>
      <c r="H10448">
        <v>0</v>
      </c>
      <c r="I10448">
        <f t="shared" si="327"/>
        <v>441.01999999999708</v>
      </c>
      <c r="J10448" s="2">
        <f t="shared" si="326"/>
        <v>73.5</v>
      </c>
    </row>
    <row r="10449" spans="1:10" x14ac:dyDescent="0.35">
      <c r="A10449" s="1">
        <v>27980</v>
      </c>
      <c r="B10449" s="2">
        <v>49</v>
      </c>
      <c r="C10449" s="2">
        <v>87</v>
      </c>
      <c r="D10449">
        <v>38</v>
      </c>
      <c r="E10449">
        <v>249.208</v>
      </c>
      <c r="F10449">
        <v>514.61701207999999</v>
      </c>
      <c r="G10449">
        <v>0</v>
      </c>
      <c r="H10449">
        <v>0</v>
      </c>
      <c r="I10449">
        <f t="shared" si="327"/>
        <v>441.01999999999708</v>
      </c>
      <c r="J10449" s="2">
        <f t="shared" si="326"/>
        <v>68</v>
      </c>
    </row>
    <row r="10450" spans="1:10" x14ac:dyDescent="0.35">
      <c r="A10450" s="1">
        <v>27981</v>
      </c>
      <c r="B10450" s="2">
        <v>53</v>
      </c>
      <c r="C10450" s="2">
        <v>84</v>
      </c>
      <c r="D10450">
        <v>31</v>
      </c>
      <c r="E10450">
        <v>248.434</v>
      </c>
      <c r="F10450">
        <v>513.01869434000002</v>
      </c>
      <c r="G10450">
        <v>0</v>
      </c>
      <c r="H10450">
        <v>0</v>
      </c>
      <c r="I10450">
        <f t="shared" si="327"/>
        <v>441.01999999999708</v>
      </c>
      <c r="J10450" s="2">
        <f t="shared" si="326"/>
        <v>68.5</v>
      </c>
    </row>
    <row r="10451" spans="1:10" x14ac:dyDescent="0.35">
      <c r="A10451" s="1">
        <v>27982</v>
      </c>
      <c r="B10451" s="2">
        <v>58</v>
      </c>
      <c r="C10451" s="2">
        <v>87</v>
      </c>
      <c r="D10451">
        <v>29</v>
      </c>
      <c r="E10451">
        <v>247.63900000000001</v>
      </c>
      <c r="F10451">
        <v>511.37701139000001</v>
      </c>
      <c r="G10451">
        <v>0</v>
      </c>
      <c r="H10451">
        <v>0</v>
      </c>
      <c r="I10451">
        <f t="shared" si="327"/>
        <v>441.01999999999708</v>
      </c>
      <c r="J10451" s="2">
        <f t="shared" si="326"/>
        <v>72.5</v>
      </c>
    </row>
    <row r="10452" spans="1:10" x14ac:dyDescent="0.35">
      <c r="A10452" s="1">
        <v>27983</v>
      </c>
      <c r="B10452" s="2">
        <v>59</v>
      </c>
      <c r="C10452" s="2">
        <v>91</v>
      </c>
      <c r="D10452">
        <v>32</v>
      </c>
      <c r="E10452">
        <v>246.82400000000001</v>
      </c>
      <c r="F10452">
        <v>509.69402824000002</v>
      </c>
      <c r="G10452">
        <v>0</v>
      </c>
      <c r="H10452">
        <v>0</v>
      </c>
      <c r="I10452">
        <f t="shared" si="327"/>
        <v>441.01999999999708</v>
      </c>
      <c r="J10452" s="2">
        <f t="shared" si="326"/>
        <v>75</v>
      </c>
    </row>
    <row r="10453" spans="1:10" x14ac:dyDescent="0.35">
      <c r="A10453" s="1">
        <v>27984</v>
      </c>
      <c r="B10453" s="2">
        <v>60</v>
      </c>
      <c r="C10453" s="2">
        <v>92</v>
      </c>
      <c r="D10453">
        <v>32</v>
      </c>
      <c r="E10453">
        <v>245.98699999999999</v>
      </c>
      <c r="F10453">
        <v>507.96561486999997</v>
      </c>
      <c r="G10453">
        <v>0</v>
      </c>
      <c r="H10453">
        <v>0</v>
      </c>
      <c r="I10453">
        <f t="shared" si="327"/>
        <v>441.01999999999708</v>
      </c>
      <c r="J10453" s="2">
        <f t="shared" si="326"/>
        <v>76</v>
      </c>
    </row>
    <row r="10454" spans="1:10" x14ac:dyDescent="0.35">
      <c r="A10454" s="1">
        <v>27985</v>
      </c>
      <c r="B10454" s="2">
        <v>61</v>
      </c>
      <c r="C10454" s="2">
        <v>87</v>
      </c>
      <c r="D10454">
        <v>26</v>
      </c>
      <c r="E10454">
        <v>245.13</v>
      </c>
      <c r="F10454">
        <v>506.1959013</v>
      </c>
      <c r="G10454">
        <v>0</v>
      </c>
      <c r="H10454">
        <v>0</v>
      </c>
      <c r="I10454">
        <f t="shared" si="327"/>
        <v>441.01999999999708</v>
      </c>
      <c r="J10454" s="2">
        <f t="shared" si="326"/>
        <v>74</v>
      </c>
    </row>
    <row r="10455" spans="1:10" x14ac:dyDescent="0.35">
      <c r="A10455" s="1">
        <v>27986</v>
      </c>
      <c r="B10455" s="2">
        <v>62</v>
      </c>
      <c r="C10455" s="2">
        <v>91</v>
      </c>
      <c r="D10455">
        <v>29</v>
      </c>
      <c r="E10455">
        <v>244.25200000000001</v>
      </c>
      <c r="F10455">
        <v>504.38282252000005</v>
      </c>
      <c r="G10455">
        <v>0</v>
      </c>
      <c r="H10455">
        <v>0</v>
      </c>
      <c r="I10455">
        <f t="shared" si="327"/>
        <v>441.01999999999708</v>
      </c>
      <c r="J10455" s="2">
        <f t="shared" si="326"/>
        <v>76.5</v>
      </c>
    </row>
    <row r="10456" spans="1:10" x14ac:dyDescent="0.35">
      <c r="A10456" s="1">
        <v>27987</v>
      </c>
      <c r="B10456" s="2">
        <v>55</v>
      </c>
      <c r="C10456" s="2">
        <v>81</v>
      </c>
      <c r="D10456">
        <v>26</v>
      </c>
      <c r="E10456">
        <v>243.352</v>
      </c>
      <c r="F10456">
        <v>502.52431352000002</v>
      </c>
      <c r="G10456">
        <v>1.27</v>
      </c>
      <c r="H10456">
        <v>0.05</v>
      </c>
      <c r="I10456">
        <f t="shared" si="327"/>
        <v>441.06999999999709</v>
      </c>
      <c r="J10456" s="2">
        <f t="shared" si="326"/>
        <v>68</v>
      </c>
    </row>
    <row r="10457" spans="1:10" x14ac:dyDescent="0.35">
      <c r="A10457" s="1">
        <v>27988</v>
      </c>
      <c r="B10457" s="2">
        <v>48</v>
      </c>
      <c r="C10457" s="2">
        <v>79</v>
      </c>
      <c r="D10457">
        <v>31</v>
      </c>
      <c r="E10457">
        <v>242.43100000000001</v>
      </c>
      <c r="F10457">
        <v>500.62243931</v>
      </c>
      <c r="G10457">
        <v>0</v>
      </c>
      <c r="H10457">
        <v>0</v>
      </c>
      <c r="I10457">
        <f t="shared" si="327"/>
        <v>441.06999999999709</v>
      </c>
      <c r="J10457" s="2">
        <f t="shared" si="326"/>
        <v>63.5</v>
      </c>
    </row>
    <row r="10458" spans="1:10" x14ac:dyDescent="0.35">
      <c r="A10458" s="1">
        <v>27989</v>
      </c>
      <c r="B10458" s="2">
        <v>65</v>
      </c>
      <c r="C10458" s="2">
        <v>90</v>
      </c>
      <c r="D10458">
        <v>25</v>
      </c>
      <c r="E10458">
        <v>241.489</v>
      </c>
      <c r="F10458">
        <v>498.67719989</v>
      </c>
      <c r="G10458">
        <v>0</v>
      </c>
      <c r="H10458">
        <v>0</v>
      </c>
      <c r="I10458">
        <f t="shared" si="327"/>
        <v>441.06999999999709</v>
      </c>
      <c r="J10458" s="2">
        <f t="shared" si="326"/>
        <v>77.5</v>
      </c>
    </row>
    <row r="10459" spans="1:10" x14ac:dyDescent="0.35">
      <c r="A10459" s="1">
        <v>27990</v>
      </c>
      <c r="B10459" s="2">
        <v>61</v>
      </c>
      <c r="C10459" s="2">
        <v>86</v>
      </c>
      <c r="D10459">
        <v>25</v>
      </c>
      <c r="E10459">
        <v>240.52500000000001</v>
      </c>
      <c r="F10459">
        <v>496.68653025000003</v>
      </c>
      <c r="G10459">
        <v>7.62</v>
      </c>
      <c r="H10459">
        <v>0.3</v>
      </c>
      <c r="I10459">
        <f t="shared" si="327"/>
        <v>441.36999999999711</v>
      </c>
      <c r="J10459" s="2">
        <f t="shared" si="326"/>
        <v>73.5</v>
      </c>
    </row>
    <row r="10460" spans="1:10" x14ac:dyDescent="0.35">
      <c r="A10460" s="1">
        <v>27991</v>
      </c>
      <c r="B10460" s="2">
        <v>54</v>
      </c>
      <c r="C10460" s="2">
        <v>84</v>
      </c>
      <c r="D10460">
        <v>30</v>
      </c>
      <c r="E10460">
        <v>239.54</v>
      </c>
      <c r="F10460">
        <v>494.65249539999996</v>
      </c>
      <c r="G10460">
        <v>0</v>
      </c>
      <c r="H10460">
        <v>0</v>
      </c>
      <c r="I10460">
        <f t="shared" si="327"/>
        <v>441.36999999999711</v>
      </c>
      <c r="J10460" s="2">
        <f t="shared" si="326"/>
        <v>69</v>
      </c>
    </row>
    <row r="10461" spans="1:10" x14ac:dyDescent="0.35">
      <c r="A10461" s="1">
        <v>27992</v>
      </c>
      <c r="B10461" s="2">
        <v>56</v>
      </c>
      <c r="C10461" s="2">
        <v>91</v>
      </c>
      <c r="D10461">
        <v>35</v>
      </c>
      <c r="E10461">
        <v>238.53200000000001</v>
      </c>
      <c r="F10461">
        <v>492.57096532000003</v>
      </c>
      <c r="G10461">
        <v>0</v>
      </c>
      <c r="H10461">
        <v>0</v>
      </c>
      <c r="I10461">
        <f t="shared" si="327"/>
        <v>441.36999999999711</v>
      </c>
      <c r="J10461" s="2">
        <f t="shared" si="326"/>
        <v>73.5</v>
      </c>
    </row>
    <row r="10462" spans="1:10" x14ac:dyDescent="0.35">
      <c r="A10462" s="1">
        <v>27993</v>
      </c>
      <c r="B10462" s="2">
        <v>62</v>
      </c>
      <c r="C10462" s="2">
        <v>94</v>
      </c>
      <c r="D10462">
        <v>32</v>
      </c>
      <c r="E10462">
        <v>237.50399999999999</v>
      </c>
      <c r="F10462">
        <v>490.44813504000001</v>
      </c>
      <c r="G10462">
        <v>0</v>
      </c>
      <c r="H10462">
        <v>0</v>
      </c>
      <c r="I10462">
        <f t="shared" si="327"/>
        <v>441.36999999999711</v>
      </c>
      <c r="J10462" s="2">
        <f t="shared" si="326"/>
        <v>78</v>
      </c>
    </row>
    <row r="10463" spans="1:10" x14ac:dyDescent="0.35">
      <c r="A10463" s="1">
        <v>27994</v>
      </c>
      <c r="B10463" s="2">
        <v>69</v>
      </c>
      <c r="C10463" s="2">
        <v>95</v>
      </c>
      <c r="D10463">
        <v>26</v>
      </c>
      <c r="E10463">
        <v>236.453</v>
      </c>
      <c r="F10463">
        <v>488.27780953000001</v>
      </c>
      <c r="G10463">
        <v>0.254</v>
      </c>
      <c r="H10463">
        <v>0.01</v>
      </c>
      <c r="I10463">
        <f t="shared" si="327"/>
        <v>441.3799999999971</v>
      </c>
      <c r="J10463" s="2">
        <f t="shared" si="326"/>
        <v>82</v>
      </c>
    </row>
    <row r="10464" spans="1:10" x14ac:dyDescent="0.35">
      <c r="A10464" s="1">
        <v>27995</v>
      </c>
      <c r="B10464" s="2">
        <v>60</v>
      </c>
      <c r="C10464" s="2">
        <v>80</v>
      </c>
      <c r="D10464">
        <v>20</v>
      </c>
      <c r="E10464">
        <v>235.381</v>
      </c>
      <c r="F10464">
        <v>486.06411881000002</v>
      </c>
      <c r="G10464">
        <v>11.43</v>
      </c>
      <c r="H10464">
        <v>0.45</v>
      </c>
      <c r="I10464">
        <f t="shared" si="327"/>
        <v>441.82999999999709</v>
      </c>
      <c r="J10464" s="2">
        <f t="shared" si="326"/>
        <v>70</v>
      </c>
    </row>
    <row r="10465" spans="1:10" x14ac:dyDescent="0.35">
      <c r="A10465" s="1">
        <v>27996</v>
      </c>
      <c r="B10465" s="2">
        <v>52</v>
      </c>
      <c r="C10465" s="2">
        <v>86</v>
      </c>
      <c r="D10465">
        <v>34</v>
      </c>
      <c r="E10465">
        <v>234.286</v>
      </c>
      <c r="F10465">
        <v>483.80293286</v>
      </c>
      <c r="G10465">
        <v>0</v>
      </c>
      <c r="H10465">
        <v>0</v>
      </c>
      <c r="I10465">
        <f t="shared" si="327"/>
        <v>441.82999999999709</v>
      </c>
      <c r="J10465" s="2">
        <f t="shared" si="326"/>
        <v>69</v>
      </c>
    </row>
    <row r="10466" spans="1:10" x14ac:dyDescent="0.35">
      <c r="A10466" s="1">
        <v>27997</v>
      </c>
      <c r="B10466" s="2">
        <v>58</v>
      </c>
      <c r="C10466" s="2">
        <v>93</v>
      </c>
      <c r="D10466">
        <v>35</v>
      </c>
      <c r="E10466">
        <v>233.17099999999999</v>
      </c>
      <c r="F10466">
        <v>481.50044671000001</v>
      </c>
      <c r="G10466">
        <v>0</v>
      </c>
      <c r="H10466">
        <v>0</v>
      </c>
      <c r="I10466">
        <f t="shared" si="327"/>
        <v>441.82999999999709</v>
      </c>
      <c r="J10466" s="2">
        <f t="shared" si="326"/>
        <v>75.5</v>
      </c>
    </row>
    <row r="10467" spans="1:10" x14ac:dyDescent="0.35">
      <c r="A10467" s="1">
        <v>27998</v>
      </c>
      <c r="B10467" s="2">
        <v>52</v>
      </c>
      <c r="C10467" s="2">
        <v>80</v>
      </c>
      <c r="D10467">
        <v>28</v>
      </c>
      <c r="E10467">
        <v>232.03299999999999</v>
      </c>
      <c r="F10467">
        <v>479.15046532999997</v>
      </c>
      <c r="G10467">
        <v>0.254</v>
      </c>
      <c r="H10467">
        <v>0.01</v>
      </c>
      <c r="I10467">
        <f t="shared" si="327"/>
        <v>441.83999999999708</v>
      </c>
      <c r="J10467" s="2">
        <f t="shared" si="326"/>
        <v>66</v>
      </c>
    </row>
    <row r="10468" spans="1:10" x14ac:dyDescent="0.35">
      <c r="A10468" s="1">
        <v>27999</v>
      </c>
      <c r="B10468" s="2">
        <v>43</v>
      </c>
      <c r="C10468" s="2">
        <v>75</v>
      </c>
      <c r="D10468">
        <v>32</v>
      </c>
      <c r="E10468">
        <v>230.874</v>
      </c>
      <c r="F10468">
        <v>476.75711874000001</v>
      </c>
      <c r="G10468">
        <v>0</v>
      </c>
      <c r="H10468">
        <v>0</v>
      </c>
      <c r="I10468">
        <f t="shared" si="327"/>
        <v>441.83999999999708</v>
      </c>
      <c r="J10468" s="2">
        <f t="shared" si="326"/>
        <v>59</v>
      </c>
    </row>
    <row r="10469" spans="1:10" x14ac:dyDescent="0.35">
      <c r="A10469" s="1">
        <v>28000</v>
      </c>
      <c r="B10469" s="2">
        <v>47</v>
      </c>
      <c r="C10469" s="2">
        <v>83</v>
      </c>
      <c r="D10469">
        <v>36</v>
      </c>
      <c r="E10469">
        <v>229.69300000000001</v>
      </c>
      <c r="F10469">
        <v>474.31834193000003</v>
      </c>
      <c r="G10469">
        <v>0</v>
      </c>
      <c r="H10469">
        <v>0</v>
      </c>
      <c r="I10469">
        <f t="shared" si="327"/>
        <v>441.83999999999708</v>
      </c>
      <c r="J10469" s="2">
        <f t="shared" si="326"/>
        <v>65</v>
      </c>
    </row>
    <row r="10470" spans="1:10" x14ac:dyDescent="0.35">
      <c r="A10470" s="1">
        <v>28001</v>
      </c>
      <c r="B10470" s="2">
        <v>53</v>
      </c>
      <c r="C10470" s="2">
        <v>92</v>
      </c>
      <c r="D10470">
        <v>39</v>
      </c>
      <c r="E10470">
        <v>228.49100000000001</v>
      </c>
      <c r="F10470">
        <v>471.83619991</v>
      </c>
      <c r="G10470">
        <v>0</v>
      </c>
      <c r="H10470">
        <v>0</v>
      </c>
      <c r="I10470">
        <f t="shared" si="327"/>
        <v>441.83999999999708</v>
      </c>
      <c r="J10470" s="2">
        <f t="shared" si="326"/>
        <v>72.5</v>
      </c>
    </row>
    <row r="10471" spans="1:10" x14ac:dyDescent="0.35">
      <c r="A10471" s="1">
        <v>28002</v>
      </c>
      <c r="B10471" s="2">
        <v>59</v>
      </c>
      <c r="C10471" s="2">
        <v>91</v>
      </c>
      <c r="D10471">
        <v>32</v>
      </c>
      <c r="E10471">
        <v>227.268</v>
      </c>
      <c r="F10471">
        <v>469.31069267999999</v>
      </c>
      <c r="G10471">
        <v>0</v>
      </c>
      <c r="H10471">
        <v>0</v>
      </c>
      <c r="I10471">
        <f t="shared" si="327"/>
        <v>441.83999999999708</v>
      </c>
      <c r="J10471" s="2">
        <f t="shared" si="326"/>
        <v>75</v>
      </c>
    </row>
    <row r="10472" spans="1:10" x14ac:dyDescent="0.35">
      <c r="A10472" s="1">
        <v>28003</v>
      </c>
      <c r="B10472" s="2">
        <v>54</v>
      </c>
      <c r="C10472" s="2">
        <v>89</v>
      </c>
      <c r="D10472">
        <v>35</v>
      </c>
      <c r="E10472">
        <v>226.023</v>
      </c>
      <c r="F10472">
        <v>466.73975523000001</v>
      </c>
      <c r="G10472">
        <v>0</v>
      </c>
      <c r="H10472">
        <v>0</v>
      </c>
      <c r="I10472">
        <f t="shared" si="327"/>
        <v>441.83999999999708</v>
      </c>
      <c r="J10472" s="2">
        <f t="shared" si="326"/>
        <v>71.5</v>
      </c>
    </row>
    <row r="10473" spans="1:10" x14ac:dyDescent="0.35">
      <c r="A10473" s="1">
        <v>28004</v>
      </c>
      <c r="B10473" s="2">
        <v>56</v>
      </c>
      <c r="C10473" s="2">
        <v>90</v>
      </c>
      <c r="D10473">
        <v>34</v>
      </c>
      <c r="E10473">
        <v>215.15600000000001</v>
      </c>
      <c r="F10473">
        <v>444.29929156000003</v>
      </c>
      <c r="G10473">
        <v>0</v>
      </c>
      <c r="H10473">
        <v>0</v>
      </c>
      <c r="I10473">
        <f t="shared" si="327"/>
        <v>441.83999999999708</v>
      </c>
      <c r="J10473" s="2">
        <f t="shared" si="326"/>
        <v>73</v>
      </c>
    </row>
    <row r="10474" spans="1:10" x14ac:dyDescent="0.35">
      <c r="A10474" s="1">
        <v>28005</v>
      </c>
      <c r="B10474" s="2">
        <v>58</v>
      </c>
      <c r="C10474" s="2">
        <v>94</v>
      </c>
      <c r="D10474">
        <v>36</v>
      </c>
      <c r="E10474">
        <v>213.87</v>
      </c>
      <c r="F10474">
        <v>441.64368869999998</v>
      </c>
      <c r="G10474">
        <v>0</v>
      </c>
      <c r="H10474">
        <v>0</v>
      </c>
      <c r="I10474">
        <f t="shared" si="327"/>
        <v>441.83999999999708</v>
      </c>
      <c r="J10474" s="2">
        <f t="shared" si="326"/>
        <v>76</v>
      </c>
    </row>
    <row r="10475" spans="1:10" x14ac:dyDescent="0.35">
      <c r="A10475" s="1">
        <v>28006</v>
      </c>
      <c r="B10475" s="2">
        <v>56</v>
      </c>
      <c r="C10475" s="2">
        <v>93</v>
      </c>
      <c r="D10475">
        <v>37</v>
      </c>
      <c r="E10475">
        <v>212.56200000000001</v>
      </c>
      <c r="F10475">
        <v>438.94265562000004</v>
      </c>
      <c r="G10475">
        <v>0</v>
      </c>
      <c r="H10475">
        <v>0</v>
      </c>
      <c r="I10475">
        <f t="shared" si="327"/>
        <v>441.83999999999708</v>
      </c>
      <c r="J10475" s="2">
        <f t="shared" si="326"/>
        <v>74.5</v>
      </c>
    </row>
    <row r="10476" spans="1:10" x14ac:dyDescent="0.35">
      <c r="A10476" s="1">
        <v>28007</v>
      </c>
      <c r="B10476" s="2">
        <v>51</v>
      </c>
      <c r="C10476" s="2">
        <v>92</v>
      </c>
      <c r="D10476">
        <v>41</v>
      </c>
      <c r="E10476">
        <v>211.23500000000001</v>
      </c>
      <c r="F10476">
        <v>436.20238735000004</v>
      </c>
      <c r="G10476">
        <v>0</v>
      </c>
      <c r="H10476">
        <v>0</v>
      </c>
      <c r="I10476">
        <f t="shared" si="327"/>
        <v>441.83999999999708</v>
      </c>
      <c r="J10476" s="2">
        <f t="shared" si="326"/>
        <v>71.5</v>
      </c>
    </row>
    <row r="10477" spans="1:10" x14ac:dyDescent="0.35">
      <c r="A10477" s="1">
        <v>28008</v>
      </c>
      <c r="B10477" s="2">
        <v>55</v>
      </c>
      <c r="C10477" s="2">
        <v>93</v>
      </c>
      <c r="D10477">
        <v>38</v>
      </c>
      <c r="E10477">
        <v>209.887</v>
      </c>
      <c r="F10477">
        <v>433.41875386999999</v>
      </c>
      <c r="G10477">
        <v>0</v>
      </c>
      <c r="H10477">
        <v>0</v>
      </c>
      <c r="I10477">
        <f t="shared" si="327"/>
        <v>441.83999999999708</v>
      </c>
      <c r="J10477" s="2">
        <f t="shared" si="326"/>
        <v>74</v>
      </c>
    </row>
    <row r="10478" spans="1:10" x14ac:dyDescent="0.35">
      <c r="A10478" s="1">
        <v>28009</v>
      </c>
      <c r="B10478" s="2">
        <v>57</v>
      </c>
      <c r="C10478" s="2">
        <v>80</v>
      </c>
      <c r="D10478">
        <v>23</v>
      </c>
      <c r="E10478">
        <v>208.51900000000001</v>
      </c>
      <c r="F10478">
        <v>430.59382019000003</v>
      </c>
      <c r="G10478">
        <v>0.254</v>
      </c>
      <c r="H10478">
        <v>0.01</v>
      </c>
      <c r="I10478">
        <f t="shared" si="327"/>
        <v>441.84999999999707</v>
      </c>
      <c r="J10478" s="2">
        <f t="shared" si="326"/>
        <v>68.5</v>
      </c>
    </row>
    <row r="10479" spans="1:10" x14ac:dyDescent="0.35">
      <c r="A10479" s="1">
        <v>28010</v>
      </c>
      <c r="B10479" s="2">
        <v>49</v>
      </c>
      <c r="C10479" s="2">
        <v>69</v>
      </c>
      <c r="D10479">
        <v>20</v>
      </c>
      <c r="E10479">
        <v>207.131</v>
      </c>
      <c r="F10479">
        <v>427.72758630999999</v>
      </c>
      <c r="G10479">
        <v>0.50800000000000001</v>
      </c>
      <c r="H10479">
        <v>0.02</v>
      </c>
      <c r="I10479">
        <f t="shared" si="327"/>
        <v>441.86999999999705</v>
      </c>
      <c r="J10479" s="2">
        <f t="shared" si="326"/>
        <v>59</v>
      </c>
    </row>
    <row r="10480" spans="1:10" x14ac:dyDescent="0.35">
      <c r="A10480" s="1">
        <v>28011</v>
      </c>
      <c r="B10480" s="2">
        <v>43</v>
      </c>
      <c r="C10480" s="2">
        <v>75</v>
      </c>
      <c r="D10480">
        <v>32</v>
      </c>
      <c r="E10480">
        <v>205.72399999999999</v>
      </c>
      <c r="F10480">
        <v>424.82211723999995</v>
      </c>
      <c r="G10480">
        <v>0</v>
      </c>
      <c r="H10480">
        <v>0</v>
      </c>
      <c r="I10480">
        <f t="shared" si="327"/>
        <v>441.86999999999705</v>
      </c>
      <c r="J10480" s="2">
        <f t="shared" si="326"/>
        <v>59</v>
      </c>
    </row>
    <row r="10481" spans="1:10" x14ac:dyDescent="0.35">
      <c r="A10481" s="1">
        <v>28012</v>
      </c>
      <c r="B10481" s="2">
        <v>44</v>
      </c>
      <c r="C10481" s="2">
        <v>81</v>
      </c>
      <c r="D10481">
        <v>37</v>
      </c>
      <c r="E10481">
        <v>204.297</v>
      </c>
      <c r="F10481">
        <v>421.87534797000001</v>
      </c>
      <c r="G10481">
        <v>0</v>
      </c>
      <c r="H10481">
        <v>0</v>
      </c>
      <c r="I10481">
        <f t="shared" si="327"/>
        <v>441.86999999999705</v>
      </c>
      <c r="J10481" s="2">
        <f t="shared" si="326"/>
        <v>62.5</v>
      </c>
    </row>
    <row r="10482" spans="1:10" x14ac:dyDescent="0.35">
      <c r="A10482" s="1">
        <v>28013</v>
      </c>
      <c r="B10482" s="2">
        <v>55</v>
      </c>
      <c r="C10482" s="2">
        <v>82</v>
      </c>
      <c r="D10482">
        <v>27</v>
      </c>
      <c r="E10482">
        <v>202.852</v>
      </c>
      <c r="F10482">
        <v>418.89140852000003</v>
      </c>
      <c r="G10482">
        <v>0</v>
      </c>
      <c r="H10482">
        <v>0</v>
      </c>
      <c r="I10482">
        <f t="shared" si="327"/>
        <v>441.86999999999705</v>
      </c>
      <c r="J10482" s="2">
        <f t="shared" si="326"/>
        <v>68.5</v>
      </c>
    </row>
    <row r="10483" spans="1:10" x14ac:dyDescent="0.35">
      <c r="A10483" s="1">
        <v>28014</v>
      </c>
      <c r="B10483" s="2">
        <v>63</v>
      </c>
      <c r="C10483" s="2">
        <v>81</v>
      </c>
      <c r="D10483">
        <v>18</v>
      </c>
      <c r="E10483">
        <v>201.38900000000001</v>
      </c>
      <c r="F10483">
        <v>415.87029889000002</v>
      </c>
      <c r="G10483">
        <v>0</v>
      </c>
      <c r="H10483">
        <v>0</v>
      </c>
      <c r="I10483">
        <f t="shared" si="327"/>
        <v>441.86999999999705</v>
      </c>
      <c r="J10483" s="2">
        <f t="shared" si="326"/>
        <v>72</v>
      </c>
    </row>
    <row r="10484" spans="1:10" x14ac:dyDescent="0.35">
      <c r="A10484" s="1">
        <v>28015</v>
      </c>
      <c r="B10484" s="2">
        <v>55</v>
      </c>
      <c r="C10484" s="2">
        <v>76</v>
      </c>
      <c r="D10484">
        <v>21</v>
      </c>
      <c r="E10484">
        <v>199.90700000000001</v>
      </c>
      <c r="F10484">
        <v>412.80995407</v>
      </c>
      <c r="G10484">
        <v>1.778</v>
      </c>
      <c r="H10484">
        <v>7.0000000000000007E-2</v>
      </c>
      <c r="I10484">
        <f t="shared" si="327"/>
        <v>441.93999999999704</v>
      </c>
      <c r="J10484" s="2">
        <f t="shared" si="326"/>
        <v>65.5</v>
      </c>
    </row>
    <row r="10485" spans="1:10" x14ac:dyDescent="0.35">
      <c r="A10485" s="1">
        <v>28016</v>
      </c>
      <c r="B10485" s="2">
        <v>53</v>
      </c>
      <c r="C10485" s="2">
        <v>75</v>
      </c>
      <c r="D10485">
        <v>22</v>
      </c>
      <c r="E10485">
        <v>198.40799999999999</v>
      </c>
      <c r="F10485">
        <v>409.71450407999998</v>
      </c>
      <c r="G10485">
        <v>0.254</v>
      </c>
      <c r="H10485">
        <v>0.01</v>
      </c>
      <c r="I10485">
        <f t="shared" si="327"/>
        <v>441.94999999999703</v>
      </c>
      <c r="J10485" s="2">
        <f t="shared" si="326"/>
        <v>64</v>
      </c>
    </row>
    <row r="10486" spans="1:10" x14ac:dyDescent="0.35">
      <c r="A10486" s="1">
        <v>28017</v>
      </c>
      <c r="B10486" s="2">
        <v>51</v>
      </c>
      <c r="C10486" s="2">
        <v>81</v>
      </c>
      <c r="D10486">
        <v>30</v>
      </c>
      <c r="E10486">
        <v>196.89099999999999</v>
      </c>
      <c r="F10486">
        <v>406.58188390999999</v>
      </c>
      <c r="G10486">
        <v>0</v>
      </c>
      <c r="H10486">
        <v>0</v>
      </c>
      <c r="I10486">
        <f t="shared" si="327"/>
        <v>441.94999999999703</v>
      </c>
      <c r="J10486" s="2">
        <f t="shared" si="326"/>
        <v>66</v>
      </c>
    </row>
    <row r="10487" spans="1:10" x14ac:dyDescent="0.35">
      <c r="A10487" s="1">
        <v>28018</v>
      </c>
      <c r="B10487" s="2">
        <v>57</v>
      </c>
      <c r="C10487" s="2">
        <v>85</v>
      </c>
      <c r="D10487">
        <v>28</v>
      </c>
      <c r="E10487">
        <v>195.357</v>
      </c>
      <c r="F10487">
        <v>403.41415856999998</v>
      </c>
      <c r="G10487">
        <v>0.50800000000000001</v>
      </c>
      <c r="H10487">
        <v>0.02</v>
      </c>
      <c r="I10487">
        <f t="shared" si="327"/>
        <v>441.96999999999701</v>
      </c>
      <c r="J10487" s="2">
        <f t="shared" si="326"/>
        <v>71</v>
      </c>
    </row>
    <row r="10488" spans="1:10" x14ac:dyDescent="0.35">
      <c r="A10488" s="1">
        <v>28019</v>
      </c>
      <c r="B10488" s="2">
        <v>58</v>
      </c>
      <c r="C10488" s="2">
        <v>84</v>
      </c>
      <c r="D10488">
        <v>26</v>
      </c>
      <c r="E10488">
        <v>193.80799999999999</v>
      </c>
      <c r="F10488">
        <v>400.21545807999996</v>
      </c>
      <c r="G10488">
        <v>0</v>
      </c>
      <c r="H10488">
        <v>0</v>
      </c>
      <c r="I10488">
        <f t="shared" si="327"/>
        <v>441.96999999999701</v>
      </c>
      <c r="J10488" s="2">
        <f t="shared" si="326"/>
        <v>71</v>
      </c>
    </row>
    <row r="10489" spans="1:10" x14ac:dyDescent="0.35">
      <c r="A10489" s="1">
        <v>28020</v>
      </c>
      <c r="B10489" s="2">
        <v>55</v>
      </c>
      <c r="C10489" s="2">
        <v>83</v>
      </c>
      <c r="D10489">
        <v>28</v>
      </c>
      <c r="E10489">
        <v>192.24199999999999</v>
      </c>
      <c r="F10489">
        <v>396.98165241999999</v>
      </c>
      <c r="G10489">
        <v>0.76200000000000001</v>
      </c>
      <c r="H10489">
        <v>0.03</v>
      </c>
      <c r="I10489">
        <f t="shared" si="327"/>
        <v>441.99999999999699</v>
      </c>
      <c r="J10489" s="2">
        <f t="shared" si="326"/>
        <v>69</v>
      </c>
    </row>
    <row r="10490" spans="1:10" x14ac:dyDescent="0.35">
      <c r="A10490" s="1">
        <v>28021</v>
      </c>
      <c r="B10490" s="2">
        <v>49</v>
      </c>
      <c r="C10490" s="2">
        <v>72</v>
      </c>
      <c r="D10490">
        <v>23</v>
      </c>
      <c r="E10490">
        <v>190.66</v>
      </c>
      <c r="F10490">
        <v>393.71480659999997</v>
      </c>
      <c r="G10490">
        <v>0</v>
      </c>
      <c r="H10490">
        <v>0</v>
      </c>
      <c r="I10490">
        <f t="shared" si="327"/>
        <v>441.99999999999699</v>
      </c>
      <c r="J10490" s="2">
        <f t="shared" si="326"/>
        <v>60.5</v>
      </c>
    </row>
    <row r="10491" spans="1:10" x14ac:dyDescent="0.35">
      <c r="A10491" s="1">
        <v>28022</v>
      </c>
      <c r="B10491" s="2">
        <v>44</v>
      </c>
      <c r="C10491" s="2">
        <v>76</v>
      </c>
      <c r="D10491">
        <v>32</v>
      </c>
      <c r="E10491">
        <v>189.06399999999999</v>
      </c>
      <c r="F10491">
        <v>390.41905063999997</v>
      </c>
      <c r="G10491">
        <v>0</v>
      </c>
      <c r="H10491">
        <v>0</v>
      </c>
      <c r="I10491">
        <f t="shared" si="327"/>
        <v>441.99999999999699</v>
      </c>
      <c r="J10491" s="2">
        <f t="shared" si="326"/>
        <v>60</v>
      </c>
    </row>
    <row r="10492" spans="1:10" x14ac:dyDescent="0.35">
      <c r="A10492" s="1">
        <v>28023</v>
      </c>
      <c r="B10492" s="2">
        <v>46</v>
      </c>
      <c r="C10492" s="2">
        <v>80</v>
      </c>
      <c r="D10492">
        <v>34</v>
      </c>
      <c r="E10492">
        <v>187.453</v>
      </c>
      <c r="F10492">
        <v>387.09231953</v>
      </c>
      <c r="G10492">
        <v>0</v>
      </c>
      <c r="H10492">
        <v>0</v>
      </c>
      <c r="I10492">
        <f t="shared" si="327"/>
        <v>441.99999999999699</v>
      </c>
      <c r="J10492" s="2">
        <f t="shared" si="326"/>
        <v>63</v>
      </c>
    </row>
    <row r="10493" spans="1:10" x14ac:dyDescent="0.35">
      <c r="A10493" s="1">
        <v>28024</v>
      </c>
      <c r="B10493" s="2">
        <v>53</v>
      </c>
      <c r="C10493" s="2">
        <v>77</v>
      </c>
      <c r="D10493">
        <v>24</v>
      </c>
      <c r="E10493">
        <v>185.828</v>
      </c>
      <c r="F10493">
        <v>383.73667828000004</v>
      </c>
      <c r="G10493">
        <v>0</v>
      </c>
      <c r="H10493">
        <v>0</v>
      </c>
      <c r="I10493">
        <f t="shared" si="327"/>
        <v>441.99999999999699</v>
      </c>
      <c r="J10493" s="2">
        <f t="shared" si="326"/>
        <v>65</v>
      </c>
    </row>
    <row r="10494" spans="1:10" x14ac:dyDescent="0.35">
      <c r="A10494" s="1">
        <v>28025</v>
      </c>
      <c r="B10494" s="2">
        <v>56</v>
      </c>
      <c r="C10494" s="2">
        <v>79</v>
      </c>
      <c r="D10494">
        <v>23</v>
      </c>
      <c r="E10494">
        <v>184.19</v>
      </c>
      <c r="F10494">
        <v>380.35419189999999</v>
      </c>
      <c r="G10494">
        <v>0</v>
      </c>
      <c r="H10494">
        <v>0</v>
      </c>
      <c r="I10494">
        <f t="shared" si="327"/>
        <v>441.99999999999699</v>
      </c>
      <c r="J10494" s="2">
        <f t="shared" si="326"/>
        <v>67.5</v>
      </c>
    </row>
    <row r="10495" spans="1:10" x14ac:dyDescent="0.35">
      <c r="A10495" s="1">
        <v>28026</v>
      </c>
      <c r="B10495" s="2">
        <v>53</v>
      </c>
      <c r="C10495" s="2">
        <v>82</v>
      </c>
      <c r="D10495">
        <v>29</v>
      </c>
      <c r="E10495">
        <v>182.53899999999999</v>
      </c>
      <c r="F10495">
        <v>376.94486038999997</v>
      </c>
      <c r="G10495">
        <v>0</v>
      </c>
      <c r="H10495">
        <v>0</v>
      </c>
      <c r="I10495">
        <f t="shared" si="327"/>
        <v>441.99999999999699</v>
      </c>
      <c r="J10495" s="2">
        <f t="shared" si="326"/>
        <v>67.5</v>
      </c>
    </row>
    <row r="10496" spans="1:10" x14ac:dyDescent="0.35">
      <c r="A10496" s="1">
        <v>28027</v>
      </c>
      <c r="B10496" s="2">
        <v>54</v>
      </c>
      <c r="C10496" s="2">
        <v>79</v>
      </c>
      <c r="D10496">
        <v>25</v>
      </c>
      <c r="E10496">
        <v>180.876</v>
      </c>
      <c r="F10496">
        <v>373.51074876000001</v>
      </c>
      <c r="G10496">
        <v>0</v>
      </c>
      <c r="H10496">
        <v>0</v>
      </c>
      <c r="I10496">
        <f t="shared" si="327"/>
        <v>441.99999999999699</v>
      </c>
      <c r="J10496" s="2">
        <f t="shared" si="326"/>
        <v>66.5</v>
      </c>
    </row>
    <row r="10497" spans="1:10" x14ac:dyDescent="0.35">
      <c r="A10497" s="1">
        <v>28028</v>
      </c>
      <c r="B10497" s="2">
        <v>53</v>
      </c>
      <c r="C10497" s="2">
        <v>75</v>
      </c>
      <c r="D10497">
        <v>22</v>
      </c>
      <c r="E10497">
        <v>179.20099999999999</v>
      </c>
      <c r="F10497">
        <v>370.05185700999999</v>
      </c>
      <c r="G10497">
        <v>0</v>
      </c>
      <c r="H10497">
        <v>0</v>
      </c>
      <c r="I10497">
        <f t="shared" si="327"/>
        <v>441.99999999999699</v>
      </c>
      <c r="J10497" s="2">
        <f t="shared" si="326"/>
        <v>64</v>
      </c>
    </row>
    <row r="10498" spans="1:10" x14ac:dyDescent="0.35">
      <c r="A10498" s="1">
        <v>28029</v>
      </c>
      <c r="B10498" s="2">
        <v>48</v>
      </c>
      <c r="C10498" s="2">
        <v>75</v>
      </c>
      <c r="D10498">
        <v>27</v>
      </c>
      <c r="E10498">
        <v>177.51499999999999</v>
      </c>
      <c r="F10498">
        <v>366.57025014999999</v>
      </c>
      <c r="G10498">
        <v>0</v>
      </c>
      <c r="H10498">
        <v>0</v>
      </c>
      <c r="I10498">
        <f t="shared" si="327"/>
        <v>441.99999999999699</v>
      </c>
      <c r="J10498" s="2">
        <f t="shared" si="326"/>
        <v>61.5</v>
      </c>
    </row>
    <row r="10499" spans="1:10" x14ac:dyDescent="0.35">
      <c r="A10499" s="1">
        <v>28030</v>
      </c>
      <c r="B10499" s="2">
        <v>48</v>
      </c>
      <c r="C10499" s="2">
        <v>77</v>
      </c>
      <c r="D10499">
        <v>29</v>
      </c>
      <c r="E10499">
        <v>175.81899999999999</v>
      </c>
      <c r="F10499">
        <v>363.06799318999998</v>
      </c>
      <c r="G10499">
        <v>0</v>
      </c>
      <c r="H10499">
        <v>0</v>
      </c>
      <c r="I10499">
        <f t="shared" si="327"/>
        <v>441.99999999999699</v>
      </c>
      <c r="J10499" s="2">
        <f t="shared" ref="J10499:J10562" si="328">AVERAGE(B10499:C10499)</f>
        <v>62.5</v>
      </c>
    </row>
    <row r="10500" spans="1:10" x14ac:dyDescent="0.35">
      <c r="A10500" s="1">
        <v>28031</v>
      </c>
      <c r="B10500" s="2">
        <v>45</v>
      </c>
      <c r="C10500" s="2">
        <v>78</v>
      </c>
      <c r="D10500">
        <v>33</v>
      </c>
      <c r="E10500">
        <v>174.114</v>
      </c>
      <c r="F10500">
        <v>359.54715113999998</v>
      </c>
      <c r="G10500">
        <v>0</v>
      </c>
      <c r="H10500">
        <v>0</v>
      </c>
      <c r="I10500">
        <f t="shared" ref="I10500:I10563" si="329">H10500+I10499</f>
        <v>441.99999999999699</v>
      </c>
      <c r="J10500" s="2">
        <f t="shared" si="328"/>
        <v>61.5</v>
      </c>
    </row>
    <row r="10501" spans="1:10" x14ac:dyDescent="0.35">
      <c r="A10501" s="1">
        <v>28032</v>
      </c>
      <c r="B10501" s="2">
        <v>45</v>
      </c>
      <c r="C10501" s="2">
        <v>80</v>
      </c>
      <c r="D10501">
        <v>35</v>
      </c>
      <c r="E10501">
        <v>172.399</v>
      </c>
      <c r="F10501">
        <v>356.00565899000003</v>
      </c>
      <c r="G10501">
        <v>0</v>
      </c>
      <c r="H10501">
        <v>0</v>
      </c>
      <c r="I10501">
        <f t="shared" si="329"/>
        <v>441.99999999999699</v>
      </c>
      <c r="J10501" s="2">
        <f t="shared" si="328"/>
        <v>62.5</v>
      </c>
    </row>
    <row r="10502" spans="1:10" x14ac:dyDescent="0.35">
      <c r="A10502" s="1">
        <v>28033</v>
      </c>
      <c r="B10502" s="2">
        <v>48</v>
      </c>
      <c r="C10502" s="2">
        <v>83</v>
      </c>
      <c r="D10502">
        <v>35</v>
      </c>
      <c r="E10502">
        <v>170.67599999999999</v>
      </c>
      <c r="F10502">
        <v>352.44764676</v>
      </c>
      <c r="G10502">
        <v>0</v>
      </c>
      <c r="H10502">
        <v>0</v>
      </c>
      <c r="I10502">
        <f t="shared" si="329"/>
        <v>441.99999999999699</v>
      </c>
      <c r="J10502" s="2">
        <f t="shared" si="328"/>
        <v>65.5</v>
      </c>
    </row>
    <row r="10503" spans="1:10" x14ac:dyDescent="0.35">
      <c r="A10503" s="1">
        <v>28034</v>
      </c>
      <c r="B10503" s="2">
        <v>51</v>
      </c>
      <c r="C10503" s="2">
        <v>85</v>
      </c>
      <c r="D10503">
        <v>34</v>
      </c>
      <c r="E10503">
        <v>140.30600000000001</v>
      </c>
      <c r="F10503">
        <v>289.73329306000005</v>
      </c>
      <c r="G10503">
        <v>0</v>
      </c>
      <c r="H10503">
        <v>0</v>
      </c>
      <c r="I10503">
        <f t="shared" si="329"/>
        <v>441.99999999999699</v>
      </c>
      <c r="J10503" s="2">
        <f t="shared" si="328"/>
        <v>68</v>
      </c>
    </row>
    <row r="10504" spans="1:10" x14ac:dyDescent="0.35">
      <c r="A10504" s="1">
        <v>28035</v>
      </c>
      <c r="B10504" s="2">
        <v>51</v>
      </c>
      <c r="C10504" s="2">
        <v>63</v>
      </c>
      <c r="D10504">
        <v>12</v>
      </c>
      <c r="E10504">
        <v>138.71100000000001</v>
      </c>
      <c r="F10504">
        <v>286.43960211000001</v>
      </c>
      <c r="G10504">
        <v>11.938000000000001</v>
      </c>
      <c r="H10504">
        <v>0.47000000000000003</v>
      </c>
      <c r="I10504">
        <f t="shared" si="329"/>
        <v>442.46999999999701</v>
      </c>
      <c r="J10504" s="2">
        <f t="shared" si="328"/>
        <v>57</v>
      </c>
    </row>
    <row r="10505" spans="1:10" x14ac:dyDescent="0.35">
      <c r="A10505" s="1">
        <v>28036</v>
      </c>
      <c r="B10505" s="2">
        <v>43</v>
      </c>
      <c r="C10505" s="2">
        <v>60</v>
      </c>
      <c r="D10505">
        <v>17</v>
      </c>
      <c r="E10505">
        <v>137.11099999999999</v>
      </c>
      <c r="F10505">
        <v>283.13558610999996</v>
      </c>
      <c r="G10505">
        <v>1.778</v>
      </c>
      <c r="H10505">
        <v>7.0000000000000007E-2</v>
      </c>
      <c r="I10505">
        <f t="shared" si="329"/>
        <v>442.53999999999701</v>
      </c>
      <c r="J10505" s="2">
        <f t="shared" si="328"/>
        <v>51.5</v>
      </c>
    </row>
    <row r="10506" spans="1:10" x14ac:dyDescent="0.35">
      <c r="A10506" s="1">
        <v>28037</v>
      </c>
      <c r="B10506" s="2">
        <v>42</v>
      </c>
      <c r="C10506" s="2">
        <v>63</v>
      </c>
      <c r="D10506">
        <v>21</v>
      </c>
      <c r="E10506">
        <v>135.506</v>
      </c>
      <c r="F10506">
        <v>279.82124506000002</v>
      </c>
      <c r="G10506">
        <v>0</v>
      </c>
      <c r="H10506">
        <v>0</v>
      </c>
      <c r="I10506">
        <f t="shared" si="329"/>
        <v>442.53999999999701</v>
      </c>
      <c r="J10506" s="2">
        <f t="shared" si="328"/>
        <v>52.5</v>
      </c>
    </row>
    <row r="10507" spans="1:10" x14ac:dyDescent="0.35">
      <c r="A10507" s="1">
        <v>28038</v>
      </c>
      <c r="B10507" s="2">
        <v>39</v>
      </c>
      <c r="C10507" s="2">
        <v>67</v>
      </c>
      <c r="D10507">
        <v>28</v>
      </c>
      <c r="E10507">
        <v>133.89699999999999</v>
      </c>
      <c r="F10507">
        <v>276.49864396999999</v>
      </c>
      <c r="G10507">
        <v>0</v>
      </c>
      <c r="H10507">
        <v>0</v>
      </c>
      <c r="I10507">
        <f t="shared" si="329"/>
        <v>442.53999999999701</v>
      </c>
      <c r="J10507" s="2">
        <f t="shared" si="328"/>
        <v>53</v>
      </c>
    </row>
    <row r="10508" spans="1:10" x14ac:dyDescent="0.35">
      <c r="A10508" s="1">
        <v>28039</v>
      </c>
      <c r="B10508" s="2">
        <v>43</v>
      </c>
      <c r="C10508" s="2">
        <v>66</v>
      </c>
      <c r="D10508">
        <v>23</v>
      </c>
      <c r="E10508">
        <v>132.285</v>
      </c>
      <c r="F10508">
        <v>273.16984785</v>
      </c>
      <c r="G10508">
        <v>0</v>
      </c>
      <c r="H10508">
        <v>0</v>
      </c>
      <c r="I10508">
        <f t="shared" si="329"/>
        <v>442.53999999999701</v>
      </c>
      <c r="J10508" s="2">
        <f t="shared" si="328"/>
        <v>54.5</v>
      </c>
    </row>
    <row r="10509" spans="1:10" x14ac:dyDescent="0.35">
      <c r="A10509" s="1">
        <v>28040</v>
      </c>
      <c r="B10509" s="2">
        <v>36</v>
      </c>
      <c r="C10509" s="2">
        <v>64</v>
      </c>
      <c r="D10509">
        <v>28</v>
      </c>
      <c r="E10509">
        <v>130.66999999999999</v>
      </c>
      <c r="F10509">
        <v>269.83485669999999</v>
      </c>
      <c r="G10509">
        <v>0</v>
      </c>
      <c r="H10509">
        <v>0</v>
      </c>
      <c r="I10509">
        <f t="shared" si="329"/>
        <v>442.53999999999701</v>
      </c>
      <c r="J10509" s="2">
        <f t="shared" si="328"/>
        <v>50</v>
      </c>
    </row>
    <row r="10510" spans="1:10" x14ac:dyDescent="0.35">
      <c r="A10510" s="1">
        <v>28041</v>
      </c>
      <c r="B10510" s="2">
        <v>38</v>
      </c>
      <c r="C10510" s="2">
        <v>69</v>
      </c>
      <c r="D10510">
        <v>31</v>
      </c>
      <c r="E10510">
        <v>129.054</v>
      </c>
      <c r="F10510">
        <v>266.49780054000001</v>
      </c>
      <c r="G10510">
        <v>0</v>
      </c>
      <c r="H10510">
        <v>0</v>
      </c>
      <c r="I10510">
        <f t="shared" si="329"/>
        <v>442.53999999999701</v>
      </c>
      <c r="J10510" s="2">
        <f t="shared" si="328"/>
        <v>53.5</v>
      </c>
    </row>
    <row r="10511" spans="1:10" x14ac:dyDescent="0.35">
      <c r="A10511" s="1">
        <v>28042</v>
      </c>
      <c r="B10511" s="2">
        <v>40</v>
      </c>
      <c r="C10511" s="2">
        <v>73</v>
      </c>
      <c r="D10511">
        <v>33</v>
      </c>
      <c r="E10511">
        <v>127.43600000000001</v>
      </c>
      <c r="F10511">
        <v>263.15661435999999</v>
      </c>
      <c r="G10511">
        <v>0</v>
      </c>
      <c r="H10511">
        <v>0</v>
      </c>
      <c r="I10511">
        <f t="shared" si="329"/>
        <v>442.53999999999701</v>
      </c>
      <c r="J10511" s="2">
        <f t="shared" si="328"/>
        <v>56.5</v>
      </c>
    </row>
    <row r="10512" spans="1:10" x14ac:dyDescent="0.35">
      <c r="A10512" s="1">
        <v>28043</v>
      </c>
      <c r="B10512" s="2">
        <v>44</v>
      </c>
      <c r="C10512" s="2">
        <v>82</v>
      </c>
      <c r="D10512">
        <v>38</v>
      </c>
      <c r="E10512">
        <v>125.818</v>
      </c>
      <c r="F10512">
        <v>259.81542817999997</v>
      </c>
      <c r="G10512">
        <v>0</v>
      </c>
      <c r="H10512">
        <v>0</v>
      </c>
      <c r="I10512">
        <f t="shared" si="329"/>
        <v>442.53999999999701</v>
      </c>
      <c r="J10512" s="2">
        <f t="shared" si="328"/>
        <v>63</v>
      </c>
    </row>
    <row r="10513" spans="1:10" x14ac:dyDescent="0.35">
      <c r="A10513" s="1">
        <v>28044</v>
      </c>
      <c r="B10513" s="2">
        <v>46</v>
      </c>
      <c r="C10513" s="2">
        <v>72</v>
      </c>
      <c r="D10513">
        <v>26</v>
      </c>
      <c r="E10513">
        <v>124.2</v>
      </c>
      <c r="F10513">
        <v>256.474242</v>
      </c>
      <c r="G10513">
        <v>0</v>
      </c>
      <c r="H10513">
        <v>0</v>
      </c>
      <c r="I10513">
        <f t="shared" si="329"/>
        <v>442.53999999999701</v>
      </c>
      <c r="J10513" s="2">
        <f t="shared" si="328"/>
        <v>59</v>
      </c>
    </row>
    <row r="10514" spans="1:10" x14ac:dyDescent="0.35">
      <c r="A10514" s="1">
        <v>28045</v>
      </c>
      <c r="B10514" s="2">
        <v>40</v>
      </c>
      <c r="C10514" s="2">
        <v>70</v>
      </c>
      <c r="D10514">
        <v>30</v>
      </c>
      <c r="E10514">
        <v>122.583</v>
      </c>
      <c r="F10514">
        <v>253.13512083000001</v>
      </c>
      <c r="G10514">
        <v>0</v>
      </c>
      <c r="H10514">
        <v>0</v>
      </c>
      <c r="I10514">
        <f t="shared" si="329"/>
        <v>442.53999999999701</v>
      </c>
      <c r="J10514" s="2">
        <f t="shared" si="328"/>
        <v>55</v>
      </c>
    </row>
    <row r="10515" spans="1:10" x14ac:dyDescent="0.35">
      <c r="A10515" s="1">
        <v>28046</v>
      </c>
      <c r="B10515" s="2">
        <v>40</v>
      </c>
      <c r="C10515" s="2">
        <v>70</v>
      </c>
      <c r="D10515">
        <v>30</v>
      </c>
      <c r="E10515">
        <v>120.967</v>
      </c>
      <c r="F10515">
        <v>249.79806467</v>
      </c>
      <c r="G10515">
        <v>0</v>
      </c>
      <c r="H10515">
        <v>0</v>
      </c>
      <c r="I10515">
        <f t="shared" si="329"/>
        <v>442.53999999999701</v>
      </c>
      <c r="J10515" s="2">
        <f t="shared" si="328"/>
        <v>55</v>
      </c>
    </row>
    <row r="10516" spans="1:10" x14ac:dyDescent="0.35">
      <c r="A10516" s="1">
        <v>28047</v>
      </c>
      <c r="B10516" s="2">
        <v>42</v>
      </c>
      <c r="C10516" s="2">
        <v>74</v>
      </c>
      <c r="D10516">
        <v>32</v>
      </c>
      <c r="E10516">
        <v>119.355</v>
      </c>
      <c r="F10516">
        <v>246.46926855000001</v>
      </c>
      <c r="G10516">
        <v>0</v>
      </c>
      <c r="H10516">
        <v>0</v>
      </c>
      <c r="I10516">
        <f t="shared" si="329"/>
        <v>442.53999999999701</v>
      </c>
      <c r="J10516" s="2">
        <f t="shared" si="328"/>
        <v>58</v>
      </c>
    </row>
    <row r="10517" spans="1:10" x14ac:dyDescent="0.35">
      <c r="A10517" s="1">
        <v>28048</v>
      </c>
      <c r="B10517" s="2">
        <v>42</v>
      </c>
      <c r="C10517" s="2">
        <v>72</v>
      </c>
      <c r="D10517">
        <v>30</v>
      </c>
      <c r="E10517">
        <v>117.745</v>
      </c>
      <c r="F10517">
        <v>243.14460245000001</v>
      </c>
      <c r="G10517">
        <v>0</v>
      </c>
      <c r="H10517">
        <v>0</v>
      </c>
      <c r="I10517">
        <f t="shared" si="329"/>
        <v>442.53999999999701</v>
      </c>
      <c r="J10517" s="2">
        <f t="shared" si="328"/>
        <v>57</v>
      </c>
    </row>
    <row r="10518" spans="1:10" x14ac:dyDescent="0.35">
      <c r="A10518" s="1">
        <v>28049</v>
      </c>
      <c r="B10518" s="2">
        <v>40</v>
      </c>
      <c r="C10518" s="2">
        <v>70</v>
      </c>
      <c r="D10518">
        <v>30</v>
      </c>
      <c r="E10518">
        <v>116.139</v>
      </c>
      <c r="F10518">
        <v>239.82819638999999</v>
      </c>
      <c r="G10518">
        <v>0</v>
      </c>
      <c r="H10518">
        <v>0</v>
      </c>
      <c r="I10518">
        <f t="shared" si="329"/>
        <v>442.53999999999701</v>
      </c>
      <c r="J10518" s="2">
        <f t="shared" si="328"/>
        <v>55</v>
      </c>
    </row>
    <row r="10519" spans="1:10" x14ac:dyDescent="0.35">
      <c r="A10519" s="1">
        <v>28050</v>
      </c>
      <c r="B10519" s="2">
        <v>34</v>
      </c>
      <c r="C10519" s="2">
        <v>64</v>
      </c>
      <c r="D10519">
        <v>30</v>
      </c>
      <c r="E10519">
        <v>114.538</v>
      </c>
      <c r="F10519">
        <v>236.52211538</v>
      </c>
      <c r="G10519">
        <v>0</v>
      </c>
      <c r="H10519">
        <v>0</v>
      </c>
      <c r="I10519">
        <f t="shared" si="329"/>
        <v>442.53999999999701</v>
      </c>
      <c r="J10519" s="2">
        <f t="shared" si="328"/>
        <v>49</v>
      </c>
    </row>
    <row r="10520" spans="1:10" x14ac:dyDescent="0.35">
      <c r="A10520" s="1">
        <v>28051</v>
      </c>
      <c r="B10520" s="2">
        <v>30</v>
      </c>
      <c r="C10520" s="2">
        <v>53</v>
      </c>
      <c r="D10520">
        <v>23</v>
      </c>
      <c r="E10520">
        <v>112.943</v>
      </c>
      <c r="F10520">
        <v>233.22842442999999</v>
      </c>
      <c r="G10520">
        <v>0</v>
      </c>
      <c r="H10520">
        <v>0</v>
      </c>
      <c r="I10520">
        <f t="shared" si="329"/>
        <v>442.53999999999701</v>
      </c>
      <c r="J10520" s="2">
        <f t="shared" si="328"/>
        <v>41.5</v>
      </c>
    </row>
    <row r="10521" spans="1:10" x14ac:dyDescent="0.35">
      <c r="A10521" s="1">
        <v>28052</v>
      </c>
      <c r="B10521" s="2">
        <v>26</v>
      </c>
      <c r="C10521" s="2">
        <v>56</v>
      </c>
      <c r="D10521">
        <v>30</v>
      </c>
      <c r="E10521">
        <v>111.354</v>
      </c>
      <c r="F10521">
        <v>229.94712354000001</v>
      </c>
      <c r="G10521">
        <v>0</v>
      </c>
      <c r="H10521">
        <v>0</v>
      </c>
      <c r="I10521">
        <f t="shared" si="329"/>
        <v>442.53999999999701</v>
      </c>
      <c r="J10521" s="2">
        <f t="shared" si="328"/>
        <v>41</v>
      </c>
    </row>
    <row r="10522" spans="1:10" x14ac:dyDescent="0.35">
      <c r="A10522" s="1">
        <v>28053</v>
      </c>
      <c r="B10522" s="2">
        <v>27</v>
      </c>
      <c r="C10522" s="2">
        <v>59</v>
      </c>
      <c r="D10522">
        <v>32</v>
      </c>
      <c r="E10522">
        <v>109.771</v>
      </c>
      <c r="F10522">
        <v>226.67821271</v>
      </c>
      <c r="G10522">
        <v>0</v>
      </c>
      <c r="H10522">
        <v>0</v>
      </c>
      <c r="I10522">
        <f t="shared" si="329"/>
        <v>442.53999999999701</v>
      </c>
      <c r="J10522" s="2">
        <f t="shared" si="328"/>
        <v>43</v>
      </c>
    </row>
    <row r="10523" spans="1:10" x14ac:dyDescent="0.35">
      <c r="A10523" s="1">
        <v>28054</v>
      </c>
      <c r="B10523" s="2">
        <v>30</v>
      </c>
      <c r="C10523" s="2">
        <v>62</v>
      </c>
      <c r="D10523">
        <v>32</v>
      </c>
      <c r="E10523">
        <v>108.197</v>
      </c>
      <c r="F10523">
        <v>223.42788697</v>
      </c>
      <c r="G10523">
        <v>0</v>
      </c>
      <c r="H10523">
        <v>0</v>
      </c>
      <c r="I10523">
        <f t="shared" si="329"/>
        <v>442.53999999999701</v>
      </c>
      <c r="J10523" s="2">
        <f t="shared" si="328"/>
        <v>46</v>
      </c>
    </row>
    <row r="10524" spans="1:10" x14ac:dyDescent="0.35">
      <c r="A10524" s="1">
        <v>28055</v>
      </c>
      <c r="B10524" s="2">
        <v>30</v>
      </c>
      <c r="C10524" s="2">
        <v>65</v>
      </c>
      <c r="D10524">
        <v>35</v>
      </c>
      <c r="E10524">
        <v>106.631</v>
      </c>
      <c r="F10524">
        <v>220.19408131</v>
      </c>
      <c r="G10524">
        <v>0</v>
      </c>
      <c r="H10524">
        <v>0</v>
      </c>
      <c r="I10524">
        <f t="shared" si="329"/>
        <v>442.53999999999701</v>
      </c>
      <c r="J10524" s="2">
        <f t="shared" si="328"/>
        <v>47.5</v>
      </c>
    </row>
    <row r="10525" spans="1:10" x14ac:dyDescent="0.35">
      <c r="A10525" s="1">
        <v>28056</v>
      </c>
      <c r="B10525" s="2">
        <v>38</v>
      </c>
      <c r="C10525" s="2">
        <v>66</v>
      </c>
      <c r="D10525">
        <v>28</v>
      </c>
      <c r="E10525">
        <v>105.074</v>
      </c>
      <c r="F10525">
        <v>216.97886073999999</v>
      </c>
      <c r="G10525">
        <v>0</v>
      </c>
      <c r="H10525">
        <v>0</v>
      </c>
      <c r="I10525">
        <f t="shared" si="329"/>
        <v>442.53999999999701</v>
      </c>
      <c r="J10525" s="2">
        <f t="shared" si="328"/>
        <v>52</v>
      </c>
    </row>
    <row r="10526" spans="1:10" x14ac:dyDescent="0.35">
      <c r="A10526" s="1">
        <v>28057</v>
      </c>
      <c r="B10526" s="2">
        <v>33</v>
      </c>
      <c r="C10526" s="2">
        <v>63</v>
      </c>
      <c r="D10526">
        <v>30</v>
      </c>
      <c r="E10526">
        <v>103.527</v>
      </c>
      <c r="F10526">
        <v>213.78429027000001</v>
      </c>
      <c r="G10526">
        <v>0</v>
      </c>
      <c r="H10526">
        <v>0</v>
      </c>
      <c r="I10526">
        <f t="shared" si="329"/>
        <v>442.53999999999701</v>
      </c>
      <c r="J10526" s="2">
        <f t="shared" si="328"/>
        <v>48</v>
      </c>
    </row>
    <row r="10527" spans="1:10" x14ac:dyDescent="0.35">
      <c r="A10527" s="1">
        <v>28058</v>
      </c>
      <c r="B10527" s="2">
        <v>35</v>
      </c>
      <c r="C10527" s="2">
        <v>56</v>
      </c>
      <c r="D10527">
        <v>21</v>
      </c>
      <c r="E10527">
        <v>101.991</v>
      </c>
      <c r="F10527">
        <v>210.61243490999999</v>
      </c>
      <c r="G10527">
        <v>0.76200000000000001</v>
      </c>
      <c r="H10527">
        <v>0.03</v>
      </c>
      <c r="I10527">
        <f t="shared" si="329"/>
        <v>442.56999999999698</v>
      </c>
      <c r="J10527" s="2">
        <f t="shared" si="328"/>
        <v>45.5</v>
      </c>
    </row>
    <row r="10528" spans="1:10" x14ac:dyDescent="0.35">
      <c r="A10528" s="1">
        <v>28059</v>
      </c>
      <c r="B10528" s="2">
        <v>32</v>
      </c>
      <c r="C10528" s="2">
        <v>56</v>
      </c>
      <c r="D10528">
        <v>24</v>
      </c>
      <c r="E10528">
        <v>100.46599999999999</v>
      </c>
      <c r="F10528">
        <v>207.46329466</v>
      </c>
      <c r="G10528">
        <v>0</v>
      </c>
      <c r="H10528">
        <v>0</v>
      </c>
      <c r="I10528">
        <f t="shared" si="329"/>
        <v>442.56999999999698</v>
      </c>
      <c r="J10528" s="2">
        <f t="shared" si="328"/>
        <v>44</v>
      </c>
    </row>
    <row r="10529" spans="1:10" x14ac:dyDescent="0.35">
      <c r="A10529" s="1">
        <v>28060</v>
      </c>
      <c r="B10529" s="2">
        <v>28</v>
      </c>
      <c r="C10529" s="2">
        <v>54</v>
      </c>
      <c r="D10529">
        <v>26</v>
      </c>
      <c r="E10529">
        <v>98.953400000000002</v>
      </c>
      <c r="F10529">
        <v>204.33976053399999</v>
      </c>
      <c r="G10529">
        <v>0</v>
      </c>
      <c r="H10529">
        <v>0</v>
      </c>
      <c r="I10529">
        <f t="shared" si="329"/>
        <v>442.56999999999698</v>
      </c>
      <c r="J10529" s="2">
        <f t="shared" si="328"/>
        <v>41</v>
      </c>
    </row>
    <row r="10530" spans="1:10" x14ac:dyDescent="0.35">
      <c r="A10530" s="1">
        <v>28061</v>
      </c>
      <c r="B10530" s="2">
        <v>30</v>
      </c>
      <c r="C10530" s="2">
        <v>56</v>
      </c>
      <c r="D10530">
        <v>26</v>
      </c>
      <c r="E10530">
        <v>97.453900000000004</v>
      </c>
      <c r="F10530">
        <v>201.24327803900002</v>
      </c>
      <c r="G10530">
        <v>0</v>
      </c>
      <c r="H10530">
        <v>0</v>
      </c>
      <c r="I10530">
        <f t="shared" si="329"/>
        <v>442.56999999999698</v>
      </c>
      <c r="J10530" s="2">
        <f t="shared" si="328"/>
        <v>43</v>
      </c>
    </row>
    <row r="10531" spans="1:10" x14ac:dyDescent="0.35">
      <c r="A10531" s="1">
        <v>28062</v>
      </c>
      <c r="B10531" s="2">
        <v>31</v>
      </c>
      <c r="C10531" s="2">
        <v>60</v>
      </c>
      <c r="D10531">
        <v>29</v>
      </c>
      <c r="E10531">
        <v>95.968000000000004</v>
      </c>
      <c r="F10531">
        <v>198.17487968</v>
      </c>
      <c r="G10531">
        <v>0</v>
      </c>
      <c r="H10531">
        <v>0</v>
      </c>
      <c r="I10531">
        <f t="shared" si="329"/>
        <v>442.56999999999698</v>
      </c>
      <c r="J10531" s="2">
        <f t="shared" si="328"/>
        <v>45.5</v>
      </c>
    </row>
    <row r="10532" spans="1:10" x14ac:dyDescent="0.35">
      <c r="A10532" s="1">
        <v>28063</v>
      </c>
      <c r="B10532" s="2">
        <v>35</v>
      </c>
      <c r="C10532" s="2">
        <v>61</v>
      </c>
      <c r="D10532">
        <v>26</v>
      </c>
      <c r="E10532">
        <v>94.496499999999997</v>
      </c>
      <c r="F10532">
        <v>195.13621746499999</v>
      </c>
      <c r="G10532">
        <v>0</v>
      </c>
      <c r="H10532">
        <v>0</v>
      </c>
      <c r="I10532">
        <f t="shared" si="329"/>
        <v>442.56999999999698</v>
      </c>
      <c r="J10532" s="2">
        <f t="shared" si="328"/>
        <v>48</v>
      </c>
    </row>
    <row r="10533" spans="1:10" x14ac:dyDescent="0.35">
      <c r="A10533" s="1">
        <v>28064</v>
      </c>
      <c r="B10533" s="2">
        <v>32</v>
      </c>
      <c r="C10533" s="2">
        <v>63</v>
      </c>
      <c r="D10533">
        <v>31</v>
      </c>
      <c r="E10533">
        <v>93.040199999999999</v>
      </c>
      <c r="F10533">
        <v>192.128943402</v>
      </c>
      <c r="G10533">
        <v>0</v>
      </c>
      <c r="H10533">
        <v>0</v>
      </c>
      <c r="I10533">
        <f t="shared" si="329"/>
        <v>442.56999999999698</v>
      </c>
      <c r="J10533" s="2">
        <f t="shared" si="328"/>
        <v>47.5</v>
      </c>
    </row>
    <row r="10534" spans="1:10" x14ac:dyDescent="0.35">
      <c r="A10534" s="1">
        <v>28065</v>
      </c>
      <c r="B10534" s="2">
        <v>32</v>
      </c>
      <c r="C10534" s="2">
        <v>66</v>
      </c>
      <c r="D10534">
        <v>34</v>
      </c>
      <c r="E10534">
        <v>60.472900000000003</v>
      </c>
      <c r="F10534">
        <v>124.87714322900001</v>
      </c>
      <c r="G10534">
        <v>0</v>
      </c>
      <c r="H10534">
        <v>0</v>
      </c>
      <c r="I10534">
        <f t="shared" si="329"/>
        <v>442.56999999999698</v>
      </c>
      <c r="J10534" s="2">
        <f t="shared" si="328"/>
        <v>49</v>
      </c>
    </row>
    <row r="10535" spans="1:10" x14ac:dyDescent="0.35">
      <c r="A10535" s="1">
        <v>28066</v>
      </c>
      <c r="B10535" s="2">
        <v>33</v>
      </c>
      <c r="C10535" s="2">
        <v>65</v>
      </c>
      <c r="D10535">
        <v>32</v>
      </c>
      <c r="E10535">
        <v>59.308399999999999</v>
      </c>
      <c r="F10535">
        <v>122.472439084</v>
      </c>
      <c r="G10535">
        <v>0</v>
      </c>
      <c r="H10535">
        <v>0</v>
      </c>
      <c r="I10535">
        <f t="shared" si="329"/>
        <v>442.56999999999698</v>
      </c>
      <c r="J10535" s="2">
        <f t="shared" si="328"/>
        <v>49</v>
      </c>
    </row>
    <row r="10536" spans="1:10" x14ac:dyDescent="0.35">
      <c r="A10536" s="1">
        <v>28067</v>
      </c>
      <c r="B10536" s="2">
        <v>33</v>
      </c>
      <c r="C10536" s="2">
        <v>63</v>
      </c>
      <c r="D10536">
        <v>30</v>
      </c>
      <c r="E10536">
        <v>58.1584</v>
      </c>
      <c r="F10536">
        <v>120.097677584</v>
      </c>
      <c r="G10536">
        <v>0</v>
      </c>
      <c r="H10536">
        <v>0</v>
      </c>
      <c r="I10536">
        <f t="shared" si="329"/>
        <v>442.56999999999698</v>
      </c>
      <c r="J10536" s="2">
        <f t="shared" si="328"/>
        <v>48</v>
      </c>
    </row>
    <row r="10537" spans="1:10" x14ac:dyDescent="0.35">
      <c r="A10537" s="1">
        <v>28068</v>
      </c>
      <c r="B10537" s="2">
        <v>34</v>
      </c>
      <c r="C10537" s="2">
        <v>66</v>
      </c>
      <c r="D10537">
        <v>32</v>
      </c>
      <c r="E10537">
        <v>57.023400000000002</v>
      </c>
      <c r="F10537">
        <v>117.75389123400001</v>
      </c>
      <c r="G10537">
        <v>0</v>
      </c>
      <c r="H10537">
        <v>0</v>
      </c>
      <c r="I10537">
        <f t="shared" si="329"/>
        <v>442.56999999999698</v>
      </c>
      <c r="J10537" s="2">
        <f t="shared" si="328"/>
        <v>50</v>
      </c>
    </row>
    <row r="10538" spans="1:10" x14ac:dyDescent="0.35">
      <c r="A10538" s="1">
        <v>28069</v>
      </c>
      <c r="B10538" s="2">
        <v>35</v>
      </c>
      <c r="C10538" s="2">
        <v>67</v>
      </c>
      <c r="D10538">
        <v>32</v>
      </c>
      <c r="E10538">
        <v>55.904200000000003</v>
      </c>
      <c r="F10538">
        <v>115.442732042</v>
      </c>
      <c r="G10538">
        <v>0</v>
      </c>
      <c r="H10538">
        <v>0</v>
      </c>
      <c r="I10538">
        <f t="shared" si="329"/>
        <v>442.56999999999698</v>
      </c>
      <c r="J10538" s="2">
        <f t="shared" si="328"/>
        <v>51</v>
      </c>
    </row>
    <row r="10539" spans="1:10" x14ac:dyDescent="0.35">
      <c r="A10539" s="1">
        <v>28070</v>
      </c>
      <c r="B10539" s="2">
        <v>35</v>
      </c>
      <c r="C10539" s="2">
        <v>64</v>
      </c>
      <c r="D10539">
        <v>29</v>
      </c>
      <c r="E10539">
        <v>54.801000000000002</v>
      </c>
      <c r="F10539">
        <v>113.16461301000001</v>
      </c>
      <c r="G10539">
        <v>0</v>
      </c>
      <c r="H10539">
        <v>0</v>
      </c>
      <c r="I10539">
        <f t="shared" si="329"/>
        <v>442.56999999999698</v>
      </c>
      <c r="J10539" s="2">
        <f t="shared" si="328"/>
        <v>49.5</v>
      </c>
    </row>
    <row r="10540" spans="1:10" x14ac:dyDescent="0.35">
      <c r="A10540" s="1">
        <v>28071</v>
      </c>
      <c r="B10540" s="2">
        <v>35</v>
      </c>
      <c r="C10540" s="2">
        <v>68</v>
      </c>
      <c r="D10540">
        <v>33</v>
      </c>
      <c r="E10540">
        <v>53.714599999999997</v>
      </c>
      <c r="F10540">
        <v>110.921186146</v>
      </c>
      <c r="G10540">
        <v>0</v>
      </c>
      <c r="H10540">
        <v>0</v>
      </c>
      <c r="I10540">
        <f t="shared" si="329"/>
        <v>442.56999999999698</v>
      </c>
      <c r="J10540" s="2">
        <f t="shared" si="328"/>
        <v>51.5</v>
      </c>
    </row>
    <row r="10541" spans="1:10" x14ac:dyDescent="0.35">
      <c r="A10541" s="1">
        <v>28072</v>
      </c>
      <c r="B10541" s="2">
        <v>30</v>
      </c>
      <c r="C10541" s="2">
        <v>64</v>
      </c>
      <c r="D10541">
        <v>34</v>
      </c>
      <c r="E10541">
        <v>52.645299999999999</v>
      </c>
      <c r="F10541">
        <v>108.713070953</v>
      </c>
      <c r="G10541">
        <v>0</v>
      </c>
      <c r="H10541">
        <v>0</v>
      </c>
      <c r="I10541">
        <f t="shared" si="329"/>
        <v>442.56999999999698</v>
      </c>
      <c r="J10541" s="2">
        <f t="shared" si="328"/>
        <v>47</v>
      </c>
    </row>
    <row r="10542" spans="1:10" x14ac:dyDescent="0.35">
      <c r="A10542" s="1">
        <v>28073</v>
      </c>
      <c r="B10542" s="2">
        <v>31</v>
      </c>
      <c r="C10542" s="2">
        <v>63</v>
      </c>
      <c r="D10542">
        <v>32</v>
      </c>
      <c r="E10542">
        <v>51.593800000000002</v>
      </c>
      <c r="F10542">
        <v>106.541712938</v>
      </c>
      <c r="G10542">
        <v>0</v>
      </c>
      <c r="H10542">
        <v>0</v>
      </c>
      <c r="I10542">
        <f t="shared" si="329"/>
        <v>442.56999999999698</v>
      </c>
      <c r="J10542" s="2">
        <f t="shared" si="328"/>
        <v>47</v>
      </c>
    </row>
    <row r="10543" spans="1:10" x14ac:dyDescent="0.35">
      <c r="A10543" s="1">
        <v>28074</v>
      </c>
      <c r="B10543" s="2">
        <v>31</v>
      </c>
      <c r="C10543" s="2">
        <v>61</v>
      </c>
      <c r="D10543">
        <v>30</v>
      </c>
      <c r="E10543">
        <v>50.560499999999998</v>
      </c>
      <c r="F10543">
        <v>104.407938105</v>
      </c>
      <c r="G10543">
        <v>0</v>
      </c>
      <c r="H10543">
        <v>0</v>
      </c>
      <c r="I10543">
        <f t="shared" si="329"/>
        <v>442.56999999999698</v>
      </c>
      <c r="J10543" s="2">
        <f t="shared" si="328"/>
        <v>46</v>
      </c>
    </row>
    <row r="10544" spans="1:10" x14ac:dyDescent="0.35">
      <c r="A10544" s="1">
        <v>28075</v>
      </c>
      <c r="B10544" s="2">
        <v>28</v>
      </c>
      <c r="C10544" s="2">
        <v>58</v>
      </c>
      <c r="D10544">
        <v>30</v>
      </c>
      <c r="E10544">
        <v>49.545900000000003</v>
      </c>
      <c r="F10544">
        <v>102.31277895900001</v>
      </c>
      <c r="G10544">
        <v>0</v>
      </c>
      <c r="H10544">
        <v>0</v>
      </c>
      <c r="I10544">
        <f t="shared" si="329"/>
        <v>442.56999999999698</v>
      </c>
      <c r="J10544" s="2">
        <f t="shared" si="328"/>
        <v>43</v>
      </c>
    </row>
    <row r="10545" spans="1:10" x14ac:dyDescent="0.35">
      <c r="A10545" s="1">
        <v>28076</v>
      </c>
      <c r="B10545" s="2">
        <v>29</v>
      </c>
      <c r="C10545" s="2">
        <v>54</v>
      </c>
      <c r="D10545">
        <v>25</v>
      </c>
      <c r="E10545">
        <v>48.5505</v>
      </c>
      <c r="F10545">
        <v>100.257268005</v>
      </c>
      <c r="G10545">
        <v>0</v>
      </c>
      <c r="H10545">
        <v>0</v>
      </c>
      <c r="I10545">
        <f t="shared" si="329"/>
        <v>442.56999999999698</v>
      </c>
      <c r="J10545" s="2">
        <f t="shared" si="328"/>
        <v>41.5</v>
      </c>
    </row>
    <row r="10546" spans="1:10" x14ac:dyDescent="0.35">
      <c r="A10546" s="1">
        <v>28077</v>
      </c>
      <c r="B10546" s="2">
        <v>24</v>
      </c>
      <c r="C10546" s="2">
        <v>53</v>
      </c>
      <c r="D10546">
        <v>29</v>
      </c>
      <c r="E10546">
        <v>47.574800000000003</v>
      </c>
      <c r="F10546">
        <v>98.242437748</v>
      </c>
      <c r="G10546">
        <v>0</v>
      </c>
      <c r="H10546">
        <v>0</v>
      </c>
      <c r="I10546">
        <f t="shared" si="329"/>
        <v>442.56999999999698</v>
      </c>
      <c r="J10546" s="2">
        <f t="shared" si="328"/>
        <v>38.5</v>
      </c>
    </row>
    <row r="10547" spans="1:10" x14ac:dyDescent="0.35">
      <c r="A10547" s="1">
        <v>28078</v>
      </c>
      <c r="B10547" s="2">
        <v>29</v>
      </c>
      <c r="C10547" s="2">
        <v>50</v>
      </c>
      <c r="D10547">
        <v>21</v>
      </c>
      <c r="E10547">
        <v>46.619199999999999</v>
      </c>
      <c r="F10547">
        <v>96.269114192000004</v>
      </c>
      <c r="G10547">
        <v>0.76200000000000001</v>
      </c>
      <c r="H10547">
        <v>0.03</v>
      </c>
      <c r="I10547">
        <f t="shared" si="329"/>
        <v>442.59999999999695</v>
      </c>
      <c r="J10547" s="2">
        <f t="shared" si="328"/>
        <v>39.5</v>
      </c>
    </row>
    <row r="10548" spans="1:10" x14ac:dyDescent="0.35">
      <c r="A10548" s="1">
        <v>28079</v>
      </c>
      <c r="B10548" s="2">
        <v>34</v>
      </c>
      <c r="C10548" s="2">
        <v>48</v>
      </c>
      <c r="D10548">
        <v>14</v>
      </c>
      <c r="E10548">
        <v>45.684199999999997</v>
      </c>
      <c r="F10548">
        <v>94.338329841999993</v>
      </c>
      <c r="G10548">
        <v>0</v>
      </c>
      <c r="H10548">
        <v>0</v>
      </c>
      <c r="I10548">
        <f t="shared" si="329"/>
        <v>442.59999999999695</v>
      </c>
      <c r="J10548" s="2">
        <f t="shared" si="328"/>
        <v>41</v>
      </c>
    </row>
    <row r="10549" spans="1:10" x14ac:dyDescent="0.35">
      <c r="A10549" s="1">
        <v>28080</v>
      </c>
      <c r="B10549" s="2">
        <v>36</v>
      </c>
      <c r="C10549" s="2">
        <v>57</v>
      </c>
      <c r="D10549">
        <v>21</v>
      </c>
      <c r="E10549">
        <v>44.770200000000003</v>
      </c>
      <c r="F10549">
        <v>92.450910702000002</v>
      </c>
      <c r="G10549">
        <v>0</v>
      </c>
      <c r="H10549">
        <v>0</v>
      </c>
      <c r="I10549">
        <f t="shared" si="329"/>
        <v>442.59999999999695</v>
      </c>
      <c r="J10549" s="2">
        <f t="shared" si="328"/>
        <v>46.5</v>
      </c>
    </row>
    <row r="10550" spans="1:10" x14ac:dyDescent="0.35">
      <c r="A10550" s="1">
        <v>28081</v>
      </c>
      <c r="B10550" s="2">
        <v>34</v>
      </c>
      <c r="C10550" s="2">
        <v>61</v>
      </c>
      <c r="D10550">
        <v>27</v>
      </c>
      <c r="E10550">
        <v>43.877699999999997</v>
      </c>
      <c r="F10550">
        <v>90.607889276999998</v>
      </c>
      <c r="G10550">
        <v>0</v>
      </c>
      <c r="H10550">
        <v>0</v>
      </c>
      <c r="I10550">
        <f t="shared" si="329"/>
        <v>442.59999999999695</v>
      </c>
      <c r="J10550" s="2">
        <f t="shared" si="328"/>
        <v>47.5</v>
      </c>
    </row>
    <row r="10551" spans="1:10" x14ac:dyDescent="0.35">
      <c r="A10551" s="1">
        <v>28082</v>
      </c>
      <c r="B10551" s="2">
        <v>36</v>
      </c>
      <c r="C10551" s="2">
        <v>59</v>
      </c>
      <c r="D10551">
        <v>23</v>
      </c>
      <c r="E10551">
        <v>43.007100000000001</v>
      </c>
      <c r="F10551">
        <v>88.810091571000001</v>
      </c>
      <c r="G10551">
        <v>0</v>
      </c>
      <c r="H10551">
        <v>0</v>
      </c>
      <c r="I10551">
        <f t="shared" si="329"/>
        <v>442.59999999999695</v>
      </c>
      <c r="J10551" s="2">
        <f t="shared" si="328"/>
        <v>47.5</v>
      </c>
    </row>
    <row r="10552" spans="1:10" x14ac:dyDescent="0.35">
      <c r="A10552" s="1">
        <v>28083</v>
      </c>
      <c r="B10552" s="2">
        <v>32</v>
      </c>
      <c r="C10552" s="2">
        <v>58</v>
      </c>
      <c r="D10552">
        <v>26</v>
      </c>
      <c r="E10552">
        <v>42.158799999999999</v>
      </c>
      <c r="F10552">
        <v>87.058343588</v>
      </c>
      <c r="G10552">
        <v>0</v>
      </c>
      <c r="H10552">
        <v>0</v>
      </c>
      <c r="I10552">
        <f t="shared" si="329"/>
        <v>442.59999999999695</v>
      </c>
      <c r="J10552" s="2">
        <f t="shared" si="328"/>
        <v>45</v>
      </c>
    </row>
    <row r="10553" spans="1:10" x14ac:dyDescent="0.35">
      <c r="A10553" s="1">
        <v>28084</v>
      </c>
      <c r="B10553" s="2">
        <v>28</v>
      </c>
      <c r="C10553" s="2">
        <v>56</v>
      </c>
      <c r="D10553">
        <v>28</v>
      </c>
      <c r="E10553">
        <v>41.333199999999998</v>
      </c>
      <c r="F10553">
        <v>85.353471331999998</v>
      </c>
      <c r="G10553">
        <v>0</v>
      </c>
      <c r="H10553">
        <v>0</v>
      </c>
      <c r="I10553">
        <f t="shared" si="329"/>
        <v>442.59999999999695</v>
      </c>
      <c r="J10553" s="2">
        <f t="shared" si="328"/>
        <v>42</v>
      </c>
    </row>
    <row r="10554" spans="1:10" x14ac:dyDescent="0.35">
      <c r="A10554" s="1">
        <v>28085</v>
      </c>
      <c r="B10554" s="2">
        <v>27</v>
      </c>
      <c r="C10554" s="2">
        <v>56</v>
      </c>
      <c r="D10554">
        <v>29</v>
      </c>
      <c r="E10554">
        <v>40.530700000000003</v>
      </c>
      <c r="F10554">
        <v>83.696300807</v>
      </c>
      <c r="G10554">
        <v>0</v>
      </c>
      <c r="H10554">
        <v>0</v>
      </c>
      <c r="I10554">
        <f t="shared" si="329"/>
        <v>442.59999999999695</v>
      </c>
      <c r="J10554" s="2">
        <f t="shared" si="328"/>
        <v>41.5</v>
      </c>
    </row>
    <row r="10555" spans="1:10" x14ac:dyDescent="0.35">
      <c r="A10555" s="1">
        <v>28086</v>
      </c>
      <c r="B10555" s="2">
        <v>30</v>
      </c>
      <c r="C10555" s="2">
        <v>56</v>
      </c>
      <c r="D10555">
        <v>26</v>
      </c>
      <c r="E10555">
        <v>39.7517</v>
      </c>
      <c r="F10555">
        <v>82.087658016999995</v>
      </c>
      <c r="G10555">
        <v>0</v>
      </c>
      <c r="H10555">
        <v>0</v>
      </c>
      <c r="I10555">
        <f t="shared" si="329"/>
        <v>442.59999999999695</v>
      </c>
      <c r="J10555" s="2">
        <f t="shared" si="328"/>
        <v>43</v>
      </c>
    </row>
    <row r="10556" spans="1:10" x14ac:dyDescent="0.35">
      <c r="A10556" s="1">
        <v>28087</v>
      </c>
      <c r="B10556" s="2">
        <v>27</v>
      </c>
      <c r="C10556" s="2">
        <v>56</v>
      </c>
      <c r="D10556">
        <v>29</v>
      </c>
      <c r="E10556">
        <v>38.996499999999997</v>
      </c>
      <c r="F10556">
        <v>80.528162464999994</v>
      </c>
      <c r="G10556">
        <v>0</v>
      </c>
      <c r="H10556">
        <v>0</v>
      </c>
      <c r="I10556">
        <f t="shared" si="329"/>
        <v>442.59999999999695</v>
      </c>
      <c r="J10556" s="2">
        <f t="shared" si="328"/>
        <v>41.5</v>
      </c>
    </row>
    <row r="10557" spans="1:10" x14ac:dyDescent="0.35">
      <c r="A10557" s="1">
        <v>28088</v>
      </c>
      <c r="B10557" s="2">
        <v>27</v>
      </c>
      <c r="C10557" s="2">
        <v>57</v>
      </c>
      <c r="D10557">
        <v>30</v>
      </c>
      <c r="E10557">
        <v>38.265500000000003</v>
      </c>
      <c r="F10557">
        <v>79.018640155</v>
      </c>
      <c r="G10557">
        <v>0</v>
      </c>
      <c r="H10557">
        <v>0</v>
      </c>
      <c r="I10557">
        <f t="shared" si="329"/>
        <v>442.59999999999695</v>
      </c>
      <c r="J10557" s="2">
        <f t="shared" si="328"/>
        <v>42</v>
      </c>
    </row>
    <row r="10558" spans="1:10" x14ac:dyDescent="0.35">
      <c r="A10558" s="1">
        <v>28089</v>
      </c>
      <c r="B10558" s="2">
        <v>30</v>
      </c>
      <c r="C10558" s="2">
        <v>56</v>
      </c>
      <c r="D10558">
        <v>26</v>
      </c>
      <c r="E10558">
        <v>37.558999999999997</v>
      </c>
      <c r="F10558">
        <v>77.559710589999995</v>
      </c>
      <c r="G10558">
        <v>0</v>
      </c>
      <c r="H10558">
        <v>0</v>
      </c>
      <c r="I10558">
        <f t="shared" si="329"/>
        <v>442.59999999999695</v>
      </c>
      <c r="J10558" s="2">
        <f t="shared" si="328"/>
        <v>43</v>
      </c>
    </row>
    <row r="10559" spans="1:10" x14ac:dyDescent="0.35">
      <c r="A10559" s="1">
        <v>28090</v>
      </c>
      <c r="B10559" s="2">
        <v>22</v>
      </c>
      <c r="C10559" s="2">
        <v>41</v>
      </c>
      <c r="D10559">
        <v>19</v>
      </c>
      <c r="E10559">
        <v>36.877400000000002</v>
      </c>
      <c r="F10559">
        <v>76.15219977400001</v>
      </c>
      <c r="G10559">
        <v>0</v>
      </c>
      <c r="H10559">
        <v>0</v>
      </c>
      <c r="I10559">
        <f t="shared" si="329"/>
        <v>442.59999999999695</v>
      </c>
      <c r="J10559" s="2">
        <f t="shared" si="328"/>
        <v>31.5</v>
      </c>
    </row>
    <row r="10560" spans="1:10" x14ac:dyDescent="0.35">
      <c r="A10560" s="1">
        <v>28091</v>
      </c>
      <c r="B10560" s="2">
        <v>8.0000300000000006</v>
      </c>
      <c r="C10560" s="2">
        <v>25</v>
      </c>
      <c r="D10560">
        <v>16.999969999999998</v>
      </c>
      <c r="E10560">
        <v>36.220999999999997</v>
      </c>
      <c r="F10560">
        <v>74.79672721</v>
      </c>
      <c r="G10560">
        <v>0</v>
      </c>
      <c r="H10560">
        <v>0</v>
      </c>
      <c r="I10560">
        <f t="shared" si="329"/>
        <v>442.59999999999695</v>
      </c>
      <c r="J10560" s="2">
        <f t="shared" si="328"/>
        <v>16.500015000000001</v>
      </c>
    </row>
    <row r="10561" spans="1:10" x14ac:dyDescent="0.35">
      <c r="A10561" s="1">
        <v>28092</v>
      </c>
      <c r="B10561" s="2">
        <v>7</v>
      </c>
      <c r="C10561" s="2">
        <v>30</v>
      </c>
      <c r="D10561">
        <v>23</v>
      </c>
      <c r="E10561">
        <v>35.5901</v>
      </c>
      <c r="F10561">
        <v>73.493912401000003</v>
      </c>
      <c r="G10561">
        <v>0</v>
      </c>
      <c r="H10561">
        <v>0</v>
      </c>
      <c r="I10561">
        <f t="shared" si="329"/>
        <v>442.59999999999695</v>
      </c>
      <c r="J10561" s="2">
        <f t="shared" si="328"/>
        <v>18.5</v>
      </c>
    </row>
    <row r="10562" spans="1:10" x14ac:dyDescent="0.35">
      <c r="A10562" s="1">
        <v>28093</v>
      </c>
      <c r="B10562" s="2">
        <v>16</v>
      </c>
      <c r="C10562" s="2">
        <v>37</v>
      </c>
      <c r="D10562">
        <v>21</v>
      </c>
      <c r="E10562">
        <v>34.984999999999999</v>
      </c>
      <c r="F10562">
        <v>72.24437485</v>
      </c>
      <c r="G10562">
        <v>0</v>
      </c>
      <c r="H10562">
        <v>0</v>
      </c>
      <c r="I10562">
        <f t="shared" si="329"/>
        <v>442.59999999999695</v>
      </c>
      <c r="J10562" s="2">
        <f t="shared" si="328"/>
        <v>26.5</v>
      </c>
    </row>
    <row r="10563" spans="1:10" x14ac:dyDescent="0.35">
      <c r="A10563" s="1">
        <v>28094</v>
      </c>
      <c r="B10563" s="2">
        <v>17</v>
      </c>
      <c r="C10563" s="2">
        <v>43</v>
      </c>
      <c r="D10563">
        <v>26</v>
      </c>
      <c r="E10563">
        <v>34.405999999999999</v>
      </c>
      <c r="F10563">
        <v>71.048734060000001</v>
      </c>
      <c r="G10563">
        <v>0</v>
      </c>
      <c r="H10563">
        <v>0</v>
      </c>
      <c r="I10563">
        <f t="shared" si="329"/>
        <v>442.59999999999695</v>
      </c>
      <c r="J10563" s="2">
        <f t="shared" ref="J10563:J10626" si="330">AVERAGE(B10563:C10563)</f>
        <v>30</v>
      </c>
    </row>
    <row r="10564" spans="1:10" x14ac:dyDescent="0.35">
      <c r="A10564" s="1">
        <v>28095</v>
      </c>
      <c r="B10564" s="2">
        <v>15</v>
      </c>
      <c r="C10564" s="2">
        <v>45</v>
      </c>
      <c r="D10564">
        <v>30</v>
      </c>
      <c r="E10564">
        <v>28.872800000000002</v>
      </c>
      <c r="F10564">
        <v>59.622620728000001</v>
      </c>
      <c r="G10564">
        <v>0</v>
      </c>
      <c r="H10564">
        <v>0</v>
      </c>
      <c r="I10564">
        <f t="shared" ref="I10564:I10627" si="331">H10564+I10563</f>
        <v>442.59999999999695</v>
      </c>
      <c r="J10564" s="2">
        <f t="shared" si="330"/>
        <v>30</v>
      </c>
    </row>
    <row r="10565" spans="1:10" x14ac:dyDescent="0.35">
      <c r="A10565" s="1">
        <v>28096</v>
      </c>
      <c r="B10565" s="2">
        <v>21</v>
      </c>
      <c r="C10565" s="2">
        <v>50</v>
      </c>
      <c r="D10565">
        <v>29</v>
      </c>
      <c r="E10565">
        <v>28.287299999999998</v>
      </c>
      <c r="F10565">
        <v>58.413557372999996</v>
      </c>
      <c r="G10565">
        <v>0</v>
      </c>
      <c r="H10565">
        <v>0</v>
      </c>
      <c r="I10565">
        <f t="shared" si="331"/>
        <v>442.59999999999695</v>
      </c>
      <c r="J10565" s="2">
        <f t="shared" si="330"/>
        <v>35.5</v>
      </c>
    </row>
    <row r="10566" spans="1:10" x14ac:dyDescent="0.35">
      <c r="A10566" s="1">
        <v>28097</v>
      </c>
      <c r="B10566" s="2">
        <v>19</v>
      </c>
      <c r="C10566" s="2">
        <v>47</v>
      </c>
      <c r="D10566">
        <v>28</v>
      </c>
      <c r="E10566">
        <v>27.731000000000002</v>
      </c>
      <c r="F10566">
        <v>57.264792310000004</v>
      </c>
      <c r="G10566">
        <v>0</v>
      </c>
      <c r="H10566">
        <v>0</v>
      </c>
      <c r="I10566">
        <f t="shared" si="331"/>
        <v>442.59999999999695</v>
      </c>
      <c r="J10566" s="2">
        <f t="shared" si="330"/>
        <v>33</v>
      </c>
    </row>
    <row r="10567" spans="1:10" x14ac:dyDescent="0.35">
      <c r="A10567" s="1">
        <v>28098</v>
      </c>
      <c r="B10567" s="2">
        <v>18</v>
      </c>
      <c r="C10567" s="2">
        <v>40</v>
      </c>
      <c r="D10567">
        <v>22</v>
      </c>
      <c r="E10567">
        <v>27.204000000000001</v>
      </c>
      <c r="F10567">
        <v>56.176532040000005</v>
      </c>
      <c r="G10567">
        <v>0.50800000000000001</v>
      </c>
      <c r="H10567">
        <v>0.02</v>
      </c>
      <c r="I10567">
        <f t="shared" si="331"/>
        <v>442.61999999999694</v>
      </c>
      <c r="J10567" s="2">
        <f t="shared" si="330"/>
        <v>29</v>
      </c>
    </row>
    <row r="10568" spans="1:10" x14ac:dyDescent="0.35">
      <c r="A10568" s="1">
        <v>28099</v>
      </c>
      <c r="B10568" s="2">
        <v>24</v>
      </c>
      <c r="C10568" s="2">
        <v>40</v>
      </c>
      <c r="D10568">
        <v>16</v>
      </c>
      <c r="E10568">
        <v>26.706900000000001</v>
      </c>
      <c r="F10568">
        <v>55.150015569000004</v>
      </c>
      <c r="G10568">
        <v>1.524</v>
      </c>
      <c r="H10568">
        <v>0.06</v>
      </c>
      <c r="I10568">
        <f t="shared" si="331"/>
        <v>442.67999999999694</v>
      </c>
      <c r="J10568" s="2">
        <f t="shared" si="330"/>
        <v>32</v>
      </c>
    </row>
    <row r="10569" spans="1:10" x14ac:dyDescent="0.35">
      <c r="A10569" s="1">
        <v>28100</v>
      </c>
      <c r="B10569" s="2">
        <v>19</v>
      </c>
      <c r="C10569" s="2">
        <v>40</v>
      </c>
      <c r="D10569">
        <v>21</v>
      </c>
      <c r="E10569">
        <v>26.239899999999999</v>
      </c>
      <c r="F10569">
        <v>54.185655898999997</v>
      </c>
      <c r="G10569">
        <v>0</v>
      </c>
      <c r="H10569">
        <v>0</v>
      </c>
      <c r="I10569">
        <f t="shared" si="331"/>
        <v>442.67999999999694</v>
      </c>
      <c r="J10569" s="2">
        <f t="shared" si="330"/>
        <v>29.5</v>
      </c>
    </row>
    <row r="10570" spans="1:10" x14ac:dyDescent="0.35">
      <c r="A10570" s="1">
        <v>28101</v>
      </c>
      <c r="B10570" s="2">
        <v>24</v>
      </c>
      <c r="C10570" s="2">
        <v>48</v>
      </c>
      <c r="D10570">
        <v>24</v>
      </c>
      <c r="E10570">
        <v>25.8033</v>
      </c>
      <c r="F10570">
        <v>53.284072533</v>
      </c>
      <c r="G10570">
        <v>0</v>
      </c>
      <c r="H10570">
        <v>0</v>
      </c>
      <c r="I10570">
        <f t="shared" si="331"/>
        <v>442.67999999999694</v>
      </c>
      <c r="J10570" s="2">
        <f t="shared" si="330"/>
        <v>36</v>
      </c>
    </row>
    <row r="10571" spans="1:10" x14ac:dyDescent="0.35">
      <c r="A10571" s="1">
        <v>28102</v>
      </c>
      <c r="B10571" s="2">
        <v>25</v>
      </c>
      <c r="C10571" s="2">
        <v>54</v>
      </c>
      <c r="D10571">
        <v>29</v>
      </c>
      <c r="E10571">
        <v>25.397300000000001</v>
      </c>
      <c r="F10571">
        <v>52.445678473000001</v>
      </c>
      <c r="G10571">
        <v>0</v>
      </c>
      <c r="H10571">
        <v>0</v>
      </c>
      <c r="I10571">
        <f t="shared" si="331"/>
        <v>442.67999999999694</v>
      </c>
      <c r="J10571" s="2">
        <f t="shared" si="330"/>
        <v>39.5</v>
      </c>
    </row>
    <row r="10572" spans="1:10" x14ac:dyDescent="0.35">
      <c r="A10572" s="1">
        <v>28103</v>
      </c>
      <c r="B10572" s="2">
        <v>27</v>
      </c>
      <c r="C10572" s="2">
        <v>48</v>
      </c>
      <c r="D10572">
        <v>21</v>
      </c>
      <c r="E10572">
        <v>25.022400000000001</v>
      </c>
      <c r="F10572">
        <v>51.671506224000005</v>
      </c>
      <c r="G10572">
        <v>0</v>
      </c>
      <c r="H10572">
        <v>0</v>
      </c>
      <c r="I10572">
        <f t="shared" si="331"/>
        <v>442.67999999999694</v>
      </c>
      <c r="J10572" s="2">
        <f t="shared" si="330"/>
        <v>37.5</v>
      </c>
    </row>
    <row r="10573" spans="1:10" x14ac:dyDescent="0.35">
      <c r="A10573" s="1">
        <v>28104</v>
      </c>
      <c r="B10573" s="2">
        <v>20</v>
      </c>
      <c r="C10573" s="2">
        <v>41</v>
      </c>
      <c r="D10573">
        <v>21</v>
      </c>
      <c r="E10573">
        <v>24.678599999999999</v>
      </c>
      <c r="F10573">
        <v>50.961555785999998</v>
      </c>
      <c r="G10573">
        <v>0</v>
      </c>
      <c r="H10573">
        <v>0</v>
      </c>
      <c r="I10573">
        <f t="shared" si="331"/>
        <v>442.67999999999694</v>
      </c>
      <c r="J10573" s="2">
        <f t="shared" si="330"/>
        <v>30.5</v>
      </c>
    </row>
    <row r="10574" spans="1:10" x14ac:dyDescent="0.35">
      <c r="A10574" s="1">
        <v>28105</v>
      </c>
      <c r="B10574" s="2">
        <v>20</v>
      </c>
      <c r="C10574" s="2">
        <v>43</v>
      </c>
      <c r="D10574">
        <v>23</v>
      </c>
      <c r="E10574">
        <v>24.366299999999999</v>
      </c>
      <c r="F10574">
        <v>50.316653162999998</v>
      </c>
      <c r="G10574">
        <v>0</v>
      </c>
      <c r="H10574">
        <v>0</v>
      </c>
      <c r="I10574">
        <f t="shared" si="331"/>
        <v>442.67999999999694</v>
      </c>
      <c r="J10574" s="2">
        <f t="shared" si="330"/>
        <v>31.5</v>
      </c>
    </row>
    <row r="10575" spans="1:10" x14ac:dyDescent="0.35">
      <c r="A10575" s="1">
        <v>28106</v>
      </c>
      <c r="B10575" s="2">
        <v>19</v>
      </c>
      <c r="C10575" s="2">
        <v>45</v>
      </c>
      <c r="D10575">
        <v>26</v>
      </c>
      <c r="E10575">
        <v>24.085599999999999</v>
      </c>
      <c r="F10575">
        <v>49.737004855999999</v>
      </c>
      <c r="G10575">
        <v>0</v>
      </c>
      <c r="H10575">
        <v>0</v>
      </c>
      <c r="I10575">
        <f t="shared" si="331"/>
        <v>442.67999999999694</v>
      </c>
      <c r="J10575" s="2">
        <f t="shared" si="330"/>
        <v>32</v>
      </c>
    </row>
    <row r="10576" spans="1:10" x14ac:dyDescent="0.35">
      <c r="A10576" s="1">
        <v>28107</v>
      </c>
      <c r="B10576" s="2">
        <v>15</v>
      </c>
      <c r="C10576" s="2">
        <v>42</v>
      </c>
      <c r="D10576">
        <v>27</v>
      </c>
      <c r="E10576">
        <v>23.8368</v>
      </c>
      <c r="F10576">
        <v>49.223230368000003</v>
      </c>
      <c r="G10576">
        <v>0</v>
      </c>
      <c r="H10576">
        <v>0</v>
      </c>
      <c r="I10576">
        <f t="shared" si="331"/>
        <v>442.67999999999694</v>
      </c>
      <c r="J10576" s="2">
        <f t="shared" si="330"/>
        <v>28.5</v>
      </c>
    </row>
    <row r="10577" spans="1:10" x14ac:dyDescent="0.35">
      <c r="A10577" s="1">
        <v>28108</v>
      </c>
      <c r="B10577" s="2">
        <v>16</v>
      </c>
      <c r="C10577" s="2">
        <v>45</v>
      </c>
      <c r="D10577">
        <v>29</v>
      </c>
      <c r="E10577">
        <v>23.619900000000001</v>
      </c>
      <c r="F10577">
        <v>48.775329699000004</v>
      </c>
      <c r="G10577">
        <v>0</v>
      </c>
      <c r="H10577">
        <v>0</v>
      </c>
      <c r="I10577">
        <f t="shared" si="331"/>
        <v>442.67999999999694</v>
      </c>
      <c r="J10577" s="2">
        <f t="shared" si="330"/>
        <v>30.5</v>
      </c>
    </row>
    <row r="10578" spans="1:10" x14ac:dyDescent="0.35">
      <c r="A10578" s="1">
        <v>28109</v>
      </c>
      <c r="B10578" s="2">
        <v>16</v>
      </c>
      <c r="C10578" s="2">
        <v>44</v>
      </c>
      <c r="D10578">
        <v>28</v>
      </c>
      <c r="E10578">
        <v>23.435300000000002</v>
      </c>
      <c r="F10578">
        <v>48.394128853000005</v>
      </c>
      <c r="G10578">
        <v>0</v>
      </c>
      <c r="H10578">
        <v>0</v>
      </c>
      <c r="I10578">
        <f t="shared" si="331"/>
        <v>442.67999999999694</v>
      </c>
      <c r="J10578" s="2">
        <f t="shared" si="330"/>
        <v>30</v>
      </c>
    </row>
    <row r="10579" spans="1:10" x14ac:dyDescent="0.35">
      <c r="A10579" s="1">
        <v>28110</v>
      </c>
      <c r="B10579" s="2">
        <v>14</v>
      </c>
      <c r="C10579" s="2">
        <v>44</v>
      </c>
      <c r="D10579">
        <v>30</v>
      </c>
      <c r="E10579">
        <v>23.282900000000001</v>
      </c>
      <c r="F10579">
        <v>48.079421329000006</v>
      </c>
      <c r="G10579">
        <v>0</v>
      </c>
      <c r="H10579">
        <v>0</v>
      </c>
      <c r="I10579">
        <f t="shared" si="331"/>
        <v>442.67999999999694</v>
      </c>
      <c r="J10579" s="2">
        <f t="shared" si="330"/>
        <v>29</v>
      </c>
    </row>
    <row r="10580" spans="1:10" x14ac:dyDescent="0.35">
      <c r="A10580" s="1">
        <v>28111</v>
      </c>
      <c r="B10580" s="2">
        <v>13</v>
      </c>
      <c r="C10580" s="2">
        <v>42</v>
      </c>
      <c r="D10580">
        <v>29</v>
      </c>
      <c r="E10580">
        <v>23.1629</v>
      </c>
      <c r="F10580">
        <v>47.831620129000001</v>
      </c>
      <c r="G10580">
        <v>0</v>
      </c>
      <c r="H10580">
        <v>0</v>
      </c>
      <c r="I10580">
        <f t="shared" si="331"/>
        <v>442.67999999999694</v>
      </c>
      <c r="J10580" s="2">
        <f t="shared" si="330"/>
        <v>27.5</v>
      </c>
    </row>
    <row r="10581" spans="1:10" x14ac:dyDescent="0.35">
      <c r="A10581" s="1">
        <v>28112</v>
      </c>
      <c r="B10581" s="2">
        <v>12</v>
      </c>
      <c r="C10581" s="2">
        <v>32</v>
      </c>
      <c r="D10581">
        <v>20</v>
      </c>
      <c r="E10581">
        <v>23.075399999999998</v>
      </c>
      <c r="F10581">
        <v>47.650931753999998</v>
      </c>
      <c r="G10581">
        <v>0</v>
      </c>
      <c r="H10581">
        <v>0</v>
      </c>
      <c r="I10581">
        <f t="shared" si="331"/>
        <v>442.67999999999694</v>
      </c>
      <c r="J10581" s="2">
        <f t="shared" si="330"/>
        <v>22</v>
      </c>
    </row>
    <row r="10582" spans="1:10" x14ac:dyDescent="0.35">
      <c r="A10582" s="1">
        <v>28113</v>
      </c>
      <c r="B10582" s="2">
        <v>7</v>
      </c>
      <c r="C10582" s="2">
        <v>30</v>
      </c>
      <c r="D10582">
        <v>23</v>
      </c>
      <c r="E10582">
        <v>23.020399999999999</v>
      </c>
      <c r="F10582">
        <v>47.537356203999998</v>
      </c>
      <c r="G10582">
        <v>0</v>
      </c>
      <c r="H10582">
        <v>0</v>
      </c>
      <c r="I10582">
        <f t="shared" si="331"/>
        <v>442.67999999999694</v>
      </c>
      <c r="J10582" s="2">
        <f t="shared" si="330"/>
        <v>18.5</v>
      </c>
    </row>
    <row r="10583" spans="1:10" x14ac:dyDescent="0.35">
      <c r="A10583" s="1">
        <v>28114</v>
      </c>
      <c r="B10583" s="2">
        <v>2.9999799999998999</v>
      </c>
      <c r="C10583" s="2">
        <v>31</v>
      </c>
      <c r="D10583">
        <v>28.000020000000099</v>
      </c>
      <c r="E10583">
        <v>22.998000000000001</v>
      </c>
      <c r="F10583">
        <v>47.491099980000001</v>
      </c>
      <c r="G10583">
        <v>0</v>
      </c>
      <c r="H10583">
        <v>0</v>
      </c>
      <c r="I10583">
        <f t="shared" si="331"/>
        <v>442.67999999999694</v>
      </c>
      <c r="J10583" s="2">
        <f t="shared" si="330"/>
        <v>16.999989999999951</v>
      </c>
    </row>
    <row r="10584" spans="1:10" x14ac:dyDescent="0.35">
      <c r="A10584" s="1">
        <v>28115</v>
      </c>
      <c r="B10584" s="2">
        <v>6.0000200000000001</v>
      </c>
      <c r="C10584" s="2">
        <v>34</v>
      </c>
      <c r="D10584">
        <v>27.999980000000001</v>
      </c>
      <c r="E10584">
        <v>23.008299999999998</v>
      </c>
      <c r="F10584">
        <v>47.512369582999995</v>
      </c>
      <c r="G10584">
        <v>0</v>
      </c>
      <c r="H10584">
        <v>0</v>
      </c>
      <c r="I10584">
        <f t="shared" si="331"/>
        <v>442.67999999999694</v>
      </c>
      <c r="J10584" s="2">
        <f t="shared" si="330"/>
        <v>20.00001</v>
      </c>
    </row>
    <row r="10585" spans="1:10" x14ac:dyDescent="0.35">
      <c r="A10585" s="1">
        <v>28116</v>
      </c>
      <c r="B10585" s="2">
        <v>13</v>
      </c>
      <c r="C10585" s="2">
        <v>38</v>
      </c>
      <c r="D10585">
        <v>25</v>
      </c>
      <c r="E10585">
        <v>23.051200000000001</v>
      </c>
      <c r="F10585">
        <v>47.600958512000005</v>
      </c>
      <c r="G10585">
        <v>0</v>
      </c>
      <c r="H10585">
        <v>0</v>
      </c>
      <c r="I10585">
        <f t="shared" si="331"/>
        <v>442.67999999999694</v>
      </c>
      <c r="J10585" s="2">
        <f t="shared" si="330"/>
        <v>25.5</v>
      </c>
    </row>
    <row r="10586" spans="1:10" x14ac:dyDescent="0.35">
      <c r="A10586" s="1">
        <v>28117</v>
      </c>
      <c r="B10586" s="2">
        <v>19</v>
      </c>
      <c r="C10586" s="2">
        <v>39</v>
      </c>
      <c r="D10586">
        <v>20</v>
      </c>
      <c r="E10586">
        <v>23.1267</v>
      </c>
      <c r="F10586">
        <v>47.756866766999998</v>
      </c>
      <c r="G10586">
        <v>0</v>
      </c>
      <c r="H10586">
        <v>0</v>
      </c>
      <c r="I10586">
        <f t="shared" si="331"/>
        <v>442.67999999999694</v>
      </c>
      <c r="J10586" s="2">
        <f t="shared" si="330"/>
        <v>29</v>
      </c>
    </row>
    <row r="10587" spans="1:10" x14ac:dyDescent="0.35">
      <c r="A10587" s="1">
        <v>28118</v>
      </c>
      <c r="B10587" s="2">
        <v>15</v>
      </c>
      <c r="C10587" s="2">
        <v>36</v>
      </c>
      <c r="D10587">
        <v>21</v>
      </c>
      <c r="E10587">
        <v>23.2348</v>
      </c>
      <c r="F10587">
        <v>47.980094348000002</v>
      </c>
      <c r="G10587">
        <v>0</v>
      </c>
      <c r="H10587">
        <v>0</v>
      </c>
      <c r="I10587">
        <f t="shared" si="331"/>
        <v>442.67999999999694</v>
      </c>
      <c r="J10587" s="2">
        <f t="shared" si="330"/>
        <v>25.5</v>
      </c>
    </row>
    <row r="10588" spans="1:10" x14ac:dyDescent="0.35">
      <c r="A10588" s="1">
        <v>28119</v>
      </c>
      <c r="B10588" s="2">
        <v>16</v>
      </c>
      <c r="C10588" s="2">
        <v>42</v>
      </c>
      <c r="D10588">
        <v>26</v>
      </c>
      <c r="E10588">
        <v>23.375399999999999</v>
      </c>
      <c r="F10588">
        <v>48.270434754</v>
      </c>
      <c r="G10588">
        <v>0</v>
      </c>
      <c r="H10588">
        <v>0</v>
      </c>
      <c r="I10588">
        <f t="shared" si="331"/>
        <v>442.67999999999694</v>
      </c>
      <c r="J10588" s="2">
        <f t="shared" si="330"/>
        <v>29</v>
      </c>
    </row>
    <row r="10589" spans="1:10" x14ac:dyDescent="0.35">
      <c r="A10589" s="1">
        <v>28120</v>
      </c>
      <c r="B10589" s="2">
        <v>23</v>
      </c>
      <c r="C10589" s="2">
        <v>49</v>
      </c>
      <c r="D10589">
        <v>26</v>
      </c>
      <c r="E10589">
        <v>23.548400000000001</v>
      </c>
      <c r="F10589">
        <v>48.627681484</v>
      </c>
      <c r="G10589">
        <v>0</v>
      </c>
      <c r="H10589">
        <v>0</v>
      </c>
      <c r="I10589">
        <f t="shared" si="331"/>
        <v>442.67999999999694</v>
      </c>
      <c r="J10589" s="2">
        <f t="shared" si="330"/>
        <v>36</v>
      </c>
    </row>
    <row r="10590" spans="1:10" x14ac:dyDescent="0.35">
      <c r="A10590" s="1">
        <v>28121</v>
      </c>
      <c r="B10590" s="2">
        <v>18</v>
      </c>
      <c r="C10590" s="2">
        <v>47</v>
      </c>
      <c r="D10590">
        <v>29</v>
      </c>
      <c r="E10590">
        <v>23.753799999999998</v>
      </c>
      <c r="F10590">
        <v>49.051834537999994</v>
      </c>
      <c r="G10590">
        <v>0</v>
      </c>
      <c r="H10590">
        <v>0</v>
      </c>
      <c r="I10590">
        <f t="shared" si="331"/>
        <v>442.67999999999694</v>
      </c>
      <c r="J10590" s="2">
        <f t="shared" si="330"/>
        <v>32.5</v>
      </c>
    </row>
    <row r="10591" spans="1:10" x14ac:dyDescent="0.35">
      <c r="A10591" s="1">
        <v>28122</v>
      </c>
      <c r="B10591" s="2">
        <v>17</v>
      </c>
      <c r="C10591" s="2">
        <v>47</v>
      </c>
      <c r="D10591">
        <v>30</v>
      </c>
      <c r="E10591">
        <v>23.991399999999999</v>
      </c>
      <c r="F10591">
        <v>49.542480913999995</v>
      </c>
      <c r="G10591">
        <v>0</v>
      </c>
      <c r="H10591">
        <v>0</v>
      </c>
      <c r="I10591">
        <f t="shared" si="331"/>
        <v>442.67999999999694</v>
      </c>
      <c r="J10591" s="2">
        <f t="shared" si="330"/>
        <v>32</v>
      </c>
    </row>
    <row r="10592" spans="1:10" x14ac:dyDescent="0.35">
      <c r="A10592" s="1">
        <v>28123</v>
      </c>
      <c r="B10592" s="2">
        <v>15</v>
      </c>
      <c r="C10592" s="2">
        <v>41</v>
      </c>
      <c r="D10592">
        <v>26</v>
      </c>
      <c r="E10592">
        <v>24.261099999999999</v>
      </c>
      <c r="F10592">
        <v>50.099414111000002</v>
      </c>
      <c r="G10592">
        <v>0</v>
      </c>
      <c r="H10592">
        <v>0</v>
      </c>
      <c r="I10592">
        <f t="shared" si="331"/>
        <v>442.67999999999694</v>
      </c>
      <c r="J10592" s="2">
        <f t="shared" si="330"/>
        <v>28</v>
      </c>
    </row>
    <row r="10593" spans="1:10" x14ac:dyDescent="0.35">
      <c r="A10593" s="1">
        <v>28124</v>
      </c>
      <c r="B10593" s="2">
        <v>17</v>
      </c>
      <c r="C10593" s="2">
        <v>38</v>
      </c>
      <c r="D10593">
        <v>21</v>
      </c>
      <c r="E10593">
        <v>24.5626</v>
      </c>
      <c r="F10593">
        <v>50.722014625999996</v>
      </c>
      <c r="G10593">
        <v>0</v>
      </c>
      <c r="H10593">
        <v>0</v>
      </c>
      <c r="I10593">
        <f t="shared" si="331"/>
        <v>442.67999999999694</v>
      </c>
      <c r="J10593" s="2">
        <f t="shared" si="330"/>
        <v>27.5</v>
      </c>
    </row>
    <row r="10594" spans="1:10" x14ac:dyDescent="0.35">
      <c r="A10594" s="1">
        <v>28125</v>
      </c>
      <c r="B10594" s="2">
        <v>16</v>
      </c>
      <c r="C10594" s="2">
        <v>39</v>
      </c>
      <c r="D10594">
        <v>23</v>
      </c>
      <c r="E10594">
        <v>24.895900000000001</v>
      </c>
      <c r="F10594">
        <v>51.410282459000001</v>
      </c>
      <c r="G10594">
        <v>0</v>
      </c>
      <c r="H10594">
        <v>0</v>
      </c>
      <c r="I10594">
        <f t="shared" si="331"/>
        <v>442.67999999999694</v>
      </c>
      <c r="J10594" s="2">
        <f t="shared" si="330"/>
        <v>27.5</v>
      </c>
    </row>
    <row r="10595" spans="1:10" x14ac:dyDescent="0.35">
      <c r="A10595" s="1">
        <v>28126</v>
      </c>
      <c r="B10595" s="2">
        <v>26</v>
      </c>
      <c r="C10595" s="2">
        <v>45</v>
      </c>
      <c r="D10595">
        <v>19</v>
      </c>
      <c r="E10595">
        <v>26.9163</v>
      </c>
      <c r="F10595">
        <v>55.582428663000002</v>
      </c>
      <c r="G10595">
        <v>0</v>
      </c>
      <c r="H10595">
        <v>0</v>
      </c>
      <c r="I10595">
        <f t="shared" si="331"/>
        <v>442.67999999999694</v>
      </c>
      <c r="J10595" s="2">
        <f t="shared" si="330"/>
        <v>35.5</v>
      </c>
    </row>
    <row r="10596" spans="1:10" x14ac:dyDescent="0.35">
      <c r="A10596" s="1">
        <v>28127</v>
      </c>
      <c r="B10596" s="2">
        <v>33</v>
      </c>
      <c r="C10596" s="2">
        <v>46</v>
      </c>
      <c r="D10596">
        <v>13</v>
      </c>
      <c r="E10596">
        <v>27.24</v>
      </c>
      <c r="F10596">
        <v>56.250872399999999</v>
      </c>
      <c r="G10596">
        <v>0</v>
      </c>
      <c r="H10596">
        <v>0</v>
      </c>
      <c r="I10596">
        <f t="shared" si="331"/>
        <v>442.67999999999694</v>
      </c>
      <c r="J10596" s="2">
        <f t="shared" si="330"/>
        <v>39.5</v>
      </c>
    </row>
    <row r="10597" spans="1:10" x14ac:dyDescent="0.35">
      <c r="A10597" s="1">
        <v>28128</v>
      </c>
      <c r="B10597" s="2">
        <v>31</v>
      </c>
      <c r="C10597" s="2">
        <v>44</v>
      </c>
      <c r="D10597">
        <v>13</v>
      </c>
      <c r="E10597">
        <v>27.589200000000002</v>
      </c>
      <c r="F10597">
        <v>56.971973892000001</v>
      </c>
      <c r="G10597">
        <v>9.6519999999999992</v>
      </c>
      <c r="H10597">
        <v>0.38</v>
      </c>
      <c r="I10597">
        <f t="shared" si="331"/>
        <v>443.05999999999693</v>
      </c>
      <c r="J10597" s="2">
        <f t="shared" si="330"/>
        <v>37.5</v>
      </c>
    </row>
    <row r="10598" spans="1:10" x14ac:dyDescent="0.35">
      <c r="A10598" s="1">
        <v>28129</v>
      </c>
      <c r="B10598" s="2">
        <v>13</v>
      </c>
      <c r="C10598" s="2">
        <v>34</v>
      </c>
      <c r="D10598">
        <v>21</v>
      </c>
      <c r="E10598">
        <v>27.963799999999999</v>
      </c>
      <c r="F10598">
        <v>57.745526638000001</v>
      </c>
      <c r="G10598">
        <v>0</v>
      </c>
      <c r="H10598">
        <v>0</v>
      </c>
      <c r="I10598">
        <f t="shared" si="331"/>
        <v>443.05999999999693</v>
      </c>
      <c r="J10598" s="2">
        <f t="shared" si="330"/>
        <v>23.5</v>
      </c>
    </row>
    <row r="10599" spans="1:10" x14ac:dyDescent="0.35">
      <c r="A10599" s="1">
        <v>28130</v>
      </c>
      <c r="B10599" s="2">
        <v>8.0000300000000006</v>
      </c>
      <c r="C10599" s="2">
        <v>29</v>
      </c>
      <c r="D10599">
        <v>20.999969999999998</v>
      </c>
      <c r="E10599">
        <v>28.363700000000001</v>
      </c>
      <c r="F10599">
        <v>58.571324137000005</v>
      </c>
      <c r="G10599">
        <v>0</v>
      </c>
      <c r="H10599">
        <v>0</v>
      </c>
      <c r="I10599">
        <f t="shared" si="331"/>
        <v>443.05999999999693</v>
      </c>
      <c r="J10599" s="2">
        <f t="shared" si="330"/>
        <v>18.500015000000001</v>
      </c>
    </row>
    <row r="10600" spans="1:10" x14ac:dyDescent="0.35">
      <c r="A10600" s="1">
        <v>28131</v>
      </c>
      <c r="B10600" s="2">
        <v>4.9999900000000004</v>
      </c>
      <c r="C10600" s="2">
        <v>30</v>
      </c>
      <c r="D10600">
        <v>25.00001</v>
      </c>
      <c r="E10600">
        <v>28.788799999999998</v>
      </c>
      <c r="F10600">
        <v>59.449159887999997</v>
      </c>
      <c r="G10600">
        <v>0</v>
      </c>
      <c r="H10600">
        <v>0</v>
      </c>
      <c r="I10600">
        <f t="shared" si="331"/>
        <v>443.05999999999693</v>
      </c>
      <c r="J10600" s="2">
        <f t="shared" si="330"/>
        <v>17.499994999999998</v>
      </c>
    </row>
    <row r="10601" spans="1:10" x14ac:dyDescent="0.35">
      <c r="A10601" s="1">
        <v>28132</v>
      </c>
      <c r="B10601" s="2">
        <v>8.0000300000000006</v>
      </c>
      <c r="C10601" s="2">
        <v>31</v>
      </c>
      <c r="D10601">
        <v>22.999969999999998</v>
      </c>
      <c r="E10601">
        <v>29.238700000000001</v>
      </c>
      <c r="F10601">
        <v>60.378207887000002</v>
      </c>
      <c r="G10601">
        <v>0</v>
      </c>
      <c r="H10601">
        <v>0</v>
      </c>
      <c r="I10601">
        <f t="shared" si="331"/>
        <v>443.05999999999693</v>
      </c>
      <c r="J10601" s="2">
        <f t="shared" si="330"/>
        <v>19.500015000000001</v>
      </c>
    </row>
    <row r="10602" spans="1:10" x14ac:dyDescent="0.35">
      <c r="A10602" s="1">
        <v>28133</v>
      </c>
      <c r="B10602" s="2">
        <v>7</v>
      </c>
      <c r="C10602" s="2">
        <v>25</v>
      </c>
      <c r="D10602">
        <v>18</v>
      </c>
      <c r="E10602">
        <v>29.770700000000001</v>
      </c>
      <c r="F10602">
        <v>61.476793207</v>
      </c>
      <c r="G10602">
        <v>1.778</v>
      </c>
      <c r="H10602">
        <v>7.0000000000000007E-2</v>
      </c>
      <c r="I10602">
        <f t="shared" si="331"/>
        <v>443.12999999999693</v>
      </c>
      <c r="J10602" s="2">
        <f t="shared" si="330"/>
        <v>16</v>
      </c>
    </row>
    <row r="10603" spans="1:10" x14ac:dyDescent="0.35">
      <c r="A10603" s="1">
        <v>28134</v>
      </c>
      <c r="B10603" s="2">
        <v>-2</v>
      </c>
      <c r="C10603" s="2">
        <v>23</v>
      </c>
      <c r="D10603">
        <v>25</v>
      </c>
      <c r="E10603">
        <v>30.4084</v>
      </c>
      <c r="F10603">
        <v>62.793650083999999</v>
      </c>
      <c r="G10603">
        <v>0</v>
      </c>
      <c r="H10603">
        <v>0</v>
      </c>
      <c r="I10603">
        <f t="shared" si="331"/>
        <v>443.12999999999693</v>
      </c>
      <c r="J10603" s="2">
        <f t="shared" si="330"/>
        <v>10.5</v>
      </c>
    </row>
    <row r="10604" spans="1:10" x14ac:dyDescent="0.35">
      <c r="A10604" s="1">
        <v>28135</v>
      </c>
      <c r="B10604" s="2">
        <v>4.9999900000000004</v>
      </c>
      <c r="C10604" s="2">
        <v>27</v>
      </c>
      <c r="D10604">
        <v>22.00001</v>
      </c>
      <c r="E10604">
        <v>31.076599999999999</v>
      </c>
      <c r="F10604">
        <v>64.173489766000003</v>
      </c>
      <c r="G10604">
        <v>0</v>
      </c>
      <c r="H10604">
        <v>0</v>
      </c>
      <c r="I10604">
        <f t="shared" si="331"/>
        <v>443.12999999999693</v>
      </c>
      <c r="J10604" s="2">
        <f t="shared" si="330"/>
        <v>15.999995</v>
      </c>
    </row>
    <row r="10605" spans="1:10" x14ac:dyDescent="0.35">
      <c r="A10605" s="1">
        <v>28136</v>
      </c>
      <c r="B10605" s="2">
        <v>4.9999900000000004</v>
      </c>
      <c r="C10605" s="2">
        <v>35</v>
      </c>
      <c r="D10605">
        <v>30.00001</v>
      </c>
      <c r="E10605">
        <v>31.7746</v>
      </c>
      <c r="F10605">
        <v>65.614866746000004</v>
      </c>
      <c r="G10605">
        <v>0</v>
      </c>
      <c r="H10605">
        <v>0</v>
      </c>
      <c r="I10605">
        <f t="shared" si="331"/>
        <v>443.12999999999693</v>
      </c>
      <c r="J10605" s="2">
        <f t="shared" si="330"/>
        <v>19.999994999999998</v>
      </c>
    </row>
    <row r="10606" spans="1:10" x14ac:dyDescent="0.35">
      <c r="A10606" s="1">
        <v>28137</v>
      </c>
      <c r="B10606" s="2">
        <v>13</v>
      </c>
      <c r="C10606" s="2">
        <v>34</v>
      </c>
      <c r="D10606">
        <v>21</v>
      </c>
      <c r="E10606">
        <v>32.502200000000002</v>
      </c>
      <c r="F10606">
        <v>67.117368022000008</v>
      </c>
      <c r="G10606">
        <v>0</v>
      </c>
      <c r="H10606">
        <v>0</v>
      </c>
      <c r="I10606">
        <f t="shared" si="331"/>
        <v>443.12999999999693</v>
      </c>
      <c r="J10606" s="2">
        <f t="shared" si="330"/>
        <v>23.5</v>
      </c>
    </row>
    <row r="10607" spans="1:10" x14ac:dyDescent="0.35">
      <c r="A10607" s="1">
        <v>28138</v>
      </c>
      <c r="B10607" s="2">
        <v>24</v>
      </c>
      <c r="C10607" s="2">
        <v>35</v>
      </c>
      <c r="D10607">
        <v>11</v>
      </c>
      <c r="E10607">
        <v>33.258800000000001</v>
      </c>
      <c r="F10607">
        <v>68.679754588000009</v>
      </c>
      <c r="G10607">
        <v>0</v>
      </c>
      <c r="H10607">
        <v>0</v>
      </c>
      <c r="I10607">
        <f t="shared" si="331"/>
        <v>443.12999999999693</v>
      </c>
      <c r="J10607" s="2">
        <f t="shared" si="330"/>
        <v>29.5</v>
      </c>
    </row>
    <row r="10608" spans="1:10" x14ac:dyDescent="0.35">
      <c r="A10608" s="1">
        <v>28139</v>
      </c>
      <c r="B10608" s="2">
        <v>25</v>
      </c>
      <c r="C10608" s="2">
        <v>38</v>
      </c>
      <c r="D10608">
        <v>13</v>
      </c>
      <c r="E10608">
        <v>34.0441</v>
      </c>
      <c r="F10608">
        <v>70.301406940999996</v>
      </c>
      <c r="G10608">
        <v>0</v>
      </c>
      <c r="H10608">
        <v>0</v>
      </c>
      <c r="I10608">
        <f t="shared" si="331"/>
        <v>443.12999999999693</v>
      </c>
      <c r="J10608" s="2">
        <f t="shared" si="330"/>
        <v>31.5</v>
      </c>
    </row>
    <row r="10609" spans="1:10" x14ac:dyDescent="0.35">
      <c r="A10609" s="1">
        <v>28140</v>
      </c>
      <c r="B10609" s="2">
        <v>25</v>
      </c>
      <c r="C10609" s="2">
        <v>41</v>
      </c>
      <c r="D10609">
        <v>16</v>
      </c>
      <c r="E10609">
        <v>34.857599999999998</v>
      </c>
      <c r="F10609">
        <v>71.981292576000001</v>
      </c>
      <c r="G10609">
        <v>0</v>
      </c>
      <c r="H10609">
        <v>0</v>
      </c>
      <c r="I10609">
        <f t="shared" si="331"/>
        <v>443.12999999999693</v>
      </c>
      <c r="J10609" s="2">
        <f t="shared" si="330"/>
        <v>33</v>
      </c>
    </row>
    <row r="10610" spans="1:10" x14ac:dyDescent="0.35">
      <c r="A10610" s="1">
        <v>28141</v>
      </c>
      <c r="B10610" s="2">
        <v>22</v>
      </c>
      <c r="C10610" s="2">
        <v>41</v>
      </c>
      <c r="D10610">
        <v>19</v>
      </c>
      <c r="E10610">
        <v>35.698799999999999</v>
      </c>
      <c r="F10610">
        <v>73.718378987999998</v>
      </c>
      <c r="G10610">
        <v>0</v>
      </c>
      <c r="H10610">
        <v>0</v>
      </c>
      <c r="I10610">
        <f t="shared" si="331"/>
        <v>443.12999999999693</v>
      </c>
      <c r="J10610" s="2">
        <f t="shared" si="330"/>
        <v>31.5</v>
      </c>
    </row>
    <row r="10611" spans="1:10" x14ac:dyDescent="0.35">
      <c r="A10611" s="1">
        <v>28142</v>
      </c>
      <c r="B10611" s="2">
        <v>26</v>
      </c>
      <c r="C10611" s="2">
        <v>45</v>
      </c>
      <c r="D10611">
        <v>19</v>
      </c>
      <c r="E10611">
        <v>36.5672</v>
      </c>
      <c r="F10611">
        <v>75.511633672000002</v>
      </c>
      <c r="G10611">
        <v>0</v>
      </c>
      <c r="H10611">
        <v>0</v>
      </c>
      <c r="I10611">
        <f t="shared" si="331"/>
        <v>443.12999999999693</v>
      </c>
      <c r="J10611" s="2">
        <f t="shared" si="330"/>
        <v>35.5</v>
      </c>
    </row>
    <row r="10612" spans="1:10" x14ac:dyDescent="0.35">
      <c r="A10612" s="1">
        <v>28143</v>
      </c>
      <c r="B10612" s="2">
        <v>24</v>
      </c>
      <c r="C10612" s="2">
        <v>49</v>
      </c>
      <c r="D10612">
        <v>25</v>
      </c>
      <c r="E10612">
        <v>37.462400000000002</v>
      </c>
      <c r="F10612">
        <v>77.36023062400001</v>
      </c>
      <c r="G10612">
        <v>0</v>
      </c>
      <c r="H10612">
        <v>0</v>
      </c>
      <c r="I10612">
        <f t="shared" si="331"/>
        <v>443.12999999999693</v>
      </c>
      <c r="J10612" s="2">
        <f t="shared" si="330"/>
        <v>36.5</v>
      </c>
    </row>
    <row r="10613" spans="1:10" x14ac:dyDescent="0.35">
      <c r="A10613" s="1">
        <v>28144</v>
      </c>
      <c r="B10613" s="2">
        <v>23</v>
      </c>
      <c r="C10613" s="2">
        <v>42</v>
      </c>
      <c r="D10613">
        <v>19</v>
      </c>
      <c r="E10613">
        <v>38.383800000000001</v>
      </c>
      <c r="F10613">
        <v>79.262930838000003</v>
      </c>
      <c r="G10613">
        <v>0</v>
      </c>
      <c r="H10613">
        <v>0</v>
      </c>
      <c r="I10613">
        <f t="shared" si="331"/>
        <v>443.12999999999693</v>
      </c>
      <c r="J10613" s="2">
        <f t="shared" si="330"/>
        <v>32.5</v>
      </c>
    </row>
    <row r="10614" spans="1:10" x14ac:dyDescent="0.35">
      <c r="A10614" s="1">
        <v>28145</v>
      </c>
      <c r="B10614" s="2">
        <v>20</v>
      </c>
      <c r="C10614" s="2">
        <v>32</v>
      </c>
      <c r="D10614">
        <v>12</v>
      </c>
      <c r="E10614">
        <v>39.3309</v>
      </c>
      <c r="F10614">
        <v>81.218701808999995</v>
      </c>
      <c r="G10614">
        <v>0</v>
      </c>
      <c r="H10614">
        <v>0</v>
      </c>
      <c r="I10614">
        <f t="shared" si="331"/>
        <v>443.12999999999693</v>
      </c>
      <c r="J10614" s="2">
        <f t="shared" si="330"/>
        <v>26</v>
      </c>
    </row>
    <row r="10615" spans="1:10" x14ac:dyDescent="0.35">
      <c r="A10615" s="1">
        <v>28146</v>
      </c>
      <c r="B10615" s="2">
        <v>23</v>
      </c>
      <c r="C10615" s="2">
        <v>41</v>
      </c>
      <c r="D10615">
        <v>18</v>
      </c>
      <c r="E10615">
        <v>40.303199999999997</v>
      </c>
      <c r="F10615">
        <v>83.226511031999991</v>
      </c>
      <c r="G10615">
        <v>0</v>
      </c>
      <c r="H10615">
        <v>0</v>
      </c>
      <c r="I10615">
        <f t="shared" si="331"/>
        <v>443.12999999999693</v>
      </c>
      <c r="J10615" s="2">
        <f t="shared" si="330"/>
        <v>32</v>
      </c>
    </row>
    <row r="10616" spans="1:10" x14ac:dyDescent="0.35">
      <c r="A10616" s="1">
        <v>28147</v>
      </c>
      <c r="B10616" s="2">
        <v>32</v>
      </c>
      <c r="C10616" s="2">
        <v>36</v>
      </c>
      <c r="D10616">
        <v>4</v>
      </c>
      <c r="E10616">
        <v>41.3001</v>
      </c>
      <c r="F10616">
        <v>85.285119500999997</v>
      </c>
      <c r="G10616">
        <v>5.3339999999999996</v>
      </c>
      <c r="H10616">
        <v>0.21</v>
      </c>
      <c r="I10616">
        <f t="shared" si="331"/>
        <v>443.33999999999691</v>
      </c>
      <c r="J10616" s="2">
        <f t="shared" si="330"/>
        <v>34</v>
      </c>
    </row>
    <row r="10617" spans="1:10" x14ac:dyDescent="0.35">
      <c r="A10617" s="1">
        <v>28148</v>
      </c>
      <c r="B10617" s="2">
        <v>29</v>
      </c>
      <c r="C10617" s="2">
        <v>39</v>
      </c>
      <c r="D10617">
        <v>10</v>
      </c>
      <c r="E10617">
        <v>42.321100000000001</v>
      </c>
      <c r="F10617">
        <v>87.393494711000002</v>
      </c>
      <c r="G10617">
        <v>2.54</v>
      </c>
      <c r="H10617">
        <v>0.1</v>
      </c>
      <c r="I10617">
        <f t="shared" si="331"/>
        <v>443.43999999999693</v>
      </c>
      <c r="J10617" s="2">
        <f t="shared" si="330"/>
        <v>34</v>
      </c>
    </row>
    <row r="10618" spans="1:10" x14ac:dyDescent="0.35">
      <c r="A10618" s="1">
        <v>28149</v>
      </c>
      <c r="B10618" s="2">
        <v>27</v>
      </c>
      <c r="C10618" s="2">
        <v>35</v>
      </c>
      <c r="D10618">
        <v>8</v>
      </c>
      <c r="E10618">
        <v>43.365699999999997</v>
      </c>
      <c r="F10618">
        <v>89.550604156999995</v>
      </c>
      <c r="G10618">
        <v>0</v>
      </c>
      <c r="H10618">
        <v>0</v>
      </c>
      <c r="I10618">
        <f t="shared" si="331"/>
        <v>443.43999999999693</v>
      </c>
      <c r="J10618" s="2">
        <f t="shared" si="330"/>
        <v>31</v>
      </c>
    </row>
    <row r="10619" spans="1:10" x14ac:dyDescent="0.35">
      <c r="A10619" s="1">
        <v>28150</v>
      </c>
      <c r="B10619" s="2">
        <v>22</v>
      </c>
      <c r="C10619" s="2">
        <v>31</v>
      </c>
      <c r="D10619">
        <v>9</v>
      </c>
      <c r="E10619">
        <v>44.433199999999999</v>
      </c>
      <c r="F10619">
        <v>91.755002332000004</v>
      </c>
      <c r="G10619">
        <v>0</v>
      </c>
      <c r="H10619">
        <v>0</v>
      </c>
      <c r="I10619">
        <f t="shared" si="331"/>
        <v>443.43999999999693</v>
      </c>
      <c r="J10619" s="2">
        <f t="shared" si="330"/>
        <v>26.5</v>
      </c>
    </row>
    <row r="10620" spans="1:10" x14ac:dyDescent="0.35">
      <c r="A10620" s="1">
        <v>28151</v>
      </c>
      <c r="B10620" s="2">
        <v>18</v>
      </c>
      <c r="C10620" s="2">
        <v>34</v>
      </c>
      <c r="D10620">
        <v>16</v>
      </c>
      <c r="E10620">
        <v>45.523099999999999</v>
      </c>
      <c r="F10620">
        <v>94.005656731000002</v>
      </c>
      <c r="G10620">
        <v>0</v>
      </c>
      <c r="H10620">
        <v>0</v>
      </c>
      <c r="I10620">
        <f t="shared" si="331"/>
        <v>443.43999999999693</v>
      </c>
      <c r="J10620" s="2">
        <f t="shared" si="330"/>
        <v>26</v>
      </c>
    </row>
    <row r="10621" spans="1:10" x14ac:dyDescent="0.35">
      <c r="A10621" s="1">
        <v>28152</v>
      </c>
      <c r="B10621" s="2">
        <v>17</v>
      </c>
      <c r="C10621" s="2">
        <v>33</v>
      </c>
      <c r="D10621">
        <v>16</v>
      </c>
      <c r="E10621">
        <v>46.634799999999998</v>
      </c>
      <c r="F10621">
        <v>96.301328347999998</v>
      </c>
      <c r="G10621">
        <v>0</v>
      </c>
      <c r="H10621">
        <v>0</v>
      </c>
      <c r="I10621">
        <f t="shared" si="331"/>
        <v>443.43999999999693</v>
      </c>
      <c r="J10621" s="2">
        <f t="shared" si="330"/>
        <v>25</v>
      </c>
    </row>
    <row r="10622" spans="1:10" x14ac:dyDescent="0.35">
      <c r="A10622" s="1">
        <v>28153</v>
      </c>
      <c r="B10622" s="2">
        <v>14</v>
      </c>
      <c r="C10622" s="2">
        <v>27</v>
      </c>
      <c r="D10622">
        <v>13</v>
      </c>
      <c r="E10622">
        <v>47.767699999999998</v>
      </c>
      <c r="F10622">
        <v>98.640778177000001</v>
      </c>
      <c r="G10622">
        <v>0</v>
      </c>
      <c r="H10622">
        <v>0</v>
      </c>
      <c r="I10622">
        <f t="shared" si="331"/>
        <v>443.43999999999693</v>
      </c>
      <c r="J10622" s="2">
        <f t="shared" si="330"/>
        <v>20.5</v>
      </c>
    </row>
    <row r="10623" spans="1:10" x14ac:dyDescent="0.35">
      <c r="A10623" s="1">
        <v>28154</v>
      </c>
      <c r="B10623" s="2">
        <v>14</v>
      </c>
      <c r="C10623" s="2">
        <v>30</v>
      </c>
      <c r="D10623">
        <v>16</v>
      </c>
      <c r="E10623">
        <v>48.921300000000002</v>
      </c>
      <c r="F10623">
        <v>101.022973713</v>
      </c>
      <c r="G10623">
        <v>0</v>
      </c>
      <c r="H10623">
        <v>0</v>
      </c>
      <c r="I10623">
        <f t="shared" si="331"/>
        <v>443.43999999999693</v>
      </c>
      <c r="J10623" s="2">
        <f t="shared" si="330"/>
        <v>22</v>
      </c>
    </row>
    <row r="10624" spans="1:10" x14ac:dyDescent="0.35">
      <c r="A10624" s="1">
        <v>28155</v>
      </c>
      <c r="B10624" s="2">
        <v>8.0000300000000006</v>
      </c>
      <c r="C10624" s="2">
        <v>33</v>
      </c>
      <c r="D10624">
        <v>24.999969999999998</v>
      </c>
      <c r="E10624">
        <v>50.094900000000003</v>
      </c>
      <c r="F10624">
        <v>103.44646944900001</v>
      </c>
      <c r="G10624">
        <v>0</v>
      </c>
      <c r="H10624">
        <v>0</v>
      </c>
      <c r="I10624">
        <f t="shared" si="331"/>
        <v>443.43999999999693</v>
      </c>
      <c r="J10624" s="2">
        <f t="shared" si="330"/>
        <v>20.500015000000001</v>
      </c>
    </row>
    <row r="10625" spans="1:10" x14ac:dyDescent="0.35">
      <c r="A10625" s="1">
        <v>28156</v>
      </c>
      <c r="B10625" s="2">
        <v>14</v>
      </c>
      <c r="C10625" s="2">
        <v>38</v>
      </c>
      <c r="D10625">
        <v>24</v>
      </c>
      <c r="E10625">
        <v>51.2879</v>
      </c>
      <c r="F10625">
        <v>105.910026379</v>
      </c>
      <c r="G10625">
        <v>0</v>
      </c>
      <c r="H10625">
        <v>0</v>
      </c>
      <c r="I10625">
        <f t="shared" si="331"/>
        <v>443.43999999999693</v>
      </c>
      <c r="J10625" s="2">
        <f t="shared" si="330"/>
        <v>26</v>
      </c>
    </row>
    <row r="10626" spans="1:10" x14ac:dyDescent="0.35">
      <c r="A10626" s="1">
        <v>28157</v>
      </c>
      <c r="B10626" s="2">
        <v>14</v>
      </c>
      <c r="C10626" s="2">
        <v>31</v>
      </c>
      <c r="D10626">
        <v>17</v>
      </c>
      <c r="E10626">
        <v>60.152999999999999</v>
      </c>
      <c r="F10626">
        <v>124.21654653</v>
      </c>
      <c r="G10626">
        <v>3.302</v>
      </c>
      <c r="H10626">
        <v>0.13</v>
      </c>
      <c r="I10626">
        <f t="shared" si="331"/>
        <v>443.56999999999692</v>
      </c>
      <c r="J10626" s="2">
        <f t="shared" si="330"/>
        <v>22.5</v>
      </c>
    </row>
    <row r="10627" spans="1:10" x14ac:dyDescent="0.35">
      <c r="A10627" s="1">
        <v>28158</v>
      </c>
      <c r="B10627" s="2">
        <v>9.0000000000000995</v>
      </c>
      <c r="C10627" s="2">
        <v>33</v>
      </c>
      <c r="D10627">
        <v>23.999999999999901</v>
      </c>
      <c r="E10627">
        <v>61.2699</v>
      </c>
      <c r="F10627">
        <v>126.52295619900001</v>
      </c>
      <c r="G10627">
        <v>0</v>
      </c>
      <c r="H10627">
        <v>0</v>
      </c>
      <c r="I10627">
        <f t="shared" si="331"/>
        <v>443.56999999999692</v>
      </c>
      <c r="J10627" s="2">
        <f t="shared" ref="J10627:J10690" si="332">AVERAGE(B10627:C10627)</f>
        <v>21.00000000000005</v>
      </c>
    </row>
    <row r="10628" spans="1:10" x14ac:dyDescent="0.35">
      <c r="A10628" s="1">
        <v>28159</v>
      </c>
      <c r="B10628" s="2">
        <v>14</v>
      </c>
      <c r="C10628" s="2">
        <v>38</v>
      </c>
      <c r="D10628">
        <v>24</v>
      </c>
      <c r="E10628">
        <v>62.404299999999999</v>
      </c>
      <c r="F10628">
        <v>128.86550354299999</v>
      </c>
      <c r="G10628">
        <v>0</v>
      </c>
      <c r="H10628">
        <v>0</v>
      </c>
      <c r="I10628">
        <f t="shared" ref="I10628:I10691" si="333">H10628+I10627</f>
        <v>443.56999999999692</v>
      </c>
      <c r="J10628" s="2">
        <f t="shared" si="332"/>
        <v>26</v>
      </c>
    </row>
    <row r="10629" spans="1:10" x14ac:dyDescent="0.35">
      <c r="A10629" s="1">
        <v>28160</v>
      </c>
      <c r="B10629" s="2">
        <v>20</v>
      </c>
      <c r="C10629" s="2">
        <v>38</v>
      </c>
      <c r="D10629">
        <v>18</v>
      </c>
      <c r="E10629">
        <v>63.555799999999998</v>
      </c>
      <c r="F10629">
        <v>131.243362558</v>
      </c>
      <c r="G10629">
        <v>0</v>
      </c>
      <c r="H10629">
        <v>0</v>
      </c>
      <c r="I10629">
        <f t="shared" si="333"/>
        <v>443.56999999999692</v>
      </c>
      <c r="J10629" s="2">
        <f t="shared" si="332"/>
        <v>29</v>
      </c>
    </row>
    <row r="10630" spans="1:10" x14ac:dyDescent="0.35">
      <c r="A10630" s="1">
        <v>28161</v>
      </c>
      <c r="B10630" s="2">
        <v>23</v>
      </c>
      <c r="C10630" s="2">
        <v>41</v>
      </c>
      <c r="D10630">
        <v>18</v>
      </c>
      <c r="E10630">
        <v>64.723699999999994</v>
      </c>
      <c r="F10630">
        <v>133.65508773699997</v>
      </c>
      <c r="G10630">
        <v>0</v>
      </c>
      <c r="H10630">
        <v>0</v>
      </c>
      <c r="I10630">
        <f t="shared" si="333"/>
        <v>443.56999999999692</v>
      </c>
      <c r="J10630" s="2">
        <f t="shared" si="332"/>
        <v>32</v>
      </c>
    </row>
    <row r="10631" spans="1:10" x14ac:dyDescent="0.35">
      <c r="A10631" s="1">
        <v>28162</v>
      </c>
      <c r="B10631" s="2">
        <v>18</v>
      </c>
      <c r="C10631" s="2">
        <v>41</v>
      </c>
      <c r="D10631">
        <v>23</v>
      </c>
      <c r="E10631">
        <v>65.907499999999999</v>
      </c>
      <c r="F10631">
        <v>136.09964657500001</v>
      </c>
      <c r="G10631">
        <v>0</v>
      </c>
      <c r="H10631">
        <v>0</v>
      </c>
      <c r="I10631">
        <f t="shared" si="333"/>
        <v>443.56999999999692</v>
      </c>
      <c r="J10631" s="2">
        <f t="shared" si="332"/>
        <v>29.5</v>
      </c>
    </row>
    <row r="10632" spans="1:10" x14ac:dyDescent="0.35">
      <c r="A10632" s="1">
        <v>28163</v>
      </c>
      <c r="B10632" s="2">
        <v>19</v>
      </c>
      <c r="C10632" s="2">
        <v>44</v>
      </c>
      <c r="D10632">
        <v>25</v>
      </c>
      <c r="E10632">
        <v>67.106700000000004</v>
      </c>
      <c r="F10632">
        <v>138.57600656700001</v>
      </c>
      <c r="G10632">
        <v>0</v>
      </c>
      <c r="H10632">
        <v>0</v>
      </c>
      <c r="I10632">
        <f t="shared" si="333"/>
        <v>443.56999999999692</v>
      </c>
      <c r="J10632" s="2">
        <f t="shared" si="332"/>
        <v>31.5</v>
      </c>
    </row>
    <row r="10633" spans="1:10" x14ac:dyDescent="0.35">
      <c r="A10633" s="1">
        <v>28164</v>
      </c>
      <c r="B10633" s="2">
        <v>21</v>
      </c>
      <c r="C10633" s="2">
        <v>46</v>
      </c>
      <c r="D10633">
        <v>25</v>
      </c>
      <c r="E10633">
        <v>68.320700000000002</v>
      </c>
      <c r="F10633">
        <v>141.08292870700001</v>
      </c>
      <c r="G10633">
        <v>0</v>
      </c>
      <c r="H10633">
        <v>0</v>
      </c>
      <c r="I10633">
        <f t="shared" si="333"/>
        <v>443.56999999999692</v>
      </c>
      <c r="J10633" s="2">
        <f t="shared" si="332"/>
        <v>33.5</v>
      </c>
    </row>
    <row r="10634" spans="1:10" x14ac:dyDescent="0.35">
      <c r="A10634" s="1">
        <v>28165</v>
      </c>
      <c r="B10634" s="2">
        <v>20</v>
      </c>
      <c r="C10634" s="2">
        <v>42</v>
      </c>
      <c r="D10634">
        <v>22</v>
      </c>
      <c r="E10634">
        <v>69.5488</v>
      </c>
      <c r="F10634">
        <v>143.61896748800001</v>
      </c>
      <c r="G10634">
        <v>0</v>
      </c>
      <c r="H10634">
        <v>0</v>
      </c>
      <c r="I10634">
        <f t="shared" si="333"/>
        <v>443.56999999999692</v>
      </c>
      <c r="J10634" s="2">
        <f t="shared" si="332"/>
        <v>31</v>
      </c>
    </row>
    <row r="10635" spans="1:10" x14ac:dyDescent="0.35">
      <c r="A10635" s="1">
        <v>28166</v>
      </c>
      <c r="B10635" s="2">
        <v>20</v>
      </c>
      <c r="C10635" s="2">
        <v>47</v>
      </c>
      <c r="D10635">
        <v>27</v>
      </c>
      <c r="E10635">
        <v>70.790599999999998</v>
      </c>
      <c r="F10635">
        <v>146.18329690600001</v>
      </c>
      <c r="G10635">
        <v>0</v>
      </c>
      <c r="H10635">
        <v>0</v>
      </c>
      <c r="I10635">
        <f t="shared" si="333"/>
        <v>443.56999999999692</v>
      </c>
      <c r="J10635" s="2">
        <f t="shared" si="332"/>
        <v>33.5</v>
      </c>
    </row>
    <row r="10636" spans="1:10" x14ac:dyDescent="0.35">
      <c r="A10636" s="1">
        <v>28167</v>
      </c>
      <c r="B10636" s="2">
        <v>30</v>
      </c>
      <c r="C10636" s="2">
        <v>50</v>
      </c>
      <c r="D10636">
        <v>20</v>
      </c>
      <c r="E10636">
        <v>72.045299999999997</v>
      </c>
      <c r="F10636">
        <v>148.774264953</v>
      </c>
      <c r="G10636">
        <v>0</v>
      </c>
      <c r="H10636">
        <v>0</v>
      </c>
      <c r="I10636">
        <f t="shared" si="333"/>
        <v>443.56999999999692</v>
      </c>
      <c r="J10636" s="2">
        <f t="shared" si="332"/>
        <v>40</v>
      </c>
    </row>
    <row r="10637" spans="1:10" x14ac:dyDescent="0.35">
      <c r="A10637" s="1">
        <v>28168</v>
      </c>
      <c r="B10637" s="2">
        <v>28</v>
      </c>
      <c r="C10637" s="2">
        <v>52</v>
      </c>
      <c r="D10637">
        <v>24</v>
      </c>
      <c r="E10637">
        <v>73.3125</v>
      </c>
      <c r="F10637">
        <v>151.391045625</v>
      </c>
      <c r="G10637">
        <v>0</v>
      </c>
      <c r="H10637">
        <v>0</v>
      </c>
      <c r="I10637">
        <f t="shared" si="333"/>
        <v>443.56999999999692</v>
      </c>
      <c r="J10637" s="2">
        <f t="shared" si="332"/>
        <v>40</v>
      </c>
    </row>
    <row r="10638" spans="1:10" x14ac:dyDescent="0.35">
      <c r="A10638" s="1">
        <v>28169</v>
      </c>
      <c r="B10638" s="2">
        <v>27</v>
      </c>
      <c r="C10638" s="2">
        <v>55</v>
      </c>
      <c r="D10638">
        <v>28</v>
      </c>
      <c r="E10638">
        <v>74.591399999999993</v>
      </c>
      <c r="F10638">
        <v>154.03198691399999</v>
      </c>
      <c r="G10638">
        <v>0</v>
      </c>
      <c r="H10638">
        <v>0</v>
      </c>
      <c r="I10638">
        <f t="shared" si="333"/>
        <v>443.56999999999692</v>
      </c>
      <c r="J10638" s="2">
        <f t="shared" si="332"/>
        <v>41</v>
      </c>
    </row>
    <row r="10639" spans="1:10" x14ac:dyDescent="0.35">
      <c r="A10639" s="1">
        <v>28170</v>
      </c>
      <c r="B10639" s="2">
        <v>27</v>
      </c>
      <c r="C10639" s="2">
        <v>49</v>
      </c>
      <c r="D10639">
        <v>22</v>
      </c>
      <c r="E10639">
        <v>75.881600000000006</v>
      </c>
      <c r="F10639">
        <v>156.696262816</v>
      </c>
      <c r="G10639">
        <v>0</v>
      </c>
      <c r="H10639">
        <v>0</v>
      </c>
      <c r="I10639">
        <f t="shared" si="333"/>
        <v>443.56999999999692</v>
      </c>
      <c r="J10639" s="2">
        <f t="shared" si="332"/>
        <v>38</v>
      </c>
    </row>
    <row r="10640" spans="1:10" x14ac:dyDescent="0.35">
      <c r="A10640" s="1">
        <v>28171</v>
      </c>
      <c r="B10640" s="2">
        <v>29</v>
      </c>
      <c r="C10640" s="2">
        <v>55</v>
      </c>
      <c r="D10640">
        <v>26</v>
      </c>
      <c r="E10640">
        <v>77.182199999999995</v>
      </c>
      <c r="F10640">
        <v>159.382014822</v>
      </c>
      <c r="G10640">
        <v>0</v>
      </c>
      <c r="H10640">
        <v>0</v>
      </c>
      <c r="I10640">
        <f t="shared" si="333"/>
        <v>443.56999999999692</v>
      </c>
      <c r="J10640" s="2">
        <f t="shared" si="332"/>
        <v>42</v>
      </c>
    </row>
    <row r="10641" spans="1:10" x14ac:dyDescent="0.35">
      <c r="A10641" s="1">
        <v>28172</v>
      </c>
      <c r="B10641" s="2">
        <v>26</v>
      </c>
      <c r="C10641" s="2">
        <v>60</v>
      </c>
      <c r="D10641">
        <v>34</v>
      </c>
      <c r="E10641">
        <v>78.492800000000003</v>
      </c>
      <c r="F10641">
        <v>162.08841692800002</v>
      </c>
      <c r="G10641">
        <v>0</v>
      </c>
      <c r="H10641">
        <v>0</v>
      </c>
      <c r="I10641">
        <f t="shared" si="333"/>
        <v>443.56999999999692</v>
      </c>
      <c r="J10641" s="2">
        <f t="shared" si="332"/>
        <v>43</v>
      </c>
    </row>
    <row r="10642" spans="1:10" x14ac:dyDescent="0.35">
      <c r="A10642" s="1">
        <v>28173</v>
      </c>
      <c r="B10642" s="2">
        <v>30</v>
      </c>
      <c r="C10642" s="2">
        <v>60</v>
      </c>
      <c r="D10642">
        <v>30</v>
      </c>
      <c r="E10642">
        <v>79.812700000000007</v>
      </c>
      <c r="F10642">
        <v>164.81402362700001</v>
      </c>
      <c r="G10642">
        <v>0</v>
      </c>
      <c r="H10642">
        <v>0</v>
      </c>
      <c r="I10642">
        <f t="shared" si="333"/>
        <v>443.56999999999692</v>
      </c>
      <c r="J10642" s="2">
        <f t="shared" si="332"/>
        <v>45</v>
      </c>
    </row>
    <row r="10643" spans="1:10" x14ac:dyDescent="0.35">
      <c r="A10643" s="1">
        <v>28174</v>
      </c>
      <c r="B10643" s="2">
        <v>28</v>
      </c>
      <c r="C10643" s="2">
        <v>59</v>
      </c>
      <c r="D10643">
        <v>31</v>
      </c>
      <c r="E10643">
        <v>81.141300000000001</v>
      </c>
      <c r="F10643">
        <v>167.557595913</v>
      </c>
      <c r="G10643">
        <v>0</v>
      </c>
      <c r="H10643">
        <v>0</v>
      </c>
      <c r="I10643">
        <f t="shared" si="333"/>
        <v>443.56999999999692</v>
      </c>
      <c r="J10643" s="2">
        <f t="shared" si="332"/>
        <v>43.5</v>
      </c>
    </row>
    <row r="10644" spans="1:10" x14ac:dyDescent="0.35">
      <c r="A10644" s="1">
        <v>28175</v>
      </c>
      <c r="B10644" s="2">
        <v>27</v>
      </c>
      <c r="C10644" s="2">
        <v>61</v>
      </c>
      <c r="D10644">
        <v>34</v>
      </c>
      <c r="E10644">
        <v>82.477900000000005</v>
      </c>
      <c r="F10644">
        <v>170.31768827900001</v>
      </c>
      <c r="G10644">
        <v>0</v>
      </c>
      <c r="H10644">
        <v>0</v>
      </c>
      <c r="I10644">
        <f t="shared" si="333"/>
        <v>443.56999999999692</v>
      </c>
      <c r="J10644" s="2">
        <f t="shared" si="332"/>
        <v>44</v>
      </c>
    </row>
    <row r="10645" spans="1:10" x14ac:dyDescent="0.35">
      <c r="A10645" s="1">
        <v>28176</v>
      </c>
      <c r="B10645" s="2">
        <v>29</v>
      </c>
      <c r="C10645" s="2">
        <v>62</v>
      </c>
      <c r="D10645">
        <v>33</v>
      </c>
      <c r="E10645">
        <v>83.821899999999999</v>
      </c>
      <c r="F10645">
        <v>173.09306171899999</v>
      </c>
      <c r="G10645">
        <v>0</v>
      </c>
      <c r="H10645">
        <v>0</v>
      </c>
      <c r="I10645">
        <f t="shared" si="333"/>
        <v>443.56999999999692</v>
      </c>
      <c r="J10645" s="2">
        <f t="shared" si="332"/>
        <v>45.5</v>
      </c>
    </row>
    <row r="10646" spans="1:10" x14ac:dyDescent="0.35">
      <c r="A10646" s="1">
        <v>28177</v>
      </c>
      <c r="B10646" s="2">
        <v>32</v>
      </c>
      <c r="C10646" s="2">
        <v>63</v>
      </c>
      <c r="D10646">
        <v>31</v>
      </c>
      <c r="E10646">
        <v>85.172700000000006</v>
      </c>
      <c r="F10646">
        <v>175.88247722700001</v>
      </c>
      <c r="G10646">
        <v>9.3979999999999997</v>
      </c>
      <c r="H10646">
        <v>0.37</v>
      </c>
      <c r="I10646">
        <f t="shared" si="333"/>
        <v>443.93999999999693</v>
      </c>
      <c r="J10646" s="2">
        <f t="shared" si="332"/>
        <v>47.5</v>
      </c>
    </row>
    <row r="10647" spans="1:10" x14ac:dyDescent="0.35">
      <c r="A10647" s="1">
        <v>28178</v>
      </c>
      <c r="B10647" s="2">
        <v>34</v>
      </c>
      <c r="C10647" s="2">
        <v>39</v>
      </c>
      <c r="D10647">
        <v>5</v>
      </c>
      <c r="E10647">
        <v>86.529600000000002</v>
      </c>
      <c r="F10647">
        <v>178.68448929600001</v>
      </c>
      <c r="G10647">
        <v>1.524</v>
      </c>
      <c r="H10647">
        <v>0.06</v>
      </c>
      <c r="I10647">
        <f t="shared" si="333"/>
        <v>443.99999999999693</v>
      </c>
      <c r="J10647" s="2">
        <f t="shared" si="332"/>
        <v>36.5</v>
      </c>
    </row>
    <row r="10648" spans="1:10" x14ac:dyDescent="0.35">
      <c r="A10648" s="1">
        <v>28179</v>
      </c>
      <c r="B10648" s="2">
        <v>31</v>
      </c>
      <c r="C10648" s="2">
        <v>43</v>
      </c>
      <c r="D10648">
        <v>12</v>
      </c>
      <c r="E10648">
        <v>87.891999999999996</v>
      </c>
      <c r="F10648">
        <v>181.49785892</v>
      </c>
      <c r="G10648">
        <v>0</v>
      </c>
      <c r="H10648">
        <v>0</v>
      </c>
      <c r="I10648">
        <f t="shared" si="333"/>
        <v>443.99999999999693</v>
      </c>
      <c r="J10648" s="2">
        <f t="shared" si="332"/>
        <v>37</v>
      </c>
    </row>
    <row r="10649" spans="1:10" x14ac:dyDescent="0.35">
      <c r="A10649" s="1">
        <v>28180</v>
      </c>
      <c r="B10649" s="2">
        <v>29</v>
      </c>
      <c r="C10649" s="2">
        <v>36</v>
      </c>
      <c r="D10649">
        <v>7</v>
      </c>
      <c r="E10649">
        <v>89.259200000000007</v>
      </c>
      <c r="F10649">
        <v>184.32114059200001</v>
      </c>
      <c r="G10649">
        <v>1.778</v>
      </c>
      <c r="H10649">
        <v>7.0000000000000007E-2</v>
      </c>
      <c r="I10649">
        <f t="shared" si="333"/>
        <v>444.06999999999692</v>
      </c>
      <c r="J10649" s="2">
        <f t="shared" si="332"/>
        <v>32.5</v>
      </c>
    </row>
    <row r="10650" spans="1:10" x14ac:dyDescent="0.35">
      <c r="A10650" s="1">
        <v>28181</v>
      </c>
      <c r="B10650" s="2">
        <v>19</v>
      </c>
      <c r="C10650" s="2">
        <v>39</v>
      </c>
      <c r="D10650">
        <v>20</v>
      </c>
      <c r="E10650">
        <v>90.630700000000004</v>
      </c>
      <c r="F10650">
        <v>187.15330180700002</v>
      </c>
      <c r="G10650">
        <v>0</v>
      </c>
      <c r="H10650">
        <v>0</v>
      </c>
      <c r="I10650">
        <f t="shared" si="333"/>
        <v>444.06999999999692</v>
      </c>
      <c r="J10650" s="2">
        <f t="shared" si="332"/>
        <v>29</v>
      </c>
    </row>
    <row r="10651" spans="1:10" x14ac:dyDescent="0.35">
      <c r="A10651" s="1">
        <v>28182</v>
      </c>
      <c r="B10651" s="2">
        <v>26</v>
      </c>
      <c r="C10651" s="2">
        <v>42</v>
      </c>
      <c r="D10651">
        <v>16</v>
      </c>
      <c r="E10651">
        <v>92.005700000000004</v>
      </c>
      <c r="F10651">
        <v>189.992690557</v>
      </c>
      <c r="G10651">
        <v>0.254</v>
      </c>
      <c r="H10651">
        <v>0.01</v>
      </c>
      <c r="I10651">
        <f t="shared" si="333"/>
        <v>444.07999999999691</v>
      </c>
      <c r="J10651" s="2">
        <f t="shared" si="332"/>
        <v>34</v>
      </c>
    </row>
    <row r="10652" spans="1:10" x14ac:dyDescent="0.35">
      <c r="A10652" s="1">
        <v>28183</v>
      </c>
      <c r="B10652" s="2">
        <v>22</v>
      </c>
      <c r="C10652" s="2">
        <v>44</v>
      </c>
      <c r="D10652">
        <v>22</v>
      </c>
      <c r="E10652">
        <v>93.383600000000001</v>
      </c>
      <c r="F10652">
        <v>192.83806783599999</v>
      </c>
      <c r="G10652">
        <v>0</v>
      </c>
      <c r="H10652">
        <v>0</v>
      </c>
      <c r="I10652">
        <f t="shared" si="333"/>
        <v>444.07999999999691</v>
      </c>
      <c r="J10652" s="2">
        <f t="shared" si="332"/>
        <v>33</v>
      </c>
    </row>
    <row r="10653" spans="1:10" x14ac:dyDescent="0.35">
      <c r="A10653" s="1">
        <v>28184</v>
      </c>
      <c r="B10653" s="2">
        <v>30</v>
      </c>
      <c r="C10653" s="2">
        <v>52</v>
      </c>
      <c r="D10653">
        <v>22</v>
      </c>
      <c r="E10653">
        <v>94.763800000000003</v>
      </c>
      <c r="F10653">
        <v>195.688194638</v>
      </c>
      <c r="G10653">
        <v>0</v>
      </c>
      <c r="H10653">
        <v>0</v>
      </c>
      <c r="I10653">
        <f t="shared" si="333"/>
        <v>444.07999999999691</v>
      </c>
      <c r="J10653" s="2">
        <f t="shared" si="332"/>
        <v>41</v>
      </c>
    </row>
    <row r="10654" spans="1:10" x14ac:dyDescent="0.35">
      <c r="A10654" s="1">
        <v>28185</v>
      </c>
      <c r="B10654" s="2">
        <v>26</v>
      </c>
      <c r="C10654" s="2">
        <v>45</v>
      </c>
      <c r="D10654">
        <v>19</v>
      </c>
      <c r="E10654">
        <v>112.212</v>
      </c>
      <c r="F10654">
        <v>231.71890212</v>
      </c>
      <c r="G10654">
        <v>14.986000000000001</v>
      </c>
      <c r="H10654">
        <v>0.59</v>
      </c>
      <c r="I10654">
        <f t="shared" si="333"/>
        <v>444.66999999999689</v>
      </c>
      <c r="J10654" s="2">
        <f t="shared" si="332"/>
        <v>35.5</v>
      </c>
    </row>
    <row r="10655" spans="1:10" x14ac:dyDescent="0.35">
      <c r="A10655" s="1">
        <v>28186</v>
      </c>
      <c r="B10655" s="2">
        <v>25</v>
      </c>
      <c r="C10655" s="2">
        <v>32</v>
      </c>
      <c r="D10655">
        <v>7</v>
      </c>
      <c r="E10655">
        <v>113.747</v>
      </c>
      <c r="F10655">
        <v>234.88869247</v>
      </c>
      <c r="G10655">
        <v>13.715999999999999</v>
      </c>
      <c r="H10655">
        <v>0.54</v>
      </c>
      <c r="I10655">
        <f t="shared" si="333"/>
        <v>445.20999999999691</v>
      </c>
      <c r="J10655" s="2">
        <f t="shared" si="332"/>
        <v>28.5</v>
      </c>
    </row>
    <row r="10656" spans="1:10" x14ac:dyDescent="0.35">
      <c r="A10656" s="1">
        <v>28187</v>
      </c>
      <c r="B10656" s="2">
        <v>19</v>
      </c>
      <c r="C10656" s="2">
        <v>38</v>
      </c>
      <c r="D10656">
        <v>19</v>
      </c>
      <c r="E10656">
        <v>115.28100000000001</v>
      </c>
      <c r="F10656">
        <v>238.05641781000003</v>
      </c>
      <c r="G10656">
        <v>0</v>
      </c>
      <c r="H10656">
        <v>0</v>
      </c>
      <c r="I10656">
        <f t="shared" si="333"/>
        <v>445.20999999999691</v>
      </c>
      <c r="J10656" s="2">
        <f t="shared" si="332"/>
        <v>28.5</v>
      </c>
    </row>
    <row r="10657" spans="1:10" x14ac:dyDescent="0.35">
      <c r="A10657" s="1">
        <v>28188</v>
      </c>
      <c r="B10657" s="2">
        <v>20</v>
      </c>
      <c r="C10657" s="2">
        <v>38</v>
      </c>
      <c r="D10657">
        <v>18</v>
      </c>
      <c r="E10657">
        <v>116.816</v>
      </c>
      <c r="F10657">
        <v>241.22620816</v>
      </c>
      <c r="G10657">
        <v>0.50800000000000001</v>
      </c>
      <c r="H10657">
        <v>0.02</v>
      </c>
      <c r="I10657">
        <f t="shared" si="333"/>
        <v>445.22999999999689</v>
      </c>
      <c r="J10657" s="2">
        <f t="shared" si="332"/>
        <v>29</v>
      </c>
    </row>
    <row r="10658" spans="1:10" x14ac:dyDescent="0.35">
      <c r="A10658" s="1">
        <v>28189</v>
      </c>
      <c r="B10658" s="2">
        <v>15</v>
      </c>
      <c r="C10658" s="2">
        <v>41</v>
      </c>
      <c r="D10658">
        <v>26</v>
      </c>
      <c r="E10658">
        <v>118.349</v>
      </c>
      <c r="F10658">
        <v>244.39186849000001</v>
      </c>
      <c r="G10658">
        <v>0</v>
      </c>
      <c r="H10658">
        <v>0</v>
      </c>
      <c r="I10658">
        <f t="shared" si="333"/>
        <v>445.22999999999689</v>
      </c>
      <c r="J10658" s="2">
        <f t="shared" si="332"/>
        <v>28</v>
      </c>
    </row>
    <row r="10659" spans="1:10" x14ac:dyDescent="0.35">
      <c r="A10659" s="1">
        <v>28190</v>
      </c>
      <c r="B10659" s="2">
        <v>22</v>
      </c>
      <c r="C10659" s="2">
        <v>44</v>
      </c>
      <c r="D10659">
        <v>22</v>
      </c>
      <c r="E10659">
        <v>119.879</v>
      </c>
      <c r="F10659">
        <v>247.55133379</v>
      </c>
      <c r="G10659">
        <v>0</v>
      </c>
      <c r="H10659">
        <v>0</v>
      </c>
      <c r="I10659">
        <f t="shared" si="333"/>
        <v>445.22999999999689</v>
      </c>
      <c r="J10659" s="2">
        <f t="shared" si="332"/>
        <v>33</v>
      </c>
    </row>
    <row r="10660" spans="1:10" x14ac:dyDescent="0.35">
      <c r="A10660" s="1">
        <v>28191</v>
      </c>
      <c r="B10660" s="2">
        <v>34</v>
      </c>
      <c r="C10660" s="2">
        <v>59</v>
      </c>
      <c r="D10660">
        <v>25</v>
      </c>
      <c r="E10660">
        <v>121.407</v>
      </c>
      <c r="F10660">
        <v>250.70666907</v>
      </c>
      <c r="G10660">
        <v>0</v>
      </c>
      <c r="H10660">
        <v>0</v>
      </c>
      <c r="I10660">
        <f t="shared" si="333"/>
        <v>445.22999999999689</v>
      </c>
      <c r="J10660" s="2">
        <f t="shared" si="332"/>
        <v>46.5</v>
      </c>
    </row>
    <row r="10661" spans="1:10" x14ac:dyDescent="0.35">
      <c r="A10661" s="1">
        <v>28192</v>
      </c>
      <c r="B10661" s="2">
        <v>40</v>
      </c>
      <c r="C10661" s="2">
        <v>57</v>
      </c>
      <c r="D10661">
        <v>17</v>
      </c>
      <c r="E10661">
        <v>122.932</v>
      </c>
      <c r="F10661">
        <v>253.85580932000002</v>
      </c>
      <c r="G10661">
        <v>0</v>
      </c>
      <c r="H10661">
        <v>0</v>
      </c>
      <c r="I10661">
        <f t="shared" si="333"/>
        <v>445.22999999999689</v>
      </c>
      <c r="J10661" s="2">
        <f t="shared" si="332"/>
        <v>48.5</v>
      </c>
    </row>
    <row r="10662" spans="1:10" x14ac:dyDescent="0.35">
      <c r="A10662" s="1">
        <v>28193</v>
      </c>
      <c r="B10662" s="2">
        <v>32</v>
      </c>
      <c r="C10662" s="2">
        <v>61</v>
      </c>
      <c r="D10662">
        <v>29</v>
      </c>
      <c r="E10662">
        <v>124.452</v>
      </c>
      <c r="F10662">
        <v>256.99462452</v>
      </c>
      <c r="G10662">
        <v>4.0640000000000001</v>
      </c>
      <c r="H10662">
        <v>0.16</v>
      </c>
      <c r="I10662">
        <f t="shared" si="333"/>
        <v>445.38999999999692</v>
      </c>
      <c r="J10662" s="2">
        <f t="shared" si="332"/>
        <v>46.5</v>
      </c>
    </row>
    <row r="10663" spans="1:10" x14ac:dyDescent="0.35">
      <c r="A10663" s="1">
        <v>28194</v>
      </c>
      <c r="B10663" s="2">
        <v>28</v>
      </c>
      <c r="C10663" s="2">
        <v>40</v>
      </c>
      <c r="D10663">
        <v>12</v>
      </c>
      <c r="E10663">
        <v>125.968</v>
      </c>
      <c r="F10663">
        <v>260.12517968000003</v>
      </c>
      <c r="G10663">
        <v>2.286</v>
      </c>
      <c r="H10663">
        <v>0.09</v>
      </c>
      <c r="I10663">
        <f t="shared" si="333"/>
        <v>445.47999999999689</v>
      </c>
      <c r="J10663" s="2">
        <f t="shared" si="332"/>
        <v>34</v>
      </c>
    </row>
    <row r="10664" spans="1:10" x14ac:dyDescent="0.35">
      <c r="A10664" s="1">
        <v>28195</v>
      </c>
      <c r="B10664" s="2">
        <v>26</v>
      </c>
      <c r="C10664" s="2">
        <v>43</v>
      </c>
      <c r="D10664">
        <v>17</v>
      </c>
      <c r="E10664">
        <v>127.47799999999999</v>
      </c>
      <c r="F10664">
        <v>263.24334477999997</v>
      </c>
      <c r="G10664">
        <v>0</v>
      </c>
      <c r="H10664">
        <v>0</v>
      </c>
      <c r="I10664">
        <f t="shared" si="333"/>
        <v>445.47999999999689</v>
      </c>
      <c r="J10664" s="2">
        <f t="shared" si="332"/>
        <v>34.5</v>
      </c>
    </row>
    <row r="10665" spans="1:10" x14ac:dyDescent="0.35">
      <c r="A10665" s="1">
        <v>28196</v>
      </c>
      <c r="B10665" s="2">
        <v>28</v>
      </c>
      <c r="C10665" s="2">
        <v>52</v>
      </c>
      <c r="D10665">
        <v>24</v>
      </c>
      <c r="E10665">
        <v>128.982</v>
      </c>
      <c r="F10665">
        <v>266.34911982</v>
      </c>
      <c r="G10665">
        <v>0</v>
      </c>
      <c r="H10665">
        <v>0</v>
      </c>
      <c r="I10665">
        <f t="shared" si="333"/>
        <v>445.47999999999689</v>
      </c>
      <c r="J10665" s="2">
        <f t="shared" si="332"/>
        <v>40</v>
      </c>
    </row>
    <row r="10666" spans="1:10" x14ac:dyDescent="0.35">
      <c r="A10666" s="1">
        <v>28197</v>
      </c>
      <c r="B10666" s="2">
        <v>26</v>
      </c>
      <c r="C10666" s="2">
        <v>49</v>
      </c>
      <c r="D10666">
        <v>23</v>
      </c>
      <c r="E10666">
        <v>130.47999999999999</v>
      </c>
      <c r="F10666">
        <v>269.44250479999999</v>
      </c>
      <c r="G10666">
        <v>2.032</v>
      </c>
      <c r="H10666">
        <v>0.08</v>
      </c>
      <c r="I10666">
        <f t="shared" si="333"/>
        <v>445.55999999999688</v>
      </c>
      <c r="J10666" s="2">
        <f t="shared" si="332"/>
        <v>37.5</v>
      </c>
    </row>
    <row r="10667" spans="1:10" x14ac:dyDescent="0.35">
      <c r="A10667" s="1">
        <v>28198</v>
      </c>
      <c r="B10667" s="2">
        <v>20</v>
      </c>
      <c r="C10667" s="2">
        <v>40</v>
      </c>
      <c r="D10667">
        <v>20</v>
      </c>
      <c r="E10667">
        <v>131.97</v>
      </c>
      <c r="F10667">
        <v>272.51936970000003</v>
      </c>
      <c r="G10667">
        <v>0.50800000000000001</v>
      </c>
      <c r="H10667">
        <v>0.02</v>
      </c>
      <c r="I10667">
        <f t="shared" si="333"/>
        <v>445.57999999999686</v>
      </c>
      <c r="J10667" s="2">
        <f t="shared" si="332"/>
        <v>30</v>
      </c>
    </row>
    <row r="10668" spans="1:10" x14ac:dyDescent="0.35">
      <c r="A10668" s="1">
        <v>28199</v>
      </c>
      <c r="B10668" s="2">
        <v>28</v>
      </c>
      <c r="C10668" s="2">
        <v>51</v>
      </c>
      <c r="D10668">
        <v>23</v>
      </c>
      <c r="E10668">
        <v>133.452</v>
      </c>
      <c r="F10668">
        <v>275.57971451999998</v>
      </c>
      <c r="G10668">
        <v>0</v>
      </c>
      <c r="H10668">
        <v>0</v>
      </c>
      <c r="I10668">
        <f t="shared" si="333"/>
        <v>445.57999999999686</v>
      </c>
      <c r="J10668" s="2">
        <f t="shared" si="332"/>
        <v>39.5</v>
      </c>
    </row>
    <row r="10669" spans="1:10" x14ac:dyDescent="0.35">
      <c r="A10669" s="1">
        <v>28200</v>
      </c>
      <c r="B10669" s="2">
        <v>30</v>
      </c>
      <c r="C10669" s="2">
        <v>52</v>
      </c>
      <c r="D10669">
        <v>22</v>
      </c>
      <c r="E10669">
        <v>134.92599999999999</v>
      </c>
      <c r="F10669">
        <v>278.62353925999997</v>
      </c>
      <c r="G10669">
        <v>0</v>
      </c>
      <c r="H10669">
        <v>0</v>
      </c>
      <c r="I10669">
        <f t="shared" si="333"/>
        <v>445.57999999999686</v>
      </c>
      <c r="J10669" s="2">
        <f t="shared" si="332"/>
        <v>41</v>
      </c>
    </row>
    <row r="10670" spans="1:10" x14ac:dyDescent="0.35">
      <c r="A10670" s="1">
        <v>28201</v>
      </c>
      <c r="B10670" s="2">
        <v>32</v>
      </c>
      <c r="C10670" s="2">
        <v>41</v>
      </c>
      <c r="D10670">
        <v>9</v>
      </c>
      <c r="E10670">
        <v>136.39099999999999</v>
      </c>
      <c r="F10670">
        <v>281.64877890999998</v>
      </c>
      <c r="G10670">
        <v>2.54</v>
      </c>
      <c r="H10670">
        <v>0.1</v>
      </c>
      <c r="I10670">
        <f t="shared" si="333"/>
        <v>445.67999999999688</v>
      </c>
      <c r="J10670" s="2">
        <f t="shared" si="332"/>
        <v>36.5</v>
      </c>
    </row>
    <row r="10671" spans="1:10" x14ac:dyDescent="0.35">
      <c r="A10671" s="1">
        <v>28202</v>
      </c>
      <c r="B10671" s="2">
        <v>29</v>
      </c>
      <c r="C10671" s="2">
        <v>41</v>
      </c>
      <c r="D10671">
        <v>12</v>
      </c>
      <c r="E10671">
        <v>137.846</v>
      </c>
      <c r="F10671">
        <v>284.65336846000002</v>
      </c>
      <c r="G10671">
        <v>0</v>
      </c>
      <c r="H10671">
        <v>0</v>
      </c>
      <c r="I10671">
        <f t="shared" si="333"/>
        <v>445.67999999999688</v>
      </c>
      <c r="J10671" s="2">
        <f t="shared" si="332"/>
        <v>35</v>
      </c>
    </row>
    <row r="10672" spans="1:10" x14ac:dyDescent="0.35">
      <c r="A10672" s="1">
        <v>28203</v>
      </c>
      <c r="B10672" s="2">
        <v>30</v>
      </c>
      <c r="C10672" s="2">
        <v>51</v>
      </c>
      <c r="D10672">
        <v>21</v>
      </c>
      <c r="E10672">
        <v>139.291</v>
      </c>
      <c r="F10672">
        <v>287.63730791</v>
      </c>
      <c r="G10672">
        <v>0.50800000000000001</v>
      </c>
      <c r="H10672">
        <v>0.02</v>
      </c>
      <c r="I10672">
        <f t="shared" si="333"/>
        <v>445.69999999999686</v>
      </c>
      <c r="J10672" s="2">
        <f t="shared" si="332"/>
        <v>40.5</v>
      </c>
    </row>
    <row r="10673" spans="1:10" x14ac:dyDescent="0.35">
      <c r="A10673" s="1">
        <v>28204</v>
      </c>
      <c r="B10673" s="2">
        <v>30</v>
      </c>
      <c r="C10673" s="2">
        <v>43</v>
      </c>
      <c r="D10673">
        <v>13</v>
      </c>
      <c r="E10673">
        <v>140.72499999999999</v>
      </c>
      <c r="F10673">
        <v>290.59853225000001</v>
      </c>
      <c r="G10673">
        <v>0.254</v>
      </c>
      <c r="H10673">
        <v>0.01</v>
      </c>
      <c r="I10673">
        <f t="shared" si="333"/>
        <v>445.70999999999685</v>
      </c>
      <c r="J10673" s="2">
        <f t="shared" si="332"/>
        <v>36.5</v>
      </c>
    </row>
    <row r="10674" spans="1:10" x14ac:dyDescent="0.35">
      <c r="A10674" s="1">
        <v>28205</v>
      </c>
      <c r="B10674" s="2">
        <v>30</v>
      </c>
      <c r="C10674" s="2">
        <v>54</v>
      </c>
      <c r="D10674">
        <v>24</v>
      </c>
      <c r="E10674">
        <v>142.148</v>
      </c>
      <c r="F10674">
        <v>293.53704147999997</v>
      </c>
      <c r="G10674">
        <v>0</v>
      </c>
      <c r="H10674">
        <v>0</v>
      </c>
      <c r="I10674">
        <f t="shared" si="333"/>
        <v>445.70999999999685</v>
      </c>
      <c r="J10674" s="2">
        <f t="shared" si="332"/>
        <v>42</v>
      </c>
    </row>
    <row r="10675" spans="1:10" x14ac:dyDescent="0.35">
      <c r="A10675" s="1">
        <v>28206</v>
      </c>
      <c r="B10675" s="2">
        <v>32</v>
      </c>
      <c r="C10675" s="2">
        <v>65</v>
      </c>
      <c r="D10675">
        <v>33</v>
      </c>
      <c r="E10675">
        <v>143.559</v>
      </c>
      <c r="F10675">
        <v>296.45077058999999</v>
      </c>
      <c r="G10675">
        <v>0</v>
      </c>
      <c r="H10675">
        <v>0</v>
      </c>
      <c r="I10675">
        <f t="shared" si="333"/>
        <v>445.70999999999685</v>
      </c>
      <c r="J10675" s="2">
        <f t="shared" si="332"/>
        <v>48.5</v>
      </c>
    </row>
    <row r="10676" spans="1:10" x14ac:dyDescent="0.35">
      <c r="A10676" s="1">
        <v>28207</v>
      </c>
      <c r="B10676" s="2">
        <v>37</v>
      </c>
      <c r="C10676" s="2">
        <v>71</v>
      </c>
      <c r="D10676">
        <v>34</v>
      </c>
      <c r="E10676">
        <v>144.958</v>
      </c>
      <c r="F10676">
        <v>299.33971958000001</v>
      </c>
      <c r="G10676">
        <v>0</v>
      </c>
      <c r="H10676">
        <v>0</v>
      </c>
      <c r="I10676">
        <f t="shared" si="333"/>
        <v>445.70999999999685</v>
      </c>
      <c r="J10676" s="2">
        <f t="shared" si="332"/>
        <v>54</v>
      </c>
    </row>
    <row r="10677" spans="1:10" x14ac:dyDescent="0.35">
      <c r="A10677" s="1">
        <v>28208</v>
      </c>
      <c r="B10677" s="2">
        <v>34</v>
      </c>
      <c r="C10677" s="2">
        <v>52</v>
      </c>
      <c r="D10677">
        <v>18</v>
      </c>
      <c r="E10677">
        <v>146.34399999999999</v>
      </c>
      <c r="F10677">
        <v>302.20182344</v>
      </c>
      <c r="G10677">
        <v>12.7</v>
      </c>
      <c r="H10677">
        <v>0.5</v>
      </c>
      <c r="I10677">
        <f t="shared" si="333"/>
        <v>446.20999999999685</v>
      </c>
      <c r="J10677" s="2">
        <f t="shared" si="332"/>
        <v>43</v>
      </c>
    </row>
    <row r="10678" spans="1:10" x14ac:dyDescent="0.35">
      <c r="A10678" s="1">
        <v>28209</v>
      </c>
      <c r="B10678" s="2">
        <v>30</v>
      </c>
      <c r="C10678" s="2">
        <v>41</v>
      </c>
      <c r="D10678">
        <v>11</v>
      </c>
      <c r="E10678">
        <v>147.71600000000001</v>
      </c>
      <c r="F10678">
        <v>305.03501716</v>
      </c>
      <c r="G10678">
        <v>9.9060000000000006</v>
      </c>
      <c r="H10678">
        <v>0.39</v>
      </c>
      <c r="I10678">
        <f t="shared" si="333"/>
        <v>446.59999999999684</v>
      </c>
      <c r="J10678" s="2">
        <f t="shared" si="332"/>
        <v>35.5</v>
      </c>
    </row>
    <row r="10679" spans="1:10" x14ac:dyDescent="0.35">
      <c r="A10679" s="1">
        <v>28210</v>
      </c>
      <c r="B10679" s="2">
        <v>27</v>
      </c>
      <c r="C10679" s="2">
        <v>50</v>
      </c>
      <c r="D10679">
        <v>23</v>
      </c>
      <c r="E10679">
        <v>149.07599999999999</v>
      </c>
      <c r="F10679">
        <v>307.84343075999999</v>
      </c>
      <c r="G10679">
        <v>0</v>
      </c>
      <c r="H10679">
        <v>0</v>
      </c>
      <c r="I10679">
        <f t="shared" si="333"/>
        <v>446.59999999999684</v>
      </c>
      <c r="J10679" s="2">
        <f t="shared" si="332"/>
        <v>38.5</v>
      </c>
    </row>
    <row r="10680" spans="1:10" x14ac:dyDescent="0.35">
      <c r="A10680" s="1">
        <v>28211</v>
      </c>
      <c r="B10680" s="2">
        <v>31</v>
      </c>
      <c r="C10680" s="2">
        <v>60</v>
      </c>
      <c r="D10680">
        <v>29</v>
      </c>
      <c r="E10680">
        <v>150.42099999999999</v>
      </c>
      <c r="F10680">
        <v>310.62086920999997</v>
      </c>
      <c r="G10680">
        <v>0.76200000000000001</v>
      </c>
      <c r="H10680">
        <v>0.03</v>
      </c>
      <c r="I10680">
        <f t="shared" si="333"/>
        <v>446.62999999999681</v>
      </c>
      <c r="J10680" s="2">
        <f t="shared" si="332"/>
        <v>45.5</v>
      </c>
    </row>
    <row r="10681" spans="1:10" x14ac:dyDescent="0.35">
      <c r="A10681" s="1">
        <v>28212</v>
      </c>
      <c r="B10681" s="2">
        <v>27</v>
      </c>
      <c r="C10681" s="2">
        <v>40</v>
      </c>
      <c r="D10681">
        <v>13</v>
      </c>
      <c r="E10681">
        <v>151.751</v>
      </c>
      <c r="F10681">
        <v>313.36733251000004</v>
      </c>
      <c r="G10681">
        <v>1.524</v>
      </c>
      <c r="H10681">
        <v>0.06</v>
      </c>
      <c r="I10681">
        <f t="shared" si="333"/>
        <v>446.68999999999681</v>
      </c>
      <c r="J10681" s="2">
        <f t="shared" si="332"/>
        <v>33.5</v>
      </c>
    </row>
    <row r="10682" spans="1:10" x14ac:dyDescent="0.35">
      <c r="A10682" s="1">
        <v>28213</v>
      </c>
      <c r="B10682" s="2">
        <v>25</v>
      </c>
      <c r="C10682" s="2">
        <v>35</v>
      </c>
      <c r="D10682">
        <v>10</v>
      </c>
      <c r="E10682">
        <v>153.06700000000001</v>
      </c>
      <c r="F10682">
        <v>316.08488567000001</v>
      </c>
      <c r="G10682">
        <v>11.938000000000001</v>
      </c>
      <c r="H10682">
        <v>0.47000000000000003</v>
      </c>
      <c r="I10682">
        <f t="shared" si="333"/>
        <v>447.15999999999684</v>
      </c>
      <c r="J10682" s="2">
        <f t="shared" si="332"/>
        <v>30</v>
      </c>
    </row>
    <row r="10683" spans="1:10" x14ac:dyDescent="0.35">
      <c r="A10683" s="1">
        <v>28214</v>
      </c>
      <c r="B10683" s="2">
        <v>13</v>
      </c>
      <c r="C10683" s="2">
        <v>44</v>
      </c>
      <c r="D10683">
        <v>31</v>
      </c>
      <c r="E10683">
        <v>154.36699999999999</v>
      </c>
      <c r="F10683">
        <v>318.76939866999999</v>
      </c>
      <c r="G10683">
        <v>0.50800000000000001</v>
      </c>
      <c r="H10683">
        <v>0.02</v>
      </c>
      <c r="I10683">
        <f t="shared" si="333"/>
        <v>447.17999999999682</v>
      </c>
      <c r="J10683" s="2">
        <f t="shared" si="332"/>
        <v>28.5</v>
      </c>
    </row>
    <row r="10684" spans="1:10" x14ac:dyDescent="0.35">
      <c r="A10684" s="1">
        <v>28215</v>
      </c>
      <c r="B10684" s="2">
        <v>30</v>
      </c>
      <c r="C10684" s="2">
        <v>49</v>
      </c>
      <c r="D10684">
        <v>19</v>
      </c>
      <c r="E10684">
        <v>155.65199999999999</v>
      </c>
      <c r="F10684">
        <v>321.42293651999995</v>
      </c>
      <c r="G10684">
        <v>0</v>
      </c>
      <c r="H10684">
        <v>0</v>
      </c>
      <c r="I10684">
        <f t="shared" si="333"/>
        <v>447.17999999999682</v>
      </c>
      <c r="J10684" s="2">
        <f t="shared" si="332"/>
        <v>39.5</v>
      </c>
    </row>
    <row r="10685" spans="1:10" x14ac:dyDescent="0.35">
      <c r="A10685" s="1">
        <v>28216</v>
      </c>
      <c r="B10685" s="2">
        <v>33</v>
      </c>
      <c r="C10685" s="2">
        <v>40</v>
      </c>
      <c r="D10685">
        <v>7</v>
      </c>
      <c r="E10685">
        <v>164.56899999999999</v>
      </c>
      <c r="F10685">
        <v>339.83663068999999</v>
      </c>
      <c r="G10685">
        <v>2.54</v>
      </c>
      <c r="H10685">
        <v>0.1</v>
      </c>
      <c r="I10685">
        <f t="shared" si="333"/>
        <v>447.27999999999685</v>
      </c>
      <c r="J10685" s="2">
        <f t="shared" si="332"/>
        <v>36.5</v>
      </c>
    </row>
    <row r="10686" spans="1:10" x14ac:dyDescent="0.35">
      <c r="A10686" s="1">
        <v>28217</v>
      </c>
      <c r="B10686" s="2">
        <v>32</v>
      </c>
      <c r="C10686" s="2">
        <v>44</v>
      </c>
      <c r="D10686">
        <v>12</v>
      </c>
      <c r="E10686">
        <v>165.86500000000001</v>
      </c>
      <c r="F10686">
        <v>342.51288365000005</v>
      </c>
      <c r="G10686">
        <v>4.5720000000000001</v>
      </c>
      <c r="H10686">
        <v>0.18</v>
      </c>
      <c r="I10686">
        <f t="shared" si="333"/>
        <v>447.45999999999685</v>
      </c>
      <c r="J10686" s="2">
        <f t="shared" si="332"/>
        <v>38</v>
      </c>
    </row>
    <row r="10687" spans="1:10" x14ac:dyDescent="0.35">
      <c r="A10687" s="1">
        <v>28218</v>
      </c>
      <c r="B10687" s="2">
        <v>27</v>
      </c>
      <c r="C10687" s="2">
        <v>47</v>
      </c>
      <c r="D10687">
        <v>20</v>
      </c>
      <c r="E10687">
        <v>167.14400000000001</v>
      </c>
      <c r="F10687">
        <v>345.15403144000004</v>
      </c>
      <c r="G10687">
        <v>0</v>
      </c>
      <c r="H10687">
        <v>0</v>
      </c>
      <c r="I10687">
        <f t="shared" si="333"/>
        <v>447.45999999999685</v>
      </c>
      <c r="J10687" s="2">
        <f t="shared" si="332"/>
        <v>37</v>
      </c>
    </row>
    <row r="10688" spans="1:10" x14ac:dyDescent="0.35">
      <c r="A10688" s="1">
        <v>28219</v>
      </c>
      <c r="B10688" s="2">
        <v>32</v>
      </c>
      <c r="C10688" s="2">
        <v>57</v>
      </c>
      <c r="D10688">
        <v>25</v>
      </c>
      <c r="E10688">
        <v>168.405</v>
      </c>
      <c r="F10688">
        <v>347.75800905</v>
      </c>
      <c r="G10688">
        <v>0</v>
      </c>
      <c r="H10688">
        <v>0</v>
      </c>
      <c r="I10688">
        <f t="shared" si="333"/>
        <v>447.45999999999685</v>
      </c>
      <c r="J10688" s="2">
        <f t="shared" si="332"/>
        <v>44.5</v>
      </c>
    </row>
    <row r="10689" spans="1:10" x14ac:dyDescent="0.35">
      <c r="A10689" s="1">
        <v>28220</v>
      </c>
      <c r="B10689" s="2">
        <v>40</v>
      </c>
      <c r="C10689" s="2">
        <v>64</v>
      </c>
      <c r="D10689">
        <v>24</v>
      </c>
      <c r="E10689">
        <v>169.648</v>
      </c>
      <c r="F10689">
        <v>350.32481647999998</v>
      </c>
      <c r="G10689">
        <v>0</v>
      </c>
      <c r="H10689">
        <v>0</v>
      </c>
      <c r="I10689">
        <f t="shared" si="333"/>
        <v>447.45999999999685</v>
      </c>
      <c r="J10689" s="2">
        <f t="shared" si="332"/>
        <v>52</v>
      </c>
    </row>
    <row r="10690" spans="1:10" x14ac:dyDescent="0.35">
      <c r="A10690" s="1">
        <v>28221</v>
      </c>
      <c r="B10690" s="2">
        <v>38</v>
      </c>
      <c r="C10690" s="2">
        <v>71</v>
      </c>
      <c r="D10690">
        <v>33</v>
      </c>
      <c r="E10690">
        <v>170.87200000000001</v>
      </c>
      <c r="F10690">
        <v>352.85238872000002</v>
      </c>
      <c r="G10690">
        <v>0</v>
      </c>
      <c r="H10690">
        <v>0</v>
      </c>
      <c r="I10690">
        <f t="shared" si="333"/>
        <v>447.45999999999685</v>
      </c>
      <c r="J10690" s="2">
        <f t="shared" si="332"/>
        <v>54.5</v>
      </c>
    </row>
    <row r="10691" spans="1:10" x14ac:dyDescent="0.35">
      <c r="A10691" s="1">
        <v>28222</v>
      </c>
      <c r="B10691" s="2">
        <v>41</v>
      </c>
      <c r="C10691" s="2">
        <v>74</v>
      </c>
      <c r="D10691">
        <v>33</v>
      </c>
      <c r="E10691">
        <v>172.078</v>
      </c>
      <c r="F10691">
        <v>355.34279078000003</v>
      </c>
      <c r="G10691">
        <v>0</v>
      </c>
      <c r="H10691">
        <v>0</v>
      </c>
      <c r="I10691">
        <f t="shared" si="333"/>
        <v>447.45999999999685</v>
      </c>
      <c r="J10691" s="2">
        <f t="shared" ref="J10691:J10754" si="334">AVERAGE(B10691:C10691)</f>
        <v>57.5</v>
      </c>
    </row>
    <row r="10692" spans="1:10" x14ac:dyDescent="0.35">
      <c r="A10692" s="1">
        <v>28223</v>
      </c>
      <c r="B10692" s="2">
        <v>51</v>
      </c>
      <c r="C10692" s="2">
        <v>81</v>
      </c>
      <c r="D10692">
        <v>30</v>
      </c>
      <c r="E10692">
        <v>173.26499999999999</v>
      </c>
      <c r="F10692">
        <v>357.79395764999998</v>
      </c>
      <c r="G10692">
        <v>0</v>
      </c>
      <c r="H10692">
        <v>0</v>
      </c>
      <c r="I10692">
        <f t="shared" ref="I10692:I10755" si="335">H10692+I10691</f>
        <v>447.45999999999685</v>
      </c>
      <c r="J10692" s="2">
        <f t="shared" si="334"/>
        <v>66</v>
      </c>
    </row>
    <row r="10693" spans="1:10" x14ac:dyDescent="0.35">
      <c r="A10693" s="1">
        <v>28224</v>
      </c>
      <c r="B10693" s="2">
        <v>50</v>
      </c>
      <c r="C10693" s="2">
        <v>78</v>
      </c>
      <c r="D10693">
        <v>28</v>
      </c>
      <c r="E10693">
        <v>174.43299999999999</v>
      </c>
      <c r="F10693">
        <v>360.20588932999999</v>
      </c>
      <c r="G10693">
        <v>0</v>
      </c>
      <c r="H10693">
        <v>0</v>
      </c>
      <c r="I10693">
        <f t="shared" si="335"/>
        <v>447.45999999999685</v>
      </c>
      <c r="J10693" s="2">
        <f t="shared" si="334"/>
        <v>64</v>
      </c>
    </row>
    <row r="10694" spans="1:10" x14ac:dyDescent="0.35">
      <c r="A10694" s="1">
        <v>28225</v>
      </c>
      <c r="B10694" s="2">
        <v>39</v>
      </c>
      <c r="C10694" s="2">
        <v>63</v>
      </c>
      <c r="D10694">
        <v>24</v>
      </c>
      <c r="E10694">
        <v>175.58099999999999</v>
      </c>
      <c r="F10694">
        <v>362.57652080999998</v>
      </c>
      <c r="G10694">
        <v>0</v>
      </c>
      <c r="H10694">
        <v>0</v>
      </c>
      <c r="I10694">
        <f t="shared" si="335"/>
        <v>447.45999999999685</v>
      </c>
      <c r="J10694" s="2">
        <f t="shared" si="334"/>
        <v>51</v>
      </c>
    </row>
    <row r="10695" spans="1:10" x14ac:dyDescent="0.35">
      <c r="A10695" s="1">
        <v>28226</v>
      </c>
      <c r="B10695" s="2">
        <v>40</v>
      </c>
      <c r="C10695" s="2">
        <v>60</v>
      </c>
      <c r="D10695">
        <v>20</v>
      </c>
      <c r="E10695">
        <v>176.71</v>
      </c>
      <c r="F10695">
        <v>364.90791710000002</v>
      </c>
      <c r="G10695">
        <v>0</v>
      </c>
      <c r="H10695">
        <v>0</v>
      </c>
      <c r="I10695">
        <f t="shared" si="335"/>
        <v>447.45999999999685</v>
      </c>
      <c r="J10695" s="2">
        <f t="shared" si="334"/>
        <v>50</v>
      </c>
    </row>
    <row r="10696" spans="1:10" x14ac:dyDescent="0.35">
      <c r="A10696" s="1">
        <v>28227</v>
      </c>
      <c r="B10696" s="2">
        <v>35</v>
      </c>
      <c r="C10696" s="2">
        <v>63</v>
      </c>
      <c r="D10696">
        <v>28</v>
      </c>
      <c r="E10696">
        <v>177.82</v>
      </c>
      <c r="F10696">
        <v>367.20007820000001</v>
      </c>
      <c r="G10696">
        <v>0</v>
      </c>
      <c r="H10696">
        <v>0</v>
      </c>
      <c r="I10696">
        <f t="shared" si="335"/>
        <v>447.45999999999685</v>
      </c>
      <c r="J10696" s="2">
        <f t="shared" si="334"/>
        <v>49</v>
      </c>
    </row>
    <row r="10697" spans="1:10" x14ac:dyDescent="0.35">
      <c r="A10697" s="1">
        <v>28228</v>
      </c>
      <c r="B10697" s="2">
        <v>37</v>
      </c>
      <c r="C10697" s="2">
        <v>66</v>
      </c>
      <c r="D10697">
        <v>29</v>
      </c>
      <c r="E10697">
        <v>178.90899999999999</v>
      </c>
      <c r="F10697">
        <v>369.44887409</v>
      </c>
      <c r="G10697">
        <v>0</v>
      </c>
      <c r="H10697">
        <v>0</v>
      </c>
      <c r="I10697">
        <f t="shared" si="335"/>
        <v>447.45999999999685</v>
      </c>
      <c r="J10697" s="2">
        <f t="shared" si="334"/>
        <v>51.5</v>
      </c>
    </row>
    <row r="10698" spans="1:10" x14ac:dyDescent="0.35">
      <c r="A10698" s="1">
        <v>28229</v>
      </c>
      <c r="B10698" s="2">
        <v>34</v>
      </c>
      <c r="C10698" s="2">
        <v>51</v>
      </c>
      <c r="D10698">
        <v>17</v>
      </c>
      <c r="E10698">
        <v>179.97900000000001</v>
      </c>
      <c r="F10698">
        <v>371.65843479000006</v>
      </c>
      <c r="G10698">
        <v>7.8739999999999997</v>
      </c>
      <c r="H10698">
        <v>0.31</v>
      </c>
      <c r="I10698">
        <f t="shared" si="335"/>
        <v>447.76999999999686</v>
      </c>
      <c r="J10698" s="2">
        <f t="shared" si="334"/>
        <v>42.5</v>
      </c>
    </row>
    <row r="10699" spans="1:10" x14ac:dyDescent="0.35">
      <c r="A10699" s="1">
        <v>28230</v>
      </c>
      <c r="B10699" s="2">
        <v>36</v>
      </c>
      <c r="C10699" s="2">
        <v>60</v>
      </c>
      <c r="D10699">
        <v>24</v>
      </c>
      <c r="E10699">
        <v>181.029</v>
      </c>
      <c r="F10699">
        <v>373.82669528999998</v>
      </c>
      <c r="G10699">
        <v>0</v>
      </c>
      <c r="H10699">
        <v>0</v>
      </c>
      <c r="I10699">
        <f t="shared" si="335"/>
        <v>447.76999999999686</v>
      </c>
      <c r="J10699" s="2">
        <f t="shared" si="334"/>
        <v>48</v>
      </c>
    </row>
    <row r="10700" spans="1:10" x14ac:dyDescent="0.35">
      <c r="A10700" s="1">
        <v>28231</v>
      </c>
      <c r="B10700" s="2">
        <v>39</v>
      </c>
      <c r="C10700" s="2">
        <v>71</v>
      </c>
      <c r="D10700">
        <v>32</v>
      </c>
      <c r="E10700">
        <v>182.05799999999999</v>
      </c>
      <c r="F10700">
        <v>375.95159058000002</v>
      </c>
      <c r="G10700">
        <v>0</v>
      </c>
      <c r="H10700">
        <v>0</v>
      </c>
      <c r="I10700">
        <f t="shared" si="335"/>
        <v>447.76999999999686</v>
      </c>
      <c r="J10700" s="2">
        <f t="shared" si="334"/>
        <v>55</v>
      </c>
    </row>
    <row r="10701" spans="1:10" x14ac:dyDescent="0.35">
      <c r="A10701" s="1">
        <v>28232</v>
      </c>
      <c r="B10701" s="2">
        <v>41</v>
      </c>
      <c r="C10701" s="2">
        <v>63</v>
      </c>
      <c r="D10701">
        <v>22</v>
      </c>
      <c r="E10701">
        <v>183.06700000000001</v>
      </c>
      <c r="F10701">
        <v>378.03518567000003</v>
      </c>
      <c r="G10701">
        <v>0</v>
      </c>
      <c r="H10701">
        <v>0</v>
      </c>
      <c r="I10701">
        <f t="shared" si="335"/>
        <v>447.76999999999686</v>
      </c>
      <c r="J10701" s="2">
        <f t="shared" si="334"/>
        <v>52</v>
      </c>
    </row>
    <row r="10702" spans="1:10" x14ac:dyDescent="0.35">
      <c r="A10702" s="1">
        <v>28233</v>
      </c>
      <c r="B10702" s="2">
        <v>35</v>
      </c>
      <c r="C10702" s="2">
        <v>52</v>
      </c>
      <c r="D10702">
        <v>17</v>
      </c>
      <c r="E10702">
        <v>184.05600000000001</v>
      </c>
      <c r="F10702">
        <v>380.07748056000003</v>
      </c>
      <c r="G10702">
        <v>0</v>
      </c>
      <c r="H10702">
        <v>0</v>
      </c>
      <c r="I10702">
        <f t="shared" si="335"/>
        <v>447.76999999999686</v>
      </c>
      <c r="J10702" s="2">
        <f t="shared" si="334"/>
        <v>43.5</v>
      </c>
    </row>
    <row r="10703" spans="1:10" x14ac:dyDescent="0.35">
      <c r="A10703" s="1">
        <v>28234</v>
      </c>
      <c r="B10703" s="2">
        <v>28</v>
      </c>
      <c r="C10703" s="2">
        <v>57</v>
      </c>
      <c r="D10703">
        <v>29</v>
      </c>
      <c r="E10703">
        <v>185.02500000000001</v>
      </c>
      <c r="F10703">
        <v>382.07847525</v>
      </c>
      <c r="G10703">
        <v>0</v>
      </c>
      <c r="H10703">
        <v>0</v>
      </c>
      <c r="I10703">
        <f t="shared" si="335"/>
        <v>447.76999999999686</v>
      </c>
      <c r="J10703" s="2">
        <f t="shared" si="334"/>
        <v>42.5</v>
      </c>
    </row>
    <row r="10704" spans="1:10" x14ac:dyDescent="0.35">
      <c r="A10704" s="1">
        <v>28235</v>
      </c>
      <c r="B10704" s="2">
        <v>29</v>
      </c>
      <c r="C10704" s="2">
        <v>61</v>
      </c>
      <c r="D10704">
        <v>32</v>
      </c>
      <c r="E10704">
        <v>185.97300000000001</v>
      </c>
      <c r="F10704">
        <v>384.03610473000003</v>
      </c>
      <c r="G10704">
        <v>0</v>
      </c>
      <c r="H10704">
        <v>0</v>
      </c>
      <c r="I10704">
        <f t="shared" si="335"/>
        <v>447.76999999999686</v>
      </c>
      <c r="J10704" s="2">
        <f t="shared" si="334"/>
        <v>45</v>
      </c>
    </row>
    <row r="10705" spans="1:10" x14ac:dyDescent="0.35">
      <c r="A10705" s="1">
        <v>28236</v>
      </c>
      <c r="B10705" s="2">
        <v>34</v>
      </c>
      <c r="C10705" s="2">
        <v>74</v>
      </c>
      <c r="D10705">
        <v>40</v>
      </c>
      <c r="E10705">
        <v>186.90100000000001</v>
      </c>
      <c r="F10705">
        <v>385.95243401000005</v>
      </c>
      <c r="G10705">
        <v>0</v>
      </c>
      <c r="H10705">
        <v>0</v>
      </c>
      <c r="I10705">
        <f t="shared" si="335"/>
        <v>447.76999999999686</v>
      </c>
      <c r="J10705" s="2">
        <f t="shared" si="334"/>
        <v>54</v>
      </c>
    </row>
    <row r="10706" spans="1:10" x14ac:dyDescent="0.35">
      <c r="A10706" s="1">
        <v>28237</v>
      </c>
      <c r="B10706" s="2">
        <v>43</v>
      </c>
      <c r="C10706" s="2">
        <v>79</v>
      </c>
      <c r="D10706">
        <v>36</v>
      </c>
      <c r="E10706">
        <v>187.809</v>
      </c>
      <c r="F10706">
        <v>387.82746308999998</v>
      </c>
      <c r="G10706">
        <v>0</v>
      </c>
      <c r="H10706">
        <v>0</v>
      </c>
      <c r="I10706">
        <f t="shared" si="335"/>
        <v>447.76999999999686</v>
      </c>
      <c r="J10706" s="2">
        <f t="shared" si="334"/>
        <v>61</v>
      </c>
    </row>
    <row r="10707" spans="1:10" x14ac:dyDescent="0.35">
      <c r="A10707" s="1">
        <v>28238</v>
      </c>
      <c r="B10707" s="2">
        <v>44</v>
      </c>
      <c r="C10707" s="2">
        <v>83</v>
      </c>
      <c r="D10707">
        <v>39</v>
      </c>
      <c r="E10707">
        <v>188.696</v>
      </c>
      <c r="F10707">
        <v>389.65912695999998</v>
      </c>
      <c r="G10707">
        <v>0</v>
      </c>
      <c r="H10707">
        <v>0</v>
      </c>
      <c r="I10707">
        <f t="shared" si="335"/>
        <v>447.76999999999686</v>
      </c>
      <c r="J10707" s="2">
        <f t="shared" si="334"/>
        <v>63.5</v>
      </c>
    </row>
    <row r="10708" spans="1:10" x14ac:dyDescent="0.35">
      <c r="A10708" s="1">
        <v>28239</v>
      </c>
      <c r="B10708" s="2">
        <v>50</v>
      </c>
      <c r="C10708" s="2">
        <v>85</v>
      </c>
      <c r="D10708">
        <v>35</v>
      </c>
      <c r="E10708">
        <v>189.56299999999999</v>
      </c>
      <c r="F10708">
        <v>391.44949062999996</v>
      </c>
      <c r="G10708">
        <v>0</v>
      </c>
      <c r="H10708">
        <v>0</v>
      </c>
      <c r="I10708">
        <f t="shared" si="335"/>
        <v>447.76999999999686</v>
      </c>
      <c r="J10708" s="2">
        <f t="shared" si="334"/>
        <v>67.5</v>
      </c>
    </row>
    <row r="10709" spans="1:10" x14ac:dyDescent="0.35">
      <c r="A10709" s="1">
        <v>28240</v>
      </c>
      <c r="B10709" s="2">
        <v>48</v>
      </c>
      <c r="C10709" s="2">
        <v>83</v>
      </c>
      <c r="D10709">
        <v>35</v>
      </c>
      <c r="E10709">
        <v>190.40899999999999</v>
      </c>
      <c r="F10709">
        <v>393.19648909</v>
      </c>
      <c r="G10709">
        <v>0</v>
      </c>
      <c r="H10709">
        <v>0</v>
      </c>
      <c r="I10709">
        <f t="shared" si="335"/>
        <v>447.76999999999686</v>
      </c>
      <c r="J10709" s="2">
        <f t="shared" si="334"/>
        <v>65.5</v>
      </c>
    </row>
    <row r="10710" spans="1:10" x14ac:dyDescent="0.35">
      <c r="A10710" s="1">
        <v>28241</v>
      </c>
      <c r="B10710" s="2">
        <v>54</v>
      </c>
      <c r="C10710" s="2">
        <v>80</v>
      </c>
      <c r="D10710">
        <v>26</v>
      </c>
      <c r="E10710">
        <v>191.23500000000001</v>
      </c>
      <c r="F10710">
        <v>394.90218735000002</v>
      </c>
      <c r="G10710">
        <v>0</v>
      </c>
      <c r="H10710">
        <v>0</v>
      </c>
      <c r="I10710">
        <f t="shared" si="335"/>
        <v>447.76999999999686</v>
      </c>
      <c r="J10710" s="2">
        <f t="shared" si="334"/>
        <v>67</v>
      </c>
    </row>
    <row r="10711" spans="1:10" x14ac:dyDescent="0.35">
      <c r="A10711" s="1">
        <v>28242</v>
      </c>
      <c r="B10711" s="2">
        <v>53</v>
      </c>
      <c r="C10711" s="2">
        <v>76</v>
      </c>
      <c r="D10711">
        <v>23</v>
      </c>
      <c r="E10711">
        <v>192.041</v>
      </c>
      <c r="F10711">
        <v>396.56658541000002</v>
      </c>
      <c r="G10711">
        <v>0</v>
      </c>
      <c r="H10711">
        <v>0</v>
      </c>
      <c r="I10711">
        <f t="shared" si="335"/>
        <v>447.76999999999686</v>
      </c>
      <c r="J10711" s="2">
        <f t="shared" si="334"/>
        <v>64.5</v>
      </c>
    </row>
    <row r="10712" spans="1:10" x14ac:dyDescent="0.35">
      <c r="A10712" s="1">
        <v>28243</v>
      </c>
      <c r="B10712" s="2">
        <v>55</v>
      </c>
      <c r="C10712" s="2">
        <v>77</v>
      </c>
      <c r="D10712">
        <v>22</v>
      </c>
      <c r="E10712">
        <v>192.827</v>
      </c>
      <c r="F10712">
        <v>398.18968326999999</v>
      </c>
      <c r="G10712">
        <v>0</v>
      </c>
      <c r="H10712">
        <v>0</v>
      </c>
      <c r="I10712">
        <f t="shared" si="335"/>
        <v>447.76999999999686</v>
      </c>
      <c r="J10712" s="2">
        <f t="shared" si="334"/>
        <v>66</v>
      </c>
    </row>
    <row r="10713" spans="1:10" x14ac:dyDescent="0.35">
      <c r="A10713" s="1">
        <v>28244</v>
      </c>
      <c r="B10713" s="2">
        <v>50</v>
      </c>
      <c r="C10713" s="2">
        <v>82</v>
      </c>
      <c r="D10713">
        <v>32</v>
      </c>
      <c r="E10713">
        <v>193.59399999999999</v>
      </c>
      <c r="F10713">
        <v>399.77354593999996</v>
      </c>
      <c r="G10713">
        <v>0</v>
      </c>
      <c r="H10713">
        <v>0</v>
      </c>
      <c r="I10713">
        <f t="shared" si="335"/>
        <v>447.76999999999686</v>
      </c>
      <c r="J10713" s="2">
        <f t="shared" si="334"/>
        <v>66</v>
      </c>
    </row>
    <row r="10714" spans="1:10" x14ac:dyDescent="0.35">
      <c r="A10714" s="1">
        <v>28245</v>
      </c>
      <c r="B10714" s="2">
        <v>55</v>
      </c>
      <c r="C10714" s="2">
        <v>81</v>
      </c>
      <c r="D10714">
        <v>26</v>
      </c>
      <c r="E10714">
        <v>194.34</v>
      </c>
      <c r="F10714">
        <v>401.3140434</v>
      </c>
      <c r="G10714">
        <v>0</v>
      </c>
      <c r="H10714">
        <v>0</v>
      </c>
      <c r="I10714">
        <f t="shared" si="335"/>
        <v>447.76999999999686</v>
      </c>
      <c r="J10714" s="2">
        <f t="shared" si="334"/>
        <v>68</v>
      </c>
    </row>
    <row r="10715" spans="1:10" x14ac:dyDescent="0.35">
      <c r="A10715" s="1">
        <v>28246</v>
      </c>
      <c r="B10715" s="2">
        <v>50</v>
      </c>
      <c r="C10715" s="2">
        <v>68</v>
      </c>
      <c r="D10715">
        <v>18</v>
      </c>
      <c r="E10715">
        <v>208.43899999999999</v>
      </c>
      <c r="F10715">
        <v>430.42861938999999</v>
      </c>
      <c r="G10715">
        <v>0.76200000000000001</v>
      </c>
      <c r="H10715">
        <v>0.03</v>
      </c>
      <c r="I10715">
        <f t="shared" si="335"/>
        <v>447.79999999999683</v>
      </c>
      <c r="J10715" s="2">
        <f t="shared" si="334"/>
        <v>59</v>
      </c>
    </row>
    <row r="10716" spans="1:10" x14ac:dyDescent="0.35">
      <c r="A10716" s="1">
        <v>28247</v>
      </c>
      <c r="B10716" s="2">
        <v>47</v>
      </c>
      <c r="C10716" s="2">
        <v>75</v>
      </c>
      <c r="D10716">
        <v>28</v>
      </c>
      <c r="E10716">
        <v>209.16499999999999</v>
      </c>
      <c r="F10716">
        <v>431.92781665000001</v>
      </c>
      <c r="G10716">
        <v>0</v>
      </c>
      <c r="H10716">
        <v>0</v>
      </c>
      <c r="I10716">
        <f t="shared" si="335"/>
        <v>447.79999999999683</v>
      </c>
      <c r="J10716" s="2">
        <f t="shared" si="334"/>
        <v>61</v>
      </c>
    </row>
    <row r="10717" spans="1:10" x14ac:dyDescent="0.35">
      <c r="A10717" s="1">
        <v>28248</v>
      </c>
      <c r="B10717" s="2">
        <v>46</v>
      </c>
      <c r="C10717" s="2">
        <v>78</v>
      </c>
      <c r="D10717">
        <v>32</v>
      </c>
      <c r="E10717">
        <v>209.87100000000001</v>
      </c>
      <c r="F10717">
        <v>433.38571371</v>
      </c>
      <c r="G10717">
        <v>1.016</v>
      </c>
      <c r="H10717">
        <v>0.04</v>
      </c>
      <c r="I10717">
        <f t="shared" si="335"/>
        <v>447.83999999999685</v>
      </c>
      <c r="J10717" s="2">
        <f t="shared" si="334"/>
        <v>62</v>
      </c>
    </row>
    <row r="10718" spans="1:10" x14ac:dyDescent="0.35">
      <c r="A10718" s="1">
        <v>28249</v>
      </c>
      <c r="B10718" s="2">
        <v>42</v>
      </c>
      <c r="C10718" s="2">
        <v>59</v>
      </c>
      <c r="D10718">
        <v>17</v>
      </c>
      <c r="E10718">
        <v>210.55699999999999</v>
      </c>
      <c r="F10718">
        <v>434.80231056999997</v>
      </c>
      <c r="G10718">
        <v>0.50800000000000001</v>
      </c>
      <c r="H10718">
        <v>0.02</v>
      </c>
      <c r="I10718">
        <f t="shared" si="335"/>
        <v>447.85999999999683</v>
      </c>
      <c r="J10718" s="2">
        <f t="shared" si="334"/>
        <v>50.5</v>
      </c>
    </row>
    <row r="10719" spans="1:10" x14ac:dyDescent="0.35">
      <c r="A10719" s="1">
        <v>28250</v>
      </c>
      <c r="B10719" s="2">
        <v>41</v>
      </c>
      <c r="C10719" s="2">
        <v>63</v>
      </c>
      <c r="D10719">
        <v>22</v>
      </c>
      <c r="E10719">
        <v>211.22300000000001</v>
      </c>
      <c r="F10719">
        <v>436.17760723000004</v>
      </c>
      <c r="G10719">
        <v>9.6519999999999992</v>
      </c>
      <c r="H10719">
        <v>0.38</v>
      </c>
      <c r="I10719">
        <f t="shared" si="335"/>
        <v>448.23999999999683</v>
      </c>
      <c r="J10719" s="2">
        <f t="shared" si="334"/>
        <v>52</v>
      </c>
    </row>
    <row r="10720" spans="1:10" x14ac:dyDescent="0.35">
      <c r="A10720" s="1">
        <v>28251</v>
      </c>
      <c r="B10720" s="2">
        <v>44</v>
      </c>
      <c r="C10720" s="2">
        <v>61</v>
      </c>
      <c r="D10720">
        <v>17</v>
      </c>
      <c r="E10720">
        <v>211.87</v>
      </c>
      <c r="F10720">
        <v>437.51366870000004</v>
      </c>
      <c r="G10720">
        <v>4.3179999999999996</v>
      </c>
      <c r="H10720">
        <v>0.16999999999999998</v>
      </c>
      <c r="I10720">
        <f t="shared" si="335"/>
        <v>448.40999999999684</v>
      </c>
      <c r="J10720" s="2">
        <f t="shared" si="334"/>
        <v>52.5</v>
      </c>
    </row>
    <row r="10721" spans="1:10" x14ac:dyDescent="0.35">
      <c r="A10721" s="1">
        <v>28252</v>
      </c>
      <c r="B10721" s="2">
        <v>44</v>
      </c>
      <c r="C10721" s="2">
        <v>64</v>
      </c>
      <c r="D10721">
        <v>20</v>
      </c>
      <c r="E10721">
        <v>212.49600000000001</v>
      </c>
      <c r="F10721">
        <v>438.80636496</v>
      </c>
      <c r="G10721">
        <v>0.254</v>
      </c>
      <c r="H10721">
        <v>0.01</v>
      </c>
      <c r="I10721">
        <f t="shared" si="335"/>
        <v>448.41999999999683</v>
      </c>
      <c r="J10721" s="2">
        <f t="shared" si="334"/>
        <v>54</v>
      </c>
    </row>
    <row r="10722" spans="1:10" x14ac:dyDescent="0.35">
      <c r="A10722" s="1">
        <v>28253</v>
      </c>
      <c r="B10722" s="2">
        <v>49</v>
      </c>
      <c r="C10722" s="2">
        <v>70</v>
      </c>
      <c r="D10722">
        <v>21</v>
      </c>
      <c r="E10722">
        <v>213.10400000000001</v>
      </c>
      <c r="F10722">
        <v>440.06189104000003</v>
      </c>
      <c r="G10722">
        <v>0</v>
      </c>
      <c r="H10722">
        <v>0</v>
      </c>
      <c r="I10722">
        <f t="shared" si="335"/>
        <v>448.41999999999683</v>
      </c>
      <c r="J10722" s="2">
        <f t="shared" si="334"/>
        <v>59.5</v>
      </c>
    </row>
    <row r="10723" spans="1:10" x14ac:dyDescent="0.35">
      <c r="A10723" s="1">
        <v>28254</v>
      </c>
      <c r="B10723" s="2">
        <v>46</v>
      </c>
      <c r="C10723" s="2">
        <v>79</v>
      </c>
      <c r="D10723">
        <v>33</v>
      </c>
      <c r="E10723">
        <v>213.69200000000001</v>
      </c>
      <c r="F10723">
        <v>441.27611691999999</v>
      </c>
      <c r="G10723">
        <v>0</v>
      </c>
      <c r="H10723">
        <v>0</v>
      </c>
      <c r="I10723">
        <f t="shared" si="335"/>
        <v>448.41999999999683</v>
      </c>
      <c r="J10723" s="2">
        <f t="shared" si="334"/>
        <v>62.5</v>
      </c>
    </row>
    <row r="10724" spans="1:10" x14ac:dyDescent="0.35">
      <c r="A10724" s="1">
        <v>28255</v>
      </c>
      <c r="B10724" s="2">
        <v>43</v>
      </c>
      <c r="C10724" s="2">
        <v>62</v>
      </c>
      <c r="D10724">
        <v>19</v>
      </c>
      <c r="E10724">
        <v>214.262</v>
      </c>
      <c r="F10724">
        <v>442.45317261999998</v>
      </c>
      <c r="G10724">
        <v>0</v>
      </c>
      <c r="H10724">
        <v>0</v>
      </c>
      <c r="I10724">
        <f t="shared" si="335"/>
        <v>448.41999999999683</v>
      </c>
      <c r="J10724" s="2">
        <f t="shared" si="334"/>
        <v>52.5</v>
      </c>
    </row>
    <row r="10725" spans="1:10" x14ac:dyDescent="0.35">
      <c r="A10725" s="1">
        <v>28256</v>
      </c>
      <c r="B10725" s="2">
        <v>40</v>
      </c>
      <c r="C10725" s="2">
        <v>72</v>
      </c>
      <c r="D10725">
        <v>32</v>
      </c>
      <c r="E10725">
        <v>214.81299999999999</v>
      </c>
      <c r="F10725">
        <v>443.59099312999996</v>
      </c>
      <c r="G10725">
        <v>0</v>
      </c>
      <c r="H10725">
        <v>0</v>
      </c>
      <c r="I10725">
        <f t="shared" si="335"/>
        <v>448.41999999999683</v>
      </c>
      <c r="J10725" s="2">
        <f t="shared" si="334"/>
        <v>56</v>
      </c>
    </row>
    <row r="10726" spans="1:10" x14ac:dyDescent="0.35">
      <c r="A10726" s="1">
        <v>28257</v>
      </c>
      <c r="B10726" s="2">
        <v>40</v>
      </c>
      <c r="C10726" s="2">
        <v>78</v>
      </c>
      <c r="D10726">
        <v>38</v>
      </c>
      <c r="E10726">
        <v>215.345</v>
      </c>
      <c r="F10726">
        <v>444.68957845</v>
      </c>
      <c r="G10726">
        <v>0</v>
      </c>
      <c r="H10726">
        <v>0</v>
      </c>
      <c r="I10726">
        <f t="shared" si="335"/>
        <v>448.41999999999683</v>
      </c>
      <c r="J10726" s="2">
        <f t="shared" si="334"/>
        <v>59</v>
      </c>
    </row>
    <row r="10727" spans="1:10" x14ac:dyDescent="0.35">
      <c r="A10727" s="1">
        <v>28258</v>
      </c>
      <c r="B10727" s="2">
        <v>48</v>
      </c>
      <c r="C10727" s="2">
        <v>72</v>
      </c>
      <c r="D10727">
        <v>24</v>
      </c>
      <c r="E10727">
        <v>215.85900000000001</v>
      </c>
      <c r="F10727">
        <v>445.75099359000001</v>
      </c>
      <c r="G10727">
        <v>0</v>
      </c>
      <c r="H10727">
        <v>0</v>
      </c>
      <c r="I10727">
        <f t="shared" si="335"/>
        <v>448.41999999999683</v>
      </c>
      <c r="J10727" s="2">
        <f t="shared" si="334"/>
        <v>60</v>
      </c>
    </row>
    <row r="10728" spans="1:10" x14ac:dyDescent="0.35">
      <c r="A10728" s="1">
        <v>28259</v>
      </c>
      <c r="B10728" s="2">
        <v>47</v>
      </c>
      <c r="C10728" s="2">
        <v>55</v>
      </c>
      <c r="D10728">
        <v>8</v>
      </c>
      <c r="E10728">
        <v>216.35499999999999</v>
      </c>
      <c r="F10728">
        <v>446.77523854999998</v>
      </c>
      <c r="G10728">
        <v>17.526</v>
      </c>
      <c r="H10728">
        <v>0.69000000000000006</v>
      </c>
      <c r="I10728">
        <f t="shared" si="335"/>
        <v>449.10999999999683</v>
      </c>
      <c r="J10728" s="2">
        <f t="shared" si="334"/>
        <v>51</v>
      </c>
    </row>
    <row r="10729" spans="1:10" x14ac:dyDescent="0.35">
      <c r="A10729" s="1">
        <v>28260</v>
      </c>
      <c r="B10729" s="2">
        <v>44</v>
      </c>
      <c r="C10729" s="2">
        <v>62</v>
      </c>
      <c r="D10729">
        <v>18</v>
      </c>
      <c r="E10729">
        <v>216.834</v>
      </c>
      <c r="F10729">
        <v>447.76437834000001</v>
      </c>
      <c r="G10729">
        <v>10.667999999999999</v>
      </c>
      <c r="H10729">
        <v>0.42</v>
      </c>
      <c r="I10729">
        <f t="shared" si="335"/>
        <v>449.52999999999685</v>
      </c>
      <c r="J10729" s="2">
        <f t="shared" si="334"/>
        <v>53</v>
      </c>
    </row>
    <row r="10730" spans="1:10" x14ac:dyDescent="0.35">
      <c r="A10730" s="1">
        <v>28261</v>
      </c>
      <c r="B10730" s="2">
        <v>40</v>
      </c>
      <c r="C10730" s="2">
        <v>48</v>
      </c>
      <c r="D10730">
        <v>8</v>
      </c>
      <c r="E10730">
        <v>217.29499999999999</v>
      </c>
      <c r="F10730">
        <v>448.71634795</v>
      </c>
      <c r="G10730">
        <v>9.9060000000000006</v>
      </c>
      <c r="H10730">
        <v>0.39</v>
      </c>
      <c r="I10730">
        <f t="shared" si="335"/>
        <v>449.91999999999683</v>
      </c>
      <c r="J10730" s="2">
        <f t="shared" si="334"/>
        <v>44</v>
      </c>
    </row>
    <row r="10731" spans="1:10" x14ac:dyDescent="0.35">
      <c r="A10731" s="1">
        <v>28262</v>
      </c>
      <c r="B10731" s="2">
        <v>39</v>
      </c>
      <c r="C10731" s="2">
        <v>48</v>
      </c>
      <c r="D10731">
        <v>9</v>
      </c>
      <c r="E10731">
        <v>217.738</v>
      </c>
      <c r="F10731">
        <v>449.63114738000002</v>
      </c>
      <c r="G10731">
        <v>6.6040000000000001</v>
      </c>
      <c r="H10731">
        <v>0.26</v>
      </c>
      <c r="I10731">
        <f t="shared" si="335"/>
        <v>450.17999999999682</v>
      </c>
      <c r="J10731" s="2">
        <f t="shared" si="334"/>
        <v>43.5</v>
      </c>
    </row>
    <row r="10732" spans="1:10" x14ac:dyDescent="0.35">
      <c r="A10732" s="1">
        <v>28263</v>
      </c>
      <c r="B10732" s="2">
        <v>34</v>
      </c>
      <c r="C10732" s="2">
        <v>45</v>
      </c>
      <c r="D10732">
        <v>11</v>
      </c>
      <c r="E10732">
        <v>218.16499999999999</v>
      </c>
      <c r="F10732">
        <v>450.51290664999999</v>
      </c>
      <c r="G10732">
        <v>25.4</v>
      </c>
      <c r="H10732">
        <v>1</v>
      </c>
      <c r="I10732">
        <f t="shared" si="335"/>
        <v>451.17999999999682</v>
      </c>
      <c r="J10732" s="2">
        <f t="shared" si="334"/>
        <v>39.5</v>
      </c>
    </row>
    <row r="10733" spans="1:10" x14ac:dyDescent="0.35">
      <c r="A10733" s="1">
        <v>28264</v>
      </c>
      <c r="B10733" s="2">
        <v>39</v>
      </c>
      <c r="C10733" s="2">
        <v>56</v>
      </c>
      <c r="D10733">
        <v>17</v>
      </c>
      <c r="E10733">
        <v>218.57499999999999</v>
      </c>
      <c r="F10733">
        <v>451.35956074999996</v>
      </c>
      <c r="G10733">
        <v>0.50800000000000001</v>
      </c>
      <c r="H10733">
        <v>0.02</v>
      </c>
      <c r="I10733">
        <f t="shared" si="335"/>
        <v>451.19999999999681</v>
      </c>
      <c r="J10733" s="2">
        <f t="shared" si="334"/>
        <v>47.5</v>
      </c>
    </row>
    <row r="10734" spans="1:10" x14ac:dyDescent="0.35">
      <c r="A10734" s="1">
        <v>28265</v>
      </c>
      <c r="B10734" s="2">
        <v>39</v>
      </c>
      <c r="C10734" s="2">
        <v>62</v>
      </c>
      <c r="D10734">
        <v>23</v>
      </c>
      <c r="E10734">
        <v>218.96799999999999</v>
      </c>
      <c r="F10734">
        <v>452.17110967999997</v>
      </c>
      <c r="G10734">
        <v>0</v>
      </c>
      <c r="H10734">
        <v>0</v>
      </c>
      <c r="I10734">
        <f t="shared" si="335"/>
        <v>451.19999999999681</v>
      </c>
      <c r="J10734" s="2">
        <f t="shared" si="334"/>
        <v>50.5</v>
      </c>
    </row>
    <row r="10735" spans="1:10" x14ac:dyDescent="0.35">
      <c r="A10735" s="1">
        <v>28266</v>
      </c>
      <c r="B10735" s="2">
        <v>40</v>
      </c>
      <c r="C10735" s="2">
        <v>69</v>
      </c>
      <c r="D10735">
        <v>29</v>
      </c>
      <c r="E10735">
        <v>219.345</v>
      </c>
      <c r="F10735">
        <v>452.94961845</v>
      </c>
      <c r="G10735">
        <v>0</v>
      </c>
      <c r="H10735">
        <v>0</v>
      </c>
      <c r="I10735">
        <f t="shared" si="335"/>
        <v>451.19999999999681</v>
      </c>
      <c r="J10735" s="2">
        <f t="shared" si="334"/>
        <v>54.5</v>
      </c>
    </row>
    <row r="10736" spans="1:10" x14ac:dyDescent="0.35">
      <c r="A10736" s="1">
        <v>28267</v>
      </c>
      <c r="B10736" s="2">
        <v>50</v>
      </c>
      <c r="C10736" s="2">
        <v>74</v>
      </c>
      <c r="D10736">
        <v>24</v>
      </c>
      <c r="E10736">
        <v>219.70599999999999</v>
      </c>
      <c r="F10736">
        <v>453.69508705999999</v>
      </c>
      <c r="G10736">
        <v>0</v>
      </c>
      <c r="H10736">
        <v>0</v>
      </c>
      <c r="I10736">
        <f t="shared" si="335"/>
        <v>451.19999999999681</v>
      </c>
      <c r="J10736" s="2">
        <f t="shared" si="334"/>
        <v>62</v>
      </c>
    </row>
    <row r="10737" spans="1:10" x14ac:dyDescent="0.35">
      <c r="A10737" s="1">
        <v>28268</v>
      </c>
      <c r="B10737" s="2">
        <v>53</v>
      </c>
      <c r="C10737" s="2">
        <v>73</v>
      </c>
      <c r="D10737">
        <v>20</v>
      </c>
      <c r="E10737">
        <v>220.05099999999999</v>
      </c>
      <c r="F10737">
        <v>454.40751551</v>
      </c>
      <c r="G10737">
        <v>0</v>
      </c>
      <c r="H10737">
        <v>0</v>
      </c>
      <c r="I10737">
        <f t="shared" si="335"/>
        <v>451.19999999999681</v>
      </c>
      <c r="J10737" s="2">
        <f t="shared" si="334"/>
        <v>63</v>
      </c>
    </row>
    <row r="10738" spans="1:10" x14ac:dyDescent="0.35">
      <c r="A10738" s="1">
        <v>28269</v>
      </c>
      <c r="B10738" s="2">
        <v>49</v>
      </c>
      <c r="C10738" s="2">
        <v>62</v>
      </c>
      <c r="D10738">
        <v>13</v>
      </c>
      <c r="E10738">
        <v>220.381</v>
      </c>
      <c r="F10738">
        <v>455.08896880999998</v>
      </c>
      <c r="G10738">
        <v>1.778</v>
      </c>
      <c r="H10738">
        <v>7.0000000000000007E-2</v>
      </c>
      <c r="I10738">
        <f t="shared" si="335"/>
        <v>451.2699999999968</v>
      </c>
      <c r="J10738" s="2">
        <f t="shared" si="334"/>
        <v>55.5</v>
      </c>
    </row>
    <row r="10739" spans="1:10" x14ac:dyDescent="0.35">
      <c r="A10739" s="1">
        <v>28270</v>
      </c>
      <c r="B10739" s="2">
        <v>47</v>
      </c>
      <c r="C10739" s="2">
        <v>57</v>
      </c>
      <c r="D10739">
        <v>10</v>
      </c>
      <c r="E10739">
        <v>220.69499999999999</v>
      </c>
      <c r="F10739">
        <v>455.73738194999999</v>
      </c>
      <c r="G10739">
        <v>11.938000000000001</v>
      </c>
      <c r="H10739">
        <v>0.47000000000000003</v>
      </c>
      <c r="I10739">
        <f t="shared" si="335"/>
        <v>451.73999999999683</v>
      </c>
      <c r="J10739" s="2">
        <f t="shared" si="334"/>
        <v>52</v>
      </c>
    </row>
    <row r="10740" spans="1:10" x14ac:dyDescent="0.35">
      <c r="A10740" s="1">
        <v>28271</v>
      </c>
      <c r="B10740" s="2">
        <v>47</v>
      </c>
      <c r="C10740" s="2">
        <v>63</v>
      </c>
      <c r="D10740">
        <v>16</v>
      </c>
      <c r="E10740">
        <v>220.995</v>
      </c>
      <c r="F10740">
        <v>456.35688494999999</v>
      </c>
      <c r="G10740">
        <v>14.986000000000001</v>
      </c>
      <c r="H10740">
        <v>0.59</v>
      </c>
      <c r="I10740">
        <f t="shared" si="335"/>
        <v>452.3299999999968</v>
      </c>
      <c r="J10740" s="2">
        <f t="shared" si="334"/>
        <v>55</v>
      </c>
    </row>
    <row r="10741" spans="1:10" x14ac:dyDescent="0.35">
      <c r="A10741" s="1">
        <v>28272</v>
      </c>
      <c r="B10741" s="2">
        <v>47</v>
      </c>
      <c r="C10741" s="2">
        <v>63</v>
      </c>
      <c r="D10741">
        <v>16</v>
      </c>
      <c r="E10741">
        <v>221.279</v>
      </c>
      <c r="F10741">
        <v>456.94334779000002</v>
      </c>
      <c r="G10741">
        <v>5.08</v>
      </c>
      <c r="H10741">
        <v>0.2</v>
      </c>
      <c r="I10741">
        <f t="shared" si="335"/>
        <v>452.52999999999679</v>
      </c>
      <c r="J10741" s="2">
        <f t="shared" si="334"/>
        <v>55</v>
      </c>
    </row>
    <row r="10742" spans="1:10" x14ac:dyDescent="0.35">
      <c r="A10742" s="1">
        <v>28273</v>
      </c>
      <c r="B10742" s="2">
        <v>49</v>
      </c>
      <c r="C10742" s="2">
        <v>65</v>
      </c>
      <c r="D10742">
        <v>16</v>
      </c>
      <c r="E10742">
        <v>221.54900000000001</v>
      </c>
      <c r="F10742">
        <v>457.50090048999999</v>
      </c>
      <c r="G10742">
        <v>0</v>
      </c>
      <c r="H10742">
        <v>0</v>
      </c>
      <c r="I10742">
        <f t="shared" si="335"/>
        <v>452.52999999999679</v>
      </c>
      <c r="J10742" s="2">
        <f t="shared" si="334"/>
        <v>57</v>
      </c>
    </row>
    <row r="10743" spans="1:10" x14ac:dyDescent="0.35">
      <c r="A10743" s="1">
        <v>28274</v>
      </c>
      <c r="B10743" s="2">
        <v>43</v>
      </c>
      <c r="C10743" s="2">
        <v>70</v>
      </c>
      <c r="D10743">
        <v>27</v>
      </c>
      <c r="E10743">
        <v>221.804</v>
      </c>
      <c r="F10743">
        <v>458.02747804000001</v>
      </c>
      <c r="G10743">
        <v>0</v>
      </c>
      <c r="H10743">
        <v>0</v>
      </c>
      <c r="I10743">
        <f t="shared" si="335"/>
        <v>452.52999999999679</v>
      </c>
      <c r="J10743" s="2">
        <f t="shared" si="334"/>
        <v>56.5</v>
      </c>
    </row>
    <row r="10744" spans="1:10" x14ac:dyDescent="0.35">
      <c r="A10744" s="1">
        <v>28275</v>
      </c>
      <c r="B10744" s="2">
        <v>44</v>
      </c>
      <c r="C10744" s="2">
        <v>75</v>
      </c>
      <c r="D10744">
        <v>31</v>
      </c>
      <c r="E10744">
        <v>222.04599999999999</v>
      </c>
      <c r="F10744">
        <v>458.52721045999999</v>
      </c>
      <c r="G10744">
        <v>0</v>
      </c>
      <c r="H10744">
        <v>0</v>
      </c>
      <c r="I10744">
        <f t="shared" si="335"/>
        <v>452.52999999999679</v>
      </c>
      <c r="J10744" s="2">
        <f t="shared" si="334"/>
        <v>59.5</v>
      </c>
    </row>
    <row r="10745" spans="1:10" x14ac:dyDescent="0.35">
      <c r="A10745" s="1">
        <v>28276</v>
      </c>
      <c r="B10745" s="2">
        <v>49</v>
      </c>
      <c r="C10745" s="2">
        <v>84</v>
      </c>
      <c r="D10745">
        <v>35</v>
      </c>
      <c r="E10745">
        <v>222.273</v>
      </c>
      <c r="F10745">
        <v>458.99596773000002</v>
      </c>
      <c r="G10745">
        <v>0</v>
      </c>
      <c r="H10745">
        <v>0</v>
      </c>
      <c r="I10745">
        <f t="shared" si="335"/>
        <v>452.52999999999679</v>
      </c>
      <c r="J10745" s="2">
        <f t="shared" si="334"/>
        <v>66.5</v>
      </c>
    </row>
    <row r="10746" spans="1:10" x14ac:dyDescent="0.35">
      <c r="A10746" s="1">
        <v>28277</v>
      </c>
      <c r="B10746" s="2">
        <v>55</v>
      </c>
      <c r="C10746" s="2">
        <v>92</v>
      </c>
      <c r="D10746">
        <v>37</v>
      </c>
      <c r="E10746">
        <v>251.46199999999999</v>
      </c>
      <c r="F10746">
        <v>519.27154461999999</v>
      </c>
      <c r="G10746">
        <v>0</v>
      </c>
      <c r="H10746">
        <v>0</v>
      </c>
      <c r="I10746">
        <f t="shared" si="335"/>
        <v>452.52999999999679</v>
      </c>
      <c r="J10746" s="2">
        <f t="shared" si="334"/>
        <v>73.5</v>
      </c>
    </row>
    <row r="10747" spans="1:10" x14ac:dyDescent="0.35">
      <c r="A10747" s="1">
        <v>28278</v>
      </c>
      <c r="B10747" s="2">
        <v>58</v>
      </c>
      <c r="C10747" s="2">
        <v>82</v>
      </c>
      <c r="D10747">
        <v>24</v>
      </c>
      <c r="E10747">
        <v>251.66900000000001</v>
      </c>
      <c r="F10747">
        <v>519.69900169000005</v>
      </c>
      <c r="G10747">
        <v>0</v>
      </c>
      <c r="H10747">
        <v>0</v>
      </c>
      <c r="I10747">
        <f t="shared" si="335"/>
        <v>452.52999999999679</v>
      </c>
      <c r="J10747" s="2">
        <f t="shared" si="334"/>
        <v>70</v>
      </c>
    </row>
    <row r="10748" spans="1:10" x14ac:dyDescent="0.35">
      <c r="A10748" s="1">
        <v>28279</v>
      </c>
      <c r="B10748" s="2">
        <v>55</v>
      </c>
      <c r="C10748" s="2">
        <v>87</v>
      </c>
      <c r="D10748">
        <v>32</v>
      </c>
      <c r="E10748">
        <v>251.86099999999999</v>
      </c>
      <c r="F10748">
        <v>520.09548360999997</v>
      </c>
      <c r="G10748">
        <v>0</v>
      </c>
      <c r="H10748">
        <v>0</v>
      </c>
      <c r="I10748">
        <f t="shared" si="335"/>
        <v>452.52999999999679</v>
      </c>
      <c r="J10748" s="2">
        <f t="shared" si="334"/>
        <v>71</v>
      </c>
    </row>
    <row r="10749" spans="1:10" x14ac:dyDescent="0.35">
      <c r="A10749" s="1">
        <v>28280</v>
      </c>
      <c r="B10749" s="2">
        <v>60</v>
      </c>
      <c r="C10749" s="2">
        <v>88</v>
      </c>
      <c r="D10749">
        <v>28</v>
      </c>
      <c r="E10749">
        <v>252.041</v>
      </c>
      <c r="F10749">
        <v>520.46718540999996</v>
      </c>
      <c r="G10749">
        <v>0</v>
      </c>
      <c r="H10749">
        <v>0</v>
      </c>
      <c r="I10749">
        <f t="shared" si="335"/>
        <v>452.52999999999679</v>
      </c>
      <c r="J10749" s="2">
        <f t="shared" si="334"/>
        <v>74</v>
      </c>
    </row>
    <row r="10750" spans="1:10" x14ac:dyDescent="0.35">
      <c r="A10750" s="1">
        <v>28281</v>
      </c>
      <c r="B10750" s="2">
        <v>57</v>
      </c>
      <c r="C10750" s="2">
        <v>90</v>
      </c>
      <c r="D10750">
        <v>33</v>
      </c>
      <c r="E10750">
        <v>252.20599999999999</v>
      </c>
      <c r="F10750">
        <v>520.80791206000004</v>
      </c>
      <c r="G10750">
        <v>0</v>
      </c>
      <c r="H10750">
        <v>0</v>
      </c>
      <c r="I10750">
        <f t="shared" si="335"/>
        <v>452.52999999999679</v>
      </c>
      <c r="J10750" s="2">
        <f t="shared" si="334"/>
        <v>73.5</v>
      </c>
    </row>
    <row r="10751" spans="1:10" x14ac:dyDescent="0.35">
      <c r="A10751" s="1">
        <v>28282</v>
      </c>
      <c r="B10751" s="2">
        <v>60</v>
      </c>
      <c r="C10751" s="2">
        <v>93</v>
      </c>
      <c r="D10751">
        <v>33</v>
      </c>
      <c r="E10751">
        <v>252.358</v>
      </c>
      <c r="F10751">
        <v>521.12179358000003</v>
      </c>
      <c r="G10751">
        <v>0</v>
      </c>
      <c r="H10751">
        <v>0</v>
      </c>
      <c r="I10751">
        <f t="shared" si="335"/>
        <v>452.52999999999679</v>
      </c>
      <c r="J10751" s="2">
        <f t="shared" si="334"/>
        <v>76.5</v>
      </c>
    </row>
    <row r="10752" spans="1:10" x14ac:dyDescent="0.35">
      <c r="A10752" s="1">
        <v>28283</v>
      </c>
      <c r="B10752" s="2">
        <v>61</v>
      </c>
      <c r="C10752" s="2">
        <v>90</v>
      </c>
      <c r="D10752">
        <v>29</v>
      </c>
      <c r="E10752">
        <v>252.49799999999999</v>
      </c>
      <c r="F10752">
        <v>521.41089497999997</v>
      </c>
      <c r="G10752">
        <v>0</v>
      </c>
      <c r="H10752">
        <v>0</v>
      </c>
      <c r="I10752">
        <f t="shared" si="335"/>
        <v>452.52999999999679</v>
      </c>
      <c r="J10752" s="2">
        <f t="shared" si="334"/>
        <v>75.5</v>
      </c>
    </row>
    <row r="10753" spans="1:10" x14ac:dyDescent="0.35">
      <c r="A10753" s="1">
        <v>28284</v>
      </c>
      <c r="B10753" s="2">
        <v>63</v>
      </c>
      <c r="C10753" s="2">
        <v>85</v>
      </c>
      <c r="D10753">
        <v>22</v>
      </c>
      <c r="E10753">
        <v>252.624</v>
      </c>
      <c r="F10753">
        <v>521.67108624000002</v>
      </c>
      <c r="G10753">
        <v>1.524</v>
      </c>
      <c r="H10753">
        <v>0.06</v>
      </c>
      <c r="I10753">
        <f t="shared" si="335"/>
        <v>452.58999999999679</v>
      </c>
      <c r="J10753" s="2">
        <f t="shared" si="334"/>
        <v>74</v>
      </c>
    </row>
    <row r="10754" spans="1:10" x14ac:dyDescent="0.35">
      <c r="A10754" s="1">
        <v>28285</v>
      </c>
      <c r="B10754" s="2">
        <v>63</v>
      </c>
      <c r="C10754" s="2">
        <v>85</v>
      </c>
      <c r="D10754">
        <v>22</v>
      </c>
      <c r="E10754">
        <v>252.738</v>
      </c>
      <c r="F10754">
        <v>521.90649738000002</v>
      </c>
      <c r="G10754">
        <v>0</v>
      </c>
      <c r="H10754">
        <v>0</v>
      </c>
      <c r="I10754">
        <f t="shared" si="335"/>
        <v>452.58999999999679</v>
      </c>
      <c r="J10754" s="2">
        <f t="shared" si="334"/>
        <v>74</v>
      </c>
    </row>
    <row r="10755" spans="1:10" x14ac:dyDescent="0.35">
      <c r="A10755" s="1">
        <v>28286</v>
      </c>
      <c r="B10755" s="2">
        <v>60</v>
      </c>
      <c r="C10755" s="2">
        <v>80</v>
      </c>
      <c r="D10755">
        <v>20</v>
      </c>
      <c r="E10755">
        <v>252.839</v>
      </c>
      <c r="F10755">
        <v>522.11506339000005</v>
      </c>
      <c r="G10755">
        <v>0</v>
      </c>
      <c r="H10755">
        <v>0</v>
      </c>
      <c r="I10755">
        <f t="shared" si="335"/>
        <v>452.58999999999679</v>
      </c>
      <c r="J10755" s="2">
        <f t="shared" ref="J10755:J10818" si="336">AVERAGE(B10755:C10755)</f>
        <v>70</v>
      </c>
    </row>
    <row r="10756" spans="1:10" x14ac:dyDescent="0.35">
      <c r="A10756" s="1">
        <v>28287</v>
      </c>
      <c r="B10756" s="2">
        <v>51</v>
      </c>
      <c r="C10756" s="2">
        <v>84</v>
      </c>
      <c r="D10756">
        <v>33</v>
      </c>
      <c r="E10756">
        <v>252.928</v>
      </c>
      <c r="F10756">
        <v>522.29884928000001</v>
      </c>
      <c r="G10756">
        <v>0</v>
      </c>
      <c r="H10756">
        <v>0</v>
      </c>
      <c r="I10756">
        <f t="shared" ref="I10756:I10819" si="337">H10756+I10755</f>
        <v>452.58999999999679</v>
      </c>
      <c r="J10756" s="2">
        <f t="shared" si="336"/>
        <v>67.5</v>
      </c>
    </row>
    <row r="10757" spans="1:10" x14ac:dyDescent="0.35">
      <c r="A10757" s="1">
        <v>28288</v>
      </c>
      <c r="B10757" s="2">
        <v>52</v>
      </c>
      <c r="C10757" s="2">
        <v>84</v>
      </c>
      <c r="D10757">
        <v>32</v>
      </c>
      <c r="E10757">
        <v>253.00399999999999</v>
      </c>
      <c r="F10757">
        <v>522.45579004000001</v>
      </c>
      <c r="G10757">
        <v>0</v>
      </c>
      <c r="H10757">
        <v>0</v>
      </c>
      <c r="I10757">
        <f t="shared" si="337"/>
        <v>452.58999999999679</v>
      </c>
      <c r="J10757" s="2">
        <f t="shared" si="336"/>
        <v>68</v>
      </c>
    </row>
    <row r="10758" spans="1:10" x14ac:dyDescent="0.35">
      <c r="A10758" s="1">
        <v>28289</v>
      </c>
      <c r="B10758" s="2">
        <v>57</v>
      </c>
      <c r="C10758" s="2">
        <v>89</v>
      </c>
      <c r="D10758">
        <v>32</v>
      </c>
      <c r="E10758">
        <v>253.06899999999999</v>
      </c>
      <c r="F10758">
        <v>522.59001568999997</v>
      </c>
      <c r="G10758">
        <v>0</v>
      </c>
      <c r="H10758">
        <v>0</v>
      </c>
      <c r="I10758">
        <f t="shared" si="337"/>
        <v>452.58999999999679</v>
      </c>
      <c r="J10758" s="2">
        <f t="shared" si="336"/>
        <v>73</v>
      </c>
    </row>
    <row r="10759" spans="1:10" x14ac:dyDescent="0.35">
      <c r="A10759" s="1">
        <v>28290</v>
      </c>
      <c r="B10759" s="2">
        <v>58</v>
      </c>
      <c r="C10759" s="2">
        <v>91</v>
      </c>
      <c r="D10759">
        <v>33</v>
      </c>
      <c r="E10759">
        <v>253.12100000000001</v>
      </c>
      <c r="F10759">
        <v>522.69739621000008</v>
      </c>
      <c r="G10759">
        <v>0</v>
      </c>
      <c r="H10759">
        <v>0</v>
      </c>
      <c r="I10759">
        <f t="shared" si="337"/>
        <v>452.58999999999679</v>
      </c>
      <c r="J10759" s="2">
        <f t="shared" si="336"/>
        <v>74.5</v>
      </c>
    </row>
    <row r="10760" spans="1:10" x14ac:dyDescent="0.35">
      <c r="A10760" s="1">
        <v>28291</v>
      </c>
      <c r="B10760" s="2">
        <v>54</v>
      </c>
      <c r="C10760" s="2">
        <v>85</v>
      </c>
      <c r="D10760">
        <v>31</v>
      </c>
      <c r="E10760">
        <v>253.161</v>
      </c>
      <c r="F10760">
        <v>522.77999661000001</v>
      </c>
      <c r="G10760">
        <v>0</v>
      </c>
      <c r="H10760">
        <v>0</v>
      </c>
      <c r="I10760">
        <f t="shared" si="337"/>
        <v>452.58999999999679</v>
      </c>
      <c r="J10760" s="2">
        <f t="shared" si="336"/>
        <v>69.5</v>
      </c>
    </row>
    <row r="10761" spans="1:10" x14ac:dyDescent="0.35">
      <c r="A10761" s="1">
        <v>28292</v>
      </c>
      <c r="B10761" s="2">
        <v>54</v>
      </c>
      <c r="C10761" s="2">
        <v>87</v>
      </c>
      <c r="D10761">
        <v>33</v>
      </c>
      <c r="E10761">
        <v>253.19</v>
      </c>
      <c r="F10761">
        <v>522.83988190000002</v>
      </c>
      <c r="G10761">
        <v>0</v>
      </c>
      <c r="H10761">
        <v>0</v>
      </c>
      <c r="I10761">
        <f t="shared" si="337"/>
        <v>452.58999999999679</v>
      </c>
      <c r="J10761" s="2">
        <f t="shared" si="336"/>
        <v>70.5</v>
      </c>
    </row>
    <row r="10762" spans="1:10" x14ac:dyDescent="0.35">
      <c r="A10762" s="1">
        <v>28293</v>
      </c>
      <c r="B10762" s="2">
        <v>55</v>
      </c>
      <c r="C10762" s="2">
        <v>92</v>
      </c>
      <c r="D10762">
        <v>37</v>
      </c>
      <c r="E10762">
        <v>253.20699999999999</v>
      </c>
      <c r="F10762">
        <v>522.87498706999997</v>
      </c>
      <c r="G10762">
        <v>0</v>
      </c>
      <c r="H10762">
        <v>0</v>
      </c>
      <c r="I10762">
        <f t="shared" si="337"/>
        <v>452.58999999999679</v>
      </c>
      <c r="J10762" s="2">
        <f t="shared" si="336"/>
        <v>73.5</v>
      </c>
    </row>
    <row r="10763" spans="1:10" x14ac:dyDescent="0.35">
      <c r="A10763" s="1">
        <v>28294</v>
      </c>
      <c r="B10763" s="2">
        <v>61</v>
      </c>
      <c r="C10763" s="2">
        <v>86</v>
      </c>
      <c r="D10763">
        <v>25</v>
      </c>
      <c r="E10763">
        <v>253.21199999999999</v>
      </c>
      <c r="F10763">
        <v>522.88531211999998</v>
      </c>
      <c r="G10763">
        <v>0</v>
      </c>
      <c r="H10763">
        <v>0</v>
      </c>
      <c r="I10763">
        <f t="shared" si="337"/>
        <v>452.58999999999679</v>
      </c>
      <c r="J10763" s="2">
        <f t="shared" si="336"/>
        <v>73.5</v>
      </c>
    </row>
    <row r="10764" spans="1:10" x14ac:dyDescent="0.35">
      <c r="A10764" s="1">
        <v>28295</v>
      </c>
      <c r="B10764" s="2">
        <v>59</v>
      </c>
      <c r="C10764" s="2">
        <v>91</v>
      </c>
      <c r="D10764">
        <v>32</v>
      </c>
      <c r="E10764">
        <v>253.20599999999999</v>
      </c>
      <c r="F10764">
        <v>522.87292205999995</v>
      </c>
      <c r="G10764">
        <v>0</v>
      </c>
      <c r="H10764">
        <v>0</v>
      </c>
      <c r="I10764">
        <f t="shared" si="337"/>
        <v>452.58999999999679</v>
      </c>
      <c r="J10764" s="2">
        <f t="shared" si="336"/>
        <v>75</v>
      </c>
    </row>
    <row r="10765" spans="1:10" x14ac:dyDescent="0.35">
      <c r="A10765" s="1">
        <v>28296</v>
      </c>
      <c r="B10765" s="2">
        <v>62</v>
      </c>
      <c r="C10765" s="2">
        <v>83</v>
      </c>
      <c r="D10765">
        <v>21</v>
      </c>
      <c r="E10765">
        <v>253.18799999999999</v>
      </c>
      <c r="F10765">
        <v>522.83575187999998</v>
      </c>
      <c r="G10765">
        <v>0</v>
      </c>
      <c r="H10765">
        <v>0</v>
      </c>
      <c r="I10765">
        <f t="shared" si="337"/>
        <v>452.58999999999679</v>
      </c>
      <c r="J10765" s="2">
        <f t="shared" si="336"/>
        <v>72.5</v>
      </c>
    </row>
    <row r="10766" spans="1:10" x14ac:dyDescent="0.35">
      <c r="A10766" s="1">
        <v>28297</v>
      </c>
      <c r="B10766" s="2">
        <v>55</v>
      </c>
      <c r="C10766" s="2">
        <v>80</v>
      </c>
      <c r="D10766">
        <v>25</v>
      </c>
      <c r="E10766">
        <v>253.15799999999999</v>
      </c>
      <c r="F10766">
        <v>522.77380157999994</v>
      </c>
      <c r="G10766">
        <v>0</v>
      </c>
      <c r="H10766">
        <v>0</v>
      </c>
      <c r="I10766">
        <f t="shared" si="337"/>
        <v>452.58999999999679</v>
      </c>
      <c r="J10766" s="2">
        <f t="shared" si="336"/>
        <v>67.5</v>
      </c>
    </row>
    <row r="10767" spans="1:10" x14ac:dyDescent="0.35">
      <c r="A10767" s="1">
        <v>28298</v>
      </c>
      <c r="B10767" s="2">
        <v>56</v>
      </c>
      <c r="C10767" s="2">
        <v>85</v>
      </c>
      <c r="D10767">
        <v>29</v>
      </c>
      <c r="E10767">
        <v>253.11699999999999</v>
      </c>
      <c r="F10767">
        <v>522.68913616999998</v>
      </c>
      <c r="G10767">
        <v>0</v>
      </c>
      <c r="H10767">
        <v>0</v>
      </c>
      <c r="I10767">
        <f t="shared" si="337"/>
        <v>452.58999999999679</v>
      </c>
      <c r="J10767" s="2">
        <f t="shared" si="336"/>
        <v>70.5</v>
      </c>
    </row>
    <row r="10768" spans="1:10" x14ac:dyDescent="0.35">
      <c r="A10768" s="1">
        <v>28299</v>
      </c>
      <c r="B10768" s="2">
        <v>55</v>
      </c>
      <c r="C10768" s="2">
        <v>91</v>
      </c>
      <c r="D10768">
        <v>36</v>
      </c>
      <c r="E10768">
        <v>253.065</v>
      </c>
      <c r="F10768">
        <v>522.58175564999999</v>
      </c>
      <c r="G10768">
        <v>0</v>
      </c>
      <c r="H10768">
        <v>0</v>
      </c>
      <c r="I10768">
        <f t="shared" si="337"/>
        <v>452.58999999999679</v>
      </c>
      <c r="J10768" s="2">
        <f t="shared" si="336"/>
        <v>73</v>
      </c>
    </row>
    <row r="10769" spans="1:10" x14ac:dyDescent="0.35">
      <c r="A10769" s="1">
        <v>28300</v>
      </c>
      <c r="B10769" s="2">
        <v>59</v>
      </c>
      <c r="C10769" s="2">
        <v>93</v>
      </c>
      <c r="D10769">
        <v>34</v>
      </c>
      <c r="E10769">
        <v>253.001</v>
      </c>
      <c r="F10769">
        <v>522.44959501000005</v>
      </c>
      <c r="G10769">
        <v>0</v>
      </c>
      <c r="H10769">
        <v>0</v>
      </c>
      <c r="I10769">
        <f t="shared" si="337"/>
        <v>452.58999999999679</v>
      </c>
      <c r="J10769" s="2">
        <f t="shared" si="336"/>
        <v>76</v>
      </c>
    </row>
    <row r="10770" spans="1:10" x14ac:dyDescent="0.35">
      <c r="A10770" s="1">
        <v>28301</v>
      </c>
      <c r="B10770" s="2">
        <v>65</v>
      </c>
      <c r="C10770" s="2">
        <v>95</v>
      </c>
      <c r="D10770">
        <v>30</v>
      </c>
      <c r="E10770">
        <v>252.92500000000001</v>
      </c>
      <c r="F10770">
        <v>522.29265425000006</v>
      </c>
      <c r="G10770">
        <v>0</v>
      </c>
      <c r="H10770">
        <v>0</v>
      </c>
      <c r="I10770">
        <f t="shared" si="337"/>
        <v>452.58999999999679</v>
      </c>
      <c r="J10770" s="2">
        <f t="shared" si="336"/>
        <v>80</v>
      </c>
    </row>
    <row r="10771" spans="1:10" x14ac:dyDescent="0.35">
      <c r="A10771" s="1">
        <v>28302</v>
      </c>
      <c r="B10771" s="2">
        <v>65</v>
      </c>
      <c r="C10771" s="2">
        <v>95</v>
      </c>
      <c r="D10771">
        <v>30</v>
      </c>
      <c r="E10771">
        <v>252.83799999999999</v>
      </c>
      <c r="F10771">
        <v>522.11299838000002</v>
      </c>
      <c r="G10771">
        <v>0</v>
      </c>
      <c r="H10771">
        <v>0</v>
      </c>
      <c r="I10771">
        <f t="shared" si="337"/>
        <v>452.58999999999679</v>
      </c>
      <c r="J10771" s="2">
        <f t="shared" si="336"/>
        <v>80</v>
      </c>
    </row>
    <row r="10772" spans="1:10" x14ac:dyDescent="0.35">
      <c r="A10772" s="1">
        <v>28303</v>
      </c>
      <c r="B10772" s="2">
        <v>66</v>
      </c>
      <c r="C10772" s="2">
        <v>92</v>
      </c>
      <c r="D10772">
        <v>26</v>
      </c>
      <c r="E10772">
        <v>252.74</v>
      </c>
      <c r="F10772">
        <v>521.91062740000007</v>
      </c>
      <c r="G10772">
        <v>0</v>
      </c>
      <c r="H10772">
        <v>0</v>
      </c>
      <c r="I10772">
        <f t="shared" si="337"/>
        <v>452.58999999999679</v>
      </c>
      <c r="J10772" s="2">
        <f t="shared" si="336"/>
        <v>79</v>
      </c>
    </row>
    <row r="10773" spans="1:10" x14ac:dyDescent="0.35">
      <c r="A10773" s="1">
        <v>28304</v>
      </c>
      <c r="B10773" s="2">
        <v>59</v>
      </c>
      <c r="C10773" s="2">
        <v>89</v>
      </c>
      <c r="D10773">
        <v>30</v>
      </c>
      <c r="E10773">
        <v>252.62899999999999</v>
      </c>
      <c r="F10773">
        <v>521.68141129000003</v>
      </c>
      <c r="G10773">
        <v>0</v>
      </c>
      <c r="H10773">
        <v>0</v>
      </c>
      <c r="I10773">
        <f t="shared" si="337"/>
        <v>452.58999999999679</v>
      </c>
      <c r="J10773" s="2">
        <f t="shared" si="336"/>
        <v>74</v>
      </c>
    </row>
    <row r="10774" spans="1:10" x14ac:dyDescent="0.35">
      <c r="A10774" s="1">
        <v>28305</v>
      </c>
      <c r="B10774" s="2">
        <v>58</v>
      </c>
      <c r="C10774" s="2">
        <v>91</v>
      </c>
      <c r="D10774">
        <v>33</v>
      </c>
      <c r="E10774">
        <v>252.50700000000001</v>
      </c>
      <c r="F10774">
        <v>521.42948007000007</v>
      </c>
      <c r="G10774">
        <v>0</v>
      </c>
      <c r="H10774">
        <v>0</v>
      </c>
      <c r="I10774">
        <f t="shared" si="337"/>
        <v>452.58999999999679</v>
      </c>
      <c r="J10774" s="2">
        <f t="shared" si="336"/>
        <v>74.5</v>
      </c>
    </row>
    <row r="10775" spans="1:10" x14ac:dyDescent="0.35">
      <c r="A10775" s="1">
        <v>28306</v>
      </c>
      <c r="B10775" s="2">
        <v>56</v>
      </c>
      <c r="C10775" s="2">
        <v>89</v>
      </c>
      <c r="D10775">
        <v>33</v>
      </c>
      <c r="E10775">
        <v>252.374</v>
      </c>
      <c r="F10775">
        <v>521.15483373999996</v>
      </c>
      <c r="G10775">
        <v>0</v>
      </c>
      <c r="H10775">
        <v>0</v>
      </c>
      <c r="I10775">
        <f t="shared" si="337"/>
        <v>452.58999999999679</v>
      </c>
      <c r="J10775" s="2">
        <f t="shared" si="336"/>
        <v>72.5</v>
      </c>
    </row>
    <row r="10776" spans="1:10" x14ac:dyDescent="0.35">
      <c r="A10776" s="1">
        <v>28307</v>
      </c>
      <c r="B10776" s="2">
        <v>60</v>
      </c>
      <c r="C10776" s="2">
        <v>94</v>
      </c>
      <c r="D10776">
        <v>34</v>
      </c>
      <c r="E10776">
        <v>270.3</v>
      </c>
      <c r="F10776">
        <v>558.17220300000008</v>
      </c>
      <c r="G10776">
        <v>2.032</v>
      </c>
      <c r="H10776">
        <v>0.08</v>
      </c>
      <c r="I10776">
        <f t="shared" si="337"/>
        <v>452.66999999999678</v>
      </c>
      <c r="J10776" s="2">
        <f t="shared" si="336"/>
        <v>77</v>
      </c>
    </row>
    <row r="10777" spans="1:10" x14ac:dyDescent="0.35">
      <c r="A10777" s="1">
        <v>28308</v>
      </c>
      <c r="B10777" s="2">
        <v>61</v>
      </c>
      <c r="C10777" s="2">
        <v>86</v>
      </c>
      <c r="D10777">
        <v>25</v>
      </c>
      <c r="E10777">
        <v>270.14</v>
      </c>
      <c r="F10777">
        <v>557.84180140000001</v>
      </c>
      <c r="G10777">
        <v>0.50800000000000001</v>
      </c>
      <c r="H10777">
        <v>0.02</v>
      </c>
      <c r="I10777">
        <f t="shared" si="337"/>
        <v>452.68999999999676</v>
      </c>
      <c r="J10777" s="2">
        <f t="shared" si="336"/>
        <v>73.5</v>
      </c>
    </row>
    <row r="10778" spans="1:10" x14ac:dyDescent="0.35">
      <c r="A10778" s="1">
        <v>28309</v>
      </c>
      <c r="B10778" s="2">
        <v>60</v>
      </c>
      <c r="C10778" s="2">
        <v>92</v>
      </c>
      <c r="D10778">
        <v>32</v>
      </c>
      <c r="E10778">
        <v>269.96800000000002</v>
      </c>
      <c r="F10778">
        <v>557.48661967999999</v>
      </c>
      <c r="G10778">
        <v>0</v>
      </c>
      <c r="H10778">
        <v>0</v>
      </c>
      <c r="I10778">
        <f t="shared" si="337"/>
        <v>452.68999999999676</v>
      </c>
      <c r="J10778" s="2">
        <f t="shared" si="336"/>
        <v>76</v>
      </c>
    </row>
    <row r="10779" spans="1:10" x14ac:dyDescent="0.35">
      <c r="A10779" s="1">
        <v>28310</v>
      </c>
      <c r="B10779" s="2">
        <v>67</v>
      </c>
      <c r="C10779" s="2">
        <v>82</v>
      </c>
      <c r="D10779">
        <v>15</v>
      </c>
      <c r="E10779">
        <v>269.78300000000002</v>
      </c>
      <c r="F10779">
        <v>557.10459283</v>
      </c>
      <c r="G10779">
        <v>0</v>
      </c>
      <c r="H10779">
        <v>0</v>
      </c>
      <c r="I10779">
        <f t="shared" si="337"/>
        <v>452.68999999999676</v>
      </c>
      <c r="J10779" s="2">
        <f t="shared" si="336"/>
        <v>74.5</v>
      </c>
    </row>
    <row r="10780" spans="1:10" x14ac:dyDescent="0.35">
      <c r="A10780" s="1">
        <v>28311</v>
      </c>
      <c r="B10780" s="2">
        <v>55</v>
      </c>
      <c r="C10780" s="2">
        <v>92</v>
      </c>
      <c r="D10780">
        <v>37</v>
      </c>
      <c r="E10780">
        <v>269.58600000000001</v>
      </c>
      <c r="F10780">
        <v>556.69778586000007</v>
      </c>
      <c r="G10780">
        <v>0</v>
      </c>
      <c r="H10780">
        <v>0</v>
      </c>
      <c r="I10780">
        <f t="shared" si="337"/>
        <v>452.68999999999676</v>
      </c>
      <c r="J10780" s="2">
        <f t="shared" si="336"/>
        <v>73.5</v>
      </c>
    </row>
    <row r="10781" spans="1:10" x14ac:dyDescent="0.35">
      <c r="A10781" s="1">
        <v>28312</v>
      </c>
      <c r="B10781" s="2">
        <v>62</v>
      </c>
      <c r="C10781" s="2">
        <v>89</v>
      </c>
      <c r="D10781">
        <v>27</v>
      </c>
      <c r="E10781">
        <v>269.37700000000001</v>
      </c>
      <c r="F10781">
        <v>556.26619877000007</v>
      </c>
      <c r="G10781">
        <v>0</v>
      </c>
      <c r="H10781">
        <v>0</v>
      </c>
      <c r="I10781">
        <f t="shared" si="337"/>
        <v>452.68999999999676</v>
      </c>
      <c r="J10781" s="2">
        <f t="shared" si="336"/>
        <v>75.5</v>
      </c>
    </row>
    <row r="10782" spans="1:10" x14ac:dyDescent="0.35">
      <c r="A10782" s="1">
        <v>28313</v>
      </c>
      <c r="B10782" s="2">
        <v>56</v>
      </c>
      <c r="C10782" s="2">
        <v>89</v>
      </c>
      <c r="D10782">
        <v>33</v>
      </c>
      <c r="E10782">
        <v>269.154</v>
      </c>
      <c r="F10782">
        <v>555.80570153999997</v>
      </c>
      <c r="G10782">
        <v>0</v>
      </c>
      <c r="H10782">
        <v>0</v>
      </c>
      <c r="I10782">
        <f t="shared" si="337"/>
        <v>452.68999999999676</v>
      </c>
      <c r="J10782" s="2">
        <f t="shared" si="336"/>
        <v>72.5</v>
      </c>
    </row>
    <row r="10783" spans="1:10" x14ac:dyDescent="0.35">
      <c r="A10783" s="1">
        <v>28314</v>
      </c>
      <c r="B10783" s="2">
        <v>58</v>
      </c>
      <c r="C10783" s="2">
        <v>95</v>
      </c>
      <c r="D10783">
        <v>37</v>
      </c>
      <c r="E10783">
        <v>268.91800000000001</v>
      </c>
      <c r="F10783">
        <v>555.31835918000002</v>
      </c>
      <c r="G10783">
        <v>0</v>
      </c>
      <c r="H10783">
        <v>0</v>
      </c>
      <c r="I10783">
        <f t="shared" si="337"/>
        <v>452.68999999999676</v>
      </c>
      <c r="J10783" s="2">
        <f t="shared" si="336"/>
        <v>76.5</v>
      </c>
    </row>
    <row r="10784" spans="1:10" x14ac:dyDescent="0.35">
      <c r="A10784" s="1">
        <v>28315</v>
      </c>
      <c r="B10784" s="2">
        <v>71</v>
      </c>
      <c r="C10784" s="2">
        <v>97</v>
      </c>
      <c r="D10784">
        <v>26</v>
      </c>
      <c r="E10784">
        <v>268.67</v>
      </c>
      <c r="F10784">
        <v>554.8062367</v>
      </c>
      <c r="G10784">
        <v>0</v>
      </c>
      <c r="H10784">
        <v>0</v>
      </c>
      <c r="I10784">
        <f t="shared" si="337"/>
        <v>452.68999999999676</v>
      </c>
      <c r="J10784" s="2">
        <f t="shared" si="336"/>
        <v>84</v>
      </c>
    </row>
    <row r="10785" spans="1:10" x14ac:dyDescent="0.35">
      <c r="A10785" s="1">
        <v>28316</v>
      </c>
      <c r="B10785" s="2">
        <v>59</v>
      </c>
      <c r="C10785" s="2">
        <v>85</v>
      </c>
      <c r="D10785">
        <v>26</v>
      </c>
      <c r="E10785">
        <v>268.40800000000002</v>
      </c>
      <c r="F10785">
        <v>554.26520407999999</v>
      </c>
      <c r="G10785">
        <v>0</v>
      </c>
      <c r="H10785">
        <v>0</v>
      </c>
      <c r="I10785">
        <f t="shared" si="337"/>
        <v>452.68999999999676</v>
      </c>
      <c r="J10785" s="2">
        <f t="shared" si="336"/>
        <v>72</v>
      </c>
    </row>
    <row r="10786" spans="1:10" x14ac:dyDescent="0.35">
      <c r="A10786" s="1">
        <v>28317</v>
      </c>
      <c r="B10786" s="2">
        <v>53</v>
      </c>
      <c r="C10786" s="2">
        <v>90</v>
      </c>
      <c r="D10786">
        <v>37</v>
      </c>
      <c r="E10786">
        <v>268.13200000000001</v>
      </c>
      <c r="F10786">
        <v>553.69526131999999</v>
      </c>
      <c r="G10786">
        <v>0</v>
      </c>
      <c r="H10786">
        <v>0</v>
      </c>
      <c r="I10786">
        <f t="shared" si="337"/>
        <v>452.68999999999676</v>
      </c>
      <c r="J10786" s="2">
        <f t="shared" si="336"/>
        <v>71.5</v>
      </c>
    </row>
    <row r="10787" spans="1:10" x14ac:dyDescent="0.35">
      <c r="A10787" s="1">
        <v>28318</v>
      </c>
      <c r="B10787" s="2">
        <v>61</v>
      </c>
      <c r="C10787" s="2">
        <v>99</v>
      </c>
      <c r="D10787">
        <v>38</v>
      </c>
      <c r="E10787">
        <v>267.84300000000002</v>
      </c>
      <c r="F10787">
        <v>553.09847343000001</v>
      </c>
      <c r="G10787">
        <v>0</v>
      </c>
      <c r="H10787">
        <v>0</v>
      </c>
      <c r="I10787">
        <f t="shared" si="337"/>
        <v>452.68999999999676</v>
      </c>
      <c r="J10787" s="2">
        <f t="shared" si="336"/>
        <v>80</v>
      </c>
    </row>
    <row r="10788" spans="1:10" x14ac:dyDescent="0.35">
      <c r="A10788" s="1">
        <v>28319</v>
      </c>
      <c r="B10788" s="2">
        <v>65</v>
      </c>
      <c r="C10788" s="2">
        <v>90</v>
      </c>
      <c r="D10788">
        <v>25</v>
      </c>
      <c r="E10788">
        <v>267.54000000000002</v>
      </c>
      <c r="F10788">
        <v>552.47277540000005</v>
      </c>
      <c r="G10788">
        <v>0</v>
      </c>
      <c r="H10788">
        <v>0</v>
      </c>
      <c r="I10788">
        <f t="shared" si="337"/>
        <v>452.68999999999676</v>
      </c>
      <c r="J10788" s="2">
        <f t="shared" si="336"/>
        <v>77.5</v>
      </c>
    </row>
    <row r="10789" spans="1:10" x14ac:dyDescent="0.35">
      <c r="A10789" s="1">
        <v>28320</v>
      </c>
      <c r="B10789" s="2">
        <v>58</v>
      </c>
      <c r="C10789" s="2">
        <v>92</v>
      </c>
      <c r="D10789">
        <v>34</v>
      </c>
      <c r="E10789">
        <v>267.22199999999998</v>
      </c>
      <c r="F10789">
        <v>551.81610221999995</v>
      </c>
      <c r="G10789">
        <v>0</v>
      </c>
      <c r="H10789">
        <v>0</v>
      </c>
      <c r="I10789">
        <f t="shared" si="337"/>
        <v>452.68999999999676</v>
      </c>
      <c r="J10789" s="2">
        <f t="shared" si="336"/>
        <v>75</v>
      </c>
    </row>
    <row r="10790" spans="1:10" x14ac:dyDescent="0.35">
      <c r="A10790" s="1">
        <v>28321</v>
      </c>
      <c r="B10790" s="2">
        <v>59</v>
      </c>
      <c r="C10790" s="2">
        <v>97</v>
      </c>
      <c r="D10790">
        <v>38</v>
      </c>
      <c r="E10790">
        <v>266.89</v>
      </c>
      <c r="F10790">
        <v>551.13051889999997</v>
      </c>
      <c r="G10790">
        <v>0</v>
      </c>
      <c r="H10790">
        <v>0</v>
      </c>
      <c r="I10790">
        <f t="shared" si="337"/>
        <v>452.68999999999676</v>
      </c>
      <c r="J10790" s="2">
        <f t="shared" si="336"/>
        <v>78</v>
      </c>
    </row>
    <row r="10791" spans="1:10" x14ac:dyDescent="0.35">
      <c r="A10791" s="1">
        <v>28322</v>
      </c>
      <c r="B10791" s="2">
        <v>72</v>
      </c>
      <c r="C10791" s="2">
        <v>100</v>
      </c>
      <c r="D10791">
        <v>28</v>
      </c>
      <c r="E10791">
        <v>266.54399999999998</v>
      </c>
      <c r="F10791">
        <v>550.41602544</v>
      </c>
      <c r="G10791">
        <v>0</v>
      </c>
      <c r="H10791">
        <v>0</v>
      </c>
      <c r="I10791">
        <f t="shared" si="337"/>
        <v>452.68999999999676</v>
      </c>
      <c r="J10791" s="2">
        <f t="shared" si="336"/>
        <v>86</v>
      </c>
    </row>
    <row r="10792" spans="1:10" x14ac:dyDescent="0.35">
      <c r="A10792" s="1">
        <v>28323</v>
      </c>
      <c r="B10792" s="2">
        <v>72</v>
      </c>
      <c r="C10792" s="2">
        <v>98</v>
      </c>
      <c r="D10792">
        <v>26</v>
      </c>
      <c r="E10792">
        <v>266.18200000000002</v>
      </c>
      <c r="F10792">
        <v>549.66849181999999</v>
      </c>
      <c r="G10792">
        <v>0</v>
      </c>
      <c r="H10792">
        <v>0</v>
      </c>
      <c r="I10792">
        <f t="shared" si="337"/>
        <v>452.68999999999676</v>
      </c>
      <c r="J10792" s="2">
        <f t="shared" si="336"/>
        <v>85</v>
      </c>
    </row>
    <row r="10793" spans="1:10" x14ac:dyDescent="0.35">
      <c r="A10793" s="1">
        <v>28324</v>
      </c>
      <c r="B10793" s="2">
        <v>73</v>
      </c>
      <c r="C10793" s="2">
        <v>97</v>
      </c>
      <c r="D10793">
        <v>24</v>
      </c>
      <c r="E10793">
        <v>265.80599999999998</v>
      </c>
      <c r="F10793">
        <v>548.89204805999998</v>
      </c>
      <c r="G10793">
        <v>0.76200000000000001</v>
      </c>
      <c r="H10793">
        <v>0.03</v>
      </c>
      <c r="I10793">
        <f t="shared" si="337"/>
        <v>452.71999999999673</v>
      </c>
      <c r="J10793" s="2">
        <f t="shared" si="336"/>
        <v>85</v>
      </c>
    </row>
    <row r="10794" spans="1:10" x14ac:dyDescent="0.35">
      <c r="A10794" s="1">
        <v>28325</v>
      </c>
      <c r="B10794" s="2">
        <v>68</v>
      </c>
      <c r="C10794" s="2">
        <v>91</v>
      </c>
      <c r="D10794">
        <v>23</v>
      </c>
      <c r="E10794">
        <v>265.41399999999999</v>
      </c>
      <c r="F10794">
        <v>548.08256413999993</v>
      </c>
      <c r="G10794">
        <v>0</v>
      </c>
      <c r="H10794">
        <v>0</v>
      </c>
      <c r="I10794">
        <f t="shared" si="337"/>
        <v>452.71999999999673</v>
      </c>
      <c r="J10794" s="2">
        <f t="shared" si="336"/>
        <v>79.5</v>
      </c>
    </row>
    <row r="10795" spans="1:10" x14ac:dyDescent="0.35">
      <c r="A10795" s="1">
        <v>28326</v>
      </c>
      <c r="B10795" s="2">
        <v>68</v>
      </c>
      <c r="C10795" s="2">
        <v>93</v>
      </c>
      <c r="D10795">
        <v>25</v>
      </c>
      <c r="E10795">
        <v>265.00700000000001</v>
      </c>
      <c r="F10795">
        <v>547.24210506999998</v>
      </c>
      <c r="G10795">
        <v>0.76200000000000001</v>
      </c>
      <c r="H10795">
        <v>0.03</v>
      </c>
      <c r="I10795">
        <f t="shared" si="337"/>
        <v>452.7499999999967</v>
      </c>
      <c r="J10795" s="2">
        <f t="shared" si="336"/>
        <v>80.5</v>
      </c>
    </row>
    <row r="10796" spans="1:10" x14ac:dyDescent="0.35">
      <c r="A10796" s="1">
        <v>28327</v>
      </c>
      <c r="B10796" s="2">
        <v>66</v>
      </c>
      <c r="C10796" s="2">
        <v>92</v>
      </c>
      <c r="D10796">
        <v>26</v>
      </c>
      <c r="E10796">
        <v>264.58300000000003</v>
      </c>
      <c r="F10796">
        <v>546.36654083000008</v>
      </c>
      <c r="G10796">
        <v>0</v>
      </c>
      <c r="H10796">
        <v>0</v>
      </c>
      <c r="I10796">
        <f t="shared" si="337"/>
        <v>452.7499999999967</v>
      </c>
      <c r="J10796" s="2">
        <f t="shared" si="336"/>
        <v>79</v>
      </c>
    </row>
    <row r="10797" spans="1:10" x14ac:dyDescent="0.35">
      <c r="A10797" s="1">
        <v>28328</v>
      </c>
      <c r="B10797" s="2">
        <v>69</v>
      </c>
      <c r="C10797" s="2">
        <v>93</v>
      </c>
      <c r="D10797">
        <v>24</v>
      </c>
      <c r="E10797">
        <v>264.14400000000001</v>
      </c>
      <c r="F10797">
        <v>545.46000144000004</v>
      </c>
      <c r="G10797">
        <v>0</v>
      </c>
      <c r="H10797">
        <v>0</v>
      </c>
      <c r="I10797">
        <f t="shared" si="337"/>
        <v>452.7499999999967</v>
      </c>
      <c r="J10797" s="2">
        <f t="shared" si="336"/>
        <v>81</v>
      </c>
    </row>
    <row r="10798" spans="1:10" x14ac:dyDescent="0.35">
      <c r="A10798" s="1">
        <v>28329</v>
      </c>
      <c r="B10798" s="2">
        <v>70</v>
      </c>
      <c r="C10798" s="2">
        <v>86</v>
      </c>
      <c r="D10798">
        <v>16</v>
      </c>
      <c r="E10798">
        <v>263.68799999999999</v>
      </c>
      <c r="F10798">
        <v>544.51835687999994</v>
      </c>
      <c r="G10798">
        <v>0.76200000000000001</v>
      </c>
      <c r="H10798">
        <v>0.03</v>
      </c>
      <c r="I10798">
        <f t="shared" si="337"/>
        <v>452.77999999999668</v>
      </c>
      <c r="J10798" s="2">
        <f t="shared" si="336"/>
        <v>78</v>
      </c>
    </row>
    <row r="10799" spans="1:10" x14ac:dyDescent="0.35">
      <c r="A10799" s="1">
        <v>28330</v>
      </c>
      <c r="B10799" s="2">
        <v>63</v>
      </c>
      <c r="C10799" s="2">
        <v>77</v>
      </c>
      <c r="D10799">
        <v>14</v>
      </c>
      <c r="E10799">
        <v>263.21600000000001</v>
      </c>
      <c r="F10799">
        <v>543.54367216000003</v>
      </c>
      <c r="G10799">
        <v>10.667999999999999</v>
      </c>
      <c r="H10799">
        <v>0.42</v>
      </c>
      <c r="I10799">
        <f t="shared" si="337"/>
        <v>453.19999999999669</v>
      </c>
      <c r="J10799" s="2">
        <f t="shared" si="336"/>
        <v>70</v>
      </c>
    </row>
    <row r="10800" spans="1:10" x14ac:dyDescent="0.35">
      <c r="A10800" s="1">
        <v>28331</v>
      </c>
      <c r="B10800" s="2">
        <v>59</v>
      </c>
      <c r="C10800" s="2">
        <v>89</v>
      </c>
      <c r="D10800">
        <v>30</v>
      </c>
      <c r="E10800">
        <v>262.726</v>
      </c>
      <c r="F10800">
        <v>542.53181726000003</v>
      </c>
      <c r="G10800">
        <v>0</v>
      </c>
      <c r="H10800">
        <v>0</v>
      </c>
      <c r="I10800">
        <f t="shared" si="337"/>
        <v>453.19999999999669</v>
      </c>
      <c r="J10800" s="2">
        <f t="shared" si="336"/>
        <v>74</v>
      </c>
    </row>
    <row r="10801" spans="1:10" x14ac:dyDescent="0.35">
      <c r="A10801" s="1">
        <v>28332</v>
      </c>
      <c r="B10801" s="2">
        <v>62</v>
      </c>
      <c r="C10801" s="2">
        <v>97</v>
      </c>
      <c r="D10801">
        <v>35</v>
      </c>
      <c r="E10801">
        <v>262.22000000000003</v>
      </c>
      <c r="F10801">
        <v>541.48692220000009</v>
      </c>
      <c r="G10801">
        <v>0</v>
      </c>
      <c r="H10801">
        <v>0</v>
      </c>
      <c r="I10801">
        <f t="shared" si="337"/>
        <v>453.19999999999669</v>
      </c>
      <c r="J10801" s="2">
        <f t="shared" si="336"/>
        <v>79.5</v>
      </c>
    </row>
    <row r="10802" spans="1:10" x14ac:dyDescent="0.35">
      <c r="A10802" s="1">
        <v>28333</v>
      </c>
      <c r="B10802" s="2">
        <v>64</v>
      </c>
      <c r="C10802" s="2">
        <v>93</v>
      </c>
      <c r="D10802">
        <v>29</v>
      </c>
      <c r="E10802">
        <v>261.69600000000003</v>
      </c>
      <c r="F10802">
        <v>540.40485696000007</v>
      </c>
      <c r="G10802">
        <v>0</v>
      </c>
      <c r="H10802">
        <v>0</v>
      </c>
      <c r="I10802">
        <f t="shared" si="337"/>
        <v>453.19999999999669</v>
      </c>
      <c r="J10802" s="2">
        <f t="shared" si="336"/>
        <v>78.5</v>
      </c>
    </row>
    <row r="10803" spans="1:10" x14ac:dyDescent="0.35">
      <c r="A10803" s="1">
        <v>28334</v>
      </c>
      <c r="B10803" s="2">
        <v>60</v>
      </c>
      <c r="C10803" s="2">
        <v>97</v>
      </c>
      <c r="D10803">
        <v>37</v>
      </c>
      <c r="E10803">
        <v>261.154</v>
      </c>
      <c r="F10803">
        <v>539.28562153999997</v>
      </c>
      <c r="G10803">
        <v>0</v>
      </c>
      <c r="H10803">
        <v>0</v>
      </c>
      <c r="I10803">
        <f t="shared" si="337"/>
        <v>453.19999999999669</v>
      </c>
      <c r="J10803" s="2">
        <f t="shared" si="336"/>
        <v>78.5</v>
      </c>
    </row>
    <row r="10804" spans="1:10" x14ac:dyDescent="0.35">
      <c r="A10804" s="1">
        <v>28335</v>
      </c>
      <c r="B10804" s="2">
        <v>68</v>
      </c>
      <c r="C10804" s="2">
        <v>94</v>
      </c>
      <c r="D10804">
        <v>26</v>
      </c>
      <c r="E10804">
        <v>260.59500000000003</v>
      </c>
      <c r="F10804">
        <v>538.13128095000002</v>
      </c>
      <c r="G10804">
        <v>0</v>
      </c>
      <c r="H10804">
        <v>0</v>
      </c>
      <c r="I10804">
        <f t="shared" si="337"/>
        <v>453.19999999999669</v>
      </c>
      <c r="J10804" s="2">
        <f t="shared" si="336"/>
        <v>81</v>
      </c>
    </row>
    <row r="10805" spans="1:10" x14ac:dyDescent="0.35">
      <c r="A10805" s="1">
        <v>28336</v>
      </c>
      <c r="B10805" s="2">
        <v>57</v>
      </c>
      <c r="C10805" s="2">
        <v>88</v>
      </c>
      <c r="D10805">
        <v>31</v>
      </c>
      <c r="E10805">
        <v>260.017</v>
      </c>
      <c r="F10805">
        <v>536.93770516999996</v>
      </c>
      <c r="G10805">
        <v>0</v>
      </c>
      <c r="H10805">
        <v>0</v>
      </c>
      <c r="I10805">
        <f t="shared" si="337"/>
        <v>453.19999999999669</v>
      </c>
      <c r="J10805" s="2">
        <f t="shared" si="336"/>
        <v>72.5</v>
      </c>
    </row>
    <row r="10806" spans="1:10" x14ac:dyDescent="0.35">
      <c r="A10806" s="1">
        <v>28337</v>
      </c>
      <c r="B10806" s="2">
        <v>53</v>
      </c>
      <c r="C10806" s="2">
        <v>90</v>
      </c>
      <c r="D10806">
        <v>37</v>
      </c>
      <c r="E10806">
        <v>259.42099999999999</v>
      </c>
      <c r="F10806">
        <v>535.70695921000004</v>
      </c>
      <c r="G10806">
        <v>0</v>
      </c>
      <c r="H10806">
        <v>0</v>
      </c>
      <c r="I10806">
        <f t="shared" si="337"/>
        <v>453.19999999999669</v>
      </c>
      <c r="J10806" s="2">
        <f t="shared" si="336"/>
        <v>71.5</v>
      </c>
    </row>
    <row r="10807" spans="1:10" x14ac:dyDescent="0.35">
      <c r="A10807" s="1">
        <v>28338</v>
      </c>
      <c r="B10807" s="2">
        <v>57</v>
      </c>
      <c r="C10807" s="2">
        <v>94</v>
      </c>
      <c r="D10807">
        <v>37</v>
      </c>
      <c r="E10807">
        <v>254.32900000000001</v>
      </c>
      <c r="F10807">
        <v>525.19192828999996</v>
      </c>
      <c r="G10807">
        <v>0</v>
      </c>
      <c r="H10807">
        <v>0</v>
      </c>
      <c r="I10807">
        <f t="shared" si="337"/>
        <v>453.19999999999669</v>
      </c>
      <c r="J10807" s="2">
        <f t="shared" si="336"/>
        <v>75.5</v>
      </c>
    </row>
    <row r="10808" spans="1:10" x14ac:dyDescent="0.35">
      <c r="A10808" s="1">
        <v>28339</v>
      </c>
      <c r="B10808" s="2">
        <v>61</v>
      </c>
      <c r="C10808" s="2">
        <v>101</v>
      </c>
      <c r="D10808">
        <v>40</v>
      </c>
      <c r="E10808">
        <v>253.69900000000001</v>
      </c>
      <c r="F10808">
        <v>523.89097199000003</v>
      </c>
      <c r="G10808">
        <v>0</v>
      </c>
      <c r="H10808">
        <v>0</v>
      </c>
      <c r="I10808">
        <f t="shared" si="337"/>
        <v>453.19999999999669</v>
      </c>
      <c r="J10808" s="2">
        <f t="shared" si="336"/>
        <v>81</v>
      </c>
    </row>
    <row r="10809" spans="1:10" x14ac:dyDescent="0.35">
      <c r="A10809" s="1">
        <v>28340</v>
      </c>
      <c r="B10809" s="2">
        <v>68</v>
      </c>
      <c r="C10809" s="2">
        <v>96</v>
      </c>
      <c r="D10809">
        <v>28</v>
      </c>
      <c r="E10809">
        <v>253.05</v>
      </c>
      <c r="F10809">
        <v>522.55078049999997</v>
      </c>
      <c r="G10809">
        <v>0</v>
      </c>
      <c r="H10809">
        <v>0</v>
      </c>
      <c r="I10809">
        <f t="shared" si="337"/>
        <v>453.19999999999669</v>
      </c>
      <c r="J10809" s="2">
        <f t="shared" si="336"/>
        <v>82</v>
      </c>
    </row>
    <row r="10810" spans="1:10" x14ac:dyDescent="0.35">
      <c r="A10810" s="1">
        <v>28341</v>
      </c>
      <c r="B10810" s="2">
        <v>68</v>
      </c>
      <c r="C10810" s="2">
        <v>92</v>
      </c>
      <c r="D10810">
        <v>24</v>
      </c>
      <c r="E10810">
        <v>252.381</v>
      </c>
      <c r="F10810">
        <v>521.16928881000001</v>
      </c>
      <c r="G10810">
        <v>0</v>
      </c>
      <c r="H10810">
        <v>0</v>
      </c>
      <c r="I10810">
        <f t="shared" si="337"/>
        <v>453.19999999999669</v>
      </c>
      <c r="J10810" s="2">
        <f t="shared" si="336"/>
        <v>80</v>
      </c>
    </row>
    <row r="10811" spans="1:10" x14ac:dyDescent="0.35">
      <c r="A10811" s="1">
        <v>28342</v>
      </c>
      <c r="B10811" s="2">
        <v>66</v>
      </c>
      <c r="C10811" s="2">
        <v>89</v>
      </c>
      <c r="D10811">
        <v>23</v>
      </c>
      <c r="E10811">
        <v>251.69300000000001</v>
      </c>
      <c r="F10811">
        <v>519.74856193000005</v>
      </c>
      <c r="G10811">
        <v>12.192</v>
      </c>
      <c r="H10811">
        <v>0.48</v>
      </c>
      <c r="I10811">
        <f t="shared" si="337"/>
        <v>453.67999999999671</v>
      </c>
      <c r="J10811" s="2">
        <f t="shared" si="336"/>
        <v>77.5</v>
      </c>
    </row>
    <row r="10812" spans="1:10" x14ac:dyDescent="0.35">
      <c r="A10812" s="1">
        <v>28343</v>
      </c>
      <c r="B10812" s="2">
        <v>65</v>
      </c>
      <c r="C10812" s="2">
        <v>91</v>
      </c>
      <c r="D10812">
        <v>26</v>
      </c>
      <c r="E10812">
        <v>250.98599999999999</v>
      </c>
      <c r="F10812">
        <v>518.28859985999998</v>
      </c>
      <c r="G10812">
        <v>0</v>
      </c>
      <c r="H10812">
        <v>0</v>
      </c>
      <c r="I10812">
        <f t="shared" si="337"/>
        <v>453.67999999999671</v>
      </c>
      <c r="J10812" s="2">
        <f t="shared" si="336"/>
        <v>78</v>
      </c>
    </row>
    <row r="10813" spans="1:10" x14ac:dyDescent="0.35">
      <c r="A10813" s="1">
        <v>28344</v>
      </c>
      <c r="B10813" s="2">
        <v>62</v>
      </c>
      <c r="C10813" s="2">
        <v>95</v>
      </c>
      <c r="D10813">
        <v>33</v>
      </c>
      <c r="E10813">
        <v>250.25800000000001</v>
      </c>
      <c r="F10813">
        <v>516.78527257999997</v>
      </c>
      <c r="G10813">
        <v>0</v>
      </c>
      <c r="H10813">
        <v>0</v>
      </c>
      <c r="I10813">
        <f t="shared" si="337"/>
        <v>453.67999999999671</v>
      </c>
      <c r="J10813" s="2">
        <f t="shared" si="336"/>
        <v>78.5</v>
      </c>
    </row>
    <row r="10814" spans="1:10" x14ac:dyDescent="0.35">
      <c r="A10814" s="1">
        <v>28345</v>
      </c>
      <c r="B10814" s="2">
        <v>59</v>
      </c>
      <c r="C10814" s="2">
        <v>88</v>
      </c>
      <c r="D10814">
        <v>29</v>
      </c>
      <c r="E10814">
        <v>249.51</v>
      </c>
      <c r="F10814">
        <v>515.24064509999994</v>
      </c>
      <c r="G10814">
        <v>0</v>
      </c>
      <c r="H10814">
        <v>0</v>
      </c>
      <c r="I10814">
        <f t="shared" si="337"/>
        <v>453.67999999999671</v>
      </c>
      <c r="J10814" s="2">
        <f t="shared" si="336"/>
        <v>73.5</v>
      </c>
    </row>
    <row r="10815" spans="1:10" x14ac:dyDescent="0.35">
      <c r="A10815" s="1">
        <v>28346</v>
      </c>
      <c r="B10815" s="2">
        <v>58</v>
      </c>
      <c r="C10815" s="2">
        <v>90</v>
      </c>
      <c r="D10815">
        <v>32</v>
      </c>
      <c r="E10815">
        <v>248.74199999999999</v>
      </c>
      <c r="F10815">
        <v>513.65471742</v>
      </c>
      <c r="G10815">
        <v>0</v>
      </c>
      <c r="H10815">
        <v>0</v>
      </c>
      <c r="I10815">
        <f t="shared" si="337"/>
        <v>453.67999999999671</v>
      </c>
      <c r="J10815" s="2">
        <f t="shared" si="336"/>
        <v>74</v>
      </c>
    </row>
    <row r="10816" spans="1:10" x14ac:dyDescent="0.35">
      <c r="A10816" s="1">
        <v>28347</v>
      </c>
      <c r="B10816" s="2">
        <v>57</v>
      </c>
      <c r="C10816" s="2">
        <v>94</v>
      </c>
      <c r="D10816">
        <v>37</v>
      </c>
      <c r="E10816">
        <v>247.953</v>
      </c>
      <c r="F10816">
        <v>512.02542453000001</v>
      </c>
      <c r="G10816">
        <v>0</v>
      </c>
      <c r="H10816">
        <v>0</v>
      </c>
      <c r="I10816">
        <f t="shared" si="337"/>
        <v>453.67999999999671</v>
      </c>
      <c r="J10816" s="2">
        <f t="shared" si="336"/>
        <v>75.5</v>
      </c>
    </row>
    <row r="10817" spans="1:10" x14ac:dyDescent="0.35">
      <c r="A10817" s="1">
        <v>28348</v>
      </c>
      <c r="B10817" s="2">
        <v>62</v>
      </c>
      <c r="C10817" s="2">
        <v>93</v>
      </c>
      <c r="D10817">
        <v>31</v>
      </c>
      <c r="E10817">
        <v>247.143</v>
      </c>
      <c r="F10817">
        <v>510.35276643000003</v>
      </c>
      <c r="G10817">
        <v>0</v>
      </c>
      <c r="H10817">
        <v>0</v>
      </c>
      <c r="I10817">
        <f t="shared" si="337"/>
        <v>453.67999999999671</v>
      </c>
      <c r="J10817" s="2">
        <f t="shared" si="336"/>
        <v>77.5</v>
      </c>
    </row>
    <row r="10818" spans="1:10" x14ac:dyDescent="0.35">
      <c r="A10818" s="1">
        <v>28349</v>
      </c>
      <c r="B10818" s="2">
        <v>62</v>
      </c>
      <c r="C10818" s="2">
        <v>96</v>
      </c>
      <c r="D10818">
        <v>34</v>
      </c>
      <c r="E10818">
        <v>246.31299999999999</v>
      </c>
      <c r="F10818">
        <v>508.63880812999997</v>
      </c>
      <c r="G10818">
        <v>0</v>
      </c>
      <c r="H10818">
        <v>0</v>
      </c>
      <c r="I10818">
        <f t="shared" si="337"/>
        <v>453.67999999999671</v>
      </c>
      <c r="J10818" s="2">
        <f t="shared" si="336"/>
        <v>79</v>
      </c>
    </row>
    <row r="10819" spans="1:10" x14ac:dyDescent="0.35">
      <c r="A10819" s="1">
        <v>28350</v>
      </c>
      <c r="B10819" s="2">
        <v>69</v>
      </c>
      <c r="C10819" s="2">
        <v>94</v>
      </c>
      <c r="D10819">
        <v>25</v>
      </c>
      <c r="E10819">
        <v>245.46199999999999</v>
      </c>
      <c r="F10819">
        <v>506.88148461999998</v>
      </c>
      <c r="G10819">
        <v>0</v>
      </c>
      <c r="H10819">
        <v>0</v>
      </c>
      <c r="I10819">
        <f t="shared" si="337"/>
        <v>453.67999999999671</v>
      </c>
      <c r="J10819" s="2">
        <f t="shared" ref="J10819:J10882" si="338">AVERAGE(B10819:C10819)</f>
        <v>81.5</v>
      </c>
    </row>
    <row r="10820" spans="1:10" x14ac:dyDescent="0.35">
      <c r="A10820" s="1">
        <v>28351</v>
      </c>
      <c r="B10820" s="2">
        <v>63</v>
      </c>
      <c r="C10820" s="2">
        <v>95</v>
      </c>
      <c r="D10820">
        <v>32</v>
      </c>
      <c r="E10820">
        <v>244.589</v>
      </c>
      <c r="F10820">
        <v>505.07873088999997</v>
      </c>
      <c r="G10820">
        <v>0</v>
      </c>
      <c r="H10820">
        <v>0</v>
      </c>
      <c r="I10820">
        <f t="shared" ref="I10820:I10883" si="339">H10820+I10819</f>
        <v>453.67999999999671</v>
      </c>
      <c r="J10820" s="2">
        <f t="shared" si="338"/>
        <v>79</v>
      </c>
    </row>
    <row r="10821" spans="1:10" x14ac:dyDescent="0.35">
      <c r="A10821" s="1">
        <v>28352</v>
      </c>
      <c r="B10821" s="2">
        <v>67</v>
      </c>
      <c r="C10821" s="2">
        <v>93</v>
      </c>
      <c r="D10821">
        <v>26</v>
      </c>
      <c r="E10821">
        <v>243.69499999999999</v>
      </c>
      <c r="F10821">
        <v>503.23261194999998</v>
      </c>
      <c r="G10821">
        <v>0</v>
      </c>
      <c r="H10821">
        <v>0</v>
      </c>
      <c r="I10821">
        <f t="shared" si="339"/>
        <v>453.67999999999671</v>
      </c>
      <c r="J10821" s="2">
        <f t="shared" si="338"/>
        <v>80</v>
      </c>
    </row>
    <row r="10822" spans="1:10" x14ac:dyDescent="0.35">
      <c r="A10822" s="1">
        <v>28353</v>
      </c>
      <c r="B10822" s="2">
        <v>67</v>
      </c>
      <c r="C10822" s="2">
        <v>97</v>
      </c>
      <c r="D10822">
        <v>30</v>
      </c>
      <c r="E10822">
        <v>242.78</v>
      </c>
      <c r="F10822">
        <v>501.34312779999999</v>
      </c>
      <c r="G10822">
        <v>0</v>
      </c>
      <c r="H10822">
        <v>0</v>
      </c>
      <c r="I10822">
        <f t="shared" si="339"/>
        <v>453.67999999999671</v>
      </c>
      <c r="J10822" s="2">
        <f t="shared" si="338"/>
        <v>82</v>
      </c>
    </row>
    <row r="10823" spans="1:10" x14ac:dyDescent="0.35">
      <c r="A10823" s="1">
        <v>28354</v>
      </c>
      <c r="B10823" s="2">
        <v>66</v>
      </c>
      <c r="C10823" s="2">
        <v>79</v>
      </c>
      <c r="D10823">
        <v>13</v>
      </c>
      <c r="E10823">
        <v>241.84299999999999</v>
      </c>
      <c r="F10823">
        <v>499.40821342999999</v>
      </c>
      <c r="G10823">
        <v>1.524</v>
      </c>
      <c r="H10823">
        <v>0.06</v>
      </c>
      <c r="I10823">
        <f t="shared" si="339"/>
        <v>453.73999999999671</v>
      </c>
      <c r="J10823" s="2">
        <f t="shared" si="338"/>
        <v>72.5</v>
      </c>
    </row>
    <row r="10824" spans="1:10" x14ac:dyDescent="0.35">
      <c r="A10824" s="1">
        <v>28355</v>
      </c>
      <c r="B10824" s="2">
        <v>66</v>
      </c>
      <c r="C10824" s="2">
        <v>80</v>
      </c>
      <c r="D10824">
        <v>14</v>
      </c>
      <c r="E10824">
        <v>240.88399999999999</v>
      </c>
      <c r="F10824">
        <v>497.42786883999997</v>
      </c>
      <c r="G10824">
        <v>5.08</v>
      </c>
      <c r="H10824">
        <v>0.2</v>
      </c>
      <c r="I10824">
        <f t="shared" si="339"/>
        <v>453.9399999999967</v>
      </c>
      <c r="J10824" s="2">
        <f t="shared" si="338"/>
        <v>73</v>
      </c>
    </row>
    <row r="10825" spans="1:10" x14ac:dyDescent="0.35">
      <c r="A10825" s="1">
        <v>28356</v>
      </c>
      <c r="B10825" s="2">
        <v>63</v>
      </c>
      <c r="C10825" s="2">
        <v>86</v>
      </c>
      <c r="D10825">
        <v>23</v>
      </c>
      <c r="E10825">
        <v>239.904</v>
      </c>
      <c r="F10825">
        <v>495.40415903999997</v>
      </c>
      <c r="G10825">
        <v>0</v>
      </c>
      <c r="H10825">
        <v>0</v>
      </c>
      <c r="I10825">
        <f t="shared" si="339"/>
        <v>453.9399999999967</v>
      </c>
      <c r="J10825" s="2">
        <f t="shared" si="338"/>
        <v>74.5</v>
      </c>
    </row>
    <row r="10826" spans="1:10" x14ac:dyDescent="0.35">
      <c r="A10826" s="1">
        <v>28357</v>
      </c>
      <c r="B10826" s="2">
        <v>62</v>
      </c>
      <c r="C10826" s="2">
        <v>90</v>
      </c>
      <c r="D10826">
        <v>28</v>
      </c>
      <c r="E10826">
        <v>238.90199999999999</v>
      </c>
      <c r="F10826">
        <v>493.33501901999995</v>
      </c>
      <c r="G10826">
        <v>0</v>
      </c>
      <c r="H10826">
        <v>0</v>
      </c>
      <c r="I10826">
        <f t="shared" si="339"/>
        <v>453.9399999999967</v>
      </c>
      <c r="J10826" s="2">
        <f t="shared" si="338"/>
        <v>76</v>
      </c>
    </row>
    <row r="10827" spans="1:10" x14ac:dyDescent="0.35">
      <c r="A10827" s="1">
        <v>28358</v>
      </c>
      <c r="B10827" s="2">
        <v>67</v>
      </c>
      <c r="C10827" s="2">
        <v>89</v>
      </c>
      <c r="D10827">
        <v>22</v>
      </c>
      <c r="E10827">
        <v>237.87799999999999</v>
      </c>
      <c r="F10827">
        <v>491.22044877999997</v>
      </c>
      <c r="G10827">
        <v>0</v>
      </c>
      <c r="H10827">
        <v>0</v>
      </c>
      <c r="I10827">
        <f t="shared" si="339"/>
        <v>453.9399999999967</v>
      </c>
      <c r="J10827" s="2">
        <f t="shared" si="338"/>
        <v>78</v>
      </c>
    </row>
    <row r="10828" spans="1:10" x14ac:dyDescent="0.35">
      <c r="A10828" s="1">
        <v>28359</v>
      </c>
      <c r="B10828" s="2">
        <v>63</v>
      </c>
      <c r="C10828" s="2">
        <v>95</v>
      </c>
      <c r="D10828">
        <v>32</v>
      </c>
      <c r="E10828">
        <v>236.833</v>
      </c>
      <c r="F10828">
        <v>489.06251333</v>
      </c>
      <c r="G10828">
        <v>0</v>
      </c>
      <c r="H10828">
        <v>0</v>
      </c>
      <c r="I10828">
        <f t="shared" si="339"/>
        <v>453.9399999999967</v>
      </c>
      <c r="J10828" s="2">
        <f t="shared" si="338"/>
        <v>79</v>
      </c>
    </row>
    <row r="10829" spans="1:10" x14ac:dyDescent="0.35">
      <c r="A10829" s="1">
        <v>28360</v>
      </c>
      <c r="B10829" s="2">
        <v>67</v>
      </c>
      <c r="C10829" s="2">
        <v>95</v>
      </c>
      <c r="D10829">
        <v>28</v>
      </c>
      <c r="E10829">
        <v>235.76499999999999</v>
      </c>
      <c r="F10829">
        <v>486.85708265</v>
      </c>
      <c r="G10829">
        <v>0</v>
      </c>
      <c r="H10829">
        <v>0</v>
      </c>
      <c r="I10829">
        <f t="shared" si="339"/>
        <v>453.9399999999967</v>
      </c>
      <c r="J10829" s="2">
        <f t="shared" si="338"/>
        <v>81</v>
      </c>
    </row>
    <row r="10830" spans="1:10" x14ac:dyDescent="0.35">
      <c r="A10830" s="1">
        <v>28361</v>
      </c>
      <c r="B10830" s="2">
        <v>64</v>
      </c>
      <c r="C10830" s="2">
        <v>86</v>
      </c>
      <c r="D10830">
        <v>22</v>
      </c>
      <c r="E10830">
        <v>234.67599999999999</v>
      </c>
      <c r="F10830">
        <v>484.60828676</v>
      </c>
      <c r="G10830">
        <v>1.27</v>
      </c>
      <c r="H10830">
        <v>0.05</v>
      </c>
      <c r="I10830">
        <f t="shared" si="339"/>
        <v>453.98999999999671</v>
      </c>
      <c r="J10830" s="2">
        <f t="shared" si="338"/>
        <v>75</v>
      </c>
    </row>
    <row r="10831" spans="1:10" x14ac:dyDescent="0.35">
      <c r="A10831" s="1">
        <v>28362</v>
      </c>
      <c r="B10831" s="2">
        <v>63</v>
      </c>
      <c r="C10831" s="2">
        <v>84</v>
      </c>
      <c r="D10831">
        <v>21</v>
      </c>
      <c r="E10831">
        <v>233.56399999999999</v>
      </c>
      <c r="F10831">
        <v>482.31199563999996</v>
      </c>
      <c r="G10831">
        <v>0.50800000000000001</v>
      </c>
      <c r="H10831">
        <v>0.02</v>
      </c>
      <c r="I10831">
        <f t="shared" si="339"/>
        <v>454.00999999999669</v>
      </c>
      <c r="J10831" s="2">
        <f t="shared" si="338"/>
        <v>73.5</v>
      </c>
    </row>
    <row r="10832" spans="1:10" x14ac:dyDescent="0.35">
      <c r="A10832" s="1">
        <v>28363</v>
      </c>
      <c r="B10832" s="2">
        <v>53</v>
      </c>
      <c r="C10832" s="2">
        <v>70</v>
      </c>
      <c r="D10832">
        <v>17</v>
      </c>
      <c r="E10832">
        <v>232.43100000000001</v>
      </c>
      <c r="F10832">
        <v>479.97233931000005</v>
      </c>
      <c r="G10832">
        <v>24.13</v>
      </c>
      <c r="H10832">
        <v>0.95000000000000007</v>
      </c>
      <c r="I10832">
        <f t="shared" si="339"/>
        <v>454.95999999999668</v>
      </c>
      <c r="J10832" s="2">
        <f t="shared" si="338"/>
        <v>61.5</v>
      </c>
    </row>
    <row r="10833" spans="1:10" x14ac:dyDescent="0.35">
      <c r="A10833" s="1">
        <v>28364</v>
      </c>
      <c r="B10833" s="2">
        <v>50</v>
      </c>
      <c r="C10833" s="2">
        <v>69</v>
      </c>
      <c r="D10833">
        <v>19</v>
      </c>
      <c r="E10833">
        <v>231.27699999999999</v>
      </c>
      <c r="F10833">
        <v>477.58931776999998</v>
      </c>
      <c r="G10833">
        <v>2.286</v>
      </c>
      <c r="H10833">
        <v>0.09</v>
      </c>
      <c r="I10833">
        <f t="shared" si="339"/>
        <v>455.04999999999666</v>
      </c>
      <c r="J10833" s="2">
        <f t="shared" si="338"/>
        <v>59.5</v>
      </c>
    </row>
    <row r="10834" spans="1:10" x14ac:dyDescent="0.35">
      <c r="A10834" s="1">
        <v>28365</v>
      </c>
      <c r="B10834" s="2">
        <v>56</v>
      </c>
      <c r="C10834" s="2">
        <v>75</v>
      </c>
      <c r="D10834">
        <v>19</v>
      </c>
      <c r="E10834">
        <v>230.1</v>
      </c>
      <c r="F10834">
        <v>475.15880099999998</v>
      </c>
      <c r="G10834">
        <v>0</v>
      </c>
      <c r="H10834">
        <v>0</v>
      </c>
      <c r="I10834">
        <f t="shared" si="339"/>
        <v>455.04999999999666</v>
      </c>
      <c r="J10834" s="2">
        <f t="shared" si="338"/>
        <v>65.5</v>
      </c>
    </row>
    <row r="10835" spans="1:10" x14ac:dyDescent="0.35">
      <c r="A10835" s="1">
        <v>28366</v>
      </c>
      <c r="B10835" s="2">
        <v>54</v>
      </c>
      <c r="C10835" s="2">
        <v>84</v>
      </c>
      <c r="D10835">
        <v>30</v>
      </c>
      <c r="E10835">
        <v>228.90199999999999</v>
      </c>
      <c r="F10835">
        <v>472.68491902</v>
      </c>
      <c r="G10835">
        <v>0</v>
      </c>
      <c r="H10835">
        <v>0</v>
      </c>
      <c r="I10835">
        <f t="shared" si="339"/>
        <v>455.04999999999666</v>
      </c>
      <c r="J10835" s="2">
        <f t="shared" si="338"/>
        <v>69</v>
      </c>
    </row>
    <row r="10836" spans="1:10" x14ac:dyDescent="0.35">
      <c r="A10836" s="1">
        <v>28367</v>
      </c>
      <c r="B10836" s="2">
        <v>56</v>
      </c>
      <c r="C10836" s="2">
        <v>85</v>
      </c>
      <c r="D10836">
        <v>29</v>
      </c>
      <c r="E10836">
        <v>227.68299999999999</v>
      </c>
      <c r="F10836">
        <v>470.16767182999996</v>
      </c>
      <c r="G10836">
        <v>0</v>
      </c>
      <c r="H10836">
        <v>0</v>
      </c>
      <c r="I10836">
        <f t="shared" si="339"/>
        <v>455.04999999999666</v>
      </c>
      <c r="J10836" s="2">
        <f t="shared" si="338"/>
        <v>70.5</v>
      </c>
    </row>
    <row r="10837" spans="1:10" x14ac:dyDescent="0.35">
      <c r="A10837" s="1">
        <v>28368</v>
      </c>
      <c r="B10837" s="2">
        <v>47</v>
      </c>
      <c r="C10837" s="2">
        <v>77</v>
      </c>
      <c r="D10837">
        <v>30</v>
      </c>
      <c r="E10837">
        <v>226.441</v>
      </c>
      <c r="F10837">
        <v>467.60292941</v>
      </c>
      <c r="G10837">
        <v>0</v>
      </c>
      <c r="H10837">
        <v>0</v>
      </c>
      <c r="I10837">
        <f t="shared" si="339"/>
        <v>455.04999999999666</v>
      </c>
      <c r="J10837" s="2">
        <f t="shared" si="338"/>
        <v>62</v>
      </c>
    </row>
    <row r="10838" spans="1:10" x14ac:dyDescent="0.35">
      <c r="A10838" s="1">
        <v>28369</v>
      </c>
      <c r="B10838" s="2">
        <v>56</v>
      </c>
      <c r="C10838" s="2">
        <v>83</v>
      </c>
      <c r="D10838">
        <v>27</v>
      </c>
      <c r="E10838">
        <v>215.578</v>
      </c>
      <c r="F10838">
        <v>445.17072578</v>
      </c>
      <c r="G10838">
        <v>0</v>
      </c>
      <c r="H10838">
        <v>0</v>
      </c>
      <c r="I10838">
        <f t="shared" si="339"/>
        <v>455.04999999999666</v>
      </c>
      <c r="J10838" s="2">
        <f t="shared" si="338"/>
        <v>69.5</v>
      </c>
    </row>
    <row r="10839" spans="1:10" x14ac:dyDescent="0.35">
      <c r="A10839" s="1">
        <v>28370</v>
      </c>
      <c r="B10839" s="2">
        <v>56</v>
      </c>
      <c r="C10839" s="2">
        <v>90</v>
      </c>
      <c r="D10839">
        <v>34</v>
      </c>
      <c r="E10839">
        <v>214.29499999999999</v>
      </c>
      <c r="F10839">
        <v>442.52131794999997</v>
      </c>
      <c r="G10839">
        <v>0</v>
      </c>
      <c r="H10839">
        <v>0</v>
      </c>
      <c r="I10839">
        <f t="shared" si="339"/>
        <v>455.04999999999666</v>
      </c>
      <c r="J10839" s="2">
        <f t="shared" si="338"/>
        <v>73</v>
      </c>
    </row>
    <row r="10840" spans="1:10" x14ac:dyDescent="0.35">
      <c r="A10840" s="1">
        <v>28371</v>
      </c>
      <c r="B10840" s="2">
        <v>62</v>
      </c>
      <c r="C10840" s="2">
        <v>88</v>
      </c>
      <c r="D10840">
        <v>26</v>
      </c>
      <c r="E10840">
        <v>212.99100000000001</v>
      </c>
      <c r="F10840">
        <v>439.82854491000001</v>
      </c>
      <c r="G10840">
        <v>0.76200000000000001</v>
      </c>
      <c r="H10840">
        <v>0.03</v>
      </c>
      <c r="I10840">
        <f t="shared" si="339"/>
        <v>455.07999999999663</v>
      </c>
      <c r="J10840" s="2">
        <f t="shared" si="338"/>
        <v>75</v>
      </c>
    </row>
    <row r="10841" spans="1:10" x14ac:dyDescent="0.35">
      <c r="A10841" s="1">
        <v>28372</v>
      </c>
      <c r="B10841" s="2">
        <v>57</v>
      </c>
      <c r="C10841" s="2">
        <v>91</v>
      </c>
      <c r="D10841">
        <v>34</v>
      </c>
      <c r="E10841">
        <v>211.666</v>
      </c>
      <c r="F10841">
        <v>437.09240665999999</v>
      </c>
      <c r="G10841">
        <v>0</v>
      </c>
      <c r="H10841">
        <v>0</v>
      </c>
      <c r="I10841">
        <f t="shared" si="339"/>
        <v>455.07999999999663</v>
      </c>
      <c r="J10841" s="2">
        <f t="shared" si="338"/>
        <v>74</v>
      </c>
    </row>
    <row r="10842" spans="1:10" x14ac:dyDescent="0.35">
      <c r="A10842" s="1">
        <v>28373</v>
      </c>
      <c r="B10842" s="2">
        <v>59</v>
      </c>
      <c r="C10842" s="2">
        <v>95</v>
      </c>
      <c r="D10842">
        <v>36</v>
      </c>
      <c r="E10842">
        <v>210.321</v>
      </c>
      <c r="F10842">
        <v>434.31496821000002</v>
      </c>
      <c r="G10842">
        <v>0</v>
      </c>
      <c r="H10842">
        <v>0</v>
      </c>
      <c r="I10842">
        <f t="shared" si="339"/>
        <v>455.07999999999663</v>
      </c>
      <c r="J10842" s="2">
        <f t="shared" si="338"/>
        <v>77</v>
      </c>
    </row>
    <row r="10843" spans="1:10" x14ac:dyDescent="0.35">
      <c r="A10843" s="1">
        <v>28374</v>
      </c>
      <c r="B10843" s="2">
        <v>61</v>
      </c>
      <c r="C10843" s="2">
        <v>97</v>
      </c>
      <c r="D10843">
        <v>36</v>
      </c>
      <c r="E10843">
        <v>208.95599999999999</v>
      </c>
      <c r="F10843">
        <v>431.49622955999996</v>
      </c>
      <c r="G10843">
        <v>0</v>
      </c>
      <c r="H10843">
        <v>0</v>
      </c>
      <c r="I10843">
        <f t="shared" si="339"/>
        <v>455.07999999999663</v>
      </c>
      <c r="J10843" s="2">
        <f t="shared" si="338"/>
        <v>79</v>
      </c>
    </row>
    <row r="10844" spans="1:10" x14ac:dyDescent="0.35">
      <c r="A10844" s="1">
        <v>28375</v>
      </c>
      <c r="B10844" s="2">
        <v>62</v>
      </c>
      <c r="C10844" s="2">
        <v>96</v>
      </c>
      <c r="D10844">
        <v>34</v>
      </c>
      <c r="E10844">
        <v>207.57</v>
      </c>
      <c r="F10844">
        <v>428.63412569999997</v>
      </c>
      <c r="G10844">
        <v>0</v>
      </c>
      <c r="H10844">
        <v>0</v>
      </c>
      <c r="I10844">
        <f t="shared" si="339"/>
        <v>455.07999999999663</v>
      </c>
      <c r="J10844" s="2">
        <f t="shared" si="338"/>
        <v>79</v>
      </c>
    </row>
    <row r="10845" spans="1:10" x14ac:dyDescent="0.35">
      <c r="A10845" s="1">
        <v>28376</v>
      </c>
      <c r="B10845" s="2">
        <v>55</v>
      </c>
      <c r="C10845" s="2">
        <v>84</v>
      </c>
      <c r="D10845">
        <v>29</v>
      </c>
      <c r="E10845">
        <v>206.16499999999999</v>
      </c>
      <c r="F10845">
        <v>425.73278664999998</v>
      </c>
      <c r="G10845">
        <v>0</v>
      </c>
      <c r="H10845">
        <v>0</v>
      </c>
      <c r="I10845">
        <f t="shared" si="339"/>
        <v>455.07999999999663</v>
      </c>
      <c r="J10845" s="2">
        <f t="shared" si="338"/>
        <v>69.5</v>
      </c>
    </row>
    <row r="10846" spans="1:10" x14ac:dyDescent="0.35">
      <c r="A10846" s="1">
        <v>28377</v>
      </c>
      <c r="B10846" s="2">
        <v>49</v>
      </c>
      <c r="C10846" s="2">
        <v>83</v>
      </c>
      <c r="D10846">
        <v>34</v>
      </c>
      <c r="E10846">
        <v>204.74100000000001</v>
      </c>
      <c r="F10846">
        <v>422.79221241000005</v>
      </c>
      <c r="G10846">
        <v>0</v>
      </c>
      <c r="H10846">
        <v>0</v>
      </c>
      <c r="I10846">
        <f t="shared" si="339"/>
        <v>455.07999999999663</v>
      </c>
      <c r="J10846" s="2">
        <f t="shared" si="338"/>
        <v>66</v>
      </c>
    </row>
    <row r="10847" spans="1:10" x14ac:dyDescent="0.35">
      <c r="A10847" s="1">
        <v>28378</v>
      </c>
      <c r="B10847" s="2">
        <v>57</v>
      </c>
      <c r="C10847" s="2">
        <v>87</v>
      </c>
      <c r="D10847">
        <v>30</v>
      </c>
      <c r="E10847">
        <v>203.298</v>
      </c>
      <c r="F10847">
        <v>419.81240298</v>
      </c>
      <c r="G10847">
        <v>0</v>
      </c>
      <c r="H10847">
        <v>0</v>
      </c>
      <c r="I10847">
        <f t="shared" si="339"/>
        <v>455.07999999999663</v>
      </c>
      <c r="J10847" s="2">
        <f t="shared" si="338"/>
        <v>72</v>
      </c>
    </row>
    <row r="10848" spans="1:10" x14ac:dyDescent="0.35">
      <c r="A10848" s="1">
        <v>28379</v>
      </c>
      <c r="B10848" s="2">
        <v>62</v>
      </c>
      <c r="C10848" s="2">
        <v>84</v>
      </c>
      <c r="D10848">
        <v>22</v>
      </c>
      <c r="E10848">
        <v>201.83600000000001</v>
      </c>
      <c r="F10848">
        <v>416.79335836000001</v>
      </c>
      <c r="G10848">
        <v>1.27</v>
      </c>
      <c r="H10848">
        <v>0.05</v>
      </c>
      <c r="I10848">
        <f t="shared" si="339"/>
        <v>455.12999999999664</v>
      </c>
      <c r="J10848" s="2">
        <f t="shared" si="338"/>
        <v>73</v>
      </c>
    </row>
    <row r="10849" spans="1:10" x14ac:dyDescent="0.35">
      <c r="A10849" s="1">
        <v>28380</v>
      </c>
      <c r="B10849" s="2">
        <v>54</v>
      </c>
      <c r="C10849" s="2">
        <v>82</v>
      </c>
      <c r="D10849">
        <v>28</v>
      </c>
      <c r="E10849">
        <v>200.35599999999999</v>
      </c>
      <c r="F10849">
        <v>413.73714355999999</v>
      </c>
      <c r="G10849">
        <v>0.50800000000000001</v>
      </c>
      <c r="H10849">
        <v>0.02</v>
      </c>
      <c r="I10849">
        <f t="shared" si="339"/>
        <v>455.14999999999662</v>
      </c>
      <c r="J10849" s="2">
        <f t="shared" si="338"/>
        <v>68</v>
      </c>
    </row>
    <row r="10850" spans="1:10" x14ac:dyDescent="0.35">
      <c r="A10850" s="1">
        <v>28381</v>
      </c>
      <c r="B10850" s="2">
        <v>50</v>
      </c>
      <c r="C10850" s="2">
        <v>83</v>
      </c>
      <c r="D10850">
        <v>33</v>
      </c>
      <c r="E10850">
        <v>198.857</v>
      </c>
      <c r="F10850">
        <v>410.64169356999997</v>
      </c>
      <c r="G10850">
        <v>0</v>
      </c>
      <c r="H10850">
        <v>0</v>
      </c>
      <c r="I10850">
        <f t="shared" si="339"/>
        <v>455.14999999999662</v>
      </c>
      <c r="J10850" s="2">
        <f t="shared" si="338"/>
        <v>66.5</v>
      </c>
    </row>
    <row r="10851" spans="1:10" x14ac:dyDescent="0.35">
      <c r="A10851" s="1">
        <v>28382</v>
      </c>
      <c r="B10851" s="2">
        <v>54</v>
      </c>
      <c r="C10851" s="2">
        <v>80</v>
      </c>
      <c r="D10851">
        <v>26</v>
      </c>
      <c r="E10851">
        <v>197.34200000000001</v>
      </c>
      <c r="F10851">
        <v>407.51320342000002</v>
      </c>
      <c r="G10851">
        <v>16.763999999999999</v>
      </c>
      <c r="H10851">
        <v>0.66</v>
      </c>
      <c r="I10851">
        <f t="shared" si="339"/>
        <v>455.80999999999665</v>
      </c>
      <c r="J10851" s="2">
        <f t="shared" si="338"/>
        <v>67</v>
      </c>
    </row>
    <row r="10852" spans="1:10" x14ac:dyDescent="0.35">
      <c r="A10852" s="1">
        <v>28383</v>
      </c>
      <c r="B10852" s="2">
        <v>54</v>
      </c>
      <c r="C10852" s="2">
        <v>80</v>
      </c>
      <c r="D10852">
        <v>26</v>
      </c>
      <c r="E10852">
        <v>195.809</v>
      </c>
      <c r="F10852">
        <v>404.34754308999999</v>
      </c>
      <c r="G10852">
        <v>0</v>
      </c>
      <c r="H10852">
        <v>0</v>
      </c>
      <c r="I10852">
        <f t="shared" si="339"/>
        <v>455.80999999999665</v>
      </c>
      <c r="J10852" s="2">
        <f t="shared" si="338"/>
        <v>67</v>
      </c>
    </row>
    <row r="10853" spans="1:10" x14ac:dyDescent="0.35">
      <c r="A10853" s="1">
        <v>28384</v>
      </c>
      <c r="B10853" s="2">
        <v>54</v>
      </c>
      <c r="C10853" s="2">
        <v>79</v>
      </c>
      <c r="D10853">
        <v>25</v>
      </c>
      <c r="E10853">
        <v>194.25899999999999</v>
      </c>
      <c r="F10853">
        <v>401.14677759</v>
      </c>
      <c r="G10853">
        <v>0</v>
      </c>
      <c r="H10853">
        <v>0</v>
      </c>
      <c r="I10853">
        <f t="shared" si="339"/>
        <v>455.80999999999665</v>
      </c>
      <c r="J10853" s="2">
        <f t="shared" si="338"/>
        <v>66.5</v>
      </c>
    </row>
    <row r="10854" spans="1:10" x14ac:dyDescent="0.35">
      <c r="A10854" s="1">
        <v>28385</v>
      </c>
      <c r="B10854" s="2">
        <v>45</v>
      </c>
      <c r="C10854" s="2">
        <v>68</v>
      </c>
      <c r="D10854">
        <v>23</v>
      </c>
      <c r="E10854">
        <v>192.69399999999999</v>
      </c>
      <c r="F10854">
        <v>397.91503693999999</v>
      </c>
      <c r="G10854">
        <v>3.048</v>
      </c>
      <c r="H10854">
        <v>0.12</v>
      </c>
      <c r="I10854">
        <f t="shared" si="339"/>
        <v>455.92999999999665</v>
      </c>
      <c r="J10854" s="2">
        <f t="shared" si="338"/>
        <v>56.5</v>
      </c>
    </row>
    <row r="10855" spans="1:10" x14ac:dyDescent="0.35">
      <c r="A10855" s="1">
        <v>28386</v>
      </c>
      <c r="B10855" s="2">
        <v>40</v>
      </c>
      <c r="C10855" s="2">
        <v>74</v>
      </c>
      <c r="D10855">
        <v>34</v>
      </c>
      <c r="E10855">
        <v>191.11199999999999</v>
      </c>
      <c r="F10855">
        <v>394.64819111999998</v>
      </c>
      <c r="G10855">
        <v>0</v>
      </c>
      <c r="H10855">
        <v>0</v>
      </c>
      <c r="I10855">
        <f t="shared" si="339"/>
        <v>455.92999999999665</v>
      </c>
      <c r="J10855" s="2">
        <f t="shared" si="338"/>
        <v>57</v>
      </c>
    </row>
    <row r="10856" spans="1:10" x14ac:dyDescent="0.35">
      <c r="A10856" s="1">
        <v>28387</v>
      </c>
      <c r="B10856" s="2">
        <v>55</v>
      </c>
      <c r="C10856" s="2">
        <v>81</v>
      </c>
      <c r="D10856">
        <v>26</v>
      </c>
      <c r="E10856">
        <v>189.51599999999999</v>
      </c>
      <c r="F10856">
        <v>391.35243515999997</v>
      </c>
      <c r="G10856">
        <v>0</v>
      </c>
      <c r="H10856">
        <v>0</v>
      </c>
      <c r="I10856">
        <f t="shared" si="339"/>
        <v>455.92999999999665</v>
      </c>
      <c r="J10856" s="2">
        <f t="shared" si="338"/>
        <v>68</v>
      </c>
    </row>
    <row r="10857" spans="1:10" x14ac:dyDescent="0.35">
      <c r="A10857" s="1">
        <v>28388</v>
      </c>
      <c r="B10857" s="2">
        <v>46</v>
      </c>
      <c r="C10857" s="2">
        <v>71</v>
      </c>
      <c r="D10857">
        <v>25</v>
      </c>
      <c r="E10857">
        <v>187.904</v>
      </c>
      <c r="F10857">
        <v>388.02363903999998</v>
      </c>
      <c r="G10857">
        <v>1.778</v>
      </c>
      <c r="H10857">
        <v>7.0000000000000007E-2</v>
      </c>
      <c r="I10857">
        <f t="shared" si="339"/>
        <v>455.99999999999665</v>
      </c>
      <c r="J10857" s="2">
        <f t="shared" si="338"/>
        <v>58.5</v>
      </c>
    </row>
    <row r="10858" spans="1:10" x14ac:dyDescent="0.35">
      <c r="A10858" s="1">
        <v>28389</v>
      </c>
      <c r="B10858" s="2">
        <v>43</v>
      </c>
      <c r="C10858" s="2">
        <v>66</v>
      </c>
      <c r="D10858">
        <v>23</v>
      </c>
      <c r="E10858">
        <v>186.279</v>
      </c>
      <c r="F10858">
        <v>384.66799779000002</v>
      </c>
      <c r="G10858">
        <v>0</v>
      </c>
      <c r="H10858">
        <v>0</v>
      </c>
      <c r="I10858">
        <f t="shared" si="339"/>
        <v>455.99999999999665</v>
      </c>
      <c r="J10858" s="2">
        <f t="shared" si="338"/>
        <v>54.5</v>
      </c>
    </row>
    <row r="10859" spans="1:10" x14ac:dyDescent="0.35">
      <c r="A10859" s="1">
        <v>28390</v>
      </c>
      <c r="B10859" s="2">
        <v>42</v>
      </c>
      <c r="C10859" s="2">
        <v>63</v>
      </c>
      <c r="D10859">
        <v>21</v>
      </c>
      <c r="E10859">
        <v>184.64</v>
      </c>
      <c r="F10859">
        <v>381.28344639999995</v>
      </c>
      <c r="G10859">
        <v>17.271999999999998</v>
      </c>
      <c r="H10859">
        <v>0.67999999999999994</v>
      </c>
      <c r="I10859">
        <f t="shared" si="339"/>
        <v>456.67999999999665</v>
      </c>
      <c r="J10859" s="2">
        <f t="shared" si="338"/>
        <v>52.5</v>
      </c>
    </row>
    <row r="10860" spans="1:10" x14ac:dyDescent="0.35">
      <c r="A10860" s="1">
        <v>28391</v>
      </c>
      <c r="B10860" s="2">
        <v>41</v>
      </c>
      <c r="C10860" s="2">
        <v>64</v>
      </c>
      <c r="D10860">
        <v>23</v>
      </c>
      <c r="E10860">
        <v>182.988</v>
      </c>
      <c r="F10860">
        <v>377.87204988000002</v>
      </c>
      <c r="G10860">
        <v>0.254</v>
      </c>
      <c r="H10860">
        <v>0.01</v>
      </c>
      <c r="I10860">
        <f t="shared" si="339"/>
        <v>456.68999999999664</v>
      </c>
      <c r="J10860" s="2">
        <f t="shared" si="338"/>
        <v>52.5</v>
      </c>
    </row>
    <row r="10861" spans="1:10" x14ac:dyDescent="0.35">
      <c r="A10861" s="1">
        <v>28392</v>
      </c>
      <c r="B10861" s="2">
        <v>50</v>
      </c>
      <c r="C10861" s="2">
        <v>75</v>
      </c>
      <c r="D10861">
        <v>25</v>
      </c>
      <c r="E10861">
        <v>181.32400000000001</v>
      </c>
      <c r="F10861">
        <v>374.43587324000003</v>
      </c>
      <c r="G10861">
        <v>0</v>
      </c>
      <c r="H10861">
        <v>0</v>
      </c>
      <c r="I10861">
        <f t="shared" si="339"/>
        <v>456.68999999999664</v>
      </c>
      <c r="J10861" s="2">
        <f t="shared" si="338"/>
        <v>62.5</v>
      </c>
    </row>
    <row r="10862" spans="1:10" x14ac:dyDescent="0.35">
      <c r="A10862" s="1">
        <v>28393</v>
      </c>
      <c r="B10862" s="2">
        <v>48</v>
      </c>
      <c r="C10862" s="2">
        <v>80</v>
      </c>
      <c r="D10862">
        <v>32</v>
      </c>
      <c r="E10862">
        <v>179.64699999999999</v>
      </c>
      <c r="F10862">
        <v>370.97285146999997</v>
      </c>
      <c r="G10862">
        <v>0</v>
      </c>
      <c r="H10862">
        <v>0</v>
      </c>
      <c r="I10862">
        <f t="shared" si="339"/>
        <v>456.68999999999664</v>
      </c>
      <c r="J10862" s="2">
        <f t="shared" si="338"/>
        <v>64</v>
      </c>
    </row>
    <row r="10863" spans="1:10" x14ac:dyDescent="0.35">
      <c r="A10863" s="1">
        <v>28394</v>
      </c>
      <c r="B10863" s="2">
        <v>55</v>
      </c>
      <c r="C10863" s="2">
        <v>82</v>
      </c>
      <c r="D10863">
        <v>27</v>
      </c>
      <c r="E10863">
        <v>177.96</v>
      </c>
      <c r="F10863">
        <v>367.4891796</v>
      </c>
      <c r="G10863">
        <v>0</v>
      </c>
      <c r="H10863">
        <v>0</v>
      </c>
      <c r="I10863">
        <f t="shared" si="339"/>
        <v>456.68999999999664</v>
      </c>
      <c r="J10863" s="2">
        <f t="shared" si="338"/>
        <v>68.5</v>
      </c>
    </row>
    <row r="10864" spans="1:10" x14ac:dyDescent="0.35">
      <c r="A10864" s="1">
        <v>28395</v>
      </c>
      <c r="B10864" s="2">
        <v>50</v>
      </c>
      <c r="C10864" s="2">
        <v>83</v>
      </c>
      <c r="D10864">
        <v>33</v>
      </c>
      <c r="E10864">
        <v>176.262</v>
      </c>
      <c r="F10864">
        <v>363.98279262</v>
      </c>
      <c r="G10864">
        <v>0</v>
      </c>
      <c r="H10864">
        <v>0</v>
      </c>
      <c r="I10864">
        <f t="shared" si="339"/>
        <v>456.68999999999664</v>
      </c>
      <c r="J10864" s="2">
        <f t="shared" si="338"/>
        <v>66.5</v>
      </c>
    </row>
    <row r="10865" spans="1:10" x14ac:dyDescent="0.35">
      <c r="A10865" s="1">
        <v>28396</v>
      </c>
      <c r="B10865" s="2">
        <v>58</v>
      </c>
      <c r="C10865" s="2">
        <v>83</v>
      </c>
      <c r="D10865">
        <v>25</v>
      </c>
      <c r="E10865">
        <v>174.554</v>
      </c>
      <c r="F10865">
        <v>360.45575553999998</v>
      </c>
      <c r="G10865">
        <v>0</v>
      </c>
      <c r="H10865">
        <v>0</v>
      </c>
      <c r="I10865">
        <f t="shared" si="339"/>
        <v>456.68999999999664</v>
      </c>
      <c r="J10865" s="2">
        <f t="shared" si="338"/>
        <v>70.5</v>
      </c>
    </row>
    <row r="10866" spans="1:10" x14ac:dyDescent="0.35">
      <c r="A10866" s="1">
        <v>28397</v>
      </c>
      <c r="B10866" s="2">
        <v>56</v>
      </c>
      <c r="C10866" s="2">
        <v>81</v>
      </c>
      <c r="D10866">
        <v>25</v>
      </c>
      <c r="E10866">
        <v>172.83699999999999</v>
      </c>
      <c r="F10866">
        <v>356.91013336999998</v>
      </c>
      <c r="G10866">
        <v>0</v>
      </c>
      <c r="H10866">
        <v>0</v>
      </c>
      <c r="I10866">
        <f t="shared" si="339"/>
        <v>456.68999999999664</v>
      </c>
      <c r="J10866" s="2">
        <f t="shared" si="338"/>
        <v>68.5</v>
      </c>
    </row>
    <row r="10867" spans="1:10" x14ac:dyDescent="0.35">
      <c r="A10867" s="1">
        <v>28398</v>
      </c>
      <c r="B10867" s="2">
        <v>42</v>
      </c>
      <c r="C10867" s="2">
        <v>60</v>
      </c>
      <c r="D10867">
        <v>18</v>
      </c>
      <c r="E10867">
        <v>171.11099999999999</v>
      </c>
      <c r="F10867">
        <v>353.34592610999999</v>
      </c>
      <c r="G10867">
        <v>5.3339999999999996</v>
      </c>
      <c r="H10867">
        <v>0.21</v>
      </c>
      <c r="I10867">
        <f t="shared" si="339"/>
        <v>456.89999999999662</v>
      </c>
      <c r="J10867" s="2">
        <f t="shared" si="338"/>
        <v>51</v>
      </c>
    </row>
    <row r="10868" spans="1:10" x14ac:dyDescent="0.35">
      <c r="A10868" s="1">
        <v>28399</v>
      </c>
      <c r="B10868" s="2">
        <v>39</v>
      </c>
      <c r="C10868" s="2">
        <v>62</v>
      </c>
      <c r="D10868">
        <v>23</v>
      </c>
      <c r="E10868">
        <v>140.702</v>
      </c>
      <c r="F10868">
        <v>290.55103702000002</v>
      </c>
      <c r="G10868">
        <v>0</v>
      </c>
      <c r="H10868">
        <v>0</v>
      </c>
      <c r="I10868">
        <f t="shared" si="339"/>
        <v>456.89999999999662</v>
      </c>
      <c r="J10868" s="2">
        <f t="shared" si="338"/>
        <v>50.5</v>
      </c>
    </row>
    <row r="10869" spans="1:10" x14ac:dyDescent="0.35">
      <c r="A10869" s="1">
        <v>28400</v>
      </c>
      <c r="B10869" s="2">
        <v>41</v>
      </c>
      <c r="C10869" s="2">
        <v>71</v>
      </c>
      <c r="D10869">
        <v>30</v>
      </c>
      <c r="E10869">
        <v>139.10499999999999</v>
      </c>
      <c r="F10869">
        <v>287.25321604999999</v>
      </c>
      <c r="G10869">
        <v>0</v>
      </c>
      <c r="H10869">
        <v>0</v>
      </c>
      <c r="I10869">
        <f t="shared" si="339"/>
        <v>456.89999999999662</v>
      </c>
      <c r="J10869" s="2">
        <f t="shared" si="338"/>
        <v>56</v>
      </c>
    </row>
    <row r="10870" spans="1:10" x14ac:dyDescent="0.35">
      <c r="A10870" s="1">
        <v>28401</v>
      </c>
      <c r="B10870" s="2">
        <v>42</v>
      </c>
      <c r="C10870" s="2">
        <v>73</v>
      </c>
      <c r="D10870">
        <v>31</v>
      </c>
      <c r="E10870">
        <v>137.501</v>
      </c>
      <c r="F10870">
        <v>283.94094001000002</v>
      </c>
      <c r="G10870">
        <v>0</v>
      </c>
      <c r="H10870">
        <v>0</v>
      </c>
      <c r="I10870">
        <f t="shared" si="339"/>
        <v>456.89999999999662</v>
      </c>
      <c r="J10870" s="2">
        <f t="shared" si="338"/>
        <v>57.5</v>
      </c>
    </row>
    <row r="10871" spans="1:10" x14ac:dyDescent="0.35">
      <c r="A10871" s="1">
        <v>28402</v>
      </c>
      <c r="B10871" s="2">
        <v>43</v>
      </c>
      <c r="C10871" s="2">
        <v>72</v>
      </c>
      <c r="D10871">
        <v>29</v>
      </c>
      <c r="E10871">
        <v>135.893</v>
      </c>
      <c r="F10871">
        <v>280.62040393000001</v>
      </c>
      <c r="G10871">
        <v>0</v>
      </c>
      <c r="H10871">
        <v>0</v>
      </c>
      <c r="I10871">
        <f t="shared" si="339"/>
        <v>456.89999999999662</v>
      </c>
      <c r="J10871" s="2">
        <f t="shared" si="338"/>
        <v>57.5</v>
      </c>
    </row>
    <row r="10872" spans="1:10" x14ac:dyDescent="0.35">
      <c r="A10872" s="1">
        <v>28403</v>
      </c>
      <c r="B10872" s="2">
        <v>47</v>
      </c>
      <c r="C10872" s="2">
        <v>77</v>
      </c>
      <c r="D10872">
        <v>30</v>
      </c>
      <c r="E10872">
        <v>134.28100000000001</v>
      </c>
      <c r="F10872">
        <v>277.29160781000002</v>
      </c>
      <c r="G10872">
        <v>0.254</v>
      </c>
      <c r="H10872">
        <v>0.01</v>
      </c>
      <c r="I10872">
        <f t="shared" si="339"/>
        <v>456.90999999999661</v>
      </c>
      <c r="J10872" s="2">
        <f t="shared" si="338"/>
        <v>62</v>
      </c>
    </row>
    <row r="10873" spans="1:10" x14ac:dyDescent="0.35">
      <c r="A10873" s="1">
        <v>28404</v>
      </c>
      <c r="B10873" s="2">
        <v>48</v>
      </c>
      <c r="C10873" s="2">
        <v>72</v>
      </c>
      <c r="D10873">
        <v>24</v>
      </c>
      <c r="E10873">
        <v>132.66499999999999</v>
      </c>
      <c r="F10873">
        <v>273.95455164999998</v>
      </c>
      <c r="G10873">
        <v>16.256</v>
      </c>
      <c r="H10873">
        <v>0.64</v>
      </c>
      <c r="I10873">
        <f t="shared" si="339"/>
        <v>457.5499999999966</v>
      </c>
      <c r="J10873" s="2">
        <f t="shared" si="338"/>
        <v>60</v>
      </c>
    </row>
    <row r="10874" spans="1:10" x14ac:dyDescent="0.35">
      <c r="A10874" s="1">
        <v>28405</v>
      </c>
      <c r="B10874" s="2">
        <v>42</v>
      </c>
      <c r="C10874" s="2">
        <v>61</v>
      </c>
      <c r="D10874">
        <v>19</v>
      </c>
      <c r="E10874">
        <v>131.047</v>
      </c>
      <c r="F10874">
        <v>270.61336547000002</v>
      </c>
      <c r="G10874">
        <v>0</v>
      </c>
      <c r="H10874">
        <v>0</v>
      </c>
      <c r="I10874">
        <f t="shared" si="339"/>
        <v>457.5499999999966</v>
      </c>
      <c r="J10874" s="2">
        <f t="shared" si="338"/>
        <v>51.5</v>
      </c>
    </row>
    <row r="10875" spans="1:10" x14ac:dyDescent="0.35">
      <c r="A10875" s="1">
        <v>28406</v>
      </c>
      <c r="B10875" s="2">
        <v>37</v>
      </c>
      <c r="C10875" s="2">
        <v>63</v>
      </c>
      <c r="D10875">
        <v>26</v>
      </c>
      <c r="E10875">
        <v>129.42599999999999</v>
      </c>
      <c r="F10875">
        <v>267.26598425999998</v>
      </c>
      <c r="G10875">
        <v>0</v>
      </c>
      <c r="H10875">
        <v>0</v>
      </c>
      <c r="I10875">
        <f t="shared" si="339"/>
        <v>457.5499999999966</v>
      </c>
      <c r="J10875" s="2">
        <f t="shared" si="338"/>
        <v>50</v>
      </c>
    </row>
    <row r="10876" spans="1:10" x14ac:dyDescent="0.35">
      <c r="A10876" s="1">
        <v>28407</v>
      </c>
      <c r="B10876" s="2">
        <v>40</v>
      </c>
      <c r="C10876" s="2">
        <v>68</v>
      </c>
      <c r="D10876">
        <v>28</v>
      </c>
      <c r="E10876">
        <v>127.804</v>
      </c>
      <c r="F10876">
        <v>263.91653803999998</v>
      </c>
      <c r="G10876">
        <v>0</v>
      </c>
      <c r="H10876">
        <v>0</v>
      </c>
      <c r="I10876">
        <f t="shared" si="339"/>
        <v>457.5499999999966</v>
      </c>
      <c r="J10876" s="2">
        <f t="shared" si="338"/>
        <v>54</v>
      </c>
    </row>
    <row r="10877" spans="1:10" x14ac:dyDescent="0.35">
      <c r="A10877" s="1">
        <v>28408</v>
      </c>
      <c r="B10877" s="2">
        <v>39</v>
      </c>
      <c r="C10877" s="2">
        <v>59</v>
      </c>
      <c r="D10877">
        <v>20</v>
      </c>
      <c r="E10877">
        <v>126.181</v>
      </c>
      <c r="F10877">
        <v>260.56502681000001</v>
      </c>
      <c r="G10877">
        <v>0</v>
      </c>
      <c r="H10877">
        <v>0</v>
      </c>
      <c r="I10877">
        <f t="shared" si="339"/>
        <v>457.5499999999966</v>
      </c>
      <c r="J10877" s="2">
        <f t="shared" si="338"/>
        <v>49</v>
      </c>
    </row>
    <row r="10878" spans="1:10" x14ac:dyDescent="0.35">
      <c r="A10878" s="1">
        <v>28409</v>
      </c>
      <c r="B10878" s="2">
        <v>34</v>
      </c>
      <c r="C10878" s="2">
        <v>61</v>
      </c>
      <c r="D10878">
        <v>27</v>
      </c>
      <c r="E10878">
        <v>124.559</v>
      </c>
      <c r="F10878">
        <v>257.21558059</v>
      </c>
      <c r="G10878">
        <v>0</v>
      </c>
      <c r="H10878">
        <v>0</v>
      </c>
      <c r="I10878">
        <f t="shared" si="339"/>
        <v>457.5499999999966</v>
      </c>
      <c r="J10878" s="2">
        <f t="shared" si="338"/>
        <v>47.5</v>
      </c>
    </row>
    <row r="10879" spans="1:10" x14ac:dyDescent="0.35">
      <c r="A10879" s="1">
        <v>28410</v>
      </c>
      <c r="B10879" s="2">
        <v>37</v>
      </c>
      <c r="C10879" s="2">
        <v>69</v>
      </c>
      <c r="D10879">
        <v>32</v>
      </c>
      <c r="E10879">
        <v>122.937</v>
      </c>
      <c r="F10879">
        <v>253.86613437</v>
      </c>
      <c r="G10879">
        <v>0</v>
      </c>
      <c r="H10879">
        <v>0</v>
      </c>
      <c r="I10879">
        <f t="shared" si="339"/>
        <v>457.5499999999966</v>
      </c>
      <c r="J10879" s="2">
        <f t="shared" si="338"/>
        <v>53</v>
      </c>
    </row>
    <row r="10880" spans="1:10" x14ac:dyDescent="0.35">
      <c r="A10880" s="1">
        <v>28411</v>
      </c>
      <c r="B10880" s="2">
        <v>40</v>
      </c>
      <c r="C10880" s="2">
        <v>73</v>
      </c>
      <c r="D10880">
        <v>33</v>
      </c>
      <c r="E10880">
        <v>121.31699999999999</v>
      </c>
      <c r="F10880">
        <v>250.52081816999998</v>
      </c>
      <c r="G10880">
        <v>0</v>
      </c>
      <c r="H10880">
        <v>0</v>
      </c>
      <c r="I10880">
        <f t="shared" si="339"/>
        <v>457.5499999999966</v>
      </c>
      <c r="J10880" s="2">
        <f t="shared" si="338"/>
        <v>56.5</v>
      </c>
    </row>
    <row r="10881" spans="1:10" x14ac:dyDescent="0.35">
      <c r="A10881" s="1">
        <v>28412</v>
      </c>
      <c r="B10881" s="2">
        <v>42</v>
      </c>
      <c r="C10881" s="2">
        <v>73</v>
      </c>
      <c r="D10881">
        <v>31</v>
      </c>
      <c r="E10881">
        <v>119.699</v>
      </c>
      <c r="F10881">
        <v>247.17963198999999</v>
      </c>
      <c r="G10881">
        <v>0</v>
      </c>
      <c r="H10881">
        <v>0</v>
      </c>
      <c r="I10881">
        <f t="shared" si="339"/>
        <v>457.5499999999966</v>
      </c>
      <c r="J10881" s="2">
        <f t="shared" si="338"/>
        <v>57.5</v>
      </c>
    </row>
    <row r="10882" spans="1:10" x14ac:dyDescent="0.35">
      <c r="A10882" s="1">
        <v>28413</v>
      </c>
      <c r="B10882" s="2">
        <v>42</v>
      </c>
      <c r="C10882" s="2">
        <v>75</v>
      </c>
      <c r="D10882">
        <v>33</v>
      </c>
      <c r="E10882">
        <v>118.084</v>
      </c>
      <c r="F10882">
        <v>243.84464084000001</v>
      </c>
      <c r="G10882">
        <v>0</v>
      </c>
      <c r="H10882">
        <v>0</v>
      </c>
      <c r="I10882">
        <f t="shared" si="339"/>
        <v>457.5499999999966</v>
      </c>
      <c r="J10882" s="2">
        <f t="shared" si="338"/>
        <v>58.5</v>
      </c>
    </row>
    <row r="10883" spans="1:10" x14ac:dyDescent="0.35">
      <c r="A10883" s="1">
        <v>28414</v>
      </c>
      <c r="B10883" s="2">
        <v>43</v>
      </c>
      <c r="C10883" s="2">
        <v>77</v>
      </c>
      <c r="D10883">
        <v>34</v>
      </c>
      <c r="E10883">
        <v>116.473</v>
      </c>
      <c r="F10883">
        <v>240.51790972999999</v>
      </c>
      <c r="G10883">
        <v>0</v>
      </c>
      <c r="H10883">
        <v>0</v>
      </c>
      <c r="I10883">
        <f t="shared" si="339"/>
        <v>457.5499999999966</v>
      </c>
      <c r="J10883" s="2">
        <f t="shared" ref="J10883:J10946" si="340">AVERAGE(B10883:C10883)</f>
        <v>60</v>
      </c>
    </row>
    <row r="10884" spans="1:10" x14ac:dyDescent="0.35">
      <c r="A10884" s="1">
        <v>28415</v>
      </c>
      <c r="B10884" s="2">
        <v>44</v>
      </c>
      <c r="C10884" s="2">
        <v>74</v>
      </c>
      <c r="D10884">
        <v>30</v>
      </c>
      <c r="E10884">
        <v>114.867</v>
      </c>
      <c r="F10884">
        <v>237.20150367000002</v>
      </c>
      <c r="G10884">
        <v>0</v>
      </c>
      <c r="H10884">
        <v>0</v>
      </c>
      <c r="I10884">
        <f t="shared" ref="I10884:I10947" si="341">H10884+I10883</f>
        <v>457.5499999999966</v>
      </c>
      <c r="J10884" s="2">
        <f t="shared" si="340"/>
        <v>59</v>
      </c>
    </row>
    <row r="10885" spans="1:10" x14ac:dyDescent="0.35">
      <c r="A10885" s="1">
        <v>28416</v>
      </c>
      <c r="B10885" s="2">
        <v>40</v>
      </c>
      <c r="C10885" s="2">
        <v>75</v>
      </c>
      <c r="D10885">
        <v>35</v>
      </c>
      <c r="E10885">
        <v>113.26600000000001</v>
      </c>
      <c r="F10885">
        <v>233.89542266000001</v>
      </c>
      <c r="G10885">
        <v>0</v>
      </c>
      <c r="H10885">
        <v>0</v>
      </c>
      <c r="I10885">
        <f t="shared" si="341"/>
        <v>457.5499999999966</v>
      </c>
      <c r="J10885" s="2">
        <f t="shared" si="340"/>
        <v>57.5</v>
      </c>
    </row>
    <row r="10886" spans="1:10" x14ac:dyDescent="0.35">
      <c r="A10886" s="1">
        <v>28417</v>
      </c>
      <c r="B10886" s="2">
        <v>44</v>
      </c>
      <c r="C10886" s="2">
        <v>79</v>
      </c>
      <c r="D10886">
        <v>35</v>
      </c>
      <c r="E10886">
        <v>111.67100000000001</v>
      </c>
      <c r="F10886">
        <v>230.60173171000002</v>
      </c>
      <c r="G10886">
        <v>0</v>
      </c>
      <c r="H10886">
        <v>0</v>
      </c>
      <c r="I10886">
        <f t="shared" si="341"/>
        <v>457.5499999999966</v>
      </c>
      <c r="J10886" s="2">
        <f t="shared" si="340"/>
        <v>61.5</v>
      </c>
    </row>
    <row r="10887" spans="1:10" x14ac:dyDescent="0.35">
      <c r="A10887" s="1">
        <v>28418</v>
      </c>
      <c r="B10887" s="2">
        <v>43</v>
      </c>
      <c r="C10887" s="2">
        <v>63</v>
      </c>
      <c r="D10887">
        <v>20</v>
      </c>
      <c r="E10887">
        <v>110.083</v>
      </c>
      <c r="F10887">
        <v>227.32249583000001</v>
      </c>
      <c r="G10887">
        <v>1.016</v>
      </c>
      <c r="H10887">
        <v>0.04</v>
      </c>
      <c r="I10887">
        <f t="shared" si="341"/>
        <v>457.58999999999662</v>
      </c>
      <c r="J10887" s="2">
        <f t="shared" si="340"/>
        <v>53</v>
      </c>
    </row>
    <row r="10888" spans="1:10" x14ac:dyDescent="0.35">
      <c r="A10888" s="1">
        <v>28419</v>
      </c>
      <c r="B10888" s="2">
        <v>42</v>
      </c>
      <c r="C10888" s="2">
        <v>65</v>
      </c>
      <c r="D10888">
        <v>23</v>
      </c>
      <c r="E10888">
        <v>108.502</v>
      </c>
      <c r="F10888">
        <v>224.05771501999999</v>
      </c>
      <c r="G10888">
        <v>0</v>
      </c>
      <c r="H10888">
        <v>0</v>
      </c>
      <c r="I10888">
        <f t="shared" si="341"/>
        <v>457.58999999999662</v>
      </c>
      <c r="J10888" s="2">
        <f t="shared" si="340"/>
        <v>53.5</v>
      </c>
    </row>
    <row r="10889" spans="1:10" x14ac:dyDescent="0.35">
      <c r="A10889" s="1">
        <v>28420</v>
      </c>
      <c r="B10889" s="2">
        <v>38</v>
      </c>
      <c r="C10889" s="2">
        <v>67</v>
      </c>
      <c r="D10889">
        <v>29</v>
      </c>
      <c r="E10889">
        <v>106.93</v>
      </c>
      <c r="F10889">
        <v>220.81151930000001</v>
      </c>
      <c r="G10889">
        <v>0</v>
      </c>
      <c r="H10889">
        <v>0</v>
      </c>
      <c r="I10889">
        <f t="shared" si="341"/>
        <v>457.58999999999662</v>
      </c>
      <c r="J10889" s="2">
        <f t="shared" si="340"/>
        <v>52.5</v>
      </c>
    </row>
    <row r="10890" spans="1:10" x14ac:dyDescent="0.35">
      <c r="A10890" s="1">
        <v>28421</v>
      </c>
      <c r="B10890" s="2">
        <v>40</v>
      </c>
      <c r="C10890" s="2">
        <v>70</v>
      </c>
      <c r="D10890">
        <v>30</v>
      </c>
      <c r="E10890">
        <v>105.367</v>
      </c>
      <c r="F10890">
        <v>217.58390867</v>
      </c>
      <c r="G10890">
        <v>0</v>
      </c>
      <c r="H10890">
        <v>0</v>
      </c>
      <c r="I10890">
        <f t="shared" si="341"/>
        <v>457.58999999999662</v>
      </c>
      <c r="J10890" s="2">
        <f t="shared" si="340"/>
        <v>55</v>
      </c>
    </row>
    <row r="10891" spans="1:10" x14ac:dyDescent="0.35">
      <c r="A10891" s="1">
        <v>28422</v>
      </c>
      <c r="B10891" s="2">
        <v>47</v>
      </c>
      <c r="C10891" s="2">
        <v>72</v>
      </c>
      <c r="D10891">
        <v>25</v>
      </c>
      <c r="E10891">
        <v>103.81399999999999</v>
      </c>
      <c r="F10891">
        <v>214.37694814</v>
      </c>
      <c r="G10891">
        <v>0</v>
      </c>
      <c r="H10891">
        <v>0</v>
      </c>
      <c r="I10891">
        <f t="shared" si="341"/>
        <v>457.58999999999662</v>
      </c>
      <c r="J10891" s="2">
        <f t="shared" si="340"/>
        <v>59.5</v>
      </c>
    </row>
    <row r="10892" spans="1:10" x14ac:dyDescent="0.35">
      <c r="A10892" s="1">
        <v>28423</v>
      </c>
      <c r="B10892" s="2">
        <v>44</v>
      </c>
      <c r="C10892" s="2">
        <v>77</v>
      </c>
      <c r="D10892">
        <v>33</v>
      </c>
      <c r="E10892">
        <v>102.27200000000001</v>
      </c>
      <c r="F10892">
        <v>211.19270272</v>
      </c>
      <c r="G10892">
        <v>0</v>
      </c>
      <c r="H10892">
        <v>0</v>
      </c>
      <c r="I10892">
        <f t="shared" si="341"/>
        <v>457.58999999999662</v>
      </c>
      <c r="J10892" s="2">
        <f t="shared" si="340"/>
        <v>60.5</v>
      </c>
    </row>
    <row r="10893" spans="1:10" x14ac:dyDescent="0.35">
      <c r="A10893" s="1">
        <v>28424</v>
      </c>
      <c r="B10893" s="2">
        <v>50</v>
      </c>
      <c r="C10893" s="2">
        <v>80</v>
      </c>
      <c r="D10893">
        <v>30</v>
      </c>
      <c r="E10893">
        <v>100.741</v>
      </c>
      <c r="F10893">
        <v>208.03117241000001</v>
      </c>
      <c r="G10893">
        <v>0</v>
      </c>
      <c r="H10893">
        <v>0</v>
      </c>
      <c r="I10893">
        <f t="shared" si="341"/>
        <v>457.58999999999662</v>
      </c>
      <c r="J10893" s="2">
        <f t="shared" si="340"/>
        <v>65</v>
      </c>
    </row>
    <row r="10894" spans="1:10" x14ac:dyDescent="0.35">
      <c r="A10894" s="1">
        <v>28425</v>
      </c>
      <c r="B10894" s="2">
        <v>51</v>
      </c>
      <c r="C10894" s="2">
        <v>76</v>
      </c>
      <c r="D10894">
        <v>25</v>
      </c>
      <c r="E10894">
        <v>99.221900000000005</v>
      </c>
      <c r="F10894">
        <v>204.89421571900002</v>
      </c>
      <c r="G10894">
        <v>0</v>
      </c>
      <c r="H10894">
        <v>0</v>
      </c>
      <c r="I10894">
        <f t="shared" si="341"/>
        <v>457.58999999999662</v>
      </c>
      <c r="J10894" s="2">
        <f t="shared" si="340"/>
        <v>63.5</v>
      </c>
    </row>
    <row r="10895" spans="1:10" x14ac:dyDescent="0.35">
      <c r="A10895" s="1">
        <v>28426</v>
      </c>
      <c r="B10895" s="2">
        <v>50</v>
      </c>
      <c r="C10895" s="2">
        <v>75</v>
      </c>
      <c r="D10895">
        <v>25</v>
      </c>
      <c r="E10895">
        <v>97.715800000000002</v>
      </c>
      <c r="F10895">
        <v>201.78410415799999</v>
      </c>
      <c r="G10895">
        <v>0</v>
      </c>
      <c r="H10895">
        <v>0</v>
      </c>
      <c r="I10895">
        <f t="shared" si="341"/>
        <v>457.58999999999662</v>
      </c>
      <c r="J10895" s="2">
        <f t="shared" si="340"/>
        <v>62.5</v>
      </c>
    </row>
    <row r="10896" spans="1:10" x14ac:dyDescent="0.35">
      <c r="A10896" s="1">
        <v>28427</v>
      </c>
      <c r="B10896" s="2">
        <v>40</v>
      </c>
      <c r="C10896" s="2">
        <v>65</v>
      </c>
      <c r="D10896">
        <v>25</v>
      </c>
      <c r="E10896">
        <v>96.223399999999998</v>
      </c>
      <c r="F10896">
        <v>198.70228323399999</v>
      </c>
      <c r="G10896">
        <v>3.048</v>
      </c>
      <c r="H10896">
        <v>0.12</v>
      </c>
      <c r="I10896">
        <f t="shared" si="341"/>
        <v>457.70999999999663</v>
      </c>
      <c r="J10896" s="2">
        <f t="shared" si="340"/>
        <v>52.5</v>
      </c>
    </row>
    <row r="10897" spans="1:10" x14ac:dyDescent="0.35">
      <c r="A10897" s="1">
        <v>28428</v>
      </c>
      <c r="B10897" s="2">
        <v>35</v>
      </c>
      <c r="C10897" s="2">
        <v>58</v>
      </c>
      <c r="D10897">
        <v>23</v>
      </c>
      <c r="E10897">
        <v>94.745400000000004</v>
      </c>
      <c r="F10897">
        <v>195.65019845400002</v>
      </c>
      <c r="G10897">
        <v>0</v>
      </c>
      <c r="H10897">
        <v>0</v>
      </c>
      <c r="I10897">
        <f t="shared" si="341"/>
        <v>457.70999999999663</v>
      </c>
      <c r="J10897" s="2">
        <f t="shared" si="340"/>
        <v>46.5</v>
      </c>
    </row>
    <row r="10898" spans="1:10" x14ac:dyDescent="0.35">
      <c r="A10898" s="1">
        <v>28429</v>
      </c>
      <c r="B10898" s="2">
        <v>33</v>
      </c>
      <c r="C10898" s="2">
        <v>49</v>
      </c>
      <c r="D10898">
        <v>16</v>
      </c>
      <c r="E10898">
        <v>93.282499999999999</v>
      </c>
      <c r="F10898">
        <v>192.62929532499999</v>
      </c>
      <c r="G10898">
        <v>0.50800000000000001</v>
      </c>
      <c r="H10898">
        <v>0.02</v>
      </c>
      <c r="I10898">
        <f t="shared" si="341"/>
        <v>457.72999999999661</v>
      </c>
      <c r="J10898" s="2">
        <f t="shared" si="340"/>
        <v>41</v>
      </c>
    </row>
    <row r="10899" spans="1:10" x14ac:dyDescent="0.35">
      <c r="A10899" s="1">
        <v>28430</v>
      </c>
      <c r="B10899" s="2">
        <v>31</v>
      </c>
      <c r="C10899" s="2">
        <v>53</v>
      </c>
      <c r="D10899">
        <v>22</v>
      </c>
      <c r="E10899">
        <v>60.665700000000001</v>
      </c>
      <c r="F10899">
        <v>125.275277157</v>
      </c>
      <c r="G10899">
        <v>0</v>
      </c>
      <c r="H10899">
        <v>0</v>
      </c>
      <c r="I10899">
        <f t="shared" si="341"/>
        <v>457.72999999999661</v>
      </c>
      <c r="J10899" s="2">
        <f t="shared" si="340"/>
        <v>42</v>
      </c>
    </row>
    <row r="10900" spans="1:10" x14ac:dyDescent="0.35">
      <c r="A10900" s="1">
        <v>28431</v>
      </c>
      <c r="B10900" s="2">
        <v>39</v>
      </c>
      <c r="C10900" s="2">
        <v>65</v>
      </c>
      <c r="D10900">
        <v>26</v>
      </c>
      <c r="E10900">
        <v>59.495600000000003</v>
      </c>
      <c r="F10900">
        <v>122.85900895600001</v>
      </c>
      <c r="G10900">
        <v>0</v>
      </c>
      <c r="H10900">
        <v>0</v>
      </c>
      <c r="I10900">
        <f t="shared" si="341"/>
        <v>457.72999999999661</v>
      </c>
      <c r="J10900" s="2">
        <f t="shared" si="340"/>
        <v>52</v>
      </c>
    </row>
    <row r="10901" spans="1:10" x14ac:dyDescent="0.35">
      <c r="A10901" s="1">
        <v>28432</v>
      </c>
      <c r="B10901" s="2">
        <v>34</v>
      </c>
      <c r="C10901" s="2">
        <v>63</v>
      </c>
      <c r="D10901">
        <v>29</v>
      </c>
      <c r="E10901">
        <v>58.3401</v>
      </c>
      <c r="F10901">
        <v>120.472889901</v>
      </c>
      <c r="G10901">
        <v>0</v>
      </c>
      <c r="H10901">
        <v>0</v>
      </c>
      <c r="I10901">
        <f t="shared" si="341"/>
        <v>457.72999999999661</v>
      </c>
      <c r="J10901" s="2">
        <f t="shared" si="340"/>
        <v>48.5</v>
      </c>
    </row>
    <row r="10902" spans="1:10" x14ac:dyDescent="0.35">
      <c r="A10902" s="1">
        <v>28433</v>
      </c>
      <c r="B10902" s="2">
        <v>54</v>
      </c>
      <c r="C10902" s="2">
        <v>68</v>
      </c>
      <c r="D10902">
        <v>14</v>
      </c>
      <c r="E10902">
        <v>57.1997</v>
      </c>
      <c r="F10902">
        <v>118.117952497</v>
      </c>
      <c r="G10902">
        <v>0</v>
      </c>
      <c r="H10902">
        <v>0</v>
      </c>
      <c r="I10902">
        <f t="shared" si="341"/>
        <v>457.72999999999661</v>
      </c>
      <c r="J10902" s="2">
        <f t="shared" si="340"/>
        <v>61</v>
      </c>
    </row>
    <row r="10903" spans="1:10" x14ac:dyDescent="0.35">
      <c r="A10903" s="1">
        <v>28434</v>
      </c>
      <c r="B10903" s="2">
        <v>43</v>
      </c>
      <c r="C10903" s="2">
        <v>68</v>
      </c>
      <c r="D10903">
        <v>25</v>
      </c>
      <c r="E10903">
        <v>56.074800000000003</v>
      </c>
      <c r="F10903">
        <v>115.79502274800001</v>
      </c>
      <c r="G10903">
        <v>0.50800000000000001</v>
      </c>
      <c r="H10903">
        <v>0.02</v>
      </c>
      <c r="I10903">
        <f t="shared" si="341"/>
        <v>457.74999999999659</v>
      </c>
      <c r="J10903" s="2">
        <f t="shared" si="340"/>
        <v>55.5</v>
      </c>
    </row>
    <row r="10904" spans="1:10" x14ac:dyDescent="0.35">
      <c r="A10904" s="1">
        <v>28435</v>
      </c>
      <c r="B10904" s="2">
        <v>41</v>
      </c>
      <c r="C10904" s="2">
        <v>53</v>
      </c>
      <c r="D10904">
        <v>12</v>
      </c>
      <c r="E10904">
        <v>54.966200000000001</v>
      </c>
      <c r="F10904">
        <v>113.50575266200001</v>
      </c>
      <c r="G10904">
        <v>0</v>
      </c>
      <c r="H10904">
        <v>0</v>
      </c>
      <c r="I10904">
        <f t="shared" si="341"/>
        <v>457.74999999999659</v>
      </c>
      <c r="J10904" s="2">
        <f t="shared" si="340"/>
        <v>47</v>
      </c>
    </row>
    <row r="10905" spans="1:10" x14ac:dyDescent="0.35">
      <c r="A10905" s="1">
        <v>28436</v>
      </c>
      <c r="B10905" s="2">
        <v>33</v>
      </c>
      <c r="C10905" s="2">
        <v>54</v>
      </c>
      <c r="D10905">
        <v>21</v>
      </c>
      <c r="E10905">
        <v>53.874200000000002</v>
      </c>
      <c r="F10905">
        <v>111.25076174200001</v>
      </c>
      <c r="G10905">
        <v>0</v>
      </c>
      <c r="H10905">
        <v>0</v>
      </c>
      <c r="I10905">
        <f t="shared" si="341"/>
        <v>457.74999999999659</v>
      </c>
      <c r="J10905" s="2">
        <f t="shared" si="340"/>
        <v>43.5</v>
      </c>
    </row>
    <row r="10906" spans="1:10" x14ac:dyDescent="0.35">
      <c r="A10906" s="1">
        <v>28437</v>
      </c>
      <c r="B10906" s="2">
        <v>22</v>
      </c>
      <c r="C10906" s="2">
        <v>42</v>
      </c>
      <c r="D10906">
        <v>20</v>
      </c>
      <c r="E10906">
        <v>52.799500000000002</v>
      </c>
      <c r="F10906">
        <v>109.031495495</v>
      </c>
      <c r="G10906">
        <v>0</v>
      </c>
      <c r="H10906">
        <v>0</v>
      </c>
      <c r="I10906">
        <f t="shared" si="341"/>
        <v>457.74999999999659</v>
      </c>
      <c r="J10906" s="2">
        <f t="shared" si="340"/>
        <v>32</v>
      </c>
    </row>
    <row r="10907" spans="1:10" x14ac:dyDescent="0.35">
      <c r="A10907" s="1">
        <v>28438</v>
      </c>
      <c r="B10907" s="2">
        <v>20</v>
      </c>
      <c r="C10907" s="2">
        <v>46</v>
      </c>
      <c r="D10907">
        <v>26</v>
      </c>
      <c r="E10907">
        <v>51.7425</v>
      </c>
      <c r="F10907">
        <v>106.848779925</v>
      </c>
      <c r="G10907">
        <v>0</v>
      </c>
      <c r="H10907">
        <v>0</v>
      </c>
      <c r="I10907">
        <f t="shared" si="341"/>
        <v>457.74999999999659</v>
      </c>
      <c r="J10907" s="2">
        <f t="shared" si="340"/>
        <v>33</v>
      </c>
    </row>
    <row r="10908" spans="1:10" x14ac:dyDescent="0.35">
      <c r="A10908" s="1">
        <v>28439</v>
      </c>
      <c r="B10908" s="2">
        <v>25</v>
      </c>
      <c r="C10908" s="2">
        <v>56</v>
      </c>
      <c r="D10908">
        <v>31</v>
      </c>
      <c r="E10908">
        <v>50.703800000000001</v>
      </c>
      <c r="F10908">
        <v>104.703854038</v>
      </c>
      <c r="G10908">
        <v>0</v>
      </c>
      <c r="H10908">
        <v>0</v>
      </c>
      <c r="I10908">
        <f t="shared" si="341"/>
        <v>457.74999999999659</v>
      </c>
      <c r="J10908" s="2">
        <f t="shared" si="340"/>
        <v>40.5</v>
      </c>
    </row>
    <row r="10909" spans="1:10" x14ac:dyDescent="0.35">
      <c r="A10909" s="1">
        <v>28440</v>
      </c>
      <c r="B10909" s="2">
        <v>29</v>
      </c>
      <c r="C10909" s="2">
        <v>59</v>
      </c>
      <c r="D10909">
        <v>30</v>
      </c>
      <c r="E10909">
        <v>49.683799999999998</v>
      </c>
      <c r="F10909">
        <v>102.59754383799999</v>
      </c>
      <c r="G10909">
        <v>0</v>
      </c>
      <c r="H10909">
        <v>0</v>
      </c>
      <c r="I10909">
        <f t="shared" si="341"/>
        <v>457.74999999999659</v>
      </c>
      <c r="J10909" s="2">
        <f t="shared" si="340"/>
        <v>44</v>
      </c>
    </row>
    <row r="10910" spans="1:10" x14ac:dyDescent="0.35">
      <c r="A10910" s="1">
        <v>28441</v>
      </c>
      <c r="B10910" s="2">
        <v>30</v>
      </c>
      <c r="C10910" s="2">
        <v>63</v>
      </c>
      <c r="D10910">
        <v>33</v>
      </c>
      <c r="E10910">
        <v>48.683</v>
      </c>
      <c r="F10910">
        <v>100.53088183</v>
      </c>
      <c r="G10910">
        <v>0</v>
      </c>
      <c r="H10910">
        <v>0</v>
      </c>
      <c r="I10910">
        <f t="shared" si="341"/>
        <v>457.74999999999659</v>
      </c>
      <c r="J10910" s="2">
        <f t="shared" si="340"/>
        <v>46.5</v>
      </c>
    </row>
    <row r="10911" spans="1:10" x14ac:dyDescent="0.35">
      <c r="A10911" s="1">
        <v>28442</v>
      </c>
      <c r="B10911" s="2">
        <v>33</v>
      </c>
      <c r="C10911" s="2">
        <v>61</v>
      </c>
      <c r="D10911">
        <v>28</v>
      </c>
      <c r="E10911">
        <v>47.701999999999998</v>
      </c>
      <c r="F10911">
        <v>98.505107019999997</v>
      </c>
      <c r="G10911">
        <v>0</v>
      </c>
      <c r="H10911">
        <v>0</v>
      </c>
      <c r="I10911">
        <f t="shared" si="341"/>
        <v>457.74999999999659</v>
      </c>
      <c r="J10911" s="2">
        <f t="shared" si="340"/>
        <v>47</v>
      </c>
    </row>
    <row r="10912" spans="1:10" x14ac:dyDescent="0.35">
      <c r="A10912" s="1">
        <v>28443</v>
      </c>
      <c r="B10912" s="2">
        <v>26</v>
      </c>
      <c r="C10912" s="2">
        <v>56</v>
      </c>
      <c r="D10912">
        <v>30</v>
      </c>
      <c r="E10912">
        <v>46.741100000000003</v>
      </c>
      <c r="F10912">
        <v>96.520838911000013</v>
      </c>
      <c r="G10912">
        <v>0</v>
      </c>
      <c r="H10912">
        <v>0</v>
      </c>
      <c r="I10912">
        <f t="shared" si="341"/>
        <v>457.74999999999659</v>
      </c>
      <c r="J10912" s="2">
        <f t="shared" si="340"/>
        <v>41</v>
      </c>
    </row>
    <row r="10913" spans="1:10" x14ac:dyDescent="0.35">
      <c r="A10913" s="1">
        <v>28444</v>
      </c>
      <c r="B10913" s="2">
        <v>36</v>
      </c>
      <c r="C10913" s="2">
        <v>62</v>
      </c>
      <c r="D10913">
        <v>26</v>
      </c>
      <c r="E10913">
        <v>45.800899999999999</v>
      </c>
      <c r="F10913">
        <v>94.579316508999995</v>
      </c>
      <c r="G10913">
        <v>0</v>
      </c>
      <c r="H10913">
        <v>0</v>
      </c>
      <c r="I10913">
        <f t="shared" si="341"/>
        <v>457.74999999999659</v>
      </c>
      <c r="J10913" s="2">
        <f t="shared" si="340"/>
        <v>49</v>
      </c>
    </row>
    <row r="10914" spans="1:10" x14ac:dyDescent="0.35">
      <c r="A10914" s="1">
        <v>28445</v>
      </c>
      <c r="B10914" s="2">
        <v>33</v>
      </c>
      <c r="C10914" s="2">
        <v>57</v>
      </c>
      <c r="D10914">
        <v>24</v>
      </c>
      <c r="E10914">
        <v>44.881799999999998</v>
      </c>
      <c r="F10914">
        <v>92.681365818000003</v>
      </c>
      <c r="G10914">
        <v>0</v>
      </c>
      <c r="H10914">
        <v>0</v>
      </c>
      <c r="I10914">
        <f t="shared" si="341"/>
        <v>457.74999999999659</v>
      </c>
      <c r="J10914" s="2">
        <f t="shared" si="340"/>
        <v>45</v>
      </c>
    </row>
    <row r="10915" spans="1:10" x14ac:dyDescent="0.35">
      <c r="A10915" s="1">
        <v>28446</v>
      </c>
      <c r="B10915" s="2">
        <v>26</v>
      </c>
      <c r="C10915" s="2">
        <v>54</v>
      </c>
      <c r="D10915">
        <v>28</v>
      </c>
      <c r="E10915">
        <v>43.984200000000001</v>
      </c>
      <c r="F10915">
        <v>90.827812842</v>
      </c>
      <c r="G10915">
        <v>0</v>
      </c>
      <c r="H10915">
        <v>0</v>
      </c>
      <c r="I10915">
        <f t="shared" si="341"/>
        <v>457.74999999999659</v>
      </c>
      <c r="J10915" s="2">
        <f t="shared" si="340"/>
        <v>40</v>
      </c>
    </row>
    <row r="10916" spans="1:10" x14ac:dyDescent="0.35">
      <c r="A10916" s="1">
        <v>28447</v>
      </c>
      <c r="B10916" s="2">
        <v>30</v>
      </c>
      <c r="C10916" s="2">
        <v>47</v>
      </c>
      <c r="D10916">
        <v>17</v>
      </c>
      <c r="E10916">
        <v>43.108600000000003</v>
      </c>
      <c r="F10916">
        <v>89.019690086000011</v>
      </c>
      <c r="G10916">
        <v>0.50800000000000001</v>
      </c>
      <c r="H10916">
        <v>0.02</v>
      </c>
      <c r="I10916">
        <f t="shared" si="341"/>
        <v>457.76999999999657</v>
      </c>
      <c r="J10916" s="2">
        <f t="shared" si="340"/>
        <v>38.5</v>
      </c>
    </row>
    <row r="10917" spans="1:10" x14ac:dyDescent="0.35">
      <c r="A10917" s="1">
        <v>28448</v>
      </c>
      <c r="B10917" s="2">
        <v>23</v>
      </c>
      <c r="C10917" s="2">
        <v>35</v>
      </c>
      <c r="D10917">
        <v>12</v>
      </c>
      <c r="E10917">
        <v>42.255299999999998</v>
      </c>
      <c r="F10917">
        <v>87.25761705299999</v>
      </c>
      <c r="G10917">
        <v>12.7</v>
      </c>
      <c r="H10917">
        <v>0.5</v>
      </c>
      <c r="I10917">
        <f t="shared" si="341"/>
        <v>458.26999999999657</v>
      </c>
      <c r="J10917" s="2">
        <f t="shared" si="340"/>
        <v>29</v>
      </c>
    </row>
    <row r="10918" spans="1:10" x14ac:dyDescent="0.35">
      <c r="A10918" s="1">
        <v>28449</v>
      </c>
      <c r="B10918" s="2">
        <v>4.9999900000000004</v>
      </c>
      <c r="C10918" s="2">
        <v>26</v>
      </c>
      <c r="D10918">
        <v>21.00001</v>
      </c>
      <c r="E10918">
        <v>41.424799999999998</v>
      </c>
      <c r="F10918">
        <v>85.542626247999991</v>
      </c>
      <c r="G10918">
        <v>6.35</v>
      </c>
      <c r="H10918">
        <v>0.25</v>
      </c>
      <c r="I10918">
        <f t="shared" si="341"/>
        <v>458.51999999999657</v>
      </c>
      <c r="J10918" s="2">
        <f t="shared" si="340"/>
        <v>15.499995</v>
      </c>
    </row>
    <row r="10919" spans="1:10" x14ac:dyDescent="0.35">
      <c r="A10919" s="1">
        <v>28450</v>
      </c>
      <c r="B10919" s="2">
        <v>7</v>
      </c>
      <c r="C10919" s="2">
        <v>47</v>
      </c>
      <c r="D10919">
        <v>40</v>
      </c>
      <c r="E10919">
        <v>40.6175</v>
      </c>
      <c r="F10919">
        <v>83.875543675000003</v>
      </c>
      <c r="G10919">
        <v>0</v>
      </c>
      <c r="H10919">
        <v>0</v>
      </c>
      <c r="I10919">
        <f t="shared" si="341"/>
        <v>458.51999999999657</v>
      </c>
      <c r="J10919" s="2">
        <f t="shared" si="340"/>
        <v>27</v>
      </c>
    </row>
    <row r="10920" spans="1:10" x14ac:dyDescent="0.35">
      <c r="A10920" s="1">
        <v>28451</v>
      </c>
      <c r="B10920" s="2">
        <v>41</v>
      </c>
      <c r="C10920" s="2">
        <v>58</v>
      </c>
      <c r="D10920">
        <v>17</v>
      </c>
      <c r="E10920">
        <v>39.833799999999997</v>
      </c>
      <c r="F10920">
        <v>82.257195337999988</v>
      </c>
      <c r="G10920">
        <v>0.254</v>
      </c>
      <c r="H10920">
        <v>0.01</v>
      </c>
      <c r="I10920">
        <f t="shared" si="341"/>
        <v>458.52999999999656</v>
      </c>
      <c r="J10920" s="2">
        <f t="shared" si="340"/>
        <v>49.5</v>
      </c>
    </row>
    <row r="10921" spans="1:10" x14ac:dyDescent="0.35">
      <c r="A10921" s="1">
        <v>28452</v>
      </c>
      <c r="B10921" s="2">
        <v>36</v>
      </c>
      <c r="C10921" s="2">
        <v>49</v>
      </c>
      <c r="D10921">
        <v>13</v>
      </c>
      <c r="E10921">
        <v>39.073999999999998</v>
      </c>
      <c r="F10921">
        <v>80.688200739999999</v>
      </c>
      <c r="G10921">
        <v>2.032</v>
      </c>
      <c r="H10921">
        <v>0.08</v>
      </c>
      <c r="I10921">
        <f t="shared" si="341"/>
        <v>458.60999999999655</v>
      </c>
      <c r="J10921" s="2">
        <f t="shared" si="340"/>
        <v>42.5</v>
      </c>
    </row>
    <row r="10922" spans="1:10" x14ac:dyDescent="0.35">
      <c r="A10922" s="1">
        <v>28453</v>
      </c>
      <c r="B10922" s="2">
        <v>40</v>
      </c>
      <c r="C10922" s="2">
        <v>52</v>
      </c>
      <c r="D10922">
        <v>12</v>
      </c>
      <c r="E10922">
        <v>38.338500000000003</v>
      </c>
      <c r="F10922">
        <v>79.169385885000011</v>
      </c>
      <c r="G10922">
        <v>0.76200000000000001</v>
      </c>
      <c r="H10922">
        <v>0.03</v>
      </c>
      <c r="I10922">
        <f t="shared" si="341"/>
        <v>458.63999999999652</v>
      </c>
      <c r="J10922" s="2">
        <f t="shared" si="340"/>
        <v>46</v>
      </c>
    </row>
    <row r="10923" spans="1:10" x14ac:dyDescent="0.35">
      <c r="A10923" s="1">
        <v>28454</v>
      </c>
      <c r="B10923" s="2">
        <v>45</v>
      </c>
      <c r="C10923" s="2">
        <v>65</v>
      </c>
      <c r="D10923">
        <v>20</v>
      </c>
      <c r="E10923">
        <v>37.627600000000001</v>
      </c>
      <c r="F10923">
        <v>77.701370276000006</v>
      </c>
      <c r="G10923">
        <v>0.76200000000000001</v>
      </c>
      <c r="H10923">
        <v>0.03</v>
      </c>
      <c r="I10923">
        <f t="shared" si="341"/>
        <v>458.66999999999649</v>
      </c>
      <c r="J10923" s="2">
        <f t="shared" si="340"/>
        <v>55</v>
      </c>
    </row>
    <row r="10924" spans="1:10" x14ac:dyDescent="0.35">
      <c r="A10924" s="1">
        <v>28455</v>
      </c>
      <c r="B10924" s="2">
        <v>35</v>
      </c>
      <c r="C10924" s="2">
        <v>58</v>
      </c>
      <c r="D10924">
        <v>23</v>
      </c>
      <c r="E10924">
        <v>36.941699999999997</v>
      </c>
      <c r="F10924">
        <v>76.284979917000001</v>
      </c>
      <c r="G10924">
        <v>0.254</v>
      </c>
      <c r="H10924">
        <v>0.01</v>
      </c>
      <c r="I10924">
        <f t="shared" si="341"/>
        <v>458.67999999999648</v>
      </c>
      <c r="J10924" s="2">
        <f t="shared" si="340"/>
        <v>46.5</v>
      </c>
    </row>
    <row r="10925" spans="1:10" x14ac:dyDescent="0.35">
      <c r="A10925" s="1">
        <v>28456</v>
      </c>
      <c r="B10925" s="2">
        <v>33</v>
      </c>
      <c r="C10925" s="2">
        <v>50</v>
      </c>
      <c r="D10925">
        <v>17</v>
      </c>
      <c r="E10925">
        <v>36.281100000000002</v>
      </c>
      <c r="F10925">
        <v>74.920834311000007</v>
      </c>
      <c r="G10925">
        <v>4.0640000000000001</v>
      </c>
      <c r="H10925">
        <v>0.16</v>
      </c>
      <c r="I10925">
        <f t="shared" si="341"/>
        <v>458.83999999999651</v>
      </c>
      <c r="J10925" s="2">
        <f t="shared" si="340"/>
        <v>41.5</v>
      </c>
    </row>
    <row r="10926" spans="1:10" x14ac:dyDescent="0.35">
      <c r="A10926" s="1">
        <v>28457</v>
      </c>
      <c r="B10926" s="2">
        <v>33</v>
      </c>
      <c r="C10926" s="2">
        <v>45</v>
      </c>
      <c r="D10926">
        <v>12</v>
      </c>
      <c r="E10926">
        <v>35.646099999999997</v>
      </c>
      <c r="F10926">
        <v>73.609552960999991</v>
      </c>
      <c r="G10926">
        <v>1.778</v>
      </c>
      <c r="H10926">
        <v>7.0000000000000007E-2</v>
      </c>
      <c r="I10926">
        <f t="shared" si="341"/>
        <v>458.9099999999965</v>
      </c>
      <c r="J10926" s="2">
        <f t="shared" si="340"/>
        <v>39</v>
      </c>
    </row>
    <row r="10927" spans="1:10" x14ac:dyDescent="0.35">
      <c r="A10927" s="1">
        <v>28458</v>
      </c>
      <c r="B10927" s="2">
        <v>33</v>
      </c>
      <c r="C10927" s="2">
        <v>45</v>
      </c>
      <c r="D10927">
        <v>12</v>
      </c>
      <c r="E10927">
        <v>35.036999999999999</v>
      </c>
      <c r="F10927">
        <v>72.351755369999992</v>
      </c>
      <c r="G10927">
        <v>0.50800000000000001</v>
      </c>
      <c r="H10927">
        <v>0.02</v>
      </c>
      <c r="I10927">
        <f t="shared" si="341"/>
        <v>458.92999999999648</v>
      </c>
      <c r="J10927" s="2">
        <f t="shared" si="340"/>
        <v>39</v>
      </c>
    </row>
    <row r="10928" spans="1:10" x14ac:dyDescent="0.35">
      <c r="A10928" s="1">
        <v>28459</v>
      </c>
      <c r="B10928" s="2">
        <v>29</v>
      </c>
      <c r="C10928" s="2">
        <v>46</v>
      </c>
      <c r="D10928">
        <v>17</v>
      </c>
      <c r="E10928">
        <v>34.454099999999997</v>
      </c>
      <c r="F10928">
        <v>71.148061040999991</v>
      </c>
      <c r="G10928">
        <v>0</v>
      </c>
      <c r="H10928">
        <v>0</v>
      </c>
      <c r="I10928">
        <f t="shared" si="341"/>
        <v>458.92999999999648</v>
      </c>
      <c r="J10928" s="2">
        <f t="shared" si="340"/>
        <v>37.5</v>
      </c>
    </row>
    <row r="10929" spans="1:10" x14ac:dyDescent="0.35">
      <c r="A10929" s="1">
        <v>28460</v>
      </c>
      <c r="B10929" s="2">
        <v>28</v>
      </c>
      <c r="C10929" s="2">
        <v>40</v>
      </c>
      <c r="D10929">
        <v>12</v>
      </c>
      <c r="E10929">
        <v>28.9222</v>
      </c>
      <c r="F10929">
        <v>59.724632222000004</v>
      </c>
      <c r="G10929">
        <v>1.016</v>
      </c>
      <c r="H10929">
        <v>0.04</v>
      </c>
      <c r="I10929">
        <f t="shared" si="341"/>
        <v>458.9699999999965</v>
      </c>
      <c r="J10929" s="2">
        <f t="shared" si="340"/>
        <v>34</v>
      </c>
    </row>
    <row r="10930" spans="1:10" x14ac:dyDescent="0.35">
      <c r="A10930" s="1">
        <v>28461</v>
      </c>
      <c r="B10930" s="2">
        <v>40</v>
      </c>
      <c r="C10930" s="2">
        <v>57</v>
      </c>
      <c r="D10930">
        <v>17</v>
      </c>
      <c r="E10930">
        <v>28.332799999999999</v>
      </c>
      <c r="F10930">
        <v>58.507515327999997</v>
      </c>
      <c r="G10930">
        <v>0</v>
      </c>
      <c r="H10930">
        <v>0</v>
      </c>
      <c r="I10930">
        <f t="shared" si="341"/>
        <v>458.9699999999965</v>
      </c>
      <c r="J10930" s="2">
        <f t="shared" si="340"/>
        <v>48.5</v>
      </c>
    </row>
    <row r="10931" spans="1:10" x14ac:dyDescent="0.35">
      <c r="A10931" s="1">
        <v>28462</v>
      </c>
      <c r="B10931" s="2">
        <v>45</v>
      </c>
      <c r="C10931" s="2">
        <v>57</v>
      </c>
      <c r="D10931">
        <v>12</v>
      </c>
      <c r="E10931">
        <v>27.772600000000001</v>
      </c>
      <c r="F10931">
        <v>57.350696726000002</v>
      </c>
      <c r="G10931">
        <v>1.778</v>
      </c>
      <c r="H10931">
        <v>7.0000000000000007E-2</v>
      </c>
      <c r="I10931">
        <f t="shared" si="341"/>
        <v>459.0399999999965</v>
      </c>
      <c r="J10931" s="2">
        <f t="shared" si="340"/>
        <v>51</v>
      </c>
    </row>
    <row r="10932" spans="1:10" x14ac:dyDescent="0.35">
      <c r="A10932" s="1">
        <v>28463</v>
      </c>
      <c r="B10932" s="2">
        <v>37</v>
      </c>
      <c r="C10932" s="2">
        <v>50</v>
      </c>
      <c r="D10932">
        <v>13</v>
      </c>
      <c r="E10932">
        <v>27.242000000000001</v>
      </c>
      <c r="F10932">
        <v>56.255002420000004</v>
      </c>
      <c r="G10932">
        <v>3.048</v>
      </c>
      <c r="H10932">
        <v>0.12</v>
      </c>
      <c r="I10932">
        <f t="shared" si="341"/>
        <v>459.1599999999965</v>
      </c>
      <c r="J10932" s="2">
        <f t="shared" si="340"/>
        <v>43.5</v>
      </c>
    </row>
    <row r="10933" spans="1:10" x14ac:dyDescent="0.35">
      <c r="A10933" s="1">
        <v>28464</v>
      </c>
      <c r="B10933" s="2">
        <v>30</v>
      </c>
      <c r="C10933" s="2">
        <v>49</v>
      </c>
      <c r="D10933">
        <v>19</v>
      </c>
      <c r="E10933">
        <v>26.741299999999999</v>
      </c>
      <c r="F10933">
        <v>55.221051912999997</v>
      </c>
      <c r="G10933">
        <v>0</v>
      </c>
      <c r="H10933">
        <v>0</v>
      </c>
      <c r="I10933">
        <f t="shared" si="341"/>
        <v>459.1599999999965</v>
      </c>
      <c r="J10933" s="2">
        <f t="shared" si="340"/>
        <v>39.5</v>
      </c>
    </row>
    <row r="10934" spans="1:10" x14ac:dyDescent="0.35">
      <c r="A10934" s="1">
        <v>28465</v>
      </c>
      <c r="B10934" s="2">
        <v>33</v>
      </c>
      <c r="C10934" s="2">
        <v>52</v>
      </c>
      <c r="D10934">
        <v>19</v>
      </c>
      <c r="E10934">
        <v>26.270900000000001</v>
      </c>
      <c r="F10934">
        <v>54.249671209000006</v>
      </c>
      <c r="G10934">
        <v>0</v>
      </c>
      <c r="H10934">
        <v>0</v>
      </c>
      <c r="I10934">
        <f t="shared" si="341"/>
        <v>459.1599999999965</v>
      </c>
      <c r="J10934" s="2">
        <f t="shared" si="340"/>
        <v>42.5</v>
      </c>
    </row>
    <row r="10935" spans="1:10" x14ac:dyDescent="0.35">
      <c r="A10935" s="1">
        <v>28466</v>
      </c>
      <c r="B10935" s="2">
        <v>35</v>
      </c>
      <c r="C10935" s="2">
        <v>56</v>
      </c>
      <c r="D10935">
        <v>21</v>
      </c>
      <c r="E10935">
        <v>25.831</v>
      </c>
      <c r="F10935">
        <v>53.341273309999998</v>
      </c>
      <c r="G10935">
        <v>0</v>
      </c>
      <c r="H10935">
        <v>0</v>
      </c>
      <c r="I10935">
        <f t="shared" si="341"/>
        <v>459.1599999999965</v>
      </c>
      <c r="J10935" s="2">
        <f t="shared" si="340"/>
        <v>45.5</v>
      </c>
    </row>
    <row r="10936" spans="1:10" x14ac:dyDescent="0.35">
      <c r="A10936" s="1">
        <v>28467</v>
      </c>
      <c r="B10936" s="2">
        <v>25</v>
      </c>
      <c r="C10936" s="2">
        <v>41</v>
      </c>
      <c r="D10936">
        <v>16</v>
      </c>
      <c r="E10936">
        <v>25.422000000000001</v>
      </c>
      <c r="F10936">
        <v>52.496684219999999</v>
      </c>
      <c r="G10936">
        <v>0</v>
      </c>
      <c r="H10936">
        <v>0</v>
      </c>
      <c r="I10936">
        <f t="shared" si="341"/>
        <v>459.1599999999965</v>
      </c>
      <c r="J10936" s="2">
        <f t="shared" si="340"/>
        <v>33</v>
      </c>
    </row>
    <row r="10937" spans="1:10" x14ac:dyDescent="0.35">
      <c r="A10937" s="1">
        <v>28468</v>
      </c>
      <c r="B10937" s="2">
        <v>24</v>
      </c>
      <c r="C10937" s="2">
        <v>42</v>
      </c>
      <c r="D10937">
        <v>18</v>
      </c>
      <c r="E10937">
        <v>25.0441</v>
      </c>
      <c r="F10937">
        <v>51.716316941000002</v>
      </c>
      <c r="G10937">
        <v>0</v>
      </c>
      <c r="H10937">
        <v>0</v>
      </c>
      <c r="I10937">
        <f t="shared" si="341"/>
        <v>459.1599999999965</v>
      </c>
      <c r="J10937" s="2">
        <f t="shared" si="340"/>
        <v>33</v>
      </c>
    </row>
    <row r="10938" spans="1:10" x14ac:dyDescent="0.35">
      <c r="A10938" s="1">
        <v>28469</v>
      </c>
      <c r="B10938" s="2">
        <v>25</v>
      </c>
      <c r="C10938" s="2">
        <v>49</v>
      </c>
      <c r="D10938">
        <v>24</v>
      </c>
      <c r="E10938">
        <v>24.697500000000002</v>
      </c>
      <c r="F10938">
        <v>51.000584475000004</v>
      </c>
      <c r="G10938">
        <v>0</v>
      </c>
      <c r="H10938">
        <v>0</v>
      </c>
      <c r="I10938">
        <f t="shared" si="341"/>
        <v>459.1599999999965</v>
      </c>
      <c r="J10938" s="2">
        <f t="shared" si="340"/>
        <v>37</v>
      </c>
    </row>
    <row r="10939" spans="1:10" x14ac:dyDescent="0.35">
      <c r="A10939" s="1">
        <v>28470</v>
      </c>
      <c r="B10939" s="2">
        <v>25</v>
      </c>
      <c r="C10939" s="2">
        <v>55</v>
      </c>
      <c r="D10939">
        <v>30</v>
      </c>
      <c r="E10939">
        <v>24.3826</v>
      </c>
      <c r="F10939">
        <v>50.350312826</v>
      </c>
      <c r="G10939">
        <v>0</v>
      </c>
      <c r="H10939">
        <v>0</v>
      </c>
      <c r="I10939">
        <f t="shared" si="341"/>
        <v>459.1599999999965</v>
      </c>
      <c r="J10939" s="2">
        <f t="shared" si="340"/>
        <v>40</v>
      </c>
    </row>
    <row r="10940" spans="1:10" x14ac:dyDescent="0.35">
      <c r="A10940" s="1">
        <v>28471</v>
      </c>
      <c r="B10940" s="2">
        <v>34</v>
      </c>
      <c r="C10940" s="2">
        <v>50</v>
      </c>
      <c r="D10940">
        <v>16</v>
      </c>
      <c r="E10940">
        <v>24.099499999999999</v>
      </c>
      <c r="F10940">
        <v>49.765708494999998</v>
      </c>
      <c r="G10940">
        <v>1.016</v>
      </c>
      <c r="H10940">
        <v>0.04</v>
      </c>
      <c r="I10940">
        <f t="shared" si="341"/>
        <v>459.19999999999652</v>
      </c>
      <c r="J10940" s="2">
        <f t="shared" si="340"/>
        <v>42</v>
      </c>
    </row>
    <row r="10941" spans="1:10" x14ac:dyDescent="0.35">
      <c r="A10941" s="1">
        <v>28472</v>
      </c>
      <c r="B10941" s="2">
        <v>35</v>
      </c>
      <c r="C10941" s="2">
        <v>49</v>
      </c>
      <c r="D10941">
        <v>14</v>
      </c>
      <c r="E10941">
        <v>23.848299999999998</v>
      </c>
      <c r="F10941">
        <v>49.246977982999994</v>
      </c>
      <c r="G10941">
        <v>0</v>
      </c>
      <c r="H10941">
        <v>0</v>
      </c>
      <c r="I10941">
        <f t="shared" si="341"/>
        <v>459.19999999999652</v>
      </c>
      <c r="J10941" s="2">
        <f t="shared" si="340"/>
        <v>42</v>
      </c>
    </row>
    <row r="10942" spans="1:10" x14ac:dyDescent="0.35">
      <c r="A10942" s="1">
        <v>28473</v>
      </c>
      <c r="B10942" s="2">
        <v>46</v>
      </c>
      <c r="C10942" s="2">
        <v>60</v>
      </c>
      <c r="D10942">
        <v>14</v>
      </c>
      <c r="E10942">
        <v>23.629300000000001</v>
      </c>
      <c r="F10942">
        <v>48.794740793000003</v>
      </c>
      <c r="G10942">
        <v>0</v>
      </c>
      <c r="H10942">
        <v>0</v>
      </c>
      <c r="I10942">
        <f t="shared" si="341"/>
        <v>459.19999999999652</v>
      </c>
      <c r="J10942" s="2">
        <f t="shared" si="340"/>
        <v>53</v>
      </c>
    </row>
    <row r="10943" spans="1:10" x14ac:dyDescent="0.35">
      <c r="A10943" s="1">
        <v>28474</v>
      </c>
      <c r="B10943" s="2">
        <v>33</v>
      </c>
      <c r="C10943" s="2">
        <v>59</v>
      </c>
      <c r="D10943">
        <v>26</v>
      </c>
      <c r="E10943">
        <v>23.442699999999999</v>
      </c>
      <c r="F10943">
        <v>48.409409926999999</v>
      </c>
      <c r="G10943">
        <v>7.3659999999999997</v>
      </c>
      <c r="H10943">
        <v>0.28999999999999998</v>
      </c>
      <c r="I10943">
        <f t="shared" si="341"/>
        <v>459.48999999999654</v>
      </c>
      <c r="J10943" s="2">
        <f t="shared" si="340"/>
        <v>46</v>
      </c>
    </row>
    <row r="10944" spans="1:10" x14ac:dyDescent="0.35">
      <c r="A10944" s="1">
        <v>28475</v>
      </c>
      <c r="B10944" s="2">
        <v>29</v>
      </c>
      <c r="C10944" s="2">
        <v>41</v>
      </c>
      <c r="D10944">
        <v>12</v>
      </c>
      <c r="E10944">
        <v>23.288499999999999</v>
      </c>
      <c r="F10944">
        <v>48.090985384999996</v>
      </c>
      <c r="G10944">
        <v>0</v>
      </c>
      <c r="H10944">
        <v>0</v>
      </c>
      <c r="I10944">
        <f t="shared" si="341"/>
        <v>459.48999999999654</v>
      </c>
      <c r="J10944" s="2">
        <f t="shared" si="340"/>
        <v>35</v>
      </c>
    </row>
    <row r="10945" spans="1:10" x14ac:dyDescent="0.35">
      <c r="A10945" s="1">
        <v>28476</v>
      </c>
      <c r="B10945" s="2">
        <v>30</v>
      </c>
      <c r="C10945" s="2">
        <v>44</v>
      </c>
      <c r="D10945">
        <v>14</v>
      </c>
      <c r="E10945">
        <v>23.166899999999998</v>
      </c>
      <c r="F10945">
        <v>47.839880168999997</v>
      </c>
      <c r="G10945">
        <v>1.27</v>
      </c>
      <c r="H10945">
        <v>0.05</v>
      </c>
      <c r="I10945">
        <f t="shared" si="341"/>
        <v>459.53999999999655</v>
      </c>
      <c r="J10945" s="2">
        <f t="shared" si="340"/>
        <v>37</v>
      </c>
    </row>
    <row r="10946" spans="1:10" x14ac:dyDescent="0.35">
      <c r="A10946" s="1">
        <v>28477</v>
      </c>
      <c r="B10946" s="2">
        <v>22</v>
      </c>
      <c r="C10946" s="2">
        <v>42</v>
      </c>
      <c r="D10946">
        <v>20</v>
      </c>
      <c r="E10946">
        <v>23.0779</v>
      </c>
      <c r="F10946">
        <v>47.656094279000001</v>
      </c>
      <c r="G10946">
        <v>13.208</v>
      </c>
      <c r="H10946">
        <v>0.52</v>
      </c>
      <c r="I10946">
        <f t="shared" si="341"/>
        <v>460.05999999999653</v>
      </c>
      <c r="J10946" s="2">
        <f t="shared" si="340"/>
        <v>32</v>
      </c>
    </row>
    <row r="10947" spans="1:10" x14ac:dyDescent="0.35">
      <c r="A10947" s="1">
        <v>28478</v>
      </c>
      <c r="B10947" s="2">
        <v>17</v>
      </c>
      <c r="C10947" s="2">
        <v>34</v>
      </c>
      <c r="D10947">
        <v>17</v>
      </c>
      <c r="E10947">
        <v>23.021699999999999</v>
      </c>
      <c r="F10947">
        <v>47.540040716999997</v>
      </c>
      <c r="G10947">
        <v>1.016</v>
      </c>
      <c r="H10947">
        <v>0.04</v>
      </c>
      <c r="I10947">
        <f t="shared" si="341"/>
        <v>460.09999999999656</v>
      </c>
      <c r="J10947" s="2">
        <f t="shared" ref="J10947:J11010" si="342">AVERAGE(B10947:C10947)</f>
        <v>25.5</v>
      </c>
    </row>
    <row r="10948" spans="1:10" x14ac:dyDescent="0.35">
      <c r="A10948" s="1">
        <v>28479</v>
      </c>
      <c r="B10948" s="2">
        <v>9.9999800000000008</v>
      </c>
      <c r="C10948" s="2">
        <v>32</v>
      </c>
      <c r="D10948">
        <v>22.000019999999999</v>
      </c>
      <c r="E10948">
        <v>22.998200000000001</v>
      </c>
      <c r="F10948">
        <v>47.491512982000003</v>
      </c>
      <c r="G10948">
        <v>0</v>
      </c>
      <c r="H10948">
        <v>0</v>
      </c>
      <c r="I10948">
        <f t="shared" ref="I10948:I11011" si="343">H10948+I10947</f>
        <v>460.09999999999656</v>
      </c>
      <c r="J10948" s="2">
        <f t="shared" si="342"/>
        <v>20.99999</v>
      </c>
    </row>
    <row r="10949" spans="1:10" x14ac:dyDescent="0.35">
      <c r="A10949" s="1">
        <v>28480</v>
      </c>
      <c r="B10949" s="2">
        <v>13</v>
      </c>
      <c r="C10949" s="2">
        <v>29</v>
      </c>
      <c r="D10949">
        <v>16</v>
      </c>
      <c r="E10949">
        <v>23.0076</v>
      </c>
      <c r="F10949">
        <v>47.510924076000002</v>
      </c>
      <c r="G10949">
        <v>0</v>
      </c>
      <c r="H10949">
        <v>0</v>
      </c>
      <c r="I10949">
        <f t="shared" si="343"/>
        <v>460.09999999999656</v>
      </c>
      <c r="J10949" s="2">
        <f t="shared" si="342"/>
        <v>21</v>
      </c>
    </row>
    <row r="10950" spans="1:10" x14ac:dyDescent="0.35">
      <c r="A10950" s="1">
        <v>28481</v>
      </c>
      <c r="B10950" s="2">
        <v>26</v>
      </c>
      <c r="C10950" s="2">
        <v>36</v>
      </c>
      <c r="D10950">
        <v>10</v>
      </c>
      <c r="E10950">
        <v>23.049700000000001</v>
      </c>
      <c r="F10950">
        <v>47.597860997000005</v>
      </c>
      <c r="G10950">
        <v>0</v>
      </c>
      <c r="H10950">
        <v>0</v>
      </c>
      <c r="I10950">
        <f t="shared" si="343"/>
        <v>460.09999999999656</v>
      </c>
      <c r="J10950" s="2">
        <f t="shared" si="342"/>
        <v>31</v>
      </c>
    </row>
    <row r="10951" spans="1:10" x14ac:dyDescent="0.35">
      <c r="A10951" s="1">
        <v>28482</v>
      </c>
      <c r="B10951" s="2">
        <v>33</v>
      </c>
      <c r="C10951" s="2">
        <v>48</v>
      </c>
      <c r="D10951">
        <v>15</v>
      </c>
      <c r="E10951">
        <v>23.124700000000001</v>
      </c>
      <c r="F10951">
        <v>47.752736747</v>
      </c>
      <c r="G10951">
        <v>0</v>
      </c>
      <c r="H10951">
        <v>0</v>
      </c>
      <c r="I10951">
        <f t="shared" si="343"/>
        <v>460.09999999999656</v>
      </c>
      <c r="J10951" s="2">
        <f t="shared" si="342"/>
        <v>40.5</v>
      </c>
    </row>
    <row r="10952" spans="1:10" x14ac:dyDescent="0.35">
      <c r="A10952" s="1">
        <v>28483</v>
      </c>
      <c r="B10952" s="2">
        <v>35</v>
      </c>
      <c r="C10952" s="2">
        <v>45</v>
      </c>
      <c r="D10952">
        <v>10</v>
      </c>
      <c r="E10952">
        <v>23.232399999999998</v>
      </c>
      <c r="F10952">
        <v>47.975138324</v>
      </c>
      <c r="G10952">
        <v>0</v>
      </c>
      <c r="H10952">
        <v>0</v>
      </c>
      <c r="I10952">
        <f t="shared" si="343"/>
        <v>460.09999999999656</v>
      </c>
      <c r="J10952" s="2">
        <f t="shared" si="342"/>
        <v>40</v>
      </c>
    </row>
    <row r="10953" spans="1:10" x14ac:dyDescent="0.35">
      <c r="A10953" s="1">
        <v>28484</v>
      </c>
      <c r="B10953" s="2">
        <v>31</v>
      </c>
      <c r="C10953" s="2">
        <v>47</v>
      </c>
      <c r="D10953">
        <v>16</v>
      </c>
      <c r="E10953">
        <v>23.372800000000002</v>
      </c>
      <c r="F10953">
        <v>48.265065728000003</v>
      </c>
      <c r="G10953">
        <v>0</v>
      </c>
      <c r="H10953">
        <v>0</v>
      </c>
      <c r="I10953">
        <f t="shared" si="343"/>
        <v>460.09999999999656</v>
      </c>
      <c r="J10953" s="2">
        <f t="shared" si="342"/>
        <v>39</v>
      </c>
    </row>
    <row r="10954" spans="1:10" x14ac:dyDescent="0.35">
      <c r="A10954" s="1">
        <v>28485</v>
      </c>
      <c r="B10954" s="2">
        <v>28</v>
      </c>
      <c r="C10954" s="2">
        <v>46</v>
      </c>
      <c r="D10954">
        <v>18</v>
      </c>
      <c r="E10954">
        <v>23.5459</v>
      </c>
      <c r="F10954">
        <v>48.622518958999997</v>
      </c>
      <c r="G10954">
        <v>0</v>
      </c>
      <c r="H10954">
        <v>0</v>
      </c>
      <c r="I10954">
        <f t="shared" si="343"/>
        <v>460.09999999999656</v>
      </c>
      <c r="J10954" s="2">
        <f t="shared" si="342"/>
        <v>37</v>
      </c>
    </row>
    <row r="10955" spans="1:10" x14ac:dyDescent="0.35">
      <c r="A10955" s="1">
        <v>28486</v>
      </c>
      <c r="B10955" s="2">
        <v>33</v>
      </c>
      <c r="C10955" s="2">
        <v>40</v>
      </c>
      <c r="D10955">
        <v>7</v>
      </c>
      <c r="E10955">
        <v>23.7514</v>
      </c>
      <c r="F10955">
        <v>49.046878513999999</v>
      </c>
      <c r="G10955">
        <v>0.254</v>
      </c>
      <c r="H10955">
        <v>0.01</v>
      </c>
      <c r="I10955">
        <f t="shared" si="343"/>
        <v>460.10999999999655</v>
      </c>
      <c r="J10955" s="2">
        <f t="shared" si="342"/>
        <v>36.5</v>
      </c>
    </row>
    <row r="10956" spans="1:10" x14ac:dyDescent="0.35">
      <c r="A10956" s="1">
        <v>28487</v>
      </c>
      <c r="B10956" s="2">
        <v>35</v>
      </c>
      <c r="C10956" s="2">
        <v>37</v>
      </c>
      <c r="D10956">
        <v>2</v>
      </c>
      <c r="E10956">
        <v>23.9893</v>
      </c>
      <c r="F10956">
        <v>49.538144393000003</v>
      </c>
      <c r="G10956">
        <v>2.54</v>
      </c>
      <c r="H10956">
        <v>0.1</v>
      </c>
      <c r="I10956">
        <f t="shared" si="343"/>
        <v>460.20999999999657</v>
      </c>
      <c r="J10956" s="2">
        <f t="shared" si="342"/>
        <v>36</v>
      </c>
    </row>
    <row r="10957" spans="1:10" x14ac:dyDescent="0.35">
      <c r="A10957" s="1">
        <v>28488</v>
      </c>
      <c r="B10957" s="2">
        <v>35</v>
      </c>
      <c r="C10957" s="2">
        <v>41</v>
      </c>
      <c r="D10957">
        <v>6</v>
      </c>
      <c r="E10957">
        <v>24.259499999999999</v>
      </c>
      <c r="F10957">
        <v>50.096110095</v>
      </c>
      <c r="G10957">
        <v>1.778</v>
      </c>
      <c r="H10957">
        <v>7.0000000000000007E-2</v>
      </c>
      <c r="I10957">
        <f t="shared" si="343"/>
        <v>460.27999999999656</v>
      </c>
      <c r="J10957" s="2">
        <f t="shared" si="342"/>
        <v>38</v>
      </c>
    </row>
    <row r="10958" spans="1:10" x14ac:dyDescent="0.35">
      <c r="A10958" s="1">
        <v>28489</v>
      </c>
      <c r="B10958" s="2">
        <v>35</v>
      </c>
      <c r="C10958" s="2">
        <v>49</v>
      </c>
      <c r="D10958">
        <v>14</v>
      </c>
      <c r="E10958">
        <v>24.561699999999998</v>
      </c>
      <c r="F10958">
        <v>50.720156116999995</v>
      </c>
      <c r="G10958">
        <v>1.778</v>
      </c>
      <c r="H10958">
        <v>7.0000000000000007E-2</v>
      </c>
      <c r="I10958">
        <f t="shared" si="343"/>
        <v>460.34999999999656</v>
      </c>
      <c r="J10958" s="2">
        <f t="shared" si="342"/>
        <v>42</v>
      </c>
    </row>
    <row r="10959" spans="1:10" x14ac:dyDescent="0.35">
      <c r="A10959" s="1">
        <v>28490</v>
      </c>
      <c r="B10959" s="2">
        <v>27</v>
      </c>
      <c r="C10959" s="2">
        <v>41</v>
      </c>
      <c r="D10959">
        <v>14</v>
      </c>
      <c r="E10959">
        <v>24.895900000000001</v>
      </c>
      <c r="F10959">
        <v>51.410282459000001</v>
      </c>
      <c r="G10959">
        <v>0</v>
      </c>
      <c r="H10959">
        <v>0</v>
      </c>
      <c r="I10959">
        <f t="shared" si="343"/>
        <v>460.34999999999656</v>
      </c>
      <c r="J10959" s="2">
        <f t="shared" si="342"/>
        <v>34</v>
      </c>
    </row>
    <row r="10960" spans="1:10" x14ac:dyDescent="0.35">
      <c r="A10960" s="1">
        <v>28491</v>
      </c>
      <c r="B10960" s="2">
        <v>22</v>
      </c>
      <c r="C10960" s="2">
        <v>35</v>
      </c>
      <c r="D10960">
        <v>13</v>
      </c>
      <c r="E10960">
        <v>26.9163</v>
      </c>
      <c r="F10960">
        <v>55.582428663000002</v>
      </c>
      <c r="G10960">
        <v>0</v>
      </c>
      <c r="H10960">
        <v>0</v>
      </c>
      <c r="I10960">
        <f t="shared" si="343"/>
        <v>460.34999999999656</v>
      </c>
      <c r="J10960" s="2">
        <f t="shared" si="342"/>
        <v>28.5</v>
      </c>
    </row>
    <row r="10961" spans="1:10" x14ac:dyDescent="0.35">
      <c r="A10961" s="1">
        <v>28492</v>
      </c>
      <c r="B10961" s="2">
        <v>21</v>
      </c>
      <c r="C10961" s="2">
        <v>32</v>
      </c>
      <c r="D10961">
        <v>11</v>
      </c>
      <c r="E10961">
        <v>27.24</v>
      </c>
      <c r="F10961">
        <v>56.250872399999999</v>
      </c>
      <c r="G10961">
        <v>0</v>
      </c>
      <c r="H10961">
        <v>0</v>
      </c>
      <c r="I10961">
        <f t="shared" si="343"/>
        <v>460.34999999999656</v>
      </c>
      <c r="J10961" s="2">
        <f t="shared" si="342"/>
        <v>26.5</v>
      </c>
    </row>
    <row r="10962" spans="1:10" x14ac:dyDescent="0.35">
      <c r="A10962" s="1">
        <v>28493</v>
      </c>
      <c r="B10962" s="2">
        <v>29</v>
      </c>
      <c r="C10962" s="2">
        <v>42</v>
      </c>
      <c r="D10962">
        <v>13</v>
      </c>
      <c r="E10962">
        <v>27.589200000000002</v>
      </c>
      <c r="F10962">
        <v>56.971973892000001</v>
      </c>
      <c r="G10962">
        <v>0.254</v>
      </c>
      <c r="H10962">
        <v>0.01</v>
      </c>
      <c r="I10962">
        <f t="shared" si="343"/>
        <v>460.35999999999655</v>
      </c>
      <c r="J10962" s="2">
        <f t="shared" si="342"/>
        <v>35.5</v>
      </c>
    </row>
    <row r="10963" spans="1:10" x14ac:dyDescent="0.35">
      <c r="A10963" s="1">
        <v>28494</v>
      </c>
      <c r="B10963" s="2">
        <v>32</v>
      </c>
      <c r="C10963" s="2">
        <v>45</v>
      </c>
      <c r="D10963">
        <v>13</v>
      </c>
      <c r="E10963">
        <v>27.963799999999999</v>
      </c>
      <c r="F10963">
        <v>57.745526638000001</v>
      </c>
      <c r="G10963">
        <v>6.8579999999999997</v>
      </c>
      <c r="H10963">
        <v>0.27</v>
      </c>
      <c r="I10963">
        <f t="shared" si="343"/>
        <v>460.62999999999653</v>
      </c>
      <c r="J10963" s="2">
        <f t="shared" si="342"/>
        <v>38.5</v>
      </c>
    </row>
    <row r="10964" spans="1:10" x14ac:dyDescent="0.35">
      <c r="A10964" s="1">
        <v>28495</v>
      </c>
      <c r="B10964" s="2">
        <v>40</v>
      </c>
      <c r="C10964" s="2">
        <v>49</v>
      </c>
      <c r="D10964">
        <v>9</v>
      </c>
      <c r="E10964">
        <v>28.363700000000001</v>
      </c>
      <c r="F10964">
        <v>58.571324137000005</v>
      </c>
      <c r="G10964">
        <v>0</v>
      </c>
      <c r="H10964">
        <v>0</v>
      </c>
      <c r="I10964">
        <f t="shared" si="343"/>
        <v>460.62999999999653</v>
      </c>
      <c r="J10964" s="2">
        <f t="shared" si="342"/>
        <v>44.5</v>
      </c>
    </row>
    <row r="10965" spans="1:10" x14ac:dyDescent="0.35">
      <c r="A10965" s="1">
        <v>28496</v>
      </c>
      <c r="B10965" s="2">
        <v>35</v>
      </c>
      <c r="C10965" s="2">
        <v>48</v>
      </c>
      <c r="D10965">
        <v>13</v>
      </c>
      <c r="E10965">
        <v>28.788799999999998</v>
      </c>
      <c r="F10965">
        <v>59.449159887999997</v>
      </c>
      <c r="G10965">
        <v>1.778</v>
      </c>
      <c r="H10965">
        <v>7.0000000000000007E-2</v>
      </c>
      <c r="I10965">
        <f t="shared" si="343"/>
        <v>460.69999999999652</v>
      </c>
      <c r="J10965" s="2">
        <f t="shared" si="342"/>
        <v>41.5</v>
      </c>
    </row>
    <row r="10966" spans="1:10" x14ac:dyDescent="0.35">
      <c r="A10966" s="1">
        <v>28497</v>
      </c>
      <c r="B10966" s="2">
        <v>31</v>
      </c>
      <c r="C10966" s="2">
        <v>49</v>
      </c>
      <c r="D10966">
        <v>18</v>
      </c>
      <c r="E10966">
        <v>29.238700000000001</v>
      </c>
      <c r="F10966">
        <v>60.378207887000002</v>
      </c>
      <c r="G10966">
        <v>0</v>
      </c>
      <c r="H10966">
        <v>0</v>
      </c>
      <c r="I10966">
        <f t="shared" si="343"/>
        <v>460.69999999999652</v>
      </c>
      <c r="J10966" s="2">
        <f t="shared" si="342"/>
        <v>40</v>
      </c>
    </row>
    <row r="10967" spans="1:10" x14ac:dyDescent="0.35">
      <c r="A10967" s="1">
        <v>28498</v>
      </c>
      <c r="B10967" s="2">
        <v>29</v>
      </c>
      <c r="C10967" s="2">
        <v>47</v>
      </c>
      <c r="D10967">
        <v>18</v>
      </c>
      <c r="E10967">
        <v>29.770700000000001</v>
      </c>
      <c r="F10967">
        <v>61.476793207</v>
      </c>
      <c r="G10967">
        <v>0</v>
      </c>
      <c r="H10967">
        <v>0</v>
      </c>
      <c r="I10967">
        <f t="shared" si="343"/>
        <v>460.69999999999652</v>
      </c>
      <c r="J10967" s="2">
        <f t="shared" si="342"/>
        <v>38</v>
      </c>
    </row>
    <row r="10968" spans="1:10" x14ac:dyDescent="0.35">
      <c r="A10968" s="1">
        <v>28499</v>
      </c>
      <c r="B10968" s="2">
        <v>32</v>
      </c>
      <c r="C10968" s="2">
        <v>45</v>
      </c>
      <c r="D10968">
        <v>13</v>
      </c>
      <c r="E10968">
        <v>30.4084</v>
      </c>
      <c r="F10968">
        <v>62.793650083999999</v>
      </c>
      <c r="G10968">
        <v>0.50800000000000001</v>
      </c>
      <c r="H10968">
        <v>0.02</v>
      </c>
      <c r="I10968">
        <f t="shared" si="343"/>
        <v>460.7199999999965</v>
      </c>
      <c r="J10968" s="2">
        <f t="shared" si="342"/>
        <v>38.5</v>
      </c>
    </row>
    <row r="10969" spans="1:10" x14ac:dyDescent="0.35">
      <c r="A10969" s="1">
        <v>28500</v>
      </c>
      <c r="B10969" s="2">
        <v>38</v>
      </c>
      <c r="C10969" s="2">
        <v>43</v>
      </c>
      <c r="D10969">
        <v>5</v>
      </c>
      <c r="E10969">
        <v>31.076599999999999</v>
      </c>
      <c r="F10969">
        <v>64.173489766000003</v>
      </c>
      <c r="G10969">
        <v>2.286</v>
      </c>
      <c r="H10969">
        <v>0.09</v>
      </c>
      <c r="I10969">
        <f t="shared" si="343"/>
        <v>460.80999999999648</v>
      </c>
      <c r="J10969" s="2">
        <f t="shared" si="342"/>
        <v>40.5</v>
      </c>
    </row>
    <row r="10970" spans="1:10" x14ac:dyDescent="0.35">
      <c r="A10970" s="1">
        <v>28501</v>
      </c>
      <c r="B10970" s="2">
        <v>34</v>
      </c>
      <c r="C10970" s="2">
        <v>43</v>
      </c>
      <c r="D10970">
        <v>9</v>
      </c>
      <c r="E10970">
        <v>31.7746</v>
      </c>
      <c r="F10970">
        <v>65.614866746000004</v>
      </c>
      <c r="G10970">
        <v>1.27</v>
      </c>
      <c r="H10970">
        <v>0.05</v>
      </c>
      <c r="I10970">
        <f t="shared" si="343"/>
        <v>460.85999999999649</v>
      </c>
      <c r="J10970" s="2">
        <f t="shared" si="342"/>
        <v>38.5</v>
      </c>
    </row>
    <row r="10971" spans="1:10" x14ac:dyDescent="0.35">
      <c r="A10971" s="1">
        <v>28502</v>
      </c>
      <c r="B10971" s="2">
        <v>36</v>
      </c>
      <c r="C10971" s="2">
        <v>45</v>
      </c>
      <c r="D10971">
        <v>9</v>
      </c>
      <c r="E10971">
        <v>32.502200000000002</v>
      </c>
      <c r="F10971">
        <v>67.117368022000008</v>
      </c>
      <c r="G10971">
        <v>1.016</v>
      </c>
      <c r="H10971">
        <v>0.04</v>
      </c>
      <c r="I10971">
        <f t="shared" si="343"/>
        <v>460.89999999999651</v>
      </c>
      <c r="J10971" s="2">
        <f t="shared" si="342"/>
        <v>40.5</v>
      </c>
    </row>
    <row r="10972" spans="1:10" x14ac:dyDescent="0.35">
      <c r="A10972" s="1">
        <v>28503</v>
      </c>
      <c r="B10972" s="2">
        <v>31</v>
      </c>
      <c r="C10972" s="2">
        <v>49</v>
      </c>
      <c r="D10972">
        <v>18</v>
      </c>
      <c r="E10972">
        <v>33.258800000000001</v>
      </c>
      <c r="F10972">
        <v>68.679754588000009</v>
      </c>
      <c r="G10972">
        <v>0</v>
      </c>
      <c r="H10972">
        <v>0</v>
      </c>
      <c r="I10972">
        <f t="shared" si="343"/>
        <v>460.89999999999651</v>
      </c>
      <c r="J10972" s="2">
        <f t="shared" si="342"/>
        <v>40</v>
      </c>
    </row>
    <row r="10973" spans="1:10" x14ac:dyDescent="0.35">
      <c r="A10973" s="1">
        <v>28504</v>
      </c>
      <c r="B10973" s="2">
        <v>35</v>
      </c>
      <c r="C10973" s="2">
        <v>47</v>
      </c>
      <c r="D10973">
        <v>12</v>
      </c>
      <c r="E10973">
        <v>34.0441</v>
      </c>
      <c r="F10973">
        <v>70.301406940999996</v>
      </c>
      <c r="G10973">
        <v>0</v>
      </c>
      <c r="H10973">
        <v>0</v>
      </c>
      <c r="I10973">
        <f t="shared" si="343"/>
        <v>460.89999999999651</v>
      </c>
      <c r="J10973" s="2">
        <f t="shared" si="342"/>
        <v>41</v>
      </c>
    </row>
    <row r="10974" spans="1:10" x14ac:dyDescent="0.35">
      <c r="A10974" s="1">
        <v>28505</v>
      </c>
      <c r="B10974" s="2">
        <v>36</v>
      </c>
      <c r="C10974" s="2">
        <v>45</v>
      </c>
      <c r="D10974">
        <v>9</v>
      </c>
      <c r="E10974">
        <v>34.857599999999998</v>
      </c>
      <c r="F10974">
        <v>71.981292576000001</v>
      </c>
      <c r="G10974">
        <v>8.1280000000000001</v>
      </c>
      <c r="H10974">
        <v>0.32</v>
      </c>
      <c r="I10974">
        <f t="shared" si="343"/>
        <v>461.2199999999965</v>
      </c>
      <c r="J10974" s="2">
        <f t="shared" si="342"/>
        <v>40.5</v>
      </c>
    </row>
    <row r="10975" spans="1:10" x14ac:dyDescent="0.35">
      <c r="A10975" s="1">
        <v>28506</v>
      </c>
      <c r="B10975" s="2">
        <v>36</v>
      </c>
      <c r="C10975" s="2">
        <v>48</v>
      </c>
      <c r="D10975">
        <v>12</v>
      </c>
      <c r="E10975">
        <v>35.698799999999999</v>
      </c>
      <c r="F10975">
        <v>73.718378987999998</v>
      </c>
      <c r="G10975">
        <v>0</v>
      </c>
      <c r="H10975">
        <v>0</v>
      </c>
      <c r="I10975">
        <f t="shared" si="343"/>
        <v>461.2199999999965</v>
      </c>
      <c r="J10975" s="2">
        <f t="shared" si="342"/>
        <v>42</v>
      </c>
    </row>
    <row r="10976" spans="1:10" x14ac:dyDescent="0.35">
      <c r="A10976" s="1">
        <v>28507</v>
      </c>
      <c r="B10976" s="2">
        <v>34</v>
      </c>
      <c r="C10976" s="2">
        <v>43</v>
      </c>
      <c r="D10976">
        <v>9</v>
      </c>
      <c r="E10976">
        <v>36.5672</v>
      </c>
      <c r="F10976">
        <v>75.511633672000002</v>
      </c>
      <c r="G10976">
        <v>13.715999999999999</v>
      </c>
      <c r="H10976">
        <v>0.54</v>
      </c>
      <c r="I10976">
        <f t="shared" si="343"/>
        <v>461.75999999999652</v>
      </c>
      <c r="J10976" s="2">
        <f t="shared" si="342"/>
        <v>38.5</v>
      </c>
    </row>
    <row r="10977" spans="1:10" x14ac:dyDescent="0.35">
      <c r="A10977" s="1">
        <v>28508</v>
      </c>
      <c r="B10977" s="2">
        <v>33</v>
      </c>
      <c r="C10977" s="2">
        <v>43</v>
      </c>
      <c r="D10977">
        <v>10</v>
      </c>
      <c r="E10977">
        <v>37.462400000000002</v>
      </c>
      <c r="F10977">
        <v>77.36023062400001</v>
      </c>
      <c r="G10977">
        <v>1.524</v>
      </c>
      <c r="H10977">
        <v>0.06</v>
      </c>
      <c r="I10977">
        <f t="shared" si="343"/>
        <v>461.81999999999653</v>
      </c>
      <c r="J10977" s="2">
        <f t="shared" si="342"/>
        <v>38</v>
      </c>
    </row>
    <row r="10978" spans="1:10" x14ac:dyDescent="0.35">
      <c r="A10978" s="1">
        <v>28509</v>
      </c>
      <c r="B10978" s="2">
        <v>33</v>
      </c>
      <c r="C10978" s="2">
        <v>41</v>
      </c>
      <c r="D10978">
        <v>8</v>
      </c>
      <c r="E10978">
        <v>38.383800000000001</v>
      </c>
      <c r="F10978">
        <v>79.262930838000003</v>
      </c>
      <c r="G10978">
        <v>0.76200000000000001</v>
      </c>
      <c r="H10978">
        <v>0.03</v>
      </c>
      <c r="I10978">
        <f t="shared" si="343"/>
        <v>461.8499999999965</v>
      </c>
      <c r="J10978" s="2">
        <f t="shared" si="342"/>
        <v>37</v>
      </c>
    </row>
    <row r="10979" spans="1:10" x14ac:dyDescent="0.35">
      <c r="A10979" s="1">
        <v>28510</v>
      </c>
      <c r="B10979" s="2">
        <v>34</v>
      </c>
      <c r="C10979" s="2">
        <v>39</v>
      </c>
      <c r="D10979">
        <v>5</v>
      </c>
      <c r="E10979">
        <v>39.3309</v>
      </c>
      <c r="F10979">
        <v>81.218701808999995</v>
      </c>
      <c r="G10979">
        <v>4.5720000000000001</v>
      </c>
      <c r="H10979">
        <v>0.18</v>
      </c>
      <c r="I10979">
        <f t="shared" si="343"/>
        <v>462.02999999999651</v>
      </c>
      <c r="J10979" s="2">
        <f t="shared" si="342"/>
        <v>36.5</v>
      </c>
    </row>
    <row r="10980" spans="1:10" x14ac:dyDescent="0.35">
      <c r="A10980" s="1">
        <v>28511</v>
      </c>
      <c r="B10980" s="2">
        <v>34</v>
      </c>
      <c r="C10980" s="2">
        <v>45</v>
      </c>
      <c r="D10980">
        <v>11</v>
      </c>
      <c r="E10980">
        <v>40.303199999999997</v>
      </c>
      <c r="F10980">
        <v>83.226511031999991</v>
      </c>
      <c r="G10980">
        <v>0.50800000000000001</v>
      </c>
      <c r="H10980">
        <v>0.02</v>
      </c>
      <c r="I10980">
        <f t="shared" si="343"/>
        <v>462.04999999999649</v>
      </c>
      <c r="J10980" s="2">
        <f t="shared" si="342"/>
        <v>39.5</v>
      </c>
    </row>
    <row r="10981" spans="1:10" x14ac:dyDescent="0.35">
      <c r="A10981" s="1">
        <v>28512</v>
      </c>
      <c r="B10981" s="2">
        <v>30</v>
      </c>
      <c r="C10981" s="2">
        <v>43</v>
      </c>
      <c r="D10981">
        <v>13</v>
      </c>
      <c r="E10981">
        <v>41.3001</v>
      </c>
      <c r="F10981">
        <v>85.285119500999997</v>
      </c>
      <c r="G10981">
        <v>5.08</v>
      </c>
      <c r="H10981">
        <v>0.2</v>
      </c>
      <c r="I10981">
        <f t="shared" si="343"/>
        <v>462.24999999999648</v>
      </c>
      <c r="J10981" s="2">
        <f t="shared" si="342"/>
        <v>36.5</v>
      </c>
    </row>
    <row r="10982" spans="1:10" x14ac:dyDescent="0.35">
      <c r="A10982" s="1">
        <v>28513</v>
      </c>
      <c r="B10982" s="2">
        <v>23</v>
      </c>
      <c r="C10982" s="2">
        <v>33</v>
      </c>
      <c r="D10982">
        <v>10</v>
      </c>
      <c r="E10982">
        <v>42.321100000000001</v>
      </c>
      <c r="F10982">
        <v>87.393494711000002</v>
      </c>
      <c r="G10982">
        <v>2.54</v>
      </c>
      <c r="H10982">
        <v>0.1</v>
      </c>
      <c r="I10982">
        <f t="shared" si="343"/>
        <v>462.3499999999965</v>
      </c>
      <c r="J10982" s="2">
        <f t="shared" si="342"/>
        <v>28</v>
      </c>
    </row>
    <row r="10983" spans="1:10" x14ac:dyDescent="0.35">
      <c r="A10983" s="1">
        <v>28514</v>
      </c>
      <c r="B10983" s="2">
        <v>18</v>
      </c>
      <c r="C10983" s="2">
        <v>32</v>
      </c>
      <c r="D10983">
        <v>14</v>
      </c>
      <c r="E10983">
        <v>43.365699999999997</v>
      </c>
      <c r="F10983">
        <v>89.550604156999995</v>
      </c>
      <c r="G10983">
        <v>0</v>
      </c>
      <c r="H10983">
        <v>0</v>
      </c>
      <c r="I10983">
        <f t="shared" si="343"/>
        <v>462.3499999999965</v>
      </c>
      <c r="J10983" s="2">
        <f t="shared" si="342"/>
        <v>25</v>
      </c>
    </row>
    <row r="10984" spans="1:10" x14ac:dyDescent="0.35">
      <c r="A10984" s="1">
        <v>28515</v>
      </c>
      <c r="B10984" s="2">
        <v>26</v>
      </c>
      <c r="C10984" s="2">
        <v>33</v>
      </c>
      <c r="D10984">
        <v>7</v>
      </c>
      <c r="E10984">
        <v>44.433199999999999</v>
      </c>
      <c r="F10984">
        <v>91.755002332000004</v>
      </c>
      <c r="G10984">
        <v>0</v>
      </c>
      <c r="H10984">
        <v>0</v>
      </c>
      <c r="I10984">
        <f t="shared" si="343"/>
        <v>462.3499999999965</v>
      </c>
      <c r="J10984" s="2">
        <f t="shared" si="342"/>
        <v>29.5</v>
      </c>
    </row>
    <row r="10985" spans="1:10" x14ac:dyDescent="0.35">
      <c r="A10985" s="1">
        <v>28516</v>
      </c>
      <c r="B10985" s="2">
        <v>30</v>
      </c>
      <c r="C10985" s="2">
        <v>35</v>
      </c>
      <c r="D10985">
        <v>5</v>
      </c>
      <c r="E10985">
        <v>45.523099999999999</v>
      </c>
      <c r="F10985">
        <v>94.005656731000002</v>
      </c>
      <c r="G10985">
        <v>8.3819999999999997</v>
      </c>
      <c r="H10985">
        <v>0.33</v>
      </c>
      <c r="I10985">
        <f t="shared" si="343"/>
        <v>462.67999999999648</v>
      </c>
      <c r="J10985" s="2">
        <f t="shared" si="342"/>
        <v>32.5</v>
      </c>
    </row>
    <row r="10986" spans="1:10" x14ac:dyDescent="0.35">
      <c r="A10986" s="1">
        <v>28517</v>
      </c>
      <c r="B10986" s="2">
        <v>23</v>
      </c>
      <c r="C10986" s="2">
        <v>41</v>
      </c>
      <c r="D10986">
        <v>18</v>
      </c>
      <c r="E10986">
        <v>46.634799999999998</v>
      </c>
      <c r="F10986">
        <v>96.301328347999998</v>
      </c>
      <c r="G10986">
        <v>0</v>
      </c>
      <c r="H10986">
        <v>0</v>
      </c>
      <c r="I10986">
        <f t="shared" si="343"/>
        <v>462.67999999999648</v>
      </c>
      <c r="J10986" s="2">
        <f t="shared" si="342"/>
        <v>32</v>
      </c>
    </row>
    <row r="10987" spans="1:10" x14ac:dyDescent="0.35">
      <c r="A10987" s="1">
        <v>28518</v>
      </c>
      <c r="B10987" s="2">
        <v>22</v>
      </c>
      <c r="C10987" s="2">
        <v>41</v>
      </c>
      <c r="D10987">
        <v>19</v>
      </c>
      <c r="E10987">
        <v>47.767699999999998</v>
      </c>
      <c r="F10987">
        <v>98.640778177000001</v>
      </c>
      <c r="G10987">
        <v>0</v>
      </c>
      <c r="H10987">
        <v>0</v>
      </c>
      <c r="I10987">
        <f t="shared" si="343"/>
        <v>462.67999999999648</v>
      </c>
      <c r="J10987" s="2">
        <f t="shared" si="342"/>
        <v>31.5</v>
      </c>
    </row>
    <row r="10988" spans="1:10" x14ac:dyDescent="0.35">
      <c r="A10988" s="1">
        <v>28519</v>
      </c>
      <c r="B10988" s="2">
        <v>23</v>
      </c>
      <c r="C10988" s="2">
        <v>43</v>
      </c>
      <c r="D10988">
        <v>20</v>
      </c>
      <c r="E10988">
        <v>48.921300000000002</v>
      </c>
      <c r="F10988">
        <v>101.022973713</v>
      </c>
      <c r="G10988">
        <v>0</v>
      </c>
      <c r="H10988">
        <v>0</v>
      </c>
      <c r="I10988">
        <f t="shared" si="343"/>
        <v>462.67999999999648</v>
      </c>
      <c r="J10988" s="2">
        <f t="shared" si="342"/>
        <v>33</v>
      </c>
    </row>
    <row r="10989" spans="1:10" x14ac:dyDescent="0.35">
      <c r="A10989" s="1">
        <v>28520</v>
      </c>
      <c r="B10989" s="2">
        <v>26</v>
      </c>
      <c r="C10989" s="2">
        <v>46</v>
      </c>
      <c r="D10989">
        <v>20</v>
      </c>
      <c r="E10989">
        <v>50.094900000000003</v>
      </c>
      <c r="F10989">
        <v>103.44646944900001</v>
      </c>
      <c r="G10989">
        <v>0</v>
      </c>
      <c r="H10989">
        <v>0</v>
      </c>
      <c r="I10989">
        <f t="shared" si="343"/>
        <v>462.67999999999648</v>
      </c>
      <c r="J10989" s="2">
        <f t="shared" si="342"/>
        <v>36</v>
      </c>
    </row>
    <row r="10990" spans="1:10" x14ac:dyDescent="0.35">
      <c r="A10990" s="1">
        <v>28521</v>
      </c>
      <c r="B10990" s="2">
        <v>28</v>
      </c>
      <c r="C10990" s="2">
        <v>47</v>
      </c>
      <c r="D10990">
        <v>19</v>
      </c>
      <c r="E10990">
        <v>51.2879</v>
      </c>
      <c r="F10990">
        <v>105.910026379</v>
      </c>
      <c r="G10990">
        <v>0</v>
      </c>
      <c r="H10990">
        <v>0</v>
      </c>
      <c r="I10990">
        <f t="shared" si="343"/>
        <v>462.67999999999648</v>
      </c>
      <c r="J10990" s="2">
        <f t="shared" si="342"/>
        <v>37.5</v>
      </c>
    </row>
    <row r="10991" spans="1:10" x14ac:dyDescent="0.35">
      <c r="A10991" s="1">
        <v>28522</v>
      </c>
      <c r="B10991" s="2">
        <v>30</v>
      </c>
      <c r="C10991" s="2">
        <v>48</v>
      </c>
      <c r="D10991">
        <v>18</v>
      </c>
      <c r="E10991">
        <v>60.152999999999999</v>
      </c>
      <c r="F10991">
        <v>124.21654653</v>
      </c>
      <c r="G10991">
        <v>0</v>
      </c>
      <c r="H10991">
        <v>0</v>
      </c>
      <c r="I10991">
        <f t="shared" si="343"/>
        <v>462.67999999999648</v>
      </c>
      <c r="J10991" s="2">
        <f t="shared" si="342"/>
        <v>39</v>
      </c>
    </row>
    <row r="10992" spans="1:10" x14ac:dyDescent="0.35">
      <c r="A10992" s="1">
        <v>28523</v>
      </c>
      <c r="B10992" s="2">
        <v>38</v>
      </c>
      <c r="C10992" s="2">
        <v>53</v>
      </c>
      <c r="D10992">
        <v>15</v>
      </c>
      <c r="E10992">
        <v>61.2699</v>
      </c>
      <c r="F10992">
        <v>126.52295619900001</v>
      </c>
      <c r="G10992">
        <v>0</v>
      </c>
      <c r="H10992">
        <v>0</v>
      </c>
      <c r="I10992">
        <f t="shared" si="343"/>
        <v>462.67999999999648</v>
      </c>
      <c r="J10992" s="2">
        <f t="shared" si="342"/>
        <v>45.5</v>
      </c>
    </row>
    <row r="10993" spans="1:10" x14ac:dyDescent="0.35">
      <c r="A10993" s="1">
        <v>28524</v>
      </c>
      <c r="B10993" s="2">
        <v>33</v>
      </c>
      <c r="C10993" s="2">
        <v>54</v>
      </c>
      <c r="D10993">
        <v>21</v>
      </c>
      <c r="E10993">
        <v>62.404299999999999</v>
      </c>
      <c r="F10993">
        <v>128.86550354299999</v>
      </c>
      <c r="G10993">
        <v>0</v>
      </c>
      <c r="H10993">
        <v>0</v>
      </c>
      <c r="I10993">
        <f t="shared" si="343"/>
        <v>462.67999999999648</v>
      </c>
      <c r="J10993" s="2">
        <f t="shared" si="342"/>
        <v>43.5</v>
      </c>
    </row>
    <row r="10994" spans="1:10" x14ac:dyDescent="0.35">
      <c r="A10994" s="1">
        <v>28525</v>
      </c>
      <c r="B10994" s="2">
        <v>33</v>
      </c>
      <c r="C10994" s="2">
        <v>58</v>
      </c>
      <c r="D10994">
        <v>25</v>
      </c>
      <c r="E10994">
        <v>63.555799999999998</v>
      </c>
      <c r="F10994">
        <v>131.243362558</v>
      </c>
      <c r="G10994">
        <v>0</v>
      </c>
      <c r="H10994">
        <v>0</v>
      </c>
      <c r="I10994">
        <f t="shared" si="343"/>
        <v>462.67999999999648</v>
      </c>
      <c r="J10994" s="2">
        <f t="shared" si="342"/>
        <v>45.5</v>
      </c>
    </row>
    <row r="10995" spans="1:10" x14ac:dyDescent="0.35">
      <c r="A10995" s="1">
        <v>28526</v>
      </c>
      <c r="B10995" s="2">
        <v>43</v>
      </c>
      <c r="C10995" s="2">
        <v>54</v>
      </c>
      <c r="D10995">
        <v>11</v>
      </c>
      <c r="E10995">
        <v>64.723699999999994</v>
      </c>
      <c r="F10995">
        <v>133.65508773699997</v>
      </c>
      <c r="G10995">
        <v>0</v>
      </c>
      <c r="H10995">
        <v>0</v>
      </c>
      <c r="I10995">
        <f t="shared" si="343"/>
        <v>462.67999999999648</v>
      </c>
      <c r="J10995" s="2">
        <f t="shared" si="342"/>
        <v>48.5</v>
      </c>
    </row>
    <row r="10996" spans="1:10" x14ac:dyDescent="0.35">
      <c r="A10996" s="1">
        <v>28527</v>
      </c>
      <c r="B10996" s="2">
        <v>37</v>
      </c>
      <c r="C10996" s="2">
        <v>46</v>
      </c>
      <c r="D10996">
        <v>9</v>
      </c>
      <c r="E10996">
        <v>65.907499999999999</v>
      </c>
      <c r="F10996">
        <v>136.09964657500001</v>
      </c>
      <c r="G10996">
        <v>4.0640000000000001</v>
      </c>
      <c r="H10996">
        <v>0.16</v>
      </c>
      <c r="I10996">
        <f t="shared" si="343"/>
        <v>462.83999999999651</v>
      </c>
      <c r="J10996" s="2">
        <f t="shared" si="342"/>
        <v>41.5</v>
      </c>
    </row>
    <row r="10997" spans="1:10" x14ac:dyDescent="0.35">
      <c r="A10997" s="1">
        <v>28528</v>
      </c>
      <c r="B10997" s="2">
        <v>37</v>
      </c>
      <c r="C10997" s="2">
        <v>49</v>
      </c>
      <c r="D10997">
        <v>12</v>
      </c>
      <c r="E10997">
        <v>67.106700000000004</v>
      </c>
      <c r="F10997">
        <v>138.57600656700001</v>
      </c>
      <c r="G10997">
        <v>1.27</v>
      </c>
      <c r="H10997">
        <v>0.05</v>
      </c>
      <c r="I10997">
        <f t="shared" si="343"/>
        <v>462.88999999999652</v>
      </c>
      <c r="J10997" s="2">
        <f t="shared" si="342"/>
        <v>43</v>
      </c>
    </row>
    <row r="10998" spans="1:10" x14ac:dyDescent="0.35">
      <c r="A10998" s="1">
        <v>28529</v>
      </c>
      <c r="B10998" s="2">
        <v>34</v>
      </c>
      <c r="C10998" s="2">
        <v>45</v>
      </c>
      <c r="D10998">
        <v>11</v>
      </c>
      <c r="E10998">
        <v>68.320700000000002</v>
      </c>
      <c r="F10998">
        <v>141.08292870700001</v>
      </c>
      <c r="G10998">
        <v>7.62</v>
      </c>
      <c r="H10998">
        <v>0.3</v>
      </c>
      <c r="I10998">
        <f t="shared" si="343"/>
        <v>463.18999999999653</v>
      </c>
      <c r="J10998" s="2">
        <f t="shared" si="342"/>
        <v>39.5</v>
      </c>
    </row>
    <row r="10999" spans="1:10" x14ac:dyDescent="0.35">
      <c r="A10999" s="1">
        <v>28530</v>
      </c>
      <c r="B10999" s="2">
        <v>34</v>
      </c>
      <c r="C10999" s="2">
        <v>43</v>
      </c>
      <c r="D10999">
        <v>9</v>
      </c>
      <c r="E10999">
        <v>69.5488</v>
      </c>
      <c r="F10999">
        <v>143.61896748800001</v>
      </c>
      <c r="G10999">
        <v>0.254</v>
      </c>
      <c r="H10999">
        <v>0.01</v>
      </c>
      <c r="I10999">
        <f t="shared" si="343"/>
        <v>463.19999999999652</v>
      </c>
      <c r="J10999" s="2">
        <f t="shared" si="342"/>
        <v>38.5</v>
      </c>
    </row>
    <row r="11000" spans="1:10" x14ac:dyDescent="0.35">
      <c r="A11000" s="1">
        <v>28531</v>
      </c>
      <c r="B11000" s="2">
        <v>39</v>
      </c>
      <c r="C11000" s="2">
        <v>54</v>
      </c>
      <c r="D11000">
        <v>15</v>
      </c>
      <c r="E11000">
        <v>70.790599999999998</v>
      </c>
      <c r="F11000">
        <v>146.18329690600001</v>
      </c>
      <c r="G11000">
        <v>4.8259999999999996</v>
      </c>
      <c r="H11000">
        <v>0.19</v>
      </c>
      <c r="I11000">
        <f t="shared" si="343"/>
        <v>463.38999999999652</v>
      </c>
      <c r="J11000" s="2">
        <f t="shared" si="342"/>
        <v>46.5</v>
      </c>
    </row>
    <row r="11001" spans="1:10" x14ac:dyDescent="0.35">
      <c r="A11001" s="1">
        <v>28532</v>
      </c>
      <c r="B11001" s="2">
        <v>32</v>
      </c>
      <c r="C11001" s="2">
        <v>46</v>
      </c>
      <c r="D11001">
        <v>14</v>
      </c>
      <c r="E11001">
        <v>72.045299999999997</v>
      </c>
      <c r="F11001">
        <v>148.774264953</v>
      </c>
      <c r="G11001">
        <v>1.778</v>
      </c>
      <c r="H11001">
        <v>7.0000000000000007E-2</v>
      </c>
      <c r="I11001">
        <f t="shared" si="343"/>
        <v>463.45999999999651</v>
      </c>
      <c r="J11001" s="2">
        <f t="shared" si="342"/>
        <v>39</v>
      </c>
    </row>
    <row r="11002" spans="1:10" x14ac:dyDescent="0.35">
      <c r="A11002" s="1">
        <v>28533</v>
      </c>
      <c r="B11002" s="2">
        <v>26</v>
      </c>
      <c r="C11002" s="2">
        <v>38</v>
      </c>
      <c r="D11002">
        <v>12</v>
      </c>
      <c r="E11002">
        <v>73.3125</v>
      </c>
      <c r="F11002">
        <v>151.391045625</v>
      </c>
      <c r="G11002">
        <v>6.0960000000000001</v>
      </c>
      <c r="H11002">
        <v>0.24</v>
      </c>
      <c r="I11002">
        <f t="shared" si="343"/>
        <v>463.69999999999652</v>
      </c>
      <c r="J11002" s="2">
        <f t="shared" si="342"/>
        <v>32</v>
      </c>
    </row>
    <row r="11003" spans="1:10" x14ac:dyDescent="0.35">
      <c r="A11003" s="1">
        <v>28534</v>
      </c>
      <c r="B11003" s="2">
        <v>28</v>
      </c>
      <c r="C11003" s="2">
        <v>40</v>
      </c>
      <c r="D11003">
        <v>12</v>
      </c>
      <c r="E11003">
        <v>74.591399999999993</v>
      </c>
      <c r="F11003">
        <v>154.03198691399999</v>
      </c>
      <c r="G11003">
        <v>0</v>
      </c>
      <c r="H11003">
        <v>0</v>
      </c>
      <c r="I11003">
        <f t="shared" si="343"/>
        <v>463.69999999999652</v>
      </c>
      <c r="J11003" s="2">
        <f t="shared" si="342"/>
        <v>34</v>
      </c>
    </row>
    <row r="11004" spans="1:10" x14ac:dyDescent="0.35">
      <c r="A11004" s="1">
        <v>28535</v>
      </c>
      <c r="B11004" s="2">
        <v>32</v>
      </c>
      <c r="C11004" s="2">
        <v>41</v>
      </c>
      <c r="D11004">
        <v>9</v>
      </c>
      <c r="E11004">
        <v>75.881600000000006</v>
      </c>
      <c r="F11004">
        <v>156.696262816</v>
      </c>
      <c r="G11004">
        <v>2.54</v>
      </c>
      <c r="H11004">
        <v>0.1</v>
      </c>
      <c r="I11004">
        <f t="shared" si="343"/>
        <v>463.79999999999654</v>
      </c>
      <c r="J11004" s="2">
        <f t="shared" si="342"/>
        <v>36.5</v>
      </c>
    </row>
    <row r="11005" spans="1:10" x14ac:dyDescent="0.35">
      <c r="A11005" s="1">
        <v>28536</v>
      </c>
      <c r="B11005" s="2">
        <v>29</v>
      </c>
      <c r="C11005" s="2">
        <v>39</v>
      </c>
      <c r="D11005">
        <v>10</v>
      </c>
      <c r="E11005">
        <v>77.182199999999995</v>
      </c>
      <c r="F11005">
        <v>159.382014822</v>
      </c>
      <c r="G11005">
        <v>7.8739999999999997</v>
      </c>
      <c r="H11005">
        <v>0.31</v>
      </c>
      <c r="I11005">
        <f t="shared" si="343"/>
        <v>464.10999999999655</v>
      </c>
      <c r="J11005" s="2">
        <f t="shared" si="342"/>
        <v>34</v>
      </c>
    </row>
    <row r="11006" spans="1:10" x14ac:dyDescent="0.35">
      <c r="A11006" s="1">
        <v>28537</v>
      </c>
      <c r="B11006" s="2">
        <v>20</v>
      </c>
      <c r="C11006" s="2">
        <v>35</v>
      </c>
      <c r="D11006">
        <v>15</v>
      </c>
      <c r="E11006">
        <v>78.492800000000003</v>
      </c>
      <c r="F11006">
        <v>162.08841692800002</v>
      </c>
      <c r="G11006">
        <v>1.524</v>
      </c>
      <c r="H11006">
        <v>0.06</v>
      </c>
      <c r="I11006">
        <f t="shared" si="343"/>
        <v>464.16999999999655</v>
      </c>
      <c r="J11006" s="2">
        <f t="shared" si="342"/>
        <v>27.5</v>
      </c>
    </row>
    <row r="11007" spans="1:10" x14ac:dyDescent="0.35">
      <c r="A11007" s="1">
        <v>28538</v>
      </c>
      <c r="B11007" s="2">
        <v>17</v>
      </c>
      <c r="C11007" s="2">
        <v>36</v>
      </c>
      <c r="D11007">
        <v>19</v>
      </c>
      <c r="E11007">
        <v>79.812700000000007</v>
      </c>
      <c r="F11007">
        <v>164.81402362700001</v>
      </c>
      <c r="G11007">
        <v>0.50800000000000001</v>
      </c>
      <c r="H11007">
        <v>0.02</v>
      </c>
      <c r="I11007">
        <f t="shared" si="343"/>
        <v>464.18999999999653</v>
      </c>
      <c r="J11007" s="2">
        <f t="shared" si="342"/>
        <v>26.5</v>
      </c>
    </row>
    <row r="11008" spans="1:10" x14ac:dyDescent="0.35">
      <c r="A11008" s="1">
        <v>28539</v>
      </c>
      <c r="B11008" s="2">
        <v>24</v>
      </c>
      <c r="C11008" s="2">
        <v>37</v>
      </c>
      <c r="D11008">
        <v>13</v>
      </c>
      <c r="E11008">
        <v>81.141300000000001</v>
      </c>
      <c r="F11008">
        <v>167.557595913</v>
      </c>
      <c r="G11008">
        <v>1.016</v>
      </c>
      <c r="H11008">
        <v>0.04</v>
      </c>
      <c r="I11008">
        <f t="shared" si="343"/>
        <v>464.22999999999655</v>
      </c>
      <c r="J11008" s="2">
        <f t="shared" si="342"/>
        <v>30.5</v>
      </c>
    </row>
    <row r="11009" spans="1:10" x14ac:dyDescent="0.35">
      <c r="A11009" s="1">
        <v>28540</v>
      </c>
      <c r="B11009" s="2">
        <v>31</v>
      </c>
      <c r="C11009" s="2">
        <v>45</v>
      </c>
      <c r="D11009">
        <v>14</v>
      </c>
      <c r="E11009">
        <v>82.477900000000005</v>
      </c>
      <c r="F11009">
        <v>170.31768827900001</v>
      </c>
      <c r="G11009">
        <v>0.254</v>
      </c>
      <c r="H11009">
        <v>0.01</v>
      </c>
      <c r="I11009">
        <f t="shared" si="343"/>
        <v>464.23999999999654</v>
      </c>
      <c r="J11009" s="2">
        <f t="shared" si="342"/>
        <v>38</v>
      </c>
    </row>
    <row r="11010" spans="1:10" x14ac:dyDescent="0.35">
      <c r="A11010" s="1">
        <v>28541</v>
      </c>
      <c r="B11010" s="2">
        <v>34</v>
      </c>
      <c r="C11010" s="2">
        <v>49</v>
      </c>
      <c r="D11010">
        <v>15</v>
      </c>
      <c r="E11010">
        <v>83.821899999999999</v>
      </c>
      <c r="F11010">
        <v>173.09306171899999</v>
      </c>
      <c r="G11010">
        <v>0</v>
      </c>
      <c r="H11010">
        <v>0</v>
      </c>
      <c r="I11010">
        <f t="shared" si="343"/>
        <v>464.23999999999654</v>
      </c>
      <c r="J11010" s="2">
        <f t="shared" si="342"/>
        <v>41.5</v>
      </c>
    </row>
    <row r="11011" spans="1:10" x14ac:dyDescent="0.35">
      <c r="A11011" s="1">
        <v>28542</v>
      </c>
      <c r="B11011" s="2">
        <v>29</v>
      </c>
      <c r="C11011" s="2">
        <v>51</v>
      </c>
      <c r="D11011">
        <v>22</v>
      </c>
      <c r="E11011">
        <v>85.172700000000006</v>
      </c>
      <c r="F11011">
        <v>175.88247722700001</v>
      </c>
      <c r="G11011">
        <v>0</v>
      </c>
      <c r="H11011">
        <v>0</v>
      </c>
      <c r="I11011">
        <f t="shared" si="343"/>
        <v>464.23999999999654</v>
      </c>
      <c r="J11011" s="2">
        <f t="shared" ref="J11011:J11074" si="344">AVERAGE(B11011:C11011)</f>
        <v>40</v>
      </c>
    </row>
    <row r="11012" spans="1:10" x14ac:dyDescent="0.35">
      <c r="A11012" s="1">
        <v>28543</v>
      </c>
      <c r="B11012" s="2">
        <v>31</v>
      </c>
      <c r="C11012" s="2">
        <v>52</v>
      </c>
      <c r="D11012">
        <v>21</v>
      </c>
      <c r="E11012">
        <v>86.529600000000002</v>
      </c>
      <c r="F11012">
        <v>178.68448929600001</v>
      </c>
      <c r="G11012">
        <v>0</v>
      </c>
      <c r="H11012">
        <v>0</v>
      </c>
      <c r="I11012">
        <f t="shared" ref="I11012:I11075" si="345">H11012+I11011</f>
        <v>464.23999999999654</v>
      </c>
      <c r="J11012" s="2">
        <f t="shared" si="344"/>
        <v>41.5</v>
      </c>
    </row>
    <row r="11013" spans="1:10" x14ac:dyDescent="0.35">
      <c r="A11013" s="1">
        <v>28544</v>
      </c>
      <c r="B11013" s="2">
        <v>31</v>
      </c>
      <c r="C11013" s="2">
        <v>56</v>
      </c>
      <c r="D11013">
        <v>25</v>
      </c>
      <c r="E11013">
        <v>87.891999999999996</v>
      </c>
      <c r="F11013">
        <v>181.49785892</v>
      </c>
      <c r="G11013">
        <v>0</v>
      </c>
      <c r="H11013">
        <v>0</v>
      </c>
      <c r="I11013">
        <f t="shared" si="345"/>
        <v>464.23999999999654</v>
      </c>
      <c r="J11013" s="2">
        <f t="shared" si="344"/>
        <v>43.5</v>
      </c>
    </row>
    <row r="11014" spans="1:10" x14ac:dyDescent="0.35">
      <c r="A11014" s="1">
        <v>28545</v>
      </c>
      <c r="B11014" s="2">
        <v>31</v>
      </c>
      <c r="C11014" s="2">
        <v>58</v>
      </c>
      <c r="D11014">
        <v>27</v>
      </c>
      <c r="E11014">
        <v>89.259200000000007</v>
      </c>
      <c r="F11014">
        <v>184.32114059200001</v>
      </c>
      <c r="G11014">
        <v>0</v>
      </c>
      <c r="H11014">
        <v>0</v>
      </c>
      <c r="I11014">
        <f t="shared" si="345"/>
        <v>464.23999999999654</v>
      </c>
      <c r="J11014" s="2">
        <f t="shared" si="344"/>
        <v>44.5</v>
      </c>
    </row>
    <row r="11015" spans="1:10" x14ac:dyDescent="0.35">
      <c r="A11015" s="1">
        <v>28546</v>
      </c>
      <c r="B11015" s="2">
        <v>35</v>
      </c>
      <c r="C11015" s="2">
        <v>58</v>
      </c>
      <c r="D11015">
        <v>23</v>
      </c>
      <c r="E11015">
        <v>90.630700000000004</v>
      </c>
      <c r="F11015">
        <v>187.15330180700002</v>
      </c>
      <c r="G11015">
        <v>0</v>
      </c>
      <c r="H11015">
        <v>0</v>
      </c>
      <c r="I11015">
        <f t="shared" si="345"/>
        <v>464.23999999999654</v>
      </c>
      <c r="J11015" s="2">
        <f t="shared" si="344"/>
        <v>46.5</v>
      </c>
    </row>
    <row r="11016" spans="1:10" x14ac:dyDescent="0.35">
      <c r="A11016" s="1">
        <v>28547</v>
      </c>
      <c r="B11016" s="2">
        <v>39</v>
      </c>
      <c r="C11016" s="2">
        <v>58</v>
      </c>
      <c r="D11016">
        <v>19</v>
      </c>
      <c r="E11016">
        <v>92.005700000000004</v>
      </c>
      <c r="F11016">
        <v>189.992690557</v>
      </c>
      <c r="G11016">
        <v>0</v>
      </c>
      <c r="H11016">
        <v>0</v>
      </c>
      <c r="I11016">
        <f t="shared" si="345"/>
        <v>464.23999999999654</v>
      </c>
      <c r="J11016" s="2">
        <f t="shared" si="344"/>
        <v>48.5</v>
      </c>
    </row>
    <row r="11017" spans="1:10" x14ac:dyDescent="0.35">
      <c r="A11017" s="1">
        <v>28548</v>
      </c>
      <c r="B11017" s="2">
        <v>32</v>
      </c>
      <c r="C11017" s="2">
        <v>43</v>
      </c>
      <c r="D11017">
        <v>11</v>
      </c>
      <c r="E11017">
        <v>93.383600000000001</v>
      </c>
      <c r="F11017">
        <v>192.83806783599999</v>
      </c>
      <c r="G11017">
        <v>10.16</v>
      </c>
      <c r="H11017">
        <v>0.4</v>
      </c>
      <c r="I11017">
        <f t="shared" si="345"/>
        <v>464.63999999999652</v>
      </c>
      <c r="J11017" s="2">
        <f t="shared" si="344"/>
        <v>37.5</v>
      </c>
    </row>
    <row r="11018" spans="1:10" x14ac:dyDescent="0.35">
      <c r="A11018" s="1">
        <v>28549</v>
      </c>
      <c r="B11018" s="2">
        <v>29</v>
      </c>
      <c r="C11018" s="2">
        <v>53</v>
      </c>
      <c r="D11018">
        <v>24</v>
      </c>
      <c r="E11018">
        <v>94.763800000000003</v>
      </c>
      <c r="F11018">
        <v>195.688194638</v>
      </c>
      <c r="G11018">
        <v>0</v>
      </c>
      <c r="H11018">
        <v>0</v>
      </c>
      <c r="I11018">
        <f t="shared" si="345"/>
        <v>464.63999999999652</v>
      </c>
      <c r="J11018" s="2">
        <f t="shared" si="344"/>
        <v>41</v>
      </c>
    </row>
    <row r="11019" spans="1:10" x14ac:dyDescent="0.35">
      <c r="A11019" s="1">
        <v>28550</v>
      </c>
      <c r="B11019" s="2">
        <v>40</v>
      </c>
      <c r="C11019" s="2">
        <v>48</v>
      </c>
      <c r="D11019">
        <v>8</v>
      </c>
      <c r="E11019">
        <v>112.212</v>
      </c>
      <c r="F11019">
        <v>231.71890212</v>
      </c>
      <c r="G11019">
        <v>10.16</v>
      </c>
      <c r="H11019">
        <v>0.4</v>
      </c>
      <c r="I11019">
        <f t="shared" si="345"/>
        <v>465.0399999999965</v>
      </c>
      <c r="J11019" s="2">
        <f t="shared" si="344"/>
        <v>44</v>
      </c>
    </row>
    <row r="11020" spans="1:10" x14ac:dyDescent="0.35">
      <c r="A11020" s="1">
        <v>28551</v>
      </c>
      <c r="B11020" s="2">
        <v>34</v>
      </c>
      <c r="C11020" s="2">
        <v>48</v>
      </c>
      <c r="D11020">
        <v>14</v>
      </c>
      <c r="E11020">
        <v>113.747</v>
      </c>
      <c r="F11020">
        <v>234.88869247</v>
      </c>
      <c r="G11020">
        <v>12.7</v>
      </c>
      <c r="H11020">
        <v>0.5</v>
      </c>
      <c r="I11020">
        <f t="shared" si="345"/>
        <v>465.5399999999965</v>
      </c>
      <c r="J11020" s="2">
        <f t="shared" si="344"/>
        <v>41</v>
      </c>
    </row>
    <row r="11021" spans="1:10" x14ac:dyDescent="0.35">
      <c r="A11021" s="1">
        <v>28552</v>
      </c>
      <c r="B11021" s="2">
        <v>32</v>
      </c>
      <c r="C11021" s="2">
        <v>37</v>
      </c>
      <c r="D11021">
        <v>5</v>
      </c>
      <c r="E11021">
        <v>115.28100000000001</v>
      </c>
      <c r="F11021">
        <v>238.05641781000003</v>
      </c>
      <c r="G11021">
        <v>7.8739999999999997</v>
      </c>
      <c r="H11021">
        <v>0.31</v>
      </c>
      <c r="I11021">
        <f t="shared" si="345"/>
        <v>465.8499999999965</v>
      </c>
      <c r="J11021" s="2">
        <f t="shared" si="344"/>
        <v>34.5</v>
      </c>
    </row>
    <row r="11022" spans="1:10" x14ac:dyDescent="0.35">
      <c r="A11022" s="1">
        <v>28553</v>
      </c>
      <c r="B11022" s="2">
        <v>35</v>
      </c>
      <c r="C11022" s="2">
        <v>47</v>
      </c>
      <c r="D11022">
        <v>12</v>
      </c>
      <c r="E11022">
        <v>116.816</v>
      </c>
      <c r="F11022">
        <v>241.22620816</v>
      </c>
      <c r="G11022">
        <v>0.254</v>
      </c>
      <c r="H11022">
        <v>0.01</v>
      </c>
      <c r="I11022">
        <f t="shared" si="345"/>
        <v>465.85999999999649</v>
      </c>
      <c r="J11022" s="2">
        <f t="shared" si="344"/>
        <v>41</v>
      </c>
    </row>
    <row r="11023" spans="1:10" x14ac:dyDescent="0.35">
      <c r="A11023" s="1">
        <v>28554</v>
      </c>
      <c r="B11023" s="2">
        <v>40</v>
      </c>
      <c r="C11023" s="2">
        <v>46</v>
      </c>
      <c r="D11023">
        <v>6</v>
      </c>
      <c r="E11023">
        <v>118.349</v>
      </c>
      <c r="F11023">
        <v>244.39186849000001</v>
      </c>
      <c r="G11023">
        <v>13.97</v>
      </c>
      <c r="H11023">
        <v>0.55000000000000004</v>
      </c>
      <c r="I11023">
        <f t="shared" si="345"/>
        <v>466.4099999999965</v>
      </c>
      <c r="J11023" s="2">
        <f t="shared" si="344"/>
        <v>43</v>
      </c>
    </row>
    <row r="11024" spans="1:10" x14ac:dyDescent="0.35">
      <c r="A11024" s="1">
        <v>28555</v>
      </c>
      <c r="B11024" s="2">
        <v>35</v>
      </c>
      <c r="C11024" s="2">
        <v>50</v>
      </c>
      <c r="D11024">
        <v>15</v>
      </c>
      <c r="E11024">
        <v>119.879</v>
      </c>
      <c r="F11024">
        <v>247.55133379</v>
      </c>
      <c r="G11024">
        <v>0.76200000000000001</v>
      </c>
      <c r="H11024">
        <v>0.03</v>
      </c>
      <c r="I11024">
        <f t="shared" si="345"/>
        <v>466.43999999999647</v>
      </c>
      <c r="J11024" s="2">
        <f t="shared" si="344"/>
        <v>42.5</v>
      </c>
    </row>
    <row r="11025" spans="1:10" x14ac:dyDescent="0.35">
      <c r="A11025" s="1">
        <v>28556</v>
      </c>
      <c r="B11025" s="2">
        <v>32</v>
      </c>
      <c r="C11025" s="2">
        <v>54</v>
      </c>
      <c r="D11025">
        <v>22</v>
      </c>
      <c r="E11025">
        <v>121.407</v>
      </c>
      <c r="F11025">
        <v>250.70666907</v>
      </c>
      <c r="G11025">
        <v>0</v>
      </c>
      <c r="H11025">
        <v>0</v>
      </c>
      <c r="I11025">
        <f t="shared" si="345"/>
        <v>466.43999999999647</v>
      </c>
      <c r="J11025" s="2">
        <f t="shared" si="344"/>
        <v>43</v>
      </c>
    </row>
    <row r="11026" spans="1:10" x14ac:dyDescent="0.35">
      <c r="A11026" s="1">
        <v>28557</v>
      </c>
      <c r="B11026" s="2">
        <v>35</v>
      </c>
      <c r="C11026" s="2">
        <v>59</v>
      </c>
      <c r="D11026">
        <v>24</v>
      </c>
      <c r="E11026">
        <v>122.932</v>
      </c>
      <c r="F11026">
        <v>253.85580932000002</v>
      </c>
      <c r="G11026">
        <v>0</v>
      </c>
      <c r="H11026">
        <v>0</v>
      </c>
      <c r="I11026">
        <f t="shared" si="345"/>
        <v>466.43999999999647</v>
      </c>
      <c r="J11026" s="2">
        <f t="shared" si="344"/>
        <v>47</v>
      </c>
    </row>
    <row r="11027" spans="1:10" x14ac:dyDescent="0.35">
      <c r="A11027" s="1">
        <v>28558</v>
      </c>
      <c r="B11027" s="2">
        <v>42</v>
      </c>
      <c r="C11027" s="2">
        <v>58</v>
      </c>
      <c r="D11027">
        <v>16</v>
      </c>
      <c r="E11027">
        <v>124.452</v>
      </c>
      <c r="F11027">
        <v>256.99462452</v>
      </c>
      <c r="G11027">
        <v>0</v>
      </c>
      <c r="H11027">
        <v>0</v>
      </c>
      <c r="I11027">
        <f t="shared" si="345"/>
        <v>466.43999999999647</v>
      </c>
      <c r="J11027" s="2">
        <f t="shared" si="344"/>
        <v>50</v>
      </c>
    </row>
    <row r="11028" spans="1:10" x14ac:dyDescent="0.35">
      <c r="A11028" s="1">
        <v>28559</v>
      </c>
      <c r="B11028" s="2">
        <v>39</v>
      </c>
      <c r="C11028" s="2">
        <v>49</v>
      </c>
      <c r="D11028">
        <v>10</v>
      </c>
      <c r="E11028">
        <v>125.968</v>
      </c>
      <c r="F11028">
        <v>260.12517968000003</v>
      </c>
      <c r="G11028">
        <v>2.286</v>
      </c>
      <c r="H11028">
        <v>0.09</v>
      </c>
      <c r="I11028">
        <f t="shared" si="345"/>
        <v>466.52999999999645</v>
      </c>
      <c r="J11028" s="2">
        <f t="shared" si="344"/>
        <v>44</v>
      </c>
    </row>
    <row r="11029" spans="1:10" x14ac:dyDescent="0.35">
      <c r="A11029" s="1">
        <v>28560</v>
      </c>
      <c r="B11029" s="2">
        <v>34</v>
      </c>
      <c r="C11029" s="2">
        <v>56</v>
      </c>
      <c r="D11029">
        <v>22</v>
      </c>
      <c r="E11029">
        <v>127.47799999999999</v>
      </c>
      <c r="F11029">
        <v>263.24334477999997</v>
      </c>
      <c r="G11029">
        <v>1.27</v>
      </c>
      <c r="H11029">
        <v>0.05</v>
      </c>
      <c r="I11029">
        <f t="shared" si="345"/>
        <v>466.57999999999646</v>
      </c>
      <c r="J11029" s="2">
        <f t="shared" si="344"/>
        <v>45</v>
      </c>
    </row>
    <row r="11030" spans="1:10" x14ac:dyDescent="0.35">
      <c r="A11030" s="1">
        <v>28561</v>
      </c>
      <c r="B11030" s="2">
        <v>38</v>
      </c>
      <c r="C11030" s="2">
        <v>49</v>
      </c>
      <c r="D11030">
        <v>11</v>
      </c>
      <c r="E11030">
        <v>128.982</v>
      </c>
      <c r="F11030">
        <v>266.34911982</v>
      </c>
      <c r="G11030">
        <v>1.016</v>
      </c>
      <c r="H11030">
        <v>0.04</v>
      </c>
      <c r="I11030">
        <f t="shared" si="345"/>
        <v>466.61999999999648</v>
      </c>
      <c r="J11030" s="2">
        <f t="shared" si="344"/>
        <v>43.5</v>
      </c>
    </row>
    <row r="11031" spans="1:10" x14ac:dyDescent="0.35">
      <c r="A11031" s="1">
        <v>28562</v>
      </c>
      <c r="B11031" s="2">
        <v>33</v>
      </c>
      <c r="C11031" s="2">
        <v>47</v>
      </c>
      <c r="D11031">
        <v>14</v>
      </c>
      <c r="E11031">
        <v>130.47999999999999</v>
      </c>
      <c r="F11031">
        <v>269.44250479999999</v>
      </c>
      <c r="G11031">
        <v>2.794</v>
      </c>
      <c r="H11031">
        <v>0.11</v>
      </c>
      <c r="I11031">
        <f t="shared" si="345"/>
        <v>466.72999999999649</v>
      </c>
      <c r="J11031" s="2">
        <f t="shared" si="344"/>
        <v>40</v>
      </c>
    </row>
    <row r="11032" spans="1:10" x14ac:dyDescent="0.35">
      <c r="A11032" s="1">
        <v>28563</v>
      </c>
      <c r="B11032" s="2">
        <v>30</v>
      </c>
      <c r="C11032" s="2">
        <v>44</v>
      </c>
      <c r="D11032">
        <v>14</v>
      </c>
      <c r="E11032">
        <v>131.97</v>
      </c>
      <c r="F11032">
        <v>272.51936970000003</v>
      </c>
      <c r="G11032">
        <v>3.048</v>
      </c>
      <c r="H11032">
        <v>0.12</v>
      </c>
      <c r="I11032">
        <f t="shared" si="345"/>
        <v>466.8499999999965</v>
      </c>
      <c r="J11032" s="2">
        <f t="shared" si="344"/>
        <v>37</v>
      </c>
    </row>
    <row r="11033" spans="1:10" x14ac:dyDescent="0.35">
      <c r="A11033" s="1">
        <v>28564</v>
      </c>
      <c r="B11033" s="2">
        <v>28</v>
      </c>
      <c r="C11033" s="2">
        <v>48</v>
      </c>
      <c r="D11033">
        <v>20</v>
      </c>
      <c r="E11033">
        <v>133.452</v>
      </c>
      <c r="F11033">
        <v>275.57971451999998</v>
      </c>
      <c r="G11033">
        <v>0</v>
      </c>
      <c r="H11033">
        <v>0</v>
      </c>
      <c r="I11033">
        <f t="shared" si="345"/>
        <v>466.8499999999965</v>
      </c>
      <c r="J11033" s="2">
        <f t="shared" si="344"/>
        <v>38</v>
      </c>
    </row>
    <row r="11034" spans="1:10" x14ac:dyDescent="0.35">
      <c r="A11034" s="1">
        <v>28565</v>
      </c>
      <c r="B11034" s="2">
        <v>32</v>
      </c>
      <c r="C11034" s="2">
        <v>58</v>
      </c>
      <c r="D11034">
        <v>26</v>
      </c>
      <c r="E11034">
        <v>134.92599999999999</v>
      </c>
      <c r="F11034">
        <v>278.62353925999997</v>
      </c>
      <c r="G11034">
        <v>0</v>
      </c>
      <c r="H11034">
        <v>0</v>
      </c>
      <c r="I11034">
        <f t="shared" si="345"/>
        <v>466.8499999999965</v>
      </c>
      <c r="J11034" s="2">
        <f t="shared" si="344"/>
        <v>45</v>
      </c>
    </row>
    <row r="11035" spans="1:10" x14ac:dyDescent="0.35">
      <c r="A11035" s="1">
        <v>28566</v>
      </c>
      <c r="B11035" s="2">
        <v>34</v>
      </c>
      <c r="C11035" s="2">
        <v>67</v>
      </c>
      <c r="D11035">
        <v>33</v>
      </c>
      <c r="E11035">
        <v>136.39099999999999</v>
      </c>
      <c r="F11035">
        <v>281.64877890999998</v>
      </c>
      <c r="G11035">
        <v>0</v>
      </c>
      <c r="H11035">
        <v>0</v>
      </c>
      <c r="I11035">
        <f t="shared" si="345"/>
        <v>466.8499999999965</v>
      </c>
      <c r="J11035" s="2">
        <f t="shared" si="344"/>
        <v>50.5</v>
      </c>
    </row>
    <row r="11036" spans="1:10" x14ac:dyDescent="0.35">
      <c r="A11036" s="1">
        <v>28567</v>
      </c>
      <c r="B11036" s="2">
        <v>41</v>
      </c>
      <c r="C11036" s="2">
        <v>69</v>
      </c>
      <c r="D11036">
        <v>28</v>
      </c>
      <c r="E11036">
        <v>137.846</v>
      </c>
      <c r="F11036">
        <v>284.65336846000002</v>
      </c>
      <c r="G11036">
        <v>0</v>
      </c>
      <c r="H11036">
        <v>0</v>
      </c>
      <c r="I11036">
        <f t="shared" si="345"/>
        <v>466.8499999999965</v>
      </c>
      <c r="J11036" s="2">
        <f t="shared" si="344"/>
        <v>55</v>
      </c>
    </row>
    <row r="11037" spans="1:10" x14ac:dyDescent="0.35">
      <c r="A11037" s="1">
        <v>28568</v>
      </c>
      <c r="B11037" s="2">
        <v>44</v>
      </c>
      <c r="C11037" s="2">
        <v>66</v>
      </c>
      <c r="D11037">
        <v>22</v>
      </c>
      <c r="E11037">
        <v>139.291</v>
      </c>
      <c r="F11037">
        <v>287.63730791</v>
      </c>
      <c r="G11037">
        <v>0</v>
      </c>
      <c r="H11037">
        <v>0</v>
      </c>
      <c r="I11037">
        <f t="shared" si="345"/>
        <v>466.8499999999965</v>
      </c>
      <c r="J11037" s="2">
        <f t="shared" si="344"/>
        <v>55</v>
      </c>
    </row>
    <row r="11038" spans="1:10" x14ac:dyDescent="0.35">
      <c r="A11038" s="1">
        <v>28569</v>
      </c>
      <c r="B11038" s="2">
        <v>43</v>
      </c>
      <c r="C11038" s="2">
        <v>67</v>
      </c>
      <c r="D11038">
        <v>24</v>
      </c>
      <c r="E11038">
        <v>140.72499999999999</v>
      </c>
      <c r="F11038">
        <v>290.59853225000001</v>
      </c>
      <c r="G11038">
        <v>0</v>
      </c>
      <c r="H11038">
        <v>0</v>
      </c>
      <c r="I11038">
        <f t="shared" si="345"/>
        <v>466.8499999999965</v>
      </c>
      <c r="J11038" s="2">
        <f t="shared" si="344"/>
        <v>55</v>
      </c>
    </row>
    <row r="11039" spans="1:10" x14ac:dyDescent="0.35">
      <c r="A11039" s="1">
        <v>28570</v>
      </c>
      <c r="B11039" s="2">
        <v>40</v>
      </c>
      <c r="C11039" s="2">
        <v>70</v>
      </c>
      <c r="D11039">
        <v>30</v>
      </c>
      <c r="E11039">
        <v>142.148</v>
      </c>
      <c r="F11039">
        <v>293.53704147999997</v>
      </c>
      <c r="G11039">
        <v>0</v>
      </c>
      <c r="H11039">
        <v>0</v>
      </c>
      <c r="I11039">
        <f t="shared" si="345"/>
        <v>466.8499999999965</v>
      </c>
      <c r="J11039" s="2">
        <f t="shared" si="344"/>
        <v>55</v>
      </c>
    </row>
    <row r="11040" spans="1:10" x14ac:dyDescent="0.35">
      <c r="A11040" s="1">
        <v>28571</v>
      </c>
      <c r="B11040" s="2">
        <v>47</v>
      </c>
      <c r="C11040" s="2">
        <v>55</v>
      </c>
      <c r="D11040">
        <v>8</v>
      </c>
      <c r="E11040">
        <v>143.559</v>
      </c>
      <c r="F11040">
        <v>296.45077058999999</v>
      </c>
      <c r="G11040">
        <v>11.176</v>
      </c>
      <c r="H11040">
        <v>0.44</v>
      </c>
      <c r="I11040">
        <f t="shared" si="345"/>
        <v>467.2899999999965</v>
      </c>
      <c r="J11040" s="2">
        <f t="shared" si="344"/>
        <v>51</v>
      </c>
    </row>
    <row r="11041" spans="1:10" x14ac:dyDescent="0.35">
      <c r="A11041" s="1">
        <v>28572</v>
      </c>
      <c r="B11041" s="2">
        <v>44</v>
      </c>
      <c r="C11041" s="2">
        <v>57</v>
      </c>
      <c r="D11041">
        <v>13</v>
      </c>
      <c r="E11041">
        <v>144.958</v>
      </c>
      <c r="F11041">
        <v>299.33971958000001</v>
      </c>
      <c r="G11041">
        <v>5.08</v>
      </c>
      <c r="H11041">
        <v>0.2</v>
      </c>
      <c r="I11041">
        <f t="shared" si="345"/>
        <v>467.48999999999648</v>
      </c>
      <c r="J11041" s="2">
        <f t="shared" si="344"/>
        <v>50.5</v>
      </c>
    </row>
    <row r="11042" spans="1:10" x14ac:dyDescent="0.35">
      <c r="A11042" s="1">
        <v>28573</v>
      </c>
      <c r="B11042" s="2">
        <v>38</v>
      </c>
      <c r="C11042" s="2">
        <v>55</v>
      </c>
      <c r="D11042">
        <v>17</v>
      </c>
      <c r="E11042">
        <v>146.34399999999999</v>
      </c>
      <c r="F11042">
        <v>302.20182344</v>
      </c>
      <c r="G11042">
        <v>6.6040000000000001</v>
      </c>
      <c r="H11042">
        <v>0.26</v>
      </c>
      <c r="I11042">
        <f t="shared" si="345"/>
        <v>467.74999999999648</v>
      </c>
      <c r="J11042" s="2">
        <f t="shared" si="344"/>
        <v>46.5</v>
      </c>
    </row>
    <row r="11043" spans="1:10" x14ac:dyDescent="0.35">
      <c r="A11043" s="1">
        <v>28574</v>
      </c>
      <c r="B11043" s="2">
        <v>34</v>
      </c>
      <c r="C11043" s="2">
        <v>61</v>
      </c>
      <c r="D11043">
        <v>27</v>
      </c>
      <c r="E11043">
        <v>147.71600000000001</v>
      </c>
      <c r="F11043">
        <v>305.03501716</v>
      </c>
      <c r="G11043">
        <v>0</v>
      </c>
      <c r="H11043">
        <v>0</v>
      </c>
      <c r="I11043">
        <f t="shared" si="345"/>
        <v>467.74999999999648</v>
      </c>
      <c r="J11043" s="2">
        <f t="shared" si="344"/>
        <v>47.5</v>
      </c>
    </row>
    <row r="11044" spans="1:10" x14ac:dyDescent="0.35">
      <c r="A11044" s="1">
        <v>28575</v>
      </c>
      <c r="B11044" s="2">
        <v>36</v>
      </c>
      <c r="C11044" s="2">
        <v>67</v>
      </c>
      <c r="D11044">
        <v>31</v>
      </c>
      <c r="E11044">
        <v>149.07599999999999</v>
      </c>
      <c r="F11044">
        <v>307.84343075999999</v>
      </c>
      <c r="G11044">
        <v>0</v>
      </c>
      <c r="H11044">
        <v>0</v>
      </c>
      <c r="I11044">
        <f t="shared" si="345"/>
        <v>467.74999999999648</v>
      </c>
      <c r="J11044" s="2">
        <f t="shared" si="344"/>
        <v>51.5</v>
      </c>
    </row>
    <row r="11045" spans="1:10" x14ac:dyDescent="0.35">
      <c r="A11045" s="1">
        <v>28576</v>
      </c>
      <c r="B11045" s="2">
        <v>42</v>
      </c>
      <c r="C11045" s="2">
        <v>69</v>
      </c>
      <c r="D11045">
        <v>27</v>
      </c>
      <c r="E11045">
        <v>150.42099999999999</v>
      </c>
      <c r="F11045">
        <v>310.62086920999997</v>
      </c>
      <c r="G11045">
        <v>0</v>
      </c>
      <c r="H11045">
        <v>0</v>
      </c>
      <c r="I11045">
        <f t="shared" si="345"/>
        <v>467.74999999999648</v>
      </c>
      <c r="J11045" s="2">
        <f t="shared" si="344"/>
        <v>55.5</v>
      </c>
    </row>
    <row r="11046" spans="1:10" x14ac:dyDescent="0.35">
      <c r="A11046" s="1">
        <v>28577</v>
      </c>
      <c r="B11046" s="2">
        <v>40</v>
      </c>
      <c r="C11046" s="2">
        <v>71</v>
      </c>
      <c r="D11046">
        <v>31</v>
      </c>
      <c r="E11046">
        <v>151.751</v>
      </c>
      <c r="F11046">
        <v>313.36733251000004</v>
      </c>
      <c r="G11046">
        <v>0</v>
      </c>
      <c r="H11046">
        <v>0</v>
      </c>
      <c r="I11046">
        <f t="shared" si="345"/>
        <v>467.74999999999648</v>
      </c>
      <c r="J11046" s="2">
        <f t="shared" si="344"/>
        <v>55.5</v>
      </c>
    </row>
    <row r="11047" spans="1:10" x14ac:dyDescent="0.35">
      <c r="A11047" s="1">
        <v>28578</v>
      </c>
      <c r="B11047" s="2">
        <v>43</v>
      </c>
      <c r="C11047" s="2">
        <v>74</v>
      </c>
      <c r="D11047">
        <v>31</v>
      </c>
      <c r="E11047">
        <v>153.06700000000001</v>
      </c>
      <c r="F11047">
        <v>316.08488567000001</v>
      </c>
      <c r="G11047">
        <v>0</v>
      </c>
      <c r="H11047">
        <v>0</v>
      </c>
      <c r="I11047">
        <f t="shared" si="345"/>
        <v>467.74999999999648</v>
      </c>
      <c r="J11047" s="2">
        <f t="shared" si="344"/>
        <v>58.5</v>
      </c>
    </row>
    <row r="11048" spans="1:10" x14ac:dyDescent="0.35">
      <c r="A11048" s="1">
        <v>28579</v>
      </c>
      <c r="B11048" s="2">
        <v>50</v>
      </c>
      <c r="C11048" s="2">
        <v>73</v>
      </c>
      <c r="D11048">
        <v>23</v>
      </c>
      <c r="E11048">
        <v>154.36699999999999</v>
      </c>
      <c r="F11048">
        <v>318.76939866999999</v>
      </c>
      <c r="G11048">
        <v>0</v>
      </c>
      <c r="H11048">
        <v>0</v>
      </c>
      <c r="I11048">
        <f t="shared" si="345"/>
        <v>467.74999999999648</v>
      </c>
      <c r="J11048" s="2">
        <f t="shared" si="344"/>
        <v>61.5</v>
      </c>
    </row>
    <row r="11049" spans="1:10" x14ac:dyDescent="0.35">
      <c r="A11049" s="1">
        <v>28580</v>
      </c>
      <c r="B11049" s="2">
        <v>50</v>
      </c>
      <c r="C11049" s="2">
        <v>70</v>
      </c>
      <c r="D11049">
        <v>20</v>
      </c>
      <c r="E11049">
        <v>155.65199999999999</v>
      </c>
      <c r="F11049">
        <v>321.42293651999995</v>
      </c>
      <c r="G11049">
        <v>9.1440000000000001</v>
      </c>
      <c r="H11049">
        <v>0.36</v>
      </c>
      <c r="I11049">
        <f t="shared" si="345"/>
        <v>468.10999999999649</v>
      </c>
      <c r="J11049" s="2">
        <f t="shared" si="344"/>
        <v>60</v>
      </c>
    </row>
    <row r="11050" spans="1:10" x14ac:dyDescent="0.35">
      <c r="A11050" s="1">
        <v>28581</v>
      </c>
      <c r="B11050" s="2">
        <v>45</v>
      </c>
      <c r="C11050" s="2">
        <v>58</v>
      </c>
      <c r="D11050">
        <v>13</v>
      </c>
      <c r="E11050">
        <v>164.56899999999999</v>
      </c>
      <c r="F11050">
        <v>339.83663068999999</v>
      </c>
      <c r="G11050">
        <v>0.254</v>
      </c>
      <c r="H11050">
        <v>0.01</v>
      </c>
      <c r="I11050">
        <f t="shared" si="345"/>
        <v>468.11999999999648</v>
      </c>
      <c r="J11050" s="2">
        <f t="shared" si="344"/>
        <v>51.5</v>
      </c>
    </row>
    <row r="11051" spans="1:10" x14ac:dyDescent="0.35">
      <c r="A11051" s="1">
        <v>28582</v>
      </c>
      <c r="B11051" s="2">
        <v>37</v>
      </c>
      <c r="C11051" s="2">
        <v>48</v>
      </c>
      <c r="D11051">
        <v>11</v>
      </c>
      <c r="E11051">
        <v>165.86500000000001</v>
      </c>
      <c r="F11051">
        <v>342.51288365000005</v>
      </c>
      <c r="G11051">
        <v>9.3979999999999997</v>
      </c>
      <c r="H11051">
        <v>0.37</v>
      </c>
      <c r="I11051">
        <f t="shared" si="345"/>
        <v>468.48999999999648</v>
      </c>
      <c r="J11051" s="2">
        <f t="shared" si="344"/>
        <v>42.5</v>
      </c>
    </row>
    <row r="11052" spans="1:10" x14ac:dyDescent="0.35">
      <c r="A11052" s="1">
        <v>28583</v>
      </c>
      <c r="B11052" s="2">
        <v>35</v>
      </c>
      <c r="C11052" s="2">
        <v>57</v>
      </c>
      <c r="D11052">
        <v>22</v>
      </c>
      <c r="E11052">
        <v>167.14400000000001</v>
      </c>
      <c r="F11052">
        <v>345.15403144000004</v>
      </c>
      <c r="G11052">
        <v>0</v>
      </c>
      <c r="H11052">
        <v>0</v>
      </c>
      <c r="I11052">
        <f t="shared" si="345"/>
        <v>468.48999999999648</v>
      </c>
      <c r="J11052" s="2">
        <f t="shared" si="344"/>
        <v>46</v>
      </c>
    </row>
    <row r="11053" spans="1:10" x14ac:dyDescent="0.35">
      <c r="A11053" s="1">
        <v>28584</v>
      </c>
      <c r="B11053" s="2">
        <v>44</v>
      </c>
      <c r="C11053" s="2">
        <v>64</v>
      </c>
      <c r="D11053">
        <v>20</v>
      </c>
      <c r="E11053">
        <v>168.405</v>
      </c>
      <c r="F11053">
        <v>347.75800905</v>
      </c>
      <c r="G11053">
        <v>4.0640000000000001</v>
      </c>
      <c r="H11053">
        <v>0.16</v>
      </c>
      <c r="I11053">
        <f t="shared" si="345"/>
        <v>468.64999999999651</v>
      </c>
      <c r="J11053" s="2">
        <f t="shared" si="344"/>
        <v>54</v>
      </c>
    </row>
    <row r="11054" spans="1:10" x14ac:dyDescent="0.35">
      <c r="A11054" s="1">
        <v>28585</v>
      </c>
      <c r="B11054" s="2">
        <v>41</v>
      </c>
      <c r="C11054" s="2">
        <v>55</v>
      </c>
      <c r="D11054">
        <v>14</v>
      </c>
      <c r="E11054">
        <v>169.648</v>
      </c>
      <c r="F11054">
        <v>350.32481647999998</v>
      </c>
      <c r="G11054">
        <v>5.5880000000000001</v>
      </c>
      <c r="H11054">
        <v>0.22</v>
      </c>
      <c r="I11054">
        <f t="shared" si="345"/>
        <v>468.86999999999654</v>
      </c>
      <c r="J11054" s="2">
        <f t="shared" si="344"/>
        <v>48</v>
      </c>
    </row>
    <row r="11055" spans="1:10" x14ac:dyDescent="0.35">
      <c r="A11055" s="1">
        <v>28586</v>
      </c>
      <c r="B11055" s="2">
        <v>45</v>
      </c>
      <c r="C11055" s="2">
        <v>66</v>
      </c>
      <c r="D11055">
        <v>21</v>
      </c>
      <c r="E11055">
        <v>170.87200000000001</v>
      </c>
      <c r="F11055">
        <v>352.85238872000002</v>
      </c>
      <c r="G11055">
        <v>0</v>
      </c>
      <c r="H11055">
        <v>0</v>
      </c>
      <c r="I11055">
        <f t="shared" si="345"/>
        <v>468.86999999999654</v>
      </c>
      <c r="J11055" s="2">
        <f t="shared" si="344"/>
        <v>55.5</v>
      </c>
    </row>
    <row r="11056" spans="1:10" x14ac:dyDescent="0.35">
      <c r="A11056" s="1">
        <v>28587</v>
      </c>
      <c r="B11056" s="2">
        <v>41</v>
      </c>
      <c r="C11056" s="2">
        <v>64</v>
      </c>
      <c r="D11056">
        <v>23</v>
      </c>
      <c r="E11056">
        <v>172.078</v>
      </c>
      <c r="F11056">
        <v>355.34279078000003</v>
      </c>
      <c r="G11056">
        <v>11.938000000000001</v>
      </c>
      <c r="H11056">
        <v>0.47000000000000003</v>
      </c>
      <c r="I11056">
        <f t="shared" si="345"/>
        <v>469.33999999999656</v>
      </c>
      <c r="J11056" s="2">
        <f t="shared" si="344"/>
        <v>52.5</v>
      </c>
    </row>
    <row r="11057" spans="1:10" x14ac:dyDescent="0.35">
      <c r="A11057" s="1">
        <v>28588</v>
      </c>
      <c r="B11057" s="2">
        <v>38</v>
      </c>
      <c r="C11057" s="2">
        <v>57</v>
      </c>
      <c r="D11057">
        <v>19</v>
      </c>
      <c r="E11057">
        <v>173.26499999999999</v>
      </c>
      <c r="F11057">
        <v>357.79395764999998</v>
      </c>
      <c r="G11057">
        <v>0</v>
      </c>
      <c r="H11057">
        <v>0</v>
      </c>
      <c r="I11057">
        <f t="shared" si="345"/>
        <v>469.33999999999656</v>
      </c>
      <c r="J11057" s="2">
        <f t="shared" si="344"/>
        <v>47.5</v>
      </c>
    </row>
    <row r="11058" spans="1:10" x14ac:dyDescent="0.35">
      <c r="A11058" s="1">
        <v>28589</v>
      </c>
      <c r="B11058" s="2">
        <v>39</v>
      </c>
      <c r="C11058" s="2">
        <v>61</v>
      </c>
      <c r="D11058">
        <v>22</v>
      </c>
      <c r="E11058">
        <v>174.43299999999999</v>
      </c>
      <c r="F11058">
        <v>360.20588932999999</v>
      </c>
      <c r="G11058">
        <v>0</v>
      </c>
      <c r="H11058">
        <v>0</v>
      </c>
      <c r="I11058">
        <f t="shared" si="345"/>
        <v>469.33999999999656</v>
      </c>
      <c r="J11058" s="2">
        <f t="shared" si="344"/>
        <v>50</v>
      </c>
    </row>
    <row r="11059" spans="1:10" x14ac:dyDescent="0.35">
      <c r="A11059" s="1">
        <v>28590</v>
      </c>
      <c r="B11059" s="2">
        <v>37</v>
      </c>
      <c r="C11059" s="2">
        <v>62</v>
      </c>
      <c r="D11059">
        <v>25</v>
      </c>
      <c r="E11059">
        <v>175.58099999999999</v>
      </c>
      <c r="F11059">
        <v>362.57652080999998</v>
      </c>
      <c r="G11059">
        <v>0</v>
      </c>
      <c r="H11059">
        <v>0</v>
      </c>
      <c r="I11059">
        <f t="shared" si="345"/>
        <v>469.33999999999656</v>
      </c>
      <c r="J11059" s="2">
        <f t="shared" si="344"/>
        <v>49.5</v>
      </c>
    </row>
    <row r="11060" spans="1:10" x14ac:dyDescent="0.35">
      <c r="A11060" s="1">
        <v>28591</v>
      </c>
      <c r="B11060" s="2">
        <v>43</v>
      </c>
      <c r="C11060" s="2">
        <v>69</v>
      </c>
      <c r="D11060">
        <v>26</v>
      </c>
      <c r="E11060">
        <v>176.71</v>
      </c>
      <c r="F11060">
        <v>364.90791710000002</v>
      </c>
      <c r="G11060">
        <v>0</v>
      </c>
      <c r="H11060">
        <v>0</v>
      </c>
      <c r="I11060">
        <f t="shared" si="345"/>
        <v>469.33999999999656</v>
      </c>
      <c r="J11060" s="2">
        <f t="shared" si="344"/>
        <v>56</v>
      </c>
    </row>
    <row r="11061" spans="1:10" x14ac:dyDescent="0.35">
      <c r="A11061" s="1">
        <v>28592</v>
      </c>
      <c r="B11061" s="2">
        <v>33</v>
      </c>
      <c r="C11061" s="2">
        <v>59</v>
      </c>
      <c r="D11061">
        <v>26</v>
      </c>
      <c r="E11061">
        <v>177.82</v>
      </c>
      <c r="F11061">
        <v>367.20007820000001</v>
      </c>
      <c r="G11061">
        <v>0</v>
      </c>
      <c r="H11061">
        <v>0</v>
      </c>
      <c r="I11061">
        <f t="shared" si="345"/>
        <v>469.33999999999656</v>
      </c>
      <c r="J11061" s="2">
        <f t="shared" si="344"/>
        <v>46</v>
      </c>
    </row>
    <row r="11062" spans="1:10" x14ac:dyDescent="0.35">
      <c r="A11062" s="1">
        <v>28593</v>
      </c>
      <c r="B11062" s="2">
        <v>38</v>
      </c>
      <c r="C11062" s="2">
        <v>58</v>
      </c>
      <c r="D11062">
        <v>20</v>
      </c>
      <c r="E11062">
        <v>178.90899999999999</v>
      </c>
      <c r="F11062">
        <v>369.44887409</v>
      </c>
      <c r="G11062">
        <v>0.254</v>
      </c>
      <c r="H11062">
        <v>0.01</v>
      </c>
      <c r="I11062">
        <f t="shared" si="345"/>
        <v>469.34999999999656</v>
      </c>
      <c r="J11062" s="2">
        <f t="shared" si="344"/>
        <v>48</v>
      </c>
    </row>
    <row r="11063" spans="1:10" x14ac:dyDescent="0.35">
      <c r="A11063" s="1">
        <v>28594</v>
      </c>
      <c r="B11063" s="2">
        <v>46</v>
      </c>
      <c r="C11063" s="2">
        <v>57</v>
      </c>
      <c r="D11063">
        <v>11</v>
      </c>
      <c r="E11063">
        <v>179.97900000000001</v>
      </c>
      <c r="F11063">
        <v>371.65843479000006</v>
      </c>
      <c r="G11063">
        <v>4.8259999999999996</v>
      </c>
      <c r="H11063">
        <v>0.19</v>
      </c>
      <c r="I11063">
        <f t="shared" si="345"/>
        <v>469.53999999999655</v>
      </c>
      <c r="J11063" s="2">
        <f t="shared" si="344"/>
        <v>51.5</v>
      </c>
    </row>
    <row r="11064" spans="1:10" x14ac:dyDescent="0.35">
      <c r="A11064" s="1">
        <v>28595</v>
      </c>
      <c r="B11064" s="2">
        <v>45</v>
      </c>
      <c r="C11064" s="2">
        <v>68</v>
      </c>
      <c r="D11064">
        <v>23</v>
      </c>
      <c r="E11064">
        <v>181.029</v>
      </c>
      <c r="F11064">
        <v>373.82669528999998</v>
      </c>
      <c r="G11064">
        <v>0</v>
      </c>
      <c r="H11064">
        <v>0</v>
      </c>
      <c r="I11064">
        <f t="shared" si="345"/>
        <v>469.53999999999655</v>
      </c>
      <c r="J11064" s="2">
        <f t="shared" si="344"/>
        <v>56.5</v>
      </c>
    </row>
    <row r="11065" spans="1:10" x14ac:dyDescent="0.35">
      <c r="A11065" s="1">
        <v>28596</v>
      </c>
      <c r="B11065" s="2">
        <v>36</v>
      </c>
      <c r="C11065" s="2">
        <v>55</v>
      </c>
      <c r="D11065">
        <v>19</v>
      </c>
      <c r="E11065">
        <v>182.05799999999999</v>
      </c>
      <c r="F11065">
        <v>375.95159058000002</v>
      </c>
      <c r="G11065">
        <v>3.048</v>
      </c>
      <c r="H11065">
        <v>0.12</v>
      </c>
      <c r="I11065">
        <f t="shared" si="345"/>
        <v>469.65999999999656</v>
      </c>
      <c r="J11065" s="2">
        <f t="shared" si="344"/>
        <v>45.5</v>
      </c>
    </row>
    <row r="11066" spans="1:10" x14ac:dyDescent="0.35">
      <c r="A11066" s="1">
        <v>28597</v>
      </c>
      <c r="B11066" s="2">
        <v>35</v>
      </c>
      <c r="C11066" s="2">
        <v>50</v>
      </c>
      <c r="D11066">
        <v>15</v>
      </c>
      <c r="E11066">
        <v>183.06700000000001</v>
      </c>
      <c r="F11066">
        <v>378.03518567000003</v>
      </c>
      <c r="G11066">
        <v>0</v>
      </c>
      <c r="H11066">
        <v>0</v>
      </c>
      <c r="I11066">
        <f t="shared" si="345"/>
        <v>469.65999999999656</v>
      </c>
      <c r="J11066" s="2">
        <f t="shared" si="344"/>
        <v>42.5</v>
      </c>
    </row>
    <row r="11067" spans="1:10" x14ac:dyDescent="0.35">
      <c r="A11067" s="1">
        <v>28598</v>
      </c>
      <c r="B11067" s="2">
        <v>30</v>
      </c>
      <c r="C11067" s="2">
        <v>58</v>
      </c>
      <c r="D11067">
        <v>28</v>
      </c>
      <c r="E11067">
        <v>184.05600000000001</v>
      </c>
      <c r="F11067">
        <v>380.07748056000003</v>
      </c>
      <c r="G11067">
        <v>0</v>
      </c>
      <c r="H11067">
        <v>0</v>
      </c>
      <c r="I11067">
        <f t="shared" si="345"/>
        <v>469.65999999999656</v>
      </c>
      <c r="J11067" s="2">
        <f t="shared" si="344"/>
        <v>44</v>
      </c>
    </row>
    <row r="11068" spans="1:10" x14ac:dyDescent="0.35">
      <c r="A11068" s="1">
        <v>28599</v>
      </c>
      <c r="B11068" s="2">
        <v>35</v>
      </c>
      <c r="C11068" s="2">
        <v>68</v>
      </c>
      <c r="D11068">
        <v>33</v>
      </c>
      <c r="E11068">
        <v>185.02500000000001</v>
      </c>
      <c r="F11068">
        <v>382.07847525</v>
      </c>
      <c r="G11068">
        <v>0</v>
      </c>
      <c r="H11068">
        <v>0</v>
      </c>
      <c r="I11068">
        <f t="shared" si="345"/>
        <v>469.65999999999656</v>
      </c>
      <c r="J11068" s="2">
        <f t="shared" si="344"/>
        <v>51.5</v>
      </c>
    </row>
    <row r="11069" spans="1:10" x14ac:dyDescent="0.35">
      <c r="A11069" s="1">
        <v>28600</v>
      </c>
      <c r="B11069" s="2">
        <v>39</v>
      </c>
      <c r="C11069" s="2">
        <v>74</v>
      </c>
      <c r="D11069">
        <v>35</v>
      </c>
      <c r="E11069">
        <v>185.97300000000001</v>
      </c>
      <c r="F11069">
        <v>384.03610473000003</v>
      </c>
      <c r="G11069">
        <v>0.76200000000000001</v>
      </c>
      <c r="H11069">
        <v>0.03</v>
      </c>
      <c r="I11069">
        <f t="shared" si="345"/>
        <v>469.68999999999653</v>
      </c>
      <c r="J11069" s="2">
        <f t="shared" si="344"/>
        <v>56.5</v>
      </c>
    </row>
    <row r="11070" spans="1:10" x14ac:dyDescent="0.35">
      <c r="A11070" s="1">
        <v>28601</v>
      </c>
      <c r="B11070" s="2">
        <v>33</v>
      </c>
      <c r="C11070" s="2">
        <v>49</v>
      </c>
      <c r="D11070">
        <v>16</v>
      </c>
      <c r="E11070">
        <v>186.90100000000001</v>
      </c>
      <c r="F11070">
        <v>385.95243401000005</v>
      </c>
      <c r="G11070">
        <v>12.7</v>
      </c>
      <c r="H11070">
        <v>0.5</v>
      </c>
      <c r="I11070">
        <f t="shared" si="345"/>
        <v>470.18999999999653</v>
      </c>
      <c r="J11070" s="2">
        <f t="shared" si="344"/>
        <v>41</v>
      </c>
    </row>
    <row r="11071" spans="1:10" x14ac:dyDescent="0.35">
      <c r="A11071" s="1">
        <v>28602</v>
      </c>
      <c r="B11071" s="2">
        <v>32</v>
      </c>
      <c r="C11071" s="2">
        <v>55</v>
      </c>
      <c r="D11071">
        <v>23</v>
      </c>
      <c r="E11071">
        <v>187.809</v>
      </c>
      <c r="F11071">
        <v>387.82746308999998</v>
      </c>
      <c r="G11071">
        <v>0</v>
      </c>
      <c r="H11071">
        <v>0</v>
      </c>
      <c r="I11071">
        <f t="shared" si="345"/>
        <v>470.18999999999653</v>
      </c>
      <c r="J11071" s="2">
        <f t="shared" si="344"/>
        <v>43.5</v>
      </c>
    </row>
    <row r="11072" spans="1:10" x14ac:dyDescent="0.35">
      <c r="A11072" s="1">
        <v>28603</v>
      </c>
      <c r="B11072" s="2">
        <v>34</v>
      </c>
      <c r="C11072" s="2">
        <v>62</v>
      </c>
      <c r="D11072">
        <v>28</v>
      </c>
      <c r="E11072">
        <v>188.696</v>
      </c>
      <c r="F11072">
        <v>389.65912695999998</v>
      </c>
      <c r="G11072">
        <v>0</v>
      </c>
      <c r="H11072">
        <v>0</v>
      </c>
      <c r="I11072">
        <f t="shared" si="345"/>
        <v>470.18999999999653</v>
      </c>
      <c r="J11072" s="2">
        <f t="shared" si="344"/>
        <v>48</v>
      </c>
    </row>
    <row r="11073" spans="1:10" x14ac:dyDescent="0.35">
      <c r="A11073" s="1">
        <v>28604</v>
      </c>
      <c r="B11073" s="2">
        <v>40</v>
      </c>
      <c r="C11073" s="2">
        <v>71</v>
      </c>
      <c r="D11073">
        <v>31</v>
      </c>
      <c r="E11073">
        <v>189.56299999999999</v>
      </c>
      <c r="F11073">
        <v>391.44949062999996</v>
      </c>
      <c r="G11073">
        <v>0</v>
      </c>
      <c r="H11073">
        <v>0</v>
      </c>
      <c r="I11073">
        <f t="shared" si="345"/>
        <v>470.18999999999653</v>
      </c>
      <c r="J11073" s="2">
        <f t="shared" si="344"/>
        <v>55.5</v>
      </c>
    </row>
    <row r="11074" spans="1:10" x14ac:dyDescent="0.35">
      <c r="A11074" s="1">
        <v>28605</v>
      </c>
      <c r="B11074" s="2">
        <v>47</v>
      </c>
      <c r="C11074" s="2">
        <v>70</v>
      </c>
      <c r="D11074">
        <v>23</v>
      </c>
      <c r="E11074">
        <v>190.40899999999999</v>
      </c>
      <c r="F11074">
        <v>393.19648909</v>
      </c>
      <c r="G11074">
        <v>8.3819999999999997</v>
      </c>
      <c r="H11074">
        <v>0.33</v>
      </c>
      <c r="I11074">
        <f t="shared" si="345"/>
        <v>470.51999999999651</v>
      </c>
      <c r="J11074" s="2">
        <f t="shared" si="344"/>
        <v>58.5</v>
      </c>
    </row>
    <row r="11075" spans="1:10" x14ac:dyDescent="0.35">
      <c r="A11075" s="1">
        <v>28606</v>
      </c>
      <c r="B11075" s="2">
        <v>44</v>
      </c>
      <c r="C11075" s="2">
        <v>67</v>
      </c>
      <c r="D11075">
        <v>23</v>
      </c>
      <c r="E11075">
        <v>191.23500000000001</v>
      </c>
      <c r="F11075">
        <v>394.90218735000002</v>
      </c>
      <c r="G11075">
        <v>7.1120000000000001</v>
      </c>
      <c r="H11075">
        <v>0.28000000000000003</v>
      </c>
      <c r="I11075">
        <f t="shared" si="345"/>
        <v>470.79999999999649</v>
      </c>
      <c r="J11075" s="2">
        <f t="shared" ref="J11075:J11138" si="346">AVERAGE(B11075:C11075)</f>
        <v>55.5</v>
      </c>
    </row>
    <row r="11076" spans="1:10" x14ac:dyDescent="0.35">
      <c r="A11076" s="1">
        <v>28607</v>
      </c>
      <c r="B11076" s="2">
        <v>45</v>
      </c>
      <c r="C11076" s="2">
        <v>58</v>
      </c>
      <c r="D11076">
        <v>13</v>
      </c>
      <c r="E11076">
        <v>192.041</v>
      </c>
      <c r="F11076">
        <v>396.56658541000002</v>
      </c>
      <c r="G11076">
        <v>2.54</v>
      </c>
      <c r="H11076">
        <v>0.1</v>
      </c>
      <c r="I11076">
        <f t="shared" ref="I11076:I11139" si="347">H11076+I11075</f>
        <v>470.89999999999651</v>
      </c>
      <c r="J11076" s="2">
        <f t="shared" si="346"/>
        <v>51.5</v>
      </c>
    </row>
    <row r="11077" spans="1:10" x14ac:dyDescent="0.35">
      <c r="A11077" s="1">
        <v>28608</v>
      </c>
      <c r="B11077" s="2">
        <v>45</v>
      </c>
      <c r="C11077" s="2">
        <v>62</v>
      </c>
      <c r="D11077">
        <v>17</v>
      </c>
      <c r="E11077">
        <v>192.827</v>
      </c>
      <c r="F11077">
        <v>398.18968326999999</v>
      </c>
      <c r="G11077">
        <v>0.76200000000000001</v>
      </c>
      <c r="H11077">
        <v>0.03</v>
      </c>
      <c r="I11077">
        <f t="shared" si="347"/>
        <v>470.92999999999648</v>
      </c>
      <c r="J11077" s="2">
        <f t="shared" si="346"/>
        <v>53.5</v>
      </c>
    </row>
    <row r="11078" spans="1:10" x14ac:dyDescent="0.35">
      <c r="A11078" s="1">
        <v>28609</v>
      </c>
      <c r="B11078" s="2">
        <v>40</v>
      </c>
      <c r="C11078" s="2">
        <v>63</v>
      </c>
      <c r="D11078">
        <v>23</v>
      </c>
      <c r="E11078">
        <v>193.59399999999999</v>
      </c>
      <c r="F11078">
        <v>399.77354593999996</v>
      </c>
      <c r="G11078">
        <v>0.76200000000000001</v>
      </c>
      <c r="H11078">
        <v>0.03</v>
      </c>
      <c r="I11078">
        <f t="shared" si="347"/>
        <v>470.95999999999646</v>
      </c>
      <c r="J11078" s="2">
        <f t="shared" si="346"/>
        <v>51.5</v>
      </c>
    </row>
    <row r="11079" spans="1:10" x14ac:dyDescent="0.35">
      <c r="A11079" s="1">
        <v>28610</v>
      </c>
      <c r="B11079" s="2">
        <v>44</v>
      </c>
      <c r="C11079" s="2">
        <v>63</v>
      </c>
      <c r="D11079">
        <v>19</v>
      </c>
      <c r="E11079">
        <v>194.34</v>
      </c>
      <c r="F11079">
        <v>401.3140434</v>
      </c>
      <c r="G11079">
        <v>1.27</v>
      </c>
      <c r="H11079">
        <v>0.05</v>
      </c>
      <c r="I11079">
        <f t="shared" si="347"/>
        <v>471.00999999999647</v>
      </c>
      <c r="J11079" s="2">
        <f t="shared" si="346"/>
        <v>53.5</v>
      </c>
    </row>
    <row r="11080" spans="1:10" x14ac:dyDescent="0.35">
      <c r="A11080" s="1">
        <v>28611</v>
      </c>
      <c r="B11080" s="2">
        <v>40</v>
      </c>
      <c r="C11080" s="2">
        <v>70</v>
      </c>
      <c r="D11080">
        <v>30</v>
      </c>
      <c r="E11080">
        <v>208.43899999999999</v>
      </c>
      <c r="F11080">
        <v>430.42861938999999</v>
      </c>
      <c r="G11080">
        <v>2.54</v>
      </c>
      <c r="H11080">
        <v>0.1</v>
      </c>
      <c r="I11080">
        <f t="shared" si="347"/>
        <v>471.10999999999649</v>
      </c>
      <c r="J11080" s="2">
        <f t="shared" si="346"/>
        <v>55</v>
      </c>
    </row>
    <row r="11081" spans="1:10" x14ac:dyDescent="0.35">
      <c r="A11081" s="1">
        <v>28612</v>
      </c>
      <c r="B11081" s="2">
        <v>41</v>
      </c>
      <c r="C11081" s="2">
        <v>67</v>
      </c>
      <c r="D11081">
        <v>26</v>
      </c>
      <c r="E11081">
        <v>209.16499999999999</v>
      </c>
      <c r="F11081">
        <v>431.92781665000001</v>
      </c>
      <c r="G11081">
        <v>0</v>
      </c>
      <c r="H11081">
        <v>0</v>
      </c>
      <c r="I11081">
        <f t="shared" si="347"/>
        <v>471.10999999999649</v>
      </c>
      <c r="J11081" s="2">
        <f t="shared" si="346"/>
        <v>54</v>
      </c>
    </row>
    <row r="11082" spans="1:10" x14ac:dyDescent="0.35">
      <c r="A11082" s="1">
        <v>28613</v>
      </c>
      <c r="B11082" s="2">
        <v>47</v>
      </c>
      <c r="C11082" s="2">
        <v>65</v>
      </c>
      <c r="D11082">
        <v>18</v>
      </c>
      <c r="E11082">
        <v>209.87100000000001</v>
      </c>
      <c r="F11082">
        <v>433.38571371</v>
      </c>
      <c r="G11082">
        <v>0</v>
      </c>
      <c r="H11082">
        <v>0</v>
      </c>
      <c r="I11082">
        <f t="shared" si="347"/>
        <v>471.10999999999649</v>
      </c>
      <c r="J11082" s="2">
        <f t="shared" si="346"/>
        <v>56</v>
      </c>
    </row>
    <row r="11083" spans="1:10" x14ac:dyDescent="0.35">
      <c r="A11083" s="1">
        <v>28614</v>
      </c>
      <c r="B11083" s="2">
        <v>34</v>
      </c>
      <c r="C11083" s="2">
        <v>53</v>
      </c>
      <c r="D11083">
        <v>19</v>
      </c>
      <c r="E11083">
        <v>210.55699999999999</v>
      </c>
      <c r="F11083">
        <v>434.80231056999997</v>
      </c>
      <c r="G11083">
        <v>0.50800000000000001</v>
      </c>
      <c r="H11083">
        <v>0.02</v>
      </c>
      <c r="I11083">
        <f t="shared" si="347"/>
        <v>471.12999999999647</v>
      </c>
      <c r="J11083" s="2">
        <f t="shared" si="346"/>
        <v>43.5</v>
      </c>
    </row>
    <row r="11084" spans="1:10" x14ac:dyDescent="0.35">
      <c r="A11084" s="1">
        <v>28615</v>
      </c>
      <c r="B11084" s="2">
        <v>31</v>
      </c>
      <c r="C11084" s="2">
        <v>45</v>
      </c>
      <c r="D11084">
        <v>14</v>
      </c>
      <c r="E11084">
        <v>211.22300000000001</v>
      </c>
      <c r="F11084">
        <v>436.17760723000004</v>
      </c>
      <c r="G11084">
        <v>10.414</v>
      </c>
      <c r="H11084">
        <v>0.41000000000000003</v>
      </c>
      <c r="I11084">
        <f t="shared" si="347"/>
        <v>471.5399999999965</v>
      </c>
      <c r="J11084" s="2">
        <f t="shared" si="346"/>
        <v>38</v>
      </c>
    </row>
    <row r="11085" spans="1:10" x14ac:dyDescent="0.35">
      <c r="A11085" s="1">
        <v>28616</v>
      </c>
      <c r="B11085" s="2">
        <v>39</v>
      </c>
      <c r="C11085" s="2">
        <v>52</v>
      </c>
      <c r="D11085">
        <v>13</v>
      </c>
      <c r="E11085">
        <v>211.87</v>
      </c>
      <c r="F11085">
        <v>437.51366870000004</v>
      </c>
      <c r="G11085">
        <v>0.50800000000000001</v>
      </c>
      <c r="H11085">
        <v>0.02</v>
      </c>
      <c r="I11085">
        <f t="shared" si="347"/>
        <v>471.55999999999648</v>
      </c>
      <c r="J11085" s="2">
        <f t="shared" si="346"/>
        <v>45.5</v>
      </c>
    </row>
    <row r="11086" spans="1:10" x14ac:dyDescent="0.35">
      <c r="A11086" s="1">
        <v>28617</v>
      </c>
      <c r="B11086" s="2">
        <v>38</v>
      </c>
      <c r="C11086" s="2">
        <v>56</v>
      </c>
      <c r="D11086">
        <v>18</v>
      </c>
      <c r="E11086">
        <v>212.49600000000001</v>
      </c>
      <c r="F11086">
        <v>438.80636496</v>
      </c>
      <c r="G11086">
        <v>4.5720000000000001</v>
      </c>
      <c r="H11086">
        <v>0.18</v>
      </c>
      <c r="I11086">
        <f t="shared" si="347"/>
        <v>471.73999999999648</v>
      </c>
      <c r="J11086" s="2">
        <f t="shared" si="346"/>
        <v>47</v>
      </c>
    </row>
    <row r="11087" spans="1:10" x14ac:dyDescent="0.35">
      <c r="A11087" s="1">
        <v>28618</v>
      </c>
      <c r="B11087" s="2">
        <v>42</v>
      </c>
      <c r="C11087" s="2">
        <v>61</v>
      </c>
      <c r="D11087">
        <v>19</v>
      </c>
      <c r="E11087">
        <v>213.10400000000001</v>
      </c>
      <c r="F11087">
        <v>440.06189104000003</v>
      </c>
      <c r="G11087">
        <v>0</v>
      </c>
      <c r="H11087">
        <v>0</v>
      </c>
      <c r="I11087">
        <f t="shared" si="347"/>
        <v>471.73999999999648</v>
      </c>
      <c r="J11087" s="2">
        <f t="shared" si="346"/>
        <v>51.5</v>
      </c>
    </row>
    <row r="11088" spans="1:10" x14ac:dyDescent="0.35">
      <c r="A11088" s="1">
        <v>28619</v>
      </c>
      <c r="B11088" s="2">
        <v>38</v>
      </c>
      <c r="C11088" s="2">
        <v>73</v>
      </c>
      <c r="D11088">
        <v>35</v>
      </c>
      <c r="E11088">
        <v>213.69200000000001</v>
      </c>
      <c r="F11088">
        <v>441.27611691999999</v>
      </c>
      <c r="G11088">
        <v>0</v>
      </c>
      <c r="H11088">
        <v>0</v>
      </c>
      <c r="I11088">
        <f t="shared" si="347"/>
        <v>471.73999999999648</v>
      </c>
      <c r="J11088" s="2">
        <f t="shared" si="346"/>
        <v>55.5</v>
      </c>
    </row>
    <row r="11089" spans="1:10" x14ac:dyDescent="0.35">
      <c r="A11089" s="1">
        <v>28620</v>
      </c>
      <c r="B11089" s="2">
        <v>55</v>
      </c>
      <c r="C11089" s="2">
        <v>72</v>
      </c>
      <c r="D11089">
        <v>17</v>
      </c>
      <c r="E11089">
        <v>214.262</v>
      </c>
      <c r="F11089">
        <v>442.45317261999998</v>
      </c>
      <c r="G11089">
        <v>0</v>
      </c>
      <c r="H11089">
        <v>0</v>
      </c>
      <c r="I11089">
        <f t="shared" si="347"/>
        <v>471.73999999999648</v>
      </c>
      <c r="J11089" s="2">
        <f t="shared" si="346"/>
        <v>63.5</v>
      </c>
    </row>
    <row r="11090" spans="1:10" x14ac:dyDescent="0.35">
      <c r="A11090" s="1">
        <v>28621</v>
      </c>
      <c r="B11090" s="2">
        <v>45</v>
      </c>
      <c r="C11090" s="2">
        <v>73</v>
      </c>
      <c r="D11090">
        <v>28</v>
      </c>
      <c r="E11090">
        <v>214.81299999999999</v>
      </c>
      <c r="F11090">
        <v>443.59099312999996</v>
      </c>
      <c r="G11090">
        <v>0</v>
      </c>
      <c r="H11090">
        <v>0</v>
      </c>
      <c r="I11090">
        <f t="shared" si="347"/>
        <v>471.73999999999648</v>
      </c>
      <c r="J11090" s="2">
        <f t="shared" si="346"/>
        <v>59</v>
      </c>
    </row>
    <row r="11091" spans="1:10" x14ac:dyDescent="0.35">
      <c r="A11091" s="1">
        <v>28622</v>
      </c>
      <c r="B11091" s="2">
        <v>37</v>
      </c>
      <c r="C11091" s="2">
        <v>65</v>
      </c>
      <c r="D11091">
        <v>28</v>
      </c>
      <c r="E11091">
        <v>215.345</v>
      </c>
      <c r="F11091">
        <v>444.68957845</v>
      </c>
      <c r="G11091">
        <v>0</v>
      </c>
      <c r="H11091">
        <v>0</v>
      </c>
      <c r="I11091">
        <f t="shared" si="347"/>
        <v>471.73999999999648</v>
      </c>
      <c r="J11091" s="2">
        <f t="shared" si="346"/>
        <v>51</v>
      </c>
    </row>
    <row r="11092" spans="1:10" x14ac:dyDescent="0.35">
      <c r="A11092" s="1">
        <v>28623</v>
      </c>
      <c r="B11092" s="2">
        <v>47</v>
      </c>
      <c r="C11092" s="2">
        <v>85</v>
      </c>
      <c r="D11092">
        <v>38</v>
      </c>
      <c r="E11092">
        <v>215.85900000000001</v>
      </c>
      <c r="F11092">
        <v>445.75099359000001</v>
      </c>
      <c r="G11092">
        <v>0</v>
      </c>
      <c r="H11092">
        <v>0</v>
      </c>
      <c r="I11092">
        <f t="shared" si="347"/>
        <v>471.73999999999648</v>
      </c>
      <c r="J11092" s="2">
        <f t="shared" si="346"/>
        <v>66</v>
      </c>
    </row>
    <row r="11093" spans="1:10" x14ac:dyDescent="0.35">
      <c r="A11093" s="1">
        <v>28624</v>
      </c>
      <c r="B11093" s="2">
        <v>57</v>
      </c>
      <c r="C11093" s="2">
        <v>88</v>
      </c>
      <c r="D11093">
        <v>31</v>
      </c>
      <c r="E11093">
        <v>216.35499999999999</v>
      </c>
      <c r="F11093">
        <v>446.77523854999998</v>
      </c>
      <c r="G11093">
        <v>0</v>
      </c>
      <c r="H11093">
        <v>0</v>
      </c>
      <c r="I11093">
        <f t="shared" si="347"/>
        <v>471.73999999999648</v>
      </c>
      <c r="J11093" s="2">
        <f t="shared" si="346"/>
        <v>72.5</v>
      </c>
    </row>
    <row r="11094" spans="1:10" x14ac:dyDescent="0.35">
      <c r="A11094" s="1">
        <v>28625</v>
      </c>
      <c r="B11094" s="2">
        <v>49</v>
      </c>
      <c r="C11094" s="2">
        <v>86</v>
      </c>
      <c r="D11094">
        <v>37</v>
      </c>
      <c r="E11094">
        <v>216.834</v>
      </c>
      <c r="F11094">
        <v>447.76437834000001</v>
      </c>
      <c r="G11094">
        <v>0</v>
      </c>
      <c r="H11094">
        <v>0</v>
      </c>
      <c r="I11094">
        <f t="shared" si="347"/>
        <v>471.73999999999648</v>
      </c>
      <c r="J11094" s="2">
        <f t="shared" si="346"/>
        <v>67.5</v>
      </c>
    </row>
    <row r="11095" spans="1:10" x14ac:dyDescent="0.35">
      <c r="A11095" s="1">
        <v>28626</v>
      </c>
      <c r="B11095" s="2">
        <v>40</v>
      </c>
      <c r="C11095" s="2">
        <v>49</v>
      </c>
      <c r="D11095">
        <v>9</v>
      </c>
      <c r="E11095">
        <v>217.29499999999999</v>
      </c>
      <c r="F11095">
        <v>448.71634795</v>
      </c>
      <c r="G11095">
        <v>20.32</v>
      </c>
      <c r="H11095">
        <v>0.8</v>
      </c>
      <c r="I11095">
        <f t="shared" si="347"/>
        <v>472.5399999999965</v>
      </c>
      <c r="J11095" s="2">
        <f t="shared" si="346"/>
        <v>44.5</v>
      </c>
    </row>
    <row r="11096" spans="1:10" x14ac:dyDescent="0.35">
      <c r="A11096" s="1">
        <v>28627</v>
      </c>
      <c r="B11096" s="2">
        <v>42</v>
      </c>
      <c r="C11096" s="2">
        <v>58</v>
      </c>
      <c r="D11096">
        <v>16</v>
      </c>
      <c r="E11096">
        <v>217.738</v>
      </c>
      <c r="F11096">
        <v>449.63114738000002</v>
      </c>
      <c r="G11096">
        <v>0.76200000000000001</v>
      </c>
      <c r="H11096">
        <v>0.03</v>
      </c>
      <c r="I11096">
        <f t="shared" si="347"/>
        <v>472.56999999999647</v>
      </c>
      <c r="J11096" s="2">
        <f t="shared" si="346"/>
        <v>50</v>
      </c>
    </row>
    <row r="11097" spans="1:10" x14ac:dyDescent="0.35">
      <c r="A11097" s="1">
        <v>28628</v>
      </c>
      <c r="B11097" s="2">
        <v>45</v>
      </c>
      <c r="C11097" s="2">
        <v>63</v>
      </c>
      <c r="D11097">
        <v>18</v>
      </c>
      <c r="E11097">
        <v>218.16499999999999</v>
      </c>
      <c r="F11097">
        <v>450.51290664999999</v>
      </c>
      <c r="G11097">
        <v>0.254</v>
      </c>
      <c r="H11097">
        <v>0.01</v>
      </c>
      <c r="I11097">
        <f t="shared" si="347"/>
        <v>472.57999999999646</v>
      </c>
      <c r="J11097" s="2">
        <f t="shared" si="346"/>
        <v>54</v>
      </c>
    </row>
    <row r="11098" spans="1:10" x14ac:dyDescent="0.35">
      <c r="A11098" s="1">
        <v>28629</v>
      </c>
      <c r="B11098" s="2">
        <v>40</v>
      </c>
      <c r="C11098" s="2">
        <v>73</v>
      </c>
      <c r="D11098">
        <v>33</v>
      </c>
      <c r="E11098">
        <v>218.57499999999999</v>
      </c>
      <c r="F11098">
        <v>451.35956074999996</v>
      </c>
      <c r="G11098">
        <v>0</v>
      </c>
      <c r="H11098">
        <v>0</v>
      </c>
      <c r="I11098">
        <f t="shared" si="347"/>
        <v>472.57999999999646</v>
      </c>
      <c r="J11098" s="2">
        <f t="shared" si="346"/>
        <v>56.5</v>
      </c>
    </row>
    <row r="11099" spans="1:10" x14ac:dyDescent="0.35">
      <c r="A11099" s="1">
        <v>28630</v>
      </c>
      <c r="B11099" s="2">
        <v>43</v>
      </c>
      <c r="C11099" s="2">
        <v>79</v>
      </c>
      <c r="D11099">
        <v>36</v>
      </c>
      <c r="E11099">
        <v>218.96799999999999</v>
      </c>
      <c r="F11099">
        <v>452.17110967999997</v>
      </c>
      <c r="G11099">
        <v>0</v>
      </c>
      <c r="H11099">
        <v>0</v>
      </c>
      <c r="I11099">
        <f t="shared" si="347"/>
        <v>472.57999999999646</v>
      </c>
      <c r="J11099" s="2">
        <f t="shared" si="346"/>
        <v>61</v>
      </c>
    </row>
    <row r="11100" spans="1:10" x14ac:dyDescent="0.35">
      <c r="A11100" s="1">
        <v>28631</v>
      </c>
      <c r="B11100" s="2">
        <v>53</v>
      </c>
      <c r="C11100" s="2">
        <v>84</v>
      </c>
      <c r="D11100">
        <v>31</v>
      </c>
      <c r="E11100">
        <v>219.345</v>
      </c>
      <c r="F11100">
        <v>452.94961845</v>
      </c>
      <c r="G11100">
        <v>0</v>
      </c>
      <c r="H11100">
        <v>0</v>
      </c>
      <c r="I11100">
        <f t="shared" si="347"/>
        <v>472.57999999999646</v>
      </c>
      <c r="J11100" s="2">
        <f t="shared" si="346"/>
        <v>68.5</v>
      </c>
    </row>
    <row r="11101" spans="1:10" x14ac:dyDescent="0.35">
      <c r="A11101" s="1">
        <v>28632</v>
      </c>
      <c r="B11101" s="2">
        <v>53</v>
      </c>
      <c r="C11101" s="2">
        <v>83</v>
      </c>
      <c r="D11101">
        <v>30</v>
      </c>
      <c r="E11101">
        <v>219.70599999999999</v>
      </c>
      <c r="F11101">
        <v>453.69508705999999</v>
      </c>
      <c r="G11101">
        <v>0</v>
      </c>
      <c r="H11101">
        <v>0</v>
      </c>
      <c r="I11101">
        <f t="shared" si="347"/>
        <v>472.57999999999646</v>
      </c>
      <c r="J11101" s="2">
        <f t="shared" si="346"/>
        <v>68</v>
      </c>
    </row>
    <row r="11102" spans="1:10" x14ac:dyDescent="0.35">
      <c r="A11102" s="1">
        <v>28633</v>
      </c>
      <c r="B11102" s="2">
        <v>51</v>
      </c>
      <c r="C11102" s="2">
        <v>82</v>
      </c>
      <c r="D11102">
        <v>31</v>
      </c>
      <c r="E11102">
        <v>220.05099999999999</v>
      </c>
      <c r="F11102">
        <v>454.40751551</v>
      </c>
      <c r="G11102">
        <v>0</v>
      </c>
      <c r="H11102">
        <v>0</v>
      </c>
      <c r="I11102">
        <f t="shared" si="347"/>
        <v>472.57999999999646</v>
      </c>
      <c r="J11102" s="2">
        <f t="shared" si="346"/>
        <v>66.5</v>
      </c>
    </row>
    <row r="11103" spans="1:10" x14ac:dyDescent="0.35">
      <c r="A11103" s="1">
        <v>28634</v>
      </c>
      <c r="B11103" s="2">
        <v>40</v>
      </c>
      <c r="C11103" s="2">
        <v>63</v>
      </c>
      <c r="D11103">
        <v>23</v>
      </c>
      <c r="E11103">
        <v>220.381</v>
      </c>
      <c r="F11103">
        <v>455.08896880999998</v>
      </c>
      <c r="G11103">
        <v>0</v>
      </c>
      <c r="H11103">
        <v>0</v>
      </c>
      <c r="I11103">
        <f t="shared" si="347"/>
        <v>472.57999999999646</v>
      </c>
      <c r="J11103" s="2">
        <f t="shared" si="346"/>
        <v>51.5</v>
      </c>
    </row>
    <row r="11104" spans="1:10" x14ac:dyDescent="0.35">
      <c r="A11104" s="1">
        <v>28635</v>
      </c>
      <c r="B11104" s="2">
        <v>38</v>
      </c>
      <c r="C11104" s="2">
        <v>65</v>
      </c>
      <c r="D11104">
        <v>27</v>
      </c>
      <c r="E11104">
        <v>220.69499999999999</v>
      </c>
      <c r="F11104">
        <v>455.73738194999999</v>
      </c>
      <c r="G11104">
        <v>0</v>
      </c>
      <c r="H11104">
        <v>0</v>
      </c>
      <c r="I11104">
        <f t="shared" si="347"/>
        <v>472.57999999999646</v>
      </c>
      <c r="J11104" s="2">
        <f t="shared" si="346"/>
        <v>51.5</v>
      </c>
    </row>
    <row r="11105" spans="1:10" x14ac:dyDescent="0.35">
      <c r="A11105" s="1">
        <v>28636</v>
      </c>
      <c r="B11105" s="2">
        <v>40</v>
      </c>
      <c r="C11105" s="2">
        <v>68</v>
      </c>
      <c r="D11105">
        <v>28</v>
      </c>
      <c r="E11105">
        <v>220.995</v>
      </c>
      <c r="F11105">
        <v>456.35688494999999</v>
      </c>
      <c r="G11105">
        <v>0</v>
      </c>
      <c r="H11105">
        <v>0</v>
      </c>
      <c r="I11105">
        <f t="shared" si="347"/>
        <v>472.57999999999646</v>
      </c>
      <c r="J11105" s="2">
        <f t="shared" si="346"/>
        <v>54</v>
      </c>
    </row>
    <row r="11106" spans="1:10" x14ac:dyDescent="0.35">
      <c r="A11106" s="1">
        <v>28637</v>
      </c>
      <c r="B11106" s="2">
        <v>42</v>
      </c>
      <c r="C11106" s="2">
        <v>71</v>
      </c>
      <c r="D11106">
        <v>29</v>
      </c>
      <c r="E11106">
        <v>221.279</v>
      </c>
      <c r="F11106">
        <v>456.94334779000002</v>
      </c>
      <c r="G11106">
        <v>0</v>
      </c>
      <c r="H11106">
        <v>0</v>
      </c>
      <c r="I11106">
        <f t="shared" si="347"/>
        <v>472.57999999999646</v>
      </c>
      <c r="J11106" s="2">
        <f t="shared" si="346"/>
        <v>56.5</v>
      </c>
    </row>
    <row r="11107" spans="1:10" x14ac:dyDescent="0.35">
      <c r="A11107" s="1">
        <v>28638</v>
      </c>
      <c r="B11107" s="2">
        <v>44</v>
      </c>
      <c r="C11107" s="2">
        <v>75</v>
      </c>
      <c r="D11107">
        <v>31</v>
      </c>
      <c r="E11107">
        <v>221.54900000000001</v>
      </c>
      <c r="F11107">
        <v>457.50090048999999</v>
      </c>
      <c r="G11107">
        <v>0</v>
      </c>
      <c r="H11107">
        <v>0</v>
      </c>
      <c r="I11107">
        <f t="shared" si="347"/>
        <v>472.57999999999646</v>
      </c>
      <c r="J11107" s="2">
        <f t="shared" si="346"/>
        <v>59.5</v>
      </c>
    </row>
    <row r="11108" spans="1:10" x14ac:dyDescent="0.35">
      <c r="A11108" s="1">
        <v>28639</v>
      </c>
      <c r="B11108" s="2">
        <v>49</v>
      </c>
      <c r="C11108" s="2">
        <v>80</v>
      </c>
      <c r="D11108">
        <v>31</v>
      </c>
      <c r="E11108">
        <v>221.804</v>
      </c>
      <c r="F11108">
        <v>458.02747804000001</v>
      </c>
      <c r="G11108">
        <v>0</v>
      </c>
      <c r="H11108">
        <v>0</v>
      </c>
      <c r="I11108">
        <f t="shared" si="347"/>
        <v>472.57999999999646</v>
      </c>
      <c r="J11108" s="2">
        <f t="shared" si="346"/>
        <v>64.5</v>
      </c>
    </row>
    <row r="11109" spans="1:10" x14ac:dyDescent="0.35">
      <c r="A11109" s="1">
        <v>28640</v>
      </c>
      <c r="B11109" s="2">
        <v>39</v>
      </c>
      <c r="C11109" s="2">
        <v>64</v>
      </c>
      <c r="D11109">
        <v>25</v>
      </c>
      <c r="E11109">
        <v>222.04599999999999</v>
      </c>
      <c r="F11109">
        <v>458.52721045999999</v>
      </c>
      <c r="G11109">
        <v>0</v>
      </c>
      <c r="H11109">
        <v>0</v>
      </c>
      <c r="I11109">
        <f t="shared" si="347"/>
        <v>472.57999999999646</v>
      </c>
      <c r="J11109" s="2">
        <f t="shared" si="346"/>
        <v>51.5</v>
      </c>
    </row>
    <row r="11110" spans="1:10" x14ac:dyDescent="0.35">
      <c r="A11110" s="1">
        <v>28641</v>
      </c>
      <c r="B11110" s="2">
        <v>36</v>
      </c>
      <c r="C11110" s="2">
        <v>66</v>
      </c>
      <c r="D11110">
        <v>30</v>
      </c>
      <c r="E11110">
        <v>222.273</v>
      </c>
      <c r="F11110">
        <v>458.99596773000002</v>
      </c>
      <c r="G11110">
        <v>0</v>
      </c>
      <c r="H11110">
        <v>0</v>
      </c>
      <c r="I11110">
        <f t="shared" si="347"/>
        <v>472.57999999999646</v>
      </c>
      <c r="J11110" s="2">
        <f t="shared" si="346"/>
        <v>51</v>
      </c>
    </row>
    <row r="11111" spans="1:10" x14ac:dyDescent="0.35">
      <c r="A11111" s="1">
        <v>28642</v>
      </c>
      <c r="B11111" s="2">
        <v>39</v>
      </c>
      <c r="C11111" s="2">
        <v>74</v>
      </c>
      <c r="D11111">
        <v>35</v>
      </c>
      <c r="E11111">
        <v>251.46199999999999</v>
      </c>
      <c r="F11111">
        <v>519.27154461999999</v>
      </c>
      <c r="G11111">
        <v>0</v>
      </c>
      <c r="H11111">
        <v>0</v>
      </c>
      <c r="I11111">
        <f t="shared" si="347"/>
        <v>472.57999999999646</v>
      </c>
      <c r="J11111" s="2">
        <f t="shared" si="346"/>
        <v>56.5</v>
      </c>
    </row>
    <row r="11112" spans="1:10" x14ac:dyDescent="0.35">
      <c r="A11112" s="1">
        <v>28643</v>
      </c>
      <c r="B11112" s="2">
        <v>55</v>
      </c>
      <c r="C11112" s="2">
        <v>77</v>
      </c>
      <c r="D11112">
        <v>22</v>
      </c>
      <c r="E11112">
        <v>251.66900000000001</v>
      </c>
      <c r="F11112">
        <v>519.69900169000005</v>
      </c>
      <c r="G11112">
        <v>1.524</v>
      </c>
      <c r="H11112">
        <v>0.06</v>
      </c>
      <c r="I11112">
        <f t="shared" si="347"/>
        <v>472.63999999999646</v>
      </c>
      <c r="J11112" s="2">
        <f t="shared" si="346"/>
        <v>66</v>
      </c>
    </row>
    <row r="11113" spans="1:10" x14ac:dyDescent="0.35">
      <c r="A11113" s="1">
        <v>28644</v>
      </c>
      <c r="B11113" s="2">
        <v>48</v>
      </c>
      <c r="C11113" s="2">
        <v>73</v>
      </c>
      <c r="D11113">
        <v>25</v>
      </c>
      <c r="E11113">
        <v>251.86099999999999</v>
      </c>
      <c r="F11113">
        <v>520.09548360999997</v>
      </c>
      <c r="G11113">
        <v>0</v>
      </c>
      <c r="H11113">
        <v>0</v>
      </c>
      <c r="I11113">
        <f t="shared" si="347"/>
        <v>472.63999999999646</v>
      </c>
      <c r="J11113" s="2">
        <f t="shared" si="346"/>
        <v>60.5</v>
      </c>
    </row>
    <row r="11114" spans="1:10" x14ac:dyDescent="0.35">
      <c r="A11114" s="1">
        <v>28645</v>
      </c>
      <c r="B11114" s="2">
        <v>48</v>
      </c>
      <c r="C11114" s="2">
        <v>74</v>
      </c>
      <c r="D11114">
        <v>26</v>
      </c>
      <c r="E11114">
        <v>252.041</v>
      </c>
      <c r="F11114">
        <v>520.46718540999996</v>
      </c>
      <c r="G11114">
        <v>0</v>
      </c>
      <c r="H11114">
        <v>0</v>
      </c>
      <c r="I11114">
        <f t="shared" si="347"/>
        <v>472.63999999999646</v>
      </c>
      <c r="J11114" s="2">
        <f t="shared" si="346"/>
        <v>61</v>
      </c>
    </row>
    <row r="11115" spans="1:10" x14ac:dyDescent="0.35">
      <c r="A11115" s="1">
        <v>28646</v>
      </c>
      <c r="B11115" s="2">
        <v>47</v>
      </c>
      <c r="C11115" s="2">
        <v>75</v>
      </c>
      <c r="D11115">
        <v>28</v>
      </c>
      <c r="E11115">
        <v>252.20599999999999</v>
      </c>
      <c r="F11115">
        <v>520.80791206000004</v>
      </c>
      <c r="G11115">
        <v>0</v>
      </c>
      <c r="H11115">
        <v>0</v>
      </c>
      <c r="I11115">
        <f t="shared" si="347"/>
        <v>472.63999999999646</v>
      </c>
      <c r="J11115" s="2">
        <f t="shared" si="346"/>
        <v>61</v>
      </c>
    </row>
    <row r="11116" spans="1:10" x14ac:dyDescent="0.35">
      <c r="A11116" s="1">
        <v>28647</v>
      </c>
      <c r="B11116" s="2">
        <v>52</v>
      </c>
      <c r="C11116" s="2">
        <v>84</v>
      </c>
      <c r="D11116">
        <v>32</v>
      </c>
      <c r="E11116">
        <v>252.358</v>
      </c>
      <c r="F11116">
        <v>521.12179358000003</v>
      </c>
      <c r="G11116">
        <v>0</v>
      </c>
      <c r="H11116">
        <v>0</v>
      </c>
      <c r="I11116">
        <f t="shared" si="347"/>
        <v>472.63999999999646</v>
      </c>
      <c r="J11116" s="2">
        <f t="shared" si="346"/>
        <v>68</v>
      </c>
    </row>
    <row r="11117" spans="1:10" x14ac:dyDescent="0.35">
      <c r="A11117" s="1">
        <v>28648</v>
      </c>
      <c r="B11117" s="2">
        <v>52</v>
      </c>
      <c r="C11117" s="2">
        <v>87</v>
      </c>
      <c r="D11117">
        <v>35</v>
      </c>
      <c r="E11117">
        <v>252.49799999999999</v>
      </c>
      <c r="F11117">
        <v>521.41089497999997</v>
      </c>
      <c r="G11117">
        <v>0</v>
      </c>
      <c r="H11117">
        <v>0</v>
      </c>
      <c r="I11117">
        <f t="shared" si="347"/>
        <v>472.63999999999646</v>
      </c>
      <c r="J11117" s="2">
        <f t="shared" si="346"/>
        <v>69.5</v>
      </c>
    </row>
    <row r="11118" spans="1:10" x14ac:dyDescent="0.35">
      <c r="A11118" s="1">
        <v>28649</v>
      </c>
      <c r="B11118" s="2">
        <v>53</v>
      </c>
      <c r="C11118" s="2">
        <v>86</v>
      </c>
      <c r="D11118">
        <v>33</v>
      </c>
      <c r="E11118">
        <v>252.624</v>
      </c>
      <c r="F11118">
        <v>521.67108624000002</v>
      </c>
      <c r="G11118">
        <v>0</v>
      </c>
      <c r="H11118">
        <v>0</v>
      </c>
      <c r="I11118">
        <f t="shared" si="347"/>
        <v>472.63999999999646</v>
      </c>
      <c r="J11118" s="2">
        <f t="shared" si="346"/>
        <v>69.5</v>
      </c>
    </row>
    <row r="11119" spans="1:10" x14ac:dyDescent="0.35">
      <c r="A11119" s="1">
        <v>28650</v>
      </c>
      <c r="B11119" s="2">
        <v>59</v>
      </c>
      <c r="C11119" s="2">
        <v>90</v>
      </c>
      <c r="D11119">
        <v>31</v>
      </c>
      <c r="E11119">
        <v>252.738</v>
      </c>
      <c r="F11119">
        <v>521.90649738000002</v>
      </c>
      <c r="G11119">
        <v>0</v>
      </c>
      <c r="H11119">
        <v>0</v>
      </c>
      <c r="I11119">
        <f t="shared" si="347"/>
        <v>472.63999999999646</v>
      </c>
      <c r="J11119" s="2">
        <f t="shared" si="346"/>
        <v>74.5</v>
      </c>
    </row>
    <row r="11120" spans="1:10" x14ac:dyDescent="0.35">
      <c r="A11120" s="1">
        <v>28651</v>
      </c>
      <c r="B11120" s="2">
        <v>54</v>
      </c>
      <c r="C11120" s="2">
        <v>75</v>
      </c>
      <c r="D11120">
        <v>21</v>
      </c>
      <c r="E11120">
        <v>252.839</v>
      </c>
      <c r="F11120">
        <v>522.11506339000005</v>
      </c>
      <c r="G11120">
        <v>0</v>
      </c>
      <c r="H11120">
        <v>0</v>
      </c>
      <c r="I11120">
        <f t="shared" si="347"/>
        <v>472.63999999999646</v>
      </c>
      <c r="J11120" s="2">
        <f t="shared" si="346"/>
        <v>64.5</v>
      </c>
    </row>
    <row r="11121" spans="1:10" x14ac:dyDescent="0.35">
      <c r="A11121" s="1">
        <v>28652</v>
      </c>
      <c r="B11121" s="2">
        <v>44</v>
      </c>
      <c r="C11121" s="2">
        <v>72</v>
      </c>
      <c r="D11121">
        <v>28</v>
      </c>
      <c r="E11121">
        <v>252.928</v>
      </c>
      <c r="F11121">
        <v>522.29884928000001</v>
      </c>
      <c r="G11121">
        <v>0</v>
      </c>
      <c r="H11121">
        <v>0</v>
      </c>
      <c r="I11121">
        <f t="shared" si="347"/>
        <v>472.63999999999646</v>
      </c>
      <c r="J11121" s="2">
        <f t="shared" si="346"/>
        <v>58</v>
      </c>
    </row>
    <row r="11122" spans="1:10" x14ac:dyDescent="0.35">
      <c r="A11122" s="1">
        <v>28653</v>
      </c>
      <c r="B11122" s="2">
        <v>46</v>
      </c>
      <c r="C11122" s="2">
        <v>91</v>
      </c>
      <c r="D11122">
        <v>45</v>
      </c>
      <c r="E11122">
        <v>253.00399999999999</v>
      </c>
      <c r="F11122">
        <v>522.45579004000001</v>
      </c>
      <c r="G11122">
        <v>0</v>
      </c>
      <c r="H11122">
        <v>0</v>
      </c>
      <c r="I11122">
        <f t="shared" si="347"/>
        <v>472.63999999999646</v>
      </c>
      <c r="J11122" s="2">
        <f t="shared" si="346"/>
        <v>68.5</v>
      </c>
    </row>
    <row r="11123" spans="1:10" x14ac:dyDescent="0.35">
      <c r="A11123" s="1">
        <v>28654</v>
      </c>
      <c r="B11123" s="2">
        <v>66</v>
      </c>
      <c r="C11123" s="2">
        <v>94</v>
      </c>
      <c r="D11123">
        <v>28</v>
      </c>
      <c r="E11123">
        <v>253.06899999999999</v>
      </c>
      <c r="F11123">
        <v>522.59001568999997</v>
      </c>
      <c r="G11123">
        <v>0</v>
      </c>
      <c r="H11123">
        <v>0</v>
      </c>
      <c r="I11123">
        <f t="shared" si="347"/>
        <v>472.63999999999646</v>
      </c>
      <c r="J11123" s="2">
        <f t="shared" si="346"/>
        <v>80</v>
      </c>
    </row>
    <row r="11124" spans="1:10" x14ac:dyDescent="0.35">
      <c r="A11124" s="1">
        <v>28655</v>
      </c>
      <c r="B11124" s="2">
        <v>68</v>
      </c>
      <c r="C11124" s="2">
        <v>93</v>
      </c>
      <c r="D11124">
        <v>25</v>
      </c>
      <c r="E11124">
        <v>253.12100000000001</v>
      </c>
      <c r="F11124">
        <v>522.69739621000008</v>
      </c>
      <c r="G11124">
        <v>0</v>
      </c>
      <c r="H11124">
        <v>0</v>
      </c>
      <c r="I11124">
        <f t="shared" si="347"/>
        <v>472.63999999999646</v>
      </c>
      <c r="J11124" s="2">
        <f t="shared" si="346"/>
        <v>80.5</v>
      </c>
    </row>
    <row r="11125" spans="1:10" x14ac:dyDescent="0.35">
      <c r="A11125" s="1">
        <v>28656</v>
      </c>
      <c r="B11125" s="2">
        <v>55</v>
      </c>
      <c r="C11125" s="2">
        <v>81</v>
      </c>
      <c r="D11125">
        <v>26</v>
      </c>
      <c r="E11125">
        <v>253.161</v>
      </c>
      <c r="F11125">
        <v>522.77999661000001</v>
      </c>
      <c r="G11125">
        <v>0</v>
      </c>
      <c r="H11125">
        <v>0</v>
      </c>
      <c r="I11125">
        <f t="shared" si="347"/>
        <v>472.63999999999646</v>
      </c>
      <c r="J11125" s="2">
        <f t="shared" si="346"/>
        <v>68</v>
      </c>
    </row>
    <row r="11126" spans="1:10" x14ac:dyDescent="0.35">
      <c r="A11126" s="1">
        <v>28657</v>
      </c>
      <c r="B11126" s="2">
        <v>52</v>
      </c>
      <c r="C11126" s="2">
        <v>79</v>
      </c>
      <c r="D11126">
        <v>27</v>
      </c>
      <c r="E11126">
        <v>253.19</v>
      </c>
      <c r="F11126">
        <v>522.83988190000002</v>
      </c>
      <c r="G11126">
        <v>0</v>
      </c>
      <c r="H11126">
        <v>0</v>
      </c>
      <c r="I11126">
        <f t="shared" si="347"/>
        <v>472.63999999999646</v>
      </c>
      <c r="J11126" s="2">
        <f t="shared" si="346"/>
        <v>65.5</v>
      </c>
    </row>
    <row r="11127" spans="1:10" x14ac:dyDescent="0.35">
      <c r="A11127" s="1">
        <v>28658</v>
      </c>
      <c r="B11127" s="2">
        <v>46</v>
      </c>
      <c r="C11127" s="2">
        <v>78</v>
      </c>
      <c r="D11127">
        <v>32</v>
      </c>
      <c r="E11127">
        <v>253.20699999999999</v>
      </c>
      <c r="F11127">
        <v>522.87498706999997</v>
      </c>
      <c r="G11127">
        <v>0</v>
      </c>
      <c r="H11127">
        <v>0</v>
      </c>
      <c r="I11127">
        <f t="shared" si="347"/>
        <v>472.63999999999646</v>
      </c>
      <c r="J11127" s="2">
        <f t="shared" si="346"/>
        <v>62</v>
      </c>
    </row>
    <row r="11128" spans="1:10" x14ac:dyDescent="0.35">
      <c r="A11128" s="1">
        <v>28659</v>
      </c>
      <c r="B11128" s="2">
        <v>52</v>
      </c>
      <c r="C11128" s="2">
        <v>89</v>
      </c>
      <c r="D11128">
        <v>37</v>
      </c>
      <c r="E11128">
        <v>253.21199999999999</v>
      </c>
      <c r="F11128">
        <v>522.88531211999998</v>
      </c>
      <c r="G11128">
        <v>0</v>
      </c>
      <c r="H11128">
        <v>0</v>
      </c>
      <c r="I11128">
        <f t="shared" si="347"/>
        <v>472.63999999999646</v>
      </c>
      <c r="J11128" s="2">
        <f t="shared" si="346"/>
        <v>70.5</v>
      </c>
    </row>
    <row r="11129" spans="1:10" x14ac:dyDescent="0.35">
      <c r="A11129" s="1">
        <v>28660</v>
      </c>
      <c r="B11129" s="2">
        <v>53</v>
      </c>
      <c r="C11129" s="2">
        <v>77</v>
      </c>
      <c r="D11129">
        <v>24</v>
      </c>
      <c r="E11129">
        <v>253.20599999999999</v>
      </c>
      <c r="F11129">
        <v>522.87292205999995</v>
      </c>
      <c r="G11129">
        <v>0</v>
      </c>
      <c r="H11129">
        <v>0</v>
      </c>
      <c r="I11129">
        <f t="shared" si="347"/>
        <v>472.63999999999646</v>
      </c>
      <c r="J11129" s="2">
        <f t="shared" si="346"/>
        <v>65</v>
      </c>
    </row>
    <row r="11130" spans="1:10" x14ac:dyDescent="0.35">
      <c r="A11130" s="1">
        <v>28661</v>
      </c>
      <c r="B11130" s="2">
        <v>53</v>
      </c>
      <c r="C11130" s="2">
        <v>91</v>
      </c>
      <c r="D11130">
        <v>38</v>
      </c>
      <c r="E11130">
        <v>253.18799999999999</v>
      </c>
      <c r="F11130">
        <v>522.83575187999998</v>
      </c>
      <c r="G11130">
        <v>0</v>
      </c>
      <c r="H11130">
        <v>0</v>
      </c>
      <c r="I11130">
        <f t="shared" si="347"/>
        <v>472.63999999999646</v>
      </c>
      <c r="J11130" s="2">
        <f t="shared" si="346"/>
        <v>72</v>
      </c>
    </row>
    <row r="11131" spans="1:10" x14ac:dyDescent="0.35">
      <c r="A11131" s="1">
        <v>28662</v>
      </c>
      <c r="B11131" s="2">
        <v>60</v>
      </c>
      <c r="C11131" s="2">
        <v>90</v>
      </c>
      <c r="D11131">
        <v>30</v>
      </c>
      <c r="E11131">
        <v>253.15799999999999</v>
      </c>
      <c r="F11131">
        <v>522.77380157999994</v>
      </c>
      <c r="G11131">
        <v>0</v>
      </c>
      <c r="H11131">
        <v>0</v>
      </c>
      <c r="I11131">
        <f t="shared" si="347"/>
        <v>472.63999999999646</v>
      </c>
      <c r="J11131" s="2">
        <f t="shared" si="346"/>
        <v>75</v>
      </c>
    </row>
    <row r="11132" spans="1:10" x14ac:dyDescent="0.35">
      <c r="A11132" s="1">
        <v>28663</v>
      </c>
      <c r="B11132" s="2">
        <v>55</v>
      </c>
      <c r="C11132" s="2">
        <v>90</v>
      </c>
      <c r="D11132">
        <v>35</v>
      </c>
      <c r="E11132">
        <v>253.11699999999999</v>
      </c>
      <c r="F11132">
        <v>522.68913616999998</v>
      </c>
      <c r="G11132">
        <v>0</v>
      </c>
      <c r="H11132">
        <v>0</v>
      </c>
      <c r="I11132">
        <f t="shared" si="347"/>
        <v>472.63999999999646</v>
      </c>
      <c r="J11132" s="2">
        <f t="shared" si="346"/>
        <v>72.5</v>
      </c>
    </row>
    <row r="11133" spans="1:10" x14ac:dyDescent="0.35">
      <c r="A11133" s="1">
        <v>28664</v>
      </c>
      <c r="B11133" s="2">
        <v>63</v>
      </c>
      <c r="C11133" s="2">
        <v>90</v>
      </c>
      <c r="D11133">
        <v>27</v>
      </c>
      <c r="E11133">
        <v>253.065</v>
      </c>
      <c r="F11133">
        <v>522.58175564999999</v>
      </c>
      <c r="G11133">
        <v>0</v>
      </c>
      <c r="H11133">
        <v>0</v>
      </c>
      <c r="I11133">
        <f t="shared" si="347"/>
        <v>472.63999999999646</v>
      </c>
      <c r="J11133" s="2">
        <f t="shared" si="346"/>
        <v>76.5</v>
      </c>
    </row>
    <row r="11134" spans="1:10" x14ac:dyDescent="0.35">
      <c r="A11134" s="1">
        <v>28665</v>
      </c>
      <c r="B11134" s="2">
        <v>65</v>
      </c>
      <c r="C11134" s="2">
        <v>95</v>
      </c>
      <c r="D11134">
        <v>30</v>
      </c>
      <c r="E11134">
        <v>253.001</v>
      </c>
      <c r="F11134">
        <v>522.44959501000005</v>
      </c>
      <c r="G11134">
        <v>0</v>
      </c>
      <c r="H11134">
        <v>0</v>
      </c>
      <c r="I11134">
        <f t="shared" si="347"/>
        <v>472.63999999999646</v>
      </c>
      <c r="J11134" s="2">
        <f t="shared" si="346"/>
        <v>80</v>
      </c>
    </row>
    <row r="11135" spans="1:10" x14ac:dyDescent="0.35">
      <c r="A11135" s="1">
        <v>28666</v>
      </c>
      <c r="B11135" s="2">
        <v>50</v>
      </c>
      <c r="C11135" s="2">
        <v>72</v>
      </c>
      <c r="D11135">
        <v>22</v>
      </c>
      <c r="E11135">
        <v>252.92500000000001</v>
      </c>
      <c r="F11135">
        <v>522.29265425000006</v>
      </c>
      <c r="G11135">
        <v>0</v>
      </c>
      <c r="H11135">
        <v>0</v>
      </c>
      <c r="I11135">
        <f t="shared" si="347"/>
        <v>472.63999999999646</v>
      </c>
      <c r="J11135" s="2">
        <f t="shared" si="346"/>
        <v>61</v>
      </c>
    </row>
    <row r="11136" spans="1:10" x14ac:dyDescent="0.35">
      <c r="A11136" s="1">
        <v>28667</v>
      </c>
      <c r="B11136" s="2">
        <v>42</v>
      </c>
      <c r="C11136" s="2">
        <v>83</v>
      </c>
      <c r="D11136">
        <v>41</v>
      </c>
      <c r="E11136">
        <v>252.83799999999999</v>
      </c>
      <c r="F11136">
        <v>522.11299838000002</v>
      </c>
      <c r="G11136">
        <v>0</v>
      </c>
      <c r="H11136">
        <v>0</v>
      </c>
      <c r="I11136">
        <f t="shared" si="347"/>
        <v>472.63999999999646</v>
      </c>
      <c r="J11136" s="2">
        <f t="shared" si="346"/>
        <v>62.5</v>
      </c>
    </row>
    <row r="11137" spans="1:10" x14ac:dyDescent="0.35">
      <c r="A11137" s="1">
        <v>28668</v>
      </c>
      <c r="B11137" s="2">
        <v>56</v>
      </c>
      <c r="C11137" s="2">
        <v>91</v>
      </c>
      <c r="D11137">
        <v>35</v>
      </c>
      <c r="E11137">
        <v>252.74</v>
      </c>
      <c r="F11137">
        <v>521.91062740000007</v>
      </c>
      <c r="G11137">
        <v>0</v>
      </c>
      <c r="H11137">
        <v>0</v>
      </c>
      <c r="I11137">
        <f t="shared" si="347"/>
        <v>472.63999999999646</v>
      </c>
      <c r="J11137" s="2">
        <f t="shared" si="346"/>
        <v>73.5</v>
      </c>
    </row>
    <row r="11138" spans="1:10" x14ac:dyDescent="0.35">
      <c r="A11138" s="1">
        <v>28669</v>
      </c>
      <c r="B11138" s="2">
        <v>59</v>
      </c>
      <c r="C11138" s="2">
        <v>93</v>
      </c>
      <c r="D11138">
        <v>34</v>
      </c>
      <c r="E11138">
        <v>252.62899999999999</v>
      </c>
      <c r="F11138">
        <v>521.68141129000003</v>
      </c>
      <c r="G11138">
        <v>0</v>
      </c>
      <c r="H11138">
        <v>0</v>
      </c>
      <c r="I11138">
        <f t="shared" si="347"/>
        <v>472.63999999999646</v>
      </c>
      <c r="J11138" s="2">
        <f t="shared" si="346"/>
        <v>76</v>
      </c>
    </row>
    <row r="11139" spans="1:10" x14ac:dyDescent="0.35">
      <c r="A11139" s="1">
        <v>28670</v>
      </c>
      <c r="B11139" s="2">
        <v>66</v>
      </c>
      <c r="C11139" s="2">
        <v>90</v>
      </c>
      <c r="D11139">
        <v>24</v>
      </c>
      <c r="E11139">
        <v>252.50700000000001</v>
      </c>
      <c r="F11139">
        <v>521.42948007000007</v>
      </c>
      <c r="G11139">
        <v>0</v>
      </c>
      <c r="H11139">
        <v>0</v>
      </c>
      <c r="I11139">
        <f t="shared" si="347"/>
        <v>472.63999999999646</v>
      </c>
      <c r="J11139" s="2">
        <f t="shared" ref="J11139:J11202" si="348">AVERAGE(B11139:C11139)</f>
        <v>78</v>
      </c>
    </row>
    <row r="11140" spans="1:10" x14ac:dyDescent="0.35">
      <c r="A11140" s="1">
        <v>28671</v>
      </c>
      <c r="B11140" s="2">
        <v>64</v>
      </c>
      <c r="C11140" s="2">
        <v>92</v>
      </c>
      <c r="D11140">
        <v>28</v>
      </c>
      <c r="E11140">
        <v>252.374</v>
      </c>
      <c r="F11140">
        <v>521.15483373999996</v>
      </c>
      <c r="G11140">
        <v>0</v>
      </c>
      <c r="H11140">
        <v>0</v>
      </c>
      <c r="I11140">
        <f t="shared" ref="I11140:I11203" si="349">H11140+I11139</f>
        <v>472.63999999999646</v>
      </c>
      <c r="J11140" s="2">
        <f t="shared" si="348"/>
        <v>78</v>
      </c>
    </row>
    <row r="11141" spans="1:10" x14ac:dyDescent="0.35">
      <c r="A11141" s="1">
        <v>28672</v>
      </c>
      <c r="B11141" s="2">
        <v>64</v>
      </c>
      <c r="C11141" s="2">
        <v>93</v>
      </c>
      <c r="D11141">
        <v>29</v>
      </c>
      <c r="E11141">
        <v>270.3</v>
      </c>
      <c r="F11141">
        <v>558.17220300000008</v>
      </c>
      <c r="G11141">
        <v>0</v>
      </c>
      <c r="H11141">
        <v>0</v>
      </c>
      <c r="I11141">
        <f t="shared" si="349"/>
        <v>472.63999999999646</v>
      </c>
      <c r="J11141" s="2">
        <f t="shared" si="348"/>
        <v>78.5</v>
      </c>
    </row>
    <row r="11142" spans="1:10" x14ac:dyDescent="0.35">
      <c r="A11142" s="1">
        <v>28673</v>
      </c>
      <c r="B11142" s="2">
        <v>63</v>
      </c>
      <c r="C11142" s="2">
        <v>96</v>
      </c>
      <c r="D11142">
        <v>33</v>
      </c>
      <c r="E11142">
        <v>270.14</v>
      </c>
      <c r="F11142">
        <v>557.84180140000001</v>
      </c>
      <c r="G11142">
        <v>0</v>
      </c>
      <c r="H11142">
        <v>0</v>
      </c>
      <c r="I11142">
        <f t="shared" si="349"/>
        <v>472.63999999999646</v>
      </c>
      <c r="J11142" s="2">
        <f t="shared" si="348"/>
        <v>79.5</v>
      </c>
    </row>
    <row r="11143" spans="1:10" x14ac:dyDescent="0.35">
      <c r="A11143" s="1">
        <v>28674</v>
      </c>
      <c r="B11143" s="2">
        <v>58</v>
      </c>
      <c r="C11143" s="2">
        <v>92</v>
      </c>
      <c r="D11143">
        <v>34</v>
      </c>
      <c r="E11143">
        <v>269.96800000000002</v>
      </c>
      <c r="F11143">
        <v>557.48661967999999</v>
      </c>
      <c r="G11143">
        <v>0</v>
      </c>
      <c r="H11143">
        <v>0</v>
      </c>
      <c r="I11143">
        <f t="shared" si="349"/>
        <v>472.63999999999646</v>
      </c>
      <c r="J11143" s="2">
        <f t="shared" si="348"/>
        <v>75</v>
      </c>
    </row>
    <row r="11144" spans="1:10" x14ac:dyDescent="0.35">
      <c r="A11144" s="1">
        <v>28675</v>
      </c>
      <c r="B11144" s="2">
        <v>51</v>
      </c>
      <c r="C11144" s="2">
        <v>82</v>
      </c>
      <c r="D11144">
        <v>31</v>
      </c>
      <c r="E11144">
        <v>269.78300000000002</v>
      </c>
      <c r="F11144">
        <v>557.10459283</v>
      </c>
      <c r="G11144">
        <v>0</v>
      </c>
      <c r="H11144">
        <v>0</v>
      </c>
      <c r="I11144">
        <f t="shared" si="349"/>
        <v>472.63999999999646</v>
      </c>
      <c r="J11144" s="2">
        <f t="shared" si="348"/>
        <v>66.5</v>
      </c>
    </row>
    <row r="11145" spans="1:10" x14ac:dyDescent="0.35">
      <c r="A11145" s="1">
        <v>28676</v>
      </c>
      <c r="B11145" s="2">
        <v>51</v>
      </c>
      <c r="C11145" s="2">
        <v>84</v>
      </c>
      <c r="D11145">
        <v>33</v>
      </c>
      <c r="E11145">
        <v>269.58600000000001</v>
      </c>
      <c r="F11145">
        <v>556.69778586000007</v>
      </c>
      <c r="G11145">
        <v>0</v>
      </c>
      <c r="H11145">
        <v>0</v>
      </c>
      <c r="I11145">
        <f t="shared" si="349"/>
        <v>472.63999999999646</v>
      </c>
      <c r="J11145" s="2">
        <f t="shared" si="348"/>
        <v>67.5</v>
      </c>
    </row>
    <row r="11146" spans="1:10" x14ac:dyDescent="0.35">
      <c r="A11146" s="1">
        <v>28677</v>
      </c>
      <c r="B11146" s="2">
        <v>54</v>
      </c>
      <c r="C11146" s="2">
        <v>85</v>
      </c>
      <c r="D11146">
        <v>31</v>
      </c>
      <c r="E11146">
        <v>269.37700000000001</v>
      </c>
      <c r="F11146">
        <v>556.26619877000007</v>
      </c>
      <c r="G11146">
        <v>0</v>
      </c>
      <c r="H11146">
        <v>0</v>
      </c>
      <c r="I11146">
        <f t="shared" si="349"/>
        <v>472.63999999999646</v>
      </c>
      <c r="J11146" s="2">
        <f t="shared" si="348"/>
        <v>69.5</v>
      </c>
    </row>
    <row r="11147" spans="1:10" x14ac:dyDescent="0.35">
      <c r="A11147" s="1">
        <v>28678</v>
      </c>
      <c r="B11147" s="2">
        <v>54</v>
      </c>
      <c r="C11147" s="2">
        <v>94</v>
      </c>
      <c r="D11147">
        <v>40</v>
      </c>
      <c r="E11147">
        <v>269.154</v>
      </c>
      <c r="F11147">
        <v>555.80570153999997</v>
      </c>
      <c r="G11147">
        <v>0</v>
      </c>
      <c r="H11147">
        <v>0</v>
      </c>
      <c r="I11147">
        <f t="shared" si="349"/>
        <v>472.63999999999646</v>
      </c>
      <c r="J11147" s="2">
        <f t="shared" si="348"/>
        <v>74</v>
      </c>
    </row>
    <row r="11148" spans="1:10" x14ac:dyDescent="0.35">
      <c r="A11148" s="1">
        <v>28679</v>
      </c>
      <c r="B11148" s="2">
        <v>57</v>
      </c>
      <c r="C11148" s="2">
        <v>90</v>
      </c>
      <c r="D11148">
        <v>33</v>
      </c>
      <c r="E11148">
        <v>268.91800000000001</v>
      </c>
      <c r="F11148">
        <v>555.31835918000002</v>
      </c>
      <c r="G11148">
        <v>0</v>
      </c>
      <c r="H11148">
        <v>0</v>
      </c>
      <c r="I11148">
        <f t="shared" si="349"/>
        <v>472.63999999999646</v>
      </c>
      <c r="J11148" s="2">
        <f t="shared" si="348"/>
        <v>73.5</v>
      </c>
    </row>
    <row r="11149" spans="1:10" x14ac:dyDescent="0.35">
      <c r="A11149" s="1">
        <v>28680</v>
      </c>
      <c r="B11149" s="2">
        <v>61</v>
      </c>
      <c r="C11149" s="2">
        <v>90</v>
      </c>
      <c r="D11149">
        <v>29</v>
      </c>
      <c r="E11149">
        <v>268.67</v>
      </c>
      <c r="F11149">
        <v>554.8062367</v>
      </c>
      <c r="G11149">
        <v>0</v>
      </c>
      <c r="H11149">
        <v>0</v>
      </c>
      <c r="I11149">
        <f t="shared" si="349"/>
        <v>472.63999999999646</v>
      </c>
      <c r="J11149" s="2">
        <f t="shared" si="348"/>
        <v>75.5</v>
      </c>
    </row>
    <row r="11150" spans="1:10" x14ac:dyDescent="0.35">
      <c r="A11150" s="1">
        <v>28681</v>
      </c>
      <c r="B11150" s="2">
        <v>62</v>
      </c>
      <c r="C11150" s="2">
        <v>99</v>
      </c>
      <c r="D11150">
        <v>37</v>
      </c>
      <c r="E11150">
        <v>268.40800000000002</v>
      </c>
      <c r="F11150">
        <v>554.26520407999999</v>
      </c>
      <c r="G11150">
        <v>0</v>
      </c>
      <c r="H11150">
        <v>0</v>
      </c>
      <c r="I11150">
        <f t="shared" si="349"/>
        <v>472.63999999999646</v>
      </c>
      <c r="J11150" s="2">
        <f t="shared" si="348"/>
        <v>80.5</v>
      </c>
    </row>
    <row r="11151" spans="1:10" x14ac:dyDescent="0.35">
      <c r="A11151" s="1">
        <v>28682</v>
      </c>
      <c r="B11151" s="2">
        <v>66</v>
      </c>
      <c r="C11151" s="2">
        <v>96</v>
      </c>
      <c r="D11151">
        <v>30</v>
      </c>
      <c r="E11151">
        <v>268.13200000000001</v>
      </c>
      <c r="F11151">
        <v>553.69526131999999</v>
      </c>
      <c r="G11151">
        <v>0</v>
      </c>
      <c r="H11151">
        <v>0</v>
      </c>
      <c r="I11151">
        <f t="shared" si="349"/>
        <v>472.63999999999646</v>
      </c>
      <c r="J11151" s="2">
        <f t="shared" si="348"/>
        <v>81</v>
      </c>
    </row>
    <row r="11152" spans="1:10" x14ac:dyDescent="0.35">
      <c r="A11152" s="1">
        <v>28683</v>
      </c>
      <c r="B11152" s="2">
        <v>59</v>
      </c>
      <c r="C11152" s="2">
        <v>95</v>
      </c>
      <c r="D11152">
        <v>36</v>
      </c>
      <c r="E11152">
        <v>267.84300000000002</v>
      </c>
      <c r="F11152">
        <v>553.09847343000001</v>
      </c>
      <c r="G11152">
        <v>0</v>
      </c>
      <c r="H11152">
        <v>0</v>
      </c>
      <c r="I11152">
        <f t="shared" si="349"/>
        <v>472.63999999999646</v>
      </c>
      <c r="J11152" s="2">
        <f t="shared" si="348"/>
        <v>77</v>
      </c>
    </row>
    <row r="11153" spans="1:10" x14ac:dyDescent="0.35">
      <c r="A11153" s="1">
        <v>28684</v>
      </c>
      <c r="B11153" s="2">
        <v>59</v>
      </c>
      <c r="C11153" s="2">
        <v>97</v>
      </c>
      <c r="D11153">
        <v>38</v>
      </c>
      <c r="E11153">
        <v>267.54000000000002</v>
      </c>
      <c r="F11153">
        <v>552.47277540000005</v>
      </c>
      <c r="G11153">
        <v>0</v>
      </c>
      <c r="H11153">
        <v>0</v>
      </c>
      <c r="I11153">
        <f t="shared" si="349"/>
        <v>472.63999999999646</v>
      </c>
      <c r="J11153" s="2">
        <f t="shared" si="348"/>
        <v>78</v>
      </c>
    </row>
    <row r="11154" spans="1:10" x14ac:dyDescent="0.35">
      <c r="A11154" s="1">
        <v>28685</v>
      </c>
      <c r="B11154" s="2">
        <v>59</v>
      </c>
      <c r="C11154" s="2">
        <v>101</v>
      </c>
      <c r="D11154">
        <v>42</v>
      </c>
      <c r="E11154">
        <v>267.22199999999998</v>
      </c>
      <c r="F11154">
        <v>551.81610221999995</v>
      </c>
      <c r="G11154">
        <v>0</v>
      </c>
      <c r="H11154">
        <v>0</v>
      </c>
      <c r="I11154">
        <f t="shared" si="349"/>
        <v>472.63999999999646</v>
      </c>
      <c r="J11154" s="2">
        <f t="shared" si="348"/>
        <v>80</v>
      </c>
    </row>
    <row r="11155" spans="1:10" x14ac:dyDescent="0.35">
      <c r="A11155" s="1">
        <v>28686</v>
      </c>
      <c r="B11155" s="2">
        <v>73</v>
      </c>
      <c r="C11155" s="2">
        <v>96</v>
      </c>
      <c r="D11155">
        <v>23</v>
      </c>
      <c r="E11155">
        <v>266.89</v>
      </c>
      <c r="F11155">
        <v>551.13051889999997</v>
      </c>
      <c r="G11155">
        <v>0.76200000000000001</v>
      </c>
      <c r="H11155">
        <v>0.03</v>
      </c>
      <c r="I11155">
        <f t="shared" si="349"/>
        <v>472.66999999999643</v>
      </c>
      <c r="J11155" s="2">
        <f t="shared" si="348"/>
        <v>84.5</v>
      </c>
    </row>
    <row r="11156" spans="1:10" x14ac:dyDescent="0.35">
      <c r="A11156" s="1">
        <v>28687</v>
      </c>
      <c r="B11156" s="2">
        <v>70</v>
      </c>
      <c r="C11156" s="2">
        <v>100</v>
      </c>
      <c r="D11156">
        <v>30</v>
      </c>
      <c r="E11156">
        <v>266.54399999999998</v>
      </c>
      <c r="F11156">
        <v>550.41602544</v>
      </c>
      <c r="G11156">
        <v>0</v>
      </c>
      <c r="H11156">
        <v>0</v>
      </c>
      <c r="I11156">
        <f t="shared" si="349"/>
        <v>472.66999999999643</v>
      </c>
      <c r="J11156" s="2">
        <f t="shared" si="348"/>
        <v>85</v>
      </c>
    </row>
    <row r="11157" spans="1:10" x14ac:dyDescent="0.35">
      <c r="A11157" s="1">
        <v>28688</v>
      </c>
      <c r="B11157" s="2">
        <v>62</v>
      </c>
      <c r="C11157" s="2">
        <v>87</v>
      </c>
      <c r="D11157">
        <v>25</v>
      </c>
      <c r="E11157">
        <v>266.18200000000002</v>
      </c>
      <c r="F11157">
        <v>549.66849181999999</v>
      </c>
      <c r="G11157">
        <v>0</v>
      </c>
      <c r="H11157">
        <v>0</v>
      </c>
      <c r="I11157">
        <f t="shared" si="349"/>
        <v>472.66999999999643</v>
      </c>
      <c r="J11157" s="2">
        <f t="shared" si="348"/>
        <v>74.5</v>
      </c>
    </row>
    <row r="11158" spans="1:10" x14ac:dyDescent="0.35">
      <c r="A11158" s="1">
        <v>28689</v>
      </c>
      <c r="B11158" s="2">
        <v>66</v>
      </c>
      <c r="C11158" s="2">
        <v>96</v>
      </c>
      <c r="D11158">
        <v>30</v>
      </c>
      <c r="E11158">
        <v>265.80599999999998</v>
      </c>
      <c r="F11158">
        <v>548.89204805999998</v>
      </c>
      <c r="G11158">
        <v>0</v>
      </c>
      <c r="H11158">
        <v>0</v>
      </c>
      <c r="I11158">
        <f t="shared" si="349"/>
        <v>472.66999999999643</v>
      </c>
      <c r="J11158" s="2">
        <f t="shared" si="348"/>
        <v>81</v>
      </c>
    </row>
    <row r="11159" spans="1:10" x14ac:dyDescent="0.35">
      <c r="A11159" s="1">
        <v>28690</v>
      </c>
      <c r="B11159" s="2">
        <v>61</v>
      </c>
      <c r="C11159" s="2">
        <v>96</v>
      </c>
      <c r="D11159">
        <v>35</v>
      </c>
      <c r="E11159">
        <v>265.41399999999999</v>
      </c>
      <c r="F11159">
        <v>548.08256413999993</v>
      </c>
      <c r="G11159">
        <v>0</v>
      </c>
      <c r="H11159">
        <v>0</v>
      </c>
      <c r="I11159">
        <f t="shared" si="349"/>
        <v>472.66999999999643</v>
      </c>
      <c r="J11159" s="2">
        <f t="shared" si="348"/>
        <v>78.5</v>
      </c>
    </row>
    <row r="11160" spans="1:10" x14ac:dyDescent="0.35">
      <c r="A11160" s="1">
        <v>28691</v>
      </c>
      <c r="B11160" s="2">
        <v>60</v>
      </c>
      <c r="C11160" s="2">
        <v>96</v>
      </c>
      <c r="D11160">
        <v>36</v>
      </c>
      <c r="E11160">
        <v>265.00700000000001</v>
      </c>
      <c r="F11160">
        <v>547.24210506999998</v>
      </c>
      <c r="G11160">
        <v>0</v>
      </c>
      <c r="H11160">
        <v>0</v>
      </c>
      <c r="I11160">
        <f t="shared" si="349"/>
        <v>472.66999999999643</v>
      </c>
      <c r="J11160" s="2">
        <f t="shared" si="348"/>
        <v>78</v>
      </c>
    </row>
    <row r="11161" spans="1:10" x14ac:dyDescent="0.35">
      <c r="A11161" s="1">
        <v>28692</v>
      </c>
      <c r="B11161" s="2">
        <v>55</v>
      </c>
      <c r="C11161" s="2">
        <v>84</v>
      </c>
      <c r="D11161">
        <v>29</v>
      </c>
      <c r="E11161">
        <v>264.58300000000003</v>
      </c>
      <c r="F11161">
        <v>546.36654083000008</v>
      </c>
      <c r="G11161">
        <v>0.254</v>
      </c>
      <c r="H11161">
        <v>0.01</v>
      </c>
      <c r="I11161">
        <f t="shared" si="349"/>
        <v>472.67999999999643</v>
      </c>
      <c r="J11161" s="2">
        <f t="shared" si="348"/>
        <v>69.5</v>
      </c>
    </row>
    <row r="11162" spans="1:10" x14ac:dyDescent="0.35">
      <c r="A11162" s="1">
        <v>28693</v>
      </c>
      <c r="B11162" s="2">
        <v>54</v>
      </c>
      <c r="C11162" s="2">
        <v>91</v>
      </c>
      <c r="D11162">
        <v>37</v>
      </c>
      <c r="E11162">
        <v>264.14400000000001</v>
      </c>
      <c r="F11162">
        <v>545.46000144000004</v>
      </c>
      <c r="G11162">
        <v>0</v>
      </c>
      <c r="H11162">
        <v>0</v>
      </c>
      <c r="I11162">
        <f t="shared" si="349"/>
        <v>472.67999999999643</v>
      </c>
      <c r="J11162" s="2">
        <f t="shared" si="348"/>
        <v>72.5</v>
      </c>
    </row>
    <row r="11163" spans="1:10" x14ac:dyDescent="0.35">
      <c r="A11163" s="1">
        <v>28694</v>
      </c>
      <c r="B11163" s="2">
        <v>58</v>
      </c>
      <c r="C11163" s="2">
        <v>98</v>
      </c>
      <c r="D11163">
        <v>40</v>
      </c>
      <c r="E11163">
        <v>263.68799999999999</v>
      </c>
      <c r="F11163">
        <v>544.51835687999994</v>
      </c>
      <c r="G11163">
        <v>0</v>
      </c>
      <c r="H11163">
        <v>0</v>
      </c>
      <c r="I11163">
        <f t="shared" si="349"/>
        <v>472.67999999999643</v>
      </c>
      <c r="J11163" s="2">
        <f t="shared" si="348"/>
        <v>78</v>
      </c>
    </row>
    <row r="11164" spans="1:10" x14ac:dyDescent="0.35">
      <c r="A11164" s="1">
        <v>28695</v>
      </c>
      <c r="B11164" s="2">
        <v>60</v>
      </c>
      <c r="C11164" s="2">
        <v>103</v>
      </c>
      <c r="D11164">
        <v>43</v>
      </c>
      <c r="E11164">
        <v>263.21600000000001</v>
      </c>
      <c r="F11164">
        <v>543.54367216000003</v>
      </c>
      <c r="G11164">
        <v>0</v>
      </c>
      <c r="H11164">
        <v>0</v>
      </c>
      <c r="I11164">
        <f t="shared" si="349"/>
        <v>472.67999999999643</v>
      </c>
      <c r="J11164" s="2">
        <f t="shared" si="348"/>
        <v>81.5</v>
      </c>
    </row>
    <row r="11165" spans="1:10" x14ac:dyDescent="0.35">
      <c r="A11165" s="1">
        <v>28696</v>
      </c>
      <c r="B11165" s="2">
        <v>66</v>
      </c>
      <c r="C11165" s="2">
        <v>100</v>
      </c>
      <c r="D11165">
        <v>34</v>
      </c>
      <c r="E11165">
        <v>262.726</v>
      </c>
      <c r="F11165">
        <v>542.53181726000003</v>
      </c>
      <c r="G11165">
        <v>0</v>
      </c>
      <c r="H11165">
        <v>0</v>
      </c>
      <c r="I11165">
        <f t="shared" si="349"/>
        <v>472.67999999999643</v>
      </c>
      <c r="J11165" s="2">
        <f t="shared" si="348"/>
        <v>83</v>
      </c>
    </row>
    <row r="11166" spans="1:10" x14ac:dyDescent="0.35">
      <c r="A11166" s="1">
        <v>28697</v>
      </c>
      <c r="B11166" s="2">
        <v>64</v>
      </c>
      <c r="C11166" s="2">
        <v>101</v>
      </c>
      <c r="D11166">
        <v>37</v>
      </c>
      <c r="E11166">
        <v>262.22000000000003</v>
      </c>
      <c r="F11166">
        <v>541.48692220000009</v>
      </c>
      <c r="G11166">
        <v>0</v>
      </c>
      <c r="H11166">
        <v>0</v>
      </c>
      <c r="I11166">
        <f t="shared" si="349"/>
        <v>472.67999999999643</v>
      </c>
      <c r="J11166" s="2">
        <f t="shared" si="348"/>
        <v>82.5</v>
      </c>
    </row>
    <row r="11167" spans="1:10" x14ac:dyDescent="0.35">
      <c r="A11167" s="1">
        <v>28698</v>
      </c>
      <c r="B11167" s="2">
        <v>66</v>
      </c>
      <c r="C11167" s="2">
        <v>100</v>
      </c>
      <c r="D11167">
        <v>34</v>
      </c>
      <c r="E11167">
        <v>261.69600000000003</v>
      </c>
      <c r="F11167">
        <v>540.40485696000007</v>
      </c>
      <c r="G11167">
        <v>0</v>
      </c>
      <c r="H11167">
        <v>0</v>
      </c>
      <c r="I11167">
        <f t="shared" si="349"/>
        <v>472.67999999999643</v>
      </c>
      <c r="J11167" s="2">
        <f t="shared" si="348"/>
        <v>83</v>
      </c>
    </row>
    <row r="11168" spans="1:10" x14ac:dyDescent="0.35">
      <c r="A11168" s="1">
        <v>28699</v>
      </c>
      <c r="B11168" s="2">
        <v>71</v>
      </c>
      <c r="C11168" s="2">
        <v>96</v>
      </c>
      <c r="D11168">
        <v>25</v>
      </c>
      <c r="E11168">
        <v>261.154</v>
      </c>
      <c r="F11168">
        <v>539.28562153999997</v>
      </c>
      <c r="G11168">
        <v>0.50800000000000001</v>
      </c>
      <c r="H11168">
        <v>0.02</v>
      </c>
      <c r="I11168">
        <f t="shared" si="349"/>
        <v>472.69999999999641</v>
      </c>
      <c r="J11168" s="2">
        <f t="shared" si="348"/>
        <v>83.5</v>
      </c>
    </row>
    <row r="11169" spans="1:10" x14ac:dyDescent="0.35">
      <c r="A11169" s="1">
        <v>28700</v>
      </c>
      <c r="B11169" s="2">
        <v>66</v>
      </c>
      <c r="C11169" s="2">
        <v>97</v>
      </c>
      <c r="D11169">
        <v>31</v>
      </c>
      <c r="E11169">
        <v>260.59500000000003</v>
      </c>
      <c r="F11169">
        <v>538.13128095000002</v>
      </c>
      <c r="G11169">
        <v>0</v>
      </c>
      <c r="H11169">
        <v>0</v>
      </c>
      <c r="I11169">
        <f t="shared" si="349"/>
        <v>472.69999999999641</v>
      </c>
      <c r="J11169" s="2">
        <f t="shared" si="348"/>
        <v>81.5</v>
      </c>
    </row>
    <row r="11170" spans="1:10" x14ac:dyDescent="0.35">
      <c r="A11170" s="1">
        <v>28701</v>
      </c>
      <c r="B11170" s="2">
        <v>62</v>
      </c>
      <c r="C11170" s="2">
        <v>100</v>
      </c>
      <c r="D11170">
        <v>38</v>
      </c>
      <c r="E11170">
        <v>260.017</v>
      </c>
      <c r="F11170">
        <v>536.93770516999996</v>
      </c>
      <c r="G11170">
        <v>0</v>
      </c>
      <c r="H11170">
        <v>0</v>
      </c>
      <c r="I11170">
        <f t="shared" si="349"/>
        <v>472.69999999999641</v>
      </c>
      <c r="J11170" s="2">
        <f t="shared" si="348"/>
        <v>81</v>
      </c>
    </row>
    <row r="11171" spans="1:10" x14ac:dyDescent="0.35">
      <c r="A11171" s="1">
        <v>28702</v>
      </c>
      <c r="B11171" s="2">
        <v>69</v>
      </c>
      <c r="C11171" s="2">
        <v>98</v>
      </c>
      <c r="D11171">
        <v>29</v>
      </c>
      <c r="E11171">
        <v>259.42099999999999</v>
      </c>
      <c r="F11171">
        <v>535.70695921000004</v>
      </c>
      <c r="G11171">
        <v>0</v>
      </c>
      <c r="H11171">
        <v>0</v>
      </c>
      <c r="I11171">
        <f t="shared" si="349"/>
        <v>472.69999999999641</v>
      </c>
      <c r="J11171" s="2">
        <f t="shared" si="348"/>
        <v>83.5</v>
      </c>
    </row>
    <row r="11172" spans="1:10" x14ac:dyDescent="0.35">
      <c r="A11172" s="1">
        <v>28703</v>
      </c>
      <c r="B11172" s="2">
        <v>66</v>
      </c>
      <c r="C11172" s="2">
        <v>97</v>
      </c>
      <c r="D11172">
        <v>31</v>
      </c>
      <c r="E11172">
        <v>254.32900000000001</v>
      </c>
      <c r="F11172">
        <v>525.19192828999996</v>
      </c>
      <c r="G11172">
        <v>0</v>
      </c>
      <c r="H11172">
        <v>0</v>
      </c>
      <c r="I11172">
        <f t="shared" si="349"/>
        <v>472.69999999999641</v>
      </c>
      <c r="J11172" s="2">
        <f t="shared" si="348"/>
        <v>81.5</v>
      </c>
    </row>
    <row r="11173" spans="1:10" x14ac:dyDescent="0.35">
      <c r="A11173" s="1">
        <v>28704</v>
      </c>
      <c r="B11173" s="2">
        <v>61</v>
      </c>
      <c r="C11173" s="2">
        <v>96</v>
      </c>
      <c r="D11173">
        <v>35</v>
      </c>
      <c r="E11173">
        <v>253.69900000000001</v>
      </c>
      <c r="F11173">
        <v>523.89097199000003</v>
      </c>
      <c r="G11173">
        <v>0</v>
      </c>
      <c r="H11173">
        <v>0</v>
      </c>
      <c r="I11173">
        <f t="shared" si="349"/>
        <v>472.69999999999641</v>
      </c>
      <c r="J11173" s="2">
        <f t="shared" si="348"/>
        <v>78.5</v>
      </c>
    </row>
    <row r="11174" spans="1:10" x14ac:dyDescent="0.35">
      <c r="A11174" s="1">
        <v>28705</v>
      </c>
      <c r="B11174" s="2">
        <v>59</v>
      </c>
      <c r="C11174" s="2">
        <v>95</v>
      </c>
      <c r="D11174">
        <v>36</v>
      </c>
      <c r="E11174">
        <v>253.05</v>
      </c>
      <c r="F11174">
        <v>522.55078049999997</v>
      </c>
      <c r="G11174">
        <v>0</v>
      </c>
      <c r="H11174">
        <v>0</v>
      </c>
      <c r="I11174">
        <f t="shared" si="349"/>
        <v>472.69999999999641</v>
      </c>
      <c r="J11174" s="2">
        <f t="shared" si="348"/>
        <v>77</v>
      </c>
    </row>
    <row r="11175" spans="1:10" x14ac:dyDescent="0.35">
      <c r="A11175" s="1">
        <v>28706</v>
      </c>
      <c r="B11175" s="2">
        <v>61</v>
      </c>
      <c r="C11175" s="2">
        <v>98</v>
      </c>
      <c r="D11175">
        <v>37</v>
      </c>
      <c r="E11175">
        <v>252.381</v>
      </c>
      <c r="F11175">
        <v>521.16928881000001</v>
      </c>
      <c r="G11175">
        <v>0</v>
      </c>
      <c r="H11175">
        <v>0</v>
      </c>
      <c r="I11175">
        <f t="shared" si="349"/>
        <v>472.69999999999641</v>
      </c>
      <c r="J11175" s="2">
        <f t="shared" si="348"/>
        <v>79.5</v>
      </c>
    </row>
    <row r="11176" spans="1:10" x14ac:dyDescent="0.35">
      <c r="A11176" s="1">
        <v>28707</v>
      </c>
      <c r="B11176" s="2">
        <v>62</v>
      </c>
      <c r="C11176" s="2">
        <v>101</v>
      </c>
      <c r="D11176">
        <v>39</v>
      </c>
      <c r="E11176">
        <v>251.69300000000001</v>
      </c>
      <c r="F11176">
        <v>519.74856193000005</v>
      </c>
      <c r="G11176">
        <v>0</v>
      </c>
      <c r="H11176">
        <v>0</v>
      </c>
      <c r="I11176">
        <f t="shared" si="349"/>
        <v>472.69999999999641</v>
      </c>
      <c r="J11176" s="2">
        <f t="shared" si="348"/>
        <v>81.5</v>
      </c>
    </row>
    <row r="11177" spans="1:10" x14ac:dyDescent="0.35">
      <c r="A11177" s="1">
        <v>28708</v>
      </c>
      <c r="B11177" s="2">
        <v>64</v>
      </c>
      <c r="C11177" s="2">
        <v>99</v>
      </c>
      <c r="D11177">
        <v>35</v>
      </c>
      <c r="E11177">
        <v>250.98599999999999</v>
      </c>
      <c r="F11177">
        <v>518.28859985999998</v>
      </c>
      <c r="G11177">
        <v>0</v>
      </c>
      <c r="H11177">
        <v>0</v>
      </c>
      <c r="I11177">
        <f t="shared" si="349"/>
        <v>472.69999999999641</v>
      </c>
      <c r="J11177" s="2">
        <f t="shared" si="348"/>
        <v>81.5</v>
      </c>
    </row>
    <row r="11178" spans="1:10" x14ac:dyDescent="0.35">
      <c r="A11178" s="1">
        <v>28709</v>
      </c>
      <c r="B11178" s="2">
        <v>65</v>
      </c>
      <c r="C11178" s="2">
        <v>97</v>
      </c>
      <c r="D11178">
        <v>32</v>
      </c>
      <c r="E11178">
        <v>250.25800000000001</v>
      </c>
      <c r="F11178">
        <v>516.78527257999997</v>
      </c>
      <c r="G11178">
        <v>0</v>
      </c>
      <c r="H11178">
        <v>0</v>
      </c>
      <c r="I11178">
        <f t="shared" si="349"/>
        <v>472.69999999999641</v>
      </c>
      <c r="J11178" s="2">
        <f t="shared" si="348"/>
        <v>81</v>
      </c>
    </row>
    <row r="11179" spans="1:10" x14ac:dyDescent="0.35">
      <c r="A11179" s="1">
        <v>28710</v>
      </c>
      <c r="B11179" s="2">
        <v>63</v>
      </c>
      <c r="C11179" s="2">
        <v>96</v>
      </c>
      <c r="D11179">
        <v>33</v>
      </c>
      <c r="E11179">
        <v>249.51</v>
      </c>
      <c r="F11179">
        <v>515.24064509999994</v>
      </c>
      <c r="G11179">
        <v>0</v>
      </c>
      <c r="H11179">
        <v>0</v>
      </c>
      <c r="I11179">
        <f t="shared" si="349"/>
        <v>472.69999999999641</v>
      </c>
      <c r="J11179" s="2">
        <f t="shared" si="348"/>
        <v>79.5</v>
      </c>
    </row>
    <row r="11180" spans="1:10" x14ac:dyDescent="0.35">
      <c r="A11180" s="1">
        <v>28711</v>
      </c>
      <c r="B11180" s="2">
        <v>62</v>
      </c>
      <c r="C11180" s="2">
        <v>99</v>
      </c>
      <c r="D11180">
        <v>37</v>
      </c>
      <c r="E11180">
        <v>248.74199999999999</v>
      </c>
      <c r="F11180">
        <v>513.65471742</v>
      </c>
      <c r="G11180">
        <v>0</v>
      </c>
      <c r="H11180">
        <v>0</v>
      </c>
      <c r="I11180">
        <f t="shared" si="349"/>
        <v>472.69999999999641</v>
      </c>
      <c r="J11180" s="2">
        <f t="shared" si="348"/>
        <v>80.5</v>
      </c>
    </row>
    <row r="11181" spans="1:10" x14ac:dyDescent="0.35">
      <c r="A11181" s="1">
        <v>28712</v>
      </c>
      <c r="B11181" s="2">
        <v>62</v>
      </c>
      <c r="C11181" s="2">
        <v>99</v>
      </c>
      <c r="D11181">
        <v>37</v>
      </c>
      <c r="E11181">
        <v>247.953</v>
      </c>
      <c r="F11181">
        <v>512.02542453000001</v>
      </c>
      <c r="G11181">
        <v>0</v>
      </c>
      <c r="H11181">
        <v>0</v>
      </c>
      <c r="I11181">
        <f t="shared" si="349"/>
        <v>472.69999999999641</v>
      </c>
      <c r="J11181" s="2">
        <f t="shared" si="348"/>
        <v>80.5</v>
      </c>
    </row>
    <row r="11182" spans="1:10" x14ac:dyDescent="0.35">
      <c r="A11182" s="1">
        <v>28713</v>
      </c>
      <c r="B11182" s="2">
        <v>71</v>
      </c>
      <c r="C11182" s="2">
        <v>98</v>
      </c>
      <c r="D11182">
        <v>27</v>
      </c>
      <c r="E11182">
        <v>247.143</v>
      </c>
      <c r="F11182">
        <v>510.35276643000003</v>
      </c>
      <c r="G11182">
        <v>0</v>
      </c>
      <c r="H11182">
        <v>0</v>
      </c>
      <c r="I11182">
        <f t="shared" si="349"/>
        <v>472.69999999999641</v>
      </c>
      <c r="J11182" s="2">
        <f t="shared" si="348"/>
        <v>84.5</v>
      </c>
    </row>
    <row r="11183" spans="1:10" x14ac:dyDescent="0.35">
      <c r="A11183" s="1">
        <v>28714</v>
      </c>
      <c r="B11183" s="2">
        <v>68</v>
      </c>
      <c r="C11183" s="2">
        <v>85</v>
      </c>
      <c r="D11183">
        <v>17</v>
      </c>
      <c r="E11183">
        <v>246.31299999999999</v>
      </c>
      <c r="F11183">
        <v>508.63880812999997</v>
      </c>
      <c r="G11183">
        <v>0.76200000000000001</v>
      </c>
      <c r="H11183">
        <v>0.03</v>
      </c>
      <c r="I11183">
        <f t="shared" si="349"/>
        <v>472.72999999999638</v>
      </c>
      <c r="J11183" s="2">
        <f t="shared" si="348"/>
        <v>76.5</v>
      </c>
    </row>
    <row r="11184" spans="1:10" x14ac:dyDescent="0.35">
      <c r="A11184" s="1">
        <v>28715</v>
      </c>
      <c r="B11184" s="2">
        <v>56</v>
      </c>
      <c r="C11184" s="2">
        <v>82</v>
      </c>
      <c r="D11184">
        <v>26</v>
      </c>
      <c r="E11184">
        <v>245.46199999999999</v>
      </c>
      <c r="F11184">
        <v>506.88148461999998</v>
      </c>
      <c r="G11184">
        <v>18.288</v>
      </c>
      <c r="H11184">
        <v>0.72</v>
      </c>
      <c r="I11184">
        <f t="shared" si="349"/>
        <v>473.44999999999641</v>
      </c>
      <c r="J11184" s="2">
        <f t="shared" si="348"/>
        <v>69</v>
      </c>
    </row>
    <row r="11185" spans="1:10" x14ac:dyDescent="0.35">
      <c r="A11185" s="1">
        <v>28716</v>
      </c>
      <c r="B11185" s="2">
        <v>51</v>
      </c>
      <c r="C11185" s="2">
        <v>68</v>
      </c>
      <c r="D11185">
        <v>17</v>
      </c>
      <c r="E11185">
        <v>244.589</v>
      </c>
      <c r="F11185">
        <v>505.07873088999997</v>
      </c>
      <c r="G11185">
        <v>4.0640000000000001</v>
      </c>
      <c r="H11185">
        <v>0.16</v>
      </c>
      <c r="I11185">
        <f t="shared" si="349"/>
        <v>473.60999999999643</v>
      </c>
      <c r="J11185" s="2">
        <f t="shared" si="348"/>
        <v>59.5</v>
      </c>
    </row>
    <row r="11186" spans="1:10" x14ac:dyDescent="0.35">
      <c r="A11186" s="1">
        <v>28717</v>
      </c>
      <c r="B11186" s="2">
        <v>49</v>
      </c>
      <c r="C11186" s="2">
        <v>82</v>
      </c>
      <c r="D11186">
        <v>33</v>
      </c>
      <c r="E11186">
        <v>243.69499999999999</v>
      </c>
      <c r="F11186">
        <v>503.23261194999998</v>
      </c>
      <c r="G11186">
        <v>0</v>
      </c>
      <c r="H11186">
        <v>0</v>
      </c>
      <c r="I11186">
        <f t="shared" si="349"/>
        <v>473.60999999999643</v>
      </c>
      <c r="J11186" s="2">
        <f t="shared" si="348"/>
        <v>65.5</v>
      </c>
    </row>
    <row r="11187" spans="1:10" x14ac:dyDescent="0.35">
      <c r="A11187" s="1">
        <v>28718</v>
      </c>
      <c r="B11187" s="2">
        <v>59</v>
      </c>
      <c r="C11187" s="2">
        <v>85</v>
      </c>
      <c r="D11187">
        <v>26</v>
      </c>
      <c r="E11187">
        <v>242.78</v>
      </c>
      <c r="F11187">
        <v>501.34312779999999</v>
      </c>
      <c r="G11187">
        <v>0</v>
      </c>
      <c r="H11187">
        <v>0</v>
      </c>
      <c r="I11187">
        <f t="shared" si="349"/>
        <v>473.60999999999643</v>
      </c>
      <c r="J11187" s="2">
        <f t="shared" si="348"/>
        <v>72</v>
      </c>
    </row>
    <row r="11188" spans="1:10" x14ac:dyDescent="0.35">
      <c r="A11188" s="1">
        <v>28719</v>
      </c>
      <c r="B11188" s="2">
        <v>56</v>
      </c>
      <c r="C11188" s="2">
        <v>69</v>
      </c>
      <c r="D11188">
        <v>13</v>
      </c>
      <c r="E11188">
        <v>241.84299999999999</v>
      </c>
      <c r="F11188">
        <v>499.40821342999999</v>
      </c>
      <c r="G11188">
        <v>0</v>
      </c>
      <c r="H11188">
        <v>0</v>
      </c>
      <c r="I11188">
        <f t="shared" si="349"/>
        <v>473.60999999999643</v>
      </c>
      <c r="J11188" s="2">
        <f t="shared" si="348"/>
        <v>62.5</v>
      </c>
    </row>
    <row r="11189" spans="1:10" x14ac:dyDescent="0.35">
      <c r="A11189" s="1">
        <v>28720</v>
      </c>
      <c r="B11189" s="2">
        <v>47</v>
      </c>
      <c r="C11189" s="2">
        <v>73</v>
      </c>
      <c r="D11189">
        <v>26</v>
      </c>
      <c r="E11189">
        <v>240.88399999999999</v>
      </c>
      <c r="F11189">
        <v>497.42786883999997</v>
      </c>
      <c r="G11189">
        <v>0.254</v>
      </c>
      <c r="H11189">
        <v>0.01</v>
      </c>
      <c r="I11189">
        <f t="shared" si="349"/>
        <v>473.61999999999642</v>
      </c>
      <c r="J11189" s="2">
        <f t="shared" si="348"/>
        <v>60</v>
      </c>
    </row>
    <row r="11190" spans="1:10" x14ac:dyDescent="0.35">
      <c r="A11190" s="1">
        <v>28721</v>
      </c>
      <c r="B11190" s="2">
        <v>47</v>
      </c>
      <c r="C11190" s="2">
        <v>86</v>
      </c>
      <c r="D11190">
        <v>39</v>
      </c>
      <c r="E11190">
        <v>239.904</v>
      </c>
      <c r="F11190">
        <v>495.40415903999997</v>
      </c>
      <c r="G11190">
        <v>0</v>
      </c>
      <c r="H11190">
        <v>0</v>
      </c>
      <c r="I11190">
        <f t="shared" si="349"/>
        <v>473.61999999999642</v>
      </c>
      <c r="J11190" s="2">
        <f t="shared" si="348"/>
        <v>66.5</v>
      </c>
    </row>
    <row r="11191" spans="1:10" x14ac:dyDescent="0.35">
      <c r="A11191" s="1">
        <v>28722</v>
      </c>
      <c r="B11191" s="2">
        <v>62</v>
      </c>
      <c r="C11191" s="2">
        <v>90</v>
      </c>
      <c r="D11191">
        <v>28</v>
      </c>
      <c r="E11191">
        <v>238.90199999999999</v>
      </c>
      <c r="F11191">
        <v>493.33501901999995</v>
      </c>
      <c r="G11191">
        <v>0</v>
      </c>
      <c r="H11191">
        <v>0</v>
      </c>
      <c r="I11191">
        <f t="shared" si="349"/>
        <v>473.61999999999642</v>
      </c>
      <c r="J11191" s="2">
        <f t="shared" si="348"/>
        <v>76</v>
      </c>
    </row>
    <row r="11192" spans="1:10" x14ac:dyDescent="0.35">
      <c r="A11192" s="1">
        <v>28723</v>
      </c>
      <c r="B11192" s="2">
        <v>65</v>
      </c>
      <c r="C11192" s="2">
        <v>93</v>
      </c>
      <c r="D11192">
        <v>28</v>
      </c>
      <c r="E11192">
        <v>237.87799999999999</v>
      </c>
      <c r="F11192">
        <v>491.22044877999997</v>
      </c>
      <c r="G11192">
        <v>0</v>
      </c>
      <c r="H11192">
        <v>0</v>
      </c>
      <c r="I11192">
        <f t="shared" si="349"/>
        <v>473.61999999999642</v>
      </c>
      <c r="J11192" s="2">
        <f t="shared" si="348"/>
        <v>79</v>
      </c>
    </row>
    <row r="11193" spans="1:10" x14ac:dyDescent="0.35">
      <c r="A11193" s="1">
        <v>28724</v>
      </c>
      <c r="B11193" s="2">
        <v>60</v>
      </c>
      <c r="C11193" s="2">
        <v>92</v>
      </c>
      <c r="D11193">
        <v>32</v>
      </c>
      <c r="E11193">
        <v>236.833</v>
      </c>
      <c r="F11193">
        <v>489.06251333</v>
      </c>
      <c r="G11193">
        <v>0</v>
      </c>
      <c r="H11193">
        <v>0</v>
      </c>
      <c r="I11193">
        <f t="shared" si="349"/>
        <v>473.61999999999642</v>
      </c>
      <c r="J11193" s="2">
        <f t="shared" si="348"/>
        <v>76</v>
      </c>
    </row>
    <row r="11194" spans="1:10" x14ac:dyDescent="0.35">
      <c r="A11194" s="1">
        <v>28725</v>
      </c>
      <c r="B11194" s="2">
        <v>54</v>
      </c>
      <c r="C11194" s="2">
        <v>88</v>
      </c>
      <c r="D11194">
        <v>34</v>
      </c>
      <c r="E11194">
        <v>235.76499999999999</v>
      </c>
      <c r="F11194">
        <v>486.85708265</v>
      </c>
      <c r="G11194">
        <v>0</v>
      </c>
      <c r="H11194">
        <v>0</v>
      </c>
      <c r="I11194">
        <f t="shared" si="349"/>
        <v>473.61999999999642</v>
      </c>
      <c r="J11194" s="2">
        <f t="shared" si="348"/>
        <v>71</v>
      </c>
    </row>
    <row r="11195" spans="1:10" x14ac:dyDescent="0.35">
      <c r="A11195" s="1">
        <v>28726</v>
      </c>
      <c r="B11195" s="2">
        <v>59</v>
      </c>
      <c r="C11195" s="2">
        <v>91</v>
      </c>
      <c r="D11195">
        <v>32</v>
      </c>
      <c r="E11195">
        <v>234.67599999999999</v>
      </c>
      <c r="F11195">
        <v>484.60828676</v>
      </c>
      <c r="G11195">
        <v>0</v>
      </c>
      <c r="H11195">
        <v>0</v>
      </c>
      <c r="I11195">
        <f t="shared" si="349"/>
        <v>473.61999999999642</v>
      </c>
      <c r="J11195" s="2">
        <f t="shared" si="348"/>
        <v>75</v>
      </c>
    </row>
    <row r="11196" spans="1:10" x14ac:dyDescent="0.35">
      <c r="A11196" s="1">
        <v>28727</v>
      </c>
      <c r="B11196" s="2">
        <v>57</v>
      </c>
      <c r="C11196" s="2">
        <v>90</v>
      </c>
      <c r="D11196">
        <v>33</v>
      </c>
      <c r="E11196">
        <v>233.56399999999999</v>
      </c>
      <c r="F11196">
        <v>482.31199563999996</v>
      </c>
      <c r="G11196">
        <v>0</v>
      </c>
      <c r="H11196">
        <v>0</v>
      </c>
      <c r="I11196">
        <f t="shared" si="349"/>
        <v>473.61999999999642</v>
      </c>
      <c r="J11196" s="2">
        <f t="shared" si="348"/>
        <v>73.5</v>
      </c>
    </row>
    <row r="11197" spans="1:10" x14ac:dyDescent="0.35">
      <c r="A11197" s="1">
        <v>28728</v>
      </c>
      <c r="B11197" s="2">
        <v>53</v>
      </c>
      <c r="C11197" s="2">
        <v>88</v>
      </c>
      <c r="D11197">
        <v>35</v>
      </c>
      <c r="E11197">
        <v>232.43100000000001</v>
      </c>
      <c r="F11197">
        <v>479.97233931000005</v>
      </c>
      <c r="G11197">
        <v>0</v>
      </c>
      <c r="H11197">
        <v>0</v>
      </c>
      <c r="I11197">
        <f t="shared" si="349"/>
        <v>473.61999999999642</v>
      </c>
      <c r="J11197" s="2">
        <f t="shared" si="348"/>
        <v>70.5</v>
      </c>
    </row>
    <row r="11198" spans="1:10" x14ac:dyDescent="0.35">
      <c r="A11198" s="1">
        <v>28729</v>
      </c>
      <c r="B11198" s="2">
        <v>56</v>
      </c>
      <c r="C11198" s="2">
        <v>83</v>
      </c>
      <c r="D11198">
        <v>27</v>
      </c>
      <c r="E11198">
        <v>231.27699999999999</v>
      </c>
      <c r="F11198">
        <v>477.58931776999998</v>
      </c>
      <c r="G11198">
        <v>0</v>
      </c>
      <c r="H11198">
        <v>0</v>
      </c>
      <c r="I11198">
        <f t="shared" si="349"/>
        <v>473.61999999999642</v>
      </c>
      <c r="J11198" s="2">
        <f t="shared" si="348"/>
        <v>69.5</v>
      </c>
    </row>
    <row r="11199" spans="1:10" x14ac:dyDescent="0.35">
      <c r="A11199" s="1">
        <v>28730</v>
      </c>
      <c r="B11199" s="2">
        <v>51</v>
      </c>
      <c r="C11199" s="2">
        <v>85</v>
      </c>
      <c r="D11199">
        <v>34</v>
      </c>
      <c r="E11199">
        <v>230.1</v>
      </c>
      <c r="F11199">
        <v>475.15880099999998</v>
      </c>
      <c r="G11199">
        <v>0</v>
      </c>
      <c r="H11199">
        <v>0</v>
      </c>
      <c r="I11199">
        <f t="shared" si="349"/>
        <v>473.61999999999642</v>
      </c>
      <c r="J11199" s="2">
        <f t="shared" si="348"/>
        <v>68</v>
      </c>
    </row>
    <row r="11200" spans="1:10" x14ac:dyDescent="0.35">
      <c r="A11200" s="1">
        <v>28731</v>
      </c>
      <c r="B11200" s="2">
        <v>50</v>
      </c>
      <c r="C11200" s="2">
        <v>87</v>
      </c>
      <c r="D11200">
        <v>37</v>
      </c>
      <c r="E11200">
        <v>228.90199999999999</v>
      </c>
      <c r="F11200">
        <v>472.68491902</v>
      </c>
      <c r="G11200">
        <v>0</v>
      </c>
      <c r="H11200">
        <v>0</v>
      </c>
      <c r="I11200">
        <f t="shared" si="349"/>
        <v>473.61999999999642</v>
      </c>
      <c r="J11200" s="2">
        <f t="shared" si="348"/>
        <v>68.5</v>
      </c>
    </row>
    <row r="11201" spans="1:10" x14ac:dyDescent="0.35">
      <c r="A11201" s="1">
        <v>28732</v>
      </c>
      <c r="B11201" s="2">
        <v>56</v>
      </c>
      <c r="C11201" s="2">
        <v>93</v>
      </c>
      <c r="D11201">
        <v>37</v>
      </c>
      <c r="E11201">
        <v>227.68299999999999</v>
      </c>
      <c r="F11201">
        <v>470.16767182999996</v>
      </c>
      <c r="G11201">
        <v>0</v>
      </c>
      <c r="H11201">
        <v>0</v>
      </c>
      <c r="I11201">
        <f t="shared" si="349"/>
        <v>473.61999999999642</v>
      </c>
      <c r="J11201" s="2">
        <f t="shared" si="348"/>
        <v>74.5</v>
      </c>
    </row>
    <row r="11202" spans="1:10" x14ac:dyDescent="0.35">
      <c r="A11202" s="1">
        <v>28733</v>
      </c>
      <c r="B11202" s="2">
        <v>61</v>
      </c>
      <c r="C11202" s="2">
        <v>86</v>
      </c>
      <c r="D11202">
        <v>25</v>
      </c>
      <c r="E11202">
        <v>226.441</v>
      </c>
      <c r="F11202">
        <v>467.60292941</v>
      </c>
      <c r="G11202">
        <v>0</v>
      </c>
      <c r="H11202">
        <v>0</v>
      </c>
      <c r="I11202">
        <f t="shared" si="349"/>
        <v>473.61999999999642</v>
      </c>
      <c r="J11202" s="2">
        <f t="shared" si="348"/>
        <v>73.5</v>
      </c>
    </row>
    <row r="11203" spans="1:10" x14ac:dyDescent="0.35">
      <c r="A11203" s="1">
        <v>28734</v>
      </c>
      <c r="B11203" s="2">
        <v>58</v>
      </c>
      <c r="C11203" s="2">
        <v>92</v>
      </c>
      <c r="D11203">
        <v>34</v>
      </c>
      <c r="E11203">
        <v>215.578</v>
      </c>
      <c r="F11203">
        <v>445.17072578</v>
      </c>
      <c r="G11203">
        <v>0</v>
      </c>
      <c r="H11203">
        <v>0</v>
      </c>
      <c r="I11203">
        <f t="shared" si="349"/>
        <v>473.61999999999642</v>
      </c>
      <c r="J11203" s="2">
        <f t="shared" ref="J11203:J11266" si="350">AVERAGE(B11203:C11203)</f>
        <v>75</v>
      </c>
    </row>
    <row r="11204" spans="1:10" x14ac:dyDescent="0.35">
      <c r="A11204" s="1">
        <v>28735</v>
      </c>
      <c r="B11204" s="2">
        <v>60</v>
      </c>
      <c r="C11204" s="2">
        <v>95</v>
      </c>
      <c r="D11204">
        <v>35</v>
      </c>
      <c r="E11204">
        <v>214.29499999999999</v>
      </c>
      <c r="F11204">
        <v>442.52131794999997</v>
      </c>
      <c r="G11204">
        <v>0</v>
      </c>
      <c r="H11204">
        <v>0</v>
      </c>
      <c r="I11204">
        <f t="shared" ref="I11204:I11267" si="351">H11204+I11203</f>
        <v>473.61999999999642</v>
      </c>
      <c r="J11204" s="2">
        <f t="shared" si="350"/>
        <v>77.5</v>
      </c>
    </row>
    <row r="11205" spans="1:10" x14ac:dyDescent="0.35">
      <c r="A11205" s="1">
        <v>28736</v>
      </c>
      <c r="B11205" s="2">
        <v>67</v>
      </c>
      <c r="C11205" s="2">
        <v>95</v>
      </c>
      <c r="D11205">
        <v>28</v>
      </c>
      <c r="E11205">
        <v>212.99100000000001</v>
      </c>
      <c r="F11205">
        <v>439.82854491000001</v>
      </c>
      <c r="G11205">
        <v>0</v>
      </c>
      <c r="H11205">
        <v>0</v>
      </c>
      <c r="I11205">
        <f t="shared" si="351"/>
        <v>473.61999999999642</v>
      </c>
      <c r="J11205" s="2">
        <f t="shared" si="350"/>
        <v>81</v>
      </c>
    </row>
    <row r="11206" spans="1:10" x14ac:dyDescent="0.35">
      <c r="A11206" s="1">
        <v>28737</v>
      </c>
      <c r="B11206" s="2">
        <v>71</v>
      </c>
      <c r="C11206" s="2">
        <v>95</v>
      </c>
      <c r="D11206">
        <v>24</v>
      </c>
      <c r="E11206">
        <v>211.666</v>
      </c>
      <c r="F11206">
        <v>437.09240665999999</v>
      </c>
      <c r="G11206">
        <v>0</v>
      </c>
      <c r="H11206">
        <v>0</v>
      </c>
      <c r="I11206">
        <f t="shared" si="351"/>
        <v>473.61999999999642</v>
      </c>
      <c r="J11206" s="2">
        <f t="shared" si="350"/>
        <v>83</v>
      </c>
    </row>
    <row r="11207" spans="1:10" x14ac:dyDescent="0.35">
      <c r="A11207" s="1">
        <v>28738</v>
      </c>
      <c r="B11207" s="2">
        <v>73</v>
      </c>
      <c r="C11207" s="2">
        <v>94</v>
      </c>
      <c r="D11207">
        <v>21</v>
      </c>
      <c r="E11207">
        <v>210.321</v>
      </c>
      <c r="F11207">
        <v>434.31496821000002</v>
      </c>
      <c r="G11207">
        <v>0</v>
      </c>
      <c r="H11207">
        <v>0</v>
      </c>
      <c r="I11207">
        <f t="shared" si="351"/>
        <v>473.61999999999642</v>
      </c>
      <c r="J11207" s="2">
        <f t="shared" si="350"/>
        <v>83.5</v>
      </c>
    </row>
    <row r="11208" spans="1:10" x14ac:dyDescent="0.35">
      <c r="A11208" s="1">
        <v>28739</v>
      </c>
      <c r="B11208" s="2">
        <v>69</v>
      </c>
      <c r="C11208" s="2">
        <v>94</v>
      </c>
      <c r="D11208">
        <v>25</v>
      </c>
      <c r="E11208">
        <v>208.95599999999999</v>
      </c>
      <c r="F11208">
        <v>431.49622955999996</v>
      </c>
      <c r="G11208">
        <v>0</v>
      </c>
      <c r="H11208">
        <v>0</v>
      </c>
      <c r="I11208">
        <f t="shared" si="351"/>
        <v>473.61999999999642</v>
      </c>
      <c r="J11208" s="2">
        <f t="shared" si="350"/>
        <v>81.5</v>
      </c>
    </row>
    <row r="11209" spans="1:10" x14ac:dyDescent="0.35">
      <c r="A11209" s="1">
        <v>28740</v>
      </c>
      <c r="B11209" s="2">
        <v>60</v>
      </c>
      <c r="C11209" s="2">
        <v>91</v>
      </c>
      <c r="D11209">
        <v>31</v>
      </c>
      <c r="E11209">
        <v>207.57</v>
      </c>
      <c r="F11209">
        <v>428.63412569999997</v>
      </c>
      <c r="G11209">
        <v>0.76200000000000001</v>
      </c>
      <c r="H11209">
        <v>0.03</v>
      </c>
      <c r="I11209">
        <f t="shared" si="351"/>
        <v>473.6499999999964</v>
      </c>
      <c r="J11209" s="2">
        <f t="shared" si="350"/>
        <v>75.5</v>
      </c>
    </row>
    <row r="11210" spans="1:10" x14ac:dyDescent="0.35">
      <c r="A11210" s="1">
        <v>28741</v>
      </c>
      <c r="B11210" s="2">
        <v>47</v>
      </c>
      <c r="C11210" s="2">
        <v>73</v>
      </c>
      <c r="D11210">
        <v>26</v>
      </c>
      <c r="E11210">
        <v>206.16499999999999</v>
      </c>
      <c r="F11210">
        <v>425.73278664999998</v>
      </c>
      <c r="G11210">
        <v>0</v>
      </c>
      <c r="H11210">
        <v>0</v>
      </c>
      <c r="I11210">
        <f t="shared" si="351"/>
        <v>473.6499999999964</v>
      </c>
      <c r="J11210" s="2">
        <f t="shared" si="350"/>
        <v>60</v>
      </c>
    </row>
    <row r="11211" spans="1:10" x14ac:dyDescent="0.35">
      <c r="A11211" s="1">
        <v>28742</v>
      </c>
      <c r="B11211" s="2">
        <v>49</v>
      </c>
      <c r="C11211" s="2">
        <v>89</v>
      </c>
      <c r="D11211">
        <v>40</v>
      </c>
      <c r="E11211">
        <v>204.74100000000001</v>
      </c>
      <c r="F11211">
        <v>422.79221241000005</v>
      </c>
      <c r="G11211">
        <v>0</v>
      </c>
      <c r="H11211">
        <v>0</v>
      </c>
      <c r="I11211">
        <f t="shared" si="351"/>
        <v>473.6499999999964</v>
      </c>
      <c r="J11211" s="2">
        <f t="shared" si="350"/>
        <v>69</v>
      </c>
    </row>
    <row r="11212" spans="1:10" x14ac:dyDescent="0.35">
      <c r="A11212" s="1">
        <v>28743</v>
      </c>
      <c r="B11212" s="2">
        <v>49</v>
      </c>
      <c r="C11212" s="2">
        <v>77</v>
      </c>
      <c r="D11212">
        <v>28</v>
      </c>
      <c r="E11212">
        <v>203.298</v>
      </c>
      <c r="F11212">
        <v>419.81240298</v>
      </c>
      <c r="G11212">
        <v>12.446</v>
      </c>
      <c r="H11212">
        <v>0.49</v>
      </c>
      <c r="I11212">
        <f t="shared" si="351"/>
        <v>474.13999999999641</v>
      </c>
      <c r="J11212" s="2">
        <f t="shared" si="350"/>
        <v>63</v>
      </c>
    </row>
    <row r="11213" spans="1:10" x14ac:dyDescent="0.35">
      <c r="A11213" s="1">
        <v>28744</v>
      </c>
      <c r="B11213" s="2">
        <v>46</v>
      </c>
      <c r="C11213" s="2">
        <v>62</v>
      </c>
      <c r="D11213">
        <v>16</v>
      </c>
      <c r="E11213">
        <v>201.83600000000001</v>
      </c>
      <c r="F11213">
        <v>416.79335836000001</v>
      </c>
      <c r="G11213">
        <v>4.8259999999999996</v>
      </c>
      <c r="H11213">
        <v>0.19</v>
      </c>
      <c r="I11213">
        <f t="shared" si="351"/>
        <v>474.3299999999964</v>
      </c>
      <c r="J11213" s="2">
        <f t="shared" si="350"/>
        <v>54</v>
      </c>
    </row>
    <row r="11214" spans="1:10" x14ac:dyDescent="0.35">
      <c r="A11214" s="1">
        <v>28745</v>
      </c>
      <c r="B11214" s="2">
        <v>46</v>
      </c>
      <c r="C11214" s="2">
        <v>64</v>
      </c>
      <c r="D11214">
        <v>18</v>
      </c>
      <c r="E11214">
        <v>200.35599999999999</v>
      </c>
      <c r="F11214">
        <v>413.73714355999999</v>
      </c>
      <c r="G11214">
        <v>2.54</v>
      </c>
      <c r="H11214">
        <v>0.1</v>
      </c>
      <c r="I11214">
        <f t="shared" si="351"/>
        <v>474.42999999999643</v>
      </c>
      <c r="J11214" s="2">
        <f t="shared" si="350"/>
        <v>55</v>
      </c>
    </row>
    <row r="11215" spans="1:10" x14ac:dyDescent="0.35">
      <c r="A11215" s="1">
        <v>28746</v>
      </c>
      <c r="B11215" s="2">
        <v>50</v>
      </c>
      <c r="C11215" s="2">
        <v>70</v>
      </c>
      <c r="D11215">
        <v>20</v>
      </c>
      <c r="E11215">
        <v>198.857</v>
      </c>
      <c r="F11215">
        <v>410.64169356999997</v>
      </c>
      <c r="G11215">
        <v>0</v>
      </c>
      <c r="H11215">
        <v>0</v>
      </c>
      <c r="I11215">
        <f t="shared" si="351"/>
        <v>474.42999999999643</v>
      </c>
      <c r="J11215" s="2">
        <f t="shared" si="350"/>
        <v>60</v>
      </c>
    </row>
    <row r="11216" spans="1:10" x14ac:dyDescent="0.35">
      <c r="A11216" s="1">
        <v>28747</v>
      </c>
      <c r="B11216" s="2">
        <v>44</v>
      </c>
      <c r="C11216" s="2">
        <v>71</v>
      </c>
      <c r="D11216">
        <v>27</v>
      </c>
      <c r="E11216">
        <v>197.34200000000001</v>
      </c>
      <c r="F11216">
        <v>407.51320342000002</v>
      </c>
      <c r="G11216">
        <v>0</v>
      </c>
      <c r="H11216">
        <v>0</v>
      </c>
      <c r="I11216">
        <f t="shared" si="351"/>
        <v>474.42999999999643</v>
      </c>
      <c r="J11216" s="2">
        <f t="shared" si="350"/>
        <v>57.5</v>
      </c>
    </row>
    <row r="11217" spans="1:10" x14ac:dyDescent="0.35">
      <c r="A11217" s="1">
        <v>28748</v>
      </c>
      <c r="B11217" s="2">
        <v>53</v>
      </c>
      <c r="C11217" s="2">
        <v>75</v>
      </c>
      <c r="D11217">
        <v>22</v>
      </c>
      <c r="E11217">
        <v>195.809</v>
      </c>
      <c r="F11217">
        <v>404.34754308999999</v>
      </c>
      <c r="G11217">
        <v>0</v>
      </c>
      <c r="H11217">
        <v>0</v>
      </c>
      <c r="I11217">
        <f t="shared" si="351"/>
        <v>474.42999999999643</v>
      </c>
      <c r="J11217" s="2">
        <f t="shared" si="350"/>
        <v>64</v>
      </c>
    </row>
    <row r="11218" spans="1:10" x14ac:dyDescent="0.35">
      <c r="A11218" s="1">
        <v>28749</v>
      </c>
      <c r="B11218" s="2">
        <v>54</v>
      </c>
      <c r="C11218" s="2">
        <v>77</v>
      </c>
      <c r="D11218">
        <v>23</v>
      </c>
      <c r="E11218">
        <v>194.25899999999999</v>
      </c>
      <c r="F11218">
        <v>401.14677759</v>
      </c>
      <c r="G11218">
        <v>0</v>
      </c>
      <c r="H11218">
        <v>0</v>
      </c>
      <c r="I11218">
        <f t="shared" si="351"/>
        <v>474.42999999999643</v>
      </c>
      <c r="J11218" s="2">
        <f t="shared" si="350"/>
        <v>65.5</v>
      </c>
    </row>
    <row r="11219" spans="1:10" x14ac:dyDescent="0.35">
      <c r="A11219" s="1">
        <v>28750</v>
      </c>
      <c r="B11219" s="2">
        <v>39</v>
      </c>
      <c r="C11219" s="2">
        <v>64</v>
      </c>
      <c r="D11219">
        <v>25</v>
      </c>
      <c r="E11219">
        <v>192.69399999999999</v>
      </c>
      <c r="F11219">
        <v>397.91503693999999</v>
      </c>
      <c r="G11219">
        <v>35.052</v>
      </c>
      <c r="H11219">
        <v>1.3800000000000001</v>
      </c>
      <c r="I11219">
        <f t="shared" si="351"/>
        <v>475.80999999999642</v>
      </c>
      <c r="J11219" s="2">
        <f t="shared" si="350"/>
        <v>51.5</v>
      </c>
    </row>
    <row r="11220" spans="1:10" x14ac:dyDescent="0.35">
      <c r="A11220" s="1">
        <v>28751</v>
      </c>
      <c r="B11220" s="2">
        <v>34</v>
      </c>
      <c r="C11220" s="2">
        <v>52</v>
      </c>
      <c r="D11220">
        <v>18</v>
      </c>
      <c r="E11220">
        <v>191.11199999999999</v>
      </c>
      <c r="F11220">
        <v>394.64819111999998</v>
      </c>
      <c r="G11220">
        <v>7.62</v>
      </c>
      <c r="H11220">
        <v>0.3</v>
      </c>
      <c r="I11220">
        <f t="shared" si="351"/>
        <v>476.10999999999643</v>
      </c>
      <c r="J11220" s="2">
        <f t="shared" si="350"/>
        <v>43</v>
      </c>
    </row>
    <row r="11221" spans="1:10" x14ac:dyDescent="0.35">
      <c r="A11221" s="1">
        <v>28752</v>
      </c>
      <c r="B11221" s="2">
        <v>34</v>
      </c>
      <c r="C11221" s="2">
        <v>55</v>
      </c>
      <c r="D11221">
        <v>21</v>
      </c>
      <c r="E11221">
        <v>189.51599999999999</v>
      </c>
      <c r="F11221">
        <v>391.35243515999997</v>
      </c>
      <c r="G11221">
        <v>0.50800000000000001</v>
      </c>
      <c r="H11221">
        <v>0.02</v>
      </c>
      <c r="I11221">
        <f t="shared" si="351"/>
        <v>476.12999999999641</v>
      </c>
      <c r="J11221" s="2">
        <f t="shared" si="350"/>
        <v>44.5</v>
      </c>
    </row>
    <row r="11222" spans="1:10" x14ac:dyDescent="0.35">
      <c r="A11222" s="1">
        <v>28753</v>
      </c>
      <c r="B11222" s="2">
        <v>35</v>
      </c>
      <c r="C11222" s="2">
        <v>58</v>
      </c>
      <c r="D11222">
        <v>23</v>
      </c>
      <c r="E11222">
        <v>187.904</v>
      </c>
      <c r="F11222">
        <v>388.02363903999998</v>
      </c>
      <c r="G11222">
        <v>0</v>
      </c>
      <c r="H11222">
        <v>0</v>
      </c>
      <c r="I11222">
        <f t="shared" si="351"/>
        <v>476.12999999999641</v>
      </c>
      <c r="J11222" s="2">
        <f t="shared" si="350"/>
        <v>46.5</v>
      </c>
    </row>
    <row r="11223" spans="1:10" x14ac:dyDescent="0.35">
      <c r="A11223" s="1">
        <v>28754</v>
      </c>
      <c r="B11223" s="2">
        <v>36</v>
      </c>
      <c r="C11223" s="2">
        <v>67</v>
      </c>
      <c r="D11223">
        <v>31</v>
      </c>
      <c r="E11223">
        <v>186.279</v>
      </c>
      <c r="F11223">
        <v>384.66799779000002</v>
      </c>
      <c r="G11223">
        <v>0</v>
      </c>
      <c r="H11223">
        <v>0</v>
      </c>
      <c r="I11223">
        <f t="shared" si="351"/>
        <v>476.12999999999641</v>
      </c>
      <c r="J11223" s="2">
        <f t="shared" si="350"/>
        <v>51.5</v>
      </c>
    </row>
    <row r="11224" spans="1:10" x14ac:dyDescent="0.35">
      <c r="A11224" s="1">
        <v>28755</v>
      </c>
      <c r="B11224" s="2">
        <v>42</v>
      </c>
      <c r="C11224" s="2">
        <v>75</v>
      </c>
      <c r="D11224">
        <v>33</v>
      </c>
      <c r="E11224">
        <v>184.64</v>
      </c>
      <c r="F11224">
        <v>381.28344639999995</v>
      </c>
      <c r="G11224">
        <v>0</v>
      </c>
      <c r="H11224">
        <v>0</v>
      </c>
      <c r="I11224">
        <f t="shared" si="351"/>
        <v>476.12999999999641</v>
      </c>
      <c r="J11224" s="2">
        <f t="shared" si="350"/>
        <v>58.5</v>
      </c>
    </row>
    <row r="11225" spans="1:10" x14ac:dyDescent="0.35">
      <c r="A11225" s="1">
        <v>28756</v>
      </c>
      <c r="B11225" s="2">
        <v>46</v>
      </c>
      <c r="C11225" s="2">
        <v>77</v>
      </c>
      <c r="D11225">
        <v>31</v>
      </c>
      <c r="E11225">
        <v>182.988</v>
      </c>
      <c r="F11225">
        <v>377.87204988000002</v>
      </c>
      <c r="G11225">
        <v>0</v>
      </c>
      <c r="H11225">
        <v>0</v>
      </c>
      <c r="I11225">
        <f t="shared" si="351"/>
        <v>476.12999999999641</v>
      </c>
      <c r="J11225" s="2">
        <f t="shared" si="350"/>
        <v>61.5</v>
      </c>
    </row>
    <row r="11226" spans="1:10" x14ac:dyDescent="0.35">
      <c r="A11226" s="1">
        <v>28757</v>
      </c>
      <c r="B11226" s="2">
        <v>46</v>
      </c>
      <c r="C11226" s="2">
        <v>79</v>
      </c>
      <c r="D11226">
        <v>33</v>
      </c>
      <c r="E11226">
        <v>181.32400000000001</v>
      </c>
      <c r="F11226">
        <v>374.43587324000003</v>
      </c>
      <c r="G11226">
        <v>0</v>
      </c>
      <c r="H11226">
        <v>0</v>
      </c>
      <c r="I11226">
        <f t="shared" si="351"/>
        <v>476.12999999999641</v>
      </c>
      <c r="J11226" s="2">
        <f t="shared" si="350"/>
        <v>62.5</v>
      </c>
    </row>
    <row r="11227" spans="1:10" x14ac:dyDescent="0.35">
      <c r="A11227" s="1">
        <v>28758</v>
      </c>
      <c r="B11227" s="2">
        <v>52</v>
      </c>
      <c r="C11227" s="2">
        <v>80</v>
      </c>
      <c r="D11227">
        <v>28</v>
      </c>
      <c r="E11227">
        <v>179.64699999999999</v>
      </c>
      <c r="F11227">
        <v>370.97285146999997</v>
      </c>
      <c r="G11227">
        <v>0</v>
      </c>
      <c r="H11227">
        <v>0</v>
      </c>
      <c r="I11227">
        <f t="shared" si="351"/>
        <v>476.12999999999641</v>
      </c>
      <c r="J11227" s="2">
        <f t="shared" si="350"/>
        <v>66</v>
      </c>
    </row>
    <row r="11228" spans="1:10" x14ac:dyDescent="0.35">
      <c r="A11228" s="1">
        <v>28759</v>
      </c>
      <c r="B11228" s="2">
        <v>51</v>
      </c>
      <c r="C11228" s="2">
        <v>81</v>
      </c>
      <c r="D11228">
        <v>30</v>
      </c>
      <c r="E11228">
        <v>177.96</v>
      </c>
      <c r="F11228">
        <v>367.4891796</v>
      </c>
      <c r="G11228">
        <v>0</v>
      </c>
      <c r="H11228">
        <v>0</v>
      </c>
      <c r="I11228">
        <f t="shared" si="351"/>
        <v>476.12999999999641</v>
      </c>
      <c r="J11228" s="2">
        <f t="shared" si="350"/>
        <v>66</v>
      </c>
    </row>
    <row r="11229" spans="1:10" x14ac:dyDescent="0.35">
      <c r="A11229" s="1">
        <v>28760</v>
      </c>
      <c r="B11229" s="2">
        <v>52</v>
      </c>
      <c r="C11229" s="2">
        <v>86</v>
      </c>
      <c r="D11229">
        <v>34</v>
      </c>
      <c r="E11229">
        <v>176.262</v>
      </c>
      <c r="F11229">
        <v>363.98279262</v>
      </c>
      <c r="G11229">
        <v>0</v>
      </c>
      <c r="H11229">
        <v>0</v>
      </c>
      <c r="I11229">
        <f t="shared" si="351"/>
        <v>476.12999999999641</v>
      </c>
      <c r="J11229" s="2">
        <f t="shared" si="350"/>
        <v>69</v>
      </c>
    </row>
    <row r="11230" spans="1:10" x14ac:dyDescent="0.35">
      <c r="A11230" s="1">
        <v>28761</v>
      </c>
      <c r="B11230" s="2">
        <v>56</v>
      </c>
      <c r="C11230" s="2">
        <v>84</v>
      </c>
      <c r="D11230">
        <v>28</v>
      </c>
      <c r="E11230">
        <v>174.554</v>
      </c>
      <c r="F11230">
        <v>360.45575553999998</v>
      </c>
      <c r="G11230">
        <v>0</v>
      </c>
      <c r="H11230">
        <v>0</v>
      </c>
      <c r="I11230">
        <f t="shared" si="351"/>
        <v>476.12999999999641</v>
      </c>
      <c r="J11230" s="2">
        <f t="shared" si="350"/>
        <v>70</v>
      </c>
    </row>
    <row r="11231" spans="1:10" x14ac:dyDescent="0.35">
      <c r="A11231" s="1">
        <v>28762</v>
      </c>
      <c r="B11231" s="2">
        <v>48</v>
      </c>
      <c r="C11231" s="2">
        <v>74</v>
      </c>
      <c r="D11231">
        <v>26</v>
      </c>
      <c r="E11231">
        <v>172.83699999999999</v>
      </c>
      <c r="F11231">
        <v>356.91013336999998</v>
      </c>
      <c r="G11231">
        <v>0</v>
      </c>
      <c r="H11231">
        <v>0</v>
      </c>
      <c r="I11231">
        <f t="shared" si="351"/>
        <v>476.12999999999641</v>
      </c>
      <c r="J11231" s="2">
        <f t="shared" si="350"/>
        <v>61</v>
      </c>
    </row>
    <row r="11232" spans="1:10" x14ac:dyDescent="0.35">
      <c r="A11232" s="1">
        <v>28763</v>
      </c>
      <c r="B11232" s="2">
        <v>46</v>
      </c>
      <c r="C11232" s="2">
        <v>79</v>
      </c>
      <c r="D11232">
        <v>33</v>
      </c>
      <c r="E11232">
        <v>171.11099999999999</v>
      </c>
      <c r="F11232">
        <v>353.34592610999999</v>
      </c>
      <c r="G11232">
        <v>0</v>
      </c>
      <c r="H11232">
        <v>0</v>
      </c>
      <c r="I11232">
        <f t="shared" si="351"/>
        <v>476.12999999999641</v>
      </c>
      <c r="J11232" s="2">
        <f t="shared" si="350"/>
        <v>62.5</v>
      </c>
    </row>
    <row r="11233" spans="1:10" x14ac:dyDescent="0.35">
      <c r="A11233" s="1">
        <v>28764</v>
      </c>
      <c r="B11233" s="2">
        <v>49</v>
      </c>
      <c r="C11233" s="2">
        <v>76</v>
      </c>
      <c r="D11233">
        <v>27</v>
      </c>
      <c r="E11233">
        <v>140.702</v>
      </c>
      <c r="F11233">
        <v>290.55103702000002</v>
      </c>
      <c r="G11233">
        <v>0</v>
      </c>
      <c r="H11233">
        <v>0</v>
      </c>
      <c r="I11233">
        <f t="shared" si="351"/>
        <v>476.12999999999641</v>
      </c>
      <c r="J11233" s="2">
        <f t="shared" si="350"/>
        <v>62.5</v>
      </c>
    </row>
    <row r="11234" spans="1:10" x14ac:dyDescent="0.35">
      <c r="A11234" s="1">
        <v>28765</v>
      </c>
      <c r="B11234" s="2">
        <v>40</v>
      </c>
      <c r="C11234" s="2">
        <v>67</v>
      </c>
      <c r="D11234">
        <v>27</v>
      </c>
      <c r="E11234">
        <v>139.10499999999999</v>
      </c>
      <c r="F11234">
        <v>287.25321604999999</v>
      </c>
      <c r="G11234">
        <v>0</v>
      </c>
      <c r="H11234">
        <v>0</v>
      </c>
      <c r="I11234">
        <f t="shared" si="351"/>
        <v>476.12999999999641</v>
      </c>
      <c r="J11234" s="2">
        <f t="shared" si="350"/>
        <v>53.5</v>
      </c>
    </row>
    <row r="11235" spans="1:10" x14ac:dyDescent="0.35">
      <c r="A11235" s="1">
        <v>28766</v>
      </c>
      <c r="B11235" s="2">
        <v>39</v>
      </c>
      <c r="C11235" s="2">
        <v>70</v>
      </c>
      <c r="D11235">
        <v>31</v>
      </c>
      <c r="E11235">
        <v>137.501</v>
      </c>
      <c r="F11235">
        <v>283.94094001000002</v>
      </c>
      <c r="G11235">
        <v>0</v>
      </c>
      <c r="H11235">
        <v>0</v>
      </c>
      <c r="I11235">
        <f t="shared" si="351"/>
        <v>476.12999999999641</v>
      </c>
      <c r="J11235" s="2">
        <f t="shared" si="350"/>
        <v>54.5</v>
      </c>
    </row>
    <row r="11236" spans="1:10" x14ac:dyDescent="0.35">
      <c r="A11236" s="1">
        <v>28767</v>
      </c>
      <c r="B11236" s="2">
        <v>41</v>
      </c>
      <c r="C11236" s="2">
        <v>72</v>
      </c>
      <c r="D11236">
        <v>31</v>
      </c>
      <c r="E11236">
        <v>135.893</v>
      </c>
      <c r="F11236">
        <v>280.62040393000001</v>
      </c>
      <c r="G11236">
        <v>0</v>
      </c>
      <c r="H11236">
        <v>0</v>
      </c>
      <c r="I11236">
        <f t="shared" si="351"/>
        <v>476.12999999999641</v>
      </c>
      <c r="J11236" s="2">
        <f t="shared" si="350"/>
        <v>56.5</v>
      </c>
    </row>
    <row r="11237" spans="1:10" x14ac:dyDescent="0.35">
      <c r="A11237" s="1">
        <v>28768</v>
      </c>
      <c r="B11237" s="2">
        <v>42</v>
      </c>
      <c r="C11237" s="2">
        <v>76</v>
      </c>
      <c r="D11237">
        <v>34</v>
      </c>
      <c r="E11237">
        <v>134.28100000000001</v>
      </c>
      <c r="F11237">
        <v>277.29160781000002</v>
      </c>
      <c r="G11237">
        <v>0</v>
      </c>
      <c r="H11237">
        <v>0</v>
      </c>
      <c r="I11237">
        <f t="shared" si="351"/>
        <v>476.12999999999641</v>
      </c>
      <c r="J11237" s="2">
        <f t="shared" si="350"/>
        <v>59</v>
      </c>
    </row>
    <row r="11238" spans="1:10" x14ac:dyDescent="0.35">
      <c r="A11238" s="1">
        <v>28769</v>
      </c>
      <c r="B11238" s="2">
        <v>44</v>
      </c>
      <c r="C11238" s="2">
        <v>79</v>
      </c>
      <c r="D11238">
        <v>35</v>
      </c>
      <c r="E11238">
        <v>132.66499999999999</v>
      </c>
      <c r="F11238">
        <v>273.95455164999998</v>
      </c>
      <c r="G11238">
        <v>0</v>
      </c>
      <c r="H11238">
        <v>0</v>
      </c>
      <c r="I11238">
        <f t="shared" si="351"/>
        <v>476.12999999999641</v>
      </c>
      <c r="J11238" s="2">
        <f t="shared" si="350"/>
        <v>61.5</v>
      </c>
    </row>
    <row r="11239" spans="1:10" x14ac:dyDescent="0.35">
      <c r="A11239" s="1">
        <v>28770</v>
      </c>
      <c r="B11239" s="2">
        <v>46</v>
      </c>
      <c r="C11239" s="2">
        <v>79</v>
      </c>
      <c r="D11239">
        <v>33</v>
      </c>
      <c r="E11239">
        <v>131.047</v>
      </c>
      <c r="F11239">
        <v>270.61336547000002</v>
      </c>
      <c r="G11239">
        <v>0</v>
      </c>
      <c r="H11239">
        <v>0</v>
      </c>
      <c r="I11239">
        <f t="shared" si="351"/>
        <v>476.12999999999641</v>
      </c>
      <c r="J11239" s="2">
        <f t="shared" si="350"/>
        <v>62.5</v>
      </c>
    </row>
    <row r="11240" spans="1:10" x14ac:dyDescent="0.35">
      <c r="A11240" s="1">
        <v>28771</v>
      </c>
      <c r="B11240" s="2">
        <v>47</v>
      </c>
      <c r="C11240" s="2">
        <v>76</v>
      </c>
      <c r="D11240">
        <v>29</v>
      </c>
      <c r="E11240">
        <v>129.42599999999999</v>
      </c>
      <c r="F11240">
        <v>267.26598425999998</v>
      </c>
      <c r="G11240">
        <v>0</v>
      </c>
      <c r="H11240">
        <v>0</v>
      </c>
      <c r="I11240">
        <f t="shared" si="351"/>
        <v>476.12999999999641</v>
      </c>
      <c r="J11240" s="2">
        <f t="shared" si="350"/>
        <v>61.5</v>
      </c>
    </row>
    <row r="11241" spans="1:10" x14ac:dyDescent="0.35">
      <c r="A11241" s="1">
        <v>28772</v>
      </c>
      <c r="B11241" s="2">
        <v>46</v>
      </c>
      <c r="C11241" s="2">
        <v>80</v>
      </c>
      <c r="D11241">
        <v>34</v>
      </c>
      <c r="E11241">
        <v>127.804</v>
      </c>
      <c r="F11241">
        <v>263.91653803999998</v>
      </c>
      <c r="G11241">
        <v>0</v>
      </c>
      <c r="H11241">
        <v>0</v>
      </c>
      <c r="I11241">
        <f t="shared" si="351"/>
        <v>476.12999999999641</v>
      </c>
      <c r="J11241" s="2">
        <f t="shared" si="350"/>
        <v>63</v>
      </c>
    </row>
    <row r="11242" spans="1:10" x14ac:dyDescent="0.35">
      <c r="A11242" s="1">
        <v>28773</v>
      </c>
      <c r="B11242" s="2">
        <v>45</v>
      </c>
      <c r="C11242" s="2">
        <v>79</v>
      </c>
      <c r="D11242">
        <v>34</v>
      </c>
      <c r="E11242">
        <v>126.181</v>
      </c>
      <c r="F11242">
        <v>260.56502681000001</v>
      </c>
      <c r="G11242">
        <v>0</v>
      </c>
      <c r="H11242">
        <v>0</v>
      </c>
      <c r="I11242">
        <f t="shared" si="351"/>
        <v>476.12999999999641</v>
      </c>
      <c r="J11242" s="2">
        <f t="shared" si="350"/>
        <v>62</v>
      </c>
    </row>
    <row r="11243" spans="1:10" x14ac:dyDescent="0.35">
      <c r="A11243" s="1">
        <v>28774</v>
      </c>
      <c r="B11243" s="2">
        <v>44</v>
      </c>
      <c r="C11243" s="2">
        <v>75</v>
      </c>
      <c r="D11243">
        <v>31</v>
      </c>
      <c r="E11243">
        <v>124.559</v>
      </c>
      <c r="F11243">
        <v>257.21558059</v>
      </c>
      <c r="G11243">
        <v>0</v>
      </c>
      <c r="H11243">
        <v>0</v>
      </c>
      <c r="I11243">
        <f t="shared" si="351"/>
        <v>476.12999999999641</v>
      </c>
      <c r="J11243" s="2">
        <f t="shared" si="350"/>
        <v>59.5</v>
      </c>
    </row>
    <row r="11244" spans="1:10" x14ac:dyDescent="0.35">
      <c r="A11244" s="1">
        <v>28775</v>
      </c>
      <c r="B11244" s="2">
        <v>45</v>
      </c>
      <c r="C11244" s="2">
        <v>70</v>
      </c>
      <c r="D11244">
        <v>25</v>
      </c>
      <c r="E11244">
        <v>122.937</v>
      </c>
      <c r="F11244">
        <v>253.86613437</v>
      </c>
      <c r="G11244">
        <v>0</v>
      </c>
      <c r="H11244">
        <v>0</v>
      </c>
      <c r="I11244">
        <f t="shared" si="351"/>
        <v>476.12999999999641</v>
      </c>
      <c r="J11244" s="2">
        <f t="shared" si="350"/>
        <v>57.5</v>
      </c>
    </row>
    <row r="11245" spans="1:10" x14ac:dyDescent="0.35">
      <c r="A11245" s="1">
        <v>28776</v>
      </c>
      <c r="B11245" s="2">
        <v>36</v>
      </c>
      <c r="C11245" s="2">
        <v>68</v>
      </c>
      <c r="D11245">
        <v>32</v>
      </c>
      <c r="E11245">
        <v>121.31699999999999</v>
      </c>
      <c r="F11245">
        <v>250.52081816999998</v>
      </c>
      <c r="G11245">
        <v>0</v>
      </c>
      <c r="H11245">
        <v>0</v>
      </c>
      <c r="I11245">
        <f t="shared" si="351"/>
        <v>476.12999999999641</v>
      </c>
      <c r="J11245" s="2">
        <f t="shared" si="350"/>
        <v>52</v>
      </c>
    </row>
    <row r="11246" spans="1:10" x14ac:dyDescent="0.35">
      <c r="A11246" s="1">
        <v>28777</v>
      </c>
      <c r="B11246" s="2">
        <v>39</v>
      </c>
      <c r="C11246" s="2">
        <v>71</v>
      </c>
      <c r="D11246">
        <v>32</v>
      </c>
      <c r="E11246">
        <v>119.699</v>
      </c>
      <c r="F11246">
        <v>247.17963198999999</v>
      </c>
      <c r="G11246">
        <v>0</v>
      </c>
      <c r="H11246">
        <v>0</v>
      </c>
      <c r="I11246">
        <f t="shared" si="351"/>
        <v>476.12999999999641</v>
      </c>
      <c r="J11246" s="2">
        <f t="shared" si="350"/>
        <v>55</v>
      </c>
    </row>
    <row r="11247" spans="1:10" x14ac:dyDescent="0.35">
      <c r="A11247" s="1">
        <v>28778</v>
      </c>
      <c r="B11247" s="2">
        <v>41</v>
      </c>
      <c r="C11247" s="2">
        <v>75</v>
      </c>
      <c r="D11247">
        <v>34</v>
      </c>
      <c r="E11247">
        <v>118.084</v>
      </c>
      <c r="F11247">
        <v>243.84464084000001</v>
      </c>
      <c r="G11247">
        <v>0</v>
      </c>
      <c r="H11247">
        <v>0</v>
      </c>
      <c r="I11247">
        <f t="shared" si="351"/>
        <v>476.12999999999641</v>
      </c>
      <c r="J11247" s="2">
        <f t="shared" si="350"/>
        <v>58</v>
      </c>
    </row>
    <row r="11248" spans="1:10" x14ac:dyDescent="0.35">
      <c r="A11248" s="1">
        <v>28779</v>
      </c>
      <c r="B11248" s="2">
        <v>45</v>
      </c>
      <c r="C11248" s="2">
        <v>78</v>
      </c>
      <c r="D11248">
        <v>33</v>
      </c>
      <c r="E11248">
        <v>116.473</v>
      </c>
      <c r="F11248">
        <v>240.51790972999999</v>
      </c>
      <c r="G11248">
        <v>0</v>
      </c>
      <c r="H11248">
        <v>0</v>
      </c>
      <c r="I11248">
        <f t="shared" si="351"/>
        <v>476.12999999999641</v>
      </c>
      <c r="J11248" s="2">
        <f t="shared" si="350"/>
        <v>61.5</v>
      </c>
    </row>
    <row r="11249" spans="1:10" x14ac:dyDescent="0.35">
      <c r="A11249" s="1">
        <v>28780</v>
      </c>
      <c r="B11249" s="2">
        <v>45</v>
      </c>
      <c r="C11249" s="2">
        <v>73</v>
      </c>
      <c r="D11249">
        <v>28</v>
      </c>
      <c r="E11249">
        <v>114.867</v>
      </c>
      <c r="F11249">
        <v>237.20150367000002</v>
      </c>
      <c r="G11249">
        <v>0</v>
      </c>
      <c r="H11249">
        <v>0</v>
      </c>
      <c r="I11249">
        <f t="shared" si="351"/>
        <v>476.12999999999641</v>
      </c>
      <c r="J11249" s="2">
        <f t="shared" si="350"/>
        <v>59</v>
      </c>
    </row>
    <row r="11250" spans="1:10" x14ac:dyDescent="0.35">
      <c r="A11250" s="1">
        <v>28781</v>
      </c>
      <c r="B11250" s="2">
        <v>42</v>
      </c>
      <c r="C11250" s="2">
        <v>70</v>
      </c>
      <c r="D11250">
        <v>28</v>
      </c>
      <c r="E11250">
        <v>113.26600000000001</v>
      </c>
      <c r="F11250">
        <v>233.89542266000001</v>
      </c>
      <c r="G11250">
        <v>0</v>
      </c>
      <c r="H11250">
        <v>0</v>
      </c>
      <c r="I11250">
        <f t="shared" si="351"/>
        <v>476.12999999999641</v>
      </c>
      <c r="J11250" s="2">
        <f t="shared" si="350"/>
        <v>56</v>
      </c>
    </row>
    <row r="11251" spans="1:10" x14ac:dyDescent="0.35">
      <c r="A11251" s="1">
        <v>28782</v>
      </c>
      <c r="B11251" s="2">
        <v>40</v>
      </c>
      <c r="C11251" s="2">
        <v>73</v>
      </c>
      <c r="D11251">
        <v>33</v>
      </c>
      <c r="E11251">
        <v>111.67100000000001</v>
      </c>
      <c r="F11251">
        <v>230.60173171000002</v>
      </c>
      <c r="G11251">
        <v>0</v>
      </c>
      <c r="H11251">
        <v>0</v>
      </c>
      <c r="I11251">
        <f t="shared" si="351"/>
        <v>476.12999999999641</v>
      </c>
      <c r="J11251" s="2">
        <f t="shared" si="350"/>
        <v>56.5</v>
      </c>
    </row>
    <row r="11252" spans="1:10" x14ac:dyDescent="0.35">
      <c r="A11252" s="1">
        <v>28783</v>
      </c>
      <c r="B11252" s="2">
        <v>51</v>
      </c>
      <c r="C11252" s="2">
        <v>66</v>
      </c>
      <c r="D11252">
        <v>15</v>
      </c>
      <c r="E11252">
        <v>110.083</v>
      </c>
      <c r="F11252">
        <v>227.32249583000001</v>
      </c>
      <c r="G11252">
        <v>0</v>
      </c>
      <c r="H11252">
        <v>0</v>
      </c>
      <c r="I11252">
        <f t="shared" si="351"/>
        <v>476.12999999999641</v>
      </c>
      <c r="J11252" s="2">
        <f t="shared" si="350"/>
        <v>58.5</v>
      </c>
    </row>
    <row r="11253" spans="1:10" x14ac:dyDescent="0.35">
      <c r="A11253" s="1">
        <v>28784</v>
      </c>
      <c r="B11253" s="2">
        <v>47</v>
      </c>
      <c r="C11253" s="2">
        <v>69</v>
      </c>
      <c r="D11253">
        <v>22</v>
      </c>
      <c r="E11253">
        <v>108.502</v>
      </c>
      <c r="F11253">
        <v>224.05771501999999</v>
      </c>
      <c r="G11253">
        <v>0</v>
      </c>
      <c r="H11253">
        <v>0</v>
      </c>
      <c r="I11253">
        <f t="shared" si="351"/>
        <v>476.12999999999641</v>
      </c>
      <c r="J11253" s="2">
        <f t="shared" si="350"/>
        <v>58</v>
      </c>
    </row>
    <row r="11254" spans="1:10" x14ac:dyDescent="0.35">
      <c r="A11254" s="1">
        <v>28785</v>
      </c>
      <c r="B11254" s="2">
        <v>41</v>
      </c>
      <c r="C11254" s="2">
        <v>64</v>
      </c>
      <c r="D11254">
        <v>23</v>
      </c>
      <c r="E11254">
        <v>106.93</v>
      </c>
      <c r="F11254">
        <v>220.81151930000001</v>
      </c>
      <c r="G11254">
        <v>0</v>
      </c>
      <c r="H11254">
        <v>0</v>
      </c>
      <c r="I11254">
        <f t="shared" si="351"/>
        <v>476.12999999999641</v>
      </c>
      <c r="J11254" s="2">
        <f t="shared" si="350"/>
        <v>52.5</v>
      </c>
    </row>
    <row r="11255" spans="1:10" x14ac:dyDescent="0.35">
      <c r="A11255" s="1">
        <v>28786</v>
      </c>
      <c r="B11255" s="2">
        <v>34</v>
      </c>
      <c r="C11255" s="2">
        <v>63</v>
      </c>
      <c r="D11255">
        <v>29</v>
      </c>
      <c r="E11255">
        <v>105.367</v>
      </c>
      <c r="F11255">
        <v>217.58390867</v>
      </c>
      <c r="G11255">
        <v>0</v>
      </c>
      <c r="H11255">
        <v>0</v>
      </c>
      <c r="I11255">
        <f t="shared" si="351"/>
        <v>476.12999999999641</v>
      </c>
      <c r="J11255" s="2">
        <f t="shared" si="350"/>
        <v>48.5</v>
      </c>
    </row>
    <row r="11256" spans="1:10" x14ac:dyDescent="0.35">
      <c r="A11256" s="1">
        <v>28787</v>
      </c>
      <c r="B11256" s="2">
        <v>33</v>
      </c>
      <c r="C11256" s="2">
        <v>68</v>
      </c>
      <c r="D11256">
        <v>35</v>
      </c>
      <c r="E11256">
        <v>103.81399999999999</v>
      </c>
      <c r="F11256">
        <v>214.37694814</v>
      </c>
      <c r="G11256">
        <v>0</v>
      </c>
      <c r="H11256">
        <v>0</v>
      </c>
      <c r="I11256">
        <f t="shared" si="351"/>
        <v>476.12999999999641</v>
      </c>
      <c r="J11256" s="2">
        <f t="shared" si="350"/>
        <v>50.5</v>
      </c>
    </row>
    <row r="11257" spans="1:10" x14ac:dyDescent="0.35">
      <c r="A11257" s="1">
        <v>28788</v>
      </c>
      <c r="B11257" s="2">
        <v>34</v>
      </c>
      <c r="C11257" s="2">
        <v>58</v>
      </c>
      <c r="D11257">
        <v>24</v>
      </c>
      <c r="E11257">
        <v>102.27200000000001</v>
      </c>
      <c r="F11257">
        <v>211.19270272</v>
      </c>
      <c r="G11257">
        <v>0</v>
      </c>
      <c r="H11257">
        <v>0</v>
      </c>
      <c r="I11257">
        <f t="shared" si="351"/>
        <v>476.12999999999641</v>
      </c>
      <c r="J11257" s="2">
        <f t="shared" si="350"/>
        <v>46</v>
      </c>
    </row>
    <row r="11258" spans="1:10" x14ac:dyDescent="0.35">
      <c r="A11258" s="1">
        <v>28789</v>
      </c>
      <c r="B11258" s="2">
        <v>30</v>
      </c>
      <c r="C11258" s="2">
        <v>67</v>
      </c>
      <c r="D11258">
        <v>37</v>
      </c>
      <c r="E11258">
        <v>100.741</v>
      </c>
      <c r="F11258">
        <v>208.03117241000001</v>
      </c>
      <c r="G11258">
        <v>0</v>
      </c>
      <c r="H11258">
        <v>0</v>
      </c>
      <c r="I11258">
        <f t="shared" si="351"/>
        <v>476.12999999999641</v>
      </c>
      <c r="J11258" s="2">
        <f t="shared" si="350"/>
        <v>48.5</v>
      </c>
    </row>
    <row r="11259" spans="1:10" x14ac:dyDescent="0.35">
      <c r="A11259" s="1">
        <v>28790</v>
      </c>
      <c r="B11259" s="2">
        <v>33</v>
      </c>
      <c r="C11259" s="2">
        <v>68</v>
      </c>
      <c r="D11259">
        <v>35</v>
      </c>
      <c r="E11259">
        <v>99.221900000000005</v>
      </c>
      <c r="F11259">
        <v>204.89421571900002</v>
      </c>
      <c r="G11259">
        <v>0</v>
      </c>
      <c r="H11259">
        <v>0</v>
      </c>
      <c r="I11259">
        <f t="shared" si="351"/>
        <v>476.12999999999641</v>
      </c>
      <c r="J11259" s="2">
        <f t="shared" si="350"/>
        <v>50.5</v>
      </c>
    </row>
    <row r="11260" spans="1:10" x14ac:dyDescent="0.35">
      <c r="A11260" s="1">
        <v>28791</v>
      </c>
      <c r="B11260" s="2">
        <v>34</v>
      </c>
      <c r="C11260" s="2">
        <v>73</v>
      </c>
      <c r="D11260">
        <v>39</v>
      </c>
      <c r="E11260">
        <v>97.715800000000002</v>
      </c>
      <c r="F11260">
        <v>201.78410415799999</v>
      </c>
      <c r="G11260">
        <v>0</v>
      </c>
      <c r="H11260">
        <v>0</v>
      </c>
      <c r="I11260">
        <f t="shared" si="351"/>
        <v>476.12999999999641</v>
      </c>
      <c r="J11260" s="2">
        <f t="shared" si="350"/>
        <v>53.5</v>
      </c>
    </row>
    <row r="11261" spans="1:10" x14ac:dyDescent="0.35">
      <c r="A11261" s="1">
        <v>28792</v>
      </c>
      <c r="B11261" s="2">
        <v>33</v>
      </c>
      <c r="C11261" s="2">
        <v>72</v>
      </c>
      <c r="D11261">
        <v>39</v>
      </c>
      <c r="E11261">
        <v>96.223399999999998</v>
      </c>
      <c r="F11261">
        <v>198.70228323399999</v>
      </c>
      <c r="G11261">
        <v>0</v>
      </c>
      <c r="H11261">
        <v>0</v>
      </c>
      <c r="I11261">
        <f t="shared" si="351"/>
        <v>476.12999999999641</v>
      </c>
      <c r="J11261" s="2">
        <f t="shared" si="350"/>
        <v>52.5</v>
      </c>
    </row>
    <row r="11262" spans="1:10" x14ac:dyDescent="0.35">
      <c r="A11262" s="1">
        <v>28793</v>
      </c>
      <c r="B11262" s="2">
        <v>33</v>
      </c>
      <c r="C11262" s="2">
        <v>53</v>
      </c>
      <c r="D11262">
        <v>20</v>
      </c>
      <c r="E11262">
        <v>94.745400000000004</v>
      </c>
      <c r="F11262">
        <v>195.65019845400002</v>
      </c>
      <c r="G11262">
        <v>0</v>
      </c>
      <c r="H11262">
        <v>0</v>
      </c>
      <c r="I11262">
        <f t="shared" si="351"/>
        <v>476.12999999999641</v>
      </c>
      <c r="J11262" s="2">
        <f t="shared" si="350"/>
        <v>43</v>
      </c>
    </row>
    <row r="11263" spans="1:10" x14ac:dyDescent="0.35">
      <c r="A11263" s="1">
        <v>28794</v>
      </c>
      <c r="B11263" s="2">
        <v>28</v>
      </c>
      <c r="C11263" s="2">
        <v>68</v>
      </c>
      <c r="D11263">
        <v>40</v>
      </c>
      <c r="E11263">
        <v>93.282499999999999</v>
      </c>
      <c r="F11263">
        <v>192.62929532499999</v>
      </c>
      <c r="G11263">
        <v>0</v>
      </c>
      <c r="H11263">
        <v>0</v>
      </c>
      <c r="I11263">
        <f t="shared" si="351"/>
        <v>476.12999999999641</v>
      </c>
      <c r="J11263" s="2">
        <f t="shared" si="350"/>
        <v>48</v>
      </c>
    </row>
    <row r="11264" spans="1:10" x14ac:dyDescent="0.35">
      <c r="A11264" s="1">
        <v>28795</v>
      </c>
      <c r="B11264" s="2">
        <v>39</v>
      </c>
      <c r="C11264" s="2">
        <v>72</v>
      </c>
      <c r="D11264">
        <v>33</v>
      </c>
      <c r="E11264">
        <v>60.665700000000001</v>
      </c>
      <c r="F11264">
        <v>125.275277157</v>
      </c>
      <c r="G11264">
        <v>1.27</v>
      </c>
      <c r="H11264">
        <v>0.05</v>
      </c>
      <c r="I11264">
        <f t="shared" si="351"/>
        <v>476.17999999999643</v>
      </c>
      <c r="J11264" s="2">
        <f t="shared" si="350"/>
        <v>55.5</v>
      </c>
    </row>
    <row r="11265" spans="1:10" x14ac:dyDescent="0.35">
      <c r="A11265" s="1">
        <v>28796</v>
      </c>
      <c r="B11265" s="2">
        <v>43</v>
      </c>
      <c r="C11265" s="2">
        <v>56</v>
      </c>
      <c r="D11265">
        <v>13</v>
      </c>
      <c r="E11265">
        <v>59.495600000000003</v>
      </c>
      <c r="F11265">
        <v>122.85900895600001</v>
      </c>
      <c r="G11265">
        <v>8.1280000000000001</v>
      </c>
      <c r="H11265">
        <v>0.32</v>
      </c>
      <c r="I11265">
        <f t="shared" si="351"/>
        <v>476.49999999999642</v>
      </c>
      <c r="J11265" s="2">
        <f t="shared" si="350"/>
        <v>49.5</v>
      </c>
    </row>
    <row r="11266" spans="1:10" x14ac:dyDescent="0.35">
      <c r="A11266" s="1">
        <v>28797</v>
      </c>
      <c r="B11266" s="2">
        <v>41</v>
      </c>
      <c r="C11266" s="2">
        <v>63</v>
      </c>
      <c r="D11266">
        <v>22</v>
      </c>
      <c r="E11266">
        <v>58.3401</v>
      </c>
      <c r="F11266">
        <v>120.472889901</v>
      </c>
      <c r="G11266">
        <v>0</v>
      </c>
      <c r="H11266">
        <v>0</v>
      </c>
      <c r="I11266">
        <f t="shared" si="351"/>
        <v>476.49999999999642</v>
      </c>
      <c r="J11266" s="2">
        <f t="shared" si="350"/>
        <v>52</v>
      </c>
    </row>
    <row r="11267" spans="1:10" x14ac:dyDescent="0.35">
      <c r="A11267" s="1">
        <v>28798</v>
      </c>
      <c r="B11267" s="2">
        <v>45</v>
      </c>
      <c r="C11267" s="2">
        <v>67</v>
      </c>
      <c r="D11267">
        <v>22</v>
      </c>
      <c r="E11267">
        <v>57.1997</v>
      </c>
      <c r="F11267">
        <v>118.117952497</v>
      </c>
      <c r="G11267">
        <v>0</v>
      </c>
      <c r="H11267">
        <v>0</v>
      </c>
      <c r="I11267">
        <f t="shared" si="351"/>
        <v>476.49999999999642</v>
      </c>
      <c r="J11267" s="2">
        <f t="shared" ref="J11267:J11330" si="352">AVERAGE(B11267:C11267)</f>
        <v>56</v>
      </c>
    </row>
    <row r="11268" spans="1:10" x14ac:dyDescent="0.35">
      <c r="A11268" s="1">
        <v>28799</v>
      </c>
      <c r="B11268" s="2">
        <v>36</v>
      </c>
      <c r="C11268" s="2">
        <v>58</v>
      </c>
      <c r="D11268">
        <v>22</v>
      </c>
      <c r="E11268">
        <v>56.074800000000003</v>
      </c>
      <c r="F11268">
        <v>115.79502274800001</v>
      </c>
      <c r="G11268">
        <v>0</v>
      </c>
      <c r="H11268">
        <v>0</v>
      </c>
      <c r="I11268">
        <f t="shared" ref="I11268:I11331" si="353">H11268+I11267</f>
        <v>476.49999999999642</v>
      </c>
      <c r="J11268" s="2">
        <f t="shared" si="352"/>
        <v>47</v>
      </c>
    </row>
    <row r="11269" spans="1:10" x14ac:dyDescent="0.35">
      <c r="A11269" s="1">
        <v>28800</v>
      </c>
      <c r="B11269" s="2">
        <v>33</v>
      </c>
      <c r="C11269" s="2">
        <v>59</v>
      </c>
      <c r="D11269">
        <v>26</v>
      </c>
      <c r="E11269">
        <v>54.966200000000001</v>
      </c>
      <c r="F11269">
        <v>113.50575266200001</v>
      </c>
      <c r="G11269">
        <v>0</v>
      </c>
      <c r="H11269">
        <v>0</v>
      </c>
      <c r="I11269">
        <f t="shared" si="353"/>
        <v>476.49999999999642</v>
      </c>
      <c r="J11269" s="2">
        <f t="shared" si="352"/>
        <v>46</v>
      </c>
    </row>
    <row r="11270" spans="1:10" x14ac:dyDescent="0.35">
      <c r="A11270" s="1">
        <v>28801</v>
      </c>
      <c r="B11270" s="2">
        <v>32</v>
      </c>
      <c r="C11270" s="2">
        <v>61</v>
      </c>
      <c r="D11270">
        <v>29</v>
      </c>
      <c r="E11270">
        <v>53.874200000000002</v>
      </c>
      <c r="F11270">
        <v>111.25076174200001</v>
      </c>
      <c r="G11270">
        <v>0</v>
      </c>
      <c r="H11270">
        <v>0</v>
      </c>
      <c r="I11270">
        <f t="shared" si="353"/>
        <v>476.49999999999642</v>
      </c>
      <c r="J11270" s="2">
        <f t="shared" si="352"/>
        <v>46.5</v>
      </c>
    </row>
    <row r="11271" spans="1:10" x14ac:dyDescent="0.35">
      <c r="A11271" s="1">
        <v>28802</v>
      </c>
      <c r="B11271" s="2">
        <v>38</v>
      </c>
      <c r="C11271" s="2">
        <v>65</v>
      </c>
      <c r="D11271">
        <v>27</v>
      </c>
      <c r="E11271">
        <v>52.799500000000002</v>
      </c>
      <c r="F11271">
        <v>109.031495495</v>
      </c>
      <c r="G11271">
        <v>0</v>
      </c>
      <c r="H11271">
        <v>0</v>
      </c>
      <c r="I11271">
        <f t="shared" si="353"/>
        <v>476.49999999999642</v>
      </c>
      <c r="J11271" s="2">
        <f t="shared" si="352"/>
        <v>51.5</v>
      </c>
    </row>
    <row r="11272" spans="1:10" x14ac:dyDescent="0.35">
      <c r="A11272" s="1">
        <v>28803</v>
      </c>
      <c r="B11272" s="2">
        <v>32</v>
      </c>
      <c r="C11272" s="2">
        <v>56</v>
      </c>
      <c r="D11272">
        <v>24</v>
      </c>
      <c r="E11272">
        <v>51.7425</v>
      </c>
      <c r="F11272">
        <v>106.848779925</v>
      </c>
      <c r="G11272">
        <v>0.50800000000000001</v>
      </c>
      <c r="H11272">
        <v>0.02</v>
      </c>
      <c r="I11272">
        <f t="shared" si="353"/>
        <v>476.5199999999964</v>
      </c>
      <c r="J11272" s="2">
        <f t="shared" si="352"/>
        <v>44</v>
      </c>
    </row>
    <row r="11273" spans="1:10" x14ac:dyDescent="0.35">
      <c r="A11273" s="1">
        <v>28804</v>
      </c>
      <c r="B11273" s="2">
        <v>30</v>
      </c>
      <c r="C11273" s="2">
        <v>34</v>
      </c>
      <c r="D11273">
        <v>4</v>
      </c>
      <c r="E11273">
        <v>50.703800000000001</v>
      </c>
      <c r="F11273">
        <v>104.703854038</v>
      </c>
      <c r="G11273">
        <v>5.3339999999999996</v>
      </c>
      <c r="H11273">
        <v>0.21</v>
      </c>
      <c r="I11273">
        <f t="shared" si="353"/>
        <v>476.72999999999638</v>
      </c>
      <c r="J11273" s="2">
        <f t="shared" si="352"/>
        <v>32</v>
      </c>
    </row>
    <row r="11274" spans="1:10" x14ac:dyDescent="0.35">
      <c r="A11274" s="1">
        <v>28805</v>
      </c>
      <c r="B11274" s="2">
        <v>32</v>
      </c>
      <c r="C11274" s="2">
        <v>41</v>
      </c>
      <c r="D11274">
        <v>9</v>
      </c>
      <c r="E11274">
        <v>49.683799999999998</v>
      </c>
      <c r="F11274">
        <v>102.59754383799999</v>
      </c>
      <c r="G11274">
        <v>4.8259999999999996</v>
      </c>
      <c r="H11274">
        <v>0.19</v>
      </c>
      <c r="I11274">
        <f t="shared" si="353"/>
        <v>476.91999999999638</v>
      </c>
      <c r="J11274" s="2">
        <f t="shared" si="352"/>
        <v>36.5</v>
      </c>
    </row>
    <row r="11275" spans="1:10" x14ac:dyDescent="0.35">
      <c r="A11275" s="1">
        <v>28806</v>
      </c>
      <c r="B11275" s="2">
        <v>34</v>
      </c>
      <c r="C11275" s="2">
        <v>42</v>
      </c>
      <c r="D11275">
        <v>8</v>
      </c>
      <c r="E11275">
        <v>48.683</v>
      </c>
      <c r="F11275">
        <v>100.53088183</v>
      </c>
      <c r="G11275">
        <v>4.5720000000000001</v>
      </c>
      <c r="H11275">
        <v>0.18</v>
      </c>
      <c r="I11275">
        <f t="shared" si="353"/>
        <v>477.09999999999638</v>
      </c>
      <c r="J11275" s="2">
        <f t="shared" si="352"/>
        <v>38</v>
      </c>
    </row>
    <row r="11276" spans="1:10" x14ac:dyDescent="0.35">
      <c r="A11276" s="1">
        <v>28807</v>
      </c>
      <c r="B11276" s="2">
        <v>24</v>
      </c>
      <c r="C11276" s="2">
        <v>40</v>
      </c>
      <c r="D11276">
        <v>16</v>
      </c>
      <c r="E11276">
        <v>47.701999999999998</v>
      </c>
      <c r="F11276">
        <v>98.505107019999997</v>
      </c>
      <c r="G11276">
        <v>0.76200000000000001</v>
      </c>
      <c r="H11276">
        <v>0.03</v>
      </c>
      <c r="I11276">
        <f t="shared" si="353"/>
        <v>477.12999999999636</v>
      </c>
      <c r="J11276" s="2">
        <f t="shared" si="352"/>
        <v>32</v>
      </c>
    </row>
    <row r="11277" spans="1:10" x14ac:dyDescent="0.35">
      <c r="A11277" s="1">
        <v>28808</v>
      </c>
      <c r="B11277" s="2">
        <v>22</v>
      </c>
      <c r="C11277" s="2">
        <v>36</v>
      </c>
      <c r="D11277">
        <v>14</v>
      </c>
      <c r="E11277">
        <v>46.741100000000003</v>
      </c>
      <c r="F11277">
        <v>96.520838911000013</v>
      </c>
      <c r="G11277">
        <v>0</v>
      </c>
      <c r="H11277">
        <v>0</v>
      </c>
      <c r="I11277">
        <f t="shared" si="353"/>
        <v>477.12999999999636</v>
      </c>
      <c r="J11277" s="2">
        <f t="shared" si="352"/>
        <v>29</v>
      </c>
    </row>
    <row r="11278" spans="1:10" x14ac:dyDescent="0.35">
      <c r="A11278" s="1">
        <v>28809</v>
      </c>
      <c r="B11278" s="2">
        <v>18</v>
      </c>
      <c r="C11278" s="2">
        <v>37</v>
      </c>
      <c r="D11278">
        <v>19</v>
      </c>
      <c r="E11278">
        <v>45.800899999999999</v>
      </c>
      <c r="F11278">
        <v>94.579316508999995</v>
      </c>
      <c r="G11278">
        <v>0</v>
      </c>
      <c r="H11278">
        <v>0</v>
      </c>
      <c r="I11278">
        <f t="shared" si="353"/>
        <v>477.12999999999636</v>
      </c>
      <c r="J11278" s="2">
        <f t="shared" si="352"/>
        <v>27.5</v>
      </c>
    </row>
    <row r="11279" spans="1:10" x14ac:dyDescent="0.35">
      <c r="A11279" s="1">
        <v>28810</v>
      </c>
      <c r="B11279" s="2">
        <v>17</v>
      </c>
      <c r="C11279" s="2">
        <v>40</v>
      </c>
      <c r="D11279">
        <v>23</v>
      </c>
      <c r="E11279">
        <v>44.881799999999998</v>
      </c>
      <c r="F11279">
        <v>92.681365818000003</v>
      </c>
      <c r="G11279">
        <v>0</v>
      </c>
      <c r="H11279">
        <v>0</v>
      </c>
      <c r="I11279">
        <f t="shared" si="353"/>
        <v>477.12999999999636</v>
      </c>
      <c r="J11279" s="2">
        <f t="shared" si="352"/>
        <v>28.5</v>
      </c>
    </row>
    <row r="11280" spans="1:10" x14ac:dyDescent="0.35">
      <c r="A11280" s="1">
        <v>28811</v>
      </c>
      <c r="B11280" s="2">
        <v>23</v>
      </c>
      <c r="C11280" s="2">
        <v>42</v>
      </c>
      <c r="D11280">
        <v>19</v>
      </c>
      <c r="E11280">
        <v>43.984200000000001</v>
      </c>
      <c r="F11280">
        <v>90.827812842</v>
      </c>
      <c r="G11280">
        <v>0</v>
      </c>
      <c r="H11280">
        <v>0</v>
      </c>
      <c r="I11280">
        <f t="shared" si="353"/>
        <v>477.12999999999636</v>
      </c>
      <c r="J11280" s="2">
        <f t="shared" si="352"/>
        <v>32.5</v>
      </c>
    </row>
    <row r="11281" spans="1:10" x14ac:dyDescent="0.35">
      <c r="A11281" s="1">
        <v>28812</v>
      </c>
      <c r="B11281" s="2">
        <v>27</v>
      </c>
      <c r="C11281" s="2">
        <v>47</v>
      </c>
      <c r="D11281">
        <v>20</v>
      </c>
      <c r="E11281">
        <v>43.108600000000003</v>
      </c>
      <c r="F11281">
        <v>89.019690086000011</v>
      </c>
      <c r="G11281">
        <v>0</v>
      </c>
      <c r="H11281">
        <v>0</v>
      </c>
      <c r="I11281">
        <f t="shared" si="353"/>
        <v>477.12999999999636</v>
      </c>
      <c r="J11281" s="2">
        <f t="shared" si="352"/>
        <v>37</v>
      </c>
    </row>
    <row r="11282" spans="1:10" x14ac:dyDescent="0.35">
      <c r="A11282" s="1">
        <v>28813</v>
      </c>
      <c r="B11282" s="2">
        <v>32</v>
      </c>
      <c r="C11282" s="2">
        <v>56</v>
      </c>
      <c r="D11282">
        <v>24</v>
      </c>
      <c r="E11282">
        <v>42.255299999999998</v>
      </c>
      <c r="F11282">
        <v>87.25761705299999</v>
      </c>
      <c r="G11282">
        <v>0</v>
      </c>
      <c r="H11282">
        <v>0</v>
      </c>
      <c r="I11282">
        <f t="shared" si="353"/>
        <v>477.12999999999636</v>
      </c>
      <c r="J11282" s="2">
        <f t="shared" si="352"/>
        <v>44</v>
      </c>
    </row>
    <row r="11283" spans="1:10" x14ac:dyDescent="0.35">
      <c r="A11283" s="1">
        <v>28814</v>
      </c>
      <c r="B11283" s="2">
        <v>38</v>
      </c>
      <c r="C11283" s="2">
        <v>61</v>
      </c>
      <c r="D11283">
        <v>23</v>
      </c>
      <c r="E11283">
        <v>41.424799999999998</v>
      </c>
      <c r="F11283">
        <v>85.542626247999991</v>
      </c>
      <c r="G11283">
        <v>0</v>
      </c>
      <c r="H11283">
        <v>0</v>
      </c>
      <c r="I11283">
        <f t="shared" si="353"/>
        <v>477.12999999999636</v>
      </c>
      <c r="J11283" s="2">
        <f t="shared" si="352"/>
        <v>49.5</v>
      </c>
    </row>
    <row r="11284" spans="1:10" x14ac:dyDescent="0.35">
      <c r="A11284" s="1">
        <v>28815</v>
      </c>
      <c r="B11284" s="2">
        <v>41</v>
      </c>
      <c r="C11284" s="2">
        <v>61</v>
      </c>
      <c r="D11284">
        <v>20</v>
      </c>
      <c r="E11284">
        <v>40.6175</v>
      </c>
      <c r="F11284">
        <v>83.875543675000003</v>
      </c>
      <c r="G11284">
        <v>0</v>
      </c>
      <c r="H11284">
        <v>0</v>
      </c>
      <c r="I11284">
        <f t="shared" si="353"/>
        <v>477.12999999999636</v>
      </c>
      <c r="J11284" s="2">
        <f t="shared" si="352"/>
        <v>51</v>
      </c>
    </row>
    <row r="11285" spans="1:10" x14ac:dyDescent="0.35">
      <c r="A11285" s="1">
        <v>28816</v>
      </c>
      <c r="B11285" s="2">
        <v>35</v>
      </c>
      <c r="C11285" s="2">
        <v>53</v>
      </c>
      <c r="D11285">
        <v>18</v>
      </c>
      <c r="E11285">
        <v>39.833799999999997</v>
      </c>
      <c r="F11285">
        <v>82.257195337999988</v>
      </c>
      <c r="G11285">
        <v>0.50800000000000001</v>
      </c>
      <c r="H11285">
        <v>0.02</v>
      </c>
      <c r="I11285">
        <f t="shared" si="353"/>
        <v>477.14999999999634</v>
      </c>
      <c r="J11285" s="2">
        <f t="shared" si="352"/>
        <v>44</v>
      </c>
    </row>
    <row r="11286" spans="1:10" x14ac:dyDescent="0.35">
      <c r="A11286" s="1">
        <v>28817</v>
      </c>
      <c r="B11286" s="2">
        <v>31</v>
      </c>
      <c r="C11286" s="2">
        <v>54</v>
      </c>
      <c r="D11286">
        <v>23</v>
      </c>
      <c r="E11286">
        <v>39.073999999999998</v>
      </c>
      <c r="F11286">
        <v>80.688200739999999</v>
      </c>
      <c r="G11286">
        <v>0</v>
      </c>
      <c r="H11286">
        <v>0</v>
      </c>
      <c r="I11286">
        <f t="shared" si="353"/>
        <v>477.14999999999634</v>
      </c>
      <c r="J11286" s="2">
        <f t="shared" si="352"/>
        <v>42.5</v>
      </c>
    </row>
    <row r="11287" spans="1:10" x14ac:dyDescent="0.35">
      <c r="A11287" s="1">
        <v>28818</v>
      </c>
      <c r="B11287" s="2">
        <v>27</v>
      </c>
      <c r="C11287" s="2">
        <v>49</v>
      </c>
      <c r="D11287">
        <v>22</v>
      </c>
      <c r="E11287">
        <v>38.338500000000003</v>
      </c>
      <c r="F11287">
        <v>79.169385885000011</v>
      </c>
      <c r="G11287">
        <v>0</v>
      </c>
      <c r="H11287">
        <v>0</v>
      </c>
      <c r="I11287">
        <f t="shared" si="353"/>
        <v>477.14999999999634</v>
      </c>
      <c r="J11287" s="2">
        <f t="shared" si="352"/>
        <v>38</v>
      </c>
    </row>
    <row r="11288" spans="1:10" x14ac:dyDescent="0.35">
      <c r="A11288" s="1">
        <v>28819</v>
      </c>
      <c r="B11288" s="2">
        <v>33</v>
      </c>
      <c r="C11288" s="2">
        <v>41</v>
      </c>
      <c r="D11288">
        <v>8</v>
      </c>
      <c r="E11288">
        <v>37.627600000000001</v>
      </c>
      <c r="F11288">
        <v>77.701370276000006</v>
      </c>
      <c r="G11288">
        <v>6.8579999999999997</v>
      </c>
      <c r="H11288">
        <v>0.27</v>
      </c>
      <c r="I11288">
        <f t="shared" si="353"/>
        <v>477.41999999999632</v>
      </c>
      <c r="J11288" s="2">
        <f t="shared" si="352"/>
        <v>37</v>
      </c>
    </row>
    <row r="11289" spans="1:10" x14ac:dyDescent="0.35">
      <c r="A11289" s="1">
        <v>28820</v>
      </c>
      <c r="B11289" s="2">
        <v>29</v>
      </c>
      <c r="C11289" s="2">
        <v>39</v>
      </c>
      <c r="D11289">
        <v>10</v>
      </c>
      <c r="E11289">
        <v>36.941699999999997</v>
      </c>
      <c r="F11289">
        <v>76.284979917000001</v>
      </c>
      <c r="G11289">
        <v>0</v>
      </c>
      <c r="H11289">
        <v>0</v>
      </c>
      <c r="I11289">
        <f t="shared" si="353"/>
        <v>477.41999999999632</v>
      </c>
      <c r="J11289" s="2">
        <f t="shared" si="352"/>
        <v>34</v>
      </c>
    </row>
    <row r="11290" spans="1:10" x14ac:dyDescent="0.35">
      <c r="A11290" s="1">
        <v>28821</v>
      </c>
      <c r="B11290" s="2">
        <v>20</v>
      </c>
      <c r="C11290" s="2">
        <v>40</v>
      </c>
      <c r="D11290">
        <v>20</v>
      </c>
      <c r="E11290">
        <v>36.281100000000002</v>
      </c>
      <c r="F11290">
        <v>74.920834311000007</v>
      </c>
      <c r="G11290">
        <v>0</v>
      </c>
      <c r="H11290">
        <v>0</v>
      </c>
      <c r="I11290">
        <f t="shared" si="353"/>
        <v>477.41999999999632</v>
      </c>
      <c r="J11290" s="2">
        <f t="shared" si="352"/>
        <v>30</v>
      </c>
    </row>
    <row r="11291" spans="1:10" x14ac:dyDescent="0.35">
      <c r="A11291" s="1">
        <v>28822</v>
      </c>
      <c r="B11291" s="2">
        <v>29</v>
      </c>
      <c r="C11291" s="2">
        <v>40</v>
      </c>
      <c r="D11291">
        <v>11</v>
      </c>
      <c r="E11291">
        <v>35.646099999999997</v>
      </c>
      <c r="F11291">
        <v>73.609552960999991</v>
      </c>
      <c r="G11291">
        <v>0</v>
      </c>
      <c r="H11291">
        <v>0</v>
      </c>
      <c r="I11291">
        <f t="shared" si="353"/>
        <v>477.41999999999632</v>
      </c>
      <c r="J11291" s="2">
        <f t="shared" si="352"/>
        <v>34.5</v>
      </c>
    </row>
    <row r="11292" spans="1:10" x14ac:dyDescent="0.35">
      <c r="A11292" s="1">
        <v>28823</v>
      </c>
      <c r="B11292" s="2">
        <v>36</v>
      </c>
      <c r="C11292" s="2">
        <v>43</v>
      </c>
      <c r="D11292">
        <v>7</v>
      </c>
      <c r="E11292">
        <v>35.036999999999999</v>
      </c>
      <c r="F11292">
        <v>72.351755369999992</v>
      </c>
      <c r="G11292">
        <v>5.08</v>
      </c>
      <c r="H11292">
        <v>0.2</v>
      </c>
      <c r="I11292">
        <f t="shared" si="353"/>
        <v>477.61999999999631</v>
      </c>
      <c r="J11292" s="2">
        <f t="shared" si="352"/>
        <v>39.5</v>
      </c>
    </row>
    <row r="11293" spans="1:10" x14ac:dyDescent="0.35">
      <c r="A11293" s="1">
        <v>28824</v>
      </c>
      <c r="B11293" s="2">
        <v>39</v>
      </c>
      <c r="C11293" s="2">
        <v>51</v>
      </c>
      <c r="D11293">
        <v>12</v>
      </c>
      <c r="E11293">
        <v>34.454099999999997</v>
      </c>
      <c r="F11293">
        <v>71.148061040999991</v>
      </c>
      <c r="G11293">
        <v>6.0960000000000001</v>
      </c>
      <c r="H11293">
        <v>0.24</v>
      </c>
      <c r="I11293">
        <f t="shared" si="353"/>
        <v>477.85999999999632</v>
      </c>
      <c r="J11293" s="2">
        <f t="shared" si="352"/>
        <v>45</v>
      </c>
    </row>
    <row r="11294" spans="1:10" x14ac:dyDescent="0.35">
      <c r="A11294" s="1">
        <v>28825</v>
      </c>
      <c r="B11294" s="2">
        <v>31</v>
      </c>
      <c r="C11294" s="2">
        <v>44</v>
      </c>
      <c r="D11294">
        <v>13</v>
      </c>
      <c r="E11294">
        <v>28.9222</v>
      </c>
      <c r="F11294">
        <v>59.724632222000004</v>
      </c>
      <c r="G11294">
        <v>4.0640000000000001</v>
      </c>
      <c r="H11294">
        <v>0.16</v>
      </c>
      <c r="I11294">
        <f t="shared" si="353"/>
        <v>478.01999999999634</v>
      </c>
      <c r="J11294" s="2">
        <f t="shared" si="352"/>
        <v>37.5</v>
      </c>
    </row>
    <row r="11295" spans="1:10" x14ac:dyDescent="0.35">
      <c r="A11295" s="1">
        <v>28826</v>
      </c>
      <c r="B11295" s="2">
        <v>27</v>
      </c>
      <c r="C11295" s="2">
        <v>36</v>
      </c>
      <c r="D11295">
        <v>9</v>
      </c>
      <c r="E11295">
        <v>28.332799999999999</v>
      </c>
      <c r="F11295">
        <v>58.507515327999997</v>
      </c>
      <c r="G11295">
        <v>0</v>
      </c>
      <c r="H11295">
        <v>0</v>
      </c>
      <c r="I11295">
        <f t="shared" si="353"/>
        <v>478.01999999999634</v>
      </c>
      <c r="J11295" s="2">
        <f t="shared" si="352"/>
        <v>31.5</v>
      </c>
    </row>
    <row r="11296" spans="1:10" x14ac:dyDescent="0.35">
      <c r="A11296" s="1">
        <v>28827</v>
      </c>
      <c r="B11296" s="2">
        <v>27</v>
      </c>
      <c r="C11296" s="2">
        <v>34</v>
      </c>
      <c r="D11296">
        <v>7</v>
      </c>
      <c r="E11296">
        <v>27.772600000000001</v>
      </c>
      <c r="F11296">
        <v>57.350696726000002</v>
      </c>
      <c r="G11296">
        <v>0</v>
      </c>
      <c r="H11296">
        <v>0</v>
      </c>
      <c r="I11296">
        <f t="shared" si="353"/>
        <v>478.01999999999634</v>
      </c>
      <c r="J11296" s="2">
        <f t="shared" si="352"/>
        <v>30.5</v>
      </c>
    </row>
    <row r="11297" spans="1:10" x14ac:dyDescent="0.35">
      <c r="A11297" s="1">
        <v>28828</v>
      </c>
      <c r="B11297" s="2">
        <v>31</v>
      </c>
      <c r="C11297" s="2">
        <v>51</v>
      </c>
      <c r="D11297">
        <v>20</v>
      </c>
      <c r="E11297">
        <v>27.242000000000001</v>
      </c>
      <c r="F11297">
        <v>56.255002420000004</v>
      </c>
      <c r="G11297">
        <v>0</v>
      </c>
      <c r="H11297">
        <v>0</v>
      </c>
      <c r="I11297">
        <f t="shared" si="353"/>
        <v>478.01999999999634</v>
      </c>
      <c r="J11297" s="2">
        <f t="shared" si="352"/>
        <v>41</v>
      </c>
    </row>
    <row r="11298" spans="1:10" x14ac:dyDescent="0.35">
      <c r="A11298" s="1">
        <v>28829</v>
      </c>
      <c r="B11298" s="2">
        <v>13</v>
      </c>
      <c r="C11298" s="2">
        <v>45</v>
      </c>
      <c r="D11298">
        <v>32</v>
      </c>
      <c r="E11298">
        <v>26.741299999999999</v>
      </c>
      <c r="F11298">
        <v>55.221051912999997</v>
      </c>
      <c r="G11298">
        <v>5.08</v>
      </c>
      <c r="H11298">
        <v>0.2</v>
      </c>
      <c r="I11298">
        <f t="shared" si="353"/>
        <v>478.21999999999633</v>
      </c>
      <c r="J11298" s="2">
        <f t="shared" si="352"/>
        <v>29</v>
      </c>
    </row>
    <row r="11299" spans="1:10" x14ac:dyDescent="0.35">
      <c r="A11299" s="1">
        <v>28830</v>
      </c>
      <c r="B11299" s="2">
        <v>12</v>
      </c>
      <c r="C11299" s="2">
        <v>23</v>
      </c>
      <c r="D11299">
        <v>11</v>
      </c>
      <c r="E11299">
        <v>26.270900000000001</v>
      </c>
      <c r="F11299">
        <v>54.249671209000006</v>
      </c>
      <c r="G11299">
        <v>0</v>
      </c>
      <c r="H11299">
        <v>0</v>
      </c>
      <c r="I11299">
        <f t="shared" si="353"/>
        <v>478.21999999999633</v>
      </c>
      <c r="J11299" s="2">
        <f t="shared" si="352"/>
        <v>17.5</v>
      </c>
    </row>
    <row r="11300" spans="1:10" x14ac:dyDescent="0.35">
      <c r="A11300" s="1">
        <v>28831</v>
      </c>
      <c r="B11300" s="2">
        <v>2.9999799999998999</v>
      </c>
      <c r="C11300" s="2">
        <v>19</v>
      </c>
      <c r="D11300">
        <v>16.000020000000099</v>
      </c>
      <c r="E11300">
        <v>25.831</v>
      </c>
      <c r="F11300">
        <v>53.341273309999998</v>
      </c>
      <c r="G11300">
        <v>0</v>
      </c>
      <c r="H11300">
        <v>0</v>
      </c>
      <c r="I11300">
        <f t="shared" si="353"/>
        <v>478.21999999999633</v>
      </c>
      <c r="J11300" s="2">
        <f t="shared" si="352"/>
        <v>10.999989999999951</v>
      </c>
    </row>
    <row r="11301" spans="1:10" x14ac:dyDescent="0.35">
      <c r="A11301" s="1">
        <v>28832</v>
      </c>
      <c r="B11301" s="2">
        <v>2.0000100000000001</v>
      </c>
      <c r="C11301" s="2">
        <v>18</v>
      </c>
      <c r="D11301">
        <v>15.99999</v>
      </c>
      <c r="E11301">
        <v>25.422000000000001</v>
      </c>
      <c r="F11301">
        <v>52.496684219999999</v>
      </c>
      <c r="G11301">
        <v>0</v>
      </c>
      <c r="H11301">
        <v>0</v>
      </c>
      <c r="I11301">
        <f t="shared" si="353"/>
        <v>478.21999999999633</v>
      </c>
      <c r="J11301" s="2">
        <f t="shared" si="352"/>
        <v>10.000005</v>
      </c>
    </row>
    <row r="11302" spans="1:10" x14ac:dyDescent="0.35">
      <c r="A11302" s="1">
        <v>28833</v>
      </c>
      <c r="B11302" s="2">
        <v>18</v>
      </c>
      <c r="C11302" s="2">
        <v>29</v>
      </c>
      <c r="D11302">
        <v>11</v>
      </c>
      <c r="E11302">
        <v>25.0441</v>
      </c>
      <c r="F11302">
        <v>51.716316941000002</v>
      </c>
      <c r="G11302">
        <v>0</v>
      </c>
      <c r="H11302">
        <v>0</v>
      </c>
      <c r="I11302">
        <f t="shared" si="353"/>
        <v>478.21999999999633</v>
      </c>
      <c r="J11302" s="2">
        <f t="shared" si="352"/>
        <v>23.5</v>
      </c>
    </row>
    <row r="11303" spans="1:10" x14ac:dyDescent="0.35">
      <c r="A11303" s="1">
        <v>28834</v>
      </c>
      <c r="B11303" s="2">
        <v>20</v>
      </c>
      <c r="C11303" s="2">
        <v>37</v>
      </c>
      <c r="D11303">
        <v>17</v>
      </c>
      <c r="E11303">
        <v>24.697500000000002</v>
      </c>
      <c r="F11303">
        <v>51.000584475000004</v>
      </c>
      <c r="G11303">
        <v>0</v>
      </c>
      <c r="H11303">
        <v>0</v>
      </c>
      <c r="I11303">
        <f t="shared" si="353"/>
        <v>478.21999999999633</v>
      </c>
      <c r="J11303" s="2">
        <f t="shared" si="352"/>
        <v>28.5</v>
      </c>
    </row>
    <row r="11304" spans="1:10" x14ac:dyDescent="0.35">
      <c r="A11304" s="1">
        <v>28835</v>
      </c>
      <c r="B11304" s="2">
        <v>17</v>
      </c>
      <c r="C11304" s="2">
        <v>39</v>
      </c>
      <c r="D11304">
        <v>22</v>
      </c>
      <c r="E11304">
        <v>24.3826</v>
      </c>
      <c r="F11304">
        <v>50.350312826</v>
      </c>
      <c r="G11304">
        <v>0</v>
      </c>
      <c r="H11304">
        <v>0</v>
      </c>
      <c r="I11304">
        <f t="shared" si="353"/>
        <v>478.21999999999633</v>
      </c>
      <c r="J11304" s="2">
        <f t="shared" si="352"/>
        <v>28</v>
      </c>
    </row>
    <row r="11305" spans="1:10" x14ac:dyDescent="0.35">
      <c r="A11305" s="1">
        <v>28836</v>
      </c>
      <c r="B11305" s="2">
        <v>18</v>
      </c>
      <c r="C11305" s="2">
        <v>37</v>
      </c>
      <c r="D11305">
        <v>19</v>
      </c>
      <c r="E11305">
        <v>24.099499999999999</v>
      </c>
      <c r="F11305">
        <v>49.765708494999998</v>
      </c>
      <c r="G11305">
        <v>0</v>
      </c>
      <c r="H11305">
        <v>0</v>
      </c>
      <c r="I11305">
        <f t="shared" si="353"/>
        <v>478.21999999999633</v>
      </c>
      <c r="J11305" s="2">
        <f t="shared" si="352"/>
        <v>27.5</v>
      </c>
    </row>
    <row r="11306" spans="1:10" x14ac:dyDescent="0.35">
      <c r="A11306" s="1">
        <v>28837</v>
      </c>
      <c r="B11306" s="2">
        <v>14</v>
      </c>
      <c r="C11306" s="2">
        <v>34</v>
      </c>
      <c r="D11306">
        <v>20</v>
      </c>
      <c r="E11306">
        <v>23.848299999999998</v>
      </c>
      <c r="F11306">
        <v>49.246977982999994</v>
      </c>
      <c r="G11306">
        <v>0</v>
      </c>
      <c r="H11306">
        <v>0</v>
      </c>
      <c r="I11306">
        <f t="shared" si="353"/>
        <v>478.21999999999633</v>
      </c>
      <c r="J11306" s="2">
        <f t="shared" si="352"/>
        <v>24</v>
      </c>
    </row>
    <row r="11307" spans="1:10" x14ac:dyDescent="0.35">
      <c r="A11307" s="1">
        <v>28838</v>
      </c>
      <c r="B11307" s="2">
        <v>15</v>
      </c>
      <c r="C11307" s="2">
        <v>36</v>
      </c>
      <c r="D11307">
        <v>21</v>
      </c>
      <c r="E11307">
        <v>23.629300000000001</v>
      </c>
      <c r="F11307">
        <v>48.794740793000003</v>
      </c>
      <c r="G11307">
        <v>0</v>
      </c>
      <c r="H11307">
        <v>0</v>
      </c>
      <c r="I11307">
        <f t="shared" si="353"/>
        <v>478.21999999999633</v>
      </c>
      <c r="J11307" s="2">
        <f t="shared" si="352"/>
        <v>25.5</v>
      </c>
    </row>
    <row r="11308" spans="1:10" x14ac:dyDescent="0.35">
      <c r="A11308" s="1">
        <v>28839</v>
      </c>
      <c r="B11308" s="2">
        <v>17</v>
      </c>
      <c r="C11308" s="2">
        <v>36</v>
      </c>
      <c r="D11308">
        <v>19</v>
      </c>
      <c r="E11308">
        <v>23.442699999999999</v>
      </c>
      <c r="F11308">
        <v>48.409409926999999</v>
      </c>
      <c r="G11308">
        <v>0</v>
      </c>
      <c r="H11308">
        <v>0</v>
      </c>
      <c r="I11308">
        <f t="shared" si="353"/>
        <v>478.21999999999633</v>
      </c>
      <c r="J11308" s="2">
        <f t="shared" si="352"/>
        <v>26.5</v>
      </c>
    </row>
    <row r="11309" spans="1:10" x14ac:dyDescent="0.35">
      <c r="A11309" s="1">
        <v>28840</v>
      </c>
      <c r="B11309" s="2">
        <v>14</v>
      </c>
      <c r="C11309" s="2">
        <v>37</v>
      </c>
      <c r="D11309">
        <v>23</v>
      </c>
      <c r="E11309">
        <v>23.288499999999999</v>
      </c>
      <c r="F11309">
        <v>48.090985384999996</v>
      </c>
      <c r="G11309">
        <v>0</v>
      </c>
      <c r="H11309">
        <v>0</v>
      </c>
      <c r="I11309">
        <f t="shared" si="353"/>
        <v>478.21999999999633</v>
      </c>
      <c r="J11309" s="2">
        <f t="shared" si="352"/>
        <v>25.5</v>
      </c>
    </row>
    <row r="11310" spans="1:10" x14ac:dyDescent="0.35">
      <c r="A11310" s="1">
        <v>28841</v>
      </c>
      <c r="B11310" s="2">
        <v>25</v>
      </c>
      <c r="C11310" s="2">
        <v>42</v>
      </c>
      <c r="D11310">
        <v>17</v>
      </c>
      <c r="E11310">
        <v>23.166899999999998</v>
      </c>
      <c r="F11310">
        <v>47.839880168999997</v>
      </c>
      <c r="G11310">
        <v>0.76200000000000001</v>
      </c>
      <c r="H11310">
        <v>0.03</v>
      </c>
      <c r="I11310">
        <f t="shared" si="353"/>
        <v>478.24999999999631</v>
      </c>
      <c r="J11310" s="2">
        <f t="shared" si="352"/>
        <v>33.5</v>
      </c>
    </row>
    <row r="11311" spans="1:10" x14ac:dyDescent="0.35">
      <c r="A11311" s="1">
        <v>28842</v>
      </c>
      <c r="B11311" s="2">
        <v>35</v>
      </c>
      <c r="C11311" s="2">
        <v>49</v>
      </c>
      <c r="D11311">
        <v>14</v>
      </c>
      <c r="E11311">
        <v>23.0779</v>
      </c>
      <c r="F11311">
        <v>47.656094279000001</v>
      </c>
      <c r="G11311">
        <v>0.254</v>
      </c>
      <c r="H11311">
        <v>0.01</v>
      </c>
      <c r="I11311">
        <f t="shared" si="353"/>
        <v>478.2599999999963</v>
      </c>
      <c r="J11311" s="2">
        <f t="shared" si="352"/>
        <v>42</v>
      </c>
    </row>
    <row r="11312" spans="1:10" x14ac:dyDescent="0.35">
      <c r="A11312" s="1">
        <v>28843</v>
      </c>
      <c r="B11312" s="2">
        <v>24</v>
      </c>
      <c r="C11312" s="2">
        <v>39</v>
      </c>
      <c r="D11312">
        <v>15</v>
      </c>
      <c r="E11312">
        <v>23.021699999999999</v>
      </c>
      <c r="F11312">
        <v>47.540040716999997</v>
      </c>
      <c r="G11312">
        <v>4.3179999999999996</v>
      </c>
      <c r="H11312">
        <v>0.16999999999999998</v>
      </c>
      <c r="I11312">
        <f t="shared" si="353"/>
        <v>478.42999999999631</v>
      </c>
      <c r="J11312" s="2">
        <f t="shared" si="352"/>
        <v>31.5</v>
      </c>
    </row>
    <row r="11313" spans="1:10" x14ac:dyDescent="0.35">
      <c r="A11313" s="1">
        <v>28844</v>
      </c>
      <c r="B11313" s="2">
        <v>13</v>
      </c>
      <c r="C11313" s="2">
        <v>31</v>
      </c>
      <c r="D11313">
        <v>18</v>
      </c>
      <c r="E11313">
        <v>22.998200000000001</v>
      </c>
      <c r="F11313">
        <v>47.491512982000003</v>
      </c>
      <c r="G11313">
        <v>0</v>
      </c>
      <c r="H11313">
        <v>0</v>
      </c>
      <c r="I11313">
        <f t="shared" si="353"/>
        <v>478.42999999999631</v>
      </c>
      <c r="J11313" s="2">
        <f t="shared" si="352"/>
        <v>22</v>
      </c>
    </row>
    <row r="11314" spans="1:10" x14ac:dyDescent="0.35">
      <c r="A11314" s="1">
        <v>28845</v>
      </c>
      <c r="B11314" s="2">
        <v>20</v>
      </c>
      <c r="C11314" s="2">
        <v>32</v>
      </c>
      <c r="D11314">
        <v>12</v>
      </c>
      <c r="E11314">
        <v>23.0076</v>
      </c>
      <c r="F11314">
        <v>47.510924076000002</v>
      </c>
      <c r="G11314">
        <v>0</v>
      </c>
      <c r="H11314">
        <v>0</v>
      </c>
      <c r="I11314">
        <f t="shared" si="353"/>
        <v>478.42999999999631</v>
      </c>
      <c r="J11314" s="2">
        <f t="shared" si="352"/>
        <v>26</v>
      </c>
    </row>
    <row r="11315" spans="1:10" x14ac:dyDescent="0.35">
      <c r="A11315" s="1">
        <v>28846</v>
      </c>
      <c r="B11315" s="2">
        <v>24</v>
      </c>
      <c r="C11315" s="2">
        <v>36</v>
      </c>
      <c r="D11315">
        <v>12</v>
      </c>
      <c r="E11315">
        <v>23.049700000000001</v>
      </c>
      <c r="F11315">
        <v>47.597860997000005</v>
      </c>
      <c r="G11315">
        <v>0</v>
      </c>
      <c r="H11315">
        <v>0</v>
      </c>
      <c r="I11315">
        <f t="shared" si="353"/>
        <v>478.42999999999631</v>
      </c>
      <c r="J11315" s="2">
        <f t="shared" si="352"/>
        <v>30</v>
      </c>
    </row>
    <row r="11316" spans="1:10" x14ac:dyDescent="0.35">
      <c r="A11316" s="1">
        <v>28847</v>
      </c>
      <c r="B11316" s="2">
        <v>30</v>
      </c>
      <c r="C11316" s="2">
        <v>42</v>
      </c>
      <c r="D11316">
        <v>12</v>
      </c>
      <c r="E11316">
        <v>23.124700000000001</v>
      </c>
      <c r="F11316">
        <v>47.752736747</v>
      </c>
      <c r="G11316">
        <v>0</v>
      </c>
      <c r="H11316">
        <v>0</v>
      </c>
      <c r="I11316">
        <f t="shared" si="353"/>
        <v>478.42999999999631</v>
      </c>
      <c r="J11316" s="2">
        <f t="shared" si="352"/>
        <v>36</v>
      </c>
    </row>
    <row r="11317" spans="1:10" x14ac:dyDescent="0.35">
      <c r="A11317" s="1">
        <v>28848</v>
      </c>
      <c r="B11317" s="2">
        <v>29</v>
      </c>
      <c r="C11317" s="2">
        <v>43</v>
      </c>
      <c r="D11317">
        <v>14</v>
      </c>
      <c r="E11317">
        <v>23.232399999999998</v>
      </c>
      <c r="F11317">
        <v>47.975138324</v>
      </c>
      <c r="G11317">
        <v>0</v>
      </c>
      <c r="H11317">
        <v>0</v>
      </c>
      <c r="I11317">
        <f t="shared" si="353"/>
        <v>478.42999999999631</v>
      </c>
      <c r="J11317" s="2">
        <f t="shared" si="352"/>
        <v>36</v>
      </c>
    </row>
    <row r="11318" spans="1:10" x14ac:dyDescent="0.35">
      <c r="A11318" s="1">
        <v>28849</v>
      </c>
      <c r="B11318" s="2">
        <v>23</v>
      </c>
      <c r="C11318" s="2">
        <v>41</v>
      </c>
      <c r="D11318">
        <v>18</v>
      </c>
      <c r="E11318">
        <v>23.372800000000002</v>
      </c>
      <c r="F11318">
        <v>48.265065728000003</v>
      </c>
      <c r="G11318">
        <v>0</v>
      </c>
      <c r="H11318">
        <v>0</v>
      </c>
      <c r="I11318">
        <f t="shared" si="353"/>
        <v>478.42999999999631</v>
      </c>
      <c r="J11318" s="2">
        <f t="shared" si="352"/>
        <v>32</v>
      </c>
    </row>
    <row r="11319" spans="1:10" x14ac:dyDescent="0.35">
      <c r="A11319" s="1">
        <v>28850</v>
      </c>
      <c r="B11319" s="2">
        <v>20</v>
      </c>
      <c r="C11319" s="2">
        <v>37</v>
      </c>
      <c r="D11319">
        <v>17</v>
      </c>
      <c r="E11319">
        <v>23.5459</v>
      </c>
      <c r="F11319">
        <v>48.622518958999997</v>
      </c>
      <c r="G11319">
        <v>0</v>
      </c>
      <c r="H11319">
        <v>0</v>
      </c>
      <c r="I11319">
        <f t="shared" si="353"/>
        <v>478.42999999999631</v>
      </c>
      <c r="J11319" s="2">
        <f t="shared" si="352"/>
        <v>28.5</v>
      </c>
    </row>
    <row r="11320" spans="1:10" x14ac:dyDescent="0.35">
      <c r="A11320" s="1">
        <v>28851</v>
      </c>
      <c r="B11320" s="2">
        <v>20</v>
      </c>
      <c r="C11320" s="2">
        <v>40</v>
      </c>
      <c r="D11320">
        <v>20</v>
      </c>
      <c r="E11320">
        <v>23.7514</v>
      </c>
      <c r="F11320">
        <v>49.046878513999999</v>
      </c>
      <c r="G11320">
        <v>0</v>
      </c>
      <c r="H11320">
        <v>0</v>
      </c>
      <c r="I11320">
        <f t="shared" si="353"/>
        <v>478.42999999999631</v>
      </c>
      <c r="J11320" s="2">
        <f t="shared" si="352"/>
        <v>30</v>
      </c>
    </row>
    <row r="11321" spans="1:10" x14ac:dyDescent="0.35">
      <c r="A11321" s="1">
        <v>28852</v>
      </c>
      <c r="B11321" s="2">
        <v>15</v>
      </c>
      <c r="C11321" s="2">
        <v>39</v>
      </c>
      <c r="D11321">
        <v>24</v>
      </c>
      <c r="E11321">
        <v>23.9893</v>
      </c>
      <c r="F11321">
        <v>49.538144393000003</v>
      </c>
      <c r="G11321">
        <v>0.254</v>
      </c>
      <c r="H11321">
        <v>0.01</v>
      </c>
      <c r="I11321">
        <f t="shared" si="353"/>
        <v>478.4399999999963</v>
      </c>
      <c r="J11321" s="2">
        <f t="shared" si="352"/>
        <v>27</v>
      </c>
    </row>
    <row r="11322" spans="1:10" x14ac:dyDescent="0.35">
      <c r="A11322" s="1">
        <v>28853</v>
      </c>
      <c r="B11322" s="2">
        <v>7</v>
      </c>
      <c r="C11322" s="2">
        <v>24</v>
      </c>
      <c r="D11322">
        <v>17</v>
      </c>
      <c r="E11322">
        <v>24.259499999999999</v>
      </c>
      <c r="F11322">
        <v>50.096110095</v>
      </c>
      <c r="G11322">
        <v>0</v>
      </c>
      <c r="H11322">
        <v>0</v>
      </c>
      <c r="I11322">
        <f t="shared" si="353"/>
        <v>478.4399999999963</v>
      </c>
      <c r="J11322" s="2">
        <f t="shared" si="352"/>
        <v>15.5</v>
      </c>
    </row>
    <row r="11323" spans="1:10" x14ac:dyDescent="0.35">
      <c r="A11323" s="1">
        <v>28854</v>
      </c>
      <c r="B11323" s="2">
        <v>4.0000099999999996</v>
      </c>
      <c r="C11323" s="2">
        <v>20</v>
      </c>
      <c r="D11323">
        <v>15.99999</v>
      </c>
      <c r="E11323">
        <v>24.561699999999998</v>
      </c>
      <c r="F11323">
        <v>50.720156116999995</v>
      </c>
      <c r="G11323">
        <v>0</v>
      </c>
      <c r="H11323">
        <v>0</v>
      </c>
      <c r="I11323">
        <f t="shared" si="353"/>
        <v>478.4399999999963</v>
      </c>
      <c r="J11323" s="2">
        <f t="shared" si="352"/>
        <v>12.000005</v>
      </c>
    </row>
    <row r="11324" spans="1:10" x14ac:dyDescent="0.35">
      <c r="A11324" s="1">
        <v>28855</v>
      </c>
      <c r="B11324" s="2">
        <v>2.0000100000000001</v>
      </c>
      <c r="C11324" s="2">
        <v>20</v>
      </c>
      <c r="D11324">
        <v>17.99999</v>
      </c>
      <c r="E11324">
        <v>24.895900000000001</v>
      </c>
      <c r="F11324">
        <v>51.410282459000001</v>
      </c>
      <c r="G11324">
        <v>0</v>
      </c>
      <c r="H11324">
        <v>0</v>
      </c>
      <c r="I11324">
        <f t="shared" si="353"/>
        <v>478.4399999999963</v>
      </c>
      <c r="J11324" s="2">
        <f t="shared" si="352"/>
        <v>11.000005</v>
      </c>
    </row>
    <row r="11325" spans="1:10" x14ac:dyDescent="0.35">
      <c r="A11325" s="1">
        <v>28856</v>
      </c>
      <c r="B11325" s="2">
        <v>-2</v>
      </c>
      <c r="C11325" s="2">
        <v>14</v>
      </c>
      <c r="D11325">
        <v>16</v>
      </c>
      <c r="E11325">
        <v>26.9163</v>
      </c>
      <c r="F11325">
        <v>55.582428663000002</v>
      </c>
      <c r="G11325">
        <v>0</v>
      </c>
      <c r="H11325">
        <v>0</v>
      </c>
      <c r="I11325">
        <f t="shared" si="353"/>
        <v>478.4399999999963</v>
      </c>
      <c r="J11325" s="2">
        <f t="shared" si="352"/>
        <v>6</v>
      </c>
    </row>
    <row r="11326" spans="1:10" x14ac:dyDescent="0.35">
      <c r="A11326" s="1">
        <v>28857</v>
      </c>
      <c r="B11326" s="2">
        <v>2.0000100000000001</v>
      </c>
      <c r="C11326" s="2">
        <v>19</v>
      </c>
      <c r="D11326">
        <v>16.99999</v>
      </c>
      <c r="E11326">
        <v>27.24</v>
      </c>
      <c r="F11326">
        <v>56.250872399999999</v>
      </c>
      <c r="G11326">
        <v>0</v>
      </c>
      <c r="H11326">
        <v>0</v>
      </c>
      <c r="I11326">
        <f t="shared" si="353"/>
        <v>478.4399999999963</v>
      </c>
      <c r="J11326" s="2">
        <f t="shared" si="352"/>
        <v>10.500005</v>
      </c>
    </row>
    <row r="11327" spans="1:10" x14ac:dyDescent="0.35">
      <c r="A11327" s="1">
        <v>28858</v>
      </c>
      <c r="B11327" s="2">
        <v>16</v>
      </c>
      <c r="C11327" s="2">
        <v>28</v>
      </c>
      <c r="D11327">
        <v>12</v>
      </c>
      <c r="E11327">
        <v>27.589200000000002</v>
      </c>
      <c r="F11327">
        <v>56.971973892000001</v>
      </c>
      <c r="G11327">
        <v>0</v>
      </c>
      <c r="H11327">
        <v>0</v>
      </c>
      <c r="I11327">
        <f t="shared" si="353"/>
        <v>478.4399999999963</v>
      </c>
      <c r="J11327" s="2">
        <f t="shared" si="352"/>
        <v>22</v>
      </c>
    </row>
    <row r="11328" spans="1:10" x14ac:dyDescent="0.35">
      <c r="A11328" s="1">
        <v>28859</v>
      </c>
      <c r="B11328" s="2">
        <v>20</v>
      </c>
      <c r="C11328" s="2">
        <v>30</v>
      </c>
      <c r="D11328">
        <v>10</v>
      </c>
      <c r="E11328">
        <v>27.963799999999999</v>
      </c>
      <c r="F11328">
        <v>57.745526638000001</v>
      </c>
      <c r="G11328">
        <v>0.254</v>
      </c>
      <c r="H11328">
        <v>0.01</v>
      </c>
      <c r="I11328">
        <f t="shared" si="353"/>
        <v>478.44999999999629</v>
      </c>
      <c r="J11328" s="2">
        <f t="shared" si="352"/>
        <v>25</v>
      </c>
    </row>
    <row r="11329" spans="1:10" x14ac:dyDescent="0.35">
      <c r="A11329" s="1">
        <v>28860</v>
      </c>
      <c r="B11329" s="2">
        <v>22</v>
      </c>
      <c r="C11329" s="2">
        <v>30</v>
      </c>
      <c r="D11329">
        <v>8</v>
      </c>
      <c r="E11329">
        <v>28.363700000000001</v>
      </c>
      <c r="F11329">
        <v>58.571324137000005</v>
      </c>
      <c r="G11329">
        <v>0</v>
      </c>
      <c r="H11329">
        <v>0</v>
      </c>
      <c r="I11329">
        <f t="shared" si="353"/>
        <v>478.44999999999629</v>
      </c>
      <c r="J11329" s="2">
        <f t="shared" si="352"/>
        <v>26</v>
      </c>
    </row>
    <row r="11330" spans="1:10" x14ac:dyDescent="0.35">
      <c r="A11330" s="1">
        <v>28861</v>
      </c>
      <c r="B11330" s="2">
        <v>12</v>
      </c>
      <c r="C11330" s="2">
        <v>29</v>
      </c>
      <c r="D11330">
        <v>17</v>
      </c>
      <c r="E11330">
        <v>28.788799999999998</v>
      </c>
      <c r="F11330">
        <v>59.449159887999997</v>
      </c>
      <c r="G11330">
        <v>0</v>
      </c>
      <c r="H11330">
        <v>0</v>
      </c>
      <c r="I11330">
        <f t="shared" si="353"/>
        <v>478.44999999999629</v>
      </c>
      <c r="J11330" s="2">
        <f t="shared" si="352"/>
        <v>20.5</v>
      </c>
    </row>
    <row r="11331" spans="1:10" x14ac:dyDescent="0.35">
      <c r="A11331" s="1">
        <v>28862</v>
      </c>
      <c r="B11331" s="2">
        <v>2.9999799999998999</v>
      </c>
      <c r="C11331" s="2">
        <v>26</v>
      </c>
      <c r="D11331">
        <v>23.000020000000099</v>
      </c>
      <c r="E11331">
        <v>29.238700000000001</v>
      </c>
      <c r="F11331">
        <v>60.378207887000002</v>
      </c>
      <c r="G11331">
        <v>0</v>
      </c>
      <c r="H11331">
        <v>0</v>
      </c>
      <c r="I11331">
        <f t="shared" si="353"/>
        <v>478.44999999999629</v>
      </c>
      <c r="J11331" s="2">
        <f t="shared" ref="J11331:J11394" si="354">AVERAGE(B11331:C11331)</f>
        <v>14.499989999999951</v>
      </c>
    </row>
    <row r="11332" spans="1:10" x14ac:dyDescent="0.35">
      <c r="A11332" s="1">
        <v>28863</v>
      </c>
      <c r="B11332" s="2">
        <v>2.9999799999998999</v>
      </c>
      <c r="C11332" s="2">
        <v>27</v>
      </c>
      <c r="D11332">
        <v>24.000020000000099</v>
      </c>
      <c r="E11332">
        <v>29.770700000000001</v>
      </c>
      <c r="F11332">
        <v>61.476793207</v>
      </c>
      <c r="G11332">
        <v>0</v>
      </c>
      <c r="H11332">
        <v>0</v>
      </c>
      <c r="I11332">
        <f t="shared" ref="I11332:I11395" si="355">H11332+I11331</f>
        <v>478.44999999999629</v>
      </c>
      <c r="J11332" s="2">
        <f t="shared" si="354"/>
        <v>14.999989999999951</v>
      </c>
    </row>
    <row r="11333" spans="1:10" x14ac:dyDescent="0.35">
      <c r="A11333" s="1">
        <v>28864</v>
      </c>
      <c r="B11333" s="2">
        <v>13</v>
      </c>
      <c r="C11333" s="2">
        <v>25</v>
      </c>
      <c r="D11333">
        <v>12</v>
      </c>
      <c r="E11333">
        <v>30.4084</v>
      </c>
      <c r="F11333">
        <v>62.793650083999999</v>
      </c>
      <c r="G11333">
        <v>1.27</v>
      </c>
      <c r="H11333">
        <v>0.05</v>
      </c>
      <c r="I11333">
        <f t="shared" si="355"/>
        <v>478.49999999999631</v>
      </c>
      <c r="J11333" s="2">
        <f t="shared" si="354"/>
        <v>19</v>
      </c>
    </row>
    <row r="11334" spans="1:10" x14ac:dyDescent="0.35">
      <c r="A11334" s="1">
        <v>28865</v>
      </c>
      <c r="B11334" s="2">
        <v>22</v>
      </c>
      <c r="C11334" s="2">
        <v>36</v>
      </c>
      <c r="D11334">
        <v>14</v>
      </c>
      <c r="E11334">
        <v>31.076599999999999</v>
      </c>
      <c r="F11334">
        <v>64.173489766000003</v>
      </c>
      <c r="G11334">
        <v>0.76200000000000001</v>
      </c>
      <c r="H11334">
        <v>0.03</v>
      </c>
      <c r="I11334">
        <f t="shared" si="355"/>
        <v>478.52999999999628</v>
      </c>
      <c r="J11334" s="2">
        <f t="shared" si="354"/>
        <v>29</v>
      </c>
    </row>
    <row r="11335" spans="1:10" x14ac:dyDescent="0.35">
      <c r="A11335" s="1">
        <v>28866</v>
      </c>
      <c r="B11335" s="2">
        <v>35</v>
      </c>
      <c r="C11335" s="2">
        <v>45</v>
      </c>
      <c r="D11335">
        <v>10</v>
      </c>
      <c r="E11335">
        <v>31.7746</v>
      </c>
      <c r="F11335">
        <v>65.614866746000004</v>
      </c>
      <c r="G11335">
        <v>3.81</v>
      </c>
      <c r="H11335">
        <v>0.15</v>
      </c>
      <c r="I11335">
        <f t="shared" si="355"/>
        <v>478.67999999999626</v>
      </c>
      <c r="J11335" s="2">
        <f t="shared" si="354"/>
        <v>40</v>
      </c>
    </row>
    <row r="11336" spans="1:10" x14ac:dyDescent="0.35">
      <c r="A11336" s="1">
        <v>28867</v>
      </c>
      <c r="B11336" s="2">
        <v>30</v>
      </c>
      <c r="C11336" s="2">
        <v>46</v>
      </c>
      <c r="D11336">
        <v>16</v>
      </c>
      <c r="E11336">
        <v>32.502200000000002</v>
      </c>
      <c r="F11336">
        <v>67.117368022000008</v>
      </c>
      <c r="G11336">
        <v>2.286</v>
      </c>
      <c r="H11336">
        <v>0.09</v>
      </c>
      <c r="I11336">
        <f t="shared" si="355"/>
        <v>478.76999999999623</v>
      </c>
      <c r="J11336" s="2">
        <f t="shared" si="354"/>
        <v>38</v>
      </c>
    </row>
    <row r="11337" spans="1:10" x14ac:dyDescent="0.35">
      <c r="A11337" s="1">
        <v>28868</v>
      </c>
      <c r="B11337" s="2">
        <v>26</v>
      </c>
      <c r="C11337" s="2">
        <v>35</v>
      </c>
      <c r="D11337">
        <v>9</v>
      </c>
      <c r="E11337">
        <v>33.258800000000001</v>
      </c>
      <c r="F11337">
        <v>68.679754588000009</v>
      </c>
      <c r="G11337">
        <v>0</v>
      </c>
      <c r="H11337">
        <v>0</v>
      </c>
      <c r="I11337">
        <f t="shared" si="355"/>
        <v>478.76999999999623</v>
      </c>
      <c r="J11337" s="2">
        <f t="shared" si="354"/>
        <v>30.5</v>
      </c>
    </row>
    <row r="11338" spans="1:10" x14ac:dyDescent="0.35">
      <c r="A11338" s="1">
        <v>28869</v>
      </c>
      <c r="B11338" s="2">
        <v>26</v>
      </c>
      <c r="C11338" s="2">
        <v>39</v>
      </c>
      <c r="D11338">
        <v>13</v>
      </c>
      <c r="E11338">
        <v>34.0441</v>
      </c>
      <c r="F11338">
        <v>70.301406940999996</v>
      </c>
      <c r="G11338">
        <v>0</v>
      </c>
      <c r="H11338">
        <v>0</v>
      </c>
      <c r="I11338">
        <f t="shared" si="355"/>
        <v>478.76999999999623</v>
      </c>
      <c r="J11338" s="2">
        <f t="shared" si="354"/>
        <v>32.5</v>
      </c>
    </row>
    <row r="11339" spans="1:10" x14ac:dyDescent="0.35">
      <c r="A11339" s="1">
        <v>28870</v>
      </c>
      <c r="B11339" s="2">
        <v>35</v>
      </c>
      <c r="C11339" s="2">
        <v>40</v>
      </c>
      <c r="D11339">
        <v>5</v>
      </c>
      <c r="E11339">
        <v>34.857599999999998</v>
      </c>
      <c r="F11339">
        <v>71.981292576000001</v>
      </c>
      <c r="G11339">
        <v>0</v>
      </c>
      <c r="H11339">
        <v>0</v>
      </c>
      <c r="I11339">
        <f t="shared" si="355"/>
        <v>478.76999999999623</v>
      </c>
      <c r="J11339" s="2">
        <f t="shared" si="354"/>
        <v>37.5</v>
      </c>
    </row>
    <row r="11340" spans="1:10" x14ac:dyDescent="0.35">
      <c r="A11340" s="1">
        <v>28871</v>
      </c>
      <c r="B11340" s="2">
        <v>28</v>
      </c>
      <c r="C11340" s="2">
        <v>43</v>
      </c>
      <c r="D11340">
        <v>15</v>
      </c>
      <c r="E11340">
        <v>35.698799999999999</v>
      </c>
      <c r="F11340">
        <v>73.718378987999998</v>
      </c>
      <c r="G11340">
        <v>0</v>
      </c>
      <c r="H11340">
        <v>0</v>
      </c>
      <c r="I11340">
        <f t="shared" si="355"/>
        <v>478.76999999999623</v>
      </c>
      <c r="J11340" s="2">
        <f t="shared" si="354"/>
        <v>35.5</v>
      </c>
    </row>
    <row r="11341" spans="1:10" x14ac:dyDescent="0.35">
      <c r="A11341" s="1">
        <v>28872</v>
      </c>
      <c r="B11341" s="2">
        <v>23</v>
      </c>
      <c r="C11341" s="2">
        <v>35</v>
      </c>
      <c r="D11341">
        <v>12</v>
      </c>
      <c r="E11341">
        <v>36.5672</v>
      </c>
      <c r="F11341">
        <v>75.511633672000002</v>
      </c>
      <c r="G11341">
        <v>4.0640000000000001</v>
      </c>
      <c r="H11341">
        <v>0.16</v>
      </c>
      <c r="I11341">
        <f t="shared" si="355"/>
        <v>478.92999999999626</v>
      </c>
      <c r="J11341" s="2">
        <f t="shared" si="354"/>
        <v>29</v>
      </c>
    </row>
    <row r="11342" spans="1:10" x14ac:dyDescent="0.35">
      <c r="A11342" s="1">
        <v>28873</v>
      </c>
      <c r="B11342" s="2">
        <v>27</v>
      </c>
      <c r="C11342" s="2">
        <v>31</v>
      </c>
      <c r="D11342">
        <v>4</v>
      </c>
      <c r="E11342">
        <v>37.462400000000002</v>
      </c>
      <c r="F11342">
        <v>77.36023062400001</v>
      </c>
      <c r="G11342">
        <v>2.286</v>
      </c>
      <c r="H11342">
        <v>0.09</v>
      </c>
      <c r="I11342">
        <f t="shared" si="355"/>
        <v>479.01999999999623</v>
      </c>
      <c r="J11342" s="2">
        <f t="shared" si="354"/>
        <v>29</v>
      </c>
    </row>
    <row r="11343" spans="1:10" x14ac:dyDescent="0.35">
      <c r="A11343" s="1">
        <v>28874</v>
      </c>
      <c r="B11343" s="2">
        <v>19</v>
      </c>
      <c r="C11343" s="2">
        <v>29</v>
      </c>
      <c r="D11343">
        <v>10</v>
      </c>
      <c r="E11343">
        <v>38.383800000000001</v>
      </c>
      <c r="F11343">
        <v>79.262930838000003</v>
      </c>
      <c r="G11343">
        <v>0.50800000000000001</v>
      </c>
      <c r="H11343">
        <v>0.02</v>
      </c>
      <c r="I11343">
        <f t="shared" si="355"/>
        <v>479.03999999999621</v>
      </c>
      <c r="J11343" s="2">
        <f t="shared" si="354"/>
        <v>24</v>
      </c>
    </row>
    <row r="11344" spans="1:10" x14ac:dyDescent="0.35">
      <c r="A11344" s="1">
        <v>28875</v>
      </c>
      <c r="B11344" s="2">
        <v>25</v>
      </c>
      <c r="C11344" s="2">
        <v>35</v>
      </c>
      <c r="D11344">
        <v>10</v>
      </c>
      <c r="E11344">
        <v>39.3309</v>
      </c>
      <c r="F11344">
        <v>81.218701808999995</v>
      </c>
      <c r="G11344">
        <v>0.50800000000000001</v>
      </c>
      <c r="H11344">
        <v>0.02</v>
      </c>
      <c r="I11344">
        <f t="shared" si="355"/>
        <v>479.05999999999619</v>
      </c>
      <c r="J11344" s="2">
        <f t="shared" si="354"/>
        <v>30</v>
      </c>
    </row>
    <row r="11345" spans="1:10" x14ac:dyDescent="0.35">
      <c r="A11345" s="1">
        <v>28876</v>
      </c>
      <c r="B11345" s="2">
        <v>18</v>
      </c>
      <c r="C11345" s="2">
        <v>33</v>
      </c>
      <c r="D11345">
        <v>15</v>
      </c>
      <c r="E11345">
        <v>40.303199999999997</v>
      </c>
      <c r="F11345">
        <v>83.226511031999991</v>
      </c>
      <c r="G11345">
        <v>0</v>
      </c>
      <c r="H11345">
        <v>0</v>
      </c>
      <c r="I11345">
        <f t="shared" si="355"/>
        <v>479.05999999999619</v>
      </c>
      <c r="J11345" s="2">
        <f t="shared" si="354"/>
        <v>25.5</v>
      </c>
    </row>
    <row r="11346" spans="1:10" x14ac:dyDescent="0.35">
      <c r="A11346" s="1">
        <v>28877</v>
      </c>
      <c r="B11346" s="2">
        <v>7</v>
      </c>
      <c r="C11346" s="2">
        <v>32</v>
      </c>
      <c r="D11346">
        <v>25</v>
      </c>
      <c r="E11346">
        <v>41.3001</v>
      </c>
      <c r="F11346">
        <v>85.285119500999997</v>
      </c>
      <c r="G11346">
        <v>1.016</v>
      </c>
      <c r="H11346">
        <v>0.04</v>
      </c>
      <c r="I11346">
        <f t="shared" si="355"/>
        <v>479.09999999999621</v>
      </c>
      <c r="J11346" s="2">
        <f t="shared" si="354"/>
        <v>19.5</v>
      </c>
    </row>
    <row r="11347" spans="1:10" x14ac:dyDescent="0.35">
      <c r="A11347" s="1">
        <v>28878</v>
      </c>
      <c r="B11347" s="2">
        <v>6.0000200000000001</v>
      </c>
      <c r="C11347" s="2">
        <v>28</v>
      </c>
      <c r="D11347">
        <v>21.999980000000001</v>
      </c>
      <c r="E11347">
        <v>42.321100000000001</v>
      </c>
      <c r="F11347">
        <v>87.393494711000002</v>
      </c>
      <c r="G11347">
        <v>0</v>
      </c>
      <c r="H11347">
        <v>0</v>
      </c>
      <c r="I11347">
        <f t="shared" si="355"/>
        <v>479.09999999999621</v>
      </c>
      <c r="J11347" s="2">
        <f t="shared" si="354"/>
        <v>17.00001</v>
      </c>
    </row>
    <row r="11348" spans="1:10" x14ac:dyDescent="0.35">
      <c r="A11348" s="1">
        <v>28879</v>
      </c>
      <c r="B11348" s="2">
        <v>2.9999799999998999</v>
      </c>
      <c r="C11348" s="2">
        <v>27</v>
      </c>
      <c r="D11348">
        <v>24.000020000000099</v>
      </c>
      <c r="E11348">
        <v>43.365699999999997</v>
      </c>
      <c r="F11348">
        <v>89.550604156999995</v>
      </c>
      <c r="G11348">
        <v>0.50800000000000001</v>
      </c>
      <c r="H11348">
        <v>0.02</v>
      </c>
      <c r="I11348">
        <f t="shared" si="355"/>
        <v>479.1199999999962</v>
      </c>
      <c r="J11348" s="2">
        <f t="shared" si="354"/>
        <v>14.999989999999951</v>
      </c>
    </row>
    <row r="11349" spans="1:10" x14ac:dyDescent="0.35">
      <c r="A11349" s="1">
        <v>28880</v>
      </c>
      <c r="B11349" s="2">
        <v>18</v>
      </c>
      <c r="C11349" s="2">
        <v>26</v>
      </c>
      <c r="D11349">
        <v>8</v>
      </c>
      <c r="E11349">
        <v>44.433199999999999</v>
      </c>
      <c r="F11349">
        <v>91.755002332000004</v>
      </c>
      <c r="G11349">
        <v>0.76200000000000001</v>
      </c>
      <c r="H11349">
        <v>0.03</v>
      </c>
      <c r="I11349">
        <f t="shared" si="355"/>
        <v>479.14999999999617</v>
      </c>
      <c r="J11349" s="2">
        <f t="shared" si="354"/>
        <v>22</v>
      </c>
    </row>
    <row r="11350" spans="1:10" x14ac:dyDescent="0.35">
      <c r="A11350" s="1">
        <v>28881</v>
      </c>
      <c r="B11350" s="2">
        <v>12</v>
      </c>
      <c r="C11350" s="2">
        <v>28</v>
      </c>
      <c r="D11350">
        <v>16</v>
      </c>
      <c r="E11350">
        <v>45.523099999999999</v>
      </c>
      <c r="F11350">
        <v>94.005656731000002</v>
      </c>
      <c r="G11350">
        <v>0</v>
      </c>
      <c r="H11350">
        <v>0</v>
      </c>
      <c r="I11350">
        <f t="shared" si="355"/>
        <v>479.14999999999617</v>
      </c>
      <c r="J11350" s="2">
        <f t="shared" si="354"/>
        <v>20</v>
      </c>
    </row>
    <row r="11351" spans="1:10" x14ac:dyDescent="0.35">
      <c r="A11351" s="1">
        <v>28882</v>
      </c>
      <c r="B11351" s="2">
        <v>4.0000099999999996</v>
      </c>
      <c r="C11351" s="2">
        <v>25</v>
      </c>
      <c r="D11351">
        <v>20.99999</v>
      </c>
      <c r="E11351">
        <v>46.634799999999998</v>
      </c>
      <c r="F11351">
        <v>96.301328347999998</v>
      </c>
      <c r="G11351">
        <v>0</v>
      </c>
      <c r="H11351">
        <v>0</v>
      </c>
      <c r="I11351">
        <f t="shared" si="355"/>
        <v>479.14999999999617</v>
      </c>
      <c r="J11351" s="2">
        <f t="shared" si="354"/>
        <v>14.500005</v>
      </c>
    </row>
    <row r="11352" spans="1:10" x14ac:dyDescent="0.35">
      <c r="A11352" s="1">
        <v>28883</v>
      </c>
      <c r="B11352" s="2">
        <v>-2</v>
      </c>
      <c r="C11352" s="2">
        <v>20</v>
      </c>
      <c r="D11352">
        <v>22</v>
      </c>
      <c r="E11352">
        <v>47.767699999999998</v>
      </c>
      <c r="F11352">
        <v>98.640778177000001</v>
      </c>
      <c r="G11352">
        <v>0</v>
      </c>
      <c r="H11352">
        <v>0</v>
      </c>
      <c r="I11352">
        <f t="shared" si="355"/>
        <v>479.14999999999617</v>
      </c>
      <c r="J11352" s="2">
        <f t="shared" si="354"/>
        <v>9</v>
      </c>
    </row>
    <row r="11353" spans="1:10" x14ac:dyDescent="0.35">
      <c r="A11353" s="1">
        <v>28884</v>
      </c>
      <c r="B11353" s="2">
        <v>4.9999900000000004</v>
      </c>
      <c r="C11353" s="2">
        <v>19</v>
      </c>
      <c r="D11353">
        <v>14.00001</v>
      </c>
      <c r="E11353">
        <v>48.921300000000002</v>
      </c>
      <c r="F11353">
        <v>101.022973713</v>
      </c>
      <c r="G11353">
        <v>0</v>
      </c>
      <c r="H11353">
        <v>0</v>
      </c>
      <c r="I11353">
        <f t="shared" si="355"/>
        <v>479.14999999999617</v>
      </c>
      <c r="J11353" s="2">
        <f t="shared" si="354"/>
        <v>11.999995</v>
      </c>
    </row>
    <row r="11354" spans="1:10" x14ac:dyDescent="0.35">
      <c r="A11354" s="1">
        <v>28885</v>
      </c>
      <c r="B11354" s="2">
        <v>-5.9999900000000004</v>
      </c>
      <c r="C11354" s="2">
        <v>20</v>
      </c>
      <c r="D11354">
        <v>25.99999</v>
      </c>
      <c r="E11354">
        <v>50.094900000000003</v>
      </c>
      <c r="F11354">
        <v>103.44646944900001</v>
      </c>
      <c r="G11354">
        <v>0</v>
      </c>
      <c r="H11354">
        <v>0</v>
      </c>
      <c r="I11354">
        <f t="shared" si="355"/>
        <v>479.14999999999617</v>
      </c>
      <c r="J11354" s="2">
        <f t="shared" si="354"/>
        <v>7.0000049999999998</v>
      </c>
    </row>
    <row r="11355" spans="1:10" x14ac:dyDescent="0.35">
      <c r="A11355" s="1">
        <v>28886</v>
      </c>
      <c r="B11355" s="2">
        <v>-8</v>
      </c>
      <c r="C11355" s="2">
        <v>23</v>
      </c>
      <c r="D11355">
        <v>31</v>
      </c>
      <c r="E11355">
        <v>51.2879</v>
      </c>
      <c r="F11355">
        <v>105.910026379</v>
      </c>
      <c r="G11355">
        <v>0.254</v>
      </c>
      <c r="H11355">
        <v>0.01</v>
      </c>
      <c r="I11355">
        <f t="shared" si="355"/>
        <v>479.15999999999616</v>
      </c>
      <c r="J11355" s="2">
        <f t="shared" si="354"/>
        <v>7.5</v>
      </c>
    </row>
    <row r="11356" spans="1:10" x14ac:dyDescent="0.35">
      <c r="A11356" s="1">
        <v>28887</v>
      </c>
      <c r="B11356" s="2">
        <v>9.9999800000000008</v>
      </c>
      <c r="C11356" s="2">
        <v>25</v>
      </c>
      <c r="D11356">
        <v>15.000019999999999</v>
      </c>
      <c r="E11356">
        <v>60.152999999999999</v>
      </c>
      <c r="F11356">
        <v>124.21654653</v>
      </c>
      <c r="G11356">
        <v>0</v>
      </c>
      <c r="H11356">
        <v>0</v>
      </c>
      <c r="I11356">
        <f t="shared" si="355"/>
        <v>479.15999999999616</v>
      </c>
      <c r="J11356" s="2">
        <f t="shared" si="354"/>
        <v>17.49999</v>
      </c>
    </row>
    <row r="11357" spans="1:10" x14ac:dyDescent="0.35">
      <c r="A11357" s="1">
        <v>28888</v>
      </c>
      <c r="B11357" s="2">
        <v>4.9999900000000004</v>
      </c>
      <c r="C11357" s="2">
        <v>26</v>
      </c>
      <c r="D11357">
        <v>21.00001</v>
      </c>
      <c r="E11357">
        <v>61.2699</v>
      </c>
      <c r="F11357">
        <v>126.52295619900001</v>
      </c>
      <c r="G11357">
        <v>0.76200000000000001</v>
      </c>
      <c r="H11357">
        <v>0.03</v>
      </c>
      <c r="I11357">
        <f t="shared" si="355"/>
        <v>479.18999999999613</v>
      </c>
      <c r="J11357" s="2">
        <f t="shared" si="354"/>
        <v>15.499995</v>
      </c>
    </row>
    <row r="11358" spans="1:10" x14ac:dyDescent="0.35">
      <c r="A11358" s="1">
        <v>28889</v>
      </c>
      <c r="B11358" s="2">
        <v>1</v>
      </c>
      <c r="C11358" s="2">
        <v>22</v>
      </c>
      <c r="D11358">
        <v>21</v>
      </c>
      <c r="E11358">
        <v>62.404299999999999</v>
      </c>
      <c r="F11358">
        <v>128.86550354299999</v>
      </c>
      <c r="G11358">
        <v>0</v>
      </c>
      <c r="H11358">
        <v>0</v>
      </c>
      <c r="I11358">
        <f t="shared" si="355"/>
        <v>479.18999999999613</v>
      </c>
      <c r="J11358" s="2">
        <f t="shared" si="354"/>
        <v>11.5</v>
      </c>
    </row>
    <row r="11359" spans="1:10" x14ac:dyDescent="0.35">
      <c r="A11359" s="1">
        <v>28890</v>
      </c>
      <c r="B11359" s="2">
        <v>19</v>
      </c>
      <c r="C11359" s="2">
        <v>28</v>
      </c>
      <c r="D11359">
        <v>9</v>
      </c>
      <c r="E11359">
        <v>63.555799999999998</v>
      </c>
      <c r="F11359">
        <v>131.243362558</v>
      </c>
      <c r="G11359">
        <v>0</v>
      </c>
      <c r="H11359">
        <v>0</v>
      </c>
      <c r="I11359">
        <f t="shared" si="355"/>
        <v>479.18999999999613</v>
      </c>
      <c r="J11359" s="2">
        <f t="shared" si="354"/>
        <v>23.5</v>
      </c>
    </row>
    <row r="11360" spans="1:10" x14ac:dyDescent="0.35">
      <c r="A11360" s="1">
        <v>28891</v>
      </c>
      <c r="B11360" s="2">
        <v>7</v>
      </c>
      <c r="C11360" s="2">
        <v>29</v>
      </c>
      <c r="D11360">
        <v>22</v>
      </c>
      <c r="E11360">
        <v>64.723699999999994</v>
      </c>
      <c r="F11360">
        <v>133.65508773699997</v>
      </c>
      <c r="G11360">
        <v>0</v>
      </c>
      <c r="H11360">
        <v>0</v>
      </c>
      <c r="I11360">
        <f t="shared" si="355"/>
        <v>479.18999999999613</v>
      </c>
      <c r="J11360" s="2">
        <f t="shared" si="354"/>
        <v>18</v>
      </c>
    </row>
    <row r="11361" spans="1:10" x14ac:dyDescent="0.35">
      <c r="A11361" s="1">
        <v>28892</v>
      </c>
      <c r="B11361" s="2">
        <v>26</v>
      </c>
      <c r="C11361" s="2">
        <v>34</v>
      </c>
      <c r="D11361">
        <v>8</v>
      </c>
      <c r="E11361">
        <v>65.907499999999999</v>
      </c>
      <c r="F11361">
        <v>136.09964657500001</v>
      </c>
      <c r="G11361">
        <v>0.76200000000000001</v>
      </c>
      <c r="H11361">
        <v>0.03</v>
      </c>
      <c r="I11361">
        <f t="shared" si="355"/>
        <v>479.21999999999611</v>
      </c>
      <c r="J11361" s="2">
        <f t="shared" si="354"/>
        <v>30</v>
      </c>
    </row>
    <row r="11362" spans="1:10" x14ac:dyDescent="0.35">
      <c r="A11362" s="1">
        <v>28893</v>
      </c>
      <c r="B11362" s="2">
        <v>26</v>
      </c>
      <c r="C11362" s="2">
        <v>41</v>
      </c>
      <c r="D11362">
        <v>15</v>
      </c>
      <c r="E11362">
        <v>67.106700000000004</v>
      </c>
      <c r="F11362">
        <v>138.57600656700001</v>
      </c>
      <c r="G11362">
        <v>0</v>
      </c>
      <c r="H11362">
        <v>0</v>
      </c>
      <c r="I11362">
        <f t="shared" si="355"/>
        <v>479.21999999999611</v>
      </c>
      <c r="J11362" s="2">
        <f t="shared" si="354"/>
        <v>33.5</v>
      </c>
    </row>
    <row r="11363" spans="1:10" x14ac:dyDescent="0.35">
      <c r="A11363" s="1">
        <v>28894</v>
      </c>
      <c r="B11363" s="2">
        <v>27</v>
      </c>
      <c r="C11363" s="2">
        <v>42</v>
      </c>
      <c r="D11363">
        <v>15</v>
      </c>
      <c r="E11363">
        <v>68.320700000000002</v>
      </c>
      <c r="F11363">
        <v>141.08292870700001</v>
      </c>
      <c r="G11363">
        <v>0</v>
      </c>
      <c r="H11363">
        <v>0</v>
      </c>
      <c r="I11363">
        <f t="shared" si="355"/>
        <v>479.21999999999611</v>
      </c>
      <c r="J11363" s="2">
        <f t="shared" si="354"/>
        <v>34.5</v>
      </c>
    </row>
    <row r="11364" spans="1:10" x14ac:dyDescent="0.35">
      <c r="A11364" s="1">
        <v>28895</v>
      </c>
      <c r="B11364" s="2">
        <v>25</v>
      </c>
      <c r="C11364" s="2">
        <v>44</v>
      </c>
      <c r="D11364">
        <v>19</v>
      </c>
      <c r="E11364">
        <v>69.5488</v>
      </c>
      <c r="F11364">
        <v>143.61896748800001</v>
      </c>
      <c r="G11364">
        <v>0</v>
      </c>
      <c r="H11364">
        <v>0</v>
      </c>
      <c r="I11364">
        <f t="shared" si="355"/>
        <v>479.21999999999611</v>
      </c>
      <c r="J11364" s="2">
        <f t="shared" si="354"/>
        <v>34.5</v>
      </c>
    </row>
    <row r="11365" spans="1:10" x14ac:dyDescent="0.35">
      <c r="A11365" s="1">
        <v>28896</v>
      </c>
      <c r="B11365" s="2">
        <v>22</v>
      </c>
      <c r="C11365" s="2">
        <v>44</v>
      </c>
      <c r="D11365">
        <v>22</v>
      </c>
      <c r="E11365">
        <v>70.790599999999998</v>
      </c>
      <c r="F11365">
        <v>146.18329690600001</v>
      </c>
      <c r="G11365">
        <v>0</v>
      </c>
      <c r="H11365">
        <v>0</v>
      </c>
      <c r="I11365">
        <f t="shared" si="355"/>
        <v>479.21999999999611</v>
      </c>
      <c r="J11365" s="2">
        <f t="shared" si="354"/>
        <v>33</v>
      </c>
    </row>
    <row r="11366" spans="1:10" x14ac:dyDescent="0.35">
      <c r="A11366" s="1">
        <v>28897</v>
      </c>
      <c r="B11366" s="2">
        <v>28</v>
      </c>
      <c r="C11366" s="2">
        <v>50</v>
      </c>
      <c r="D11366">
        <v>22</v>
      </c>
      <c r="E11366">
        <v>72.045299999999997</v>
      </c>
      <c r="F11366">
        <v>148.774264953</v>
      </c>
      <c r="G11366">
        <v>0</v>
      </c>
      <c r="H11366">
        <v>0</v>
      </c>
      <c r="I11366">
        <f t="shared" si="355"/>
        <v>479.21999999999611</v>
      </c>
      <c r="J11366" s="2">
        <f t="shared" si="354"/>
        <v>39</v>
      </c>
    </row>
    <row r="11367" spans="1:10" x14ac:dyDescent="0.35">
      <c r="A11367" s="1">
        <v>28898</v>
      </c>
      <c r="B11367" s="2">
        <v>29</v>
      </c>
      <c r="C11367" s="2">
        <v>47</v>
      </c>
      <c r="D11367">
        <v>18</v>
      </c>
      <c r="E11367">
        <v>73.3125</v>
      </c>
      <c r="F11367">
        <v>151.391045625</v>
      </c>
      <c r="G11367">
        <v>0</v>
      </c>
      <c r="H11367">
        <v>0</v>
      </c>
      <c r="I11367">
        <f t="shared" si="355"/>
        <v>479.21999999999611</v>
      </c>
      <c r="J11367" s="2">
        <f t="shared" si="354"/>
        <v>38</v>
      </c>
    </row>
    <row r="11368" spans="1:10" x14ac:dyDescent="0.35">
      <c r="A11368" s="1">
        <v>28899</v>
      </c>
      <c r="B11368" s="2">
        <v>36</v>
      </c>
      <c r="C11368" s="2">
        <v>52</v>
      </c>
      <c r="D11368">
        <v>16</v>
      </c>
      <c r="E11368">
        <v>74.591399999999993</v>
      </c>
      <c r="F11368">
        <v>154.03198691399999</v>
      </c>
      <c r="G11368">
        <v>0</v>
      </c>
      <c r="H11368">
        <v>0</v>
      </c>
      <c r="I11368">
        <f t="shared" si="355"/>
        <v>479.21999999999611</v>
      </c>
      <c r="J11368" s="2">
        <f t="shared" si="354"/>
        <v>44</v>
      </c>
    </row>
    <row r="11369" spans="1:10" x14ac:dyDescent="0.35">
      <c r="A11369" s="1">
        <v>28900</v>
      </c>
      <c r="B11369" s="2">
        <v>33</v>
      </c>
      <c r="C11369" s="2">
        <v>50</v>
      </c>
      <c r="D11369">
        <v>17</v>
      </c>
      <c r="E11369">
        <v>75.881600000000006</v>
      </c>
      <c r="F11369">
        <v>156.696262816</v>
      </c>
      <c r="G11369">
        <v>4.5720000000000001</v>
      </c>
      <c r="H11369">
        <v>0.18</v>
      </c>
      <c r="I11369">
        <f t="shared" si="355"/>
        <v>479.39999999999611</v>
      </c>
      <c r="J11369" s="2">
        <f t="shared" si="354"/>
        <v>41.5</v>
      </c>
    </row>
    <row r="11370" spans="1:10" x14ac:dyDescent="0.35">
      <c r="A11370" s="1">
        <v>28901</v>
      </c>
      <c r="B11370" s="2">
        <v>28</v>
      </c>
      <c r="C11370" s="2">
        <v>44</v>
      </c>
      <c r="D11370">
        <v>16</v>
      </c>
      <c r="E11370">
        <v>77.182199999999995</v>
      </c>
      <c r="F11370">
        <v>159.382014822</v>
      </c>
      <c r="G11370">
        <v>0</v>
      </c>
      <c r="H11370">
        <v>0</v>
      </c>
      <c r="I11370">
        <f t="shared" si="355"/>
        <v>479.39999999999611</v>
      </c>
      <c r="J11370" s="2">
        <f t="shared" si="354"/>
        <v>36</v>
      </c>
    </row>
    <row r="11371" spans="1:10" x14ac:dyDescent="0.35">
      <c r="A11371" s="1">
        <v>28902</v>
      </c>
      <c r="B11371" s="2">
        <v>25</v>
      </c>
      <c r="C11371" s="2">
        <v>46</v>
      </c>
      <c r="D11371">
        <v>21</v>
      </c>
      <c r="E11371">
        <v>78.492800000000003</v>
      </c>
      <c r="F11371">
        <v>162.08841692800002</v>
      </c>
      <c r="G11371">
        <v>2.54</v>
      </c>
      <c r="H11371">
        <v>0.1</v>
      </c>
      <c r="I11371">
        <f t="shared" si="355"/>
        <v>479.49999999999613</v>
      </c>
      <c r="J11371" s="2">
        <f t="shared" si="354"/>
        <v>35.5</v>
      </c>
    </row>
    <row r="11372" spans="1:10" x14ac:dyDescent="0.35">
      <c r="A11372" s="1">
        <v>28903</v>
      </c>
      <c r="B11372" s="2">
        <v>23</v>
      </c>
      <c r="C11372" s="2">
        <v>46</v>
      </c>
      <c r="D11372">
        <v>23</v>
      </c>
      <c r="E11372">
        <v>79.812700000000007</v>
      </c>
      <c r="F11372">
        <v>164.81402362700001</v>
      </c>
      <c r="G11372">
        <v>0</v>
      </c>
      <c r="H11372">
        <v>0</v>
      </c>
      <c r="I11372">
        <f t="shared" si="355"/>
        <v>479.49999999999613</v>
      </c>
      <c r="J11372" s="2">
        <f t="shared" si="354"/>
        <v>34.5</v>
      </c>
    </row>
    <row r="11373" spans="1:10" x14ac:dyDescent="0.35">
      <c r="A11373" s="1">
        <v>28904</v>
      </c>
      <c r="B11373" s="2">
        <v>30</v>
      </c>
      <c r="C11373" s="2">
        <v>47</v>
      </c>
      <c r="D11373">
        <v>17</v>
      </c>
      <c r="E11373">
        <v>81.141300000000001</v>
      </c>
      <c r="F11373">
        <v>167.557595913</v>
      </c>
      <c r="G11373">
        <v>0</v>
      </c>
      <c r="H11373">
        <v>0</v>
      </c>
      <c r="I11373">
        <f t="shared" si="355"/>
        <v>479.49999999999613</v>
      </c>
      <c r="J11373" s="2">
        <f t="shared" si="354"/>
        <v>38.5</v>
      </c>
    </row>
    <row r="11374" spans="1:10" x14ac:dyDescent="0.35">
      <c r="A11374" s="1">
        <v>28905</v>
      </c>
      <c r="B11374" s="2">
        <v>32</v>
      </c>
      <c r="C11374" s="2">
        <v>44</v>
      </c>
      <c r="D11374">
        <v>12</v>
      </c>
      <c r="E11374">
        <v>82.477900000000005</v>
      </c>
      <c r="F11374">
        <v>170.31768827900001</v>
      </c>
      <c r="G11374">
        <v>0.254</v>
      </c>
      <c r="H11374">
        <v>0.01</v>
      </c>
      <c r="I11374">
        <f t="shared" si="355"/>
        <v>479.50999999999613</v>
      </c>
      <c r="J11374" s="2">
        <f t="shared" si="354"/>
        <v>38</v>
      </c>
    </row>
    <row r="11375" spans="1:10" x14ac:dyDescent="0.35">
      <c r="A11375" s="1">
        <v>28906</v>
      </c>
      <c r="B11375" s="2">
        <v>28</v>
      </c>
      <c r="C11375" s="2">
        <v>44</v>
      </c>
      <c r="D11375">
        <v>16</v>
      </c>
      <c r="E11375">
        <v>83.821899999999999</v>
      </c>
      <c r="F11375">
        <v>173.09306171899999</v>
      </c>
      <c r="G11375">
        <v>0</v>
      </c>
      <c r="H11375">
        <v>0</v>
      </c>
      <c r="I11375">
        <f t="shared" si="355"/>
        <v>479.50999999999613</v>
      </c>
      <c r="J11375" s="2">
        <f t="shared" si="354"/>
        <v>36</v>
      </c>
    </row>
    <row r="11376" spans="1:10" x14ac:dyDescent="0.35">
      <c r="A11376" s="1">
        <v>28907</v>
      </c>
      <c r="B11376" s="2">
        <v>28</v>
      </c>
      <c r="C11376" s="2">
        <v>42</v>
      </c>
      <c r="D11376">
        <v>14</v>
      </c>
      <c r="E11376">
        <v>85.172700000000006</v>
      </c>
      <c r="F11376">
        <v>175.88247722700001</v>
      </c>
      <c r="G11376">
        <v>11.43</v>
      </c>
      <c r="H11376">
        <v>0.45</v>
      </c>
      <c r="I11376">
        <f t="shared" si="355"/>
        <v>479.95999999999611</v>
      </c>
      <c r="J11376" s="2">
        <f t="shared" si="354"/>
        <v>35</v>
      </c>
    </row>
    <row r="11377" spans="1:10" x14ac:dyDescent="0.35">
      <c r="A11377" s="1">
        <v>28908</v>
      </c>
      <c r="B11377" s="2">
        <v>22</v>
      </c>
      <c r="C11377" s="2">
        <v>37</v>
      </c>
      <c r="D11377">
        <v>15</v>
      </c>
      <c r="E11377">
        <v>86.529600000000002</v>
      </c>
      <c r="F11377">
        <v>178.68448929600001</v>
      </c>
      <c r="G11377">
        <v>3.81</v>
      </c>
      <c r="H11377">
        <v>0.15</v>
      </c>
      <c r="I11377">
        <f t="shared" si="355"/>
        <v>480.10999999999609</v>
      </c>
      <c r="J11377" s="2">
        <f t="shared" si="354"/>
        <v>29.5</v>
      </c>
    </row>
    <row r="11378" spans="1:10" x14ac:dyDescent="0.35">
      <c r="A11378" s="1">
        <v>28909</v>
      </c>
      <c r="B11378" s="2">
        <v>26</v>
      </c>
      <c r="C11378" s="2">
        <v>41</v>
      </c>
      <c r="D11378">
        <v>15</v>
      </c>
      <c r="E11378">
        <v>87.891999999999996</v>
      </c>
      <c r="F11378">
        <v>181.49785892</v>
      </c>
      <c r="G11378">
        <v>2.54</v>
      </c>
      <c r="H11378">
        <v>0.1</v>
      </c>
      <c r="I11378">
        <f t="shared" si="355"/>
        <v>480.20999999999611</v>
      </c>
      <c r="J11378" s="2">
        <f t="shared" si="354"/>
        <v>33.5</v>
      </c>
    </row>
    <row r="11379" spans="1:10" x14ac:dyDescent="0.35">
      <c r="A11379" s="1">
        <v>28910</v>
      </c>
      <c r="B11379" s="2">
        <v>18</v>
      </c>
      <c r="C11379" s="2">
        <v>38</v>
      </c>
      <c r="D11379">
        <v>20</v>
      </c>
      <c r="E11379">
        <v>89.259200000000007</v>
      </c>
      <c r="F11379">
        <v>184.32114059200001</v>
      </c>
      <c r="G11379">
        <v>0</v>
      </c>
      <c r="H11379">
        <v>0</v>
      </c>
      <c r="I11379">
        <f t="shared" si="355"/>
        <v>480.20999999999611</v>
      </c>
      <c r="J11379" s="2">
        <f t="shared" si="354"/>
        <v>28</v>
      </c>
    </row>
    <row r="11380" spans="1:10" x14ac:dyDescent="0.35">
      <c r="A11380" s="1">
        <v>28911</v>
      </c>
      <c r="B11380" s="2">
        <v>26</v>
      </c>
      <c r="C11380" s="2">
        <v>46</v>
      </c>
      <c r="D11380">
        <v>20</v>
      </c>
      <c r="E11380">
        <v>90.630700000000004</v>
      </c>
      <c r="F11380">
        <v>187.15330180700002</v>
      </c>
      <c r="G11380">
        <v>0</v>
      </c>
      <c r="H11380">
        <v>0</v>
      </c>
      <c r="I11380">
        <f t="shared" si="355"/>
        <v>480.20999999999611</v>
      </c>
      <c r="J11380" s="2">
        <f t="shared" si="354"/>
        <v>36</v>
      </c>
    </row>
    <row r="11381" spans="1:10" x14ac:dyDescent="0.35">
      <c r="A11381" s="1">
        <v>28912</v>
      </c>
      <c r="B11381" s="2">
        <v>30</v>
      </c>
      <c r="C11381" s="2">
        <v>47</v>
      </c>
      <c r="D11381">
        <v>17</v>
      </c>
      <c r="E11381">
        <v>92.005700000000004</v>
      </c>
      <c r="F11381">
        <v>189.992690557</v>
      </c>
      <c r="G11381">
        <v>0</v>
      </c>
      <c r="H11381">
        <v>0</v>
      </c>
      <c r="I11381">
        <f t="shared" si="355"/>
        <v>480.20999999999611</v>
      </c>
      <c r="J11381" s="2">
        <f t="shared" si="354"/>
        <v>38.5</v>
      </c>
    </row>
    <row r="11382" spans="1:10" x14ac:dyDescent="0.35">
      <c r="A11382" s="1">
        <v>28913</v>
      </c>
      <c r="B11382" s="2">
        <v>30</v>
      </c>
      <c r="C11382" s="2">
        <v>45</v>
      </c>
      <c r="D11382">
        <v>15</v>
      </c>
      <c r="E11382">
        <v>93.383600000000001</v>
      </c>
      <c r="F11382">
        <v>192.83806783599999</v>
      </c>
      <c r="G11382">
        <v>0</v>
      </c>
      <c r="H11382">
        <v>0</v>
      </c>
      <c r="I11382">
        <f t="shared" si="355"/>
        <v>480.20999999999611</v>
      </c>
      <c r="J11382" s="2">
        <f t="shared" si="354"/>
        <v>37.5</v>
      </c>
    </row>
    <row r="11383" spans="1:10" x14ac:dyDescent="0.35">
      <c r="A11383" s="1">
        <v>28914</v>
      </c>
      <c r="B11383" s="2">
        <v>31</v>
      </c>
      <c r="C11383" s="2">
        <v>48</v>
      </c>
      <c r="D11383">
        <v>17</v>
      </c>
      <c r="E11383">
        <v>94.763800000000003</v>
      </c>
      <c r="F11383">
        <v>195.688194638</v>
      </c>
      <c r="G11383">
        <v>0</v>
      </c>
      <c r="H11383">
        <v>0</v>
      </c>
      <c r="I11383">
        <f t="shared" si="355"/>
        <v>480.20999999999611</v>
      </c>
      <c r="J11383" s="2">
        <f t="shared" si="354"/>
        <v>39.5</v>
      </c>
    </row>
    <row r="11384" spans="1:10" x14ac:dyDescent="0.35">
      <c r="A11384" s="1">
        <v>28915</v>
      </c>
      <c r="B11384" s="2">
        <v>38</v>
      </c>
      <c r="C11384" s="2">
        <v>44</v>
      </c>
      <c r="D11384">
        <v>6</v>
      </c>
      <c r="E11384">
        <v>112.212</v>
      </c>
      <c r="F11384">
        <v>231.71890212</v>
      </c>
      <c r="G11384">
        <v>0.254</v>
      </c>
      <c r="H11384">
        <v>0.01</v>
      </c>
      <c r="I11384">
        <f t="shared" si="355"/>
        <v>480.21999999999611</v>
      </c>
      <c r="J11384" s="2">
        <f t="shared" si="354"/>
        <v>41</v>
      </c>
    </row>
    <row r="11385" spans="1:10" x14ac:dyDescent="0.35">
      <c r="A11385" s="1">
        <v>28916</v>
      </c>
      <c r="B11385" s="2">
        <v>25</v>
      </c>
      <c r="C11385" s="2">
        <v>40</v>
      </c>
      <c r="D11385">
        <v>15</v>
      </c>
      <c r="E11385">
        <v>113.747</v>
      </c>
      <c r="F11385">
        <v>234.88869247</v>
      </c>
      <c r="G11385">
        <v>5.08</v>
      </c>
      <c r="H11385">
        <v>0.2</v>
      </c>
      <c r="I11385">
        <f t="shared" si="355"/>
        <v>480.41999999999609</v>
      </c>
      <c r="J11385" s="2">
        <f t="shared" si="354"/>
        <v>32.5</v>
      </c>
    </row>
    <row r="11386" spans="1:10" x14ac:dyDescent="0.35">
      <c r="A11386" s="1">
        <v>28917</v>
      </c>
      <c r="B11386" s="2">
        <v>20</v>
      </c>
      <c r="C11386" s="2">
        <v>40</v>
      </c>
      <c r="D11386">
        <v>20</v>
      </c>
      <c r="E11386">
        <v>115.28100000000001</v>
      </c>
      <c r="F11386">
        <v>238.05641781000003</v>
      </c>
      <c r="G11386">
        <v>0</v>
      </c>
      <c r="H11386">
        <v>0</v>
      </c>
      <c r="I11386">
        <f t="shared" si="355"/>
        <v>480.41999999999609</v>
      </c>
      <c r="J11386" s="2">
        <f t="shared" si="354"/>
        <v>30</v>
      </c>
    </row>
    <row r="11387" spans="1:10" x14ac:dyDescent="0.35">
      <c r="A11387" s="1">
        <v>28918</v>
      </c>
      <c r="B11387" s="2">
        <v>29</v>
      </c>
      <c r="C11387" s="2">
        <v>43</v>
      </c>
      <c r="D11387">
        <v>14</v>
      </c>
      <c r="E11387">
        <v>116.816</v>
      </c>
      <c r="F11387">
        <v>241.22620816</v>
      </c>
      <c r="G11387">
        <v>0</v>
      </c>
      <c r="H11387">
        <v>0</v>
      </c>
      <c r="I11387">
        <f t="shared" si="355"/>
        <v>480.41999999999609</v>
      </c>
      <c r="J11387" s="2">
        <f t="shared" si="354"/>
        <v>36</v>
      </c>
    </row>
    <row r="11388" spans="1:10" x14ac:dyDescent="0.35">
      <c r="A11388" s="1">
        <v>28919</v>
      </c>
      <c r="B11388" s="2">
        <v>36</v>
      </c>
      <c r="C11388" s="2">
        <v>51</v>
      </c>
      <c r="D11388">
        <v>15</v>
      </c>
      <c r="E11388">
        <v>118.349</v>
      </c>
      <c r="F11388">
        <v>244.39186849000001</v>
      </c>
      <c r="G11388">
        <v>0</v>
      </c>
      <c r="H11388">
        <v>0</v>
      </c>
      <c r="I11388">
        <f t="shared" si="355"/>
        <v>480.41999999999609</v>
      </c>
      <c r="J11388" s="2">
        <f t="shared" si="354"/>
        <v>43.5</v>
      </c>
    </row>
    <row r="11389" spans="1:10" x14ac:dyDescent="0.35">
      <c r="A11389" s="1">
        <v>28920</v>
      </c>
      <c r="B11389" s="2">
        <v>37</v>
      </c>
      <c r="C11389" s="2">
        <v>56</v>
      </c>
      <c r="D11389">
        <v>19</v>
      </c>
      <c r="E11389">
        <v>119.879</v>
      </c>
      <c r="F11389">
        <v>247.55133379</v>
      </c>
      <c r="G11389">
        <v>0</v>
      </c>
      <c r="H11389">
        <v>0</v>
      </c>
      <c r="I11389">
        <f t="shared" si="355"/>
        <v>480.41999999999609</v>
      </c>
      <c r="J11389" s="2">
        <f t="shared" si="354"/>
        <v>46.5</v>
      </c>
    </row>
    <row r="11390" spans="1:10" x14ac:dyDescent="0.35">
      <c r="A11390" s="1">
        <v>28921</v>
      </c>
      <c r="B11390" s="2">
        <v>35</v>
      </c>
      <c r="C11390" s="2">
        <v>59</v>
      </c>
      <c r="D11390">
        <v>24</v>
      </c>
      <c r="E11390">
        <v>121.407</v>
      </c>
      <c r="F11390">
        <v>250.70666907</v>
      </c>
      <c r="G11390">
        <v>0</v>
      </c>
      <c r="H11390">
        <v>0</v>
      </c>
      <c r="I11390">
        <f t="shared" si="355"/>
        <v>480.41999999999609</v>
      </c>
      <c r="J11390" s="2">
        <f t="shared" si="354"/>
        <v>47</v>
      </c>
    </row>
    <row r="11391" spans="1:10" x14ac:dyDescent="0.35">
      <c r="A11391" s="1">
        <v>28922</v>
      </c>
      <c r="B11391" s="2">
        <v>31</v>
      </c>
      <c r="C11391" s="2">
        <v>50</v>
      </c>
      <c r="D11391">
        <v>19</v>
      </c>
      <c r="E11391">
        <v>122.932</v>
      </c>
      <c r="F11391">
        <v>253.85580932000002</v>
      </c>
      <c r="G11391">
        <v>0</v>
      </c>
      <c r="H11391">
        <v>0</v>
      </c>
      <c r="I11391">
        <f t="shared" si="355"/>
        <v>480.41999999999609</v>
      </c>
      <c r="J11391" s="2">
        <f t="shared" si="354"/>
        <v>40.5</v>
      </c>
    </row>
    <row r="11392" spans="1:10" x14ac:dyDescent="0.35">
      <c r="A11392" s="1">
        <v>28923</v>
      </c>
      <c r="B11392" s="2">
        <v>26</v>
      </c>
      <c r="C11392" s="2">
        <v>47</v>
      </c>
      <c r="D11392">
        <v>21</v>
      </c>
      <c r="E11392">
        <v>124.452</v>
      </c>
      <c r="F11392">
        <v>256.99462452</v>
      </c>
      <c r="G11392">
        <v>0</v>
      </c>
      <c r="H11392">
        <v>0</v>
      </c>
      <c r="I11392">
        <f t="shared" si="355"/>
        <v>480.41999999999609</v>
      </c>
      <c r="J11392" s="2">
        <f t="shared" si="354"/>
        <v>36.5</v>
      </c>
    </row>
    <row r="11393" spans="1:10" x14ac:dyDescent="0.35">
      <c r="A11393" s="1">
        <v>28924</v>
      </c>
      <c r="B11393" s="2">
        <v>26</v>
      </c>
      <c r="C11393" s="2">
        <v>51</v>
      </c>
      <c r="D11393">
        <v>25</v>
      </c>
      <c r="E11393">
        <v>125.968</v>
      </c>
      <c r="F11393">
        <v>260.12517968000003</v>
      </c>
      <c r="G11393">
        <v>0</v>
      </c>
      <c r="H11393">
        <v>0</v>
      </c>
      <c r="I11393">
        <f t="shared" si="355"/>
        <v>480.41999999999609</v>
      </c>
      <c r="J11393" s="2">
        <f t="shared" si="354"/>
        <v>38.5</v>
      </c>
    </row>
    <row r="11394" spans="1:10" x14ac:dyDescent="0.35">
      <c r="A11394" s="1">
        <v>28925</v>
      </c>
      <c r="B11394" s="2">
        <v>27</v>
      </c>
      <c r="C11394" s="2">
        <v>57</v>
      </c>
      <c r="D11394">
        <v>30</v>
      </c>
      <c r="E11394">
        <v>127.47799999999999</v>
      </c>
      <c r="F11394">
        <v>263.24334477999997</v>
      </c>
      <c r="G11394">
        <v>0</v>
      </c>
      <c r="H11394">
        <v>0</v>
      </c>
      <c r="I11394">
        <f t="shared" si="355"/>
        <v>480.41999999999609</v>
      </c>
      <c r="J11394" s="2">
        <f t="shared" si="354"/>
        <v>42</v>
      </c>
    </row>
    <row r="11395" spans="1:10" x14ac:dyDescent="0.35">
      <c r="A11395" s="1">
        <v>28926</v>
      </c>
      <c r="B11395" s="2">
        <v>29</v>
      </c>
      <c r="C11395" s="2">
        <v>60</v>
      </c>
      <c r="D11395">
        <v>31</v>
      </c>
      <c r="E11395">
        <v>128.982</v>
      </c>
      <c r="F11395">
        <v>266.34911982</v>
      </c>
      <c r="G11395">
        <v>0</v>
      </c>
      <c r="H11395">
        <v>0</v>
      </c>
      <c r="I11395">
        <f t="shared" si="355"/>
        <v>480.41999999999609</v>
      </c>
      <c r="J11395" s="2">
        <f t="shared" ref="J11395:J11458" si="356">AVERAGE(B11395:C11395)</f>
        <v>44.5</v>
      </c>
    </row>
    <row r="11396" spans="1:10" x14ac:dyDescent="0.35">
      <c r="A11396" s="1">
        <v>28927</v>
      </c>
      <c r="B11396" s="2">
        <v>31</v>
      </c>
      <c r="C11396" s="2">
        <v>60</v>
      </c>
      <c r="D11396">
        <v>29</v>
      </c>
      <c r="E11396">
        <v>130.47999999999999</v>
      </c>
      <c r="F11396">
        <v>269.44250479999999</v>
      </c>
      <c r="G11396">
        <v>0</v>
      </c>
      <c r="H11396">
        <v>0</v>
      </c>
      <c r="I11396">
        <f t="shared" ref="I11396:I11459" si="357">H11396+I11395</f>
        <v>480.41999999999609</v>
      </c>
      <c r="J11396" s="2">
        <f t="shared" si="356"/>
        <v>45.5</v>
      </c>
    </row>
    <row r="11397" spans="1:10" x14ac:dyDescent="0.35">
      <c r="A11397" s="1">
        <v>28928</v>
      </c>
      <c r="B11397" s="2">
        <v>30</v>
      </c>
      <c r="C11397" s="2">
        <v>60</v>
      </c>
      <c r="D11397">
        <v>30</v>
      </c>
      <c r="E11397">
        <v>131.97</v>
      </c>
      <c r="F11397">
        <v>272.51936970000003</v>
      </c>
      <c r="G11397">
        <v>0</v>
      </c>
      <c r="H11397">
        <v>0</v>
      </c>
      <c r="I11397">
        <f t="shared" si="357"/>
        <v>480.41999999999609</v>
      </c>
      <c r="J11397" s="2">
        <f t="shared" si="356"/>
        <v>45</v>
      </c>
    </row>
    <row r="11398" spans="1:10" x14ac:dyDescent="0.35">
      <c r="A11398" s="1">
        <v>28929</v>
      </c>
      <c r="B11398" s="2">
        <v>37</v>
      </c>
      <c r="C11398" s="2">
        <v>61</v>
      </c>
      <c r="D11398">
        <v>24</v>
      </c>
      <c r="E11398">
        <v>133.452</v>
      </c>
      <c r="F11398">
        <v>275.57971451999998</v>
      </c>
      <c r="G11398">
        <v>0</v>
      </c>
      <c r="H11398">
        <v>0</v>
      </c>
      <c r="I11398">
        <f t="shared" si="357"/>
        <v>480.41999999999609</v>
      </c>
      <c r="J11398" s="2">
        <f t="shared" si="356"/>
        <v>49</v>
      </c>
    </row>
    <row r="11399" spans="1:10" x14ac:dyDescent="0.35">
      <c r="A11399" s="1">
        <v>28930</v>
      </c>
      <c r="B11399" s="2">
        <v>38</v>
      </c>
      <c r="C11399" s="2">
        <v>58</v>
      </c>
      <c r="D11399">
        <v>20</v>
      </c>
      <c r="E11399">
        <v>134.92599999999999</v>
      </c>
      <c r="F11399">
        <v>278.62353925999997</v>
      </c>
      <c r="G11399">
        <v>0.76200000000000001</v>
      </c>
      <c r="H11399">
        <v>0.03</v>
      </c>
      <c r="I11399">
        <f t="shared" si="357"/>
        <v>480.44999999999607</v>
      </c>
      <c r="J11399" s="2">
        <f t="shared" si="356"/>
        <v>48</v>
      </c>
    </row>
    <row r="11400" spans="1:10" x14ac:dyDescent="0.35">
      <c r="A11400" s="1">
        <v>28931</v>
      </c>
      <c r="B11400" s="2">
        <v>35</v>
      </c>
      <c r="C11400" s="2">
        <v>46</v>
      </c>
      <c r="D11400">
        <v>11</v>
      </c>
      <c r="E11400">
        <v>136.39099999999999</v>
      </c>
      <c r="F11400">
        <v>281.64877890999998</v>
      </c>
      <c r="G11400">
        <v>3.048</v>
      </c>
      <c r="H11400">
        <v>0.12</v>
      </c>
      <c r="I11400">
        <f t="shared" si="357"/>
        <v>480.56999999999607</v>
      </c>
      <c r="J11400" s="2">
        <f t="shared" si="356"/>
        <v>40.5</v>
      </c>
    </row>
    <row r="11401" spans="1:10" x14ac:dyDescent="0.35">
      <c r="A11401" s="1">
        <v>28932</v>
      </c>
      <c r="B11401" s="2">
        <v>35</v>
      </c>
      <c r="C11401" s="2">
        <v>50</v>
      </c>
      <c r="D11401">
        <v>15</v>
      </c>
      <c r="E11401">
        <v>137.846</v>
      </c>
      <c r="F11401">
        <v>284.65336846000002</v>
      </c>
      <c r="G11401">
        <v>0</v>
      </c>
      <c r="H11401">
        <v>0</v>
      </c>
      <c r="I11401">
        <f t="shared" si="357"/>
        <v>480.56999999999607</v>
      </c>
      <c r="J11401" s="2">
        <f t="shared" si="356"/>
        <v>42.5</v>
      </c>
    </row>
    <row r="11402" spans="1:10" x14ac:dyDescent="0.35">
      <c r="A11402" s="1">
        <v>28933</v>
      </c>
      <c r="B11402" s="2">
        <v>30</v>
      </c>
      <c r="C11402" s="2">
        <v>54</v>
      </c>
      <c r="D11402">
        <v>24</v>
      </c>
      <c r="E11402">
        <v>139.291</v>
      </c>
      <c r="F11402">
        <v>287.63730791</v>
      </c>
      <c r="G11402">
        <v>0</v>
      </c>
      <c r="H11402">
        <v>0</v>
      </c>
      <c r="I11402">
        <f t="shared" si="357"/>
        <v>480.56999999999607</v>
      </c>
      <c r="J11402" s="2">
        <f t="shared" si="356"/>
        <v>42</v>
      </c>
    </row>
    <row r="11403" spans="1:10" x14ac:dyDescent="0.35">
      <c r="A11403" s="1">
        <v>28934</v>
      </c>
      <c r="B11403" s="2">
        <v>34</v>
      </c>
      <c r="C11403" s="2">
        <v>55</v>
      </c>
      <c r="D11403">
        <v>21</v>
      </c>
      <c r="E11403">
        <v>140.72499999999999</v>
      </c>
      <c r="F11403">
        <v>290.59853225000001</v>
      </c>
      <c r="G11403">
        <v>0</v>
      </c>
      <c r="H11403">
        <v>0</v>
      </c>
      <c r="I11403">
        <f t="shared" si="357"/>
        <v>480.56999999999607</v>
      </c>
      <c r="J11403" s="2">
        <f t="shared" si="356"/>
        <v>44.5</v>
      </c>
    </row>
    <row r="11404" spans="1:10" x14ac:dyDescent="0.35">
      <c r="A11404" s="1">
        <v>28935</v>
      </c>
      <c r="B11404" s="2">
        <v>29</v>
      </c>
      <c r="C11404" s="2">
        <v>56</v>
      </c>
      <c r="D11404">
        <v>27</v>
      </c>
      <c r="E11404">
        <v>142.148</v>
      </c>
      <c r="F11404">
        <v>293.53704147999997</v>
      </c>
      <c r="G11404">
        <v>0</v>
      </c>
      <c r="H11404">
        <v>0</v>
      </c>
      <c r="I11404">
        <f t="shared" si="357"/>
        <v>480.56999999999607</v>
      </c>
      <c r="J11404" s="2">
        <f t="shared" si="356"/>
        <v>42.5</v>
      </c>
    </row>
    <row r="11405" spans="1:10" x14ac:dyDescent="0.35">
      <c r="A11405" s="1">
        <v>28936</v>
      </c>
      <c r="B11405" s="2">
        <v>37</v>
      </c>
      <c r="C11405" s="2">
        <v>55</v>
      </c>
      <c r="D11405">
        <v>18</v>
      </c>
      <c r="E11405">
        <v>143.559</v>
      </c>
      <c r="F11405">
        <v>296.45077058999999</v>
      </c>
      <c r="G11405">
        <v>0</v>
      </c>
      <c r="H11405">
        <v>0</v>
      </c>
      <c r="I11405">
        <f t="shared" si="357"/>
        <v>480.56999999999607</v>
      </c>
      <c r="J11405" s="2">
        <f t="shared" si="356"/>
        <v>46</v>
      </c>
    </row>
    <row r="11406" spans="1:10" x14ac:dyDescent="0.35">
      <c r="A11406" s="1">
        <v>28937</v>
      </c>
      <c r="B11406" s="2">
        <v>31</v>
      </c>
      <c r="C11406" s="2">
        <v>56</v>
      </c>
      <c r="D11406">
        <v>25</v>
      </c>
      <c r="E11406">
        <v>144.958</v>
      </c>
      <c r="F11406">
        <v>299.33971958000001</v>
      </c>
      <c r="G11406">
        <v>0</v>
      </c>
      <c r="H11406">
        <v>0</v>
      </c>
      <c r="I11406">
        <f t="shared" si="357"/>
        <v>480.56999999999607</v>
      </c>
      <c r="J11406" s="2">
        <f t="shared" si="356"/>
        <v>43.5</v>
      </c>
    </row>
    <row r="11407" spans="1:10" x14ac:dyDescent="0.35">
      <c r="A11407" s="1">
        <v>28938</v>
      </c>
      <c r="B11407" s="2">
        <v>32</v>
      </c>
      <c r="C11407" s="2">
        <v>60</v>
      </c>
      <c r="D11407">
        <v>28</v>
      </c>
      <c r="E11407">
        <v>146.34399999999999</v>
      </c>
      <c r="F11407">
        <v>302.20182344</v>
      </c>
      <c r="G11407">
        <v>0</v>
      </c>
      <c r="H11407">
        <v>0</v>
      </c>
      <c r="I11407">
        <f t="shared" si="357"/>
        <v>480.56999999999607</v>
      </c>
      <c r="J11407" s="2">
        <f t="shared" si="356"/>
        <v>46</v>
      </c>
    </row>
    <row r="11408" spans="1:10" x14ac:dyDescent="0.35">
      <c r="A11408" s="1">
        <v>28939</v>
      </c>
      <c r="B11408" s="2">
        <v>40</v>
      </c>
      <c r="C11408" s="2">
        <v>61</v>
      </c>
      <c r="D11408">
        <v>21</v>
      </c>
      <c r="E11408">
        <v>147.71600000000001</v>
      </c>
      <c r="F11408">
        <v>305.03501716</v>
      </c>
      <c r="G11408">
        <v>0</v>
      </c>
      <c r="H11408">
        <v>0</v>
      </c>
      <c r="I11408">
        <f t="shared" si="357"/>
        <v>480.56999999999607</v>
      </c>
      <c r="J11408" s="2">
        <f t="shared" si="356"/>
        <v>50.5</v>
      </c>
    </row>
    <row r="11409" spans="1:10" x14ac:dyDescent="0.35">
      <c r="A11409" s="1">
        <v>28940</v>
      </c>
      <c r="B11409" s="2">
        <v>37</v>
      </c>
      <c r="C11409" s="2">
        <v>60</v>
      </c>
      <c r="D11409">
        <v>23</v>
      </c>
      <c r="E11409">
        <v>149.07599999999999</v>
      </c>
      <c r="F11409">
        <v>307.84343075999999</v>
      </c>
      <c r="G11409">
        <v>1.27</v>
      </c>
      <c r="H11409">
        <v>0.05</v>
      </c>
      <c r="I11409">
        <f t="shared" si="357"/>
        <v>480.61999999999608</v>
      </c>
      <c r="J11409" s="2">
        <f t="shared" si="356"/>
        <v>48.5</v>
      </c>
    </row>
    <row r="11410" spans="1:10" x14ac:dyDescent="0.35">
      <c r="A11410" s="1">
        <v>28941</v>
      </c>
      <c r="B11410" s="2">
        <v>43</v>
      </c>
      <c r="C11410" s="2">
        <v>56</v>
      </c>
      <c r="D11410">
        <v>13</v>
      </c>
      <c r="E11410">
        <v>150.42099999999999</v>
      </c>
      <c r="F11410">
        <v>310.62086920999997</v>
      </c>
      <c r="G11410">
        <v>2.286</v>
      </c>
      <c r="H11410">
        <v>0.09</v>
      </c>
      <c r="I11410">
        <f t="shared" si="357"/>
        <v>480.70999999999606</v>
      </c>
      <c r="J11410" s="2">
        <f t="shared" si="356"/>
        <v>49.5</v>
      </c>
    </row>
    <row r="11411" spans="1:10" x14ac:dyDescent="0.35">
      <c r="A11411" s="1">
        <v>28942</v>
      </c>
      <c r="B11411" s="2">
        <v>38</v>
      </c>
      <c r="C11411" s="2">
        <v>59</v>
      </c>
      <c r="D11411">
        <v>21</v>
      </c>
      <c r="E11411">
        <v>151.751</v>
      </c>
      <c r="F11411">
        <v>313.36733251000004</v>
      </c>
      <c r="G11411">
        <v>0</v>
      </c>
      <c r="H11411">
        <v>0</v>
      </c>
      <c r="I11411">
        <f t="shared" si="357"/>
        <v>480.70999999999606</v>
      </c>
      <c r="J11411" s="2">
        <f t="shared" si="356"/>
        <v>48.5</v>
      </c>
    </row>
    <row r="11412" spans="1:10" x14ac:dyDescent="0.35">
      <c r="A11412" s="1">
        <v>28943</v>
      </c>
      <c r="B11412" s="2">
        <v>40</v>
      </c>
      <c r="C11412" s="2">
        <v>55</v>
      </c>
      <c r="D11412">
        <v>15</v>
      </c>
      <c r="E11412">
        <v>153.06700000000001</v>
      </c>
      <c r="F11412">
        <v>316.08488567000001</v>
      </c>
      <c r="G11412">
        <v>2.286</v>
      </c>
      <c r="H11412">
        <v>0.09</v>
      </c>
      <c r="I11412">
        <f t="shared" si="357"/>
        <v>480.79999999999603</v>
      </c>
      <c r="J11412" s="2">
        <f t="shared" si="356"/>
        <v>47.5</v>
      </c>
    </row>
    <row r="11413" spans="1:10" x14ac:dyDescent="0.35">
      <c r="A11413" s="1">
        <v>28944</v>
      </c>
      <c r="B11413" s="2">
        <v>37</v>
      </c>
      <c r="C11413" s="2">
        <v>48</v>
      </c>
      <c r="D11413">
        <v>11</v>
      </c>
      <c r="E11413">
        <v>154.36699999999999</v>
      </c>
      <c r="F11413">
        <v>318.76939866999999</v>
      </c>
      <c r="G11413">
        <v>4.0640000000000001</v>
      </c>
      <c r="H11413">
        <v>0.16</v>
      </c>
      <c r="I11413">
        <f t="shared" si="357"/>
        <v>480.95999999999606</v>
      </c>
      <c r="J11413" s="2">
        <f t="shared" si="356"/>
        <v>42.5</v>
      </c>
    </row>
    <row r="11414" spans="1:10" x14ac:dyDescent="0.35">
      <c r="A11414" s="1">
        <v>28945</v>
      </c>
      <c r="B11414" s="2">
        <v>31</v>
      </c>
      <c r="C11414" s="2">
        <v>46</v>
      </c>
      <c r="D11414">
        <v>15</v>
      </c>
      <c r="E11414">
        <v>155.65199999999999</v>
      </c>
      <c r="F11414">
        <v>321.42293651999995</v>
      </c>
      <c r="G11414">
        <v>1.27</v>
      </c>
      <c r="H11414">
        <v>0.05</v>
      </c>
      <c r="I11414">
        <f t="shared" si="357"/>
        <v>481.00999999999607</v>
      </c>
      <c r="J11414" s="2">
        <f t="shared" si="356"/>
        <v>38.5</v>
      </c>
    </row>
    <row r="11415" spans="1:10" x14ac:dyDescent="0.35">
      <c r="A11415" s="1">
        <v>28946</v>
      </c>
      <c r="B11415" s="2">
        <v>29</v>
      </c>
      <c r="C11415" s="2">
        <v>40</v>
      </c>
      <c r="D11415">
        <v>11</v>
      </c>
      <c r="E11415">
        <v>164.56899999999999</v>
      </c>
      <c r="F11415">
        <v>339.83663068999999</v>
      </c>
      <c r="G11415">
        <v>8.6359999999999992</v>
      </c>
      <c r="H11415">
        <v>0.33999999999999997</v>
      </c>
      <c r="I11415">
        <f t="shared" si="357"/>
        <v>481.34999999999604</v>
      </c>
      <c r="J11415" s="2">
        <f t="shared" si="356"/>
        <v>34.5</v>
      </c>
    </row>
    <row r="11416" spans="1:10" x14ac:dyDescent="0.35">
      <c r="A11416" s="1">
        <v>28947</v>
      </c>
      <c r="B11416" s="2">
        <v>29</v>
      </c>
      <c r="C11416" s="2">
        <v>45</v>
      </c>
      <c r="D11416">
        <v>16</v>
      </c>
      <c r="E11416">
        <v>165.86500000000001</v>
      </c>
      <c r="F11416">
        <v>342.51288365000005</v>
      </c>
      <c r="G11416">
        <v>0</v>
      </c>
      <c r="H11416">
        <v>0</v>
      </c>
      <c r="I11416">
        <f t="shared" si="357"/>
        <v>481.34999999999604</v>
      </c>
      <c r="J11416" s="2">
        <f t="shared" si="356"/>
        <v>37</v>
      </c>
    </row>
    <row r="11417" spans="1:10" x14ac:dyDescent="0.35">
      <c r="A11417" s="1">
        <v>28948</v>
      </c>
      <c r="B11417" s="2">
        <v>33</v>
      </c>
      <c r="C11417" s="2">
        <v>46</v>
      </c>
      <c r="D11417">
        <v>13</v>
      </c>
      <c r="E11417">
        <v>167.14400000000001</v>
      </c>
      <c r="F11417">
        <v>345.15403144000004</v>
      </c>
      <c r="G11417">
        <v>0.76200000000000001</v>
      </c>
      <c r="H11417">
        <v>0.03</v>
      </c>
      <c r="I11417">
        <f t="shared" si="357"/>
        <v>481.37999999999602</v>
      </c>
      <c r="J11417" s="2">
        <f t="shared" si="356"/>
        <v>39.5</v>
      </c>
    </row>
    <row r="11418" spans="1:10" x14ac:dyDescent="0.35">
      <c r="A11418" s="1">
        <v>28949</v>
      </c>
      <c r="B11418" s="2">
        <v>39</v>
      </c>
      <c r="C11418" s="2">
        <v>59</v>
      </c>
      <c r="D11418">
        <v>20</v>
      </c>
      <c r="E11418">
        <v>168.405</v>
      </c>
      <c r="F11418">
        <v>347.75800905</v>
      </c>
      <c r="G11418">
        <v>0</v>
      </c>
      <c r="H11418">
        <v>0</v>
      </c>
      <c r="I11418">
        <f t="shared" si="357"/>
        <v>481.37999999999602</v>
      </c>
      <c r="J11418" s="2">
        <f t="shared" si="356"/>
        <v>49</v>
      </c>
    </row>
    <row r="11419" spans="1:10" x14ac:dyDescent="0.35">
      <c r="A11419" s="1">
        <v>28950</v>
      </c>
      <c r="B11419" s="2">
        <v>39</v>
      </c>
      <c r="C11419" s="2">
        <v>67</v>
      </c>
      <c r="D11419">
        <v>28</v>
      </c>
      <c r="E11419">
        <v>169.648</v>
      </c>
      <c r="F11419">
        <v>350.32481647999998</v>
      </c>
      <c r="G11419">
        <v>0</v>
      </c>
      <c r="H11419">
        <v>0</v>
      </c>
      <c r="I11419">
        <f t="shared" si="357"/>
        <v>481.37999999999602</v>
      </c>
      <c r="J11419" s="2">
        <f t="shared" si="356"/>
        <v>53</v>
      </c>
    </row>
    <row r="11420" spans="1:10" x14ac:dyDescent="0.35">
      <c r="A11420" s="1">
        <v>28951</v>
      </c>
      <c r="B11420" s="2">
        <v>46</v>
      </c>
      <c r="C11420" s="2">
        <v>72</v>
      </c>
      <c r="D11420">
        <v>26</v>
      </c>
      <c r="E11420">
        <v>170.87200000000001</v>
      </c>
      <c r="F11420">
        <v>352.85238872000002</v>
      </c>
      <c r="G11420">
        <v>0</v>
      </c>
      <c r="H11420">
        <v>0</v>
      </c>
      <c r="I11420">
        <f t="shared" si="357"/>
        <v>481.37999999999602</v>
      </c>
      <c r="J11420" s="2">
        <f t="shared" si="356"/>
        <v>59</v>
      </c>
    </row>
    <row r="11421" spans="1:10" x14ac:dyDescent="0.35">
      <c r="A11421" s="1">
        <v>28952</v>
      </c>
      <c r="B11421" s="2">
        <v>42</v>
      </c>
      <c r="C11421" s="2">
        <v>62</v>
      </c>
      <c r="D11421">
        <v>20</v>
      </c>
      <c r="E11421">
        <v>172.078</v>
      </c>
      <c r="F11421">
        <v>355.34279078000003</v>
      </c>
      <c r="G11421">
        <v>0</v>
      </c>
      <c r="H11421">
        <v>0</v>
      </c>
      <c r="I11421">
        <f t="shared" si="357"/>
        <v>481.37999999999602</v>
      </c>
      <c r="J11421" s="2">
        <f t="shared" si="356"/>
        <v>52</v>
      </c>
    </row>
    <row r="11422" spans="1:10" x14ac:dyDescent="0.35">
      <c r="A11422" s="1">
        <v>28953</v>
      </c>
      <c r="B11422" s="2">
        <v>36</v>
      </c>
      <c r="C11422" s="2">
        <v>67</v>
      </c>
      <c r="D11422">
        <v>31</v>
      </c>
      <c r="E11422">
        <v>173.26499999999999</v>
      </c>
      <c r="F11422">
        <v>357.79395764999998</v>
      </c>
      <c r="G11422">
        <v>0</v>
      </c>
      <c r="H11422">
        <v>0</v>
      </c>
      <c r="I11422">
        <f t="shared" si="357"/>
        <v>481.37999999999602</v>
      </c>
      <c r="J11422" s="2">
        <f t="shared" si="356"/>
        <v>51.5</v>
      </c>
    </row>
    <row r="11423" spans="1:10" x14ac:dyDescent="0.35">
      <c r="A11423" s="1">
        <v>28954</v>
      </c>
      <c r="B11423" s="2">
        <v>38</v>
      </c>
      <c r="C11423" s="2">
        <v>56</v>
      </c>
      <c r="D11423">
        <v>18</v>
      </c>
      <c r="E11423">
        <v>174.43299999999999</v>
      </c>
      <c r="F11423">
        <v>360.20588932999999</v>
      </c>
      <c r="G11423">
        <v>6.0960000000000001</v>
      </c>
      <c r="H11423">
        <v>0.24</v>
      </c>
      <c r="I11423">
        <f t="shared" si="357"/>
        <v>481.61999999999603</v>
      </c>
      <c r="J11423" s="2">
        <f t="shared" si="356"/>
        <v>47</v>
      </c>
    </row>
    <row r="11424" spans="1:10" x14ac:dyDescent="0.35">
      <c r="A11424" s="1">
        <v>28955</v>
      </c>
      <c r="B11424" s="2">
        <v>35</v>
      </c>
      <c r="C11424" s="2">
        <v>47</v>
      </c>
      <c r="D11424">
        <v>12</v>
      </c>
      <c r="E11424">
        <v>175.58099999999999</v>
      </c>
      <c r="F11424">
        <v>362.57652080999998</v>
      </c>
      <c r="G11424">
        <v>0</v>
      </c>
      <c r="H11424">
        <v>0</v>
      </c>
      <c r="I11424">
        <f t="shared" si="357"/>
        <v>481.61999999999603</v>
      </c>
      <c r="J11424" s="2">
        <f t="shared" si="356"/>
        <v>41</v>
      </c>
    </row>
    <row r="11425" spans="1:10" x14ac:dyDescent="0.35">
      <c r="A11425" s="1">
        <v>28956</v>
      </c>
      <c r="B11425" s="2">
        <v>34</v>
      </c>
      <c r="C11425" s="2">
        <v>50</v>
      </c>
      <c r="D11425">
        <v>16</v>
      </c>
      <c r="E11425">
        <v>176.71</v>
      </c>
      <c r="F11425">
        <v>364.90791710000002</v>
      </c>
      <c r="G11425">
        <v>1.27</v>
      </c>
      <c r="H11425">
        <v>0.05</v>
      </c>
      <c r="I11425">
        <f t="shared" si="357"/>
        <v>481.66999999999604</v>
      </c>
      <c r="J11425" s="2">
        <f t="shared" si="356"/>
        <v>42</v>
      </c>
    </row>
    <row r="11426" spans="1:10" x14ac:dyDescent="0.35">
      <c r="A11426" s="1">
        <v>28957</v>
      </c>
      <c r="B11426" s="2">
        <v>32</v>
      </c>
      <c r="C11426" s="2">
        <v>50</v>
      </c>
      <c r="D11426">
        <v>18</v>
      </c>
      <c r="E11426">
        <v>177.82</v>
      </c>
      <c r="F11426">
        <v>367.20007820000001</v>
      </c>
      <c r="G11426">
        <v>2.54</v>
      </c>
      <c r="H11426">
        <v>0.1</v>
      </c>
      <c r="I11426">
        <f t="shared" si="357"/>
        <v>481.76999999999606</v>
      </c>
      <c r="J11426" s="2">
        <f t="shared" si="356"/>
        <v>41</v>
      </c>
    </row>
    <row r="11427" spans="1:10" x14ac:dyDescent="0.35">
      <c r="A11427" s="1">
        <v>28958</v>
      </c>
      <c r="B11427" s="2">
        <v>39</v>
      </c>
      <c r="C11427" s="2">
        <v>65</v>
      </c>
      <c r="D11427">
        <v>26</v>
      </c>
      <c r="E11427">
        <v>178.90899999999999</v>
      </c>
      <c r="F11427">
        <v>369.44887409</v>
      </c>
      <c r="G11427">
        <v>0</v>
      </c>
      <c r="H11427">
        <v>0</v>
      </c>
      <c r="I11427">
        <f t="shared" si="357"/>
        <v>481.76999999999606</v>
      </c>
      <c r="J11427" s="2">
        <f t="shared" si="356"/>
        <v>52</v>
      </c>
    </row>
    <row r="11428" spans="1:10" x14ac:dyDescent="0.35">
      <c r="A11428" s="1">
        <v>28959</v>
      </c>
      <c r="B11428" s="2">
        <v>37</v>
      </c>
      <c r="C11428" s="2">
        <v>70</v>
      </c>
      <c r="D11428">
        <v>33</v>
      </c>
      <c r="E11428">
        <v>179.97900000000001</v>
      </c>
      <c r="F11428">
        <v>371.65843479000006</v>
      </c>
      <c r="G11428">
        <v>0</v>
      </c>
      <c r="H11428">
        <v>0</v>
      </c>
      <c r="I11428">
        <f t="shared" si="357"/>
        <v>481.76999999999606</v>
      </c>
      <c r="J11428" s="2">
        <f t="shared" si="356"/>
        <v>53.5</v>
      </c>
    </row>
    <row r="11429" spans="1:10" x14ac:dyDescent="0.35">
      <c r="A11429" s="1">
        <v>28960</v>
      </c>
      <c r="B11429" s="2">
        <v>55</v>
      </c>
      <c r="C11429" s="2">
        <v>74</v>
      </c>
      <c r="D11429">
        <v>19</v>
      </c>
      <c r="E11429">
        <v>181.029</v>
      </c>
      <c r="F11429">
        <v>373.82669528999998</v>
      </c>
      <c r="G11429">
        <v>0</v>
      </c>
      <c r="H11429">
        <v>0</v>
      </c>
      <c r="I11429">
        <f t="shared" si="357"/>
        <v>481.76999999999606</v>
      </c>
      <c r="J11429" s="2">
        <f t="shared" si="356"/>
        <v>64.5</v>
      </c>
    </row>
    <row r="11430" spans="1:10" x14ac:dyDescent="0.35">
      <c r="A11430" s="1">
        <v>28961</v>
      </c>
      <c r="B11430" s="2">
        <v>56</v>
      </c>
      <c r="C11430" s="2">
        <v>78</v>
      </c>
      <c r="D11430">
        <v>22</v>
      </c>
      <c r="E11430">
        <v>182.05799999999999</v>
      </c>
      <c r="F11430">
        <v>375.95159058000002</v>
      </c>
      <c r="G11430">
        <v>0</v>
      </c>
      <c r="H11430">
        <v>0</v>
      </c>
      <c r="I11430">
        <f t="shared" si="357"/>
        <v>481.76999999999606</v>
      </c>
      <c r="J11430" s="2">
        <f t="shared" si="356"/>
        <v>67</v>
      </c>
    </row>
    <row r="11431" spans="1:10" x14ac:dyDescent="0.35">
      <c r="A11431" s="1">
        <v>28962</v>
      </c>
      <c r="B11431" s="2">
        <v>49</v>
      </c>
      <c r="C11431" s="2">
        <v>74</v>
      </c>
      <c r="D11431">
        <v>25</v>
      </c>
      <c r="E11431">
        <v>183.06700000000001</v>
      </c>
      <c r="F11431">
        <v>378.03518567000003</v>
      </c>
      <c r="G11431">
        <v>0</v>
      </c>
      <c r="H11431">
        <v>0</v>
      </c>
      <c r="I11431">
        <f t="shared" si="357"/>
        <v>481.76999999999606</v>
      </c>
      <c r="J11431" s="2">
        <f t="shared" si="356"/>
        <v>61.5</v>
      </c>
    </row>
    <row r="11432" spans="1:10" x14ac:dyDescent="0.35">
      <c r="A11432" s="1">
        <v>28963</v>
      </c>
      <c r="B11432" s="2">
        <v>41</v>
      </c>
      <c r="C11432" s="2">
        <v>54</v>
      </c>
      <c r="D11432">
        <v>13</v>
      </c>
      <c r="E11432">
        <v>184.05600000000001</v>
      </c>
      <c r="F11432">
        <v>380.07748056000003</v>
      </c>
      <c r="G11432">
        <v>2.286</v>
      </c>
      <c r="H11432">
        <v>0.09</v>
      </c>
      <c r="I11432">
        <f t="shared" si="357"/>
        <v>481.85999999999603</v>
      </c>
      <c r="J11432" s="2">
        <f t="shared" si="356"/>
        <v>47.5</v>
      </c>
    </row>
    <row r="11433" spans="1:10" x14ac:dyDescent="0.35">
      <c r="A11433" s="1">
        <v>28964</v>
      </c>
      <c r="B11433" s="2">
        <v>34</v>
      </c>
      <c r="C11433" s="2">
        <v>52</v>
      </c>
      <c r="D11433">
        <v>18</v>
      </c>
      <c r="E11433">
        <v>185.02500000000001</v>
      </c>
      <c r="F11433">
        <v>382.07847525</v>
      </c>
      <c r="G11433">
        <v>2.032</v>
      </c>
      <c r="H11433">
        <v>0.08</v>
      </c>
      <c r="I11433">
        <f t="shared" si="357"/>
        <v>481.93999999999602</v>
      </c>
      <c r="J11433" s="2">
        <f t="shared" si="356"/>
        <v>43</v>
      </c>
    </row>
    <row r="11434" spans="1:10" x14ac:dyDescent="0.35">
      <c r="A11434" s="1">
        <v>28965</v>
      </c>
      <c r="B11434" s="2">
        <v>30</v>
      </c>
      <c r="C11434" s="2">
        <v>64</v>
      </c>
      <c r="D11434">
        <v>34</v>
      </c>
      <c r="E11434">
        <v>185.97300000000001</v>
      </c>
      <c r="F11434">
        <v>384.03610473000003</v>
      </c>
      <c r="G11434">
        <v>0</v>
      </c>
      <c r="H11434">
        <v>0</v>
      </c>
      <c r="I11434">
        <f t="shared" si="357"/>
        <v>481.93999999999602</v>
      </c>
      <c r="J11434" s="2">
        <f t="shared" si="356"/>
        <v>47</v>
      </c>
    </row>
    <row r="11435" spans="1:10" x14ac:dyDescent="0.35">
      <c r="A11435" s="1">
        <v>28966</v>
      </c>
      <c r="B11435" s="2">
        <v>40</v>
      </c>
      <c r="C11435" s="2">
        <v>70</v>
      </c>
      <c r="D11435">
        <v>30</v>
      </c>
      <c r="E11435">
        <v>186.90100000000001</v>
      </c>
      <c r="F11435">
        <v>385.95243401000005</v>
      </c>
      <c r="G11435">
        <v>0</v>
      </c>
      <c r="H11435">
        <v>0</v>
      </c>
      <c r="I11435">
        <f t="shared" si="357"/>
        <v>481.93999999999602</v>
      </c>
      <c r="J11435" s="2">
        <f t="shared" si="356"/>
        <v>55</v>
      </c>
    </row>
    <row r="11436" spans="1:10" x14ac:dyDescent="0.35">
      <c r="A11436" s="1">
        <v>28967</v>
      </c>
      <c r="B11436" s="2">
        <v>46</v>
      </c>
      <c r="C11436" s="2">
        <v>73</v>
      </c>
      <c r="D11436">
        <v>27</v>
      </c>
      <c r="E11436">
        <v>187.809</v>
      </c>
      <c r="F11436">
        <v>387.82746308999998</v>
      </c>
      <c r="G11436">
        <v>0</v>
      </c>
      <c r="H11436">
        <v>0</v>
      </c>
      <c r="I11436">
        <f t="shared" si="357"/>
        <v>481.93999999999602</v>
      </c>
      <c r="J11436" s="2">
        <f t="shared" si="356"/>
        <v>59.5</v>
      </c>
    </row>
    <row r="11437" spans="1:10" x14ac:dyDescent="0.35">
      <c r="A11437" s="1">
        <v>28968</v>
      </c>
      <c r="B11437" s="2">
        <v>43</v>
      </c>
      <c r="C11437" s="2">
        <v>76</v>
      </c>
      <c r="D11437">
        <v>33</v>
      </c>
      <c r="E11437">
        <v>188.696</v>
      </c>
      <c r="F11437">
        <v>389.65912695999998</v>
      </c>
      <c r="G11437">
        <v>0</v>
      </c>
      <c r="H11437">
        <v>0</v>
      </c>
      <c r="I11437">
        <f t="shared" si="357"/>
        <v>481.93999999999602</v>
      </c>
      <c r="J11437" s="2">
        <f t="shared" si="356"/>
        <v>59.5</v>
      </c>
    </row>
    <row r="11438" spans="1:10" x14ac:dyDescent="0.35">
      <c r="A11438" s="1">
        <v>28969</v>
      </c>
      <c r="B11438" s="2">
        <v>38</v>
      </c>
      <c r="C11438" s="2">
        <v>60</v>
      </c>
      <c r="D11438">
        <v>22</v>
      </c>
      <c r="E11438">
        <v>189.56299999999999</v>
      </c>
      <c r="F11438">
        <v>391.44949062999996</v>
      </c>
      <c r="G11438">
        <v>0</v>
      </c>
      <c r="H11438">
        <v>0</v>
      </c>
      <c r="I11438">
        <f t="shared" si="357"/>
        <v>481.93999999999602</v>
      </c>
      <c r="J11438" s="2">
        <f t="shared" si="356"/>
        <v>49</v>
      </c>
    </row>
    <row r="11439" spans="1:10" x14ac:dyDescent="0.35">
      <c r="A11439" s="1">
        <v>28970</v>
      </c>
      <c r="B11439" s="2">
        <v>38</v>
      </c>
      <c r="C11439" s="2">
        <v>61</v>
      </c>
      <c r="D11439">
        <v>23</v>
      </c>
      <c r="E11439">
        <v>190.40899999999999</v>
      </c>
      <c r="F11439">
        <v>393.19648909</v>
      </c>
      <c r="G11439">
        <v>2.794</v>
      </c>
      <c r="H11439">
        <v>0.11</v>
      </c>
      <c r="I11439">
        <f t="shared" si="357"/>
        <v>482.04999999999603</v>
      </c>
      <c r="J11439" s="2">
        <f t="shared" si="356"/>
        <v>49.5</v>
      </c>
    </row>
    <row r="11440" spans="1:10" x14ac:dyDescent="0.35">
      <c r="A11440" s="1">
        <v>28971</v>
      </c>
      <c r="B11440" s="2">
        <v>35</v>
      </c>
      <c r="C11440" s="2">
        <v>68</v>
      </c>
      <c r="D11440">
        <v>33</v>
      </c>
      <c r="E11440">
        <v>191.23500000000001</v>
      </c>
      <c r="F11440">
        <v>394.90218735000002</v>
      </c>
      <c r="G11440">
        <v>0</v>
      </c>
      <c r="H11440">
        <v>0</v>
      </c>
      <c r="I11440">
        <f t="shared" si="357"/>
        <v>482.04999999999603</v>
      </c>
      <c r="J11440" s="2">
        <f t="shared" si="356"/>
        <v>51.5</v>
      </c>
    </row>
    <row r="11441" spans="1:10" x14ac:dyDescent="0.35">
      <c r="A11441" s="1">
        <v>28972</v>
      </c>
      <c r="B11441" s="2">
        <v>45</v>
      </c>
      <c r="C11441" s="2">
        <v>69</v>
      </c>
      <c r="D11441">
        <v>24</v>
      </c>
      <c r="E11441">
        <v>192.041</v>
      </c>
      <c r="F11441">
        <v>396.56658541000002</v>
      </c>
      <c r="G11441">
        <v>0</v>
      </c>
      <c r="H11441">
        <v>0</v>
      </c>
      <c r="I11441">
        <f t="shared" si="357"/>
        <v>482.04999999999603</v>
      </c>
      <c r="J11441" s="2">
        <f t="shared" si="356"/>
        <v>57</v>
      </c>
    </row>
    <row r="11442" spans="1:10" x14ac:dyDescent="0.35">
      <c r="A11442" s="1">
        <v>28973</v>
      </c>
      <c r="B11442" s="2">
        <v>41</v>
      </c>
      <c r="C11442" s="2">
        <v>68</v>
      </c>
      <c r="D11442">
        <v>27</v>
      </c>
      <c r="E11442">
        <v>192.827</v>
      </c>
      <c r="F11442">
        <v>398.18968326999999</v>
      </c>
      <c r="G11442">
        <v>0</v>
      </c>
      <c r="H11442">
        <v>0</v>
      </c>
      <c r="I11442">
        <f t="shared" si="357"/>
        <v>482.04999999999603</v>
      </c>
      <c r="J11442" s="2">
        <f t="shared" si="356"/>
        <v>54.5</v>
      </c>
    </row>
    <row r="11443" spans="1:10" x14ac:dyDescent="0.35">
      <c r="A11443" s="1">
        <v>28974</v>
      </c>
      <c r="B11443" s="2">
        <v>40</v>
      </c>
      <c r="C11443" s="2">
        <v>71</v>
      </c>
      <c r="D11443">
        <v>31</v>
      </c>
      <c r="E11443">
        <v>193.59399999999999</v>
      </c>
      <c r="F11443">
        <v>399.77354593999996</v>
      </c>
      <c r="G11443">
        <v>0</v>
      </c>
      <c r="H11443">
        <v>0</v>
      </c>
      <c r="I11443">
        <f t="shared" si="357"/>
        <v>482.04999999999603</v>
      </c>
      <c r="J11443" s="2">
        <f t="shared" si="356"/>
        <v>55.5</v>
      </c>
    </row>
    <row r="11444" spans="1:10" x14ac:dyDescent="0.35">
      <c r="A11444" s="1">
        <v>28975</v>
      </c>
      <c r="B11444" s="2">
        <v>42</v>
      </c>
      <c r="C11444" s="2">
        <v>73</v>
      </c>
      <c r="D11444">
        <v>31</v>
      </c>
      <c r="E11444">
        <v>194.34</v>
      </c>
      <c r="F11444">
        <v>401.3140434</v>
      </c>
      <c r="G11444">
        <v>0</v>
      </c>
      <c r="H11444">
        <v>0</v>
      </c>
      <c r="I11444">
        <f t="shared" si="357"/>
        <v>482.04999999999603</v>
      </c>
      <c r="J11444" s="2">
        <f t="shared" si="356"/>
        <v>57.5</v>
      </c>
    </row>
    <row r="11445" spans="1:10" x14ac:dyDescent="0.35">
      <c r="A11445" s="1">
        <v>28976</v>
      </c>
      <c r="B11445" s="2">
        <v>49</v>
      </c>
      <c r="C11445" s="2">
        <v>65</v>
      </c>
      <c r="D11445">
        <v>16</v>
      </c>
      <c r="E11445">
        <v>208.43899999999999</v>
      </c>
      <c r="F11445">
        <v>430.42861938999999</v>
      </c>
      <c r="G11445">
        <v>0</v>
      </c>
      <c r="H11445">
        <v>0</v>
      </c>
      <c r="I11445">
        <f t="shared" si="357"/>
        <v>482.04999999999603</v>
      </c>
      <c r="J11445" s="2">
        <f t="shared" si="356"/>
        <v>57</v>
      </c>
    </row>
    <row r="11446" spans="1:10" x14ac:dyDescent="0.35">
      <c r="A11446" s="1">
        <v>28977</v>
      </c>
      <c r="B11446" s="2">
        <v>47</v>
      </c>
      <c r="C11446" s="2">
        <v>59</v>
      </c>
      <c r="D11446">
        <v>12</v>
      </c>
      <c r="E11446">
        <v>209.16499999999999</v>
      </c>
      <c r="F11446">
        <v>431.92781665000001</v>
      </c>
      <c r="G11446">
        <v>5.08</v>
      </c>
      <c r="H11446">
        <v>0.2</v>
      </c>
      <c r="I11446">
        <f t="shared" si="357"/>
        <v>482.24999999999602</v>
      </c>
      <c r="J11446" s="2">
        <f t="shared" si="356"/>
        <v>53</v>
      </c>
    </row>
    <row r="11447" spans="1:10" x14ac:dyDescent="0.35">
      <c r="A11447" s="1">
        <v>28978</v>
      </c>
      <c r="B11447" s="2">
        <v>38</v>
      </c>
      <c r="C11447" s="2">
        <v>67</v>
      </c>
      <c r="D11447">
        <v>29</v>
      </c>
      <c r="E11447">
        <v>209.87100000000001</v>
      </c>
      <c r="F11447">
        <v>433.38571371</v>
      </c>
      <c r="G11447">
        <v>0</v>
      </c>
      <c r="H11447">
        <v>0</v>
      </c>
      <c r="I11447">
        <f t="shared" si="357"/>
        <v>482.24999999999602</v>
      </c>
      <c r="J11447" s="2">
        <f t="shared" si="356"/>
        <v>52.5</v>
      </c>
    </row>
    <row r="11448" spans="1:10" x14ac:dyDescent="0.35">
      <c r="A11448" s="1">
        <v>28979</v>
      </c>
      <c r="B11448" s="2">
        <v>42</v>
      </c>
      <c r="C11448" s="2">
        <v>75</v>
      </c>
      <c r="D11448">
        <v>33</v>
      </c>
      <c r="E11448">
        <v>210.55699999999999</v>
      </c>
      <c r="F11448">
        <v>434.80231056999997</v>
      </c>
      <c r="G11448">
        <v>0</v>
      </c>
      <c r="H11448">
        <v>0</v>
      </c>
      <c r="I11448">
        <f t="shared" si="357"/>
        <v>482.24999999999602</v>
      </c>
      <c r="J11448" s="2">
        <f t="shared" si="356"/>
        <v>58.5</v>
      </c>
    </row>
    <row r="11449" spans="1:10" x14ac:dyDescent="0.35">
      <c r="A11449" s="1">
        <v>28980</v>
      </c>
      <c r="B11449" s="2">
        <v>59</v>
      </c>
      <c r="C11449" s="2">
        <v>83</v>
      </c>
      <c r="D11449">
        <v>24</v>
      </c>
      <c r="E11449">
        <v>211.22300000000001</v>
      </c>
      <c r="F11449">
        <v>436.17760723000004</v>
      </c>
      <c r="G11449">
        <v>0</v>
      </c>
      <c r="H11449">
        <v>0</v>
      </c>
      <c r="I11449">
        <f t="shared" si="357"/>
        <v>482.24999999999602</v>
      </c>
      <c r="J11449" s="2">
        <f t="shared" si="356"/>
        <v>71</v>
      </c>
    </row>
    <row r="11450" spans="1:10" x14ac:dyDescent="0.35">
      <c r="A11450" s="1">
        <v>28981</v>
      </c>
      <c r="B11450" s="2">
        <v>41</v>
      </c>
      <c r="C11450" s="2">
        <v>61</v>
      </c>
      <c r="D11450">
        <v>20</v>
      </c>
      <c r="E11450">
        <v>211.87</v>
      </c>
      <c r="F11450">
        <v>437.51366870000004</v>
      </c>
      <c r="G11450">
        <v>1.27</v>
      </c>
      <c r="H11450">
        <v>0.05</v>
      </c>
      <c r="I11450">
        <f t="shared" si="357"/>
        <v>482.29999999999603</v>
      </c>
      <c r="J11450" s="2">
        <f t="shared" si="356"/>
        <v>51</v>
      </c>
    </row>
    <row r="11451" spans="1:10" x14ac:dyDescent="0.35">
      <c r="A11451" s="1">
        <v>28982</v>
      </c>
      <c r="B11451" s="2">
        <v>36</v>
      </c>
      <c r="C11451" s="2">
        <v>55</v>
      </c>
      <c r="D11451">
        <v>19</v>
      </c>
      <c r="E11451">
        <v>212.49600000000001</v>
      </c>
      <c r="F11451">
        <v>438.80636496</v>
      </c>
      <c r="G11451">
        <v>5.3339999999999996</v>
      </c>
      <c r="H11451">
        <v>0.21</v>
      </c>
      <c r="I11451">
        <f t="shared" si="357"/>
        <v>482.50999999999601</v>
      </c>
      <c r="J11451" s="2">
        <f t="shared" si="356"/>
        <v>45.5</v>
      </c>
    </row>
    <row r="11452" spans="1:10" x14ac:dyDescent="0.35">
      <c r="A11452" s="1">
        <v>28983</v>
      </c>
      <c r="B11452" s="2">
        <v>34</v>
      </c>
      <c r="C11452" s="2">
        <v>54</v>
      </c>
      <c r="D11452">
        <v>20</v>
      </c>
      <c r="E11452">
        <v>213.10400000000001</v>
      </c>
      <c r="F11452">
        <v>440.06189104000003</v>
      </c>
      <c r="G11452">
        <v>2.794</v>
      </c>
      <c r="H11452">
        <v>0.11</v>
      </c>
      <c r="I11452">
        <f t="shared" si="357"/>
        <v>482.61999999999603</v>
      </c>
      <c r="J11452" s="2">
        <f t="shared" si="356"/>
        <v>44</v>
      </c>
    </row>
    <row r="11453" spans="1:10" x14ac:dyDescent="0.35">
      <c r="A11453" s="1">
        <v>28984</v>
      </c>
      <c r="B11453" s="2">
        <v>35</v>
      </c>
      <c r="C11453" s="2">
        <v>59</v>
      </c>
      <c r="D11453">
        <v>24</v>
      </c>
      <c r="E11453">
        <v>213.69200000000001</v>
      </c>
      <c r="F11453">
        <v>441.27611691999999</v>
      </c>
      <c r="G11453">
        <v>2.286</v>
      </c>
      <c r="H11453">
        <v>0.09</v>
      </c>
      <c r="I11453">
        <f t="shared" si="357"/>
        <v>482.709999999996</v>
      </c>
      <c r="J11453" s="2">
        <f t="shared" si="356"/>
        <v>47</v>
      </c>
    </row>
    <row r="11454" spans="1:10" x14ac:dyDescent="0.35">
      <c r="A11454" s="1">
        <v>28985</v>
      </c>
      <c r="B11454" s="2">
        <v>38</v>
      </c>
      <c r="C11454" s="2">
        <v>59</v>
      </c>
      <c r="D11454">
        <v>21</v>
      </c>
      <c r="E11454">
        <v>214.262</v>
      </c>
      <c r="F11454">
        <v>442.45317261999998</v>
      </c>
      <c r="G11454">
        <v>0</v>
      </c>
      <c r="H11454">
        <v>0</v>
      </c>
      <c r="I11454">
        <f t="shared" si="357"/>
        <v>482.709999999996</v>
      </c>
      <c r="J11454" s="2">
        <f t="shared" si="356"/>
        <v>48.5</v>
      </c>
    </row>
    <row r="11455" spans="1:10" x14ac:dyDescent="0.35">
      <c r="A11455" s="1">
        <v>28986</v>
      </c>
      <c r="B11455" s="2">
        <v>40</v>
      </c>
      <c r="C11455" s="2">
        <v>65</v>
      </c>
      <c r="D11455">
        <v>25</v>
      </c>
      <c r="E11455">
        <v>214.81299999999999</v>
      </c>
      <c r="F11455">
        <v>443.59099312999996</v>
      </c>
      <c r="G11455">
        <v>0</v>
      </c>
      <c r="H11455">
        <v>0</v>
      </c>
      <c r="I11455">
        <f t="shared" si="357"/>
        <v>482.709999999996</v>
      </c>
      <c r="J11455" s="2">
        <f t="shared" si="356"/>
        <v>52.5</v>
      </c>
    </row>
    <row r="11456" spans="1:10" x14ac:dyDescent="0.35">
      <c r="A11456" s="1">
        <v>28987</v>
      </c>
      <c r="B11456" s="2">
        <v>38</v>
      </c>
      <c r="C11456" s="2">
        <v>71</v>
      </c>
      <c r="D11456">
        <v>33</v>
      </c>
      <c r="E11456">
        <v>215.345</v>
      </c>
      <c r="F11456">
        <v>444.68957845</v>
      </c>
      <c r="G11456">
        <v>0</v>
      </c>
      <c r="H11456">
        <v>0</v>
      </c>
      <c r="I11456">
        <f t="shared" si="357"/>
        <v>482.709999999996</v>
      </c>
      <c r="J11456" s="2">
        <f t="shared" si="356"/>
        <v>54.5</v>
      </c>
    </row>
    <row r="11457" spans="1:10" x14ac:dyDescent="0.35">
      <c r="A11457" s="1">
        <v>28988</v>
      </c>
      <c r="B11457" s="2">
        <v>46</v>
      </c>
      <c r="C11457" s="2">
        <v>79</v>
      </c>
      <c r="D11457">
        <v>33</v>
      </c>
      <c r="E11457">
        <v>215.85900000000001</v>
      </c>
      <c r="F11457">
        <v>445.75099359000001</v>
      </c>
      <c r="G11457">
        <v>0</v>
      </c>
      <c r="H11457">
        <v>0</v>
      </c>
      <c r="I11457">
        <f t="shared" si="357"/>
        <v>482.709999999996</v>
      </c>
      <c r="J11457" s="2">
        <f t="shared" si="356"/>
        <v>62.5</v>
      </c>
    </row>
    <row r="11458" spans="1:10" x14ac:dyDescent="0.35">
      <c r="A11458" s="1">
        <v>28989</v>
      </c>
      <c r="B11458" s="2">
        <v>48</v>
      </c>
      <c r="C11458" s="2">
        <v>84</v>
      </c>
      <c r="D11458">
        <v>36</v>
      </c>
      <c r="E11458">
        <v>216.35499999999999</v>
      </c>
      <c r="F11458">
        <v>446.77523854999998</v>
      </c>
      <c r="G11458">
        <v>0</v>
      </c>
      <c r="H11458">
        <v>0</v>
      </c>
      <c r="I11458">
        <f t="shared" si="357"/>
        <v>482.709999999996</v>
      </c>
      <c r="J11458" s="2">
        <f t="shared" si="356"/>
        <v>66</v>
      </c>
    </row>
    <row r="11459" spans="1:10" x14ac:dyDescent="0.35">
      <c r="A11459" s="1">
        <v>28990</v>
      </c>
      <c r="B11459" s="2">
        <v>55</v>
      </c>
      <c r="C11459" s="2">
        <v>86</v>
      </c>
      <c r="D11459">
        <v>31</v>
      </c>
      <c r="E11459">
        <v>216.834</v>
      </c>
      <c r="F11459">
        <v>447.76437834000001</v>
      </c>
      <c r="G11459">
        <v>0</v>
      </c>
      <c r="H11459">
        <v>0</v>
      </c>
      <c r="I11459">
        <f t="shared" si="357"/>
        <v>482.709999999996</v>
      </c>
      <c r="J11459" s="2">
        <f t="shared" ref="J11459:J11522" si="358">AVERAGE(B11459:C11459)</f>
        <v>70.5</v>
      </c>
    </row>
    <row r="11460" spans="1:10" x14ac:dyDescent="0.35">
      <c r="A11460" s="1">
        <v>28991</v>
      </c>
      <c r="B11460" s="2">
        <v>57</v>
      </c>
      <c r="C11460" s="2">
        <v>86</v>
      </c>
      <c r="D11460">
        <v>29</v>
      </c>
      <c r="E11460">
        <v>217.29499999999999</v>
      </c>
      <c r="F11460">
        <v>448.71634795</v>
      </c>
      <c r="G11460">
        <v>0</v>
      </c>
      <c r="H11460">
        <v>0</v>
      </c>
      <c r="I11460">
        <f t="shared" ref="I11460:I11523" si="359">H11460+I11459</f>
        <v>482.709999999996</v>
      </c>
      <c r="J11460" s="2">
        <f t="shared" si="358"/>
        <v>71.5</v>
      </c>
    </row>
    <row r="11461" spans="1:10" x14ac:dyDescent="0.35">
      <c r="A11461" s="1">
        <v>28992</v>
      </c>
      <c r="B11461" s="2">
        <v>51</v>
      </c>
      <c r="C11461" s="2">
        <v>79</v>
      </c>
      <c r="D11461">
        <v>28</v>
      </c>
      <c r="E11461">
        <v>217.738</v>
      </c>
      <c r="F11461">
        <v>449.63114738000002</v>
      </c>
      <c r="G11461">
        <v>0</v>
      </c>
      <c r="H11461">
        <v>0</v>
      </c>
      <c r="I11461">
        <f t="shared" si="359"/>
        <v>482.709999999996</v>
      </c>
      <c r="J11461" s="2">
        <f t="shared" si="358"/>
        <v>65</v>
      </c>
    </row>
    <row r="11462" spans="1:10" x14ac:dyDescent="0.35">
      <c r="A11462" s="1">
        <v>28993</v>
      </c>
      <c r="B11462" s="2">
        <v>49</v>
      </c>
      <c r="C11462" s="2">
        <v>76</v>
      </c>
      <c r="D11462">
        <v>27</v>
      </c>
      <c r="E11462">
        <v>218.16499999999999</v>
      </c>
      <c r="F11462">
        <v>450.51290664999999</v>
      </c>
      <c r="G11462">
        <v>0</v>
      </c>
      <c r="H11462">
        <v>0</v>
      </c>
      <c r="I11462">
        <f t="shared" si="359"/>
        <v>482.709999999996</v>
      </c>
      <c r="J11462" s="2">
        <f t="shared" si="358"/>
        <v>62.5</v>
      </c>
    </row>
    <row r="11463" spans="1:10" x14ac:dyDescent="0.35">
      <c r="A11463" s="1">
        <v>28994</v>
      </c>
      <c r="B11463" s="2">
        <v>45</v>
      </c>
      <c r="C11463" s="2">
        <v>77</v>
      </c>
      <c r="D11463">
        <v>32</v>
      </c>
      <c r="E11463">
        <v>218.57499999999999</v>
      </c>
      <c r="F11463">
        <v>451.35956074999996</v>
      </c>
      <c r="G11463">
        <v>0</v>
      </c>
      <c r="H11463">
        <v>0</v>
      </c>
      <c r="I11463">
        <f t="shared" si="359"/>
        <v>482.709999999996</v>
      </c>
      <c r="J11463" s="2">
        <f t="shared" si="358"/>
        <v>61</v>
      </c>
    </row>
    <row r="11464" spans="1:10" x14ac:dyDescent="0.35">
      <c r="A11464" s="1">
        <v>28995</v>
      </c>
      <c r="B11464" s="2">
        <v>46</v>
      </c>
      <c r="C11464" s="2">
        <v>82</v>
      </c>
      <c r="D11464">
        <v>36</v>
      </c>
      <c r="E11464">
        <v>218.96799999999999</v>
      </c>
      <c r="F11464">
        <v>452.17110967999997</v>
      </c>
      <c r="G11464">
        <v>0</v>
      </c>
      <c r="H11464">
        <v>0</v>
      </c>
      <c r="I11464">
        <f t="shared" si="359"/>
        <v>482.709999999996</v>
      </c>
      <c r="J11464" s="2">
        <f t="shared" si="358"/>
        <v>64</v>
      </c>
    </row>
    <row r="11465" spans="1:10" x14ac:dyDescent="0.35">
      <c r="A11465" s="1">
        <v>28996</v>
      </c>
      <c r="B11465" s="2">
        <v>46</v>
      </c>
      <c r="C11465" s="2">
        <v>86</v>
      </c>
      <c r="D11465">
        <v>40</v>
      </c>
      <c r="E11465">
        <v>219.345</v>
      </c>
      <c r="F11465">
        <v>452.94961845</v>
      </c>
      <c r="G11465">
        <v>0</v>
      </c>
      <c r="H11465">
        <v>0</v>
      </c>
      <c r="I11465">
        <f t="shared" si="359"/>
        <v>482.709999999996</v>
      </c>
      <c r="J11465" s="2">
        <f t="shared" si="358"/>
        <v>66</v>
      </c>
    </row>
    <row r="11466" spans="1:10" x14ac:dyDescent="0.35">
      <c r="A11466" s="1">
        <v>28997</v>
      </c>
      <c r="B11466" s="2">
        <v>52</v>
      </c>
      <c r="C11466" s="2">
        <v>88</v>
      </c>
      <c r="D11466">
        <v>36</v>
      </c>
      <c r="E11466">
        <v>219.70599999999999</v>
      </c>
      <c r="F11466">
        <v>453.69508705999999</v>
      </c>
      <c r="G11466">
        <v>0</v>
      </c>
      <c r="H11466">
        <v>0</v>
      </c>
      <c r="I11466">
        <f t="shared" si="359"/>
        <v>482.709999999996</v>
      </c>
      <c r="J11466" s="2">
        <f t="shared" si="358"/>
        <v>70</v>
      </c>
    </row>
    <row r="11467" spans="1:10" x14ac:dyDescent="0.35">
      <c r="A11467" s="1">
        <v>28998</v>
      </c>
      <c r="B11467" s="2">
        <v>56</v>
      </c>
      <c r="C11467" s="2">
        <v>89</v>
      </c>
      <c r="D11467">
        <v>33</v>
      </c>
      <c r="E11467">
        <v>220.05099999999999</v>
      </c>
      <c r="F11467">
        <v>454.40751551</v>
      </c>
      <c r="G11467">
        <v>1.27</v>
      </c>
      <c r="H11467">
        <v>0.05</v>
      </c>
      <c r="I11467">
        <f t="shared" si="359"/>
        <v>482.75999999999601</v>
      </c>
      <c r="J11467" s="2">
        <f t="shared" si="358"/>
        <v>72.5</v>
      </c>
    </row>
    <row r="11468" spans="1:10" x14ac:dyDescent="0.35">
      <c r="A11468" s="1">
        <v>28999</v>
      </c>
      <c r="B11468" s="2">
        <v>56</v>
      </c>
      <c r="C11468" s="2">
        <v>78</v>
      </c>
      <c r="D11468">
        <v>22</v>
      </c>
      <c r="E11468">
        <v>220.381</v>
      </c>
      <c r="F11468">
        <v>455.08896880999998</v>
      </c>
      <c r="G11468">
        <v>0</v>
      </c>
      <c r="H11468">
        <v>0</v>
      </c>
      <c r="I11468">
        <f t="shared" si="359"/>
        <v>482.75999999999601</v>
      </c>
      <c r="J11468" s="2">
        <f t="shared" si="358"/>
        <v>67</v>
      </c>
    </row>
    <row r="11469" spans="1:10" x14ac:dyDescent="0.35">
      <c r="A11469" s="1">
        <v>29000</v>
      </c>
      <c r="B11469" s="2">
        <v>55</v>
      </c>
      <c r="C11469" s="2">
        <v>82</v>
      </c>
      <c r="D11469">
        <v>27</v>
      </c>
      <c r="E11469">
        <v>220.69499999999999</v>
      </c>
      <c r="F11469">
        <v>455.73738194999999</v>
      </c>
      <c r="G11469">
        <v>0</v>
      </c>
      <c r="H11469">
        <v>0</v>
      </c>
      <c r="I11469">
        <f t="shared" si="359"/>
        <v>482.75999999999601</v>
      </c>
      <c r="J11469" s="2">
        <f t="shared" si="358"/>
        <v>68.5</v>
      </c>
    </row>
    <row r="11470" spans="1:10" x14ac:dyDescent="0.35">
      <c r="A11470" s="1">
        <v>29001</v>
      </c>
      <c r="B11470" s="2">
        <v>54</v>
      </c>
      <c r="C11470" s="2">
        <v>86</v>
      </c>
      <c r="D11470">
        <v>32</v>
      </c>
      <c r="E11470">
        <v>220.995</v>
      </c>
      <c r="F11470">
        <v>456.35688494999999</v>
      </c>
      <c r="G11470">
        <v>0</v>
      </c>
      <c r="H11470">
        <v>0</v>
      </c>
      <c r="I11470">
        <f t="shared" si="359"/>
        <v>482.75999999999601</v>
      </c>
      <c r="J11470" s="2">
        <f t="shared" si="358"/>
        <v>70</v>
      </c>
    </row>
    <row r="11471" spans="1:10" x14ac:dyDescent="0.35">
      <c r="A11471" s="1">
        <v>29002</v>
      </c>
      <c r="B11471" s="2">
        <v>56</v>
      </c>
      <c r="C11471" s="2">
        <v>88</v>
      </c>
      <c r="D11471">
        <v>32</v>
      </c>
      <c r="E11471">
        <v>221.279</v>
      </c>
      <c r="F11471">
        <v>456.94334779000002</v>
      </c>
      <c r="G11471">
        <v>2.286</v>
      </c>
      <c r="H11471">
        <v>0.09</v>
      </c>
      <c r="I11471">
        <f t="shared" si="359"/>
        <v>482.84999999999599</v>
      </c>
      <c r="J11471" s="2">
        <f t="shared" si="358"/>
        <v>72</v>
      </c>
    </row>
    <row r="11472" spans="1:10" x14ac:dyDescent="0.35">
      <c r="A11472" s="1">
        <v>29003</v>
      </c>
      <c r="B11472" s="2">
        <v>51</v>
      </c>
      <c r="C11472" s="2">
        <v>83</v>
      </c>
      <c r="D11472">
        <v>32</v>
      </c>
      <c r="E11472">
        <v>221.54900000000001</v>
      </c>
      <c r="F11472">
        <v>457.50090048999999</v>
      </c>
      <c r="G11472">
        <v>0.76200000000000001</v>
      </c>
      <c r="H11472">
        <v>0.03</v>
      </c>
      <c r="I11472">
        <f t="shared" si="359"/>
        <v>482.87999999999596</v>
      </c>
      <c r="J11472" s="2">
        <f t="shared" si="358"/>
        <v>67</v>
      </c>
    </row>
    <row r="11473" spans="1:10" x14ac:dyDescent="0.35">
      <c r="A11473" s="1">
        <v>29004</v>
      </c>
      <c r="B11473" s="2">
        <v>39</v>
      </c>
      <c r="C11473" s="2">
        <v>60</v>
      </c>
      <c r="D11473">
        <v>21</v>
      </c>
      <c r="E11473">
        <v>221.804</v>
      </c>
      <c r="F11473">
        <v>458.02747804000001</v>
      </c>
      <c r="G11473">
        <v>0.254</v>
      </c>
      <c r="H11473">
        <v>0.01</v>
      </c>
      <c r="I11473">
        <f t="shared" si="359"/>
        <v>482.88999999999595</v>
      </c>
      <c r="J11473" s="2">
        <f t="shared" si="358"/>
        <v>49.5</v>
      </c>
    </row>
    <row r="11474" spans="1:10" x14ac:dyDescent="0.35">
      <c r="A11474" s="1">
        <v>29005</v>
      </c>
      <c r="B11474" s="2">
        <v>34</v>
      </c>
      <c r="C11474" s="2">
        <v>67</v>
      </c>
      <c r="D11474">
        <v>33</v>
      </c>
      <c r="E11474">
        <v>222.04599999999999</v>
      </c>
      <c r="F11474">
        <v>458.52721045999999</v>
      </c>
      <c r="G11474">
        <v>0</v>
      </c>
      <c r="H11474">
        <v>0</v>
      </c>
      <c r="I11474">
        <f t="shared" si="359"/>
        <v>482.88999999999595</v>
      </c>
      <c r="J11474" s="2">
        <f t="shared" si="358"/>
        <v>50.5</v>
      </c>
    </row>
    <row r="11475" spans="1:10" x14ac:dyDescent="0.35">
      <c r="A11475" s="1">
        <v>29006</v>
      </c>
      <c r="B11475" s="2">
        <v>40</v>
      </c>
      <c r="C11475" s="2">
        <v>69</v>
      </c>
      <c r="D11475">
        <v>29</v>
      </c>
      <c r="E11475">
        <v>222.273</v>
      </c>
      <c r="F11475">
        <v>458.99596773000002</v>
      </c>
      <c r="G11475">
        <v>0</v>
      </c>
      <c r="H11475">
        <v>0</v>
      </c>
      <c r="I11475">
        <f t="shared" si="359"/>
        <v>482.88999999999595</v>
      </c>
      <c r="J11475" s="2">
        <f t="shared" si="358"/>
        <v>54.5</v>
      </c>
    </row>
    <row r="11476" spans="1:10" x14ac:dyDescent="0.35">
      <c r="A11476" s="1">
        <v>29007</v>
      </c>
      <c r="B11476" s="2">
        <v>41</v>
      </c>
      <c r="C11476" s="2">
        <v>77</v>
      </c>
      <c r="D11476">
        <v>36</v>
      </c>
      <c r="E11476">
        <v>251.46199999999999</v>
      </c>
      <c r="F11476">
        <v>519.27154461999999</v>
      </c>
      <c r="G11476">
        <v>0</v>
      </c>
      <c r="H11476">
        <v>0</v>
      </c>
      <c r="I11476">
        <f t="shared" si="359"/>
        <v>482.88999999999595</v>
      </c>
      <c r="J11476" s="2">
        <f t="shared" si="358"/>
        <v>59</v>
      </c>
    </row>
    <row r="11477" spans="1:10" x14ac:dyDescent="0.35">
      <c r="A11477" s="1">
        <v>29008</v>
      </c>
      <c r="B11477" s="2">
        <v>46</v>
      </c>
      <c r="C11477" s="2">
        <v>82</v>
      </c>
      <c r="D11477">
        <v>36</v>
      </c>
      <c r="E11477">
        <v>251.66900000000001</v>
      </c>
      <c r="F11477">
        <v>519.69900169000005</v>
      </c>
      <c r="G11477">
        <v>0</v>
      </c>
      <c r="H11477">
        <v>0</v>
      </c>
      <c r="I11477">
        <f t="shared" si="359"/>
        <v>482.88999999999595</v>
      </c>
      <c r="J11477" s="2">
        <f t="shared" si="358"/>
        <v>64</v>
      </c>
    </row>
    <row r="11478" spans="1:10" x14ac:dyDescent="0.35">
      <c r="A11478" s="1">
        <v>29009</v>
      </c>
      <c r="B11478" s="2">
        <v>48</v>
      </c>
      <c r="C11478" s="2">
        <v>86</v>
      </c>
      <c r="D11478">
        <v>38</v>
      </c>
      <c r="E11478">
        <v>251.86099999999999</v>
      </c>
      <c r="F11478">
        <v>520.09548360999997</v>
      </c>
      <c r="G11478">
        <v>0</v>
      </c>
      <c r="H11478">
        <v>0</v>
      </c>
      <c r="I11478">
        <f t="shared" si="359"/>
        <v>482.88999999999595</v>
      </c>
      <c r="J11478" s="2">
        <f t="shared" si="358"/>
        <v>67</v>
      </c>
    </row>
    <row r="11479" spans="1:10" x14ac:dyDescent="0.35">
      <c r="A11479" s="1">
        <v>29010</v>
      </c>
      <c r="B11479" s="2">
        <v>55</v>
      </c>
      <c r="C11479" s="2">
        <v>89</v>
      </c>
      <c r="D11479">
        <v>34</v>
      </c>
      <c r="E11479">
        <v>252.041</v>
      </c>
      <c r="F11479">
        <v>520.46718540999996</v>
      </c>
      <c r="G11479">
        <v>0</v>
      </c>
      <c r="H11479">
        <v>0</v>
      </c>
      <c r="I11479">
        <f t="shared" si="359"/>
        <v>482.88999999999595</v>
      </c>
      <c r="J11479" s="2">
        <f t="shared" si="358"/>
        <v>72</v>
      </c>
    </row>
    <row r="11480" spans="1:10" x14ac:dyDescent="0.35">
      <c r="A11480" s="1">
        <v>29011</v>
      </c>
      <c r="B11480" s="2">
        <v>54</v>
      </c>
      <c r="C11480" s="2">
        <v>88</v>
      </c>
      <c r="D11480">
        <v>34</v>
      </c>
      <c r="E11480">
        <v>252.20599999999999</v>
      </c>
      <c r="F11480">
        <v>520.80791206000004</v>
      </c>
      <c r="G11480">
        <v>0</v>
      </c>
      <c r="H11480">
        <v>0</v>
      </c>
      <c r="I11480">
        <f t="shared" si="359"/>
        <v>482.88999999999595</v>
      </c>
      <c r="J11480" s="2">
        <f t="shared" si="358"/>
        <v>71</v>
      </c>
    </row>
    <row r="11481" spans="1:10" x14ac:dyDescent="0.35">
      <c r="A11481" s="1">
        <v>29012</v>
      </c>
      <c r="B11481" s="2">
        <v>55</v>
      </c>
      <c r="C11481" s="2">
        <v>79</v>
      </c>
      <c r="D11481">
        <v>24</v>
      </c>
      <c r="E11481">
        <v>252.358</v>
      </c>
      <c r="F11481">
        <v>521.12179358000003</v>
      </c>
      <c r="G11481">
        <v>0</v>
      </c>
      <c r="H11481">
        <v>0</v>
      </c>
      <c r="I11481">
        <f t="shared" si="359"/>
        <v>482.88999999999595</v>
      </c>
      <c r="J11481" s="2">
        <f t="shared" si="358"/>
        <v>67</v>
      </c>
    </row>
    <row r="11482" spans="1:10" x14ac:dyDescent="0.35">
      <c r="A11482" s="1">
        <v>29013</v>
      </c>
      <c r="B11482" s="2">
        <v>41</v>
      </c>
      <c r="C11482" s="2">
        <v>62</v>
      </c>
      <c r="D11482">
        <v>21</v>
      </c>
      <c r="E11482">
        <v>252.49799999999999</v>
      </c>
      <c r="F11482">
        <v>521.41089497999997</v>
      </c>
      <c r="G11482">
        <v>0</v>
      </c>
      <c r="H11482">
        <v>0</v>
      </c>
      <c r="I11482">
        <f t="shared" si="359"/>
        <v>482.88999999999595</v>
      </c>
      <c r="J11482" s="2">
        <f t="shared" si="358"/>
        <v>51.5</v>
      </c>
    </row>
    <row r="11483" spans="1:10" x14ac:dyDescent="0.35">
      <c r="A11483" s="1">
        <v>29014</v>
      </c>
      <c r="B11483" s="2">
        <v>39</v>
      </c>
      <c r="C11483" s="2">
        <v>63</v>
      </c>
      <c r="D11483">
        <v>24</v>
      </c>
      <c r="E11483">
        <v>252.624</v>
      </c>
      <c r="F11483">
        <v>521.67108624000002</v>
      </c>
      <c r="G11483">
        <v>1.016</v>
      </c>
      <c r="H11483">
        <v>0.04</v>
      </c>
      <c r="I11483">
        <f t="shared" si="359"/>
        <v>482.92999999999597</v>
      </c>
      <c r="J11483" s="2">
        <f t="shared" si="358"/>
        <v>51</v>
      </c>
    </row>
    <row r="11484" spans="1:10" x14ac:dyDescent="0.35">
      <c r="A11484" s="1">
        <v>29015</v>
      </c>
      <c r="B11484" s="2">
        <v>41</v>
      </c>
      <c r="C11484" s="2">
        <v>76</v>
      </c>
      <c r="D11484">
        <v>35</v>
      </c>
      <c r="E11484">
        <v>252.738</v>
      </c>
      <c r="F11484">
        <v>521.90649738000002</v>
      </c>
      <c r="G11484">
        <v>0</v>
      </c>
      <c r="H11484">
        <v>0</v>
      </c>
      <c r="I11484">
        <f t="shared" si="359"/>
        <v>482.92999999999597</v>
      </c>
      <c r="J11484" s="2">
        <f t="shared" si="358"/>
        <v>58.5</v>
      </c>
    </row>
    <row r="11485" spans="1:10" x14ac:dyDescent="0.35">
      <c r="A11485" s="1">
        <v>29016</v>
      </c>
      <c r="B11485" s="2">
        <v>49</v>
      </c>
      <c r="C11485" s="2">
        <v>87</v>
      </c>
      <c r="D11485">
        <v>38</v>
      </c>
      <c r="E11485">
        <v>252.839</v>
      </c>
      <c r="F11485">
        <v>522.11506339000005</v>
      </c>
      <c r="G11485">
        <v>0</v>
      </c>
      <c r="H11485">
        <v>0</v>
      </c>
      <c r="I11485">
        <f t="shared" si="359"/>
        <v>482.92999999999597</v>
      </c>
      <c r="J11485" s="2">
        <f t="shared" si="358"/>
        <v>68</v>
      </c>
    </row>
    <row r="11486" spans="1:10" x14ac:dyDescent="0.35">
      <c r="A11486" s="1">
        <v>29017</v>
      </c>
      <c r="B11486" s="2">
        <v>59</v>
      </c>
      <c r="C11486" s="2">
        <v>93</v>
      </c>
      <c r="D11486">
        <v>34</v>
      </c>
      <c r="E11486">
        <v>252.928</v>
      </c>
      <c r="F11486">
        <v>522.29884928000001</v>
      </c>
      <c r="G11486">
        <v>0</v>
      </c>
      <c r="H11486">
        <v>0</v>
      </c>
      <c r="I11486">
        <f t="shared" si="359"/>
        <v>482.92999999999597</v>
      </c>
      <c r="J11486" s="2">
        <f t="shared" si="358"/>
        <v>76</v>
      </c>
    </row>
    <row r="11487" spans="1:10" x14ac:dyDescent="0.35">
      <c r="A11487" s="1">
        <v>29018</v>
      </c>
      <c r="B11487" s="2">
        <v>63</v>
      </c>
      <c r="C11487" s="2">
        <v>98</v>
      </c>
      <c r="D11487">
        <v>35</v>
      </c>
      <c r="E11487">
        <v>253.00399999999999</v>
      </c>
      <c r="F11487">
        <v>522.45579004000001</v>
      </c>
      <c r="G11487">
        <v>0</v>
      </c>
      <c r="H11487">
        <v>0</v>
      </c>
      <c r="I11487">
        <f t="shared" si="359"/>
        <v>482.92999999999597</v>
      </c>
      <c r="J11487" s="2">
        <f t="shared" si="358"/>
        <v>80.5</v>
      </c>
    </row>
    <row r="11488" spans="1:10" x14ac:dyDescent="0.35">
      <c r="A11488" s="1">
        <v>29019</v>
      </c>
      <c r="B11488" s="2">
        <v>69</v>
      </c>
      <c r="C11488" s="2">
        <v>98</v>
      </c>
      <c r="D11488">
        <v>29</v>
      </c>
      <c r="E11488">
        <v>253.06899999999999</v>
      </c>
      <c r="F11488">
        <v>522.59001568999997</v>
      </c>
      <c r="G11488">
        <v>0</v>
      </c>
      <c r="H11488">
        <v>0</v>
      </c>
      <c r="I11488">
        <f t="shared" si="359"/>
        <v>482.92999999999597</v>
      </c>
      <c r="J11488" s="2">
        <f t="shared" si="358"/>
        <v>83.5</v>
      </c>
    </row>
    <row r="11489" spans="1:10" x14ac:dyDescent="0.35">
      <c r="A11489" s="1">
        <v>29020</v>
      </c>
      <c r="B11489" s="2">
        <v>56</v>
      </c>
      <c r="C11489" s="2">
        <v>85</v>
      </c>
      <c r="D11489">
        <v>29</v>
      </c>
      <c r="E11489">
        <v>253.12100000000001</v>
      </c>
      <c r="F11489">
        <v>522.69739621000008</v>
      </c>
      <c r="G11489">
        <v>0</v>
      </c>
      <c r="H11489">
        <v>0</v>
      </c>
      <c r="I11489">
        <f t="shared" si="359"/>
        <v>482.92999999999597</v>
      </c>
      <c r="J11489" s="2">
        <f t="shared" si="358"/>
        <v>70.5</v>
      </c>
    </row>
    <row r="11490" spans="1:10" x14ac:dyDescent="0.35">
      <c r="A11490" s="1">
        <v>29021</v>
      </c>
      <c r="B11490" s="2">
        <v>48</v>
      </c>
      <c r="C11490" s="2">
        <v>86</v>
      </c>
      <c r="D11490">
        <v>38</v>
      </c>
      <c r="E11490">
        <v>253.161</v>
      </c>
      <c r="F11490">
        <v>522.77999661000001</v>
      </c>
      <c r="G11490">
        <v>0</v>
      </c>
      <c r="H11490">
        <v>0</v>
      </c>
      <c r="I11490">
        <f t="shared" si="359"/>
        <v>482.92999999999597</v>
      </c>
      <c r="J11490" s="2">
        <f t="shared" si="358"/>
        <v>67</v>
      </c>
    </row>
    <row r="11491" spans="1:10" x14ac:dyDescent="0.35">
      <c r="A11491" s="1">
        <v>29022</v>
      </c>
      <c r="B11491" s="2">
        <v>50</v>
      </c>
      <c r="C11491" s="2">
        <v>87</v>
      </c>
      <c r="D11491">
        <v>37</v>
      </c>
      <c r="E11491">
        <v>253.19</v>
      </c>
      <c r="F11491">
        <v>522.83988190000002</v>
      </c>
      <c r="G11491">
        <v>0</v>
      </c>
      <c r="H11491">
        <v>0</v>
      </c>
      <c r="I11491">
        <f t="shared" si="359"/>
        <v>482.92999999999597</v>
      </c>
      <c r="J11491" s="2">
        <f t="shared" si="358"/>
        <v>68.5</v>
      </c>
    </row>
    <row r="11492" spans="1:10" x14ac:dyDescent="0.35">
      <c r="A11492" s="1">
        <v>29023</v>
      </c>
      <c r="B11492" s="2">
        <v>49</v>
      </c>
      <c r="C11492" s="2">
        <v>87</v>
      </c>
      <c r="D11492">
        <v>38</v>
      </c>
      <c r="E11492">
        <v>253.20699999999999</v>
      </c>
      <c r="F11492">
        <v>522.87498706999997</v>
      </c>
      <c r="G11492">
        <v>2.54</v>
      </c>
      <c r="H11492">
        <v>0.1</v>
      </c>
      <c r="I11492">
        <f t="shared" si="359"/>
        <v>483.02999999999599</v>
      </c>
      <c r="J11492" s="2">
        <f t="shared" si="358"/>
        <v>68</v>
      </c>
    </row>
    <row r="11493" spans="1:10" x14ac:dyDescent="0.35">
      <c r="A11493" s="1">
        <v>29024</v>
      </c>
      <c r="B11493" s="2">
        <v>46</v>
      </c>
      <c r="C11493" s="2">
        <v>60</v>
      </c>
      <c r="D11493">
        <v>14</v>
      </c>
      <c r="E11493">
        <v>253.21199999999999</v>
      </c>
      <c r="F11493">
        <v>522.88531211999998</v>
      </c>
      <c r="G11493">
        <v>4.3179999999999996</v>
      </c>
      <c r="H11493">
        <v>0.16999999999999998</v>
      </c>
      <c r="I11493">
        <f t="shared" si="359"/>
        <v>483.19999999999601</v>
      </c>
      <c r="J11493" s="2">
        <f t="shared" si="358"/>
        <v>53</v>
      </c>
    </row>
    <row r="11494" spans="1:10" x14ac:dyDescent="0.35">
      <c r="A11494" s="1">
        <v>29025</v>
      </c>
      <c r="B11494" s="2">
        <v>47</v>
      </c>
      <c r="C11494" s="2">
        <v>73</v>
      </c>
      <c r="D11494">
        <v>26</v>
      </c>
      <c r="E11494">
        <v>253.20599999999999</v>
      </c>
      <c r="F11494">
        <v>522.87292205999995</v>
      </c>
      <c r="G11494">
        <v>1.016</v>
      </c>
      <c r="H11494">
        <v>0.04</v>
      </c>
      <c r="I11494">
        <f t="shared" si="359"/>
        <v>483.23999999999603</v>
      </c>
      <c r="J11494" s="2">
        <f t="shared" si="358"/>
        <v>60</v>
      </c>
    </row>
    <row r="11495" spans="1:10" x14ac:dyDescent="0.35">
      <c r="A11495" s="1">
        <v>29026</v>
      </c>
      <c r="B11495" s="2">
        <v>49</v>
      </c>
      <c r="C11495" s="2">
        <v>84</v>
      </c>
      <c r="D11495">
        <v>35</v>
      </c>
      <c r="E11495">
        <v>253.18799999999999</v>
      </c>
      <c r="F11495">
        <v>522.83575187999998</v>
      </c>
      <c r="G11495">
        <v>0</v>
      </c>
      <c r="H11495">
        <v>0</v>
      </c>
      <c r="I11495">
        <f t="shared" si="359"/>
        <v>483.23999999999603</v>
      </c>
      <c r="J11495" s="2">
        <f t="shared" si="358"/>
        <v>66.5</v>
      </c>
    </row>
    <row r="11496" spans="1:10" x14ac:dyDescent="0.35">
      <c r="A11496" s="1">
        <v>29027</v>
      </c>
      <c r="B11496" s="2">
        <v>56</v>
      </c>
      <c r="C11496" s="2">
        <v>88</v>
      </c>
      <c r="D11496">
        <v>32</v>
      </c>
      <c r="E11496">
        <v>253.15799999999999</v>
      </c>
      <c r="F11496">
        <v>522.77380157999994</v>
      </c>
      <c r="G11496">
        <v>0</v>
      </c>
      <c r="H11496">
        <v>0</v>
      </c>
      <c r="I11496">
        <f t="shared" si="359"/>
        <v>483.23999999999603</v>
      </c>
      <c r="J11496" s="2">
        <f t="shared" si="358"/>
        <v>72</v>
      </c>
    </row>
    <row r="11497" spans="1:10" x14ac:dyDescent="0.35">
      <c r="A11497" s="1">
        <v>29028</v>
      </c>
      <c r="B11497" s="2">
        <v>55</v>
      </c>
      <c r="C11497" s="2">
        <v>85</v>
      </c>
      <c r="D11497">
        <v>30</v>
      </c>
      <c r="E11497">
        <v>253.11699999999999</v>
      </c>
      <c r="F11497">
        <v>522.68913616999998</v>
      </c>
      <c r="G11497">
        <v>0</v>
      </c>
      <c r="H11497">
        <v>0</v>
      </c>
      <c r="I11497">
        <f t="shared" si="359"/>
        <v>483.23999999999603</v>
      </c>
      <c r="J11497" s="2">
        <f t="shared" si="358"/>
        <v>70</v>
      </c>
    </row>
    <row r="11498" spans="1:10" x14ac:dyDescent="0.35">
      <c r="A11498" s="1">
        <v>29029</v>
      </c>
      <c r="B11498" s="2">
        <v>53</v>
      </c>
      <c r="C11498" s="2">
        <v>88</v>
      </c>
      <c r="D11498">
        <v>35</v>
      </c>
      <c r="E11498">
        <v>253.065</v>
      </c>
      <c r="F11498">
        <v>522.58175564999999</v>
      </c>
      <c r="G11498">
        <v>0</v>
      </c>
      <c r="H11498">
        <v>0</v>
      </c>
      <c r="I11498">
        <f t="shared" si="359"/>
        <v>483.23999999999603</v>
      </c>
      <c r="J11498" s="2">
        <f t="shared" si="358"/>
        <v>70.5</v>
      </c>
    </row>
    <row r="11499" spans="1:10" x14ac:dyDescent="0.35">
      <c r="A11499" s="1">
        <v>29030</v>
      </c>
      <c r="B11499" s="2">
        <v>56</v>
      </c>
      <c r="C11499" s="2">
        <v>95</v>
      </c>
      <c r="D11499">
        <v>39</v>
      </c>
      <c r="E11499">
        <v>253.001</v>
      </c>
      <c r="F11499">
        <v>522.44959501000005</v>
      </c>
      <c r="G11499">
        <v>0</v>
      </c>
      <c r="H11499">
        <v>0</v>
      </c>
      <c r="I11499">
        <f t="shared" si="359"/>
        <v>483.23999999999603</v>
      </c>
      <c r="J11499" s="2">
        <f t="shared" si="358"/>
        <v>75.5</v>
      </c>
    </row>
    <row r="11500" spans="1:10" x14ac:dyDescent="0.35">
      <c r="A11500" s="1">
        <v>29031</v>
      </c>
      <c r="B11500" s="2">
        <v>68</v>
      </c>
      <c r="C11500" s="2">
        <v>99</v>
      </c>
      <c r="D11500">
        <v>31</v>
      </c>
      <c r="E11500">
        <v>252.92500000000001</v>
      </c>
      <c r="F11500">
        <v>522.29265425000006</v>
      </c>
      <c r="G11500">
        <v>0</v>
      </c>
      <c r="H11500">
        <v>0</v>
      </c>
      <c r="I11500">
        <f t="shared" si="359"/>
        <v>483.23999999999603</v>
      </c>
      <c r="J11500" s="2">
        <f t="shared" si="358"/>
        <v>83.5</v>
      </c>
    </row>
    <row r="11501" spans="1:10" x14ac:dyDescent="0.35">
      <c r="A11501" s="1">
        <v>29032</v>
      </c>
      <c r="B11501" s="2">
        <v>67</v>
      </c>
      <c r="C11501" s="2">
        <v>97</v>
      </c>
      <c r="D11501">
        <v>30</v>
      </c>
      <c r="E11501">
        <v>252.83799999999999</v>
      </c>
      <c r="F11501">
        <v>522.11299838000002</v>
      </c>
      <c r="G11501">
        <v>0</v>
      </c>
      <c r="H11501">
        <v>0</v>
      </c>
      <c r="I11501">
        <f t="shared" si="359"/>
        <v>483.23999999999603</v>
      </c>
      <c r="J11501" s="2">
        <f t="shared" si="358"/>
        <v>82</v>
      </c>
    </row>
    <row r="11502" spans="1:10" x14ac:dyDescent="0.35">
      <c r="A11502" s="1">
        <v>29033</v>
      </c>
      <c r="B11502" s="2">
        <v>63</v>
      </c>
      <c r="C11502" s="2">
        <v>96</v>
      </c>
      <c r="D11502">
        <v>33</v>
      </c>
      <c r="E11502">
        <v>252.74</v>
      </c>
      <c r="F11502">
        <v>521.91062740000007</v>
      </c>
      <c r="G11502">
        <v>0</v>
      </c>
      <c r="H11502">
        <v>0</v>
      </c>
      <c r="I11502">
        <f t="shared" si="359"/>
        <v>483.23999999999603</v>
      </c>
      <c r="J11502" s="2">
        <f t="shared" si="358"/>
        <v>79.5</v>
      </c>
    </row>
    <row r="11503" spans="1:10" x14ac:dyDescent="0.35">
      <c r="A11503" s="1">
        <v>29034</v>
      </c>
      <c r="B11503" s="2">
        <v>59</v>
      </c>
      <c r="C11503" s="2">
        <v>99</v>
      </c>
      <c r="D11503">
        <v>40</v>
      </c>
      <c r="E11503">
        <v>252.62899999999999</v>
      </c>
      <c r="F11503">
        <v>521.68141129000003</v>
      </c>
      <c r="G11503">
        <v>0</v>
      </c>
      <c r="H11503">
        <v>0</v>
      </c>
      <c r="I11503">
        <f t="shared" si="359"/>
        <v>483.23999999999603</v>
      </c>
      <c r="J11503" s="2">
        <f t="shared" si="358"/>
        <v>79</v>
      </c>
    </row>
    <row r="11504" spans="1:10" x14ac:dyDescent="0.35">
      <c r="A11504" s="1">
        <v>29035</v>
      </c>
      <c r="B11504" s="2">
        <v>67</v>
      </c>
      <c r="C11504" s="2">
        <v>104</v>
      </c>
      <c r="D11504">
        <v>37</v>
      </c>
      <c r="E11504">
        <v>252.50700000000001</v>
      </c>
      <c r="F11504">
        <v>521.42948007000007</v>
      </c>
      <c r="G11504">
        <v>0</v>
      </c>
      <c r="H11504">
        <v>0</v>
      </c>
      <c r="I11504">
        <f t="shared" si="359"/>
        <v>483.23999999999603</v>
      </c>
      <c r="J11504" s="2">
        <f t="shared" si="358"/>
        <v>85.5</v>
      </c>
    </row>
    <row r="11505" spans="1:10" x14ac:dyDescent="0.35">
      <c r="A11505" s="1">
        <v>29036</v>
      </c>
      <c r="B11505" s="2">
        <v>64</v>
      </c>
      <c r="C11505" s="2">
        <v>98</v>
      </c>
      <c r="D11505">
        <v>34</v>
      </c>
      <c r="E11505">
        <v>252.374</v>
      </c>
      <c r="F11505">
        <v>521.15483373999996</v>
      </c>
      <c r="G11505">
        <v>0</v>
      </c>
      <c r="H11505">
        <v>0</v>
      </c>
      <c r="I11505">
        <f t="shared" si="359"/>
        <v>483.23999999999603</v>
      </c>
      <c r="J11505" s="2">
        <f t="shared" si="358"/>
        <v>81</v>
      </c>
    </row>
    <row r="11506" spans="1:10" x14ac:dyDescent="0.35">
      <c r="A11506" s="1">
        <v>29037</v>
      </c>
      <c r="B11506" s="2">
        <v>55</v>
      </c>
      <c r="C11506" s="2">
        <v>95</v>
      </c>
      <c r="D11506">
        <v>40</v>
      </c>
      <c r="E11506">
        <v>270.3</v>
      </c>
      <c r="F11506">
        <v>558.17220300000008</v>
      </c>
      <c r="G11506">
        <v>0</v>
      </c>
      <c r="H11506">
        <v>0</v>
      </c>
      <c r="I11506">
        <f t="shared" si="359"/>
        <v>483.23999999999603</v>
      </c>
      <c r="J11506" s="2">
        <f t="shared" si="358"/>
        <v>75</v>
      </c>
    </row>
    <row r="11507" spans="1:10" x14ac:dyDescent="0.35">
      <c r="A11507" s="1">
        <v>29038</v>
      </c>
      <c r="B11507" s="2">
        <v>69</v>
      </c>
      <c r="C11507" s="2">
        <v>94</v>
      </c>
      <c r="D11507">
        <v>25</v>
      </c>
      <c r="E11507">
        <v>270.14</v>
      </c>
      <c r="F11507">
        <v>557.84180140000001</v>
      </c>
      <c r="G11507">
        <v>0</v>
      </c>
      <c r="H11507">
        <v>0</v>
      </c>
      <c r="I11507">
        <f t="shared" si="359"/>
        <v>483.23999999999603</v>
      </c>
      <c r="J11507" s="2">
        <f t="shared" si="358"/>
        <v>81.5</v>
      </c>
    </row>
    <row r="11508" spans="1:10" x14ac:dyDescent="0.35">
      <c r="A11508" s="1">
        <v>29039</v>
      </c>
      <c r="B11508" s="2">
        <v>63</v>
      </c>
      <c r="C11508" s="2">
        <v>92</v>
      </c>
      <c r="D11508">
        <v>29</v>
      </c>
      <c r="E11508">
        <v>269.96800000000002</v>
      </c>
      <c r="F11508">
        <v>557.48661967999999</v>
      </c>
      <c r="G11508">
        <v>0</v>
      </c>
      <c r="H11508">
        <v>0</v>
      </c>
      <c r="I11508">
        <f t="shared" si="359"/>
        <v>483.23999999999603</v>
      </c>
      <c r="J11508" s="2">
        <f t="shared" si="358"/>
        <v>77.5</v>
      </c>
    </row>
    <row r="11509" spans="1:10" x14ac:dyDescent="0.35">
      <c r="A11509" s="1">
        <v>29040</v>
      </c>
      <c r="B11509" s="2">
        <v>66</v>
      </c>
      <c r="C11509" s="2">
        <v>91</v>
      </c>
      <c r="D11509">
        <v>25</v>
      </c>
      <c r="E11509">
        <v>269.78300000000002</v>
      </c>
      <c r="F11509">
        <v>557.10459283</v>
      </c>
      <c r="G11509">
        <v>0</v>
      </c>
      <c r="H11509">
        <v>0</v>
      </c>
      <c r="I11509">
        <f t="shared" si="359"/>
        <v>483.23999999999603</v>
      </c>
      <c r="J11509" s="2">
        <f t="shared" si="358"/>
        <v>78.5</v>
      </c>
    </row>
    <row r="11510" spans="1:10" x14ac:dyDescent="0.35">
      <c r="A11510" s="1">
        <v>29041</v>
      </c>
      <c r="B11510" s="2">
        <v>65</v>
      </c>
      <c r="C11510" s="2">
        <v>94</v>
      </c>
      <c r="D11510">
        <v>29</v>
      </c>
      <c r="E11510">
        <v>269.58600000000001</v>
      </c>
      <c r="F11510">
        <v>556.69778586000007</v>
      </c>
      <c r="G11510">
        <v>0</v>
      </c>
      <c r="H11510">
        <v>0</v>
      </c>
      <c r="I11510">
        <f t="shared" si="359"/>
        <v>483.23999999999603</v>
      </c>
      <c r="J11510" s="2">
        <f t="shared" si="358"/>
        <v>79.5</v>
      </c>
    </row>
    <row r="11511" spans="1:10" x14ac:dyDescent="0.35">
      <c r="A11511" s="1">
        <v>29042</v>
      </c>
      <c r="B11511" s="2">
        <v>64</v>
      </c>
      <c r="C11511" s="2">
        <v>94</v>
      </c>
      <c r="D11511">
        <v>30</v>
      </c>
      <c r="E11511">
        <v>269.37700000000001</v>
      </c>
      <c r="F11511">
        <v>556.26619877000007</v>
      </c>
      <c r="G11511">
        <v>0</v>
      </c>
      <c r="H11511">
        <v>0</v>
      </c>
      <c r="I11511">
        <f t="shared" si="359"/>
        <v>483.23999999999603</v>
      </c>
      <c r="J11511" s="2">
        <f t="shared" si="358"/>
        <v>79</v>
      </c>
    </row>
    <row r="11512" spans="1:10" x14ac:dyDescent="0.35">
      <c r="A11512" s="1">
        <v>29043</v>
      </c>
      <c r="B11512" s="2">
        <v>66</v>
      </c>
      <c r="C11512" s="2">
        <v>96</v>
      </c>
      <c r="D11512">
        <v>30</v>
      </c>
      <c r="E11512">
        <v>269.154</v>
      </c>
      <c r="F11512">
        <v>555.80570153999997</v>
      </c>
      <c r="G11512">
        <v>0</v>
      </c>
      <c r="H11512">
        <v>0</v>
      </c>
      <c r="I11512">
        <f t="shared" si="359"/>
        <v>483.23999999999603</v>
      </c>
      <c r="J11512" s="2">
        <f t="shared" si="358"/>
        <v>81</v>
      </c>
    </row>
    <row r="11513" spans="1:10" x14ac:dyDescent="0.35">
      <c r="A11513" s="1">
        <v>29044</v>
      </c>
      <c r="B11513" s="2">
        <v>65</v>
      </c>
      <c r="C11513" s="2">
        <v>94</v>
      </c>
      <c r="D11513">
        <v>29</v>
      </c>
      <c r="E11513">
        <v>268.91800000000001</v>
      </c>
      <c r="F11513">
        <v>555.31835918000002</v>
      </c>
      <c r="G11513">
        <v>0</v>
      </c>
      <c r="H11513">
        <v>0</v>
      </c>
      <c r="I11513">
        <f t="shared" si="359"/>
        <v>483.23999999999603</v>
      </c>
      <c r="J11513" s="2">
        <f t="shared" si="358"/>
        <v>79.5</v>
      </c>
    </row>
    <row r="11514" spans="1:10" x14ac:dyDescent="0.35">
      <c r="A11514" s="1">
        <v>29045</v>
      </c>
      <c r="B11514" s="2">
        <v>63</v>
      </c>
      <c r="C11514" s="2">
        <v>99</v>
      </c>
      <c r="D11514">
        <v>36</v>
      </c>
      <c r="E11514">
        <v>268.67</v>
      </c>
      <c r="F11514">
        <v>554.8062367</v>
      </c>
      <c r="G11514">
        <v>0</v>
      </c>
      <c r="H11514">
        <v>0</v>
      </c>
      <c r="I11514">
        <f t="shared" si="359"/>
        <v>483.23999999999603</v>
      </c>
      <c r="J11514" s="2">
        <f t="shared" si="358"/>
        <v>81</v>
      </c>
    </row>
    <row r="11515" spans="1:10" x14ac:dyDescent="0.35">
      <c r="A11515" s="1">
        <v>29046</v>
      </c>
      <c r="B11515" s="2">
        <v>67</v>
      </c>
      <c r="C11515" s="2">
        <v>93</v>
      </c>
      <c r="D11515">
        <v>26</v>
      </c>
      <c r="E11515">
        <v>268.40800000000002</v>
      </c>
      <c r="F11515">
        <v>554.26520407999999</v>
      </c>
      <c r="G11515">
        <v>0</v>
      </c>
      <c r="H11515">
        <v>0</v>
      </c>
      <c r="I11515">
        <f t="shared" si="359"/>
        <v>483.23999999999603</v>
      </c>
      <c r="J11515" s="2">
        <f t="shared" si="358"/>
        <v>80</v>
      </c>
    </row>
    <row r="11516" spans="1:10" x14ac:dyDescent="0.35">
      <c r="A11516" s="1">
        <v>29047</v>
      </c>
      <c r="B11516" s="2">
        <v>58</v>
      </c>
      <c r="C11516" s="2">
        <v>93</v>
      </c>
      <c r="D11516">
        <v>35</v>
      </c>
      <c r="E11516">
        <v>268.13200000000001</v>
      </c>
      <c r="F11516">
        <v>553.69526131999999</v>
      </c>
      <c r="G11516">
        <v>0</v>
      </c>
      <c r="H11516">
        <v>0</v>
      </c>
      <c r="I11516">
        <f t="shared" si="359"/>
        <v>483.23999999999603</v>
      </c>
      <c r="J11516" s="2">
        <f t="shared" si="358"/>
        <v>75.5</v>
      </c>
    </row>
    <row r="11517" spans="1:10" x14ac:dyDescent="0.35">
      <c r="A11517" s="1">
        <v>29048</v>
      </c>
      <c r="B11517" s="2">
        <v>58</v>
      </c>
      <c r="C11517" s="2">
        <v>91</v>
      </c>
      <c r="D11517">
        <v>33</v>
      </c>
      <c r="E11517">
        <v>267.84300000000002</v>
      </c>
      <c r="F11517">
        <v>553.09847343000001</v>
      </c>
      <c r="G11517">
        <v>0</v>
      </c>
      <c r="H11517">
        <v>0</v>
      </c>
      <c r="I11517">
        <f t="shared" si="359"/>
        <v>483.23999999999603</v>
      </c>
      <c r="J11517" s="2">
        <f t="shared" si="358"/>
        <v>74.5</v>
      </c>
    </row>
    <row r="11518" spans="1:10" x14ac:dyDescent="0.35">
      <c r="A11518" s="1">
        <v>29049</v>
      </c>
      <c r="B11518" s="2">
        <v>61</v>
      </c>
      <c r="C11518" s="2">
        <v>88</v>
      </c>
      <c r="D11518">
        <v>27</v>
      </c>
      <c r="E11518">
        <v>267.54000000000002</v>
      </c>
      <c r="F11518">
        <v>552.47277540000005</v>
      </c>
      <c r="G11518">
        <v>0</v>
      </c>
      <c r="H11518">
        <v>0</v>
      </c>
      <c r="I11518">
        <f t="shared" si="359"/>
        <v>483.23999999999603</v>
      </c>
      <c r="J11518" s="2">
        <f t="shared" si="358"/>
        <v>74.5</v>
      </c>
    </row>
    <row r="11519" spans="1:10" x14ac:dyDescent="0.35">
      <c r="A11519" s="1">
        <v>29050</v>
      </c>
      <c r="B11519" s="2">
        <v>57</v>
      </c>
      <c r="C11519" s="2">
        <v>94</v>
      </c>
      <c r="D11519">
        <v>37</v>
      </c>
      <c r="E11519">
        <v>267.22199999999998</v>
      </c>
      <c r="F11519">
        <v>551.81610221999995</v>
      </c>
      <c r="G11519">
        <v>0</v>
      </c>
      <c r="H11519">
        <v>0</v>
      </c>
      <c r="I11519">
        <f t="shared" si="359"/>
        <v>483.23999999999603</v>
      </c>
      <c r="J11519" s="2">
        <f t="shared" si="358"/>
        <v>75.5</v>
      </c>
    </row>
    <row r="11520" spans="1:10" x14ac:dyDescent="0.35">
      <c r="A11520" s="1">
        <v>29051</v>
      </c>
      <c r="B11520" s="2">
        <v>60</v>
      </c>
      <c r="C11520" s="2">
        <v>100</v>
      </c>
      <c r="D11520">
        <v>40</v>
      </c>
      <c r="E11520">
        <v>266.89</v>
      </c>
      <c r="F11520">
        <v>551.13051889999997</v>
      </c>
      <c r="G11520">
        <v>0</v>
      </c>
      <c r="H11520">
        <v>0</v>
      </c>
      <c r="I11520">
        <f t="shared" si="359"/>
        <v>483.23999999999603</v>
      </c>
      <c r="J11520" s="2">
        <f t="shared" si="358"/>
        <v>80</v>
      </c>
    </row>
    <row r="11521" spans="1:10" x14ac:dyDescent="0.35">
      <c r="A11521" s="1">
        <v>29052</v>
      </c>
      <c r="B11521" s="2">
        <v>67</v>
      </c>
      <c r="C11521" s="2">
        <v>100</v>
      </c>
      <c r="D11521">
        <v>33</v>
      </c>
      <c r="E11521">
        <v>266.54399999999998</v>
      </c>
      <c r="F11521">
        <v>550.41602544</v>
      </c>
      <c r="G11521">
        <v>0</v>
      </c>
      <c r="H11521">
        <v>0</v>
      </c>
      <c r="I11521">
        <f t="shared" si="359"/>
        <v>483.23999999999603</v>
      </c>
      <c r="J11521" s="2">
        <f t="shared" si="358"/>
        <v>83.5</v>
      </c>
    </row>
    <row r="11522" spans="1:10" x14ac:dyDescent="0.35">
      <c r="A11522" s="1">
        <v>29053</v>
      </c>
      <c r="B11522" s="2">
        <v>67</v>
      </c>
      <c r="C11522" s="2">
        <v>101</v>
      </c>
      <c r="D11522">
        <v>34</v>
      </c>
      <c r="E11522">
        <v>266.18200000000002</v>
      </c>
      <c r="F11522">
        <v>549.66849181999999</v>
      </c>
      <c r="G11522">
        <v>0</v>
      </c>
      <c r="H11522">
        <v>0</v>
      </c>
      <c r="I11522">
        <f t="shared" si="359"/>
        <v>483.23999999999603</v>
      </c>
      <c r="J11522" s="2">
        <f t="shared" si="358"/>
        <v>84</v>
      </c>
    </row>
    <row r="11523" spans="1:10" x14ac:dyDescent="0.35">
      <c r="A11523" s="1">
        <v>29054</v>
      </c>
      <c r="B11523" s="2">
        <v>63</v>
      </c>
      <c r="C11523" s="2">
        <v>100</v>
      </c>
      <c r="D11523">
        <v>37</v>
      </c>
      <c r="E11523">
        <v>265.80599999999998</v>
      </c>
      <c r="F11523">
        <v>548.89204805999998</v>
      </c>
      <c r="G11523">
        <v>0</v>
      </c>
      <c r="H11523">
        <v>0</v>
      </c>
      <c r="I11523">
        <f t="shared" si="359"/>
        <v>483.23999999999603</v>
      </c>
      <c r="J11523" s="2">
        <f t="shared" ref="J11523:J11586" si="360">AVERAGE(B11523:C11523)</f>
        <v>81.5</v>
      </c>
    </row>
    <row r="11524" spans="1:10" x14ac:dyDescent="0.35">
      <c r="A11524" s="1">
        <v>29055</v>
      </c>
      <c r="B11524" s="2">
        <v>68</v>
      </c>
      <c r="C11524" s="2">
        <v>96</v>
      </c>
      <c r="D11524">
        <v>28</v>
      </c>
      <c r="E11524">
        <v>265.41399999999999</v>
      </c>
      <c r="F11524">
        <v>548.08256413999993</v>
      </c>
      <c r="G11524">
        <v>0</v>
      </c>
      <c r="H11524">
        <v>0</v>
      </c>
      <c r="I11524">
        <f t="shared" ref="I11524:I11587" si="361">H11524+I11523</f>
        <v>483.23999999999603</v>
      </c>
      <c r="J11524" s="2">
        <f t="shared" si="360"/>
        <v>82</v>
      </c>
    </row>
    <row r="11525" spans="1:10" x14ac:dyDescent="0.35">
      <c r="A11525" s="1">
        <v>29056</v>
      </c>
      <c r="B11525" s="2">
        <v>65</v>
      </c>
      <c r="C11525" s="2">
        <v>97</v>
      </c>
      <c r="D11525">
        <v>32</v>
      </c>
      <c r="E11525">
        <v>265.00700000000001</v>
      </c>
      <c r="F11525">
        <v>547.24210506999998</v>
      </c>
      <c r="G11525">
        <v>0</v>
      </c>
      <c r="H11525">
        <v>0</v>
      </c>
      <c r="I11525">
        <f t="shared" si="361"/>
        <v>483.23999999999603</v>
      </c>
      <c r="J11525" s="2">
        <f t="shared" si="360"/>
        <v>81</v>
      </c>
    </row>
    <row r="11526" spans="1:10" x14ac:dyDescent="0.35">
      <c r="A11526" s="1">
        <v>29057</v>
      </c>
      <c r="B11526" s="2">
        <v>66</v>
      </c>
      <c r="C11526" s="2">
        <v>86</v>
      </c>
      <c r="D11526">
        <v>20</v>
      </c>
      <c r="E11526">
        <v>264.58300000000003</v>
      </c>
      <c r="F11526">
        <v>546.36654083000008</v>
      </c>
      <c r="G11526">
        <v>1.524</v>
      </c>
      <c r="H11526">
        <v>0.06</v>
      </c>
      <c r="I11526">
        <f t="shared" si="361"/>
        <v>483.29999999999603</v>
      </c>
      <c r="J11526" s="2">
        <f t="shared" si="360"/>
        <v>76</v>
      </c>
    </row>
    <row r="11527" spans="1:10" x14ac:dyDescent="0.35">
      <c r="A11527" s="1">
        <v>29058</v>
      </c>
      <c r="B11527" s="2">
        <v>63</v>
      </c>
      <c r="C11527" s="2">
        <v>81</v>
      </c>
      <c r="D11527">
        <v>18</v>
      </c>
      <c r="E11527">
        <v>264.14400000000001</v>
      </c>
      <c r="F11527">
        <v>545.46000144000004</v>
      </c>
      <c r="G11527">
        <v>7.62</v>
      </c>
      <c r="H11527">
        <v>0.3</v>
      </c>
      <c r="I11527">
        <f t="shared" si="361"/>
        <v>483.59999999999604</v>
      </c>
      <c r="J11527" s="2">
        <f t="shared" si="360"/>
        <v>72</v>
      </c>
    </row>
    <row r="11528" spans="1:10" x14ac:dyDescent="0.35">
      <c r="A11528" s="1">
        <v>29059</v>
      </c>
      <c r="B11528" s="2">
        <v>62</v>
      </c>
      <c r="C11528" s="2">
        <v>85</v>
      </c>
      <c r="D11528">
        <v>23</v>
      </c>
      <c r="E11528">
        <v>263.68799999999999</v>
      </c>
      <c r="F11528">
        <v>544.51835687999994</v>
      </c>
      <c r="G11528">
        <v>1.016</v>
      </c>
      <c r="H11528">
        <v>0.04</v>
      </c>
      <c r="I11528">
        <f t="shared" si="361"/>
        <v>483.63999999999606</v>
      </c>
      <c r="J11528" s="2">
        <f t="shared" si="360"/>
        <v>73.5</v>
      </c>
    </row>
    <row r="11529" spans="1:10" x14ac:dyDescent="0.35">
      <c r="A11529" s="1">
        <v>29060</v>
      </c>
      <c r="B11529" s="2">
        <v>57</v>
      </c>
      <c r="C11529" s="2">
        <v>92</v>
      </c>
      <c r="D11529">
        <v>35</v>
      </c>
      <c r="E11529">
        <v>263.21600000000001</v>
      </c>
      <c r="F11529">
        <v>543.54367216000003</v>
      </c>
      <c r="G11529">
        <v>0</v>
      </c>
      <c r="H11529">
        <v>0</v>
      </c>
      <c r="I11529">
        <f t="shared" si="361"/>
        <v>483.63999999999606</v>
      </c>
      <c r="J11529" s="2">
        <f t="shared" si="360"/>
        <v>74.5</v>
      </c>
    </row>
    <row r="11530" spans="1:10" x14ac:dyDescent="0.35">
      <c r="A11530" s="1">
        <v>29061</v>
      </c>
      <c r="B11530" s="2">
        <v>65</v>
      </c>
      <c r="C11530" s="2">
        <v>99</v>
      </c>
      <c r="D11530">
        <v>34</v>
      </c>
      <c r="E11530">
        <v>262.726</v>
      </c>
      <c r="F11530">
        <v>542.53181726000003</v>
      </c>
      <c r="G11530">
        <v>0</v>
      </c>
      <c r="H11530">
        <v>0</v>
      </c>
      <c r="I11530">
        <f t="shared" si="361"/>
        <v>483.63999999999606</v>
      </c>
      <c r="J11530" s="2">
        <f t="shared" si="360"/>
        <v>82</v>
      </c>
    </row>
    <row r="11531" spans="1:10" x14ac:dyDescent="0.35">
      <c r="A11531" s="1">
        <v>29062</v>
      </c>
      <c r="B11531" s="2">
        <v>73</v>
      </c>
      <c r="C11531" s="2">
        <v>97</v>
      </c>
      <c r="D11531">
        <v>24</v>
      </c>
      <c r="E11531">
        <v>262.22000000000003</v>
      </c>
      <c r="F11531">
        <v>541.48692220000009</v>
      </c>
      <c r="G11531">
        <v>0</v>
      </c>
      <c r="H11531">
        <v>0</v>
      </c>
      <c r="I11531">
        <f t="shared" si="361"/>
        <v>483.63999999999606</v>
      </c>
      <c r="J11531" s="2">
        <f t="shared" si="360"/>
        <v>85</v>
      </c>
    </row>
    <row r="11532" spans="1:10" x14ac:dyDescent="0.35">
      <c r="A11532" s="1">
        <v>29063</v>
      </c>
      <c r="B11532" s="2">
        <v>68</v>
      </c>
      <c r="C11532" s="2">
        <v>101</v>
      </c>
      <c r="D11532">
        <v>33</v>
      </c>
      <c r="E11532">
        <v>261.69600000000003</v>
      </c>
      <c r="F11532">
        <v>540.40485696000007</v>
      </c>
      <c r="G11532">
        <v>0</v>
      </c>
      <c r="H11532">
        <v>0</v>
      </c>
      <c r="I11532">
        <f t="shared" si="361"/>
        <v>483.63999999999606</v>
      </c>
      <c r="J11532" s="2">
        <f t="shared" si="360"/>
        <v>84.5</v>
      </c>
    </row>
    <row r="11533" spans="1:10" x14ac:dyDescent="0.35">
      <c r="A11533" s="1">
        <v>29064</v>
      </c>
      <c r="B11533" s="2">
        <v>64</v>
      </c>
      <c r="C11533" s="2">
        <v>99</v>
      </c>
      <c r="D11533">
        <v>35</v>
      </c>
      <c r="E11533">
        <v>261.154</v>
      </c>
      <c r="F11533">
        <v>539.28562153999997</v>
      </c>
      <c r="G11533">
        <v>0</v>
      </c>
      <c r="H11533">
        <v>0</v>
      </c>
      <c r="I11533">
        <f t="shared" si="361"/>
        <v>483.63999999999606</v>
      </c>
      <c r="J11533" s="2">
        <f t="shared" si="360"/>
        <v>81.5</v>
      </c>
    </row>
    <row r="11534" spans="1:10" x14ac:dyDescent="0.35">
      <c r="A11534" s="1">
        <v>29065</v>
      </c>
      <c r="B11534" s="2">
        <v>63</v>
      </c>
      <c r="C11534" s="2">
        <v>92</v>
      </c>
      <c r="D11534">
        <v>29</v>
      </c>
      <c r="E11534">
        <v>260.59500000000003</v>
      </c>
      <c r="F11534">
        <v>538.13128095000002</v>
      </c>
      <c r="G11534">
        <v>0</v>
      </c>
      <c r="H11534">
        <v>0</v>
      </c>
      <c r="I11534">
        <f t="shared" si="361"/>
        <v>483.63999999999606</v>
      </c>
      <c r="J11534" s="2">
        <f t="shared" si="360"/>
        <v>77.5</v>
      </c>
    </row>
    <row r="11535" spans="1:10" x14ac:dyDescent="0.35">
      <c r="A11535" s="1">
        <v>29066</v>
      </c>
      <c r="B11535" s="2">
        <v>59</v>
      </c>
      <c r="C11535" s="2">
        <v>95</v>
      </c>
      <c r="D11535">
        <v>36</v>
      </c>
      <c r="E11535">
        <v>260.017</v>
      </c>
      <c r="F11535">
        <v>536.93770516999996</v>
      </c>
      <c r="G11535">
        <v>0</v>
      </c>
      <c r="H11535">
        <v>0</v>
      </c>
      <c r="I11535">
        <f t="shared" si="361"/>
        <v>483.63999999999606</v>
      </c>
      <c r="J11535" s="2">
        <f t="shared" si="360"/>
        <v>77</v>
      </c>
    </row>
    <row r="11536" spans="1:10" x14ac:dyDescent="0.35">
      <c r="A11536" s="1">
        <v>29067</v>
      </c>
      <c r="B11536" s="2">
        <v>60</v>
      </c>
      <c r="C11536" s="2">
        <v>95</v>
      </c>
      <c r="D11536">
        <v>35</v>
      </c>
      <c r="E11536">
        <v>259.42099999999999</v>
      </c>
      <c r="F11536">
        <v>535.70695921000004</v>
      </c>
      <c r="G11536">
        <v>0</v>
      </c>
      <c r="H11536">
        <v>0</v>
      </c>
      <c r="I11536">
        <f t="shared" si="361"/>
        <v>483.63999999999606</v>
      </c>
      <c r="J11536" s="2">
        <f t="shared" si="360"/>
        <v>77.5</v>
      </c>
    </row>
    <row r="11537" spans="1:10" x14ac:dyDescent="0.35">
      <c r="A11537" s="1">
        <v>29068</v>
      </c>
      <c r="B11537" s="2">
        <v>62</v>
      </c>
      <c r="C11537" s="2">
        <v>102</v>
      </c>
      <c r="D11537">
        <v>40</v>
      </c>
      <c r="E11537">
        <v>254.32900000000001</v>
      </c>
      <c r="F11537">
        <v>525.19192828999996</v>
      </c>
      <c r="G11537">
        <v>0</v>
      </c>
      <c r="H11537">
        <v>0</v>
      </c>
      <c r="I11537">
        <f t="shared" si="361"/>
        <v>483.63999999999606</v>
      </c>
      <c r="J11537" s="2">
        <f t="shared" si="360"/>
        <v>82</v>
      </c>
    </row>
    <row r="11538" spans="1:10" x14ac:dyDescent="0.35">
      <c r="A11538" s="1">
        <v>29069</v>
      </c>
      <c r="B11538" s="2">
        <v>61</v>
      </c>
      <c r="C11538" s="2">
        <v>95</v>
      </c>
      <c r="D11538">
        <v>34</v>
      </c>
      <c r="E11538">
        <v>253.69900000000001</v>
      </c>
      <c r="F11538">
        <v>523.89097199000003</v>
      </c>
      <c r="G11538">
        <v>0</v>
      </c>
      <c r="H11538">
        <v>0</v>
      </c>
      <c r="I11538">
        <f t="shared" si="361"/>
        <v>483.63999999999606</v>
      </c>
      <c r="J11538" s="2">
        <f t="shared" si="360"/>
        <v>78</v>
      </c>
    </row>
    <row r="11539" spans="1:10" x14ac:dyDescent="0.35">
      <c r="A11539" s="1">
        <v>29070</v>
      </c>
      <c r="B11539" s="2">
        <v>62</v>
      </c>
      <c r="C11539" s="2">
        <v>101</v>
      </c>
      <c r="D11539">
        <v>39</v>
      </c>
      <c r="E11539">
        <v>253.05</v>
      </c>
      <c r="F11539">
        <v>522.55078049999997</v>
      </c>
      <c r="G11539">
        <v>0</v>
      </c>
      <c r="H11539">
        <v>0</v>
      </c>
      <c r="I11539">
        <f t="shared" si="361"/>
        <v>483.63999999999606</v>
      </c>
      <c r="J11539" s="2">
        <f t="shared" si="360"/>
        <v>81.5</v>
      </c>
    </row>
    <row r="11540" spans="1:10" x14ac:dyDescent="0.35">
      <c r="A11540" s="1">
        <v>29071</v>
      </c>
      <c r="B11540" s="2">
        <v>63</v>
      </c>
      <c r="C11540" s="2">
        <v>104</v>
      </c>
      <c r="D11540">
        <v>41</v>
      </c>
      <c r="E11540">
        <v>252.381</v>
      </c>
      <c r="F11540">
        <v>521.16928881000001</v>
      </c>
      <c r="G11540">
        <v>0</v>
      </c>
      <c r="H11540">
        <v>0</v>
      </c>
      <c r="I11540">
        <f t="shared" si="361"/>
        <v>483.63999999999606</v>
      </c>
      <c r="J11540" s="2">
        <f t="shared" si="360"/>
        <v>83.5</v>
      </c>
    </row>
    <row r="11541" spans="1:10" x14ac:dyDescent="0.35">
      <c r="A11541" s="1">
        <v>29072</v>
      </c>
      <c r="B11541" s="2">
        <v>72</v>
      </c>
      <c r="C11541" s="2">
        <v>103</v>
      </c>
      <c r="D11541">
        <v>31</v>
      </c>
      <c r="E11541">
        <v>251.69300000000001</v>
      </c>
      <c r="F11541">
        <v>519.74856193000005</v>
      </c>
      <c r="G11541">
        <v>0</v>
      </c>
      <c r="H11541">
        <v>0</v>
      </c>
      <c r="I11541">
        <f t="shared" si="361"/>
        <v>483.63999999999606</v>
      </c>
      <c r="J11541" s="2">
        <f t="shared" si="360"/>
        <v>87.5</v>
      </c>
    </row>
    <row r="11542" spans="1:10" x14ac:dyDescent="0.35">
      <c r="A11542" s="1">
        <v>29073</v>
      </c>
      <c r="B11542" s="2">
        <v>74</v>
      </c>
      <c r="C11542" s="2">
        <v>100</v>
      </c>
      <c r="D11542">
        <v>26</v>
      </c>
      <c r="E11542">
        <v>250.98599999999999</v>
      </c>
      <c r="F11542">
        <v>518.28859985999998</v>
      </c>
      <c r="G11542">
        <v>0.76200000000000001</v>
      </c>
      <c r="H11542">
        <v>0.03</v>
      </c>
      <c r="I11542">
        <f t="shared" si="361"/>
        <v>483.66999999999604</v>
      </c>
      <c r="J11542" s="2">
        <f t="shared" si="360"/>
        <v>87</v>
      </c>
    </row>
    <row r="11543" spans="1:10" x14ac:dyDescent="0.35">
      <c r="A11543" s="1">
        <v>29074</v>
      </c>
      <c r="B11543" s="2">
        <v>69</v>
      </c>
      <c r="C11543" s="2">
        <v>90</v>
      </c>
      <c r="D11543">
        <v>21</v>
      </c>
      <c r="E11543">
        <v>250.25800000000001</v>
      </c>
      <c r="F11543">
        <v>516.78527257999997</v>
      </c>
      <c r="G11543">
        <v>4.0640000000000001</v>
      </c>
      <c r="H11543">
        <v>0.16</v>
      </c>
      <c r="I11543">
        <f t="shared" si="361"/>
        <v>483.82999999999606</v>
      </c>
      <c r="J11543" s="2">
        <f t="shared" si="360"/>
        <v>79.5</v>
      </c>
    </row>
    <row r="11544" spans="1:10" x14ac:dyDescent="0.35">
      <c r="A11544" s="1">
        <v>29075</v>
      </c>
      <c r="B11544" s="2">
        <v>67</v>
      </c>
      <c r="C11544" s="2">
        <v>90</v>
      </c>
      <c r="D11544">
        <v>23</v>
      </c>
      <c r="E11544">
        <v>249.51</v>
      </c>
      <c r="F11544">
        <v>515.24064509999994</v>
      </c>
      <c r="G11544">
        <v>0</v>
      </c>
      <c r="H11544">
        <v>0</v>
      </c>
      <c r="I11544">
        <f t="shared" si="361"/>
        <v>483.82999999999606</v>
      </c>
      <c r="J11544" s="2">
        <f t="shared" si="360"/>
        <v>78.5</v>
      </c>
    </row>
    <row r="11545" spans="1:10" x14ac:dyDescent="0.35">
      <c r="A11545" s="1">
        <v>29076</v>
      </c>
      <c r="B11545" s="2">
        <v>64</v>
      </c>
      <c r="C11545" s="2">
        <v>90</v>
      </c>
      <c r="D11545">
        <v>26</v>
      </c>
      <c r="E11545">
        <v>248.74199999999999</v>
      </c>
      <c r="F11545">
        <v>513.65471742</v>
      </c>
      <c r="G11545">
        <v>0</v>
      </c>
      <c r="H11545">
        <v>0</v>
      </c>
      <c r="I11545">
        <f t="shared" si="361"/>
        <v>483.82999999999606</v>
      </c>
      <c r="J11545" s="2">
        <f t="shared" si="360"/>
        <v>77</v>
      </c>
    </row>
    <row r="11546" spans="1:10" x14ac:dyDescent="0.35">
      <c r="A11546" s="1">
        <v>29077</v>
      </c>
      <c r="B11546" s="2">
        <v>61</v>
      </c>
      <c r="C11546" s="2">
        <v>95</v>
      </c>
      <c r="D11546">
        <v>34</v>
      </c>
      <c r="E11546">
        <v>247.953</v>
      </c>
      <c r="F11546">
        <v>512.02542453000001</v>
      </c>
      <c r="G11546">
        <v>0</v>
      </c>
      <c r="H11546">
        <v>0</v>
      </c>
      <c r="I11546">
        <f t="shared" si="361"/>
        <v>483.82999999999606</v>
      </c>
      <c r="J11546" s="2">
        <f t="shared" si="360"/>
        <v>78</v>
      </c>
    </row>
    <row r="11547" spans="1:10" x14ac:dyDescent="0.35">
      <c r="A11547" s="1">
        <v>29078</v>
      </c>
      <c r="B11547" s="2">
        <v>63</v>
      </c>
      <c r="C11547" s="2">
        <v>95</v>
      </c>
      <c r="D11547">
        <v>32</v>
      </c>
      <c r="E11547">
        <v>247.143</v>
      </c>
      <c r="F11547">
        <v>510.35276643000003</v>
      </c>
      <c r="G11547">
        <v>0</v>
      </c>
      <c r="H11547">
        <v>0</v>
      </c>
      <c r="I11547">
        <f t="shared" si="361"/>
        <v>483.82999999999606</v>
      </c>
      <c r="J11547" s="2">
        <f t="shared" si="360"/>
        <v>79</v>
      </c>
    </row>
    <row r="11548" spans="1:10" x14ac:dyDescent="0.35">
      <c r="A11548" s="1">
        <v>29079</v>
      </c>
      <c r="B11548" s="2">
        <v>61</v>
      </c>
      <c r="C11548" s="2">
        <v>87</v>
      </c>
      <c r="D11548">
        <v>26</v>
      </c>
      <c r="E11548">
        <v>246.31299999999999</v>
      </c>
      <c r="F11548">
        <v>508.63880812999997</v>
      </c>
      <c r="G11548">
        <v>5.08</v>
      </c>
      <c r="H11548">
        <v>0.2</v>
      </c>
      <c r="I11548">
        <f t="shared" si="361"/>
        <v>484.02999999999605</v>
      </c>
      <c r="J11548" s="2">
        <f t="shared" si="360"/>
        <v>74</v>
      </c>
    </row>
    <row r="11549" spans="1:10" x14ac:dyDescent="0.35">
      <c r="A11549" s="1">
        <v>29080</v>
      </c>
      <c r="B11549" s="2">
        <v>62</v>
      </c>
      <c r="C11549" s="2">
        <v>83</v>
      </c>
      <c r="D11549">
        <v>21</v>
      </c>
      <c r="E11549">
        <v>245.46199999999999</v>
      </c>
      <c r="F11549">
        <v>506.88148461999998</v>
      </c>
      <c r="G11549">
        <v>0.254</v>
      </c>
      <c r="H11549">
        <v>0.01</v>
      </c>
      <c r="I11549">
        <f t="shared" si="361"/>
        <v>484.03999999999604</v>
      </c>
      <c r="J11549" s="2">
        <f t="shared" si="360"/>
        <v>72.5</v>
      </c>
    </row>
    <row r="11550" spans="1:10" x14ac:dyDescent="0.35">
      <c r="A11550" s="1">
        <v>29081</v>
      </c>
      <c r="B11550" s="2">
        <v>60</v>
      </c>
      <c r="C11550" s="2">
        <v>87</v>
      </c>
      <c r="D11550">
        <v>27</v>
      </c>
      <c r="E11550">
        <v>244.589</v>
      </c>
      <c r="F11550">
        <v>505.07873088999997</v>
      </c>
      <c r="G11550">
        <v>0</v>
      </c>
      <c r="H11550">
        <v>0</v>
      </c>
      <c r="I11550">
        <f t="shared" si="361"/>
        <v>484.03999999999604</v>
      </c>
      <c r="J11550" s="2">
        <f t="shared" si="360"/>
        <v>73.5</v>
      </c>
    </row>
    <row r="11551" spans="1:10" x14ac:dyDescent="0.35">
      <c r="A11551" s="1">
        <v>29082</v>
      </c>
      <c r="B11551" s="2">
        <v>61</v>
      </c>
      <c r="C11551" s="2">
        <v>84</v>
      </c>
      <c r="D11551">
        <v>23</v>
      </c>
      <c r="E11551">
        <v>243.69499999999999</v>
      </c>
      <c r="F11551">
        <v>503.23261194999998</v>
      </c>
      <c r="G11551">
        <v>2.794</v>
      </c>
      <c r="H11551">
        <v>0.11</v>
      </c>
      <c r="I11551">
        <f t="shared" si="361"/>
        <v>484.14999999999606</v>
      </c>
      <c r="J11551" s="2">
        <f t="shared" si="360"/>
        <v>72.5</v>
      </c>
    </row>
    <row r="11552" spans="1:10" x14ac:dyDescent="0.35">
      <c r="A11552" s="1">
        <v>29083</v>
      </c>
      <c r="B11552" s="2">
        <v>57</v>
      </c>
      <c r="C11552" s="2">
        <v>85</v>
      </c>
      <c r="D11552">
        <v>28</v>
      </c>
      <c r="E11552">
        <v>242.78</v>
      </c>
      <c r="F11552">
        <v>501.34312779999999</v>
      </c>
      <c r="G11552">
        <v>0</v>
      </c>
      <c r="H11552">
        <v>0</v>
      </c>
      <c r="I11552">
        <f t="shared" si="361"/>
        <v>484.14999999999606</v>
      </c>
      <c r="J11552" s="2">
        <f t="shared" si="360"/>
        <v>71</v>
      </c>
    </row>
    <row r="11553" spans="1:10" x14ac:dyDescent="0.35">
      <c r="A11553" s="1">
        <v>29084</v>
      </c>
      <c r="B11553" s="2">
        <v>64</v>
      </c>
      <c r="C11553" s="2">
        <v>83</v>
      </c>
      <c r="D11553">
        <v>19</v>
      </c>
      <c r="E11553">
        <v>241.84299999999999</v>
      </c>
      <c r="F11553">
        <v>499.40821342999999</v>
      </c>
      <c r="G11553">
        <v>0.76200000000000001</v>
      </c>
      <c r="H11553">
        <v>0.03</v>
      </c>
      <c r="I11553">
        <f t="shared" si="361"/>
        <v>484.17999999999603</v>
      </c>
      <c r="J11553" s="2">
        <f t="shared" si="360"/>
        <v>73.5</v>
      </c>
    </row>
    <row r="11554" spans="1:10" x14ac:dyDescent="0.35">
      <c r="A11554" s="1">
        <v>29085</v>
      </c>
      <c r="B11554" s="2">
        <v>57</v>
      </c>
      <c r="C11554" s="2">
        <v>82</v>
      </c>
      <c r="D11554">
        <v>25</v>
      </c>
      <c r="E11554">
        <v>240.88399999999999</v>
      </c>
      <c r="F11554">
        <v>497.42786883999997</v>
      </c>
      <c r="G11554">
        <v>0</v>
      </c>
      <c r="H11554">
        <v>0</v>
      </c>
      <c r="I11554">
        <f t="shared" si="361"/>
        <v>484.17999999999603</v>
      </c>
      <c r="J11554" s="2">
        <f t="shared" si="360"/>
        <v>69.5</v>
      </c>
    </row>
    <row r="11555" spans="1:10" x14ac:dyDescent="0.35">
      <c r="A11555" s="1">
        <v>29086</v>
      </c>
      <c r="B11555" s="2">
        <v>61</v>
      </c>
      <c r="C11555" s="2">
        <v>79</v>
      </c>
      <c r="D11555">
        <v>18</v>
      </c>
      <c r="E11555">
        <v>239.904</v>
      </c>
      <c r="F11555">
        <v>495.40415903999997</v>
      </c>
      <c r="G11555">
        <v>1.016</v>
      </c>
      <c r="H11555">
        <v>0.04</v>
      </c>
      <c r="I11555">
        <f t="shared" si="361"/>
        <v>484.21999999999605</v>
      </c>
      <c r="J11555" s="2">
        <f t="shared" si="360"/>
        <v>70</v>
      </c>
    </row>
    <row r="11556" spans="1:10" x14ac:dyDescent="0.35">
      <c r="A11556" s="1">
        <v>29087</v>
      </c>
      <c r="B11556" s="2">
        <v>57</v>
      </c>
      <c r="C11556" s="2">
        <v>75</v>
      </c>
      <c r="D11556">
        <v>18</v>
      </c>
      <c r="E11556">
        <v>238.90199999999999</v>
      </c>
      <c r="F11556">
        <v>493.33501901999995</v>
      </c>
      <c r="G11556">
        <v>1.27</v>
      </c>
      <c r="H11556">
        <v>0.05</v>
      </c>
      <c r="I11556">
        <f t="shared" si="361"/>
        <v>484.26999999999606</v>
      </c>
      <c r="J11556" s="2">
        <f t="shared" si="360"/>
        <v>66</v>
      </c>
    </row>
    <row r="11557" spans="1:10" x14ac:dyDescent="0.35">
      <c r="A11557" s="1">
        <v>29088</v>
      </c>
      <c r="B11557" s="2">
        <v>56</v>
      </c>
      <c r="C11557" s="2">
        <v>87</v>
      </c>
      <c r="D11557">
        <v>31</v>
      </c>
      <c r="E11557">
        <v>237.87799999999999</v>
      </c>
      <c r="F11557">
        <v>491.22044877999997</v>
      </c>
      <c r="G11557">
        <v>0</v>
      </c>
      <c r="H11557">
        <v>0</v>
      </c>
      <c r="I11557">
        <f t="shared" si="361"/>
        <v>484.26999999999606</v>
      </c>
      <c r="J11557" s="2">
        <f t="shared" si="360"/>
        <v>71.5</v>
      </c>
    </row>
    <row r="11558" spans="1:10" x14ac:dyDescent="0.35">
      <c r="A11558" s="1">
        <v>29089</v>
      </c>
      <c r="B11558" s="2">
        <v>58</v>
      </c>
      <c r="C11558" s="2">
        <v>91</v>
      </c>
      <c r="D11558">
        <v>33</v>
      </c>
      <c r="E11558">
        <v>236.833</v>
      </c>
      <c r="F11558">
        <v>489.06251333</v>
      </c>
      <c r="G11558">
        <v>0</v>
      </c>
      <c r="H11558">
        <v>0</v>
      </c>
      <c r="I11558">
        <f t="shared" si="361"/>
        <v>484.26999999999606</v>
      </c>
      <c r="J11558" s="2">
        <f t="shared" si="360"/>
        <v>74.5</v>
      </c>
    </row>
    <row r="11559" spans="1:10" x14ac:dyDescent="0.35">
      <c r="A11559" s="1">
        <v>29090</v>
      </c>
      <c r="B11559" s="2">
        <v>57</v>
      </c>
      <c r="C11559" s="2">
        <v>92</v>
      </c>
      <c r="D11559">
        <v>35</v>
      </c>
      <c r="E11559">
        <v>235.76499999999999</v>
      </c>
      <c r="F11559">
        <v>486.85708265</v>
      </c>
      <c r="G11559">
        <v>0</v>
      </c>
      <c r="H11559">
        <v>0</v>
      </c>
      <c r="I11559">
        <f t="shared" si="361"/>
        <v>484.26999999999606</v>
      </c>
      <c r="J11559" s="2">
        <f t="shared" si="360"/>
        <v>74.5</v>
      </c>
    </row>
    <row r="11560" spans="1:10" x14ac:dyDescent="0.35">
      <c r="A11560" s="1">
        <v>29091</v>
      </c>
      <c r="B11560" s="2">
        <v>57</v>
      </c>
      <c r="C11560" s="2">
        <v>88</v>
      </c>
      <c r="D11560">
        <v>31</v>
      </c>
      <c r="E11560">
        <v>234.67599999999999</v>
      </c>
      <c r="F11560">
        <v>484.60828676</v>
      </c>
      <c r="G11560">
        <v>0</v>
      </c>
      <c r="H11560">
        <v>0</v>
      </c>
      <c r="I11560">
        <f t="shared" si="361"/>
        <v>484.26999999999606</v>
      </c>
      <c r="J11560" s="2">
        <f t="shared" si="360"/>
        <v>72.5</v>
      </c>
    </row>
    <row r="11561" spans="1:10" x14ac:dyDescent="0.35">
      <c r="A11561" s="1">
        <v>29092</v>
      </c>
      <c r="B11561" s="2">
        <v>52</v>
      </c>
      <c r="C11561" s="2">
        <v>88</v>
      </c>
      <c r="D11561">
        <v>36</v>
      </c>
      <c r="E11561">
        <v>233.56399999999999</v>
      </c>
      <c r="F11561">
        <v>482.31199563999996</v>
      </c>
      <c r="G11561">
        <v>0</v>
      </c>
      <c r="H11561">
        <v>0</v>
      </c>
      <c r="I11561">
        <f t="shared" si="361"/>
        <v>484.26999999999606</v>
      </c>
      <c r="J11561" s="2">
        <f t="shared" si="360"/>
        <v>70</v>
      </c>
    </row>
    <row r="11562" spans="1:10" x14ac:dyDescent="0.35">
      <c r="A11562" s="1">
        <v>29093</v>
      </c>
      <c r="B11562" s="2">
        <v>54</v>
      </c>
      <c r="C11562" s="2">
        <v>93</v>
      </c>
      <c r="D11562">
        <v>39</v>
      </c>
      <c r="E11562">
        <v>232.43100000000001</v>
      </c>
      <c r="F11562">
        <v>479.97233931000005</v>
      </c>
      <c r="G11562">
        <v>0</v>
      </c>
      <c r="H11562">
        <v>0</v>
      </c>
      <c r="I11562">
        <f t="shared" si="361"/>
        <v>484.26999999999606</v>
      </c>
      <c r="J11562" s="2">
        <f t="shared" si="360"/>
        <v>73.5</v>
      </c>
    </row>
    <row r="11563" spans="1:10" x14ac:dyDescent="0.35">
      <c r="A11563" s="1">
        <v>29094</v>
      </c>
      <c r="B11563" s="2">
        <v>60</v>
      </c>
      <c r="C11563" s="2">
        <v>89</v>
      </c>
      <c r="D11563">
        <v>29</v>
      </c>
      <c r="E11563">
        <v>231.27699999999999</v>
      </c>
      <c r="F11563">
        <v>477.58931776999998</v>
      </c>
      <c r="G11563">
        <v>0</v>
      </c>
      <c r="H11563">
        <v>0</v>
      </c>
      <c r="I11563">
        <f t="shared" si="361"/>
        <v>484.26999999999606</v>
      </c>
      <c r="J11563" s="2">
        <f t="shared" si="360"/>
        <v>74.5</v>
      </c>
    </row>
    <row r="11564" spans="1:10" x14ac:dyDescent="0.35">
      <c r="A11564" s="1">
        <v>29095</v>
      </c>
      <c r="B11564" s="2">
        <v>57</v>
      </c>
      <c r="C11564" s="2">
        <v>90</v>
      </c>
      <c r="D11564">
        <v>33</v>
      </c>
      <c r="E11564">
        <v>230.1</v>
      </c>
      <c r="F11564">
        <v>475.15880099999998</v>
      </c>
      <c r="G11564">
        <v>0</v>
      </c>
      <c r="H11564">
        <v>0</v>
      </c>
      <c r="I11564">
        <f t="shared" si="361"/>
        <v>484.26999999999606</v>
      </c>
      <c r="J11564" s="2">
        <f t="shared" si="360"/>
        <v>73.5</v>
      </c>
    </row>
    <row r="11565" spans="1:10" x14ac:dyDescent="0.35">
      <c r="A11565" s="1">
        <v>29096</v>
      </c>
      <c r="B11565" s="2">
        <v>65</v>
      </c>
      <c r="C11565" s="2">
        <v>93</v>
      </c>
      <c r="D11565">
        <v>28</v>
      </c>
      <c r="E11565">
        <v>228.90199999999999</v>
      </c>
      <c r="F11565">
        <v>472.68491902</v>
      </c>
      <c r="G11565">
        <v>0</v>
      </c>
      <c r="H11565">
        <v>0</v>
      </c>
      <c r="I11565">
        <f t="shared" si="361"/>
        <v>484.26999999999606</v>
      </c>
      <c r="J11565" s="2">
        <f t="shared" si="360"/>
        <v>79</v>
      </c>
    </row>
    <row r="11566" spans="1:10" x14ac:dyDescent="0.35">
      <c r="A11566" s="1">
        <v>29097</v>
      </c>
      <c r="B11566" s="2">
        <v>61</v>
      </c>
      <c r="C11566" s="2">
        <v>93</v>
      </c>
      <c r="D11566">
        <v>32</v>
      </c>
      <c r="E11566">
        <v>227.68299999999999</v>
      </c>
      <c r="F11566">
        <v>470.16767182999996</v>
      </c>
      <c r="G11566">
        <v>0</v>
      </c>
      <c r="H11566">
        <v>0</v>
      </c>
      <c r="I11566">
        <f t="shared" si="361"/>
        <v>484.26999999999606</v>
      </c>
      <c r="J11566" s="2">
        <f t="shared" si="360"/>
        <v>77</v>
      </c>
    </row>
    <row r="11567" spans="1:10" x14ac:dyDescent="0.35">
      <c r="A11567" s="1">
        <v>29098</v>
      </c>
      <c r="B11567" s="2">
        <v>54</v>
      </c>
      <c r="C11567" s="2">
        <v>81</v>
      </c>
      <c r="D11567">
        <v>27</v>
      </c>
      <c r="E11567">
        <v>226.441</v>
      </c>
      <c r="F11567">
        <v>467.60292941</v>
      </c>
      <c r="G11567">
        <v>0</v>
      </c>
      <c r="H11567">
        <v>0</v>
      </c>
      <c r="I11567">
        <f t="shared" si="361"/>
        <v>484.26999999999606</v>
      </c>
      <c r="J11567" s="2">
        <f t="shared" si="360"/>
        <v>67.5</v>
      </c>
    </row>
    <row r="11568" spans="1:10" x14ac:dyDescent="0.35">
      <c r="A11568" s="1">
        <v>29099</v>
      </c>
      <c r="B11568" s="2">
        <v>55</v>
      </c>
      <c r="C11568" s="2">
        <v>91</v>
      </c>
      <c r="D11568">
        <v>36</v>
      </c>
      <c r="E11568">
        <v>215.578</v>
      </c>
      <c r="F11568">
        <v>445.17072578</v>
      </c>
      <c r="G11568">
        <v>0</v>
      </c>
      <c r="H11568">
        <v>0</v>
      </c>
      <c r="I11568">
        <f t="shared" si="361"/>
        <v>484.26999999999606</v>
      </c>
      <c r="J11568" s="2">
        <f t="shared" si="360"/>
        <v>73</v>
      </c>
    </row>
    <row r="11569" spans="1:10" x14ac:dyDescent="0.35">
      <c r="A11569" s="1">
        <v>29100</v>
      </c>
      <c r="B11569" s="2">
        <v>61</v>
      </c>
      <c r="C11569" s="2">
        <v>92</v>
      </c>
      <c r="D11569">
        <v>31</v>
      </c>
      <c r="E11569">
        <v>214.29499999999999</v>
      </c>
      <c r="F11569">
        <v>442.52131794999997</v>
      </c>
      <c r="G11569">
        <v>0</v>
      </c>
      <c r="H11569">
        <v>0</v>
      </c>
      <c r="I11569">
        <f t="shared" si="361"/>
        <v>484.26999999999606</v>
      </c>
      <c r="J11569" s="2">
        <f t="shared" si="360"/>
        <v>76.5</v>
      </c>
    </row>
    <row r="11570" spans="1:10" x14ac:dyDescent="0.35">
      <c r="A11570" s="1">
        <v>29101</v>
      </c>
      <c r="B11570" s="2">
        <v>61</v>
      </c>
      <c r="C11570" s="2">
        <v>94</v>
      </c>
      <c r="D11570">
        <v>33</v>
      </c>
      <c r="E11570">
        <v>212.99100000000001</v>
      </c>
      <c r="F11570">
        <v>439.82854491000001</v>
      </c>
      <c r="G11570">
        <v>0</v>
      </c>
      <c r="H11570">
        <v>0</v>
      </c>
      <c r="I11570">
        <f t="shared" si="361"/>
        <v>484.26999999999606</v>
      </c>
      <c r="J11570" s="2">
        <f t="shared" si="360"/>
        <v>77.5</v>
      </c>
    </row>
    <row r="11571" spans="1:10" x14ac:dyDescent="0.35">
      <c r="A11571" s="1">
        <v>29102</v>
      </c>
      <c r="B11571" s="2">
        <v>61</v>
      </c>
      <c r="C11571" s="2">
        <v>88</v>
      </c>
      <c r="D11571">
        <v>27</v>
      </c>
      <c r="E11571">
        <v>211.666</v>
      </c>
      <c r="F11571">
        <v>437.09240665999999</v>
      </c>
      <c r="G11571">
        <v>0</v>
      </c>
      <c r="H11571">
        <v>0</v>
      </c>
      <c r="I11571">
        <f t="shared" si="361"/>
        <v>484.26999999999606</v>
      </c>
      <c r="J11571" s="2">
        <f t="shared" si="360"/>
        <v>74.5</v>
      </c>
    </row>
    <row r="11572" spans="1:10" x14ac:dyDescent="0.35">
      <c r="A11572" s="1">
        <v>29103</v>
      </c>
      <c r="B11572" s="2">
        <v>54</v>
      </c>
      <c r="C11572" s="2">
        <v>90</v>
      </c>
      <c r="D11572">
        <v>36</v>
      </c>
      <c r="E11572">
        <v>210.321</v>
      </c>
      <c r="F11572">
        <v>434.31496821000002</v>
      </c>
      <c r="G11572">
        <v>0</v>
      </c>
      <c r="H11572">
        <v>0</v>
      </c>
      <c r="I11572">
        <f t="shared" si="361"/>
        <v>484.26999999999606</v>
      </c>
      <c r="J11572" s="2">
        <f t="shared" si="360"/>
        <v>72</v>
      </c>
    </row>
    <row r="11573" spans="1:10" x14ac:dyDescent="0.35">
      <c r="A11573" s="1">
        <v>29104</v>
      </c>
      <c r="B11573" s="2">
        <v>60</v>
      </c>
      <c r="C11573" s="2">
        <v>97</v>
      </c>
      <c r="D11573">
        <v>37</v>
      </c>
      <c r="E11573">
        <v>208.95599999999999</v>
      </c>
      <c r="F11573">
        <v>431.49622955999996</v>
      </c>
      <c r="G11573">
        <v>0</v>
      </c>
      <c r="H11573">
        <v>0</v>
      </c>
      <c r="I11573">
        <f t="shared" si="361"/>
        <v>484.26999999999606</v>
      </c>
      <c r="J11573" s="2">
        <f t="shared" si="360"/>
        <v>78.5</v>
      </c>
    </row>
    <row r="11574" spans="1:10" x14ac:dyDescent="0.35">
      <c r="A11574" s="1">
        <v>29105</v>
      </c>
      <c r="B11574" s="2">
        <v>60</v>
      </c>
      <c r="C11574" s="2">
        <v>99</v>
      </c>
      <c r="D11574">
        <v>39</v>
      </c>
      <c r="E11574">
        <v>207.57</v>
      </c>
      <c r="F11574">
        <v>428.63412569999997</v>
      </c>
      <c r="G11574">
        <v>0</v>
      </c>
      <c r="H11574">
        <v>0</v>
      </c>
      <c r="I11574">
        <f t="shared" si="361"/>
        <v>484.26999999999606</v>
      </c>
      <c r="J11574" s="2">
        <f t="shared" si="360"/>
        <v>79.5</v>
      </c>
    </row>
    <row r="11575" spans="1:10" x14ac:dyDescent="0.35">
      <c r="A11575" s="1">
        <v>29106</v>
      </c>
      <c r="B11575" s="2">
        <v>64</v>
      </c>
      <c r="C11575" s="2">
        <v>100</v>
      </c>
      <c r="D11575">
        <v>36</v>
      </c>
      <c r="E11575">
        <v>206.16499999999999</v>
      </c>
      <c r="F11575">
        <v>425.73278664999998</v>
      </c>
      <c r="G11575">
        <v>0</v>
      </c>
      <c r="H11575">
        <v>0</v>
      </c>
      <c r="I11575">
        <f t="shared" si="361"/>
        <v>484.26999999999606</v>
      </c>
      <c r="J11575" s="2">
        <f t="shared" si="360"/>
        <v>82</v>
      </c>
    </row>
    <row r="11576" spans="1:10" x14ac:dyDescent="0.35">
      <c r="A11576" s="1">
        <v>29107</v>
      </c>
      <c r="B11576" s="2">
        <v>72</v>
      </c>
      <c r="C11576" s="2">
        <v>92</v>
      </c>
      <c r="D11576">
        <v>20</v>
      </c>
      <c r="E11576">
        <v>204.74100000000001</v>
      </c>
      <c r="F11576">
        <v>422.79221241000005</v>
      </c>
      <c r="G11576">
        <v>0</v>
      </c>
      <c r="H11576">
        <v>0</v>
      </c>
      <c r="I11576">
        <f t="shared" si="361"/>
        <v>484.26999999999606</v>
      </c>
      <c r="J11576" s="2">
        <f t="shared" si="360"/>
        <v>82</v>
      </c>
    </row>
    <row r="11577" spans="1:10" x14ac:dyDescent="0.35">
      <c r="A11577" s="1">
        <v>29108</v>
      </c>
      <c r="B11577" s="2">
        <v>54</v>
      </c>
      <c r="C11577" s="2">
        <v>81</v>
      </c>
      <c r="D11577">
        <v>27</v>
      </c>
      <c r="E11577">
        <v>203.298</v>
      </c>
      <c r="F11577">
        <v>419.81240298</v>
      </c>
      <c r="G11577">
        <v>0</v>
      </c>
      <c r="H11577">
        <v>0</v>
      </c>
      <c r="I11577">
        <f t="shared" si="361"/>
        <v>484.26999999999606</v>
      </c>
      <c r="J11577" s="2">
        <f t="shared" si="360"/>
        <v>67.5</v>
      </c>
    </row>
    <row r="11578" spans="1:10" x14ac:dyDescent="0.35">
      <c r="A11578" s="1">
        <v>29109</v>
      </c>
      <c r="B11578" s="2">
        <v>48</v>
      </c>
      <c r="C11578" s="2">
        <v>80</v>
      </c>
      <c r="D11578">
        <v>32</v>
      </c>
      <c r="E11578">
        <v>201.83600000000001</v>
      </c>
      <c r="F11578">
        <v>416.79335836000001</v>
      </c>
      <c r="G11578">
        <v>0</v>
      </c>
      <c r="H11578">
        <v>0</v>
      </c>
      <c r="I11578">
        <f t="shared" si="361"/>
        <v>484.26999999999606</v>
      </c>
      <c r="J11578" s="2">
        <f t="shared" si="360"/>
        <v>64</v>
      </c>
    </row>
    <row r="11579" spans="1:10" x14ac:dyDescent="0.35">
      <c r="A11579" s="1">
        <v>29110</v>
      </c>
      <c r="B11579" s="2">
        <v>45</v>
      </c>
      <c r="C11579" s="2">
        <v>78</v>
      </c>
      <c r="D11579">
        <v>33</v>
      </c>
      <c r="E11579">
        <v>200.35599999999999</v>
      </c>
      <c r="F11579">
        <v>413.73714355999999</v>
      </c>
      <c r="G11579">
        <v>0</v>
      </c>
      <c r="H11579">
        <v>0</v>
      </c>
      <c r="I11579">
        <f t="shared" si="361"/>
        <v>484.26999999999606</v>
      </c>
      <c r="J11579" s="2">
        <f t="shared" si="360"/>
        <v>61.5</v>
      </c>
    </row>
    <row r="11580" spans="1:10" x14ac:dyDescent="0.35">
      <c r="A11580" s="1">
        <v>29111</v>
      </c>
      <c r="B11580" s="2">
        <v>47</v>
      </c>
      <c r="C11580" s="2">
        <v>81</v>
      </c>
      <c r="D11580">
        <v>34</v>
      </c>
      <c r="E11580">
        <v>198.857</v>
      </c>
      <c r="F11580">
        <v>410.64169356999997</v>
      </c>
      <c r="G11580">
        <v>0</v>
      </c>
      <c r="H11580">
        <v>0</v>
      </c>
      <c r="I11580">
        <f t="shared" si="361"/>
        <v>484.26999999999606</v>
      </c>
      <c r="J11580" s="2">
        <f t="shared" si="360"/>
        <v>64</v>
      </c>
    </row>
    <row r="11581" spans="1:10" x14ac:dyDescent="0.35">
      <c r="A11581" s="1">
        <v>29112</v>
      </c>
      <c r="B11581" s="2">
        <v>48</v>
      </c>
      <c r="C11581" s="2">
        <v>80</v>
      </c>
      <c r="D11581">
        <v>32</v>
      </c>
      <c r="E11581">
        <v>197.34200000000001</v>
      </c>
      <c r="F11581">
        <v>407.51320342000002</v>
      </c>
      <c r="G11581">
        <v>0</v>
      </c>
      <c r="H11581">
        <v>0</v>
      </c>
      <c r="I11581">
        <f t="shared" si="361"/>
        <v>484.26999999999606</v>
      </c>
      <c r="J11581" s="2">
        <f t="shared" si="360"/>
        <v>64</v>
      </c>
    </row>
    <row r="11582" spans="1:10" x14ac:dyDescent="0.35">
      <c r="A11582" s="1">
        <v>29113</v>
      </c>
      <c r="B11582" s="2">
        <v>46</v>
      </c>
      <c r="C11582" s="2">
        <v>84</v>
      </c>
      <c r="D11582">
        <v>38</v>
      </c>
      <c r="E11582">
        <v>195.809</v>
      </c>
      <c r="F11582">
        <v>404.34754308999999</v>
      </c>
      <c r="G11582">
        <v>0</v>
      </c>
      <c r="H11582">
        <v>0</v>
      </c>
      <c r="I11582">
        <f t="shared" si="361"/>
        <v>484.26999999999606</v>
      </c>
      <c r="J11582" s="2">
        <f t="shared" si="360"/>
        <v>65</v>
      </c>
    </row>
    <row r="11583" spans="1:10" x14ac:dyDescent="0.35">
      <c r="A11583" s="1">
        <v>29114</v>
      </c>
      <c r="B11583" s="2">
        <v>51</v>
      </c>
      <c r="C11583" s="2">
        <v>88</v>
      </c>
      <c r="D11583">
        <v>37</v>
      </c>
      <c r="E11583">
        <v>194.25899999999999</v>
      </c>
      <c r="F11583">
        <v>401.14677759</v>
      </c>
      <c r="G11583">
        <v>0</v>
      </c>
      <c r="H11583">
        <v>0</v>
      </c>
      <c r="I11583">
        <f t="shared" si="361"/>
        <v>484.26999999999606</v>
      </c>
      <c r="J11583" s="2">
        <f t="shared" si="360"/>
        <v>69.5</v>
      </c>
    </row>
    <row r="11584" spans="1:10" x14ac:dyDescent="0.35">
      <c r="A11584" s="1">
        <v>29115</v>
      </c>
      <c r="B11584" s="2">
        <v>46</v>
      </c>
      <c r="C11584" s="2">
        <v>87</v>
      </c>
      <c r="D11584">
        <v>41</v>
      </c>
      <c r="E11584">
        <v>192.69399999999999</v>
      </c>
      <c r="F11584">
        <v>397.91503693999999</v>
      </c>
      <c r="G11584">
        <v>0</v>
      </c>
      <c r="H11584">
        <v>0</v>
      </c>
      <c r="I11584">
        <f t="shared" si="361"/>
        <v>484.26999999999606</v>
      </c>
      <c r="J11584" s="2">
        <f t="shared" si="360"/>
        <v>66.5</v>
      </c>
    </row>
    <row r="11585" spans="1:10" x14ac:dyDescent="0.35">
      <c r="A11585" s="1">
        <v>29116</v>
      </c>
      <c r="B11585" s="2">
        <v>53</v>
      </c>
      <c r="C11585" s="2">
        <v>90</v>
      </c>
      <c r="D11585">
        <v>37</v>
      </c>
      <c r="E11585">
        <v>191.11199999999999</v>
      </c>
      <c r="F11585">
        <v>394.64819111999998</v>
      </c>
      <c r="G11585">
        <v>0</v>
      </c>
      <c r="H11585">
        <v>0</v>
      </c>
      <c r="I11585">
        <f t="shared" si="361"/>
        <v>484.26999999999606</v>
      </c>
      <c r="J11585" s="2">
        <f t="shared" si="360"/>
        <v>71.5</v>
      </c>
    </row>
    <row r="11586" spans="1:10" x14ac:dyDescent="0.35">
      <c r="A11586" s="1">
        <v>29117</v>
      </c>
      <c r="B11586" s="2">
        <v>59</v>
      </c>
      <c r="C11586" s="2">
        <v>89</v>
      </c>
      <c r="D11586">
        <v>30</v>
      </c>
      <c r="E11586">
        <v>189.51599999999999</v>
      </c>
      <c r="F11586">
        <v>391.35243515999997</v>
      </c>
      <c r="G11586">
        <v>0</v>
      </c>
      <c r="H11586">
        <v>0</v>
      </c>
      <c r="I11586">
        <f t="shared" si="361"/>
        <v>484.26999999999606</v>
      </c>
      <c r="J11586" s="2">
        <f t="shared" si="360"/>
        <v>74</v>
      </c>
    </row>
    <row r="11587" spans="1:10" x14ac:dyDescent="0.35">
      <c r="A11587" s="1">
        <v>29118</v>
      </c>
      <c r="B11587" s="2">
        <v>59</v>
      </c>
      <c r="C11587" s="2">
        <v>86</v>
      </c>
      <c r="D11587">
        <v>27</v>
      </c>
      <c r="E11587">
        <v>187.904</v>
      </c>
      <c r="F11587">
        <v>388.02363903999998</v>
      </c>
      <c r="G11587">
        <v>0</v>
      </c>
      <c r="H11587">
        <v>0</v>
      </c>
      <c r="I11587">
        <f t="shared" si="361"/>
        <v>484.26999999999606</v>
      </c>
      <c r="J11587" s="2">
        <f t="shared" ref="J11587:J11650" si="362">AVERAGE(B11587:C11587)</f>
        <v>72.5</v>
      </c>
    </row>
    <row r="11588" spans="1:10" x14ac:dyDescent="0.35">
      <c r="A11588" s="1">
        <v>29119</v>
      </c>
      <c r="B11588" s="2">
        <v>54</v>
      </c>
      <c r="C11588" s="2">
        <v>88</v>
      </c>
      <c r="D11588">
        <v>34</v>
      </c>
      <c r="E11588">
        <v>186.279</v>
      </c>
      <c r="F11588">
        <v>384.66799779000002</v>
      </c>
      <c r="G11588">
        <v>0</v>
      </c>
      <c r="H11588">
        <v>0</v>
      </c>
      <c r="I11588">
        <f t="shared" ref="I11588:I11651" si="363">H11588+I11587</f>
        <v>484.26999999999606</v>
      </c>
      <c r="J11588" s="2">
        <f t="shared" si="362"/>
        <v>71</v>
      </c>
    </row>
    <row r="11589" spans="1:10" x14ac:dyDescent="0.35">
      <c r="A11589" s="1">
        <v>29120</v>
      </c>
      <c r="B11589" s="2">
        <v>60</v>
      </c>
      <c r="C11589" s="2">
        <v>90</v>
      </c>
      <c r="D11589">
        <v>30</v>
      </c>
      <c r="E11589">
        <v>184.64</v>
      </c>
      <c r="F11589">
        <v>381.28344639999995</v>
      </c>
      <c r="G11589">
        <v>0</v>
      </c>
      <c r="H11589">
        <v>0</v>
      </c>
      <c r="I11589">
        <f t="shared" si="363"/>
        <v>484.26999999999606</v>
      </c>
      <c r="J11589" s="2">
        <f t="shared" si="362"/>
        <v>75</v>
      </c>
    </row>
    <row r="11590" spans="1:10" x14ac:dyDescent="0.35">
      <c r="A11590" s="1">
        <v>29121</v>
      </c>
      <c r="B11590" s="2">
        <v>62</v>
      </c>
      <c r="C11590" s="2">
        <v>90</v>
      </c>
      <c r="D11590">
        <v>28</v>
      </c>
      <c r="E11590">
        <v>182.988</v>
      </c>
      <c r="F11590">
        <v>377.87204988000002</v>
      </c>
      <c r="G11590">
        <v>0</v>
      </c>
      <c r="H11590">
        <v>0</v>
      </c>
      <c r="I11590">
        <f t="shared" si="363"/>
        <v>484.26999999999606</v>
      </c>
      <c r="J11590" s="2">
        <f t="shared" si="362"/>
        <v>76</v>
      </c>
    </row>
    <row r="11591" spans="1:10" x14ac:dyDescent="0.35">
      <c r="A11591" s="1">
        <v>29122</v>
      </c>
      <c r="B11591" s="2">
        <v>61</v>
      </c>
      <c r="C11591" s="2">
        <v>89</v>
      </c>
      <c r="D11591">
        <v>28</v>
      </c>
      <c r="E11591">
        <v>181.32400000000001</v>
      </c>
      <c r="F11591">
        <v>374.43587324000003</v>
      </c>
      <c r="G11591">
        <v>0</v>
      </c>
      <c r="H11591">
        <v>0</v>
      </c>
      <c r="I11591">
        <f t="shared" si="363"/>
        <v>484.26999999999606</v>
      </c>
      <c r="J11591" s="2">
        <f t="shared" si="362"/>
        <v>75</v>
      </c>
    </row>
    <row r="11592" spans="1:10" x14ac:dyDescent="0.35">
      <c r="A11592" s="1">
        <v>29123</v>
      </c>
      <c r="B11592" s="2">
        <v>61</v>
      </c>
      <c r="C11592" s="2">
        <v>90</v>
      </c>
      <c r="D11592">
        <v>29</v>
      </c>
      <c r="E11592">
        <v>179.64699999999999</v>
      </c>
      <c r="F11592">
        <v>370.97285146999997</v>
      </c>
      <c r="G11592">
        <v>0.50800000000000001</v>
      </c>
      <c r="H11592">
        <v>0.02</v>
      </c>
      <c r="I11592">
        <f t="shared" si="363"/>
        <v>484.28999999999604</v>
      </c>
      <c r="J11592" s="2">
        <f t="shared" si="362"/>
        <v>75.5</v>
      </c>
    </row>
    <row r="11593" spans="1:10" x14ac:dyDescent="0.35">
      <c r="A11593" s="1">
        <v>29124</v>
      </c>
      <c r="B11593" s="2">
        <v>56</v>
      </c>
      <c r="C11593" s="2">
        <v>79</v>
      </c>
      <c r="D11593">
        <v>23</v>
      </c>
      <c r="E11593">
        <v>177.96</v>
      </c>
      <c r="F11593">
        <v>367.4891796</v>
      </c>
      <c r="G11593">
        <v>0.76200000000000001</v>
      </c>
      <c r="H11593">
        <v>0.03</v>
      </c>
      <c r="I11593">
        <f t="shared" si="363"/>
        <v>484.31999999999601</v>
      </c>
      <c r="J11593" s="2">
        <f t="shared" si="362"/>
        <v>67.5</v>
      </c>
    </row>
    <row r="11594" spans="1:10" x14ac:dyDescent="0.35">
      <c r="A11594" s="1">
        <v>29125</v>
      </c>
      <c r="B11594" s="2">
        <v>49</v>
      </c>
      <c r="C11594" s="2">
        <v>78</v>
      </c>
      <c r="D11594">
        <v>29</v>
      </c>
      <c r="E11594">
        <v>176.262</v>
      </c>
      <c r="F11594">
        <v>363.98279262</v>
      </c>
      <c r="G11594">
        <v>0</v>
      </c>
      <c r="H11594">
        <v>0</v>
      </c>
      <c r="I11594">
        <f t="shared" si="363"/>
        <v>484.31999999999601</v>
      </c>
      <c r="J11594" s="2">
        <f t="shared" si="362"/>
        <v>63.5</v>
      </c>
    </row>
    <row r="11595" spans="1:10" x14ac:dyDescent="0.35">
      <c r="A11595" s="1">
        <v>29126</v>
      </c>
      <c r="B11595" s="2">
        <v>49</v>
      </c>
      <c r="C11595" s="2">
        <v>83</v>
      </c>
      <c r="D11595">
        <v>34</v>
      </c>
      <c r="E11595">
        <v>174.554</v>
      </c>
      <c r="F11595">
        <v>360.45575553999998</v>
      </c>
      <c r="G11595">
        <v>0</v>
      </c>
      <c r="H11595">
        <v>0</v>
      </c>
      <c r="I11595">
        <f t="shared" si="363"/>
        <v>484.31999999999601</v>
      </c>
      <c r="J11595" s="2">
        <f t="shared" si="362"/>
        <v>66</v>
      </c>
    </row>
    <row r="11596" spans="1:10" x14ac:dyDescent="0.35">
      <c r="A11596" s="1">
        <v>29127</v>
      </c>
      <c r="B11596" s="2">
        <v>52</v>
      </c>
      <c r="C11596" s="2">
        <v>85</v>
      </c>
      <c r="D11596">
        <v>33</v>
      </c>
      <c r="E11596">
        <v>172.83699999999999</v>
      </c>
      <c r="F11596">
        <v>356.91013336999998</v>
      </c>
      <c r="G11596">
        <v>0</v>
      </c>
      <c r="H11596">
        <v>0</v>
      </c>
      <c r="I11596">
        <f t="shared" si="363"/>
        <v>484.31999999999601</v>
      </c>
      <c r="J11596" s="2">
        <f t="shared" si="362"/>
        <v>68.5</v>
      </c>
    </row>
    <row r="11597" spans="1:10" x14ac:dyDescent="0.35">
      <c r="A11597" s="1">
        <v>29128</v>
      </c>
      <c r="B11597" s="2">
        <v>52</v>
      </c>
      <c r="C11597" s="2">
        <v>87</v>
      </c>
      <c r="D11597">
        <v>35</v>
      </c>
      <c r="E11597">
        <v>171.11099999999999</v>
      </c>
      <c r="F11597">
        <v>353.34592610999999</v>
      </c>
      <c r="G11597">
        <v>0</v>
      </c>
      <c r="H11597">
        <v>0</v>
      </c>
      <c r="I11597">
        <f t="shared" si="363"/>
        <v>484.31999999999601</v>
      </c>
      <c r="J11597" s="2">
        <f t="shared" si="362"/>
        <v>69.5</v>
      </c>
    </row>
    <row r="11598" spans="1:10" x14ac:dyDescent="0.35">
      <c r="A11598" s="1">
        <v>29129</v>
      </c>
      <c r="B11598" s="2">
        <v>50</v>
      </c>
      <c r="C11598" s="2">
        <v>87</v>
      </c>
      <c r="D11598">
        <v>37</v>
      </c>
      <c r="E11598">
        <v>140.702</v>
      </c>
      <c r="F11598">
        <v>290.55103702000002</v>
      </c>
      <c r="G11598">
        <v>0</v>
      </c>
      <c r="H11598">
        <v>0</v>
      </c>
      <c r="I11598">
        <f t="shared" si="363"/>
        <v>484.31999999999601</v>
      </c>
      <c r="J11598" s="2">
        <f t="shared" si="362"/>
        <v>68.5</v>
      </c>
    </row>
    <row r="11599" spans="1:10" x14ac:dyDescent="0.35">
      <c r="A11599" s="1">
        <v>29130</v>
      </c>
      <c r="B11599" s="2">
        <v>57</v>
      </c>
      <c r="C11599" s="2">
        <v>88</v>
      </c>
      <c r="D11599">
        <v>31</v>
      </c>
      <c r="E11599">
        <v>139.10499999999999</v>
      </c>
      <c r="F11599">
        <v>287.25321604999999</v>
      </c>
      <c r="G11599">
        <v>0</v>
      </c>
      <c r="H11599">
        <v>0</v>
      </c>
      <c r="I11599">
        <f t="shared" si="363"/>
        <v>484.31999999999601</v>
      </c>
      <c r="J11599" s="2">
        <f t="shared" si="362"/>
        <v>72.5</v>
      </c>
    </row>
    <row r="11600" spans="1:10" x14ac:dyDescent="0.35">
      <c r="A11600" s="1">
        <v>29131</v>
      </c>
      <c r="B11600" s="2">
        <v>46</v>
      </c>
      <c r="C11600" s="2">
        <v>77</v>
      </c>
      <c r="D11600">
        <v>31</v>
      </c>
      <c r="E11600">
        <v>137.501</v>
      </c>
      <c r="F11600">
        <v>283.94094001000002</v>
      </c>
      <c r="G11600">
        <v>0</v>
      </c>
      <c r="H11600">
        <v>0</v>
      </c>
      <c r="I11600">
        <f t="shared" si="363"/>
        <v>484.31999999999601</v>
      </c>
      <c r="J11600" s="2">
        <f t="shared" si="362"/>
        <v>61.5</v>
      </c>
    </row>
    <row r="11601" spans="1:10" x14ac:dyDescent="0.35">
      <c r="A11601" s="1">
        <v>29132</v>
      </c>
      <c r="B11601" s="2">
        <v>43</v>
      </c>
      <c r="C11601" s="2">
        <v>81</v>
      </c>
      <c r="D11601">
        <v>38</v>
      </c>
      <c r="E11601">
        <v>135.893</v>
      </c>
      <c r="F11601">
        <v>280.62040393000001</v>
      </c>
      <c r="G11601">
        <v>0</v>
      </c>
      <c r="H11601">
        <v>0</v>
      </c>
      <c r="I11601">
        <f t="shared" si="363"/>
        <v>484.31999999999601</v>
      </c>
      <c r="J11601" s="2">
        <f t="shared" si="362"/>
        <v>62</v>
      </c>
    </row>
    <row r="11602" spans="1:10" x14ac:dyDescent="0.35">
      <c r="A11602" s="1">
        <v>29133</v>
      </c>
      <c r="B11602" s="2">
        <v>45</v>
      </c>
      <c r="C11602" s="2">
        <v>81</v>
      </c>
      <c r="D11602">
        <v>36</v>
      </c>
      <c r="E11602">
        <v>134.28100000000001</v>
      </c>
      <c r="F11602">
        <v>277.29160781000002</v>
      </c>
      <c r="G11602">
        <v>0</v>
      </c>
      <c r="H11602">
        <v>0</v>
      </c>
      <c r="I11602">
        <f t="shared" si="363"/>
        <v>484.31999999999601</v>
      </c>
      <c r="J11602" s="2">
        <f t="shared" si="362"/>
        <v>63</v>
      </c>
    </row>
    <row r="11603" spans="1:10" x14ac:dyDescent="0.35">
      <c r="A11603" s="1">
        <v>29134</v>
      </c>
      <c r="B11603" s="2">
        <v>49</v>
      </c>
      <c r="C11603" s="2">
        <v>84</v>
      </c>
      <c r="D11603">
        <v>35</v>
      </c>
      <c r="E11603">
        <v>132.66499999999999</v>
      </c>
      <c r="F11603">
        <v>273.95455164999998</v>
      </c>
      <c r="G11603">
        <v>0</v>
      </c>
      <c r="H11603">
        <v>0</v>
      </c>
      <c r="I11603">
        <f t="shared" si="363"/>
        <v>484.31999999999601</v>
      </c>
      <c r="J11603" s="2">
        <f t="shared" si="362"/>
        <v>66.5</v>
      </c>
    </row>
    <row r="11604" spans="1:10" x14ac:dyDescent="0.35">
      <c r="A11604" s="1">
        <v>29135</v>
      </c>
      <c r="B11604" s="2">
        <v>50</v>
      </c>
      <c r="C11604" s="2">
        <v>88</v>
      </c>
      <c r="D11604">
        <v>38</v>
      </c>
      <c r="E11604">
        <v>131.047</v>
      </c>
      <c r="F11604">
        <v>270.61336547000002</v>
      </c>
      <c r="G11604">
        <v>0</v>
      </c>
      <c r="H11604">
        <v>0</v>
      </c>
      <c r="I11604">
        <f t="shared" si="363"/>
        <v>484.31999999999601</v>
      </c>
      <c r="J11604" s="2">
        <f t="shared" si="362"/>
        <v>69</v>
      </c>
    </row>
    <row r="11605" spans="1:10" x14ac:dyDescent="0.35">
      <c r="A11605" s="1">
        <v>29136</v>
      </c>
      <c r="B11605" s="2">
        <v>51</v>
      </c>
      <c r="C11605" s="2">
        <v>85</v>
      </c>
      <c r="D11605">
        <v>34</v>
      </c>
      <c r="E11605">
        <v>129.42599999999999</v>
      </c>
      <c r="F11605">
        <v>267.26598425999998</v>
      </c>
      <c r="G11605">
        <v>0</v>
      </c>
      <c r="H11605">
        <v>0</v>
      </c>
      <c r="I11605">
        <f t="shared" si="363"/>
        <v>484.31999999999601</v>
      </c>
      <c r="J11605" s="2">
        <f t="shared" si="362"/>
        <v>68</v>
      </c>
    </row>
    <row r="11606" spans="1:10" x14ac:dyDescent="0.35">
      <c r="A11606" s="1">
        <v>29137</v>
      </c>
      <c r="B11606" s="2">
        <v>44</v>
      </c>
      <c r="C11606" s="2">
        <v>78</v>
      </c>
      <c r="D11606">
        <v>34</v>
      </c>
      <c r="E11606">
        <v>127.804</v>
      </c>
      <c r="F11606">
        <v>263.91653803999998</v>
      </c>
      <c r="G11606">
        <v>0</v>
      </c>
      <c r="H11606">
        <v>0</v>
      </c>
      <c r="I11606">
        <f t="shared" si="363"/>
        <v>484.31999999999601</v>
      </c>
      <c r="J11606" s="2">
        <f t="shared" si="362"/>
        <v>61</v>
      </c>
    </row>
    <row r="11607" spans="1:10" x14ac:dyDescent="0.35">
      <c r="A11607" s="1">
        <v>29138</v>
      </c>
      <c r="B11607" s="2">
        <v>47</v>
      </c>
      <c r="C11607" s="2">
        <v>81</v>
      </c>
      <c r="D11607">
        <v>34</v>
      </c>
      <c r="E11607">
        <v>126.181</v>
      </c>
      <c r="F11607">
        <v>260.56502681000001</v>
      </c>
      <c r="G11607">
        <v>0</v>
      </c>
      <c r="H11607">
        <v>0</v>
      </c>
      <c r="I11607">
        <f t="shared" si="363"/>
        <v>484.31999999999601</v>
      </c>
      <c r="J11607" s="2">
        <f t="shared" si="362"/>
        <v>64</v>
      </c>
    </row>
    <row r="11608" spans="1:10" x14ac:dyDescent="0.35">
      <c r="A11608" s="1">
        <v>29139</v>
      </c>
      <c r="B11608" s="2">
        <v>47</v>
      </c>
      <c r="C11608" s="2">
        <v>80</v>
      </c>
      <c r="D11608">
        <v>33</v>
      </c>
      <c r="E11608">
        <v>124.559</v>
      </c>
      <c r="F11608">
        <v>257.21558059</v>
      </c>
      <c r="G11608">
        <v>0</v>
      </c>
      <c r="H11608">
        <v>0</v>
      </c>
      <c r="I11608">
        <f t="shared" si="363"/>
        <v>484.31999999999601</v>
      </c>
      <c r="J11608" s="2">
        <f t="shared" si="362"/>
        <v>63.5</v>
      </c>
    </row>
    <row r="11609" spans="1:10" x14ac:dyDescent="0.35">
      <c r="A11609" s="1">
        <v>29140</v>
      </c>
      <c r="B11609" s="2">
        <v>48</v>
      </c>
      <c r="C11609" s="2">
        <v>80</v>
      </c>
      <c r="D11609">
        <v>32</v>
      </c>
      <c r="E11609">
        <v>122.937</v>
      </c>
      <c r="F11609">
        <v>253.86613437</v>
      </c>
      <c r="G11609">
        <v>0</v>
      </c>
      <c r="H11609">
        <v>0</v>
      </c>
      <c r="I11609">
        <f t="shared" si="363"/>
        <v>484.31999999999601</v>
      </c>
      <c r="J11609" s="2">
        <f t="shared" si="362"/>
        <v>64</v>
      </c>
    </row>
    <row r="11610" spans="1:10" x14ac:dyDescent="0.35">
      <c r="A11610" s="1">
        <v>29141</v>
      </c>
      <c r="B11610" s="2">
        <v>45</v>
      </c>
      <c r="C11610" s="2">
        <v>79</v>
      </c>
      <c r="D11610">
        <v>34</v>
      </c>
      <c r="E11610">
        <v>121.31699999999999</v>
      </c>
      <c r="F11610">
        <v>250.52081816999998</v>
      </c>
      <c r="G11610">
        <v>0</v>
      </c>
      <c r="H11610">
        <v>0</v>
      </c>
      <c r="I11610">
        <f t="shared" si="363"/>
        <v>484.31999999999601</v>
      </c>
      <c r="J11610" s="2">
        <f t="shared" si="362"/>
        <v>62</v>
      </c>
    </row>
    <row r="11611" spans="1:10" x14ac:dyDescent="0.35">
      <c r="A11611" s="1">
        <v>29142</v>
      </c>
      <c r="B11611" s="2">
        <v>51</v>
      </c>
      <c r="C11611" s="2">
        <v>76</v>
      </c>
      <c r="D11611">
        <v>25</v>
      </c>
      <c r="E11611">
        <v>119.699</v>
      </c>
      <c r="F11611">
        <v>247.17963198999999</v>
      </c>
      <c r="G11611">
        <v>0</v>
      </c>
      <c r="H11611">
        <v>0</v>
      </c>
      <c r="I11611">
        <f t="shared" si="363"/>
        <v>484.31999999999601</v>
      </c>
      <c r="J11611" s="2">
        <f t="shared" si="362"/>
        <v>63.5</v>
      </c>
    </row>
    <row r="11612" spans="1:10" x14ac:dyDescent="0.35">
      <c r="A11612" s="1">
        <v>29143</v>
      </c>
      <c r="B11612" s="2">
        <v>49</v>
      </c>
      <c r="C11612" s="2">
        <v>73</v>
      </c>
      <c r="D11612">
        <v>24</v>
      </c>
      <c r="E11612">
        <v>118.084</v>
      </c>
      <c r="F11612">
        <v>243.84464084000001</v>
      </c>
      <c r="G11612">
        <v>0</v>
      </c>
      <c r="H11612">
        <v>0</v>
      </c>
      <c r="I11612">
        <f t="shared" si="363"/>
        <v>484.31999999999601</v>
      </c>
      <c r="J11612" s="2">
        <f t="shared" si="362"/>
        <v>61</v>
      </c>
    </row>
    <row r="11613" spans="1:10" x14ac:dyDescent="0.35">
      <c r="A11613" s="1">
        <v>29144</v>
      </c>
      <c r="B11613" s="2">
        <v>38</v>
      </c>
      <c r="C11613" s="2">
        <v>66</v>
      </c>
      <c r="D11613">
        <v>28</v>
      </c>
      <c r="E11613">
        <v>116.473</v>
      </c>
      <c r="F11613">
        <v>240.51790972999999</v>
      </c>
      <c r="G11613">
        <v>0</v>
      </c>
      <c r="H11613">
        <v>0</v>
      </c>
      <c r="I11613">
        <f t="shared" si="363"/>
        <v>484.31999999999601</v>
      </c>
      <c r="J11613" s="2">
        <f t="shared" si="362"/>
        <v>52</v>
      </c>
    </row>
    <row r="11614" spans="1:10" x14ac:dyDescent="0.35">
      <c r="A11614" s="1">
        <v>29145</v>
      </c>
      <c r="B11614" s="2">
        <v>42</v>
      </c>
      <c r="C11614" s="2">
        <v>67</v>
      </c>
      <c r="D11614">
        <v>25</v>
      </c>
      <c r="E11614">
        <v>114.867</v>
      </c>
      <c r="F11614">
        <v>237.20150367000002</v>
      </c>
      <c r="G11614">
        <v>2.54</v>
      </c>
      <c r="H11614">
        <v>0.1</v>
      </c>
      <c r="I11614">
        <f t="shared" si="363"/>
        <v>484.41999999999604</v>
      </c>
      <c r="J11614" s="2">
        <f t="shared" si="362"/>
        <v>54.5</v>
      </c>
    </row>
    <row r="11615" spans="1:10" x14ac:dyDescent="0.35">
      <c r="A11615" s="1">
        <v>29146</v>
      </c>
      <c r="B11615" s="2">
        <v>43</v>
      </c>
      <c r="C11615" s="2">
        <v>65</v>
      </c>
      <c r="D11615">
        <v>22</v>
      </c>
      <c r="E11615">
        <v>113.26600000000001</v>
      </c>
      <c r="F11615">
        <v>233.89542266000001</v>
      </c>
      <c r="G11615">
        <v>2.286</v>
      </c>
      <c r="H11615">
        <v>0.09</v>
      </c>
      <c r="I11615">
        <f t="shared" si="363"/>
        <v>484.50999999999601</v>
      </c>
      <c r="J11615" s="2">
        <f t="shared" si="362"/>
        <v>54</v>
      </c>
    </row>
    <row r="11616" spans="1:10" x14ac:dyDescent="0.35">
      <c r="A11616" s="1">
        <v>29147</v>
      </c>
      <c r="B11616" s="2">
        <v>40</v>
      </c>
      <c r="C11616" s="2">
        <v>66</v>
      </c>
      <c r="D11616">
        <v>26</v>
      </c>
      <c r="E11616">
        <v>111.67100000000001</v>
      </c>
      <c r="F11616">
        <v>230.60173171000002</v>
      </c>
      <c r="G11616">
        <v>16.510000000000002</v>
      </c>
      <c r="H11616">
        <v>0.65000000000000013</v>
      </c>
      <c r="I11616">
        <f t="shared" si="363"/>
        <v>485.15999999999599</v>
      </c>
      <c r="J11616" s="2">
        <f t="shared" si="362"/>
        <v>53</v>
      </c>
    </row>
    <row r="11617" spans="1:10" x14ac:dyDescent="0.35">
      <c r="A11617" s="1">
        <v>29148</v>
      </c>
      <c r="B11617" s="2">
        <v>38</v>
      </c>
      <c r="C11617" s="2">
        <v>49</v>
      </c>
      <c r="D11617">
        <v>11</v>
      </c>
      <c r="E11617">
        <v>110.083</v>
      </c>
      <c r="F11617">
        <v>227.32249583000001</v>
      </c>
      <c r="G11617">
        <v>11.176</v>
      </c>
      <c r="H11617">
        <v>0.44</v>
      </c>
      <c r="I11617">
        <f t="shared" si="363"/>
        <v>485.59999999999599</v>
      </c>
      <c r="J11617" s="2">
        <f t="shared" si="362"/>
        <v>43.5</v>
      </c>
    </row>
    <row r="11618" spans="1:10" x14ac:dyDescent="0.35">
      <c r="A11618" s="1">
        <v>29149</v>
      </c>
      <c r="B11618" s="2">
        <v>33</v>
      </c>
      <c r="C11618" s="2">
        <v>53</v>
      </c>
      <c r="D11618">
        <v>20</v>
      </c>
      <c r="E11618">
        <v>108.502</v>
      </c>
      <c r="F11618">
        <v>224.05771501999999</v>
      </c>
      <c r="G11618">
        <v>0</v>
      </c>
      <c r="H11618">
        <v>0</v>
      </c>
      <c r="I11618">
        <f t="shared" si="363"/>
        <v>485.59999999999599</v>
      </c>
      <c r="J11618" s="2">
        <f t="shared" si="362"/>
        <v>43</v>
      </c>
    </row>
    <row r="11619" spans="1:10" x14ac:dyDescent="0.35">
      <c r="A11619" s="1">
        <v>29150</v>
      </c>
      <c r="B11619" s="2">
        <v>37</v>
      </c>
      <c r="C11619" s="2">
        <v>60</v>
      </c>
      <c r="D11619">
        <v>23</v>
      </c>
      <c r="E11619">
        <v>106.93</v>
      </c>
      <c r="F11619">
        <v>220.81151930000001</v>
      </c>
      <c r="G11619">
        <v>0</v>
      </c>
      <c r="H11619">
        <v>0</v>
      </c>
      <c r="I11619">
        <f t="shared" si="363"/>
        <v>485.59999999999599</v>
      </c>
      <c r="J11619" s="2">
        <f t="shared" si="362"/>
        <v>48.5</v>
      </c>
    </row>
    <row r="11620" spans="1:10" x14ac:dyDescent="0.35">
      <c r="A11620" s="1">
        <v>29151</v>
      </c>
      <c r="B11620" s="2">
        <v>39</v>
      </c>
      <c r="C11620" s="2">
        <v>66</v>
      </c>
      <c r="D11620">
        <v>27</v>
      </c>
      <c r="E11620">
        <v>105.367</v>
      </c>
      <c r="F11620">
        <v>217.58390867</v>
      </c>
      <c r="G11620">
        <v>0</v>
      </c>
      <c r="H11620">
        <v>0</v>
      </c>
      <c r="I11620">
        <f t="shared" si="363"/>
        <v>485.59999999999599</v>
      </c>
      <c r="J11620" s="2">
        <f t="shared" si="362"/>
        <v>52.5</v>
      </c>
    </row>
    <row r="11621" spans="1:10" x14ac:dyDescent="0.35">
      <c r="A11621" s="1">
        <v>29152</v>
      </c>
      <c r="B11621" s="2">
        <v>40</v>
      </c>
      <c r="C11621" s="2">
        <v>69</v>
      </c>
      <c r="D11621">
        <v>29</v>
      </c>
      <c r="E11621">
        <v>103.81399999999999</v>
      </c>
      <c r="F11621">
        <v>214.37694814</v>
      </c>
      <c r="G11621">
        <v>0</v>
      </c>
      <c r="H11621">
        <v>0</v>
      </c>
      <c r="I11621">
        <f t="shared" si="363"/>
        <v>485.59999999999599</v>
      </c>
      <c r="J11621" s="2">
        <f t="shared" si="362"/>
        <v>54.5</v>
      </c>
    </row>
    <row r="11622" spans="1:10" x14ac:dyDescent="0.35">
      <c r="A11622" s="1">
        <v>29153</v>
      </c>
      <c r="B11622" s="2">
        <v>47</v>
      </c>
      <c r="C11622" s="2">
        <v>78</v>
      </c>
      <c r="D11622">
        <v>31</v>
      </c>
      <c r="E11622">
        <v>102.27200000000001</v>
      </c>
      <c r="F11622">
        <v>211.19270272</v>
      </c>
      <c r="G11622">
        <v>0</v>
      </c>
      <c r="H11622">
        <v>0</v>
      </c>
      <c r="I11622">
        <f t="shared" si="363"/>
        <v>485.59999999999599</v>
      </c>
      <c r="J11622" s="2">
        <f t="shared" si="362"/>
        <v>62.5</v>
      </c>
    </row>
    <row r="11623" spans="1:10" x14ac:dyDescent="0.35">
      <c r="A11623" s="1">
        <v>29154</v>
      </c>
      <c r="B11623" s="2">
        <v>39</v>
      </c>
      <c r="C11623" s="2">
        <v>67</v>
      </c>
      <c r="D11623">
        <v>28</v>
      </c>
      <c r="E11623">
        <v>100.741</v>
      </c>
      <c r="F11623">
        <v>208.03117241000001</v>
      </c>
      <c r="G11623">
        <v>0</v>
      </c>
      <c r="H11623">
        <v>0</v>
      </c>
      <c r="I11623">
        <f t="shared" si="363"/>
        <v>485.59999999999599</v>
      </c>
      <c r="J11623" s="2">
        <f t="shared" si="362"/>
        <v>53</v>
      </c>
    </row>
    <row r="11624" spans="1:10" x14ac:dyDescent="0.35">
      <c r="A11624" s="1">
        <v>29155</v>
      </c>
      <c r="B11624" s="2">
        <v>33</v>
      </c>
      <c r="C11624" s="2">
        <v>61</v>
      </c>
      <c r="D11624">
        <v>28</v>
      </c>
      <c r="E11624">
        <v>99.221900000000005</v>
      </c>
      <c r="F11624">
        <v>204.89421571900002</v>
      </c>
      <c r="G11624">
        <v>0</v>
      </c>
      <c r="H11624">
        <v>0</v>
      </c>
      <c r="I11624">
        <f t="shared" si="363"/>
        <v>485.59999999999599</v>
      </c>
      <c r="J11624" s="2">
        <f t="shared" si="362"/>
        <v>47</v>
      </c>
    </row>
    <row r="11625" spans="1:10" x14ac:dyDescent="0.35">
      <c r="A11625" s="1">
        <v>29156</v>
      </c>
      <c r="B11625" s="2">
        <v>39</v>
      </c>
      <c r="C11625" s="2">
        <v>56</v>
      </c>
      <c r="D11625">
        <v>17</v>
      </c>
      <c r="E11625">
        <v>97.715800000000002</v>
      </c>
      <c r="F11625">
        <v>201.78410415799999</v>
      </c>
      <c r="G11625">
        <v>0.254</v>
      </c>
      <c r="H11625">
        <v>0.01</v>
      </c>
      <c r="I11625">
        <f t="shared" si="363"/>
        <v>485.60999999999598</v>
      </c>
      <c r="J11625" s="2">
        <f t="shared" si="362"/>
        <v>47.5</v>
      </c>
    </row>
    <row r="11626" spans="1:10" x14ac:dyDescent="0.35">
      <c r="A11626" s="1">
        <v>29157</v>
      </c>
      <c r="B11626" s="2">
        <v>35</v>
      </c>
      <c r="C11626" s="2">
        <v>52</v>
      </c>
      <c r="D11626">
        <v>17</v>
      </c>
      <c r="E11626">
        <v>96.223399999999998</v>
      </c>
      <c r="F11626">
        <v>198.70228323399999</v>
      </c>
      <c r="G11626">
        <v>0</v>
      </c>
      <c r="H11626">
        <v>0</v>
      </c>
      <c r="I11626">
        <f t="shared" si="363"/>
        <v>485.60999999999598</v>
      </c>
      <c r="J11626" s="2">
        <f t="shared" si="362"/>
        <v>43.5</v>
      </c>
    </row>
    <row r="11627" spans="1:10" x14ac:dyDescent="0.35">
      <c r="A11627" s="1">
        <v>29158</v>
      </c>
      <c r="B11627" s="2">
        <v>29</v>
      </c>
      <c r="C11627" s="2">
        <v>50</v>
      </c>
      <c r="D11627">
        <v>21</v>
      </c>
      <c r="E11627">
        <v>94.745400000000004</v>
      </c>
      <c r="F11627">
        <v>195.65019845400002</v>
      </c>
      <c r="G11627">
        <v>0</v>
      </c>
      <c r="H11627">
        <v>0</v>
      </c>
      <c r="I11627">
        <f t="shared" si="363"/>
        <v>485.60999999999598</v>
      </c>
      <c r="J11627" s="2">
        <f t="shared" si="362"/>
        <v>39.5</v>
      </c>
    </row>
    <row r="11628" spans="1:10" x14ac:dyDescent="0.35">
      <c r="A11628" s="1">
        <v>29159</v>
      </c>
      <c r="B11628" s="2">
        <v>28</v>
      </c>
      <c r="C11628" s="2">
        <v>51</v>
      </c>
      <c r="D11628">
        <v>23</v>
      </c>
      <c r="E11628">
        <v>93.282499999999999</v>
      </c>
      <c r="F11628">
        <v>192.62929532499999</v>
      </c>
      <c r="G11628">
        <v>0</v>
      </c>
      <c r="H11628">
        <v>0</v>
      </c>
      <c r="I11628">
        <f t="shared" si="363"/>
        <v>485.60999999999598</v>
      </c>
      <c r="J11628" s="2">
        <f t="shared" si="362"/>
        <v>39.5</v>
      </c>
    </row>
    <row r="11629" spans="1:10" x14ac:dyDescent="0.35">
      <c r="A11629" s="1">
        <v>29160</v>
      </c>
      <c r="B11629" s="2">
        <v>30</v>
      </c>
      <c r="C11629" s="2">
        <v>48</v>
      </c>
      <c r="D11629">
        <v>18</v>
      </c>
      <c r="E11629">
        <v>60.665700000000001</v>
      </c>
      <c r="F11629">
        <v>125.275277157</v>
      </c>
      <c r="G11629">
        <v>0.254</v>
      </c>
      <c r="H11629">
        <v>0.01</v>
      </c>
      <c r="I11629">
        <f t="shared" si="363"/>
        <v>485.61999999999597</v>
      </c>
      <c r="J11629" s="2">
        <f t="shared" si="362"/>
        <v>39</v>
      </c>
    </row>
    <row r="11630" spans="1:10" x14ac:dyDescent="0.35">
      <c r="A11630" s="1">
        <v>29161</v>
      </c>
      <c r="B11630" s="2">
        <v>28</v>
      </c>
      <c r="C11630" s="2">
        <v>50</v>
      </c>
      <c r="D11630">
        <v>22</v>
      </c>
      <c r="E11630">
        <v>59.495600000000003</v>
      </c>
      <c r="F11630">
        <v>122.85900895600001</v>
      </c>
      <c r="G11630">
        <v>0</v>
      </c>
      <c r="H11630">
        <v>0</v>
      </c>
      <c r="I11630">
        <f t="shared" si="363"/>
        <v>485.61999999999597</v>
      </c>
      <c r="J11630" s="2">
        <f t="shared" si="362"/>
        <v>39</v>
      </c>
    </row>
    <row r="11631" spans="1:10" x14ac:dyDescent="0.35">
      <c r="A11631" s="1">
        <v>29162</v>
      </c>
      <c r="B11631" s="2">
        <v>34</v>
      </c>
      <c r="C11631" s="2">
        <v>58</v>
      </c>
      <c r="D11631">
        <v>24</v>
      </c>
      <c r="E11631">
        <v>58.3401</v>
      </c>
      <c r="F11631">
        <v>120.472889901</v>
      </c>
      <c r="G11631">
        <v>0</v>
      </c>
      <c r="H11631">
        <v>0</v>
      </c>
      <c r="I11631">
        <f t="shared" si="363"/>
        <v>485.61999999999597</v>
      </c>
      <c r="J11631" s="2">
        <f t="shared" si="362"/>
        <v>46</v>
      </c>
    </row>
    <row r="11632" spans="1:10" x14ac:dyDescent="0.35">
      <c r="A11632" s="1">
        <v>29163</v>
      </c>
      <c r="B11632" s="2">
        <v>26</v>
      </c>
      <c r="C11632" s="2">
        <v>50</v>
      </c>
      <c r="D11632">
        <v>24</v>
      </c>
      <c r="E11632">
        <v>57.1997</v>
      </c>
      <c r="F11632">
        <v>118.117952497</v>
      </c>
      <c r="G11632">
        <v>4.3179999999999996</v>
      </c>
      <c r="H11632">
        <v>0.16999999999999998</v>
      </c>
      <c r="I11632">
        <f t="shared" si="363"/>
        <v>485.78999999999598</v>
      </c>
      <c r="J11632" s="2">
        <f t="shared" si="362"/>
        <v>38</v>
      </c>
    </row>
    <row r="11633" spans="1:10" x14ac:dyDescent="0.35">
      <c r="A11633" s="1">
        <v>29164</v>
      </c>
      <c r="B11633" s="2">
        <v>34</v>
      </c>
      <c r="C11633" s="2">
        <v>56</v>
      </c>
      <c r="D11633">
        <v>22</v>
      </c>
      <c r="E11633">
        <v>56.074800000000003</v>
      </c>
      <c r="F11633">
        <v>115.79502274800001</v>
      </c>
      <c r="G11633">
        <v>2.54</v>
      </c>
      <c r="H11633">
        <v>0.1</v>
      </c>
      <c r="I11633">
        <f t="shared" si="363"/>
        <v>485.88999999999601</v>
      </c>
      <c r="J11633" s="2">
        <f t="shared" si="362"/>
        <v>45</v>
      </c>
    </row>
    <row r="11634" spans="1:10" x14ac:dyDescent="0.35">
      <c r="A11634" s="1">
        <v>29165</v>
      </c>
      <c r="B11634" s="2">
        <v>32</v>
      </c>
      <c r="C11634" s="2">
        <v>57</v>
      </c>
      <c r="D11634">
        <v>25</v>
      </c>
      <c r="E11634">
        <v>54.966200000000001</v>
      </c>
      <c r="F11634">
        <v>113.50575266200001</v>
      </c>
      <c r="G11634">
        <v>0</v>
      </c>
      <c r="H11634">
        <v>0</v>
      </c>
      <c r="I11634">
        <f t="shared" si="363"/>
        <v>485.88999999999601</v>
      </c>
      <c r="J11634" s="2">
        <f t="shared" si="362"/>
        <v>44.5</v>
      </c>
    </row>
    <row r="11635" spans="1:10" x14ac:dyDescent="0.35">
      <c r="A11635" s="1">
        <v>29166</v>
      </c>
      <c r="B11635" s="2">
        <v>34</v>
      </c>
      <c r="C11635" s="2">
        <v>55</v>
      </c>
      <c r="D11635">
        <v>21</v>
      </c>
      <c r="E11635">
        <v>53.874200000000002</v>
      </c>
      <c r="F11635">
        <v>111.25076174200001</v>
      </c>
      <c r="G11635">
        <v>0</v>
      </c>
      <c r="H11635">
        <v>0</v>
      </c>
      <c r="I11635">
        <f t="shared" si="363"/>
        <v>485.88999999999601</v>
      </c>
      <c r="J11635" s="2">
        <f t="shared" si="362"/>
        <v>44.5</v>
      </c>
    </row>
    <row r="11636" spans="1:10" x14ac:dyDescent="0.35">
      <c r="A11636" s="1">
        <v>29167</v>
      </c>
      <c r="B11636" s="2">
        <v>30</v>
      </c>
      <c r="C11636" s="2">
        <v>54</v>
      </c>
      <c r="D11636">
        <v>24</v>
      </c>
      <c r="E11636">
        <v>52.799500000000002</v>
      </c>
      <c r="F11636">
        <v>109.031495495</v>
      </c>
      <c r="G11636">
        <v>0</v>
      </c>
      <c r="H11636">
        <v>0</v>
      </c>
      <c r="I11636">
        <f t="shared" si="363"/>
        <v>485.88999999999601</v>
      </c>
      <c r="J11636" s="2">
        <f t="shared" si="362"/>
        <v>42</v>
      </c>
    </row>
    <row r="11637" spans="1:10" x14ac:dyDescent="0.35">
      <c r="A11637" s="1">
        <v>29168</v>
      </c>
      <c r="B11637" s="2">
        <v>30</v>
      </c>
      <c r="C11637" s="2">
        <v>53</v>
      </c>
      <c r="D11637">
        <v>23</v>
      </c>
      <c r="E11637">
        <v>51.7425</v>
      </c>
      <c r="F11637">
        <v>106.848779925</v>
      </c>
      <c r="G11637">
        <v>0</v>
      </c>
      <c r="H11637">
        <v>0</v>
      </c>
      <c r="I11637">
        <f t="shared" si="363"/>
        <v>485.88999999999601</v>
      </c>
      <c r="J11637" s="2">
        <f t="shared" si="362"/>
        <v>41.5</v>
      </c>
    </row>
    <row r="11638" spans="1:10" x14ac:dyDescent="0.35">
      <c r="A11638" s="1">
        <v>29169</v>
      </c>
      <c r="B11638" s="2">
        <v>27</v>
      </c>
      <c r="C11638" s="2">
        <v>50</v>
      </c>
      <c r="D11638">
        <v>23</v>
      </c>
      <c r="E11638">
        <v>50.703800000000001</v>
      </c>
      <c r="F11638">
        <v>104.703854038</v>
      </c>
      <c r="G11638">
        <v>0</v>
      </c>
      <c r="H11638">
        <v>0</v>
      </c>
      <c r="I11638">
        <f t="shared" si="363"/>
        <v>485.88999999999601</v>
      </c>
      <c r="J11638" s="2">
        <f t="shared" si="362"/>
        <v>38.5</v>
      </c>
    </row>
    <row r="11639" spans="1:10" x14ac:dyDescent="0.35">
      <c r="A11639" s="1">
        <v>29170</v>
      </c>
      <c r="B11639" s="2">
        <v>30</v>
      </c>
      <c r="C11639" s="2">
        <v>48</v>
      </c>
      <c r="D11639">
        <v>18</v>
      </c>
      <c r="E11639">
        <v>49.683799999999998</v>
      </c>
      <c r="F11639">
        <v>102.59754383799999</v>
      </c>
      <c r="G11639">
        <v>0</v>
      </c>
      <c r="H11639">
        <v>0</v>
      </c>
      <c r="I11639">
        <f t="shared" si="363"/>
        <v>485.88999999999601</v>
      </c>
      <c r="J11639" s="2">
        <f t="shared" si="362"/>
        <v>39</v>
      </c>
    </row>
    <row r="11640" spans="1:10" x14ac:dyDescent="0.35">
      <c r="A11640" s="1">
        <v>29171</v>
      </c>
      <c r="B11640" s="2">
        <v>28</v>
      </c>
      <c r="C11640" s="2">
        <v>53</v>
      </c>
      <c r="D11640">
        <v>25</v>
      </c>
      <c r="E11640">
        <v>48.683</v>
      </c>
      <c r="F11640">
        <v>100.53088183</v>
      </c>
      <c r="G11640">
        <v>0</v>
      </c>
      <c r="H11640">
        <v>0</v>
      </c>
      <c r="I11640">
        <f t="shared" si="363"/>
        <v>485.88999999999601</v>
      </c>
      <c r="J11640" s="2">
        <f t="shared" si="362"/>
        <v>40.5</v>
      </c>
    </row>
    <row r="11641" spans="1:10" x14ac:dyDescent="0.35">
      <c r="A11641" s="1">
        <v>29172</v>
      </c>
      <c r="B11641" s="2">
        <v>28</v>
      </c>
      <c r="C11641" s="2">
        <v>53</v>
      </c>
      <c r="D11641">
        <v>25</v>
      </c>
      <c r="E11641">
        <v>47.701999999999998</v>
      </c>
      <c r="F11641">
        <v>98.505107019999997</v>
      </c>
      <c r="G11641">
        <v>0</v>
      </c>
      <c r="H11641">
        <v>0</v>
      </c>
      <c r="I11641">
        <f t="shared" si="363"/>
        <v>485.88999999999601</v>
      </c>
      <c r="J11641" s="2">
        <f t="shared" si="362"/>
        <v>40.5</v>
      </c>
    </row>
    <row r="11642" spans="1:10" x14ac:dyDescent="0.35">
      <c r="A11642" s="1">
        <v>29173</v>
      </c>
      <c r="B11642" s="2">
        <v>25</v>
      </c>
      <c r="C11642" s="2">
        <v>53</v>
      </c>
      <c r="D11642">
        <v>28</v>
      </c>
      <c r="E11642">
        <v>46.741100000000003</v>
      </c>
      <c r="F11642">
        <v>96.520838911000013</v>
      </c>
      <c r="G11642">
        <v>0</v>
      </c>
      <c r="H11642">
        <v>0</v>
      </c>
      <c r="I11642">
        <f t="shared" si="363"/>
        <v>485.88999999999601</v>
      </c>
      <c r="J11642" s="2">
        <f t="shared" si="362"/>
        <v>39</v>
      </c>
    </row>
    <row r="11643" spans="1:10" x14ac:dyDescent="0.35">
      <c r="A11643" s="1">
        <v>29174</v>
      </c>
      <c r="B11643" s="2">
        <v>26</v>
      </c>
      <c r="C11643" s="2">
        <v>55</v>
      </c>
      <c r="D11643">
        <v>29</v>
      </c>
      <c r="E11643">
        <v>45.800899999999999</v>
      </c>
      <c r="F11643">
        <v>94.579316508999995</v>
      </c>
      <c r="G11643">
        <v>0</v>
      </c>
      <c r="H11643">
        <v>0</v>
      </c>
      <c r="I11643">
        <f t="shared" si="363"/>
        <v>485.88999999999601</v>
      </c>
      <c r="J11643" s="2">
        <f t="shared" si="362"/>
        <v>40.5</v>
      </c>
    </row>
    <row r="11644" spans="1:10" x14ac:dyDescent="0.35">
      <c r="A11644" s="1">
        <v>29175</v>
      </c>
      <c r="B11644" s="2">
        <v>23</v>
      </c>
      <c r="C11644" s="2">
        <v>54</v>
      </c>
      <c r="D11644">
        <v>31</v>
      </c>
      <c r="E11644">
        <v>44.881799999999998</v>
      </c>
      <c r="F11644">
        <v>92.681365818000003</v>
      </c>
      <c r="G11644">
        <v>0</v>
      </c>
      <c r="H11644">
        <v>0</v>
      </c>
      <c r="I11644">
        <f t="shared" si="363"/>
        <v>485.88999999999601</v>
      </c>
      <c r="J11644" s="2">
        <f t="shared" si="362"/>
        <v>38.5</v>
      </c>
    </row>
    <row r="11645" spans="1:10" x14ac:dyDescent="0.35">
      <c r="A11645" s="1">
        <v>29176</v>
      </c>
      <c r="B11645" s="2">
        <v>41</v>
      </c>
      <c r="C11645" s="2">
        <v>60</v>
      </c>
      <c r="D11645">
        <v>19</v>
      </c>
      <c r="E11645">
        <v>43.984200000000001</v>
      </c>
      <c r="F11645">
        <v>90.827812842</v>
      </c>
      <c r="G11645">
        <v>5.8419999999999996</v>
      </c>
      <c r="H11645">
        <v>0.23</v>
      </c>
      <c r="I11645">
        <f t="shared" si="363"/>
        <v>486.11999999999603</v>
      </c>
      <c r="J11645" s="2">
        <f t="shared" si="362"/>
        <v>50.5</v>
      </c>
    </row>
    <row r="11646" spans="1:10" x14ac:dyDescent="0.35">
      <c r="A11646" s="1">
        <v>29177</v>
      </c>
      <c r="B11646" s="2">
        <v>35</v>
      </c>
      <c r="C11646" s="2">
        <v>48</v>
      </c>
      <c r="D11646">
        <v>13</v>
      </c>
      <c r="E11646">
        <v>43.108600000000003</v>
      </c>
      <c r="F11646">
        <v>89.019690086000011</v>
      </c>
      <c r="G11646">
        <v>4.0640000000000001</v>
      </c>
      <c r="H11646">
        <v>0.16</v>
      </c>
      <c r="I11646">
        <f t="shared" si="363"/>
        <v>486.27999999999605</v>
      </c>
      <c r="J11646" s="2">
        <f t="shared" si="362"/>
        <v>41.5</v>
      </c>
    </row>
    <row r="11647" spans="1:10" x14ac:dyDescent="0.35">
      <c r="A11647" s="1">
        <v>29178</v>
      </c>
      <c r="B11647" s="2">
        <v>29</v>
      </c>
      <c r="C11647" s="2">
        <v>38</v>
      </c>
      <c r="D11647">
        <v>9</v>
      </c>
      <c r="E11647">
        <v>42.255299999999998</v>
      </c>
      <c r="F11647">
        <v>87.25761705299999</v>
      </c>
      <c r="G11647">
        <v>0</v>
      </c>
      <c r="H11647">
        <v>0</v>
      </c>
      <c r="I11647">
        <f t="shared" si="363"/>
        <v>486.27999999999605</v>
      </c>
      <c r="J11647" s="2">
        <f t="shared" si="362"/>
        <v>33.5</v>
      </c>
    </row>
    <row r="11648" spans="1:10" x14ac:dyDescent="0.35">
      <c r="A11648" s="1">
        <v>29179</v>
      </c>
      <c r="B11648" s="2">
        <v>30</v>
      </c>
      <c r="C11648" s="2">
        <v>38</v>
      </c>
      <c r="D11648">
        <v>8</v>
      </c>
      <c r="E11648">
        <v>41.424799999999998</v>
      </c>
      <c r="F11648">
        <v>85.542626247999991</v>
      </c>
      <c r="G11648">
        <v>0</v>
      </c>
      <c r="H11648">
        <v>0</v>
      </c>
      <c r="I11648">
        <f t="shared" si="363"/>
        <v>486.27999999999605</v>
      </c>
      <c r="J11648" s="2">
        <f t="shared" si="362"/>
        <v>34</v>
      </c>
    </row>
    <row r="11649" spans="1:10" x14ac:dyDescent="0.35">
      <c r="A11649" s="1">
        <v>29180</v>
      </c>
      <c r="B11649" s="2">
        <v>24</v>
      </c>
      <c r="C11649" s="2">
        <v>38</v>
      </c>
      <c r="D11649">
        <v>14</v>
      </c>
      <c r="E11649">
        <v>40.6175</v>
      </c>
      <c r="F11649">
        <v>83.875543675000003</v>
      </c>
      <c r="G11649">
        <v>0</v>
      </c>
      <c r="H11649">
        <v>0</v>
      </c>
      <c r="I11649">
        <f t="shared" si="363"/>
        <v>486.27999999999605</v>
      </c>
      <c r="J11649" s="2">
        <f t="shared" si="362"/>
        <v>31</v>
      </c>
    </row>
    <row r="11650" spans="1:10" x14ac:dyDescent="0.35">
      <c r="A11650" s="1">
        <v>29181</v>
      </c>
      <c r="B11650" s="2">
        <v>20</v>
      </c>
      <c r="C11650" s="2">
        <v>40</v>
      </c>
      <c r="D11650">
        <v>20</v>
      </c>
      <c r="E11650">
        <v>39.833799999999997</v>
      </c>
      <c r="F11650">
        <v>82.257195337999988</v>
      </c>
      <c r="G11650">
        <v>0</v>
      </c>
      <c r="H11650">
        <v>0</v>
      </c>
      <c r="I11650">
        <f t="shared" si="363"/>
        <v>486.27999999999605</v>
      </c>
      <c r="J11650" s="2">
        <f t="shared" si="362"/>
        <v>30</v>
      </c>
    </row>
    <row r="11651" spans="1:10" x14ac:dyDescent="0.35">
      <c r="A11651" s="1">
        <v>29182</v>
      </c>
      <c r="B11651" s="2">
        <v>29</v>
      </c>
      <c r="C11651" s="2">
        <v>35</v>
      </c>
      <c r="D11651">
        <v>6</v>
      </c>
      <c r="E11651">
        <v>39.073999999999998</v>
      </c>
      <c r="F11651">
        <v>80.688200739999999</v>
      </c>
      <c r="G11651">
        <v>4.8259999999999996</v>
      </c>
      <c r="H11651">
        <v>0.19</v>
      </c>
      <c r="I11651">
        <f t="shared" si="363"/>
        <v>486.46999999999605</v>
      </c>
      <c r="J11651" s="2">
        <f t="shared" ref="J11651:J11714" si="364">AVERAGE(B11651:C11651)</f>
        <v>32</v>
      </c>
    </row>
    <row r="11652" spans="1:10" x14ac:dyDescent="0.35">
      <c r="A11652" s="1">
        <v>29183</v>
      </c>
      <c r="B11652" s="2">
        <v>18</v>
      </c>
      <c r="C11652" s="2">
        <v>39</v>
      </c>
      <c r="D11652">
        <v>21</v>
      </c>
      <c r="E11652">
        <v>38.338500000000003</v>
      </c>
      <c r="F11652">
        <v>79.169385885000011</v>
      </c>
      <c r="G11652">
        <v>0.50800000000000001</v>
      </c>
      <c r="H11652">
        <v>0.02</v>
      </c>
      <c r="I11652">
        <f t="shared" ref="I11652:I11715" si="365">H11652+I11651</f>
        <v>486.48999999999603</v>
      </c>
      <c r="J11652" s="2">
        <f t="shared" si="364"/>
        <v>28.5</v>
      </c>
    </row>
    <row r="11653" spans="1:10" x14ac:dyDescent="0.35">
      <c r="A11653" s="1">
        <v>29184</v>
      </c>
      <c r="B11653" s="2">
        <v>32</v>
      </c>
      <c r="C11653" s="2">
        <v>39</v>
      </c>
      <c r="D11653">
        <v>7</v>
      </c>
      <c r="E11653">
        <v>37.627600000000001</v>
      </c>
      <c r="F11653">
        <v>77.701370276000006</v>
      </c>
      <c r="G11653">
        <v>0</v>
      </c>
      <c r="H11653">
        <v>0</v>
      </c>
      <c r="I11653">
        <f t="shared" si="365"/>
        <v>486.48999999999603</v>
      </c>
      <c r="J11653" s="2">
        <f t="shared" si="364"/>
        <v>35.5</v>
      </c>
    </row>
    <row r="11654" spans="1:10" x14ac:dyDescent="0.35">
      <c r="A11654" s="1">
        <v>29185</v>
      </c>
      <c r="B11654" s="2">
        <v>30</v>
      </c>
      <c r="C11654" s="2">
        <v>37</v>
      </c>
      <c r="D11654">
        <v>7</v>
      </c>
      <c r="E11654">
        <v>36.941699999999997</v>
      </c>
      <c r="F11654">
        <v>76.284979917000001</v>
      </c>
      <c r="G11654">
        <v>2.54</v>
      </c>
      <c r="H11654">
        <v>0.1</v>
      </c>
      <c r="I11654">
        <f t="shared" si="365"/>
        <v>486.58999999999605</v>
      </c>
      <c r="J11654" s="2">
        <f t="shared" si="364"/>
        <v>33.5</v>
      </c>
    </row>
    <row r="11655" spans="1:10" x14ac:dyDescent="0.35">
      <c r="A11655" s="1">
        <v>29186</v>
      </c>
      <c r="B11655" s="2">
        <v>18</v>
      </c>
      <c r="C11655" s="2">
        <v>35</v>
      </c>
      <c r="D11655">
        <v>17</v>
      </c>
      <c r="E11655">
        <v>36.281100000000002</v>
      </c>
      <c r="F11655">
        <v>74.920834311000007</v>
      </c>
      <c r="G11655">
        <v>0</v>
      </c>
      <c r="H11655">
        <v>0</v>
      </c>
      <c r="I11655">
        <f t="shared" si="365"/>
        <v>486.58999999999605</v>
      </c>
      <c r="J11655" s="2">
        <f t="shared" si="364"/>
        <v>26.5</v>
      </c>
    </row>
    <row r="11656" spans="1:10" x14ac:dyDescent="0.35">
      <c r="A11656" s="1">
        <v>29187</v>
      </c>
      <c r="B11656" s="2">
        <v>12</v>
      </c>
      <c r="C11656" s="2">
        <v>32</v>
      </c>
      <c r="D11656">
        <v>20</v>
      </c>
      <c r="E11656">
        <v>35.646099999999997</v>
      </c>
      <c r="F11656">
        <v>73.609552960999991</v>
      </c>
      <c r="G11656">
        <v>0</v>
      </c>
      <c r="H11656">
        <v>0</v>
      </c>
      <c r="I11656">
        <f t="shared" si="365"/>
        <v>486.58999999999605</v>
      </c>
      <c r="J11656" s="2">
        <f t="shared" si="364"/>
        <v>22</v>
      </c>
    </row>
    <row r="11657" spans="1:10" x14ac:dyDescent="0.35">
      <c r="A11657" s="1">
        <v>29188</v>
      </c>
      <c r="B11657" s="2">
        <v>11</v>
      </c>
      <c r="C11657" s="2">
        <v>30</v>
      </c>
      <c r="D11657">
        <v>19</v>
      </c>
      <c r="E11657">
        <v>35.036999999999999</v>
      </c>
      <c r="F11657">
        <v>72.351755369999992</v>
      </c>
      <c r="G11657">
        <v>0</v>
      </c>
      <c r="H11657">
        <v>0</v>
      </c>
      <c r="I11657">
        <f t="shared" si="365"/>
        <v>486.58999999999605</v>
      </c>
      <c r="J11657" s="2">
        <f t="shared" si="364"/>
        <v>20.5</v>
      </c>
    </row>
    <row r="11658" spans="1:10" x14ac:dyDescent="0.35">
      <c r="A11658" s="1">
        <v>29189</v>
      </c>
      <c r="B11658" s="2">
        <v>11</v>
      </c>
      <c r="C11658" s="2">
        <v>31</v>
      </c>
      <c r="D11658">
        <v>20</v>
      </c>
      <c r="E11658">
        <v>34.454099999999997</v>
      </c>
      <c r="F11658">
        <v>71.148061040999991</v>
      </c>
      <c r="G11658">
        <v>0</v>
      </c>
      <c r="H11658">
        <v>0</v>
      </c>
      <c r="I11658">
        <f t="shared" si="365"/>
        <v>486.58999999999605</v>
      </c>
      <c r="J11658" s="2">
        <f t="shared" si="364"/>
        <v>21</v>
      </c>
    </row>
    <row r="11659" spans="1:10" x14ac:dyDescent="0.35">
      <c r="A11659" s="1">
        <v>29190</v>
      </c>
      <c r="B11659" s="2">
        <v>15</v>
      </c>
      <c r="C11659" s="2">
        <v>34</v>
      </c>
      <c r="D11659">
        <v>19</v>
      </c>
      <c r="E11659">
        <v>28.9222</v>
      </c>
      <c r="F11659">
        <v>59.724632222000004</v>
      </c>
      <c r="G11659">
        <v>0</v>
      </c>
      <c r="H11659">
        <v>0</v>
      </c>
      <c r="I11659">
        <f t="shared" si="365"/>
        <v>486.58999999999605</v>
      </c>
      <c r="J11659" s="2">
        <f t="shared" si="364"/>
        <v>24.5</v>
      </c>
    </row>
    <row r="11660" spans="1:10" x14ac:dyDescent="0.35">
      <c r="A11660" s="1">
        <v>29191</v>
      </c>
      <c r="B11660" s="2">
        <v>20</v>
      </c>
      <c r="C11660" s="2">
        <v>39</v>
      </c>
      <c r="D11660">
        <v>19</v>
      </c>
      <c r="E11660">
        <v>28.332799999999999</v>
      </c>
      <c r="F11660">
        <v>58.507515327999997</v>
      </c>
      <c r="G11660">
        <v>0</v>
      </c>
      <c r="H11660">
        <v>0</v>
      </c>
      <c r="I11660">
        <f t="shared" si="365"/>
        <v>486.58999999999605</v>
      </c>
      <c r="J11660" s="2">
        <f t="shared" si="364"/>
        <v>29.5</v>
      </c>
    </row>
    <row r="11661" spans="1:10" x14ac:dyDescent="0.35">
      <c r="A11661" s="1">
        <v>29192</v>
      </c>
      <c r="B11661" s="2">
        <v>25</v>
      </c>
      <c r="C11661" s="2">
        <v>50</v>
      </c>
      <c r="D11661">
        <v>25</v>
      </c>
      <c r="E11661">
        <v>27.772600000000001</v>
      </c>
      <c r="F11661">
        <v>57.350696726000002</v>
      </c>
      <c r="G11661">
        <v>0</v>
      </c>
      <c r="H11661">
        <v>0</v>
      </c>
      <c r="I11661">
        <f t="shared" si="365"/>
        <v>486.58999999999605</v>
      </c>
      <c r="J11661" s="2">
        <f t="shared" si="364"/>
        <v>37.5</v>
      </c>
    </row>
    <row r="11662" spans="1:10" x14ac:dyDescent="0.35">
      <c r="A11662" s="1">
        <v>29193</v>
      </c>
      <c r="B11662" s="2">
        <v>24</v>
      </c>
      <c r="C11662" s="2">
        <v>48</v>
      </c>
      <c r="D11662">
        <v>24</v>
      </c>
      <c r="E11662">
        <v>27.242000000000001</v>
      </c>
      <c r="F11662">
        <v>56.255002420000004</v>
      </c>
      <c r="G11662">
        <v>0</v>
      </c>
      <c r="H11662">
        <v>0</v>
      </c>
      <c r="I11662">
        <f t="shared" si="365"/>
        <v>486.58999999999605</v>
      </c>
      <c r="J11662" s="2">
        <f t="shared" si="364"/>
        <v>36</v>
      </c>
    </row>
    <row r="11663" spans="1:10" x14ac:dyDescent="0.35">
      <c r="A11663" s="1">
        <v>29194</v>
      </c>
      <c r="B11663" s="2">
        <v>28</v>
      </c>
      <c r="C11663" s="2">
        <v>46</v>
      </c>
      <c r="D11663">
        <v>18</v>
      </c>
      <c r="E11663">
        <v>26.741299999999999</v>
      </c>
      <c r="F11663">
        <v>55.221051912999997</v>
      </c>
      <c r="G11663">
        <v>0</v>
      </c>
      <c r="H11663">
        <v>0</v>
      </c>
      <c r="I11663">
        <f t="shared" si="365"/>
        <v>486.58999999999605</v>
      </c>
      <c r="J11663" s="2">
        <f t="shared" si="364"/>
        <v>37</v>
      </c>
    </row>
    <row r="11664" spans="1:10" x14ac:dyDescent="0.35">
      <c r="A11664" s="1">
        <v>29195</v>
      </c>
      <c r="B11664" s="2">
        <v>26</v>
      </c>
      <c r="C11664" s="2">
        <v>44</v>
      </c>
      <c r="D11664">
        <v>18</v>
      </c>
      <c r="E11664">
        <v>26.270900000000001</v>
      </c>
      <c r="F11664">
        <v>54.249671209000006</v>
      </c>
      <c r="G11664">
        <v>0</v>
      </c>
      <c r="H11664">
        <v>0</v>
      </c>
      <c r="I11664">
        <f t="shared" si="365"/>
        <v>486.58999999999605</v>
      </c>
      <c r="J11664" s="2">
        <f t="shared" si="364"/>
        <v>35</v>
      </c>
    </row>
    <row r="11665" spans="1:10" x14ac:dyDescent="0.35">
      <c r="A11665" s="1">
        <v>29196</v>
      </c>
      <c r="B11665" s="2">
        <v>35</v>
      </c>
      <c r="C11665" s="2">
        <v>46</v>
      </c>
      <c r="D11665">
        <v>11</v>
      </c>
      <c r="E11665">
        <v>25.831</v>
      </c>
      <c r="F11665">
        <v>53.341273309999998</v>
      </c>
      <c r="G11665">
        <v>0</v>
      </c>
      <c r="H11665">
        <v>0</v>
      </c>
      <c r="I11665">
        <f t="shared" si="365"/>
        <v>486.58999999999605</v>
      </c>
      <c r="J11665" s="2">
        <f t="shared" si="364"/>
        <v>40.5</v>
      </c>
    </row>
    <row r="11666" spans="1:10" x14ac:dyDescent="0.35">
      <c r="A11666" s="1">
        <v>29197</v>
      </c>
      <c r="B11666" s="2">
        <v>30</v>
      </c>
      <c r="C11666" s="2">
        <v>53</v>
      </c>
      <c r="D11666">
        <v>23</v>
      </c>
      <c r="E11666">
        <v>25.422000000000001</v>
      </c>
      <c r="F11666">
        <v>52.496684219999999</v>
      </c>
      <c r="G11666">
        <v>0</v>
      </c>
      <c r="H11666">
        <v>0</v>
      </c>
      <c r="I11666">
        <f t="shared" si="365"/>
        <v>486.58999999999605</v>
      </c>
      <c r="J11666" s="2">
        <f t="shared" si="364"/>
        <v>41.5</v>
      </c>
    </row>
    <row r="11667" spans="1:10" x14ac:dyDescent="0.35">
      <c r="A11667" s="1">
        <v>29198</v>
      </c>
      <c r="B11667" s="2">
        <v>26</v>
      </c>
      <c r="C11667" s="2">
        <v>53</v>
      </c>
      <c r="D11667">
        <v>27</v>
      </c>
      <c r="E11667">
        <v>25.0441</v>
      </c>
      <c r="F11667">
        <v>51.716316941000002</v>
      </c>
      <c r="G11667">
        <v>0</v>
      </c>
      <c r="H11667">
        <v>0</v>
      </c>
      <c r="I11667">
        <f t="shared" si="365"/>
        <v>486.58999999999605</v>
      </c>
      <c r="J11667" s="2">
        <f t="shared" si="364"/>
        <v>39.5</v>
      </c>
    </row>
    <row r="11668" spans="1:10" x14ac:dyDescent="0.35">
      <c r="A11668" s="1">
        <v>29199</v>
      </c>
      <c r="B11668" s="2">
        <v>23</v>
      </c>
      <c r="C11668" s="2">
        <v>46</v>
      </c>
      <c r="D11668">
        <v>23</v>
      </c>
      <c r="E11668">
        <v>24.697500000000002</v>
      </c>
      <c r="F11668">
        <v>51.000584475000004</v>
      </c>
      <c r="G11668">
        <v>0</v>
      </c>
      <c r="H11668">
        <v>0</v>
      </c>
      <c r="I11668">
        <f t="shared" si="365"/>
        <v>486.58999999999605</v>
      </c>
      <c r="J11668" s="2">
        <f t="shared" si="364"/>
        <v>34.5</v>
      </c>
    </row>
    <row r="11669" spans="1:10" x14ac:dyDescent="0.35">
      <c r="A11669" s="1">
        <v>29200</v>
      </c>
      <c r="B11669" s="2">
        <v>18</v>
      </c>
      <c r="C11669" s="2">
        <v>32</v>
      </c>
      <c r="D11669">
        <v>14</v>
      </c>
      <c r="E11669">
        <v>24.3826</v>
      </c>
      <c r="F11669">
        <v>50.350312826</v>
      </c>
      <c r="G11669">
        <v>0</v>
      </c>
      <c r="H11669">
        <v>0</v>
      </c>
      <c r="I11669">
        <f t="shared" si="365"/>
        <v>486.58999999999605</v>
      </c>
      <c r="J11669" s="2">
        <f t="shared" si="364"/>
        <v>25</v>
      </c>
    </row>
    <row r="11670" spans="1:10" x14ac:dyDescent="0.35">
      <c r="A11670" s="1">
        <v>29201</v>
      </c>
      <c r="B11670" s="2">
        <v>15</v>
      </c>
      <c r="C11670" s="2">
        <v>37</v>
      </c>
      <c r="D11670">
        <v>22</v>
      </c>
      <c r="E11670">
        <v>24.099499999999999</v>
      </c>
      <c r="F11670">
        <v>49.765708494999998</v>
      </c>
      <c r="G11670">
        <v>0</v>
      </c>
      <c r="H11670">
        <v>0</v>
      </c>
      <c r="I11670">
        <f t="shared" si="365"/>
        <v>486.58999999999605</v>
      </c>
      <c r="J11670" s="2">
        <f t="shared" si="364"/>
        <v>26</v>
      </c>
    </row>
    <row r="11671" spans="1:10" x14ac:dyDescent="0.35">
      <c r="A11671" s="1">
        <v>29202</v>
      </c>
      <c r="B11671" s="2">
        <v>15</v>
      </c>
      <c r="C11671" s="2">
        <v>41</v>
      </c>
      <c r="D11671">
        <v>26</v>
      </c>
      <c r="E11671">
        <v>23.848299999999998</v>
      </c>
      <c r="F11671">
        <v>49.246977982999994</v>
      </c>
      <c r="G11671">
        <v>0</v>
      </c>
      <c r="H11671">
        <v>0</v>
      </c>
      <c r="I11671">
        <f t="shared" si="365"/>
        <v>486.58999999999605</v>
      </c>
      <c r="J11671" s="2">
        <f t="shared" si="364"/>
        <v>28</v>
      </c>
    </row>
    <row r="11672" spans="1:10" x14ac:dyDescent="0.35">
      <c r="A11672" s="1">
        <v>29203</v>
      </c>
      <c r="B11672" s="2">
        <v>20</v>
      </c>
      <c r="C11672" s="2">
        <v>43</v>
      </c>
      <c r="D11672">
        <v>23</v>
      </c>
      <c r="E11672">
        <v>23.629300000000001</v>
      </c>
      <c r="F11672">
        <v>48.794740793000003</v>
      </c>
      <c r="G11672">
        <v>0</v>
      </c>
      <c r="H11672">
        <v>0</v>
      </c>
      <c r="I11672">
        <f t="shared" si="365"/>
        <v>486.58999999999605</v>
      </c>
      <c r="J11672" s="2">
        <f t="shared" si="364"/>
        <v>31.5</v>
      </c>
    </row>
    <row r="11673" spans="1:10" x14ac:dyDescent="0.35">
      <c r="A11673" s="1">
        <v>29204</v>
      </c>
      <c r="B11673" s="2">
        <v>18</v>
      </c>
      <c r="C11673" s="2">
        <v>45</v>
      </c>
      <c r="D11673">
        <v>27</v>
      </c>
      <c r="E11673">
        <v>23.442699999999999</v>
      </c>
      <c r="F11673">
        <v>48.409409926999999</v>
      </c>
      <c r="G11673">
        <v>0</v>
      </c>
      <c r="H11673">
        <v>0</v>
      </c>
      <c r="I11673">
        <f t="shared" si="365"/>
        <v>486.58999999999605</v>
      </c>
      <c r="J11673" s="2">
        <f t="shared" si="364"/>
        <v>31.5</v>
      </c>
    </row>
    <row r="11674" spans="1:10" x14ac:dyDescent="0.35">
      <c r="A11674" s="1">
        <v>29205</v>
      </c>
      <c r="B11674" s="2">
        <v>17</v>
      </c>
      <c r="C11674" s="2">
        <v>49</v>
      </c>
      <c r="D11674">
        <v>32</v>
      </c>
      <c r="E11674">
        <v>23.288499999999999</v>
      </c>
      <c r="F11674">
        <v>48.090985384999996</v>
      </c>
      <c r="G11674">
        <v>0</v>
      </c>
      <c r="H11674">
        <v>0</v>
      </c>
      <c r="I11674">
        <f t="shared" si="365"/>
        <v>486.58999999999605</v>
      </c>
      <c r="J11674" s="2">
        <f t="shared" si="364"/>
        <v>33</v>
      </c>
    </row>
    <row r="11675" spans="1:10" x14ac:dyDescent="0.35">
      <c r="A11675" s="1">
        <v>29206</v>
      </c>
      <c r="B11675" s="2">
        <v>18</v>
      </c>
      <c r="C11675" s="2">
        <v>51</v>
      </c>
      <c r="D11675">
        <v>33</v>
      </c>
      <c r="E11675">
        <v>23.166899999999998</v>
      </c>
      <c r="F11675">
        <v>47.839880168999997</v>
      </c>
      <c r="G11675">
        <v>0</v>
      </c>
      <c r="H11675">
        <v>0</v>
      </c>
      <c r="I11675">
        <f t="shared" si="365"/>
        <v>486.58999999999605</v>
      </c>
      <c r="J11675" s="2">
        <f t="shared" si="364"/>
        <v>34.5</v>
      </c>
    </row>
    <row r="11676" spans="1:10" x14ac:dyDescent="0.35">
      <c r="A11676" s="1">
        <v>29207</v>
      </c>
      <c r="B11676" s="2">
        <v>16</v>
      </c>
      <c r="C11676" s="2">
        <v>44</v>
      </c>
      <c r="D11676">
        <v>28</v>
      </c>
      <c r="E11676">
        <v>23.0779</v>
      </c>
      <c r="F11676">
        <v>47.656094279000001</v>
      </c>
      <c r="G11676">
        <v>0</v>
      </c>
      <c r="H11676">
        <v>0</v>
      </c>
      <c r="I11676">
        <f t="shared" si="365"/>
        <v>486.58999999999605</v>
      </c>
      <c r="J11676" s="2">
        <f t="shared" si="364"/>
        <v>30</v>
      </c>
    </row>
    <row r="11677" spans="1:10" x14ac:dyDescent="0.35">
      <c r="A11677" s="1">
        <v>29208</v>
      </c>
      <c r="B11677" s="2">
        <v>19</v>
      </c>
      <c r="C11677" s="2">
        <v>47</v>
      </c>
      <c r="D11677">
        <v>28</v>
      </c>
      <c r="E11677">
        <v>23.021699999999999</v>
      </c>
      <c r="F11677">
        <v>47.540040716999997</v>
      </c>
      <c r="G11677">
        <v>0</v>
      </c>
      <c r="H11677">
        <v>0</v>
      </c>
      <c r="I11677">
        <f t="shared" si="365"/>
        <v>486.58999999999605</v>
      </c>
      <c r="J11677" s="2">
        <f t="shared" si="364"/>
        <v>33</v>
      </c>
    </row>
    <row r="11678" spans="1:10" x14ac:dyDescent="0.35">
      <c r="A11678" s="1">
        <v>29209</v>
      </c>
      <c r="B11678" s="2">
        <v>26</v>
      </c>
      <c r="C11678" s="2">
        <v>55</v>
      </c>
      <c r="D11678">
        <v>29</v>
      </c>
      <c r="E11678">
        <v>22.998200000000001</v>
      </c>
      <c r="F11678">
        <v>47.491512982000003</v>
      </c>
      <c r="G11678">
        <v>0</v>
      </c>
      <c r="H11678">
        <v>0</v>
      </c>
      <c r="I11678">
        <f t="shared" si="365"/>
        <v>486.58999999999605</v>
      </c>
      <c r="J11678" s="2">
        <f t="shared" si="364"/>
        <v>40.5</v>
      </c>
    </row>
    <row r="11679" spans="1:10" x14ac:dyDescent="0.35">
      <c r="A11679" s="1">
        <v>29210</v>
      </c>
      <c r="B11679" s="2">
        <v>26</v>
      </c>
      <c r="C11679" s="2">
        <v>40</v>
      </c>
      <c r="D11679">
        <v>14</v>
      </c>
      <c r="E11679">
        <v>23.0076</v>
      </c>
      <c r="F11679">
        <v>47.510924076000002</v>
      </c>
      <c r="G11679">
        <v>8.6359999999999992</v>
      </c>
      <c r="H11679">
        <v>0.33999999999999997</v>
      </c>
      <c r="I11679">
        <f t="shared" si="365"/>
        <v>486.92999999999603</v>
      </c>
      <c r="J11679" s="2">
        <f t="shared" si="364"/>
        <v>33</v>
      </c>
    </row>
    <row r="11680" spans="1:10" x14ac:dyDescent="0.35">
      <c r="A11680" s="1">
        <v>29211</v>
      </c>
      <c r="B11680" s="2">
        <v>26</v>
      </c>
      <c r="C11680" s="2">
        <v>35</v>
      </c>
      <c r="D11680">
        <v>9</v>
      </c>
      <c r="E11680">
        <v>23.049700000000001</v>
      </c>
      <c r="F11680">
        <v>47.597860997000005</v>
      </c>
      <c r="G11680">
        <v>5.08</v>
      </c>
      <c r="H11680">
        <v>0.2</v>
      </c>
      <c r="I11680">
        <f t="shared" si="365"/>
        <v>487.12999999999602</v>
      </c>
      <c r="J11680" s="2">
        <f t="shared" si="364"/>
        <v>30.5</v>
      </c>
    </row>
    <row r="11681" spans="1:10" x14ac:dyDescent="0.35">
      <c r="A11681" s="1">
        <v>29212</v>
      </c>
      <c r="B11681" s="2">
        <v>12</v>
      </c>
      <c r="C11681" s="2">
        <v>34</v>
      </c>
      <c r="D11681">
        <v>22</v>
      </c>
      <c r="E11681">
        <v>23.124700000000001</v>
      </c>
      <c r="F11681">
        <v>47.752736747</v>
      </c>
      <c r="G11681">
        <v>0</v>
      </c>
      <c r="H11681">
        <v>0</v>
      </c>
      <c r="I11681">
        <f t="shared" si="365"/>
        <v>487.12999999999602</v>
      </c>
      <c r="J11681" s="2">
        <f t="shared" si="364"/>
        <v>23</v>
      </c>
    </row>
    <row r="11682" spans="1:10" x14ac:dyDescent="0.35">
      <c r="A11682" s="1">
        <v>29213</v>
      </c>
      <c r="B11682" s="2">
        <v>30</v>
      </c>
      <c r="C11682" s="2">
        <v>43</v>
      </c>
      <c r="D11682">
        <v>13</v>
      </c>
      <c r="E11682">
        <v>23.232399999999998</v>
      </c>
      <c r="F11682">
        <v>47.975138324</v>
      </c>
      <c r="G11682">
        <v>0</v>
      </c>
      <c r="H11682">
        <v>0</v>
      </c>
      <c r="I11682">
        <f t="shared" si="365"/>
        <v>487.12999999999602</v>
      </c>
      <c r="J11682" s="2">
        <f t="shared" si="364"/>
        <v>36.5</v>
      </c>
    </row>
    <row r="11683" spans="1:10" x14ac:dyDescent="0.35">
      <c r="A11683" s="1">
        <v>29214</v>
      </c>
      <c r="B11683" s="2">
        <v>36</v>
      </c>
      <c r="C11683" s="2">
        <v>49</v>
      </c>
      <c r="D11683">
        <v>13</v>
      </c>
      <c r="E11683">
        <v>23.372800000000002</v>
      </c>
      <c r="F11683">
        <v>48.265065728000003</v>
      </c>
      <c r="G11683">
        <v>0.254</v>
      </c>
      <c r="H11683">
        <v>0.01</v>
      </c>
      <c r="I11683">
        <f t="shared" si="365"/>
        <v>487.13999999999601</v>
      </c>
      <c r="J11683" s="2">
        <f t="shared" si="364"/>
        <v>42.5</v>
      </c>
    </row>
    <row r="11684" spans="1:10" x14ac:dyDescent="0.35">
      <c r="A11684" s="1">
        <v>29215</v>
      </c>
      <c r="B11684" s="2">
        <v>28</v>
      </c>
      <c r="C11684" s="2">
        <v>43</v>
      </c>
      <c r="D11684">
        <v>15</v>
      </c>
      <c r="E11684">
        <v>23.5459</v>
      </c>
      <c r="F11684">
        <v>48.622518958999997</v>
      </c>
      <c r="G11684">
        <v>0</v>
      </c>
      <c r="H11684">
        <v>0</v>
      </c>
      <c r="I11684">
        <f t="shared" si="365"/>
        <v>487.13999999999601</v>
      </c>
      <c r="J11684" s="2">
        <f t="shared" si="364"/>
        <v>35.5</v>
      </c>
    </row>
    <row r="11685" spans="1:10" x14ac:dyDescent="0.35">
      <c r="A11685" s="1">
        <v>29216</v>
      </c>
      <c r="B11685" s="2">
        <v>23</v>
      </c>
      <c r="C11685" s="2">
        <v>40</v>
      </c>
      <c r="D11685">
        <v>17</v>
      </c>
      <c r="E11685">
        <v>23.7514</v>
      </c>
      <c r="F11685">
        <v>49.046878513999999</v>
      </c>
      <c r="G11685">
        <v>0</v>
      </c>
      <c r="H11685">
        <v>0</v>
      </c>
      <c r="I11685">
        <f t="shared" si="365"/>
        <v>487.13999999999601</v>
      </c>
      <c r="J11685" s="2">
        <f t="shared" si="364"/>
        <v>31.5</v>
      </c>
    </row>
    <row r="11686" spans="1:10" x14ac:dyDescent="0.35">
      <c r="A11686" s="1">
        <v>29217</v>
      </c>
      <c r="B11686" s="2">
        <v>21</v>
      </c>
      <c r="C11686" s="2">
        <v>38</v>
      </c>
      <c r="D11686">
        <v>17</v>
      </c>
      <c r="E11686">
        <v>23.9893</v>
      </c>
      <c r="F11686">
        <v>49.538144393000003</v>
      </c>
      <c r="G11686">
        <v>0</v>
      </c>
      <c r="H11686">
        <v>0</v>
      </c>
      <c r="I11686">
        <f t="shared" si="365"/>
        <v>487.13999999999601</v>
      </c>
      <c r="J11686" s="2">
        <f t="shared" si="364"/>
        <v>29.5</v>
      </c>
    </row>
    <row r="11687" spans="1:10" x14ac:dyDescent="0.35">
      <c r="A11687" s="1">
        <v>29218</v>
      </c>
      <c r="B11687" s="2">
        <v>21</v>
      </c>
      <c r="C11687" s="2">
        <v>36</v>
      </c>
      <c r="D11687">
        <v>15</v>
      </c>
      <c r="E11687">
        <v>24.259499999999999</v>
      </c>
      <c r="F11687">
        <v>50.096110095</v>
      </c>
      <c r="G11687">
        <v>0</v>
      </c>
      <c r="H11687">
        <v>0</v>
      </c>
      <c r="I11687">
        <f t="shared" si="365"/>
        <v>487.13999999999601</v>
      </c>
      <c r="J11687" s="2">
        <f t="shared" si="364"/>
        <v>28.5</v>
      </c>
    </row>
    <row r="11688" spans="1:10" x14ac:dyDescent="0.35">
      <c r="A11688" s="1">
        <v>29219</v>
      </c>
      <c r="B11688" s="2">
        <v>19</v>
      </c>
      <c r="C11688" s="2">
        <v>38</v>
      </c>
      <c r="D11688">
        <v>19</v>
      </c>
      <c r="E11688">
        <v>24.561699999999998</v>
      </c>
      <c r="F11688">
        <v>50.720156116999995</v>
      </c>
      <c r="G11688">
        <v>0</v>
      </c>
      <c r="H11688">
        <v>0</v>
      </c>
      <c r="I11688">
        <f t="shared" si="365"/>
        <v>487.13999999999601</v>
      </c>
      <c r="J11688" s="2">
        <f t="shared" si="364"/>
        <v>28.5</v>
      </c>
    </row>
    <row r="11689" spans="1:10" x14ac:dyDescent="0.35">
      <c r="A11689" s="1">
        <v>29220</v>
      </c>
      <c r="B11689" s="2">
        <v>24</v>
      </c>
      <c r="C11689" s="2">
        <v>37</v>
      </c>
      <c r="D11689">
        <v>13</v>
      </c>
      <c r="E11689">
        <v>24.895900000000001</v>
      </c>
      <c r="F11689">
        <v>51.410282459000001</v>
      </c>
      <c r="G11689">
        <v>0</v>
      </c>
      <c r="H11689">
        <v>0</v>
      </c>
      <c r="I11689">
        <f t="shared" si="365"/>
        <v>487.13999999999601</v>
      </c>
      <c r="J11689" s="2">
        <f t="shared" si="364"/>
        <v>30.5</v>
      </c>
    </row>
    <row r="11690" spans="1:10" x14ac:dyDescent="0.35">
      <c r="A11690" s="1">
        <v>29221</v>
      </c>
      <c r="B11690" s="2">
        <v>32</v>
      </c>
      <c r="C11690" s="2">
        <v>39</v>
      </c>
      <c r="D11690">
        <v>7</v>
      </c>
      <c r="E11690">
        <v>26.915500000000002</v>
      </c>
      <c r="F11690">
        <v>55.580776655000001</v>
      </c>
      <c r="G11690">
        <v>3.302</v>
      </c>
      <c r="H11690">
        <v>0.13</v>
      </c>
      <c r="I11690">
        <f t="shared" si="365"/>
        <v>487.269999999996</v>
      </c>
      <c r="J11690" s="2">
        <f t="shared" si="364"/>
        <v>35.5</v>
      </c>
    </row>
    <row r="11691" spans="1:10" x14ac:dyDescent="0.35">
      <c r="A11691" s="1">
        <v>29222</v>
      </c>
      <c r="B11691" s="2">
        <v>30</v>
      </c>
      <c r="C11691" s="2">
        <v>38</v>
      </c>
      <c r="D11691">
        <v>8</v>
      </c>
      <c r="E11691">
        <v>27.238099999999999</v>
      </c>
      <c r="F11691">
        <v>56.246948881000002</v>
      </c>
      <c r="G11691">
        <v>1.778</v>
      </c>
      <c r="H11691">
        <v>7.0000000000000007E-2</v>
      </c>
      <c r="I11691">
        <f t="shared" si="365"/>
        <v>487.339999999996</v>
      </c>
      <c r="J11691" s="2">
        <f t="shared" si="364"/>
        <v>34</v>
      </c>
    </row>
    <row r="11692" spans="1:10" x14ac:dyDescent="0.35">
      <c r="A11692" s="1">
        <v>29223</v>
      </c>
      <c r="B11692" s="2">
        <v>23</v>
      </c>
      <c r="C11692" s="2">
        <v>37</v>
      </c>
      <c r="D11692">
        <v>14</v>
      </c>
      <c r="E11692">
        <v>27.586200000000002</v>
      </c>
      <c r="F11692">
        <v>56.965778862000001</v>
      </c>
      <c r="G11692">
        <v>0</v>
      </c>
      <c r="H11692">
        <v>0</v>
      </c>
      <c r="I11692">
        <f t="shared" si="365"/>
        <v>487.339999999996</v>
      </c>
      <c r="J11692" s="2">
        <f t="shared" si="364"/>
        <v>30</v>
      </c>
    </row>
    <row r="11693" spans="1:10" x14ac:dyDescent="0.35">
      <c r="A11693" s="1">
        <v>29224</v>
      </c>
      <c r="B11693" s="2">
        <v>27</v>
      </c>
      <c r="C11693" s="2">
        <v>46</v>
      </c>
      <c r="D11693">
        <v>19</v>
      </c>
      <c r="E11693">
        <v>27.959599999999998</v>
      </c>
      <c r="F11693">
        <v>57.736853595999996</v>
      </c>
      <c r="G11693">
        <v>0</v>
      </c>
      <c r="H11693">
        <v>0</v>
      </c>
      <c r="I11693">
        <f t="shared" si="365"/>
        <v>487.339999999996</v>
      </c>
      <c r="J11693" s="2">
        <f t="shared" si="364"/>
        <v>36.5</v>
      </c>
    </row>
    <row r="11694" spans="1:10" x14ac:dyDescent="0.35">
      <c r="A11694" s="1">
        <v>29225</v>
      </c>
      <c r="B11694" s="2">
        <v>29</v>
      </c>
      <c r="C11694" s="2">
        <v>56</v>
      </c>
      <c r="D11694">
        <v>27</v>
      </c>
      <c r="E11694">
        <v>28.3581</v>
      </c>
      <c r="F11694">
        <v>58.559760081</v>
      </c>
      <c r="G11694">
        <v>0</v>
      </c>
      <c r="H11694">
        <v>0</v>
      </c>
      <c r="I11694">
        <f t="shared" si="365"/>
        <v>487.339999999996</v>
      </c>
      <c r="J11694" s="2">
        <f t="shared" si="364"/>
        <v>42.5</v>
      </c>
    </row>
    <row r="11695" spans="1:10" x14ac:dyDescent="0.35">
      <c r="A11695" s="1">
        <v>29226</v>
      </c>
      <c r="B11695" s="2">
        <v>24</v>
      </c>
      <c r="C11695" s="2">
        <v>48</v>
      </c>
      <c r="D11695">
        <v>24</v>
      </c>
      <c r="E11695">
        <v>28.781600000000001</v>
      </c>
      <c r="F11695">
        <v>59.434291816000005</v>
      </c>
      <c r="G11695">
        <v>0</v>
      </c>
      <c r="H11695">
        <v>0</v>
      </c>
      <c r="I11695">
        <f t="shared" si="365"/>
        <v>487.339999999996</v>
      </c>
      <c r="J11695" s="2">
        <f t="shared" si="364"/>
        <v>36</v>
      </c>
    </row>
    <row r="11696" spans="1:10" x14ac:dyDescent="0.35">
      <c r="A11696" s="1">
        <v>29227</v>
      </c>
      <c r="B11696" s="2">
        <v>24</v>
      </c>
      <c r="C11696" s="2">
        <v>40</v>
      </c>
      <c r="D11696">
        <v>16</v>
      </c>
      <c r="E11696">
        <v>29.229900000000001</v>
      </c>
      <c r="F11696">
        <v>60.360035799000002</v>
      </c>
      <c r="G11696">
        <v>0</v>
      </c>
      <c r="H11696">
        <v>0</v>
      </c>
      <c r="I11696">
        <f t="shared" si="365"/>
        <v>487.339999999996</v>
      </c>
      <c r="J11696" s="2">
        <f t="shared" si="364"/>
        <v>32</v>
      </c>
    </row>
    <row r="11697" spans="1:10" x14ac:dyDescent="0.35">
      <c r="A11697" s="1">
        <v>29228</v>
      </c>
      <c r="B11697" s="2">
        <v>32</v>
      </c>
      <c r="C11697" s="2">
        <v>41</v>
      </c>
      <c r="D11697">
        <v>9</v>
      </c>
      <c r="E11697">
        <v>29.757100000000001</v>
      </c>
      <c r="F11697">
        <v>61.448709071000003</v>
      </c>
      <c r="G11697">
        <v>9.1440000000000001</v>
      </c>
      <c r="H11697">
        <v>0.36</v>
      </c>
      <c r="I11697">
        <f t="shared" si="365"/>
        <v>487.69999999999601</v>
      </c>
      <c r="J11697" s="2">
        <f t="shared" si="364"/>
        <v>36.5</v>
      </c>
    </row>
    <row r="11698" spans="1:10" x14ac:dyDescent="0.35">
      <c r="A11698" s="1">
        <v>29229</v>
      </c>
      <c r="B11698" s="2">
        <v>40</v>
      </c>
      <c r="C11698" s="2">
        <v>46</v>
      </c>
      <c r="D11698">
        <v>6</v>
      </c>
      <c r="E11698">
        <v>30.392399999999999</v>
      </c>
      <c r="F11698">
        <v>62.760609924000001</v>
      </c>
      <c r="G11698">
        <v>0</v>
      </c>
      <c r="H11698">
        <v>0</v>
      </c>
      <c r="I11698">
        <f t="shared" si="365"/>
        <v>487.69999999999601</v>
      </c>
      <c r="J11698" s="2">
        <f t="shared" si="364"/>
        <v>43</v>
      </c>
    </row>
    <row r="11699" spans="1:10" x14ac:dyDescent="0.35">
      <c r="A11699" s="1">
        <v>29230</v>
      </c>
      <c r="B11699" s="2">
        <v>26</v>
      </c>
      <c r="C11699" s="2">
        <v>47</v>
      </c>
      <c r="D11699">
        <v>21</v>
      </c>
      <c r="E11699">
        <v>31.0579</v>
      </c>
      <c r="F11699">
        <v>64.134874078999999</v>
      </c>
      <c r="G11699">
        <v>3.556</v>
      </c>
      <c r="H11699">
        <v>0.14000000000000001</v>
      </c>
      <c r="I11699">
        <f t="shared" si="365"/>
        <v>487.839999999996</v>
      </c>
      <c r="J11699" s="2">
        <f t="shared" si="364"/>
        <v>36.5</v>
      </c>
    </row>
    <row r="11700" spans="1:10" x14ac:dyDescent="0.35">
      <c r="A11700" s="1">
        <v>29231</v>
      </c>
      <c r="B11700" s="2">
        <v>21</v>
      </c>
      <c r="C11700" s="2">
        <v>42</v>
      </c>
      <c r="D11700">
        <v>21</v>
      </c>
      <c r="E11700">
        <v>31.7532</v>
      </c>
      <c r="F11700">
        <v>65.570675531999996</v>
      </c>
      <c r="G11700">
        <v>0</v>
      </c>
      <c r="H11700">
        <v>0</v>
      </c>
      <c r="I11700">
        <f t="shared" si="365"/>
        <v>487.839999999996</v>
      </c>
      <c r="J11700" s="2">
        <f t="shared" si="364"/>
        <v>31.5</v>
      </c>
    </row>
    <row r="11701" spans="1:10" x14ac:dyDescent="0.35">
      <c r="A11701" s="1">
        <v>29232</v>
      </c>
      <c r="B11701" s="2">
        <v>34</v>
      </c>
      <c r="C11701" s="2">
        <v>57</v>
      </c>
      <c r="D11701">
        <v>23</v>
      </c>
      <c r="E11701">
        <v>32.477800000000002</v>
      </c>
      <c r="F11701">
        <v>67.066981777999999</v>
      </c>
      <c r="G11701">
        <v>2.54</v>
      </c>
      <c r="H11701">
        <v>0.1</v>
      </c>
      <c r="I11701">
        <f t="shared" si="365"/>
        <v>487.93999999999602</v>
      </c>
      <c r="J11701" s="2">
        <f t="shared" si="364"/>
        <v>45.5</v>
      </c>
    </row>
    <row r="11702" spans="1:10" x14ac:dyDescent="0.35">
      <c r="A11702" s="1">
        <v>29233</v>
      </c>
      <c r="B11702" s="2">
        <v>47</v>
      </c>
      <c r="C11702" s="2">
        <v>57</v>
      </c>
      <c r="D11702">
        <v>10</v>
      </c>
      <c r="E11702">
        <v>33.231499999999997</v>
      </c>
      <c r="F11702">
        <v>68.623379814999993</v>
      </c>
      <c r="G11702">
        <v>2.54</v>
      </c>
      <c r="H11702">
        <v>0.1</v>
      </c>
      <c r="I11702">
        <f t="shared" si="365"/>
        <v>488.03999999999604</v>
      </c>
      <c r="J11702" s="2">
        <f t="shared" si="364"/>
        <v>52</v>
      </c>
    </row>
    <row r="11703" spans="1:10" x14ac:dyDescent="0.35">
      <c r="A11703" s="1">
        <v>29234</v>
      </c>
      <c r="B11703" s="2">
        <v>37</v>
      </c>
      <c r="C11703" s="2">
        <v>55</v>
      </c>
      <c r="D11703">
        <v>18</v>
      </c>
      <c r="E11703">
        <v>34.013599999999997</v>
      </c>
      <c r="F11703">
        <v>70.238424135999992</v>
      </c>
      <c r="G11703">
        <v>23.367999999999999</v>
      </c>
      <c r="H11703">
        <v>0.92</v>
      </c>
      <c r="I11703">
        <f t="shared" si="365"/>
        <v>488.95999999999606</v>
      </c>
      <c r="J11703" s="2">
        <f t="shared" si="364"/>
        <v>46</v>
      </c>
    </row>
    <row r="11704" spans="1:10" x14ac:dyDescent="0.35">
      <c r="A11704" s="1">
        <v>29235</v>
      </c>
      <c r="B11704" s="2">
        <v>36</v>
      </c>
      <c r="C11704" s="2">
        <v>48</v>
      </c>
      <c r="D11704">
        <v>12</v>
      </c>
      <c r="E11704">
        <v>34.823700000000002</v>
      </c>
      <c r="F11704">
        <v>71.911288737000007</v>
      </c>
      <c r="G11704">
        <v>2.286</v>
      </c>
      <c r="H11704">
        <v>0.09</v>
      </c>
      <c r="I11704">
        <f t="shared" si="365"/>
        <v>489.04999999999603</v>
      </c>
      <c r="J11704" s="2">
        <f t="shared" si="364"/>
        <v>42</v>
      </c>
    </row>
    <row r="11705" spans="1:10" x14ac:dyDescent="0.35">
      <c r="A11705" s="1">
        <v>29236</v>
      </c>
      <c r="B11705" s="2">
        <v>36</v>
      </c>
      <c r="C11705" s="2">
        <v>48</v>
      </c>
      <c r="D11705">
        <v>12</v>
      </c>
      <c r="E11705">
        <v>35.661499999999997</v>
      </c>
      <c r="F11705">
        <v>73.641354114999999</v>
      </c>
      <c r="G11705">
        <v>0.50800000000000001</v>
      </c>
      <c r="H11705">
        <v>0.02</v>
      </c>
      <c r="I11705">
        <f t="shared" si="365"/>
        <v>489.06999999999601</v>
      </c>
      <c r="J11705" s="2">
        <f t="shared" si="364"/>
        <v>42</v>
      </c>
    </row>
    <row r="11706" spans="1:10" x14ac:dyDescent="0.35">
      <c r="A11706" s="1">
        <v>29237</v>
      </c>
      <c r="B11706" s="2">
        <v>38</v>
      </c>
      <c r="C11706" s="2">
        <v>51</v>
      </c>
      <c r="D11706">
        <v>13</v>
      </c>
      <c r="E11706">
        <v>36.526299999999999</v>
      </c>
      <c r="F11706">
        <v>75.427174762999996</v>
      </c>
      <c r="G11706">
        <v>1.016</v>
      </c>
      <c r="H11706">
        <v>0.04</v>
      </c>
      <c r="I11706">
        <f t="shared" si="365"/>
        <v>489.10999999999603</v>
      </c>
      <c r="J11706" s="2">
        <f t="shared" si="364"/>
        <v>44.5</v>
      </c>
    </row>
    <row r="11707" spans="1:10" x14ac:dyDescent="0.35">
      <c r="A11707" s="1">
        <v>29238</v>
      </c>
      <c r="B11707" s="2">
        <v>34</v>
      </c>
      <c r="C11707" s="2">
        <v>43</v>
      </c>
      <c r="D11707">
        <v>9</v>
      </c>
      <c r="E11707">
        <v>37.4178</v>
      </c>
      <c r="F11707">
        <v>77.268131178000004</v>
      </c>
      <c r="G11707">
        <v>1.016</v>
      </c>
      <c r="H11707">
        <v>0.04</v>
      </c>
      <c r="I11707">
        <f t="shared" si="365"/>
        <v>489.14999999999606</v>
      </c>
      <c r="J11707" s="2">
        <f t="shared" si="364"/>
        <v>38.5</v>
      </c>
    </row>
    <row r="11708" spans="1:10" x14ac:dyDescent="0.35">
      <c r="A11708" s="1">
        <v>29239</v>
      </c>
      <c r="B11708" s="2">
        <v>27</v>
      </c>
      <c r="C11708" s="2">
        <v>41</v>
      </c>
      <c r="D11708">
        <v>14</v>
      </c>
      <c r="E11708">
        <v>38.335299999999997</v>
      </c>
      <c r="F11708">
        <v>79.162777852999994</v>
      </c>
      <c r="G11708">
        <v>0</v>
      </c>
      <c r="H11708">
        <v>0</v>
      </c>
      <c r="I11708">
        <f t="shared" si="365"/>
        <v>489.14999999999606</v>
      </c>
      <c r="J11708" s="2">
        <f t="shared" si="364"/>
        <v>34</v>
      </c>
    </row>
    <row r="11709" spans="1:10" x14ac:dyDescent="0.35">
      <c r="A11709" s="1">
        <v>29240</v>
      </c>
      <c r="B11709" s="2">
        <v>25</v>
      </c>
      <c r="C11709" s="2">
        <v>37</v>
      </c>
      <c r="D11709">
        <v>12</v>
      </c>
      <c r="E11709">
        <v>39.278500000000001</v>
      </c>
      <c r="F11709">
        <v>81.110495284999999</v>
      </c>
      <c r="G11709">
        <v>0</v>
      </c>
      <c r="H11709">
        <v>0</v>
      </c>
      <c r="I11709">
        <f t="shared" si="365"/>
        <v>489.14999999999606</v>
      </c>
      <c r="J11709" s="2">
        <f t="shared" si="364"/>
        <v>31</v>
      </c>
    </row>
    <row r="11710" spans="1:10" x14ac:dyDescent="0.35">
      <c r="A11710" s="1">
        <v>29241</v>
      </c>
      <c r="B11710" s="2">
        <v>26</v>
      </c>
      <c r="C11710" s="2">
        <v>38</v>
      </c>
      <c r="D11710">
        <v>12</v>
      </c>
      <c r="E11710">
        <v>40.246699999999997</v>
      </c>
      <c r="F11710">
        <v>83.10983796699999</v>
      </c>
      <c r="G11710">
        <v>0</v>
      </c>
      <c r="H11710">
        <v>0</v>
      </c>
      <c r="I11710">
        <f t="shared" si="365"/>
        <v>489.14999999999606</v>
      </c>
      <c r="J11710" s="2">
        <f t="shared" si="364"/>
        <v>32</v>
      </c>
    </row>
    <row r="11711" spans="1:10" x14ac:dyDescent="0.35">
      <c r="A11711" s="1">
        <v>29242</v>
      </c>
      <c r="B11711" s="2">
        <v>24</v>
      </c>
      <c r="C11711" s="2">
        <v>37</v>
      </c>
      <c r="D11711">
        <v>13</v>
      </c>
      <c r="E11711">
        <v>41.2395</v>
      </c>
      <c r="F11711">
        <v>85.159979895000006</v>
      </c>
      <c r="G11711">
        <v>0</v>
      </c>
      <c r="H11711">
        <v>0</v>
      </c>
      <c r="I11711">
        <f t="shared" si="365"/>
        <v>489.14999999999606</v>
      </c>
      <c r="J11711" s="2">
        <f t="shared" si="364"/>
        <v>30.5</v>
      </c>
    </row>
    <row r="11712" spans="1:10" x14ac:dyDescent="0.35">
      <c r="A11712" s="1">
        <v>29243</v>
      </c>
      <c r="B11712" s="2">
        <v>23</v>
      </c>
      <c r="C11712" s="2">
        <v>38</v>
      </c>
      <c r="D11712">
        <v>15</v>
      </c>
      <c r="E11712">
        <v>42.2562</v>
      </c>
      <c r="F11712">
        <v>87.259475562000006</v>
      </c>
      <c r="G11712">
        <v>0</v>
      </c>
      <c r="H11712">
        <v>0</v>
      </c>
      <c r="I11712">
        <f t="shared" si="365"/>
        <v>489.14999999999606</v>
      </c>
      <c r="J11712" s="2">
        <f t="shared" si="364"/>
        <v>30.5</v>
      </c>
    </row>
    <row r="11713" spans="1:10" x14ac:dyDescent="0.35">
      <c r="A11713" s="1">
        <v>29244</v>
      </c>
      <c r="B11713" s="2">
        <v>25</v>
      </c>
      <c r="C11713" s="2">
        <v>42</v>
      </c>
      <c r="D11713">
        <v>17</v>
      </c>
      <c r="E11713">
        <v>43.296399999999998</v>
      </c>
      <c r="F11713">
        <v>89.407498963999998</v>
      </c>
      <c r="G11713">
        <v>0</v>
      </c>
      <c r="H11713">
        <v>0</v>
      </c>
      <c r="I11713">
        <f t="shared" si="365"/>
        <v>489.14999999999606</v>
      </c>
      <c r="J11713" s="2">
        <f t="shared" si="364"/>
        <v>33.5</v>
      </c>
    </row>
    <row r="11714" spans="1:10" x14ac:dyDescent="0.35">
      <c r="A11714" s="1">
        <v>29245</v>
      </c>
      <c r="B11714" s="2">
        <v>28</v>
      </c>
      <c r="C11714" s="2">
        <v>43</v>
      </c>
      <c r="D11714">
        <v>15</v>
      </c>
      <c r="E11714">
        <v>44.359499999999997</v>
      </c>
      <c r="F11714">
        <v>91.602811094999993</v>
      </c>
      <c r="G11714">
        <v>0</v>
      </c>
      <c r="H11714">
        <v>0</v>
      </c>
      <c r="I11714">
        <f t="shared" si="365"/>
        <v>489.14999999999606</v>
      </c>
      <c r="J11714" s="2">
        <f t="shared" si="364"/>
        <v>35.5</v>
      </c>
    </row>
    <row r="11715" spans="1:10" x14ac:dyDescent="0.35">
      <c r="A11715" s="1">
        <v>29246</v>
      </c>
      <c r="B11715" s="2">
        <v>23</v>
      </c>
      <c r="C11715" s="2">
        <v>38</v>
      </c>
      <c r="D11715">
        <v>15</v>
      </c>
      <c r="E11715">
        <v>45.444899999999997</v>
      </c>
      <c r="F11715">
        <v>93.844172948999997</v>
      </c>
      <c r="G11715">
        <v>0</v>
      </c>
      <c r="H11715">
        <v>0</v>
      </c>
      <c r="I11715">
        <f t="shared" si="365"/>
        <v>489.14999999999606</v>
      </c>
      <c r="J11715" s="2">
        <f t="shared" ref="J11715:J11778" si="366">AVERAGE(B11715:C11715)</f>
        <v>30.5</v>
      </c>
    </row>
    <row r="11716" spans="1:10" x14ac:dyDescent="0.35">
      <c r="A11716" s="1">
        <v>29247</v>
      </c>
      <c r="B11716" s="2">
        <v>19</v>
      </c>
      <c r="C11716" s="2">
        <v>31</v>
      </c>
      <c r="D11716">
        <v>12</v>
      </c>
      <c r="E11716">
        <v>46.552</v>
      </c>
      <c r="F11716">
        <v>96.130345520000006</v>
      </c>
      <c r="G11716">
        <v>8.1280000000000001</v>
      </c>
      <c r="H11716">
        <v>0.32</v>
      </c>
      <c r="I11716">
        <f t="shared" ref="I11716:I11779" si="367">H11716+I11715</f>
        <v>489.46999999999605</v>
      </c>
      <c r="J11716" s="2">
        <f t="shared" si="366"/>
        <v>25</v>
      </c>
    </row>
    <row r="11717" spans="1:10" x14ac:dyDescent="0.35">
      <c r="A11717" s="1">
        <v>29248</v>
      </c>
      <c r="B11717" s="2">
        <v>12</v>
      </c>
      <c r="C11717" s="2">
        <v>23</v>
      </c>
      <c r="D11717">
        <v>11</v>
      </c>
      <c r="E11717">
        <v>47.680300000000003</v>
      </c>
      <c r="F11717">
        <v>98.460296303000007</v>
      </c>
      <c r="G11717">
        <v>1.27</v>
      </c>
      <c r="H11717">
        <v>0.05</v>
      </c>
      <c r="I11717">
        <f t="shared" si="367"/>
        <v>489.51999999999606</v>
      </c>
      <c r="J11717" s="2">
        <f t="shared" si="366"/>
        <v>17.5</v>
      </c>
    </row>
    <row r="11718" spans="1:10" x14ac:dyDescent="0.35">
      <c r="A11718" s="1">
        <v>29249</v>
      </c>
      <c r="B11718" s="2">
        <v>15</v>
      </c>
      <c r="C11718" s="2">
        <v>26</v>
      </c>
      <c r="D11718">
        <v>11</v>
      </c>
      <c r="E11718">
        <v>48.829099999999997</v>
      </c>
      <c r="F11718">
        <v>100.832579791</v>
      </c>
      <c r="G11718">
        <v>12.446</v>
      </c>
      <c r="H11718">
        <v>0.49</v>
      </c>
      <c r="I11718">
        <f t="shared" si="367"/>
        <v>490.00999999999607</v>
      </c>
      <c r="J11718" s="2">
        <f t="shared" si="366"/>
        <v>20.5</v>
      </c>
    </row>
    <row r="11719" spans="1:10" x14ac:dyDescent="0.35">
      <c r="A11719" s="1">
        <v>29250</v>
      </c>
      <c r="B11719" s="2">
        <v>-2</v>
      </c>
      <c r="C11719" s="2">
        <v>22</v>
      </c>
      <c r="D11719">
        <v>24</v>
      </c>
      <c r="E11719">
        <v>49.997999999999998</v>
      </c>
      <c r="F11719">
        <v>103.24636998</v>
      </c>
      <c r="G11719">
        <v>0</v>
      </c>
      <c r="H11719">
        <v>0</v>
      </c>
      <c r="I11719">
        <f t="shared" si="367"/>
        <v>490.00999999999607</v>
      </c>
      <c r="J11719" s="2">
        <f t="shared" si="366"/>
        <v>10</v>
      </c>
    </row>
    <row r="11720" spans="1:10" x14ac:dyDescent="0.35">
      <c r="A11720" s="1">
        <v>29251</v>
      </c>
      <c r="B11720" s="2">
        <v>-4.0000099999999996</v>
      </c>
      <c r="C11720" s="2">
        <v>19</v>
      </c>
      <c r="D11720">
        <v>23.00001</v>
      </c>
      <c r="E11720">
        <v>51.186100000000003</v>
      </c>
      <c r="F11720">
        <v>105.69980836100001</v>
      </c>
      <c r="G11720">
        <v>0</v>
      </c>
      <c r="H11720">
        <v>0</v>
      </c>
      <c r="I11720">
        <f t="shared" si="367"/>
        <v>490.00999999999607</v>
      </c>
      <c r="J11720" s="2">
        <f t="shared" si="366"/>
        <v>7.4999950000000002</v>
      </c>
    </row>
    <row r="11721" spans="1:10" x14ac:dyDescent="0.35">
      <c r="A11721" s="1">
        <v>29252</v>
      </c>
      <c r="B11721" s="2">
        <v>2.9999799999998999</v>
      </c>
      <c r="C11721" s="2">
        <v>30</v>
      </c>
      <c r="D11721">
        <v>27.000020000000099</v>
      </c>
      <c r="E11721">
        <v>60.056199999999997</v>
      </c>
      <c r="F11721">
        <v>124.01665356199999</v>
      </c>
      <c r="G11721">
        <v>0</v>
      </c>
      <c r="H11721">
        <v>0</v>
      </c>
      <c r="I11721">
        <f t="shared" si="367"/>
        <v>490.00999999999607</v>
      </c>
      <c r="J11721" s="2">
        <f t="shared" si="366"/>
        <v>16.499989999999951</v>
      </c>
    </row>
    <row r="11722" spans="1:10" x14ac:dyDescent="0.35">
      <c r="A11722" s="1">
        <v>29253</v>
      </c>
      <c r="B11722" s="2">
        <v>9.9999800000000008</v>
      </c>
      <c r="C11722" s="2">
        <v>32</v>
      </c>
      <c r="D11722">
        <v>22.000019999999999</v>
      </c>
      <c r="E11722">
        <v>61.168500000000002</v>
      </c>
      <c r="F11722">
        <v>126.313564185</v>
      </c>
      <c r="G11722">
        <v>0</v>
      </c>
      <c r="H11722">
        <v>0</v>
      </c>
      <c r="I11722">
        <f t="shared" si="367"/>
        <v>490.00999999999607</v>
      </c>
      <c r="J11722" s="2">
        <f t="shared" si="366"/>
        <v>20.99999</v>
      </c>
    </row>
    <row r="11723" spans="1:10" x14ac:dyDescent="0.35">
      <c r="A11723" s="1">
        <v>29254</v>
      </c>
      <c r="B11723" s="2">
        <v>11</v>
      </c>
      <c r="C11723" s="2">
        <v>33</v>
      </c>
      <c r="D11723">
        <v>22</v>
      </c>
      <c r="E11723">
        <v>62.298200000000001</v>
      </c>
      <c r="F11723">
        <v>128.646405982</v>
      </c>
      <c r="G11723">
        <v>0</v>
      </c>
      <c r="H11723">
        <v>0</v>
      </c>
      <c r="I11723">
        <f t="shared" si="367"/>
        <v>490.00999999999607</v>
      </c>
      <c r="J11723" s="2">
        <f t="shared" si="366"/>
        <v>22</v>
      </c>
    </row>
    <row r="11724" spans="1:10" x14ac:dyDescent="0.35">
      <c r="A11724" s="1">
        <v>29255</v>
      </c>
      <c r="B11724" s="2">
        <v>12</v>
      </c>
      <c r="C11724" s="2">
        <v>37</v>
      </c>
      <c r="D11724">
        <v>25</v>
      </c>
      <c r="E11724">
        <v>63.444899999999997</v>
      </c>
      <c r="F11724">
        <v>131.014352949</v>
      </c>
      <c r="G11724">
        <v>0</v>
      </c>
      <c r="H11724">
        <v>0</v>
      </c>
      <c r="I11724">
        <f t="shared" si="367"/>
        <v>490.00999999999607</v>
      </c>
      <c r="J11724" s="2">
        <f t="shared" si="366"/>
        <v>24.5</v>
      </c>
    </row>
    <row r="11725" spans="1:10" x14ac:dyDescent="0.35">
      <c r="A11725" s="1">
        <v>29256</v>
      </c>
      <c r="B11725" s="2">
        <v>9.9999800000000008</v>
      </c>
      <c r="C11725" s="2">
        <v>32</v>
      </c>
      <c r="D11725">
        <v>22.000019999999999</v>
      </c>
      <c r="E11725">
        <v>64.608099999999993</v>
      </c>
      <c r="F11725">
        <v>133.41637258099999</v>
      </c>
      <c r="G11725">
        <v>0</v>
      </c>
      <c r="H11725">
        <v>0</v>
      </c>
      <c r="I11725">
        <f t="shared" si="367"/>
        <v>490.00999999999607</v>
      </c>
      <c r="J11725" s="2">
        <f t="shared" si="366"/>
        <v>20.99999</v>
      </c>
    </row>
    <row r="11726" spans="1:10" x14ac:dyDescent="0.35">
      <c r="A11726" s="1">
        <v>29257</v>
      </c>
      <c r="B11726" s="2">
        <v>23</v>
      </c>
      <c r="C11726" s="2">
        <v>35</v>
      </c>
      <c r="D11726">
        <v>12</v>
      </c>
      <c r="E11726">
        <v>65.787099999999995</v>
      </c>
      <c r="F11726">
        <v>135.85101937099998</v>
      </c>
      <c r="G11726">
        <v>1.778</v>
      </c>
      <c r="H11726">
        <v>7.0000000000000007E-2</v>
      </c>
      <c r="I11726">
        <f t="shared" si="367"/>
        <v>490.07999999999606</v>
      </c>
      <c r="J11726" s="2">
        <f t="shared" si="366"/>
        <v>29</v>
      </c>
    </row>
    <row r="11727" spans="1:10" x14ac:dyDescent="0.35">
      <c r="A11727" s="1">
        <v>29258</v>
      </c>
      <c r="B11727" s="2">
        <v>25</v>
      </c>
      <c r="C11727" s="2">
        <v>45</v>
      </c>
      <c r="D11727">
        <v>20</v>
      </c>
      <c r="E11727">
        <v>66.981499999999997</v>
      </c>
      <c r="F11727">
        <v>138.31746731499999</v>
      </c>
      <c r="G11727">
        <v>1.016</v>
      </c>
      <c r="H11727">
        <v>0.04</v>
      </c>
      <c r="I11727">
        <f t="shared" si="367"/>
        <v>490.11999999999608</v>
      </c>
      <c r="J11727" s="2">
        <f t="shared" si="366"/>
        <v>35</v>
      </c>
    </row>
    <row r="11728" spans="1:10" x14ac:dyDescent="0.35">
      <c r="A11728" s="1">
        <v>29259</v>
      </c>
      <c r="B11728" s="2">
        <v>9.0000000000000995</v>
      </c>
      <c r="C11728" s="2">
        <v>37</v>
      </c>
      <c r="D11728">
        <v>27.999999999999901</v>
      </c>
      <c r="E11728">
        <v>68.190600000000003</v>
      </c>
      <c r="F11728">
        <v>140.81427090600002</v>
      </c>
      <c r="G11728">
        <v>0</v>
      </c>
      <c r="H11728">
        <v>0</v>
      </c>
      <c r="I11728">
        <f t="shared" si="367"/>
        <v>490.11999999999608</v>
      </c>
      <c r="J11728" s="2">
        <f t="shared" si="366"/>
        <v>23.00000000000005</v>
      </c>
    </row>
    <row r="11729" spans="1:10" x14ac:dyDescent="0.35">
      <c r="A11729" s="1">
        <v>29260</v>
      </c>
      <c r="B11729" s="2">
        <v>9.9999800000000008</v>
      </c>
      <c r="C11729" s="2">
        <v>36</v>
      </c>
      <c r="D11729">
        <v>26.000019999999999</v>
      </c>
      <c r="E11729">
        <v>69.414000000000001</v>
      </c>
      <c r="F11729">
        <v>143.34060414000001</v>
      </c>
      <c r="G11729">
        <v>0</v>
      </c>
      <c r="H11729">
        <v>0</v>
      </c>
      <c r="I11729">
        <f t="shared" si="367"/>
        <v>490.11999999999608</v>
      </c>
      <c r="J11729" s="2">
        <f t="shared" si="366"/>
        <v>22.99999</v>
      </c>
    </row>
    <row r="11730" spans="1:10" x14ac:dyDescent="0.35">
      <c r="A11730" s="1">
        <v>29261</v>
      </c>
      <c r="B11730" s="2">
        <v>12</v>
      </c>
      <c r="C11730" s="2">
        <v>35</v>
      </c>
      <c r="D11730">
        <v>23</v>
      </c>
      <c r="E11730">
        <v>70.650800000000004</v>
      </c>
      <c r="F11730">
        <v>145.894608508</v>
      </c>
      <c r="G11730">
        <v>0</v>
      </c>
      <c r="H11730">
        <v>0</v>
      </c>
      <c r="I11730">
        <f t="shared" si="367"/>
        <v>490.11999999999608</v>
      </c>
      <c r="J11730" s="2">
        <f t="shared" si="366"/>
        <v>23.5</v>
      </c>
    </row>
    <row r="11731" spans="1:10" x14ac:dyDescent="0.35">
      <c r="A11731" s="1">
        <v>29262</v>
      </c>
      <c r="B11731" s="2">
        <v>9.0000000000000995</v>
      </c>
      <c r="C11731" s="2">
        <v>36</v>
      </c>
      <c r="D11731">
        <v>26.999999999999901</v>
      </c>
      <c r="E11731">
        <v>71.900700000000001</v>
      </c>
      <c r="F11731">
        <v>148.475664507</v>
      </c>
      <c r="G11731">
        <v>0</v>
      </c>
      <c r="H11731">
        <v>0</v>
      </c>
      <c r="I11731">
        <f t="shared" si="367"/>
        <v>490.11999999999608</v>
      </c>
      <c r="J11731" s="2">
        <f t="shared" si="366"/>
        <v>22.50000000000005</v>
      </c>
    </row>
    <row r="11732" spans="1:10" x14ac:dyDescent="0.35">
      <c r="A11732" s="1">
        <v>29263</v>
      </c>
      <c r="B11732" s="2">
        <v>9.0000000000000995</v>
      </c>
      <c r="C11732" s="2">
        <v>36</v>
      </c>
      <c r="D11732">
        <v>26.999999999999901</v>
      </c>
      <c r="E11732">
        <v>73.162999999999997</v>
      </c>
      <c r="F11732">
        <v>151.08232662999998</v>
      </c>
      <c r="G11732">
        <v>0</v>
      </c>
      <c r="H11732">
        <v>0</v>
      </c>
      <c r="I11732">
        <f t="shared" si="367"/>
        <v>490.11999999999608</v>
      </c>
      <c r="J11732" s="2">
        <f t="shared" si="366"/>
        <v>22.50000000000005</v>
      </c>
    </row>
    <row r="11733" spans="1:10" x14ac:dyDescent="0.35">
      <c r="A11733" s="1">
        <v>29264</v>
      </c>
      <c r="B11733" s="2">
        <v>13</v>
      </c>
      <c r="C11733" s="2">
        <v>46</v>
      </c>
      <c r="D11733">
        <v>33</v>
      </c>
      <c r="E11733">
        <v>74.437100000000001</v>
      </c>
      <c r="F11733">
        <v>153.713355871</v>
      </c>
      <c r="G11733">
        <v>0</v>
      </c>
      <c r="H11733">
        <v>0</v>
      </c>
      <c r="I11733">
        <f t="shared" si="367"/>
        <v>490.11999999999608</v>
      </c>
      <c r="J11733" s="2">
        <f t="shared" si="366"/>
        <v>29.5</v>
      </c>
    </row>
    <row r="11734" spans="1:10" x14ac:dyDescent="0.35">
      <c r="A11734" s="1">
        <v>29265</v>
      </c>
      <c r="B11734" s="2">
        <v>37</v>
      </c>
      <c r="C11734" s="2">
        <v>44</v>
      </c>
      <c r="D11734">
        <v>7</v>
      </c>
      <c r="E11734">
        <v>75.722399999999993</v>
      </c>
      <c r="F11734">
        <v>156.36751322399999</v>
      </c>
      <c r="G11734">
        <v>6.8579999999999997</v>
      </c>
      <c r="H11734">
        <v>0.27</v>
      </c>
      <c r="I11734">
        <f t="shared" si="367"/>
        <v>490.38999999999606</v>
      </c>
      <c r="J11734" s="2">
        <f t="shared" si="366"/>
        <v>40.5</v>
      </c>
    </row>
    <row r="11735" spans="1:10" x14ac:dyDescent="0.35">
      <c r="A11735" s="1">
        <v>29266</v>
      </c>
      <c r="B11735" s="2">
        <v>36</v>
      </c>
      <c r="C11735" s="2">
        <v>52</v>
      </c>
      <c r="D11735">
        <v>16</v>
      </c>
      <c r="E11735">
        <v>77.018199999999993</v>
      </c>
      <c r="F11735">
        <v>159.04335318199998</v>
      </c>
      <c r="G11735">
        <v>2.794</v>
      </c>
      <c r="H11735">
        <v>0.11</v>
      </c>
      <c r="I11735">
        <f t="shared" si="367"/>
        <v>490.49999999999608</v>
      </c>
      <c r="J11735" s="2">
        <f t="shared" si="366"/>
        <v>44</v>
      </c>
    </row>
    <row r="11736" spans="1:10" x14ac:dyDescent="0.35">
      <c r="A11736" s="1">
        <v>29267</v>
      </c>
      <c r="B11736" s="2">
        <v>36</v>
      </c>
      <c r="C11736" s="2">
        <v>55</v>
      </c>
      <c r="D11736">
        <v>19</v>
      </c>
      <c r="E11736">
        <v>78.323999999999998</v>
      </c>
      <c r="F11736">
        <v>161.73984324</v>
      </c>
      <c r="G11736">
        <v>0.254</v>
      </c>
      <c r="H11736">
        <v>0.01</v>
      </c>
      <c r="I11736">
        <f t="shared" si="367"/>
        <v>490.50999999999607</v>
      </c>
      <c r="J11736" s="2">
        <f t="shared" si="366"/>
        <v>45.5</v>
      </c>
    </row>
    <row r="11737" spans="1:10" x14ac:dyDescent="0.35">
      <c r="A11737" s="1">
        <v>29268</v>
      </c>
      <c r="B11737" s="2">
        <v>42</v>
      </c>
      <c r="C11737" s="2">
        <v>55</v>
      </c>
      <c r="D11737">
        <v>13</v>
      </c>
      <c r="E11737">
        <v>79.639099999999999</v>
      </c>
      <c r="F11737">
        <v>164.45553789100001</v>
      </c>
      <c r="G11737">
        <v>0.76200000000000001</v>
      </c>
      <c r="H11737">
        <v>0.03</v>
      </c>
      <c r="I11737">
        <f t="shared" si="367"/>
        <v>490.53999999999604</v>
      </c>
      <c r="J11737" s="2">
        <f t="shared" si="366"/>
        <v>48.5</v>
      </c>
    </row>
    <row r="11738" spans="1:10" x14ac:dyDescent="0.35">
      <c r="A11738" s="1">
        <v>29269</v>
      </c>
      <c r="B11738" s="2">
        <v>43</v>
      </c>
      <c r="C11738" s="2">
        <v>55</v>
      </c>
      <c r="D11738">
        <v>12</v>
      </c>
      <c r="E11738">
        <v>80.962999999999994</v>
      </c>
      <c r="F11738">
        <v>167.18940462999998</v>
      </c>
      <c r="G11738">
        <v>19.812000000000001</v>
      </c>
      <c r="H11738">
        <v>0.78</v>
      </c>
      <c r="I11738">
        <f t="shared" si="367"/>
        <v>491.31999999999601</v>
      </c>
      <c r="J11738" s="2">
        <f t="shared" si="366"/>
        <v>49</v>
      </c>
    </row>
    <row r="11739" spans="1:10" x14ac:dyDescent="0.35">
      <c r="A11739" s="1">
        <v>29270</v>
      </c>
      <c r="B11739" s="2">
        <v>41</v>
      </c>
      <c r="C11739" s="2">
        <v>58</v>
      </c>
      <c r="D11739">
        <v>17</v>
      </c>
      <c r="E11739">
        <v>82.294899999999998</v>
      </c>
      <c r="F11739">
        <v>169.93979144899998</v>
      </c>
      <c r="G11739">
        <v>1.016</v>
      </c>
      <c r="H11739">
        <v>0.04</v>
      </c>
      <c r="I11739">
        <f t="shared" si="367"/>
        <v>491.35999999999603</v>
      </c>
      <c r="J11739" s="2">
        <f t="shared" si="366"/>
        <v>49.5</v>
      </c>
    </row>
    <row r="11740" spans="1:10" x14ac:dyDescent="0.35">
      <c r="A11740" s="1">
        <v>29271</v>
      </c>
      <c r="B11740" s="2">
        <v>36</v>
      </c>
      <c r="C11740" s="2">
        <v>51</v>
      </c>
      <c r="D11740">
        <v>15</v>
      </c>
      <c r="E11740">
        <v>83.634200000000007</v>
      </c>
      <c r="F11740">
        <v>172.70545934200001</v>
      </c>
      <c r="G11740">
        <v>8.89</v>
      </c>
      <c r="H11740">
        <v>0.35000000000000003</v>
      </c>
      <c r="I11740">
        <f t="shared" si="367"/>
        <v>491.70999999999606</v>
      </c>
      <c r="J11740" s="2">
        <f t="shared" si="366"/>
        <v>43.5</v>
      </c>
    </row>
    <row r="11741" spans="1:10" x14ac:dyDescent="0.35">
      <c r="A11741" s="1">
        <v>29272</v>
      </c>
      <c r="B11741" s="2">
        <v>35</v>
      </c>
      <c r="C11741" s="2">
        <v>45</v>
      </c>
      <c r="D11741">
        <v>10</v>
      </c>
      <c r="E11741">
        <v>84.980400000000003</v>
      </c>
      <c r="F11741">
        <v>175.485375804</v>
      </c>
      <c r="G11741">
        <v>10.414</v>
      </c>
      <c r="H11741">
        <v>0.41000000000000003</v>
      </c>
      <c r="I11741">
        <f t="shared" si="367"/>
        <v>492.11999999999608</v>
      </c>
      <c r="J11741" s="2">
        <f t="shared" si="366"/>
        <v>40</v>
      </c>
    </row>
    <row r="11742" spans="1:10" x14ac:dyDescent="0.35">
      <c r="A11742" s="1">
        <v>29273</v>
      </c>
      <c r="B11742" s="2">
        <v>37</v>
      </c>
      <c r="C11742" s="2">
        <v>50</v>
      </c>
      <c r="D11742">
        <v>13</v>
      </c>
      <c r="E11742">
        <v>86.332800000000006</v>
      </c>
      <c r="F11742">
        <v>178.27809532800001</v>
      </c>
      <c r="G11742">
        <v>1.016</v>
      </c>
      <c r="H11742">
        <v>0.04</v>
      </c>
      <c r="I11742">
        <f t="shared" si="367"/>
        <v>492.1599999999961</v>
      </c>
      <c r="J11742" s="2">
        <f t="shared" si="366"/>
        <v>43.5</v>
      </c>
    </row>
    <row r="11743" spans="1:10" x14ac:dyDescent="0.35">
      <c r="A11743" s="1">
        <v>29274</v>
      </c>
      <c r="B11743" s="2">
        <v>34</v>
      </c>
      <c r="C11743" s="2">
        <v>48</v>
      </c>
      <c r="D11743">
        <v>14</v>
      </c>
      <c r="E11743">
        <v>87.690700000000007</v>
      </c>
      <c r="F11743">
        <v>181.082172407</v>
      </c>
      <c r="G11743">
        <v>2.032</v>
      </c>
      <c r="H11743">
        <v>0.08</v>
      </c>
      <c r="I11743">
        <f t="shared" si="367"/>
        <v>492.23999999999609</v>
      </c>
      <c r="J11743" s="2">
        <f t="shared" si="366"/>
        <v>41</v>
      </c>
    </row>
    <row r="11744" spans="1:10" x14ac:dyDescent="0.35">
      <c r="A11744" s="1">
        <v>29275</v>
      </c>
      <c r="B11744" s="2">
        <v>32</v>
      </c>
      <c r="C11744" s="2">
        <v>53</v>
      </c>
      <c r="D11744">
        <v>21</v>
      </c>
      <c r="E11744">
        <v>89.0535</v>
      </c>
      <c r="F11744">
        <v>183.89636803499999</v>
      </c>
      <c r="G11744">
        <v>0</v>
      </c>
      <c r="H11744">
        <v>0</v>
      </c>
      <c r="I11744">
        <f t="shared" si="367"/>
        <v>492.23999999999609</v>
      </c>
      <c r="J11744" s="2">
        <f t="shared" si="366"/>
        <v>42.5</v>
      </c>
    </row>
    <row r="11745" spans="1:10" x14ac:dyDescent="0.35">
      <c r="A11745" s="1">
        <v>29276</v>
      </c>
      <c r="B11745" s="2">
        <v>34</v>
      </c>
      <c r="C11745" s="2">
        <v>57</v>
      </c>
      <c r="D11745">
        <v>23</v>
      </c>
      <c r="E11745">
        <v>90.420599999999993</v>
      </c>
      <c r="F11745">
        <v>186.71944320599999</v>
      </c>
      <c r="G11745">
        <v>0</v>
      </c>
      <c r="H11745">
        <v>0</v>
      </c>
      <c r="I11745">
        <f t="shared" si="367"/>
        <v>492.23999999999609</v>
      </c>
      <c r="J11745" s="2">
        <f t="shared" si="366"/>
        <v>45.5</v>
      </c>
    </row>
    <row r="11746" spans="1:10" x14ac:dyDescent="0.35">
      <c r="A11746" s="1">
        <v>29277</v>
      </c>
      <c r="B11746" s="2">
        <v>35</v>
      </c>
      <c r="C11746" s="2">
        <v>62</v>
      </c>
      <c r="D11746">
        <v>27</v>
      </c>
      <c r="E11746">
        <v>91.791300000000007</v>
      </c>
      <c r="F11746">
        <v>189.54995241300003</v>
      </c>
      <c r="G11746">
        <v>0</v>
      </c>
      <c r="H11746">
        <v>0</v>
      </c>
      <c r="I11746">
        <f t="shared" si="367"/>
        <v>492.23999999999609</v>
      </c>
      <c r="J11746" s="2">
        <f t="shared" si="366"/>
        <v>48.5</v>
      </c>
    </row>
    <row r="11747" spans="1:10" x14ac:dyDescent="0.35">
      <c r="A11747" s="1">
        <v>29278</v>
      </c>
      <c r="B11747" s="2">
        <v>37</v>
      </c>
      <c r="C11747" s="2">
        <v>67</v>
      </c>
      <c r="D11747">
        <v>30</v>
      </c>
      <c r="E11747">
        <v>93.165000000000006</v>
      </c>
      <c r="F11747">
        <v>192.38665665000002</v>
      </c>
      <c r="G11747">
        <v>0</v>
      </c>
      <c r="H11747">
        <v>0</v>
      </c>
      <c r="I11747">
        <f t="shared" si="367"/>
        <v>492.23999999999609</v>
      </c>
      <c r="J11747" s="2">
        <f t="shared" si="366"/>
        <v>52</v>
      </c>
    </row>
    <row r="11748" spans="1:10" x14ac:dyDescent="0.35">
      <c r="A11748" s="1">
        <v>29279</v>
      </c>
      <c r="B11748" s="2">
        <v>40</v>
      </c>
      <c r="C11748" s="2">
        <v>60</v>
      </c>
      <c r="D11748">
        <v>20</v>
      </c>
      <c r="E11748">
        <v>94.541200000000003</v>
      </c>
      <c r="F11748">
        <v>195.22852341200002</v>
      </c>
      <c r="G11748">
        <v>0.50800000000000001</v>
      </c>
      <c r="H11748">
        <v>0.02</v>
      </c>
      <c r="I11748">
        <f t="shared" si="367"/>
        <v>492.25999999999607</v>
      </c>
      <c r="J11748" s="2">
        <f t="shared" si="366"/>
        <v>50</v>
      </c>
    </row>
    <row r="11749" spans="1:10" x14ac:dyDescent="0.35">
      <c r="A11749" s="1">
        <v>29280</v>
      </c>
      <c r="B11749" s="2">
        <v>41</v>
      </c>
      <c r="C11749" s="2">
        <v>51</v>
      </c>
      <c r="D11749">
        <v>10</v>
      </c>
      <c r="E11749">
        <v>95.918999999999997</v>
      </c>
      <c r="F11749">
        <v>198.07369419</v>
      </c>
      <c r="G11749">
        <v>0</v>
      </c>
      <c r="H11749">
        <v>0</v>
      </c>
      <c r="I11749">
        <f t="shared" si="367"/>
        <v>492.25999999999607</v>
      </c>
      <c r="J11749" s="2">
        <f t="shared" si="366"/>
        <v>46</v>
      </c>
    </row>
    <row r="11750" spans="1:10" x14ac:dyDescent="0.35">
      <c r="A11750" s="1">
        <v>29281</v>
      </c>
      <c r="B11750" s="2">
        <v>33</v>
      </c>
      <c r="C11750" s="2">
        <v>56</v>
      </c>
      <c r="D11750">
        <v>23</v>
      </c>
      <c r="E11750">
        <v>113.491</v>
      </c>
      <c r="F11750">
        <v>234.36004990999999</v>
      </c>
      <c r="G11750">
        <v>0</v>
      </c>
      <c r="H11750">
        <v>0</v>
      </c>
      <c r="I11750">
        <f t="shared" si="367"/>
        <v>492.25999999999607</v>
      </c>
      <c r="J11750" s="2">
        <f t="shared" si="366"/>
        <v>44.5</v>
      </c>
    </row>
    <row r="11751" spans="1:10" x14ac:dyDescent="0.35">
      <c r="A11751" s="1">
        <v>29282</v>
      </c>
      <c r="B11751" s="2">
        <v>43</v>
      </c>
      <c r="C11751" s="2">
        <v>57</v>
      </c>
      <c r="D11751">
        <v>14</v>
      </c>
      <c r="E11751">
        <v>115.02200000000001</v>
      </c>
      <c r="F11751">
        <v>237.52158022</v>
      </c>
      <c r="G11751">
        <v>0</v>
      </c>
      <c r="H11751">
        <v>0</v>
      </c>
      <c r="I11751">
        <f t="shared" si="367"/>
        <v>492.25999999999607</v>
      </c>
      <c r="J11751" s="2">
        <f t="shared" si="366"/>
        <v>50</v>
      </c>
    </row>
    <row r="11752" spans="1:10" x14ac:dyDescent="0.35">
      <c r="A11752" s="1">
        <v>29283</v>
      </c>
      <c r="B11752" s="2">
        <v>40</v>
      </c>
      <c r="C11752" s="2">
        <v>53</v>
      </c>
      <c r="D11752">
        <v>13</v>
      </c>
      <c r="E11752">
        <v>116.55200000000001</v>
      </c>
      <c r="F11752">
        <v>240.68104552000003</v>
      </c>
      <c r="G11752">
        <v>6.8579999999999997</v>
      </c>
      <c r="H11752">
        <v>0.27</v>
      </c>
      <c r="I11752">
        <f t="shared" si="367"/>
        <v>492.52999999999605</v>
      </c>
      <c r="J11752" s="2">
        <f t="shared" si="366"/>
        <v>46.5</v>
      </c>
    </row>
    <row r="11753" spans="1:10" x14ac:dyDescent="0.35">
      <c r="A11753" s="1">
        <v>29284</v>
      </c>
      <c r="B11753" s="2">
        <v>40</v>
      </c>
      <c r="C11753" s="2">
        <v>52</v>
      </c>
      <c r="D11753">
        <v>12</v>
      </c>
      <c r="E11753">
        <v>118.081</v>
      </c>
      <c r="F11753">
        <v>243.83844581</v>
      </c>
      <c r="G11753">
        <v>3.556</v>
      </c>
      <c r="H11753">
        <v>0.14000000000000001</v>
      </c>
      <c r="I11753">
        <f t="shared" si="367"/>
        <v>492.66999999999604</v>
      </c>
      <c r="J11753" s="2">
        <f t="shared" si="366"/>
        <v>46</v>
      </c>
    </row>
    <row r="11754" spans="1:10" x14ac:dyDescent="0.35">
      <c r="A11754" s="1">
        <v>29285</v>
      </c>
      <c r="B11754" s="2">
        <v>34</v>
      </c>
      <c r="C11754" s="2">
        <v>51</v>
      </c>
      <c r="D11754">
        <v>17</v>
      </c>
      <c r="E11754">
        <v>119.608</v>
      </c>
      <c r="F11754">
        <v>246.99171608</v>
      </c>
      <c r="G11754">
        <v>11.938000000000001</v>
      </c>
      <c r="H11754">
        <v>0.47000000000000003</v>
      </c>
      <c r="I11754">
        <f t="shared" si="367"/>
        <v>493.13999999999606</v>
      </c>
      <c r="J11754" s="2">
        <f t="shared" si="366"/>
        <v>42.5</v>
      </c>
    </row>
    <row r="11755" spans="1:10" x14ac:dyDescent="0.35">
      <c r="A11755" s="1">
        <v>29286</v>
      </c>
      <c r="B11755" s="2">
        <v>34</v>
      </c>
      <c r="C11755" s="2">
        <v>50</v>
      </c>
      <c r="D11755">
        <v>16</v>
      </c>
      <c r="E11755">
        <v>121.13200000000001</v>
      </c>
      <c r="F11755">
        <v>250.13879132000002</v>
      </c>
      <c r="G11755">
        <v>0</v>
      </c>
      <c r="H11755">
        <v>0</v>
      </c>
      <c r="I11755">
        <f t="shared" si="367"/>
        <v>493.13999999999606</v>
      </c>
      <c r="J11755" s="2">
        <f t="shared" si="366"/>
        <v>42</v>
      </c>
    </row>
    <row r="11756" spans="1:10" x14ac:dyDescent="0.35">
      <c r="A11756" s="1">
        <v>29287</v>
      </c>
      <c r="B11756" s="2">
        <v>35</v>
      </c>
      <c r="C11756" s="2">
        <v>50</v>
      </c>
      <c r="D11756">
        <v>15</v>
      </c>
      <c r="E11756">
        <v>122.65300000000001</v>
      </c>
      <c r="F11756">
        <v>253.27967153</v>
      </c>
      <c r="G11756">
        <v>0</v>
      </c>
      <c r="H11756">
        <v>0</v>
      </c>
      <c r="I11756">
        <f t="shared" si="367"/>
        <v>493.13999999999606</v>
      </c>
      <c r="J11756" s="2">
        <f t="shared" si="366"/>
        <v>42.5</v>
      </c>
    </row>
    <row r="11757" spans="1:10" x14ac:dyDescent="0.35">
      <c r="A11757" s="1">
        <v>29288</v>
      </c>
      <c r="B11757" s="2">
        <v>34</v>
      </c>
      <c r="C11757" s="2">
        <v>50</v>
      </c>
      <c r="D11757">
        <v>16</v>
      </c>
      <c r="E11757">
        <v>124.17</v>
      </c>
      <c r="F11757">
        <v>256.41229170000003</v>
      </c>
      <c r="G11757">
        <v>0</v>
      </c>
      <c r="H11757">
        <v>0</v>
      </c>
      <c r="I11757">
        <f t="shared" si="367"/>
        <v>493.13999999999606</v>
      </c>
      <c r="J11757" s="2">
        <f t="shared" si="366"/>
        <v>42</v>
      </c>
    </row>
    <row r="11758" spans="1:10" x14ac:dyDescent="0.35">
      <c r="A11758" s="1">
        <v>29289</v>
      </c>
      <c r="B11758" s="2">
        <v>35</v>
      </c>
      <c r="C11758" s="2">
        <v>53</v>
      </c>
      <c r="D11758">
        <v>18</v>
      </c>
      <c r="E11758">
        <v>125.682</v>
      </c>
      <c r="F11758">
        <v>259.53458682000002</v>
      </c>
      <c r="G11758">
        <v>0</v>
      </c>
      <c r="H11758">
        <v>0</v>
      </c>
      <c r="I11758">
        <f t="shared" si="367"/>
        <v>493.13999999999606</v>
      </c>
      <c r="J11758" s="2">
        <f t="shared" si="366"/>
        <v>44</v>
      </c>
    </row>
    <row r="11759" spans="1:10" x14ac:dyDescent="0.35">
      <c r="A11759" s="1">
        <v>29290</v>
      </c>
      <c r="B11759" s="2">
        <v>35</v>
      </c>
      <c r="C11759" s="2">
        <v>59</v>
      </c>
      <c r="D11759">
        <v>24</v>
      </c>
      <c r="E11759">
        <v>127.19</v>
      </c>
      <c r="F11759">
        <v>262.64862190000002</v>
      </c>
      <c r="G11759">
        <v>0</v>
      </c>
      <c r="H11759">
        <v>0</v>
      </c>
      <c r="I11759">
        <f t="shared" si="367"/>
        <v>493.13999999999606</v>
      </c>
      <c r="J11759" s="2">
        <f t="shared" si="366"/>
        <v>47</v>
      </c>
    </row>
    <row r="11760" spans="1:10" x14ac:dyDescent="0.35">
      <c r="A11760" s="1">
        <v>29291</v>
      </c>
      <c r="B11760" s="2">
        <v>35</v>
      </c>
      <c r="C11760" s="2">
        <v>56</v>
      </c>
      <c r="D11760">
        <v>21</v>
      </c>
      <c r="E11760">
        <v>128.691</v>
      </c>
      <c r="F11760">
        <v>265.74820191000003</v>
      </c>
      <c r="G11760">
        <v>4.0640000000000001</v>
      </c>
      <c r="H11760">
        <v>0.16</v>
      </c>
      <c r="I11760">
        <f t="shared" si="367"/>
        <v>493.29999999999609</v>
      </c>
      <c r="J11760" s="2">
        <f t="shared" si="366"/>
        <v>45.5</v>
      </c>
    </row>
    <row r="11761" spans="1:10" x14ac:dyDescent="0.35">
      <c r="A11761" s="1">
        <v>29292</v>
      </c>
      <c r="B11761" s="2">
        <v>32</v>
      </c>
      <c r="C11761" s="2">
        <v>44</v>
      </c>
      <c r="D11761">
        <v>12</v>
      </c>
      <c r="E11761">
        <v>130.185</v>
      </c>
      <c r="F11761">
        <v>268.83332684999999</v>
      </c>
      <c r="G11761">
        <v>0</v>
      </c>
      <c r="H11761">
        <v>0</v>
      </c>
      <c r="I11761">
        <f t="shared" si="367"/>
        <v>493.29999999999609</v>
      </c>
      <c r="J11761" s="2">
        <f t="shared" si="366"/>
        <v>38</v>
      </c>
    </row>
    <row r="11762" spans="1:10" x14ac:dyDescent="0.35">
      <c r="A11762" s="1">
        <v>29293</v>
      </c>
      <c r="B11762" s="2">
        <v>31</v>
      </c>
      <c r="C11762" s="2">
        <v>57</v>
      </c>
      <c r="D11762">
        <v>26</v>
      </c>
      <c r="E11762">
        <v>131.673</v>
      </c>
      <c r="F11762">
        <v>271.90606173000003</v>
      </c>
      <c r="G11762">
        <v>0</v>
      </c>
      <c r="H11762">
        <v>0</v>
      </c>
      <c r="I11762">
        <f t="shared" si="367"/>
        <v>493.29999999999609</v>
      </c>
      <c r="J11762" s="2">
        <f t="shared" si="366"/>
        <v>44</v>
      </c>
    </row>
    <row r="11763" spans="1:10" x14ac:dyDescent="0.35">
      <c r="A11763" s="1">
        <v>29294</v>
      </c>
      <c r="B11763" s="2">
        <v>42</v>
      </c>
      <c r="C11763" s="2">
        <v>64</v>
      </c>
      <c r="D11763">
        <v>22</v>
      </c>
      <c r="E11763">
        <v>133.15299999999999</v>
      </c>
      <c r="F11763">
        <v>274.96227653</v>
      </c>
      <c r="G11763">
        <v>0</v>
      </c>
      <c r="H11763">
        <v>0</v>
      </c>
      <c r="I11763">
        <f t="shared" si="367"/>
        <v>493.29999999999609</v>
      </c>
      <c r="J11763" s="2">
        <f t="shared" si="366"/>
        <v>53</v>
      </c>
    </row>
    <row r="11764" spans="1:10" x14ac:dyDescent="0.35">
      <c r="A11764" s="1">
        <v>29295</v>
      </c>
      <c r="B11764" s="2">
        <v>31</v>
      </c>
      <c r="C11764" s="2">
        <v>57</v>
      </c>
      <c r="D11764">
        <v>26</v>
      </c>
      <c r="E11764">
        <v>134.625</v>
      </c>
      <c r="F11764">
        <v>278.00197125</v>
      </c>
      <c r="G11764">
        <v>0</v>
      </c>
      <c r="H11764">
        <v>0</v>
      </c>
      <c r="I11764">
        <f t="shared" si="367"/>
        <v>493.29999999999609</v>
      </c>
      <c r="J11764" s="2">
        <f t="shared" si="366"/>
        <v>44</v>
      </c>
    </row>
    <row r="11765" spans="1:10" x14ac:dyDescent="0.35">
      <c r="A11765" s="1">
        <v>29296</v>
      </c>
      <c r="B11765" s="2">
        <v>24</v>
      </c>
      <c r="C11765" s="2">
        <v>41</v>
      </c>
      <c r="D11765">
        <v>17</v>
      </c>
      <c r="E11765">
        <v>136.08699999999999</v>
      </c>
      <c r="F11765">
        <v>281.02101586999999</v>
      </c>
      <c r="G11765">
        <v>0</v>
      </c>
      <c r="H11765">
        <v>0</v>
      </c>
      <c r="I11765">
        <f t="shared" si="367"/>
        <v>493.29999999999609</v>
      </c>
      <c r="J11765" s="2">
        <f t="shared" si="366"/>
        <v>32.5</v>
      </c>
    </row>
    <row r="11766" spans="1:10" x14ac:dyDescent="0.35">
      <c r="A11766" s="1">
        <v>29297</v>
      </c>
      <c r="B11766" s="2">
        <v>25</v>
      </c>
      <c r="C11766" s="2">
        <v>53</v>
      </c>
      <c r="D11766">
        <v>28</v>
      </c>
      <c r="E11766">
        <v>137.54</v>
      </c>
      <c r="F11766">
        <v>284.02147539999999</v>
      </c>
      <c r="G11766">
        <v>0</v>
      </c>
      <c r="H11766">
        <v>0</v>
      </c>
      <c r="I11766">
        <f t="shared" si="367"/>
        <v>493.29999999999609</v>
      </c>
      <c r="J11766" s="2">
        <f t="shared" si="366"/>
        <v>39</v>
      </c>
    </row>
    <row r="11767" spans="1:10" x14ac:dyDescent="0.35">
      <c r="A11767" s="1">
        <v>29298</v>
      </c>
      <c r="B11767" s="2">
        <v>37</v>
      </c>
      <c r="C11767" s="2">
        <v>54</v>
      </c>
      <c r="D11767">
        <v>17</v>
      </c>
      <c r="E11767">
        <v>138.983</v>
      </c>
      <c r="F11767">
        <v>287.00128483000003</v>
      </c>
      <c r="G11767">
        <v>0</v>
      </c>
      <c r="H11767">
        <v>0</v>
      </c>
      <c r="I11767">
        <f t="shared" si="367"/>
        <v>493.29999999999609</v>
      </c>
      <c r="J11767" s="2">
        <f t="shared" si="366"/>
        <v>45.5</v>
      </c>
    </row>
    <row r="11768" spans="1:10" x14ac:dyDescent="0.35">
      <c r="A11768" s="1">
        <v>29299</v>
      </c>
      <c r="B11768" s="2">
        <v>30</v>
      </c>
      <c r="C11768" s="2">
        <v>50</v>
      </c>
      <c r="D11768">
        <v>20</v>
      </c>
      <c r="E11768">
        <v>140.416</v>
      </c>
      <c r="F11768">
        <v>289.96044416000001</v>
      </c>
      <c r="G11768">
        <v>0</v>
      </c>
      <c r="H11768">
        <v>0</v>
      </c>
      <c r="I11768">
        <f t="shared" si="367"/>
        <v>493.29999999999609</v>
      </c>
      <c r="J11768" s="2">
        <f t="shared" si="366"/>
        <v>40</v>
      </c>
    </row>
    <row r="11769" spans="1:10" x14ac:dyDescent="0.35">
      <c r="A11769" s="1">
        <v>29300</v>
      </c>
      <c r="B11769" s="2">
        <v>31</v>
      </c>
      <c r="C11769" s="2">
        <v>60</v>
      </c>
      <c r="D11769">
        <v>29</v>
      </c>
      <c r="E11769">
        <v>141.83799999999999</v>
      </c>
      <c r="F11769">
        <v>292.89688838000001</v>
      </c>
      <c r="G11769">
        <v>0</v>
      </c>
      <c r="H11769">
        <v>0</v>
      </c>
      <c r="I11769">
        <f t="shared" si="367"/>
        <v>493.29999999999609</v>
      </c>
      <c r="J11769" s="2">
        <f t="shared" si="366"/>
        <v>45.5</v>
      </c>
    </row>
    <row r="11770" spans="1:10" x14ac:dyDescent="0.35">
      <c r="A11770" s="1">
        <v>29301</v>
      </c>
      <c r="B11770" s="2">
        <v>34</v>
      </c>
      <c r="C11770" s="2">
        <v>42</v>
      </c>
      <c r="D11770">
        <v>8</v>
      </c>
      <c r="E11770">
        <v>143.24700000000001</v>
      </c>
      <c r="F11770">
        <v>295.80648747000004</v>
      </c>
      <c r="G11770">
        <v>18.033999999999999</v>
      </c>
      <c r="H11770">
        <v>0.71</v>
      </c>
      <c r="I11770">
        <f t="shared" si="367"/>
        <v>494.00999999999607</v>
      </c>
      <c r="J11770" s="2">
        <f t="shared" si="366"/>
        <v>38</v>
      </c>
    </row>
    <row r="11771" spans="1:10" x14ac:dyDescent="0.35">
      <c r="A11771" s="1">
        <v>29302</v>
      </c>
      <c r="B11771" s="2">
        <v>23</v>
      </c>
      <c r="C11771" s="2">
        <v>48</v>
      </c>
      <c r="D11771">
        <v>25</v>
      </c>
      <c r="E11771">
        <v>144.64500000000001</v>
      </c>
      <c r="F11771">
        <v>298.69337145000003</v>
      </c>
      <c r="G11771">
        <v>0</v>
      </c>
      <c r="H11771">
        <v>0</v>
      </c>
      <c r="I11771">
        <f t="shared" si="367"/>
        <v>494.00999999999607</v>
      </c>
      <c r="J11771" s="2">
        <f t="shared" si="366"/>
        <v>35.5</v>
      </c>
    </row>
    <row r="11772" spans="1:10" x14ac:dyDescent="0.35">
      <c r="A11772" s="1">
        <v>29303</v>
      </c>
      <c r="B11772" s="2">
        <v>31</v>
      </c>
      <c r="C11772" s="2">
        <v>53</v>
      </c>
      <c r="D11772">
        <v>22</v>
      </c>
      <c r="E11772">
        <v>146.03</v>
      </c>
      <c r="F11772">
        <v>301.5534103</v>
      </c>
      <c r="G11772">
        <v>0</v>
      </c>
      <c r="H11772">
        <v>0</v>
      </c>
      <c r="I11772">
        <f t="shared" si="367"/>
        <v>494.00999999999607</v>
      </c>
      <c r="J11772" s="2">
        <f t="shared" si="366"/>
        <v>42</v>
      </c>
    </row>
    <row r="11773" spans="1:10" x14ac:dyDescent="0.35">
      <c r="A11773" s="1">
        <v>29304</v>
      </c>
      <c r="B11773" s="2">
        <v>31</v>
      </c>
      <c r="C11773" s="2">
        <v>38</v>
      </c>
      <c r="D11773">
        <v>7</v>
      </c>
      <c r="E11773">
        <v>147.40299999999999</v>
      </c>
      <c r="F11773">
        <v>304.38866902999996</v>
      </c>
      <c r="G11773">
        <v>7.8739999999999997</v>
      </c>
      <c r="H11773">
        <v>0.31</v>
      </c>
      <c r="I11773">
        <f t="shared" si="367"/>
        <v>494.31999999999607</v>
      </c>
      <c r="J11773" s="2">
        <f t="shared" si="366"/>
        <v>34.5</v>
      </c>
    </row>
    <row r="11774" spans="1:10" x14ac:dyDescent="0.35">
      <c r="A11774" s="1">
        <v>29305</v>
      </c>
      <c r="B11774" s="2">
        <v>28</v>
      </c>
      <c r="C11774" s="2">
        <v>44</v>
      </c>
      <c r="D11774">
        <v>16</v>
      </c>
      <c r="E11774">
        <v>148.761</v>
      </c>
      <c r="F11774">
        <v>307.19295261000002</v>
      </c>
      <c r="G11774">
        <v>1.27</v>
      </c>
      <c r="H11774">
        <v>0.05</v>
      </c>
      <c r="I11774">
        <f t="shared" si="367"/>
        <v>494.36999999999608</v>
      </c>
      <c r="J11774" s="2">
        <f t="shared" si="366"/>
        <v>36</v>
      </c>
    </row>
    <row r="11775" spans="1:10" x14ac:dyDescent="0.35">
      <c r="A11775" s="1">
        <v>29306</v>
      </c>
      <c r="B11775" s="2">
        <v>27</v>
      </c>
      <c r="C11775" s="2">
        <v>48</v>
      </c>
      <c r="D11775">
        <v>21</v>
      </c>
      <c r="E11775">
        <v>150.10599999999999</v>
      </c>
      <c r="F11775">
        <v>309.97039106</v>
      </c>
      <c r="G11775">
        <v>0</v>
      </c>
      <c r="H11775">
        <v>0</v>
      </c>
      <c r="I11775">
        <f t="shared" si="367"/>
        <v>494.36999999999608</v>
      </c>
      <c r="J11775" s="2">
        <f t="shared" si="366"/>
        <v>37.5</v>
      </c>
    </row>
    <row r="11776" spans="1:10" x14ac:dyDescent="0.35">
      <c r="A11776" s="1">
        <v>29307</v>
      </c>
      <c r="B11776" s="2">
        <v>31</v>
      </c>
      <c r="C11776" s="2">
        <v>41</v>
      </c>
      <c r="D11776">
        <v>10</v>
      </c>
      <c r="E11776">
        <v>151.43600000000001</v>
      </c>
      <c r="F11776">
        <v>312.71685436000001</v>
      </c>
      <c r="G11776">
        <v>2.286</v>
      </c>
      <c r="H11776">
        <v>0.09</v>
      </c>
      <c r="I11776">
        <f t="shared" si="367"/>
        <v>494.45999999999606</v>
      </c>
      <c r="J11776" s="2">
        <f t="shared" si="366"/>
        <v>36</v>
      </c>
    </row>
    <row r="11777" spans="1:10" x14ac:dyDescent="0.35">
      <c r="A11777" s="1">
        <v>29308</v>
      </c>
      <c r="B11777" s="2">
        <v>30</v>
      </c>
      <c r="C11777" s="2">
        <v>50</v>
      </c>
      <c r="D11777">
        <v>20</v>
      </c>
      <c r="E11777">
        <v>152.75200000000001</v>
      </c>
      <c r="F11777">
        <v>315.43440752000004</v>
      </c>
      <c r="G11777">
        <v>0</v>
      </c>
      <c r="H11777">
        <v>0</v>
      </c>
      <c r="I11777">
        <f t="shared" si="367"/>
        <v>494.45999999999606</v>
      </c>
      <c r="J11777" s="2">
        <f t="shared" si="366"/>
        <v>40</v>
      </c>
    </row>
    <row r="11778" spans="1:10" x14ac:dyDescent="0.35">
      <c r="A11778" s="1">
        <v>29309</v>
      </c>
      <c r="B11778" s="2">
        <v>31</v>
      </c>
      <c r="C11778" s="2">
        <v>54</v>
      </c>
      <c r="D11778">
        <v>23</v>
      </c>
      <c r="E11778">
        <v>154.05199999999999</v>
      </c>
      <c r="F11778">
        <v>318.11892051999996</v>
      </c>
      <c r="G11778">
        <v>0</v>
      </c>
      <c r="H11778">
        <v>0</v>
      </c>
      <c r="I11778">
        <f t="shared" si="367"/>
        <v>494.45999999999606</v>
      </c>
      <c r="J11778" s="2">
        <f t="shared" si="366"/>
        <v>42.5</v>
      </c>
    </row>
    <row r="11779" spans="1:10" x14ac:dyDescent="0.35">
      <c r="A11779" s="1">
        <v>29310</v>
      </c>
      <c r="B11779" s="2">
        <v>27</v>
      </c>
      <c r="C11779" s="2">
        <v>46</v>
      </c>
      <c r="D11779">
        <v>19</v>
      </c>
      <c r="E11779">
        <v>155.33699999999999</v>
      </c>
      <c r="F11779">
        <v>320.77245836999998</v>
      </c>
      <c r="G11779">
        <v>5.8419999999999996</v>
      </c>
      <c r="H11779">
        <v>0.23</v>
      </c>
      <c r="I11779">
        <f t="shared" si="367"/>
        <v>494.68999999999608</v>
      </c>
      <c r="J11779" s="2">
        <f t="shared" ref="J11779:J11842" si="368">AVERAGE(B11779:C11779)</f>
        <v>36.5</v>
      </c>
    </row>
    <row r="11780" spans="1:10" x14ac:dyDescent="0.35">
      <c r="A11780" s="1">
        <v>29311</v>
      </c>
      <c r="B11780" s="2">
        <v>24</v>
      </c>
      <c r="C11780" s="2">
        <v>41</v>
      </c>
      <c r="D11780">
        <v>17</v>
      </c>
      <c r="E11780">
        <v>156.60599999999999</v>
      </c>
      <c r="F11780">
        <v>323.39295606000002</v>
      </c>
      <c r="G11780">
        <v>0.76200000000000001</v>
      </c>
      <c r="H11780">
        <v>0.03</v>
      </c>
      <c r="I11780">
        <f t="shared" ref="I11780:I11843" si="369">H11780+I11779</f>
        <v>494.71999999999605</v>
      </c>
      <c r="J11780" s="2">
        <f t="shared" si="368"/>
        <v>32.5</v>
      </c>
    </row>
    <row r="11781" spans="1:10" x14ac:dyDescent="0.35">
      <c r="A11781" s="1">
        <v>29312</v>
      </c>
      <c r="B11781" s="2">
        <v>30</v>
      </c>
      <c r="C11781" s="2">
        <v>48</v>
      </c>
      <c r="D11781">
        <v>18</v>
      </c>
      <c r="E11781">
        <v>165.541</v>
      </c>
      <c r="F11781">
        <v>341.84382040999998</v>
      </c>
      <c r="G11781">
        <v>0</v>
      </c>
      <c r="H11781">
        <v>0</v>
      </c>
      <c r="I11781">
        <f t="shared" si="369"/>
        <v>494.71999999999605</v>
      </c>
      <c r="J11781" s="2">
        <f t="shared" si="368"/>
        <v>39</v>
      </c>
    </row>
    <row r="11782" spans="1:10" x14ac:dyDescent="0.35">
      <c r="A11782" s="1">
        <v>29313</v>
      </c>
      <c r="B11782" s="2">
        <v>30</v>
      </c>
      <c r="C11782" s="2">
        <v>49</v>
      </c>
      <c r="D11782">
        <v>19</v>
      </c>
      <c r="E11782">
        <v>166.821</v>
      </c>
      <c r="F11782">
        <v>344.48703320999999</v>
      </c>
      <c r="G11782">
        <v>0</v>
      </c>
      <c r="H11782">
        <v>0</v>
      </c>
      <c r="I11782">
        <f t="shared" si="369"/>
        <v>494.71999999999605</v>
      </c>
      <c r="J11782" s="2">
        <f t="shared" si="368"/>
        <v>39.5</v>
      </c>
    </row>
    <row r="11783" spans="1:10" x14ac:dyDescent="0.35">
      <c r="A11783" s="1">
        <v>29314</v>
      </c>
      <c r="B11783" s="2">
        <v>33</v>
      </c>
      <c r="C11783" s="2">
        <v>50</v>
      </c>
      <c r="D11783">
        <v>17</v>
      </c>
      <c r="E11783">
        <v>168.083</v>
      </c>
      <c r="F11783">
        <v>347.09307582999998</v>
      </c>
      <c r="G11783">
        <v>0</v>
      </c>
      <c r="H11783">
        <v>0</v>
      </c>
      <c r="I11783">
        <f t="shared" si="369"/>
        <v>494.71999999999605</v>
      </c>
      <c r="J11783" s="2">
        <f t="shared" si="368"/>
        <v>41.5</v>
      </c>
    </row>
    <row r="11784" spans="1:10" x14ac:dyDescent="0.35">
      <c r="A11784" s="1">
        <v>29315</v>
      </c>
      <c r="B11784" s="2">
        <v>38</v>
      </c>
      <c r="C11784" s="2">
        <v>62</v>
      </c>
      <c r="D11784">
        <v>24</v>
      </c>
      <c r="E11784">
        <v>169.327</v>
      </c>
      <c r="F11784">
        <v>349.66194826999998</v>
      </c>
      <c r="G11784">
        <v>0</v>
      </c>
      <c r="H11784">
        <v>0</v>
      </c>
      <c r="I11784">
        <f t="shared" si="369"/>
        <v>494.71999999999605</v>
      </c>
      <c r="J11784" s="2">
        <f t="shared" si="368"/>
        <v>50</v>
      </c>
    </row>
    <row r="11785" spans="1:10" x14ac:dyDescent="0.35">
      <c r="A11785" s="1">
        <v>29316</v>
      </c>
      <c r="B11785" s="2">
        <v>43</v>
      </c>
      <c r="C11785" s="2">
        <v>62</v>
      </c>
      <c r="D11785">
        <v>19</v>
      </c>
      <c r="E11785">
        <v>170.553</v>
      </c>
      <c r="F11785">
        <v>352.19365053000001</v>
      </c>
      <c r="G11785">
        <v>0</v>
      </c>
      <c r="H11785">
        <v>0</v>
      </c>
      <c r="I11785">
        <f t="shared" si="369"/>
        <v>494.71999999999605</v>
      </c>
      <c r="J11785" s="2">
        <f t="shared" si="368"/>
        <v>52.5</v>
      </c>
    </row>
    <row r="11786" spans="1:10" x14ac:dyDescent="0.35">
      <c r="A11786" s="1">
        <v>29317</v>
      </c>
      <c r="B11786" s="2">
        <v>32</v>
      </c>
      <c r="C11786" s="2">
        <v>56</v>
      </c>
      <c r="D11786">
        <v>24</v>
      </c>
      <c r="E11786">
        <v>171.76</v>
      </c>
      <c r="F11786">
        <v>354.68611759999999</v>
      </c>
      <c r="G11786">
        <v>3.556</v>
      </c>
      <c r="H11786">
        <v>0.14000000000000001</v>
      </c>
      <c r="I11786">
        <f t="shared" si="369"/>
        <v>494.85999999999603</v>
      </c>
      <c r="J11786" s="2">
        <f t="shared" si="368"/>
        <v>44</v>
      </c>
    </row>
    <row r="11787" spans="1:10" x14ac:dyDescent="0.35">
      <c r="A11787" s="1">
        <v>29318</v>
      </c>
      <c r="B11787" s="2">
        <v>31</v>
      </c>
      <c r="C11787" s="2">
        <v>45</v>
      </c>
      <c r="D11787">
        <v>14</v>
      </c>
      <c r="E11787">
        <v>172.94900000000001</v>
      </c>
      <c r="F11787">
        <v>357.14141449000005</v>
      </c>
      <c r="G11787">
        <v>0.254</v>
      </c>
      <c r="H11787">
        <v>0.01</v>
      </c>
      <c r="I11787">
        <f t="shared" si="369"/>
        <v>494.86999999999603</v>
      </c>
      <c r="J11787" s="2">
        <f t="shared" si="368"/>
        <v>38</v>
      </c>
    </row>
    <row r="11788" spans="1:10" x14ac:dyDescent="0.35">
      <c r="A11788" s="1">
        <v>29319</v>
      </c>
      <c r="B11788" s="2">
        <v>31</v>
      </c>
      <c r="C11788" s="2">
        <v>58</v>
      </c>
      <c r="D11788">
        <v>27</v>
      </c>
      <c r="E11788">
        <v>174.119</v>
      </c>
      <c r="F11788">
        <v>359.55747618999999</v>
      </c>
      <c r="G11788">
        <v>0</v>
      </c>
      <c r="H11788">
        <v>0</v>
      </c>
      <c r="I11788">
        <f t="shared" si="369"/>
        <v>494.86999999999603</v>
      </c>
      <c r="J11788" s="2">
        <f t="shared" si="368"/>
        <v>44.5</v>
      </c>
    </row>
    <row r="11789" spans="1:10" x14ac:dyDescent="0.35">
      <c r="A11789" s="1">
        <v>29320</v>
      </c>
      <c r="B11789" s="2">
        <v>39</v>
      </c>
      <c r="C11789" s="2">
        <v>69</v>
      </c>
      <c r="D11789">
        <v>30</v>
      </c>
      <c r="E11789">
        <v>175.27</v>
      </c>
      <c r="F11789">
        <v>361.93430270000005</v>
      </c>
      <c r="G11789">
        <v>0</v>
      </c>
      <c r="H11789">
        <v>0</v>
      </c>
      <c r="I11789">
        <f t="shared" si="369"/>
        <v>494.86999999999603</v>
      </c>
      <c r="J11789" s="2">
        <f t="shared" si="368"/>
        <v>54</v>
      </c>
    </row>
    <row r="11790" spans="1:10" x14ac:dyDescent="0.35">
      <c r="A11790" s="1">
        <v>29321</v>
      </c>
      <c r="B11790" s="2">
        <v>40</v>
      </c>
      <c r="C11790" s="2">
        <v>53</v>
      </c>
      <c r="D11790">
        <v>13</v>
      </c>
      <c r="E11790">
        <v>176.40100000000001</v>
      </c>
      <c r="F11790">
        <v>364.26982901000002</v>
      </c>
      <c r="G11790">
        <v>0</v>
      </c>
      <c r="H11790">
        <v>0</v>
      </c>
      <c r="I11790">
        <f t="shared" si="369"/>
        <v>494.86999999999603</v>
      </c>
      <c r="J11790" s="2">
        <f t="shared" si="368"/>
        <v>46.5</v>
      </c>
    </row>
    <row r="11791" spans="1:10" x14ac:dyDescent="0.35">
      <c r="A11791" s="1">
        <v>29322</v>
      </c>
      <c r="B11791" s="2">
        <v>32</v>
      </c>
      <c r="C11791" s="2">
        <v>55</v>
      </c>
      <c r="D11791">
        <v>23</v>
      </c>
      <c r="E11791">
        <v>177.51300000000001</v>
      </c>
      <c r="F11791">
        <v>366.56612013</v>
      </c>
      <c r="G11791">
        <v>0</v>
      </c>
      <c r="H11791">
        <v>0</v>
      </c>
      <c r="I11791">
        <f t="shared" si="369"/>
        <v>494.86999999999603</v>
      </c>
      <c r="J11791" s="2">
        <f t="shared" si="368"/>
        <v>43.5</v>
      </c>
    </row>
    <row r="11792" spans="1:10" x14ac:dyDescent="0.35">
      <c r="A11792" s="1">
        <v>29323</v>
      </c>
      <c r="B11792" s="2">
        <v>32</v>
      </c>
      <c r="C11792" s="2">
        <v>57</v>
      </c>
      <c r="D11792">
        <v>25</v>
      </c>
      <c r="E11792">
        <v>178.60499999999999</v>
      </c>
      <c r="F11792">
        <v>368.82111104999996</v>
      </c>
      <c r="G11792">
        <v>0</v>
      </c>
      <c r="H11792">
        <v>0</v>
      </c>
      <c r="I11792">
        <f t="shared" si="369"/>
        <v>494.86999999999603</v>
      </c>
      <c r="J11792" s="2">
        <f t="shared" si="368"/>
        <v>44.5</v>
      </c>
    </row>
    <row r="11793" spans="1:10" x14ac:dyDescent="0.35">
      <c r="A11793" s="1">
        <v>29324</v>
      </c>
      <c r="B11793" s="2">
        <v>30</v>
      </c>
      <c r="C11793" s="2">
        <v>60</v>
      </c>
      <c r="D11793">
        <v>30</v>
      </c>
      <c r="E11793">
        <v>179.67699999999999</v>
      </c>
      <c r="F11793">
        <v>371.03480177</v>
      </c>
      <c r="G11793">
        <v>0</v>
      </c>
      <c r="H11793">
        <v>0</v>
      </c>
      <c r="I11793">
        <f t="shared" si="369"/>
        <v>494.86999999999603</v>
      </c>
      <c r="J11793" s="2">
        <f t="shared" si="368"/>
        <v>45</v>
      </c>
    </row>
    <row r="11794" spans="1:10" x14ac:dyDescent="0.35">
      <c r="A11794" s="1">
        <v>29325</v>
      </c>
      <c r="B11794" s="2">
        <v>35</v>
      </c>
      <c r="C11794" s="2">
        <v>69</v>
      </c>
      <c r="D11794">
        <v>34</v>
      </c>
      <c r="E11794">
        <v>180.73</v>
      </c>
      <c r="F11794">
        <v>373.20925729999999</v>
      </c>
      <c r="G11794">
        <v>0</v>
      </c>
      <c r="H11794">
        <v>0</v>
      </c>
      <c r="I11794">
        <f t="shared" si="369"/>
        <v>494.86999999999603</v>
      </c>
      <c r="J11794" s="2">
        <f t="shared" si="368"/>
        <v>52</v>
      </c>
    </row>
    <row r="11795" spans="1:10" x14ac:dyDescent="0.35">
      <c r="A11795" s="1">
        <v>29326</v>
      </c>
      <c r="B11795" s="2">
        <v>37</v>
      </c>
      <c r="C11795" s="2">
        <v>64</v>
      </c>
      <c r="D11795">
        <v>27</v>
      </c>
      <c r="E11795">
        <v>181.762</v>
      </c>
      <c r="F11795">
        <v>375.34034761999999</v>
      </c>
      <c r="G11795">
        <v>0</v>
      </c>
      <c r="H11795">
        <v>0</v>
      </c>
      <c r="I11795">
        <f t="shared" si="369"/>
        <v>494.86999999999603</v>
      </c>
      <c r="J11795" s="2">
        <f t="shared" si="368"/>
        <v>50.5</v>
      </c>
    </row>
    <row r="11796" spans="1:10" x14ac:dyDescent="0.35">
      <c r="A11796" s="1">
        <v>29327</v>
      </c>
      <c r="B11796" s="2">
        <v>35</v>
      </c>
      <c r="C11796" s="2">
        <v>67</v>
      </c>
      <c r="D11796">
        <v>32</v>
      </c>
      <c r="E11796">
        <v>182.774</v>
      </c>
      <c r="F11796">
        <v>377.43013774000002</v>
      </c>
      <c r="G11796">
        <v>0</v>
      </c>
      <c r="H11796">
        <v>0</v>
      </c>
      <c r="I11796">
        <f t="shared" si="369"/>
        <v>494.86999999999603</v>
      </c>
      <c r="J11796" s="2">
        <f t="shared" si="368"/>
        <v>51</v>
      </c>
    </row>
    <row r="11797" spans="1:10" x14ac:dyDescent="0.35">
      <c r="A11797" s="1">
        <v>29328</v>
      </c>
      <c r="B11797" s="2">
        <v>38</v>
      </c>
      <c r="C11797" s="2">
        <v>75</v>
      </c>
      <c r="D11797">
        <v>37</v>
      </c>
      <c r="E11797">
        <v>183.767</v>
      </c>
      <c r="F11797">
        <v>379.48069267</v>
      </c>
      <c r="G11797">
        <v>0</v>
      </c>
      <c r="H11797">
        <v>0</v>
      </c>
      <c r="I11797">
        <f t="shared" si="369"/>
        <v>494.86999999999603</v>
      </c>
      <c r="J11797" s="2">
        <f t="shared" si="368"/>
        <v>56.5</v>
      </c>
    </row>
    <row r="11798" spans="1:10" x14ac:dyDescent="0.35">
      <c r="A11798" s="1">
        <v>29329</v>
      </c>
      <c r="B11798" s="2">
        <v>51</v>
      </c>
      <c r="C11798" s="2">
        <v>80</v>
      </c>
      <c r="D11798">
        <v>29</v>
      </c>
      <c r="E11798">
        <v>184.739</v>
      </c>
      <c r="F11798">
        <v>381.48788239000004</v>
      </c>
      <c r="G11798">
        <v>0</v>
      </c>
      <c r="H11798">
        <v>0</v>
      </c>
      <c r="I11798">
        <f t="shared" si="369"/>
        <v>494.86999999999603</v>
      </c>
      <c r="J11798" s="2">
        <f t="shared" si="368"/>
        <v>65.5</v>
      </c>
    </row>
    <row r="11799" spans="1:10" x14ac:dyDescent="0.35">
      <c r="A11799" s="1">
        <v>29330</v>
      </c>
      <c r="B11799" s="2">
        <v>48</v>
      </c>
      <c r="C11799" s="2">
        <v>83</v>
      </c>
      <c r="D11799">
        <v>35</v>
      </c>
      <c r="E11799">
        <v>185.69</v>
      </c>
      <c r="F11799">
        <v>383.45170689999998</v>
      </c>
      <c r="G11799">
        <v>0</v>
      </c>
      <c r="H11799">
        <v>0</v>
      </c>
      <c r="I11799">
        <f t="shared" si="369"/>
        <v>494.86999999999603</v>
      </c>
      <c r="J11799" s="2">
        <f t="shared" si="368"/>
        <v>65.5</v>
      </c>
    </row>
    <row r="11800" spans="1:10" x14ac:dyDescent="0.35">
      <c r="A11800" s="1">
        <v>29331</v>
      </c>
      <c r="B11800" s="2">
        <v>53</v>
      </c>
      <c r="C11800" s="2">
        <v>85</v>
      </c>
      <c r="D11800">
        <v>32</v>
      </c>
      <c r="E11800">
        <v>186.62200000000001</v>
      </c>
      <c r="F11800">
        <v>385.37629622000003</v>
      </c>
      <c r="G11800">
        <v>0</v>
      </c>
      <c r="H11800">
        <v>0</v>
      </c>
      <c r="I11800">
        <f t="shared" si="369"/>
        <v>494.86999999999603</v>
      </c>
      <c r="J11800" s="2">
        <f t="shared" si="368"/>
        <v>69</v>
      </c>
    </row>
    <row r="11801" spans="1:10" x14ac:dyDescent="0.35">
      <c r="A11801" s="1">
        <v>29332</v>
      </c>
      <c r="B11801" s="2">
        <v>54</v>
      </c>
      <c r="C11801" s="2">
        <v>81</v>
      </c>
      <c r="D11801">
        <v>27</v>
      </c>
      <c r="E11801">
        <v>187.53299999999999</v>
      </c>
      <c r="F11801">
        <v>387.25752032999998</v>
      </c>
      <c r="G11801">
        <v>0</v>
      </c>
      <c r="H11801">
        <v>0</v>
      </c>
      <c r="I11801">
        <f t="shared" si="369"/>
        <v>494.86999999999603</v>
      </c>
      <c r="J11801" s="2">
        <f t="shared" si="368"/>
        <v>67.5</v>
      </c>
    </row>
    <row r="11802" spans="1:10" x14ac:dyDescent="0.35">
      <c r="A11802" s="1">
        <v>29333</v>
      </c>
      <c r="B11802" s="2">
        <v>55</v>
      </c>
      <c r="C11802" s="2">
        <v>75</v>
      </c>
      <c r="D11802">
        <v>20</v>
      </c>
      <c r="E11802">
        <v>188.42400000000001</v>
      </c>
      <c r="F11802">
        <v>389.09744424000002</v>
      </c>
      <c r="G11802">
        <v>0</v>
      </c>
      <c r="H11802">
        <v>0</v>
      </c>
      <c r="I11802">
        <f t="shared" si="369"/>
        <v>494.86999999999603</v>
      </c>
      <c r="J11802" s="2">
        <f t="shared" si="368"/>
        <v>65</v>
      </c>
    </row>
    <row r="11803" spans="1:10" x14ac:dyDescent="0.35">
      <c r="A11803" s="1">
        <v>29334</v>
      </c>
      <c r="B11803" s="2">
        <v>42</v>
      </c>
      <c r="C11803" s="2">
        <v>59</v>
      </c>
      <c r="D11803">
        <v>17</v>
      </c>
      <c r="E11803">
        <v>189.29499999999999</v>
      </c>
      <c r="F11803">
        <v>390.89606794999997</v>
      </c>
      <c r="G11803">
        <v>7.3659999999999997</v>
      </c>
      <c r="H11803">
        <v>0.28999999999999998</v>
      </c>
      <c r="I11803">
        <f t="shared" si="369"/>
        <v>495.15999999999605</v>
      </c>
      <c r="J11803" s="2">
        <f t="shared" si="368"/>
        <v>50.5</v>
      </c>
    </row>
    <row r="11804" spans="1:10" x14ac:dyDescent="0.35">
      <c r="A11804" s="1">
        <v>29335</v>
      </c>
      <c r="B11804" s="2">
        <v>37</v>
      </c>
      <c r="C11804" s="2">
        <v>64</v>
      </c>
      <c r="D11804">
        <v>27</v>
      </c>
      <c r="E11804">
        <v>190.14500000000001</v>
      </c>
      <c r="F11804">
        <v>392.65132645</v>
      </c>
      <c r="G11804">
        <v>0</v>
      </c>
      <c r="H11804">
        <v>0</v>
      </c>
      <c r="I11804">
        <f t="shared" si="369"/>
        <v>495.15999999999605</v>
      </c>
      <c r="J11804" s="2">
        <f t="shared" si="368"/>
        <v>50.5</v>
      </c>
    </row>
    <row r="11805" spans="1:10" x14ac:dyDescent="0.35">
      <c r="A11805" s="1">
        <v>29336</v>
      </c>
      <c r="B11805" s="2">
        <v>49</v>
      </c>
      <c r="C11805" s="2">
        <v>67</v>
      </c>
      <c r="D11805">
        <v>18</v>
      </c>
      <c r="E11805">
        <v>190.976</v>
      </c>
      <c r="F11805">
        <v>394.36734976000002</v>
      </c>
      <c r="G11805">
        <v>0.254</v>
      </c>
      <c r="H11805">
        <v>0.01</v>
      </c>
      <c r="I11805">
        <f t="shared" si="369"/>
        <v>495.16999999999604</v>
      </c>
      <c r="J11805" s="2">
        <f t="shared" si="368"/>
        <v>58</v>
      </c>
    </row>
    <row r="11806" spans="1:10" x14ac:dyDescent="0.35">
      <c r="A11806" s="1">
        <v>29337</v>
      </c>
      <c r="B11806" s="2">
        <v>43</v>
      </c>
      <c r="C11806" s="2">
        <v>76</v>
      </c>
      <c r="D11806">
        <v>33</v>
      </c>
      <c r="E11806">
        <v>191.786</v>
      </c>
      <c r="F11806">
        <v>396.04000786</v>
      </c>
      <c r="G11806">
        <v>0</v>
      </c>
      <c r="H11806">
        <v>0</v>
      </c>
      <c r="I11806">
        <f t="shared" si="369"/>
        <v>495.16999999999604</v>
      </c>
      <c r="J11806" s="2">
        <f t="shared" si="368"/>
        <v>59.5</v>
      </c>
    </row>
    <row r="11807" spans="1:10" x14ac:dyDescent="0.35">
      <c r="A11807" s="1">
        <v>29338</v>
      </c>
      <c r="B11807" s="2">
        <v>50</v>
      </c>
      <c r="C11807" s="2">
        <v>77</v>
      </c>
      <c r="D11807">
        <v>27</v>
      </c>
      <c r="E11807">
        <v>192.57599999999999</v>
      </c>
      <c r="F11807">
        <v>397.67136576000001</v>
      </c>
      <c r="G11807">
        <v>0</v>
      </c>
      <c r="H11807">
        <v>0</v>
      </c>
      <c r="I11807">
        <f t="shared" si="369"/>
        <v>495.16999999999604</v>
      </c>
      <c r="J11807" s="2">
        <f t="shared" si="368"/>
        <v>63.5</v>
      </c>
    </row>
    <row r="11808" spans="1:10" x14ac:dyDescent="0.35">
      <c r="A11808" s="1">
        <v>29339</v>
      </c>
      <c r="B11808" s="2">
        <v>50</v>
      </c>
      <c r="C11808" s="2">
        <v>80</v>
      </c>
      <c r="D11808">
        <v>30</v>
      </c>
      <c r="E11808">
        <v>193.34700000000001</v>
      </c>
      <c r="F11808">
        <v>399.26348847000003</v>
      </c>
      <c r="G11808">
        <v>0</v>
      </c>
      <c r="H11808">
        <v>0</v>
      </c>
      <c r="I11808">
        <f t="shared" si="369"/>
        <v>495.16999999999604</v>
      </c>
      <c r="J11808" s="2">
        <f t="shared" si="368"/>
        <v>65</v>
      </c>
    </row>
    <row r="11809" spans="1:10" x14ac:dyDescent="0.35">
      <c r="A11809" s="1">
        <v>29340</v>
      </c>
      <c r="B11809" s="2">
        <v>49</v>
      </c>
      <c r="C11809" s="2">
        <v>65</v>
      </c>
      <c r="D11809">
        <v>16</v>
      </c>
      <c r="E11809">
        <v>194.09700000000001</v>
      </c>
      <c r="F11809">
        <v>400.81224596999999</v>
      </c>
      <c r="G11809">
        <v>4.0640000000000001</v>
      </c>
      <c r="H11809">
        <v>0.16</v>
      </c>
      <c r="I11809">
        <f t="shared" si="369"/>
        <v>495.32999999999606</v>
      </c>
      <c r="J11809" s="2">
        <f t="shared" si="368"/>
        <v>57</v>
      </c>
    </row>
    <row r="11810" spans="1:10" x14ac:dyDescent="0.35">
      <c r="A11810" s="1">
        <v>29341</v>
      </c>
      <c r="B11810" s="2">
        <v>47</v>
      </c>
      <c r="C11810" s="2">
        <v>54</v>
      </c>
      <c r="D11810">
        <v>7</v>
      </c>
      <c r="E11810">
        <v>194.828</v>
      </c>
      <c r="F11810">
        <v>402.32176828000001</v>
      </c>
      <c r="G11810">
        <v>7.1120000000000001</v>
      </c>
      <c r="H11810">
        <v>0.28000000000000003</v>
      </c>
      <c r="I11810">
        <f t="shared" si="369"/>
        <v>495.60999999999603</v>
      </c>
      <c r="J11810" s="2">
        <f t="shared" si="368"/>
        <v>50.5</v>
      </c>
    </row>
    <row r="11811" spans="1:10" x14ac:dyDescent="0.35">
      <c r="A11811" s="1">
        <v>29342</v>
      </c>
      <c r="B11811" s="2">
        <v>47</v>
      </c>
      <c r="C11811" s="2">
        <v>65</v>
      </c>
      <c r="D11811">
        <v>18</v>
      </c>
      <c r="E11811">
        <v>208.92500000000001</v>
      </c>
      <c r="F11811">
        <v>431.43221425000002</v>
      </c>
      <c r="G11811">
        <v>0</v>
      </c>
      <c r="H11811">
        <v>0</v>
      </c>
      <c r="I11811">
        <f t="shared" si="369"/>
        <v>495.60999999999603</v>
      </c>
      <c r="J11811" s="2">
        <f t="shared" si="368"/>
        <v>56</v>
      </c>
    </row>
    <row r="11812" spans="1:10" x14ac:dyDescent="0.35">
      <c r="A11812" s="1">
        <v>29343</v>
      </c>
      <c r="B11812" s="2">
        <v>46</v>
      </c>
      <c r="C11812" s="2">
        <v>73</v>
      </c>
      <c r="D11812">
        <v>27</v>
      </c>
      <c r="E11812">
        <v>209.636</v>
      </c>
      <c r="F11812">
        <v>432.90043636000001</v>
      </c>
      <c r="G11812">
        <v>0</v>
      </c>
      <c r="H11812">
        <v>0</v>
      </c>
      <c r="I11812">
        <f t="shared" si="369"/>
        <v>495.60999999999603</v>
      </c>
      <c r="J11812" s="2">
        <f t="shared" si="368"/>
        <v>59.5</v>
      </c>
    </row>
    <row r="11813" spans="1:10" x14ac:dyDescent="0.35">
      <c r="A11813" s="1">
        <v>29344</v>
      </c>
      <c r="B11813" s="2">
        <v>48</v>
      </c>
      <c r="C11813" s="2">
        <v>75</v>
      </c>
      <c r="D11813">
        <v>27</v>
      </c>
      <c r="E11813">
        <v>210.327</v>
      </c>
      <c r="F11813">
        <v>434.32735826999999</v>
      </c>
      <c r="G11813">
        <v>0</v>
      </c>
      <c r="H11813">
        <v>0</v>
      </c>
      <c r="I11813">
        <f t="shared" si="369"/>
        <v>495.60999999999603</v>
      </c>
      <c r="J11813" s="2">
        <f t="shared" si="368"/>
        <v>61.5</v>
      </c>
    </row>
    <row r="11814" spans="1:10" x14ac:dyDescent="0.35">
      <c r="A11814" s="1">
        <v>29345</v>
      </c>
      <c r="B11814" s="2">
        <v>48</v>
      </c>
      <c r="C11814" s="2">
        <v>75</v>
      </c>
      <c r="D11814">
        <v>27</v>
      </c>
      <c r="E11814">
        <v>210.99799999999999</v>
      </c>
      <c r="F11814">
        <v>435.71297998</v>
      </c>
      <c r="G11814">
        <v>0</v>
      </c>
      <c r="H11814">
        <v>0</v>
      </c>
      <c r="I11814">
        <f t="shared" si="369"/>
        <v>495.60999999999603</v>
      </c>
      <c r="J11814" s="2">
        <f t="shared" si="368"/>
        <v>61.5</v>
      </c>
    </row>
    <row r="11815" spans="1:10" x14ac:dyDescent="0.35">
      <c r="A11815" s="1">
        <v>29346</v>
      </c>
      <c r="B11815" s="2">
        <v>53</v>
      </c>
      <c r="C11815" s="2">
        <v>76</v>
      </c>
      <c r="D11815">
        <v>23</v>
      </c>
      <c r="E11815">
        <v>211.649</v>
      </c>
      <c r="F11815">
        <v>437.05730148999999</v>
      </c>
      <c r="G11815">
        <v>0</v>
      </c>
      <c r="H11815">
        <v>0</v>
      </c>
      <c r="I11815">
        <f t="shared" si="369"/>
        <v>495.60999999999603</v>
      </c>
      <c r="J11815" s="2">
        <f t="shared" si="368"/>
        <v>64.5</v>
      </c>
    </row>
    <row r="11816" spans="1:10" x14ac:dyDescent="0.35">
      <c r="A11816" s="1">
        <v>29347</v>
      </c>
      <c r="B11816" s="2">
        <v>57</v>
      </c>
      <c r="C11816" s="2">
        <v>72</v>
      </c>
      <c r="D11816">
        <v>15</v>
      </c>
      <c r="E11816">
        <v>212.28100000000001</v>
      </c>
      <c r="F11816">
        <v>438.36238781000003</v>
      </c>
      <c r="G11816">
        <v>0.254</v>
      </c>
      <c r="H11816">
        <v>0.01</v>
      </c>
      <c r="I11816">
        <f t="shared" si="369"/>
        <v>495.61999999999603</v>
      </c>
      <c r="J11816" s="2">
        <f t="shared" si="368"/>
        <v>64.5</v>
      </c>
    </row>
    <row r="11817" spans="1:10" x14ac:dyDescent="0.35">
      <c r="A11817" s="1">
        <v>29348</v>
      </c>
      <c r="B11817" s="2">
        <v>52</v>
      </c>
      <c r="C11817" s="2">
        <v>71</v>
      </c>
      <c r="D11817">
        <v>19</v>
      </c>
      <c r="E11817">
        <v>212.893</v>
      </c>
      <c r="F11817">
        <v>439.62617392999999</v>
      </c>
      <c r="G11817">
        <v>0</v>
      </c>
      <c r="H11817">
        <v>0</v>
      </c>
      <c r="I11817">
        <f t="shared" si="369"/>
        <v>495.61999999999603</v>
      </c>
      <c r="J11817" s="2">
        <f t="shared" si="368"/>
        <v>61.5</v>
      </c>
    </row>
    <row r="11818" spans="1:10" x14ac:dyDescent="0.35">
      <c r="A11818" s="1">
        <v>29349</v>
      </c>
      <c r="B11818" s="2">
        <v>52</v>
      </c>
      <c r="C11818" s="2">
        <v>70</v>
      </c>
      <c r="D11818">
        <v>18</v>
      </c>
      <c r="E11818">
        <v>213.48699999999999</v>
      </c>
      <c r="F11818">
        <v>440.85278986999998</v>
      </c>
      <c r="G11818">
        <v>1.27</v>
      </c>
      <c r="H11818">
        <v>0.05</v>
      </c>
      <c r="I11818">
        <f t="shared" si="369"/>
        <v>495.66999999999604</v>
      </c>
      <c r="J11818" s="2">
        <f t="shared" si="368"/>
        <v>61</v>
      </c>
    </row>
    <row r="11819" spans="1:10" x14ac:dyDescent="0.35">
      <c r="A11819" s="1">
        <v>29350</v>
      </c>
      <c r="B11819" s="2">
        <v>44</v>
      </c>
      <c r="C11819" s="2">
        <v>54</v>
      </c>
      <c r="D11819">
        <v>10</v>
      </c>
      <c r="E11819">
        <v>214.06200000000001</v>
      </c>
      <c r="F11819">
        <v>442.04017062000003</v>
      </c>
      <c r="G11819">
        <v>19.303999999999998</v>
      </c>
      <c r="H11819">
        <v>0.76</v>
      </c>
      <c r="I11819">
        <f t="shared" si="369"/>
        <v>496.42999999999603</v>
      </c>
      <c r="J11819" s="2">
        <f t="shared" si="368"/>
        <v>49</v>
      </c>
    </row>
    <row r="11820" spans="1:10" x14ac:dyDescent="0.35">
      <c r="A11820" s="1">
        <v>29351</v>
      </c>
      <c r="B11820" s="2">
        <v>43</v>
      </c>
      <c r="C11820" s="2">
        <v>54</v>
      </c>
      <c r="D11820">
        <v>11</v>
      </c>
      <c r="E11820">
        <v>214.61799999999999</v>
      </c>
      <c r="F11820">
        <v>443.18831618000002</v>
      </c>
      <c r="G11820">
        <v>4.8259999999999996</v>
      </c>
      <c r="H11820">
        <v>0.19</v>
      </c>
      <c r="I11820">
        <f t="shared" si="369"/>
        <v>496.61999999999603</v>
      </c>
      <c r="J11820" s="2">
        <f t="shared" si="368"/>
        <v>48.5</v>
      </c>
    </row>
    <row r="11821" spans="1:10" x14ac:dyDescent="0.35">
      <c r="A11821" s="1">
        <v>29352</v>
      </c>
      <c r="B11821" s="2">
        <v>39</v>
      </c>
      <c r="C11821" s="2">
        <v>58</v>
      </c>
      <c r="D11821">
        <v>19</v>
      </c>
      <c r="E11821">
        <v>215.155</v>
      </c>
      <c r="F11821">
        <v>444.29722655</v>
      </c>
      <c r="G11821">
        <v>2.54</v>
      </c>
      <c r="H11821">
        <v>0.1</v>
      </c>
      <c r="I11821">
        <f t="shared" si="369"/>
        <v>496.71999999999605</v>
      </c>
      <c r="J11821" s="2">
        <f t="shared" si="368"/>
        <v>48.5</v>
      </c>
    </row>
    <row r="11822" spans="1:10" x14ac:dyDescent="0.35">
      <c r="A11822" s="1">
        <v>29353</v>
      </c>
      <c r="B11822" s="2">
        <v>39</v>
      </c>
      <c r="C11822" s="2">
        <v>56</v>
      </c>
      <c r="D11822">
        <v>17</v>
      </c>
      <c r="E11822">
        <v>215.67400000000001</v>
      </c>
      <c r="F11822">
        <v>445.36896674000002</v>
      </c>
      <c r="G11822">
        <v>2.286</v>
      </c>
      <c r="H11822">
        <v>0.09</v>
      </c>
      <c r="I11822">
        <f t="shared" si="369"/>
        <v>496.80999999999602</v>
      </c>
      <c r="J11822" s="2">
        <f t="shared" si="368"/>
        <v>47.5</v>
      </c>
    </row>
    <row r="11823" spans="1:10" x14ac:dyDescent="0.35">
      <c r="A11823" s="1">
        <v>29354</v>
      </c>
      <c r="B11823" s="2">
        <v>43</v>
      </c>
      <c r="C11823" s="2">
        <v>65</v>
      </c>
      <c r="D11823">
        <v>22</v>
      </c>
      <c r="E11823">
        <v>216.17599999999999</v>
      </c>
      <c r="F11823">
        <v>446.40560175999997</v>
      </c>
      <c r="G11823">
        <v>1.778</v>
      </c>
      <c r="H11823">
        <v>7.0000000000000007E-2</v>
      </c>
      <c r="I11823">
        <f t="shared" si="369"/>
        <v>496.87999999999602</v>
      </c>
      <c r="J11823" s="2">
        <f t="shared" si="368"/>
        <v>54</v>
      </c>
    </row>
    <row r="11824" spans="1:10" x14ac:dyDescent="0.35">
      <c r="A11824" s="1">
        <v>29355</v>
      </c>
      <c r="B11824" s="2">
        <v>41</v>
      </c>
      <c r="C11824" s="2">
        <v>68</v>
      </c>
      <c r="D11824">
        <v>27</v>
      </c>
      <c r="E11824">
        <v>216.65899999999999</v>
      </c>
      <c r="F11824">
        <v>447.40300158999997</v>
      </c>
      <c r="G11824">
        <v>6.35</v>
      </c>
      <c r="H11824">
        <v>0.25</v>
      </c>
      <c r="I11824">
        <f t="shared" si="369"/>
        <v>497.12999999999602</v>
      </c>
      <c r="J11824" s="2">
        <f t="shared" si="368"/>
        <v>54.5</v>
      </c>
    </row>
    <row r="11825" spans="1:10" x14ac:dyDescent="0.35">
      <c r="A11825" s="1">
        <v>29356</v>
      </c>
      <c r="B11825" s="2">
        <v>46</v>
      </c>
      <c r="C11825" s="2">
        <v>65</v>
      </c>
      <c r="D11825">
        <v>19</v>
      </c>
      <c r="E11825">
        <v>217.125</v>
      </c>
      <c r="F11825">
        <v>448.36529625000003</v>
      </c>
      <c r="G11825">
        <v>0</v>
      </c>
      <c r="H11825">
        <v>0</v>
      </c>
      <c r="I11825">
        <f t="shared" si="369"/>
        <v>497.12999999999602</v>
      </c>
      <c r="J11825" s="2">
        <f t="shared" si="368"/>
        <v>55.5</v>
      </c>
    </row>
    <row r="11826" spans="1:10" x14ac:dyDescent="0.35">
      <c r="A11826" s="1">
        <v>29357</v>
      </c>
      <c r="B11826" s="2">
        <v>39</v>
      </c>
      <c r="C11826" s="2">
        <v>63</v>
      </c>
      <c r="D11826">
        <v>24</v>
      </c>
      <c r="E11826">
        <v>217.57400000000001</v>
      </c>
      <c r="F11826">
        <v>449.29248574000002</v>
      </c>
      <c r="G11826">
        <v>8.6359999999999992</v>
      </c>
      <c r="H11826">
        <v>0.33999999999999997</v>
      </c>
      <c r="I11826">
        <f t="shared" si="369"/>
        <v>497.46999999999599</v>
      </c>
      <c r="J11826" s="2">
        <f t="shared" si="368"/>
        <v>51</v>
      </c>
    </row>
    <row r="11827" spans="1:10" x14ac:dyDescent="0.35">
      <c r="A11827" s="1">
        <v>29358</v>
      </c>
      <c r="B11827" s="2">
        <v>40</v>
      </c>
      <c r="C11827" s="2">
        <v>57</v>
      </c>
      <c r="D11827">
        <v>17</v>
      </c>
      <c r="E11827">
        <v>218.006</v>
      </c>
      <c r="F11827">
        <v>450.18457006</v>
      </c>
      <c r="G11827">
        <v>2.032</v>
      </c>
      <c r="H11827">
        <v>0.08</v>
      </c>
      <c r="I11827">
        <f t="shared" si="369"/>
        <v>497.54999999999598</v>
      </c>
      <c r="J11827" s="2">
        <f t="shared" si="368"/>
        <v>48.5</v>
      </c>
    </row>
    <row r="11828" spans="1:10" x14ac:dyDescent="0.35">
      <c r="A11828" s="1">
        <v>29359</v>
      </c>
      <c r="B11828" s="2">
        <v>40</v>
      </c>
      <c r="C11828" s="2">
        <v>69</v>
      </c>
      <c r="D11828">
        <v>29</v>
      </c>
      <c r="E11828">
        <v>218.42099999999999</v>
      </c>
      <c r="F11828">
        <v>451.04154920999997</v>
      </c>
      <c r="G11828">
        <v>0</v>
      </c>
      <c r="H11828">
        <v>0</v>
      </c>
      <c r="I11828">
        <f t="shared" si="369"/>
        <v>497.54999999999598</v>
      </c>
      <c r="J11828" s="2">
        <f t="shared" si="368"/>
        <v>54.5</v>
      </c>
    </row>
    <row r="11829" spans="1:10" x14ac:dyDescent="0.35">
      <c r="A11829" s="1">
        <v>29360</v>
      </c>
      <c r="B11829" s="2">
        <v>46</v>
      </c>
      <c r="C11829" s="2">
        <v>75</v>
      </c>
      <c r="D11829">
        <v>29</v>
      </c>
      <c r="E11829">
        <v>218.82</v>
      </c>
      <c r="F11829">
        <v>451.86548820000002</v>
      </c>
      <c r="G11829">
        <v>0</v>
      </c>
      <c r="H11829">
        <v>0</v>
      </c>
      <c r="I11829">
        <f t="shared" si="369"/>
        <v>497.54999999999598</v>
      </c>
      <c r="J11829" s="2">
        <f t="shared" si="368"/>
        <v>60.5</v>
      </c>
    </row>
    <row r="11830" spans="1:10" x14ac:dyDescent="0.35">
      <c r="A11830" s="1">
        <v>29361</v>
      </c>
      <c r="B11830" s="2">
        <v>50</v>
      </c>
      <c r="C11830" s="2">
        <v>81</v>
      </c>
      <c r="D11830">
        <v>31</v>
      </c>
      <c r="E11830">
        <v>219.202</v>
      </c>
      <c r="F11830">
        <v>452.65432202</v>
      </c>
      <c r="G11830">
        <v>0</v>
      </c>
      <c r="H11830">
        <v>0</v>
      </c>
      <c r="I11830">
        <f t="shared" si="369"/>
        <v>497.54999999999598</v>
      </c>
      <c r="J11830" s="2">
        <f t="shared" si="368"/>
        <v>65.5</v>
      </c>
    </row>
    <row r="11831" spans="1:10" x14ac:dyDescent="0.35">
      <c r="A11831" s="1">
        <v>29362</v>
      </c>
      <c r="B11831" s="2">
        <v>50</v>
      </c>
      <c r="C11831" s="2">
        <v>85</v>
      </c>
      <c r="D11831">
        <v>35</v>
      </c>
      <c r="E11831">
        <v>219.56800000000001</v>
      </c>
      <c r="F11831">
        <v>453.41011568000005</v>
      </c>
      <c r="G11831">
        <v>0</v>
      </c>
      <c r="H11831">
        <v>0</v>
      </c>
      <c r="I11831">
        <f t="shared" si="369"/>
        <v>497.54999999999598</v>
      </c>
      <c r="J11831" s="2">
        <f t="shared" si="368"/>
        <v>67.5</v>
      </c>
    </row>
    <row r="11832" spans="1:10" x14ac:dyDescent="0.35">
      <c r="A11832" s="1">
        <v>29363</v>
      </c>
      <c r="B11832" s="2">
        <v>56</v>
      </c>
      <c r="C11832" s="2">
        <v>86</v>
      </c>
      <c r="D11832">
        <v>30</v>
      </c>
      <c r="E11832">
        <v>219.91800000000001</v>
      </c>
      <c r="F11832">
        <v>454.13286918</v>
      </c>
      <c r="G11832">
        <v>0</v>
      </c>
      <c r="H11832">
        <v>0</v>
      </c>
      <c r="I11832">
        <f t="shared" si="369"/>
        <v>497.54999999999598</v>
      </c>
      <c r="J11832" s="2">
        <f t="shared" si="368"/>
        <v>71</v>
      </c>
    </row>
    <row r="11833" spans="1:10" x14ac:dyDescent="0.35">
      <c r="A11833" s="1">
        <v>29364</v>
      </c>
      <c r="B11833" s="2">
        <v>51</v>
      </c>
      <c r="C11833" s="2">
        <v>74</v>
      </c>
      <c r="D11833">
        <v>23</v>
      </c>
      <c r="E11833">
        <v>220.25299999999999</v>
      </c>
      <c r="F11833">
        <v>454.82464752999999</v>
      </c>
      <c r="G11833">
        <v>0</v>
      </c>
      <c r="H11833">
        <v>0</v>
      </c>
      <c r="I11833">
        <f t="shared" si="369"/>
        <v>497.54999999999598</v>
      </c>
      <c r="J11833" s="2">
        <f t="shared" si="368"/>
        <v>62.5</v>
      </c>
    </row>
    <row r="11834" spans="1:10" x14ac:dyDescent="0.35">
      <c r="A11834" s="1">
        <v>29365</v>
      </c>
      <c r="B11834" s="2">
        <v>37</v>
      </c>
      <c r="C11834" s="2">
        <v>57</v>
      </c>
      <c r="D11834">
        <v>20</v>
      </c>
      <c r="E11834">
        <v>220.57300000000001</v>
      </c>
      <c r="F11834">
        <v>455.48545073000003</v>
      </c>
      <c r="G11834">
        <v>7.62</v>
      </c>
      <c r="H11834">
        <v>0.3</v>
      </c>
      <c r="I11834">
        <f t="shared" si="369"/>
        <v>497.84999999999599</v>
      </c>
      <c r="J11834" s="2">
        <f t="shared" si="368"/>
        <v>47</v>
      </c>
    </row>
    <row r="11835" spans="1:10" x14ac:dyDescent="0.35">
      <c r="A11835" s="1">
        <v>29366</v>
      </c>
      <c r="B11835" s="2">
        <v>40</v>
      </c>
      <c r="C11835" s="2">
        <v>55</v>
      </c>
      <c r="D11835">
        <v>15</v>
      </c>
      <c r="E11835">
        <v>220.87700000000001</v>
      </c>
      <c r="F11835">
        <v>456.11321377000002</v>
      </c>
      <c r="G11835">
        <v>0.50800000000000001</v>
      </c>
      <c r="H11835">
        <v>0.02</v>
      </c>
      <c r="I11835">
        <f t="shared" si="369"/>
        <v>497.86999999999597</v>
      </c>
      <c r="J11835" s="2">
        <f t="shared" si="368"/>
        <v>47.5</v>
      </c>
    </row>
    <row r="11836" spans="1:10" x14ac:dyDescent="0.35">
      <c r="A11836" s="1">
        <v>29367</v>
      </c>
      <c r="B11836" s="2">
        <v>40</v>
      </c>
      <c r="C11836" s="2">
        <v>68</v>
      </c>
      <c r="D11836">
        <v>28</v>
      </c>
      <c r="E11836">
        <v>221.167</v>
      </c>
      <c r="F11836">
        <v>456.71206667000001</v>
      </c>
      <c r="G11836">
        <v>0</v>
      </c>
      <c r="H11836">
        <v>0</v>
      </c>
      <c r="I11836">
        <f t="shared" si="369"/>
        <v>497.86999999999597</v>
      </c>
      <c r="J11836" s="2">
        <f t="shared" si="368"/>
        <v>54</v>
      </c>
    </row>
    <row r="11837" spans="1:10" x14ac:dyDescent="0.35">
      <c r="A11837" s="1">
        <v>29368</v>
      </c>
      <c r="B11837" s="2">
        <v>45</v>
      </c>
      <c r="C11837" s="2">
        <v>71</v>
      </c>
      <c r="D11837">
        <v>26</v>
      </c>
      <c r="E11837">
        <v>221.44200000000001</v>
      </c>
      <c r="F11837">
        <v>457.27994441999999</v>
      </c>
      <c r="G11837">
        <v>0</v>
      </c>
      <c r="H11837">
        <v>0</v>
      </c>
      <c r="I11837">
        <f t="shared" si="369"/>
        <v>497.86999999999597</v>
      </c>
      <c r="J11837" s="2">
        <f t="shared" si="368"/>
        <v>58</v>
      </c>
    </row>
    <row r="11838" spans="1:10" x14ac:dyDescent="0.35">
      <c r="A11838" s="1">
        <v>29369</v>
      </c>
      <c r="B11838" s="2">
        <v>45</v>
      </c>
      <c r="C11838" s="2">
        <v>70</v>
      </c>
      <c r="D11838">
        <v>25</v>
      </c>
      <c r="E11838">
        <v>221.702</v>
      </c>
      <c r="F11838">
        <v>457.81684702000001</v>
      </c>
      <c r="G11838">
        <v>1.27</v>
      </c>
      <c r="H11838">
        <v>0.05</v>
      </c>
      <c r="I11838">
        <f t="shared" si="369"/>
        <v>497.91999999999598</v>
      </c>
      <c r="J11838" s="2">
        <f t="shared" si="368"/>
        <v>57.5</v>
      </c>
    </row>
    <row r="11839" spans="1:10" x14ac:dyDescent="0.35">
      <c r="A11839" s="1">
        <v>29370</v>
      </c>
      <c r="B11839" s="2">
        <v>47</v>
      </c>
      <c r="C11839" s="2">
        <v>65</v>
      </c>
      <c r="D11839">
        <v>18</v>
      </c>
      <c r="E11839">
        <v>221.94900000000001</v>
      </c>
      <c r="F11839">
        <v>458.32690449</v>
      </c>
      <c r="G11839">
        <v>4.5720000000000001</v>
      </c>
      <c r="H11839">
        <v>0.18</v>
      </c>
      <c r="I11839">
        <f t="shared" si="369"/>
        <v>498.09999999999599</v>
      </c>
      <c r="J11839" s="2">
        <f t="shared" si="368"/>
        <v>56</v>
      </c>
    </row>
    <row r="11840" spans="1:10" x14ac:dyDescent="0.35">
      <c r="A11840" s="1">
        <v>29371</v>
      </c>
      <c r="B11840" s="2">
        <v>47</v>
      </c>
      <c r="C11840" s="2">
        <v>71</v>
      </c>
      <c r="D11840">
        <v>24</v>
      </c>
      <c r="E11840">
        <v>222.18100000000001</v>
      </c>
      <c r="F11840">
        <v>458.80598681000004</v>
      </c>
      <c r="G11840">
        <v>4.5720000000000001</v>
      </c>
      <c r="H11840">
        <v>0.18</v>
      </c>
      <c r="I11840">
        <f t="shared" si="369"/>
        <v>498.27999999999599</v>
      </c>
      <c r="J11840" s="2">
        <f t="shared" si="368"/>
        <v>59</v>
      </c>
    </row>
    <row r="11841" spans="1:10" x14ac:dyDescent="0.35">
      <c r="A11841" s="1">
        <v>29372</v>
      </c>
      <c r="B11841" s="2">
        <v>49</v>
      </c>
      <c r="C11841" s="2">
        <v>66</v>
      </c>
      <c r="D11841">
        <v>17</v>
      </c>
      <c r="E11841">
        <v>222.4</v>
      </c>
      <c r="F11841">
        <v>459.25822400000004</v>
      </c>
      <c r="G11841">
        <v>0.76200000000000001</v>
      </c>
      <c r="H11841">
        <v>0.03</v>
      </c>
      <c r="I11841">
        <f t="shared" si="369"/>
        <v>498.30999999999597</v>
      </c>
      <c r="J11841" s="2">
        <f t="shared" si="368"/>
        <v>57.5</v>
      </c>
    </row>
    <row r="11842" spans="1:10" x14ac:dyDescent="0.35">
      <c r="A11842" s="1">
        <v>29373</v>
      </c>
      <c r="B11842" s="2">
        <v>45</v>
      </c>
      <c r="C11842" s="2">
        <v>67</v>
      </c>
      <c r="D11842">
        <v>22</v>
      </c>
      <c r="E11842">
        <v>251.584</v>
      </c>
      <c r="F11842">
        <v>519.52347584000006</v>
      </c>
      <c r="G11842">
        <v>0</v>
      </c>
      <c r="H11842">
        <v>0</v>
      </c>
      <c r="I11842">
        <f t="shared" si="369"/>
        <v>498.30999999999597</v>
      </c>
      <c r="J11842" s="2">
        <f t="shared" si="368"/>
        <v>56</v>
      </c>
    </row>
    <row r="11843" spans="1:10" x14ac:dyDescent="0.35">
      <c r="A11843" s="1">
        <v>29374</v>
      </c>
      <c r="B11843" s="2">
        <v>45</v>
      </c>
      <c r="C11843" s="2">
        <v>61</v>
      </c>
      <c r="D11843">
        <v>16</v>
      </c>
      <c r="E11843">
        <v>251.78200000000001</v>
      </c>
      <c r="F11843">
        <v>519.93234782000002</v>
      </c>
      <c r="G11843">
        <v>7.1120000000000001</v>
      </c>
      <c r="H11843">
        <v>0.28000000000000003</v>
      </c>
      <c r="I11843">
        <f t="shared" si="369"/>
        <v>498.58999999999594</v>
      </c>
      <c r="J11843" s="2">
        <f t="shared" ref="J11843:J11906" si="370">AVERAGE(B11843:C11843)</f>
        <v>53</v>
      </c>
    </row>
    <row r="11844" spans="1:10" x14ac:dyDescent="0.35">
      <c r="A11844" s="1">
        <v>29375</v>
      </c>
      <c r="B11844" s="2">
        <v>43</v>
      </c>
      <c r="C11844" s="2">
        <v>65</v>
      </c>
      <c r="D11844">
        <v>22</v>
      </c>
      <c r="E11844">
        <v>251.96600000000001</v>
      </c>
      <c r="F11844">
        <v>520.31230965999998</v>
      </c>
      <c r="G11844">
        <v>2.794</v>
      </c>
      <c r="H11844">
        <v>0.11</v>
      </c>
      <c r="I11844">
        <f t="shared" ref="I11844:I11907" si="371">H11844+I11843</f>
        <v>498.69999999999595</v>
      </c>
      <c r="J11844" s="2">
        <f t="shared" si="370"/>
        <v>54</v>
      </c>
    </row>
    <row r="11845" spans="1:10" x14ac:dyDescent="0.35">
      <c r="A11845" s="1">
        <v>29376</v>
      </c>
      <c r="B11845" s="2">
        <v>46</v>
      </c>
      <c r="C11845" s="2">
        <v>68</v>
      </c>
      <c r="D11845">
        <v>22</v>
      </c>
      <c r="E11845">
        <v>252.137</v>
      </c>
      <c r="F11845">
        <v>520.66542636999998</v>
      </c>
      <c r="G11845">
        <v>0</v>
      </c>
      <c r="H11845">
        <v>0</v>
      </c>
      <c r="I11845">
        <f t="shared" si="371"/>
        <v>498.69999999999595</v>
      </c>
      <c r="J11845" s="2">
        <f t="shared" si="370"/>
        <v>57</v>
      </c>
    </row>
    <row r="11846" spans="1:10" x14ac:dyDescent="0.35">
      <c r="A11846" s="1">
        <v>29377</v>
      </c>
      <c r="B11846" s="2">
        <v>46</v>
      </c>
      <c r="C11846" s="2">
        <v>70</v>
      </c>
      <c r="D11846">
        <v>24</v>
      </c>
      <c r="E11846">
        <v>252.29499999999999</v>
      </c>
      <c r="F11846">
        <v>520.99169795</v>
      </c>
      <c r="G11846">
        <v>0</v>
      </c>
      <c r="H11846">
        <v>0</v>
      </c>
      <c r="I11846">
        <f t="shared" si="371"/>
        <v>498.69999999999595</v>
      </c>
      <c r="J11846" s="2">
        <f t="shared" si="370"/>
        <v>58</v>
      </c>
    </row>
    <row r="11847" spans="1:10" x14ac:dyDescent="0.35">
      <c r="A11847" s="1">
        <v>29378</v>
      </c>
      <c r="B11847" s="2">
        <v>47</v>
      </c>
      <c r="C11847" s="2">
        <v>66</v>
      </c>
      <c r="D11847">
        <v>19</v>
      </c>
      <c r="E11847">
        <v>252.43899999999999</v>
      </c>
      <c r="F11847">
        <v>521.28905939000003</v>
      </c>
      <c r="G11847">
        <v>0</v>
      </c>
      <c r="H11847">
        <v>0</v>
      </c>
      <c r="I11847">
        <f t="shared" si="371"/>
        <v>498.69999999999595</v>
      </c>
      <c r="J11847" s="2">
        <f t="shared" si="370"/>
        <v>56.5</v>
      </c>
    </row>
    <row r="11848" spans="1:10" x14ac:dyDescent="0.35">
      <c r="A11848" s="1">
        <v>29379</v>
      </c>
      <c r="B11848" s="2">
        <v>42</v>
      </c>
      <c r="C11848" s="2">
        <v>77</v>
      </c>
      <c r="D11848">
        <v>35</v>
      </c>
      <c r="E11848">
        <v>252.571</v>
      </c>
      <c r="F11848">
        <v>521.56164071000001</v>
      </c>
      <c r="G11848">
        <v>0</v>
      </c>
      <c r="H11848">
        <v>0</v>
      </c>
      <c r="I11848">
        <f t="shared" si="371"/>
        <v>498.69999999999595</v>
      </c>
      <c r="J11848" s="2">
        <f t="shared" si="370"/>
        <v>59.5</v>
      </c>
    </row>
    <row r="11849" spans="1:10" x14ac:dyDescent="0.35">
      <c r="A11849" s="1">
        <v>29380</v>
      </c>
      <c r="B11849" s="2">
        <v>48</v>
      </c>
      <c r="C11849" s="2">
        <v>81</v>
      </c>
      <c r="D11849">
        <v>33</v>
      </c>
      <c r="E11849">
        <v>252.69</v>
      </c>
      <c r="F11849">
        <v>521.80737690000001</v>
      </c>
      <c r="G11849">
        <v>0</v>
      </c>
      <c r="H11849">
        <v>0</v>
      </c>
      <c r="I11849">
        <f t="shared" si="371"/>
        <v>498.69999999999595</v>
      </c>
      <c r="J11849" s="2">
        <f t="shared" si="370"/>
        <v>64.5</v>
      </c>
    </row>
    <row r="11850" spans="1:10" x14ac:dyDescent="0.35">
      <c r="A11850" s="1">
        <v>29381</v>
      </c>
      <c r="B11850" s="2">
        <v>52</v>
      </c>
      <c r="C11850" s="2">
        <v>85</v>
      </c>
      <c r="D11850">
        <v>33</v>
      </c>
      <c r="E11850">
        <v>252.79599999999999</v>
      </c>
      <c r="F11850">
        <v>522.02626796000004</v>
      </c>
      <c r="G11850">
        <v>0</v>
      </c>
      <c r="H11850">
        <v>0</v>
      </c>
      <c r="I11850">
        <f t="shared" si="371"/>
        <v>498.69999999999595</v>
      </c>
      <c r="J11850" s="2">
        <f t="shared" si="370"/>
        <v>68.5</v>
      </c>
    </row>
    <row r="11851" spans="1:10" x14ac:dyDescent="0.35">
      <c r="A11851" s="1">
        <v>29382</v>
      </c>
      <c r="B11851" s="2">
        <v>55</v>
      </c>
      <c r="C11851" s="2">
        <v>89</v>
      </c>
      <c r="D11851">
        <v>34</v>
      </c>
      <c r="E11851">
        <v>252.89</v>
      </c>
      <c r="F11851">
        <v>522.22037890000001</v>
      </c>
      <c r="G11851">
        <v>0</v>
      </c>
      <c r="H11851">
        <v>0</v>
      </c>
      <c r="I11851">
        <f t="shared" si="371"/>
        <v>498.69999999999595</v>
      </c>
      <c r="J11851" s="2">
        <f t="shared" si="370"/>
        <v>72</v>
      </c>
    </row>
    <row r="11852" spans="1:10" x14ac:dyDescent="0.35">
      <c r="A11852" s="1">
        <v>29383</v>
      </c>
      <c r="B11852" s="2">
        <v>60</v>
      </c>
      <c r="C11852" s="2">
        <v>89</v>
      </c>
      <c r="D11852">
        <v>29</v>
      </c>
      <c r="E11852">
        <v>252.97200000000001</v>
      </c>
      <c r="F11852">
        <v>522.38970972000004</v>
      </c>
      <c r="G11852">
        <v>0</v>
      </c>
      <c r="H11852">
        <v>0</v>
      </c>
      <c r="I11852">
        <f t="shared" si="371"/>
        <v>498.69999999999595</v>
      </c>
      <c r="J11852" s="2">
        <f t="shared" si="370"/>
        <v>74.5</v>
      </c>
    </row>
    <row r="11853" spans="1:10" x14ac:dyDescent="0.35">
      <c r="A11853" s="1">
        <v>29384</v>
      </c>
      <c r="B11853" s="2">
        <v>54</v>
      </c>
      <c r="C11853" s="2">
        <v>83</v>
      </c>
      <c r="D11853">
        <v>29</v>
      </c>
      <c r="E11853">
        <v>253.041</v>
      </c>
      <c r="F11853">
        <v>522.53219540999999</v>
      </c>
      <c r="G11853">
        <v>0</v>
      </c>
      <c r="H11853">
        <v>0</v>
      </c>
      <c r="I11853">
        <f t="shared" si="371"/>
        <v>498.69999999999595</v>
      </c>
      <c r="J11853" s="2">
        <f t="shared" si="370"/>
        <v>68.5</v>
      </c>
    </row>
    <row r="11854" spans="1:10" x14ac:dyDescent="0.35">
      <c r="A11854" s="1">
        <v>29385</v>
      </c>
      <c r="B11854" s="2">
        <v>49</v>
      </c>
      <c r="C11854" s="2">
        <v>82</v>
      </c>
      <c r="D11854">
        <v>33</v>
      </c>
      <c r="E11854">
        <v>253.09899999999999</v>
      </c>
      <c r="F11854">
        <v>522.65196599000001</v>
      </c>
      <c r="G11854">
        <v>0</v>
      </c>
      <c r="H11854">
        <v>0</v>
      </c>
      <c r="I11854">
        <f t="shared" si="371"/>
        <v>498.69999999999595</v>
      </c>
      <c r="J11854" s="2">
        <f t="shared" si="370"/>
        <v>65.5</v>
      </c>
    </row>
    <row r="11855" spans="1:10" x14ac:dyDescent="0.35">
      <c r="A11855" s="1">
        <v>29386</v>
      </c>
      <c r="B11855" s="2">
        <v>46</v>
      </c>
      <c r="C11855" s="2">
        <v>69</v>
      </c>
      <c r="D11855">
        <v>23</v>
      </c>
      <c r="E11855">
        <v>253.14400000000001</v>
      </c>
      <c r="F11855">
        <v>522.74489144000006</v>
      </c>
      <c r="G11855">
        <v>0</v>
      </c>
      <c r="H11855">
        <v>0</v>
      </c>
      <c r="I11855">
        <f t="shared" si="371"/>
        <v>498.69999999999595</v>
      </c>
      <c r="J11855" s="2">
        <f t="shared" si="370"/>
        <v>57.5</v>
      </c>
    </row>
    <row r="11856" spans="1:10" x14ac:dyDescent="0.35">
      <c r="A11856" s="1">
        <v>29387</v>
      </c>
      <c r="B11856" s="2">
        <v>43</v>
      </c>
      <c r="C11856" s="2">
        <v>73</v>
      </c>
      <c r="D11856">
        <v>30</v>
      </c>
      <c r="E11856">
        <v>253.178</v>
      </c>
      <c r="F11856">
        <v>522.81510177999996</v>
      </c>
      <c r="G11856">
        <v>0</v>
      </c>
      <c r="H11856">
        <v>0</v>
      </c>
      <c r="I11856">
        <f t="shared" si="371"/>
        <v>498.69999999999595</v>
      </c>
      <c r="J11856" s="2">
        <f t="shared" si="370"/>
        <v>58</v>
      </c>
    </row>
    <row r="11857" spans="1:10" x14ac:dyDescent="0.35">
      <c r="A11857" s="1">
        <v>29388</v>
      </c>
      <c r="B11857" s="2">
        <v>45</v>
      </c>
      <c r="C11857" s="2">
        <v>80</v>
      </c>
      <c r="D11857">
        <v>35</v>
      </c>
      <c r="E11857">
        <v>253.20099999999999</v>
      </c>
      <c r="F11857">
        <v>522.86259700999994</v>
      </c>
      <c r="G11857">
        <v>0</v>
      </c>
      <c r="H11857">
        <v>0</v>
      </c>
      <c r="I11857">
        <f t="shared" si="371"/>
        <v>498.69999999999595</v>
      </c>
      <c r="J11857" s="2">
        <f t="shared" si="370"/>
        <v>62.5</v>
      </c>
    </row>
    <row r="11858" spans="1:10" x14ac:dyDescent="0.35">
      <c r="A11858" s="1">
        <v>29389</v>
      </c>
      <c r="B11858" s="2">
        <v>51</v>
      </c>
      <c r="C11858" s="2">
        <v>89</v>
      </c>
      <c r="D11858">
        <v>38</v>
      </c>
      <c r="E11858">
        <v>253.21100000000001</v>
      </c>
      <c r="F11858">
        <v>522.88324711000007</v>
      </c>
      <c r="G11858">
        <v>0</v>
      </c>
      <c r="H11858">
        <v>0</v>
      </c>
      <c r="I11858">
        <f t="shared" si="371"/>
        <v>498.69999999999595</v>
      </c>
      <c r="J11858" s="2">
        <f t="shared" si="370"/>
        <v>70</v>
      </c>
    </row>
    <row r="11859" spans="1:10" x14ac:dyDescent="0.35">
      <c r="A11859" s="1">
        <v>29390</v>
      </c>
      <c r="B11859" s="2">
        <v>60</v>
      </c>
      <c r="C11859" s="2">
        <v>93</v>
      </c>
      <c r="D11859">
        <v>33</v>
      </c>
      <c r="E11859">
        <v>253.21</v>
      </c>
      <c r="F11859">
        <v>522.88118210000005</v>
      </c>
      <c r="G11859">
        <v>0</v>
      </c>
      <c r="H11859">
        <v>0</v>
      </c>
      <c r="I11859">
        <f t="shared" si="371"/>
        <v>498.69999999999595</v>
      </c>
      <c r="J11859" s="2">
        <f t="shared" si="370"/>
        <v>76.5</v>
      </c>
    </row>
    <row r="11860" spans="1:10" x14ac:dyDescent="0.35">
      <c r="A11860" s="1">
        <v>29391</v>
      </c>
      <c r="B11860" s="2">
        <v>61</v>
      </c>
      <c r="C11860" s="2">
        <v>87</v>
      </c>
      <c r="D11860">
        <v>26</v>
      </c>
      <c r="E11860">
        <v>253.197</v>
      </c>
      <c r="F11860">
        <v>522.85433696999996</v>
      </c>
      <c r="G11860">
        <v>0</v>
      </c>
      <c r="H11860">
        <v>0</v>
      </c>
      <c r="I11860">
        <f t="shared" si="371"/>
        <v>498.69999999999595</v>
      </c>
      <c r="J11860" s="2">
        <f t="shared" si="370"/>
        <v>74</v>
      </c>
    </row>
    <row r="11861" spans="1:10" x14ac:dyDescent="0.35">
      <c r="A11861" s="1">
        <v>29392</v>
      </c>
      <c r="B11861" s="2">
        <v>58</v>
      </c>
      <c r="C11861" s="2">
        <v>93</v>
      </c>
      <c r="D11861">
        <v>35</v>
      </c>
      <c r="E11861">
        <v>253.173</v>
      </c>
      <c r="F11861">
        <v>522.80477672999996</v>
      </c>
      <c r="G11861">
        <v>0</v>
      </c>
      <c r="H11861">
        <v>0</v>
      </c>
      <c r="I11861">
        <f t="shared" si="371"/>
        <v>498.69999999999595</v>
      </c>
      <c r="J11861" s="2">
        <f t="shared" si="370"/>
        <v>75.5</v>
      </c>
    </row>
    <row r="11862" spans="1:10" x14ac:dyDescent="0.35">
      <c r="A11862" s="1">
        <v>29393</v>
      </c>
      <c r="B11862" s="2">
        <v>63</v>
      </c>
      <c r="C11862" s="2">
        <v>92</v>
      </c>
      <c r="D11862">
        <v>29</v>
      </c>
      <c r="E11862">
        <v>253.13800000000001</v>
      </c>
      <c r="F11862">
        <v>522.73250138000003</v>
      </c>
      <c r="G11862">
        <v>0</v>
      </c>
      <c r="H11862">
        <v>0</v>
      </c>
      <c r="I11862">
        <f t="shared" si="371"/>
        <v>498.69999999999595</v>
      </c>
      <c r="J11862" s="2">
        <f t="shared" si="370"/>
        <v>77.5</v>
      </c>
    </row>
    <row r="11863" spans="1:10" x14ac:dyDescent="0.35">
      <c r="A11863" s="1">
        <v>29394</v>
      </c>
      <c r="B11863" s="2">
        <v>63</v>
      </c>
      <c r="C11863" s="2">
        <v>92</v>
      </c>
      <c r="D11863">
        <v>29</v>
      </c>
      <c r="E11863">
        <v>253.09100000000001</v>
      </c>
      <c r="F11863">
        <v>522.63544591000004</v>
      </c>
      <c r="G11863">
        <v>0</v>
      </c>
      <c r="H11863">
        <v>0</v>
      </c>
      <c r="I11863">
        <f t="shared" si="371"/>
        <v>498.69999999999595</v>
      </c>
      <c r="J11863" s="2">
        <f t="shared" si="370"/>
        <v>77.5</v>
      </c>
    </row>
    <row r="11864" spans="1:10" x14ac:dyDescent="0.35">
      <c r="A11864" s="1">
        <v>29395</v>
      </c>
      <c r="B11864" s="2">
        <v>59</v>
      </c>
      <c r="C11864" s="2">
        <v>82</v>
      </c>
      <c r="D11864">
        <v>23</v>
      </c>
      <c r="E11864">
        <v>253.03299999999999</v>
      </c>
      <c r="F11864">
        <v>522.51567533000002</v>
      </c>
      <c r="G11864">
        <v>0</v>
      </c>
      <c r="H11864">
        <v>0</v>
      </c>
      <c r="I11864">
        <f t="shared" si="371"/>
        <v>498.69999999999595</v>
      </c>
      <c r="J11864" s="2">
        <f t="shared" si="370"/>
        <v>70.5</v>
      </c>
    </row>
    <row r="11865" spans="1:10" x14ac:dyDescent="0.35">
      <c r="A11865" s="1">
        <v>29396</v>
      </c>
      <c r="B11865" s="2">
        <v>53</v>
      </c>
      <c r="C11865" s="2">
        <v>87</v>
      </c>
      <c r="D11865">
        <v>34</v>
      </c>
      <c r="E11865">
        <v>252.96299999999999</v>
      </c>
      <c r="F11865">
        <v>522.37112462999994</v>
      </c>
      <c r="G11865">
        <v>0</v>
      </c>
      <c r="H11865">
        <v>0</v>
      </c>
      <c r="I11865">
        <f t="shared" si="371"/>
        <v>498.69999999999595</v>
      </c>
      <c r="J11865" s="2">
        <f t="shared" si="370"/>
        <v>70</v>
      </c>
    </row>
    <row r="11866" spans="1:10" x14ac:dyDescent="0.35">
      <c r="A11866" s="1">
        <v>29397</v>
      </c>
      <c r="B11866" s="2">
        <v>61</v>
      </c>
      <c r="C11866" s="2">
        <v>96</v>
      </c>
      <c r="D11866">
        <v>35</v>
      </c>
      <c r="E11866">
        <v>252.88200000000001</v>
      </c>
      <c r="F11866">
        <v>522.20385882000005</v>
      </c>
      <c r="G11866">
        <v>0</v>
      </c>
      <c r="H11866">
        <v>0</v>
      </c>
      <c r="I11866">
        <f t="shared" si="371"/>
        <v>498.69999999999595</v>
      </c>
      <c r="J11866" s="2">
        <f t="shared" si="370"/>
        <v>78.5</v>
      </c>
    </row>
    <row r="11867" spans="1:10" x14ac:dyDescent="0.35">
      <c r="A11867" s="1">
        <v>29398</v>
      </c>
      <c r="B11867" s="2">
        <v>58</v>
      </c>
      <c r="C11867" s="2">
        <v>96</v>
      </c>
      <c r="D11867">
        <v>38</v>
      </c>
      <c r="E11867">
        <v>252.78899999999999</v>
      </c>
      <c r="F11867">
        <v>522.01181288999999</v>
      </c>
      <c r="G11867">
        <v>0</v>
      </c>
      <c r="H11867">
        <v>0</v>
      </c>
      <c r="I11867">
        <f t="shared" si="371"/>
        <v>498.69999999999595</v>
      </c>
      <c r="J11867" s="2">
        <f t="shared" si="370"/>
        <v>77</v>
      </c>
    </row>
    <row r="11868" spans="1:10" x14ac:dyDescent="0.35">
      <c r="A11868" s="1">
        <v>29399</v>
      </c>
      <c r="B11868" s="2">
        <v>52</v>
      </c>
      <c r="C11868" s="2">
        <v>76</v>
      </c>
      <c r="D11868">
        <v>24</v>
      </c>
      <c r="E11868">
        <v>252.685</v>
      </c>
      <c r="F11868">
        <v>521.79705185</v>
      </c>
      <c r="G11868">
        <v>0</v>
      </c>
      <c r="H11868">
        <v>0</v>
      </c>
      <c r="I11868">
        <f t="shared" si="371"/>
        <v>498.69999999999595</v>
      </c>
      <c r="J11868" s="2">
        <f t="shared" si="370"/>
        <v>64</v>
      </c>
    </row>
    <row r="11869" spans="1:10" x14ac:dyDescent="0.35">
      <c r="A11869" s="1">
        <v>29400</v>
      </c>
      <c r="B11869" s="2">
        <v>49</v>
      </c>
      <c r="C11869" s="2">
        <v>88</v>
      </c>
      <c r="D11869">
        <v>39</v>
      </c>
      <c r="E11869">
        <v>252.56899999999999</v>
      </c>
      <c r="F11869">
        <v>521.55751068999996</v>
      </c>
      <c r="G11869">
        <v>0</v>
      </c>
      <c r="H11869">
        <v>0</v>
      </c>
      <c r="I11869">
        <f t="shared" si="371"/>
        <v>498.69999999999595</v>
      </c>
      <c r="J11869" s="2">
        <f t="shared" si="370"/>
        <v>68.5</v>
      </c>
    </row>
    <row r="11870" spans="1:10" x14ac:dyDescent="0.35">
      <c r="A11870" s="1">
        <v>29401</v>
      </c>
      <c r="B11870" s="2">
        <v>65</v>
      </c>
      <c r="C11870" s="2">
        <v>97</v>
      </c>
      <c r="D11870">
        <v>32</v>
      </c>
      <c r="E11870">
        <v>252.441</v>
      </c>
      <c r="F11870">
        <v>521.29318940999997</v>
      </c>
      <c r="G11870">
        <v>0</v>
      </c>
      <c r="H11870">
        <v>0</v>
      </c>
      <c r="I11870">
        <f t="shared" si="371"/>
        <v>498.69999999999595</v>
      </c>
      <c r="J11870" s="2">
        <f t="shared" si="370"/>
        <v>81</v>
      </c>
    </row>
    <row r="11871" spans="1:10" x14ac:dyDescent="0.35">
      <c r="A11871" s="1">
        <v>29402</v>
      </c>
      <c r="B11871" s="2">
        <v>62</v>
      </c>
      <c r="C11871" s="2">
        <v>93</v>
      </c>
      <c r="D11871">
        <v>31</v>
      </c>
      <c r="E11871">
        <v>252.30199999999999</v>
      </c>
      <c r="F11871">
        <v>521.00615301999994</v>
      </c>
      <c r="G11871">
        <v>0.76200000000000001</v>
      </c>
      <c r="H11871">
        <v>0.03</v>
      </c>
      <c r="I11871">
        <f t="shared" si="371"/>
        <v>498.72999999999593</v>
      </c>
      <c r="J11871" s="2">
        <f t="shared" si="370"/>
        <v>77.5</v>
      </c>
    </row>
    <row r="11872" spans="1:10" x14ac:dyDescent="0.35">
      <c r="A11872" s="1">
        <v>29403</v>
      </c>
      <c r="B11872" s="2">
        <v>61</v>
      </c>
      <c r="C11872" s="2">
        <v>86</v>
      </c>
      <c r="D11872">
        <v>25</v>
      </c>
      <c r="E11872">
        <v>270.22199999999998</v>
      </c>
      <c r="F11872">
        <v>558.01113221999992</v>
      </c>
      <c r="G11872">
        <v>21.59</v>
      </c>
      <c r="H11872">
        <v>0.85</v>
      </c>
      <c r="I11872">
        <f t="shared" si="371"/>
        <v>499.57999999999595</v>
      </c>
      <c r="J11872" s="2">
        <f t="shared" si="370"/>
        <v>73.5</v>
      </c>
    </row>
    <row r="11873" spans="1:10" x14ac:dyDescent="0.35">
      <c r="A11873" s="1">
        <v>29404</v>
      </c>
      <c r="B11873" s="2">
        <v>61</v>
      </c>
      <c r="C11873" s="2">
        <v>84</v>
      </c>
      <c r="D11873">
        <v>23</v>
      </c>
      <c r="E11873">
        <v>270.05599999999998</v>
      </c>
      <c r="F11873">
        <v>557.66834055999993</v>
      </c>
      <c r="G11873">
        <v>1.016</v>
      </c>
      <c r="H11873">
        <v>0.04</v>
      </c>
      <c r="I11873">
        <f t="shared" si="371"/>
        <v>499.61999999999597</v>
      </c>
      <c r="J11873" s="2">
        <f t="shared" si="370"/>
        <v>72.5</v>
      </c>
    </row>
    <row r="11874" spans="1:10" x14ac:dyDescent="0.35">
      <c r="A11874" s="1">
        <v>29405</v>
      </c>
      <c r="B11874" s="2">
        <v>62</v>
      </c>
      <c r="C11874" s="2">
        <v>84</v>
      </c>
      <c r="D11874">
        <v>22</v>
      </c>
      <c r="E11874">
        <v>269.87799999999999</v>
      </c>
      <c r="F11874">
        <v>557.30076878</v>
      </c>
      <c r="G11874">
        <v>1.27</v>
      </c>
      <c r="H11874">
        <v>0.05</v>
      </c>
      <c r="I11874">
        <f t="shared" si="371"/>
        <v>499.66999999999598</v>
      </c>
      <c r="J11874" s="2">
        <f t="shared" si="370"/>
        <v>73</v>
      </c>
    </row>
    <row r="11875" spans="1:10" x14ac:dyDescent="0.35">
      <c r="A11875" s="1">
        <v>29406</v>
      </c>
      <c r="B11875" s="2">
        <v>59</v>
      </c>
      <c r="C11875" s="2">
        <v>89</v>
      </c>
      <c r="D11875">
        <v>30</v>
      </c>
      <c r="E11875">
        <v>269.68799999999999</v>
      </c>
      <c r="F11875">
        <v>556.90841688</v>
      </c>
      <c r="G11875">
        <v>0</v>
      </c>
      <c r="H11875">
        <v>0</v>
      </c>
      <c r="I11875">
        <f t="shared" si="371"/>
        <v>499.66999999999598</v>
      </c>
      <c r="J11875" s="2">
        <f t="shared" si="370"/>
        <v>74</v>
      </c>
    </row>
    <row r="11876" spans="1:10" x14ac:dyDescent="0.35">
      <c r="A11876" s="1">
        <v>29407</v>
      </c>
      <c r="B11876" s="2">
        <v>60</v>
      </c>
      <c r="C11876" s="2">
        <v>94</v>
      </c>
      <c r="D11876">
        <v>34</v>
      </c>
      <c r="E11876">
        <v>269.48500000000001</v>
      </c>
      <c r="F11876">
        <v>556.48921985000004</v>
      </c>
      <c r="G11876">
        <v>0</v>
      </c>
      <c r="H11876">
        <v>0</v>
      </c>
      <c r="I11876">
        <f t="shared" si="371"/>
        <v>499.66999999999598</v>
      </c>
      <c r="J11876" s="2">
        <f t="shared" si="370"/>
        <v>77</v>
      </c>
    </row>
    <row r="11877" spans="1:10" x14ac:dyDescent="0.35">
      <c r="A11877" s="1">
        <v>29408</v>
      </c>
      <c r="B11877" s="2">
        <v>63</v>
      </c>
      <c r="C11877" s="2">
        <v>97</v>
      </c>
      <c r="D11877">
        <v>34</v>
      </c>
      <c r="E11877">
        <v>269.27</v>
      </c>
      <c r="F11877">
        <v>556.04524270000002</v>
      </c>
      <c r="G11877">
        <v>0</v>
      </c>
      <c r="H11877">
        <v>0</v>
      </c>
      <c r="I11877">
        <f t="shared" si="371"/>
        <v>499.66999999999598</v>
      </c>
      <c r="J11877" s="2">
        <f t="shared" si="370"/>
        <v>80</v>
      </c>
    </row>
    <row r="11878" spans="1:10" x14ac:dyDescent="0.35">
      <c r="A11878" s="1">
        <v>29409</v>
      </c>
      <c r="B11878" s="2">
        <v>66</v>
      </c>
      <c r="C11878" s="2">
        <v>87</v>
      </c>
      <c r="D11878">
        <v>21</v>
      </c>
      <c r="E11878">
        <v>269.04199999999997</v>
      </c>
      <c r="F11878">
        <v>555.57442041999991</v>
      </c>
      <c r="G11878">
        <v>1.27</v>
      </c>
      <c r="H11878">
        <v>0.05</v>
      </c>
      <c r="I11878">
        <f t="shared" si="371"/>
        <v>499.71999999999599</v>
      </c>
      <c r="J11878" s="2">
        <f t="shared" si="370"/>
        <v>76.5</v>
      </c>
    </row>
    <row r="11879" spans="1:10" x14ac:dyDescent="0.35">
      <c r="A11879" s="1">
        <v>29410</v>
      </c>
      <c r="B11879" s="2">
        <v>60</v>
      </c>
      <c r="C11879" s="2">
        <v>83</v>
      </c>
      <c r="D11879">
        <v>23</v>
      </c>
      <c r="E11879">
        <v>268.8</v>
      </c>
      <c r="F11879">
        <v>555.07468800000004</v>
      </c>
      <c r="G11879">
        <v>6.8579999999999997</v>
      </c>
      <c r="H11879">
        <v>0.27</v>
      </c>
      <c r="I11879">
        <f t="shared" si="371"/>
        <v>499.98999999999597</v>
      </c>
      <c r="J11879" s="2">
        <f t="shared" si="370"/>
        <v>71.5</v>
      </c>
    </row>
    <row r="11880" spans="1:10" x14ac:dyDescent="0.35">
      <c r="A11880" s="1">
        <v>29411</v>
      </c>
      <c r="B11880" s="2">
        <v>62</v>
      </c>
      <c r="C11880" s="2">
        <v>92</v>
      </c>
      <c r="D11880">
        <v>30</v>
      </c>
      <c r="E11880">
        <v>268.54599999999999</v>
      </c>
      <c r="F11880">
        <v>554.55017545999999</v>
      </c>
      <c r="G11880">
        <v>0</v>
      </c>
      <c r="H11880">
        <v>0</v>
      </c>
      <c r="I11880">
        <f t="shared" si="371"/>
        <v>499.98999999999597</v>
      </c>
      <c r="J11880" s="2">
        <f t="shared" si="370"/>
        <v>77</v>
      </c>
    </row>
    <row r="11881" spans="1:10" x14ac:dyDescent="0.35">
      <c r="A11881" s="1">
        <v>29412</v>
      </c>
      <c r="B11881" s="2">
        <v>64</v>
      </c>
      <c r="C11881" s="2">
        <v>93</v>
      </c>
      <c r="D11881">
        <v>29</v>
      </c>
      <c r="E11881">
        <v>268.27800000000002</v>
      </c>
      <c r="F11881">
        <v>553.99675278000007</v>
      </c>
      <c r="G11881">
        <v>0</v>
      </c>
      <c r="H11881">
        <v>0</v>
      </c>
      <c r="I11881">
        <f t="shared" si="371"/>
        <v>499.98999999999597</v>
      </c>
      <c r="J11881" s="2">
        <f t="shared" si="370"/>
        <v>78.5</v>
      </c>
    </row>
    <row r="11882" spans="1:10" x14ac:dyDescent="0.35">
      <c r="A11882" s="1">
        <v>29413</v>
      </c>
      <c r="B11882" s="2">
        <v>56</v>
      </c>
      <c r="C11882" s="2">
        <v>94</v>
      </c>
      <c r="D11882">
        <v>38</v>
      </c>
      <c r="E11882">
        <v>267.99700000000001</v>
      </c>
      <c r="F11882">
        <v>553.41648497000006</v>
      </c>
      <c r="G11882">
        <v>0</v>
      </c>
      <c r="H11882">
        <v>0</v>
      </c>
      <c r="I11882">
        <f t="shared" si="371"/>
        <v>499.98999999999597</v>
      </c>
      <c r="J11882" s="2">
        <f t="shared" si="370"/>
        <v>75</v>
      </c>
    </row>
    <row r="11883" spans="1:10" x14ac:dyDescent="0.35">
      <c r="A11883" s="1">
        <v>29414</v>
      </c>
      <c r="B11883" s="2">
        <v>74</v>
      </c>
      <c r="C11883" s="2">
        <v>95</v>
      </c>
      <c r="D11883">
        <v>21</v>
      </c>
      <c r="E11883">
        <v>267.702</v>
      </c>
      <c r="F11883">
        <v>552.80730702000005</v>
      </c>
      <c r="G11883">
        <v>0</v>
      </c>
      <c r="H11883">
        <v>0</v>
      </c>
      <c r="I11883">
        <f t="shared" si="371"/>
        <v>499.98999999999597</v>
      </c>
      <c r="J11883" s="2">
        <f t="shared" si="370"/>
        <v>84.5</v>
      </c>
    </row>
    <row r="11884" spans="1:10" x14ac:dyDescent="0.35">
      <c r="A11884" s="1">
        <v>29415</v>
      </c>
      <c r="B11884" s="2">
        <v>61</v>
      </c>
      <c r="C11884" s="2">
        <v>88</v>
      </c>
      <c r="D11884">
        <v>27</v>
      </c>
      <c r="E11884">
        <v>267.39299999999997</v>
      </c>
      <c r="F11884">
        <v>552.16921892999994</v>
      </c>
      <c r="G11884">
        <v>0</v>
      </c>
      <c r="H11884">
        <v>0</v>
      </c>
      <c r="I11884">
        <f t="shared" si="371"/>
        <v>499.98999999999597</v>
      </c>
      <c r="J11884" s="2">
        <f t="shared" si="370"/>
        <v>74.5</v>
      </c>
    </row>
    <row r="11885" spans="1:10" x14ac:dyDescent="0.35">
      <c r="A11885" s="1">
        <v>29416</v>
      </c>
      <c r="B11885" s="2">
        <v>60</v>
      </c>
      <c r="C11885" s="2">
        <v>88</v>
      </c>
      <c r="D11885">
        <v>28</v>
      </c>
      <c r="E11885">
        <v>267.07</v>
      </c>
      <c r="F11885">
        <v>551.50222069999995</v>
      </c>
      <c r="G11885">
        <v>0</v>
      </c>
      <c r="H11885">
        <v>0</v>
      </c>
      <c r="I11885">
        <f t="shared" si="371"/>
        <v>499.98999999999597</v>
      </c>
      <c r="J11885" s="2">
        <f t="shared" si="370"/>
        <v>74</v>
      </c>
    </row>
    <row r="11886" spans="1:10" x14ac:dyDescent="0.35">
      <c r="A11886" s="1">
        <v>29417</v>
      </c>
      <c r="B11886" s="2">
        <v>62</v>
      </c>
      <c r="C11886" s="2">
        <v>87</v>
      </c>
      <c r="D11886">
        <v>25</v>
      </c>
      <c r="E11886">
        <v>266.73200000000003</v>
      </c>
      <c r="F11886">
        <v>550.80424732000006</v>
      </c>
      <c r="G11886">
        <v>0</v>
      </c>
      <c r="H11886">
        <v>0</v>
      </c>
      <c r="I11886">
        <f t="shared" si="371"/>
        <v>499.98999999999597</v>
      </c>
      <c r="J11886" s="2">
        <f t="shared" si="370"/>
        <v>74.5</v>
      </c>
    </row>
    <row r="11887" spans="1:10" x14ac:dyDescent="0.35">
      <c r="A11887" s="1">
        <v>29418</v>
      </c>
      <c r="B11887" s="2">
        <v>61</v>
      </c>
      <c r="C11887" s="2">
        <v>96</v>
      </c>
      <c r="D11887">
        <v>35</v>
      </c>
      <c r="E11887">
        <v>266.38</v>
      </c>
      <c r="F11887">
        <v>550.07736379999994</v>
      </c>
      <c r="G11887">
        <v>0</v>
      </c>
      <c r="H11887">
        <v>0</v>
      </c>
      <c r="I11887">
        <f t="shared" si="371"/>
        <v>499.98999999999597</v>
      </c>
      <c r="J11887" s="2">
        <f t="shared" si="370"/>
        <v>78.5</v>
      </c>
    </row>
    <row r="11888" spans="1:10" x14ac:dyDescent="0.35">
      <c r="A11888" s="1">
        <v>29419</v>
      </c>
      <c r="B11888" s="2">
        <v>64</v>
      </c>
      <c r="C11888" s="2">
        <v>93</v>
      </c>
      <c r="D11888">
        <v>29</v>
      </c>
      <c r="E11888">
        <v>266.012</v>
      </c>
      <c r="F11888">
        <v>549.31744012000001</v>
      </c>
      <c r="G11888">
        <v>0</v>
      </c>
      <c r="H11888">
        <v>0</v>
      </c>
      <c r="I11888">
        <f t="shared" si="371"/>
        <v>499.98999999999597</v>
      </c>
      <c r="J11888" s="2">
        <f t="shared" si="370"/>
        <v>78.5</v>
      </c>
    </row>
    <row r="11889" spans="1:10" x14ac:dyDescent="0.35">
      <c r="A11889" s="1">
        <v>29420</v>
      </c>
      <c r="B11889" s="2">
        <v>61</v>
      </c>
      <c r="C11889" s="2">
        <v>91</v>
      </c>
      <c r="D11889">
        <v>30</v>
      </c>
      <c r="E11889">
        <v>265.63</v>
      </c>
      <c r="F11889">
        <v>548.52860629999998</v>
      </c>
      <c r="G11889">
        <v>0</v>
      </c>
      <c r="H11889">
        <v>0</v>
      </c>
      <c r="I11889">
        <f t="shared" si="371"/>
        <v>499.98999999999597</v>
      </c>
      <c r="J11889" s="2">
        <f t="shared" si="370"/>
        <v>76</v>
      </c>
    </row>
    <row r="11890" spans="1:10" x14ac:dyDescent="0.35">
      <c r="A11890" s="1">
        <v>29421</v>
      </c>
      <c r="B11890" s="2">
        <v>66</v>
      </c>
      <c r="C11890" s="2">
        <v>90</v>
      </c>
      <c r="D11890">
        <v>24</v>
      </c>
      <c r="E11890">
        <v>265.23200000000003</v>
      </c>
      <c r="F11890">
        <v>547.70673232000001</v>
      </c>
      <c r="G11890">
        <v>0</v>
      </c>
      <c r="H11890">
        <v>0</v>
      </c>
      <c r="I11890">
        <f t="shared" si="371"/>
        <v>499.98999999999597</v>
      </c>
      <c r="J11890" s="2">
        <f t="shared" si="370"/>
        <v>78</v>
      </c>
    </row>
    <row r="11891" spans="1:10" x14ac:dyDescent="0.35">
      <c r="A11891" s="1">
        <v>29422</v>
      </c>
      <c r="B11891" s="2">
        <v>58</v>
      </c>
      <c r="C11891" s="2">
        <v>90</v>
      </c>
      <c r="D11891">
        <v>32</v>
      </c>
      <c r="E11891">
        <v>264.81900000000002</v>
      </c>
      <c r="F11891">
        <v>546.85388319000003</v>
      </c>
      <c r="G11891">
        <v>0</v>
      </c>
      <c r="H11891">
        <v>0</v>
      </c>
      <c r="I11891">
        <f t="shared" si="371"/>
        <v>499.98999999999597</v>
      </c>
      <c r="J11891" s="2">
        <f t="shared" si="370"/>
        <v>74</v>
      </c>
    </row>
    <row r="11892" spans="1:10" x14ac:dyDescent="0.35">
      <c r="A11892" s="1">
        <v>29423</v>
      </c>
      <c r="B11892" s="2">
        <v>58</v>
      </c>
      <c r="C11892" s="2">
        <v>95</v>
      </c>
      <c r="D11892">
        <v>37</v>
      </c>
      <c r="E11892">
        <v>264.39</v>
      </c>
      <c r="F11892">
        <v>545.96799390000001</v>
      </c>
      <c r="G11892">
        <v>0</v>
      </c>
      <c r="H11892">
        <v>0</v>
      </c>
      <c r="I11892">
        <f t="shared" si="371"/>
        <v>499.98999999999597</v>
      </c>
      <c r="J11892" s="2">
        <f t="shared" si="370"/>
        <v>76.5</v>
      </c>
    </row>
    <row r="11893" spans="1:10" x14ac:dyDescent="0.35">
      <c r="A11893" s="1">
        <v>29424</v>
      </c>
      <c r="B11893" s="2">
        <v>62</v>
      </c>
      <c r="C11893" s="2">
        <v>101</v>
      </c>
      <c r="D11893">
        <v>39</v>
      </c>
      <c r="E11893">
        <v>263.94400000000002</v>
      </c>
      <c r="F11893">
        <v>545.04699944000004</v>
      </c>
      <c r="G11893">
        <v>0</v>
      </c>
      <c r="H11893">
        <v>0</v>
      </c>
      <c r="I11893">
        <f t="shared" si="371"/>
        <v>499.98999999999597</v>
      </c>
      <c r="J11893" s="2">
        <f t="shared" si="370"/>
        <v>81.5</v>
      </c>
    </row>
    <row r="11894" spans="1:10" x14ac:dyDescent="0.35">
      <c r="A11894" s="1">
        <v>29425</v>
      </c>
      <c r="B11894" s="2">
        <v>71</v>
      </c>
      <c r="C11894" s="2">
        <v>98</v>
      </c>
      <c r="D11894">
        <v>27</v>
      </c>
      <c r="E11894">
        <v>263.48200000000003</v>
      </c>
      <c r="F11894">
        <v>544.09296482000002</v>
      </c>
      <c r="G11894">
        <v>0</v>
      </c>
      <c r="H11894">
        <v>0</v>
      </c>
      <c r="I11894">
        <f t="shared" si="371"/>
        <v>499.98999999999597</v>
      </c>
      <c r="J11894" s="2">
        <f t="shared" si="370"/>
        <v>84.5</v>
      </c>
    </row>
    <row r="11895" spans="1:10" x14ac:dyDescent="0.35">
      <c r="A11895" s="1">
        <v>29426</v>
      </c>
      <c r="B11895" s="2">
        <v>70</v>
      </c>
      <c r="C11895" s="2">
        <v>98</v>
      </c>
      <c r="D11895">
        <v>28</v>
      </c>
      <c r="E11895">
        <v>263.00400000000002</v>
      </c>
      <c r="F11895">
        <v>543.10589004000008</v>
      </c>
      <c r="G11895">
        <v>0</v>
      </c>
      <c r="H11895">
        <v>0</v>
      </c>
      <c r="I11895">
        <f t="shared" si="371"/>
        <v>499.98999999999597</v>
      </c>
      <c r="J11895" s="2">
        <f t="shared" si="370"/>
        <v>84</v>
      </c>
    </row>
    <row r="11896" spans="1:10" x14ac:dyDescent="0.35">
      <c r="A11896" s="1">
        <v>29427</v>
      </c>
      <c r="B11896" s="2">
        <v>65</v>
      </c>
      <c r="C11896" s="2">
        <v>96</v>
      </c>
      <c r="D11896">
        <v>31</v>
      </c>
      <c r="E11896">
        <v>262.50799999999998</v>
      </c>
      <c r="F11896">
        <v>542.08164507999993</v>
      </c>
      <c r="G11896">
        <v>0</v>
      </c>
      <c r="H11896">
        <v>0</v>
      </c>
      <c r="I11896">
        <f t="shared" si="371"/>
        <v>499.98999999999597</v>
      </c>
      <c r="J11896" s="2">
        <f t="shared" si="370"/>
        <v>80.5</v>
      </c>
    </row>
    <row r="11897" spans="1:10" x14ac:dyDescent="0.35">
      <c r="A11897" s="1">
        <v>29428</v>
      </c>
      <c r="B11897" s="2">
        <v>60</v>
      </c>
      <c r="C11897" s="2">
        <v>96</v>
      </c>
      <c r="D11897">
        <v>36</v>
      </c>
      <c r="E11897">
        <v>261.99599999999998</v>
      </c>
      <c r="F11897">
        <v>541.02435995999997</v>
      </c>
      <c r="G11897">
        <v>0</v>
      </c>
      <c r="H11897">
        <v>0</v>
      </c>
      <c r="I11897">
        <f t="shared" si="371"/>
        <v>499.98999999999597</v>
      </c>
      <c r="J11897" s="2">
        <f t="shared" si="370"/>
        <v>78</v>
      </c>
    </row>
    <row r="11898" spans="1:10" x14ac:dyDescent="0.35">
      <c r="A11898" s="1">
        <v>29429</v>
      </c>
      <c r="B11898" s="2">
        <v>64</v>
      </c>
      <c r="C11898" s="2">
        <v>96</v>
      </c>
      <c r="D11898">
        <v>32</v>
      </c>
      <c r="E11898">
        <v>261.46600000000001</v>
      </c>
      <c r="F11898">
        <v>539.92990466000003</v>
      </c>
      <c r="G11898">
        <v>0</v>
      </c>
      <c r="H11898">
        <v>0</v>
      </c>
      <c r="I11898">
        <f t="shared" si="371"/>
        <v>499.98999999999597</v>
      </c>
      <c r="J11898" s="2">
        <f t="shared" si="370"/>
        <v>80</v>
      </c>
    </row>
    <row r="11899" spans="1:10" x14ac:dyDescent="0.35">
      <c r="A11899" s="1">
        <v>29430</v>
      </c>
      <c r="B11899" s="2">
        <v>62</v>
      </c>
      <c r="C11899" s="2">
        <v>101</v>
      </c>
      <c r="D11899">
        <v>39</v>
      </c>
      <c r="E11899">
        <v>260.91800000000001</v>
      </c>
      <c r="F11899">
        <v>538.79827918000001</v>
      </c>
      <c r="G11899">
        <v>0</v>
      </c>
      <c r="H11899">
        <v>0</v>
      </c>
      <c r="I11899">
        <f t="shared" si="371"/>
        <v>499.98999999999597</v>
      </c>
      <c r="J11899" s="2">
        <f t="shared" si="370"/>
        <v>81.5</v>
      </c>
    </row>
    <row r="11900" spans="1:10" x14ac:dyDescent="0.35">
      <c r="A11900" s="1">
        <v>29431</v>
      </c>
      <c r="B11900" s="2">
        <v>69</v>
      </c>
      <c r="C11900" s="2">
        <v>95</v>
      </c>
      <c r="D11900">
        <v>26</v>
      </c>
      <c r="E11900">
        <v>260.35199999999998</v>
      </c>
      <c r="F11900">
        <v>537.62948352000001</v>
      </c>
      <c r="G11900">
        <v>0.254</v>
      </c>
      <c r="H11900">
        <v>0.01</v>
      </c>
      <c r="I11900">
        <f t="shared" si="371"/>
        <v>499.99999999999596</v>
      </c>
      <c r="J11900" s="2">
        <f t="shared" si="370"/>
        <v>82</v>
      </c>
    </row>
    <row r="11901" spans="1:10" x14ac:dyDescent="0.35">
      <c r="A11901" s="1">
        <v>29432</v>
      </c>
      <c r="B11901" s="2">
        <v>66</v>
      </c>
      <c r="C11901" s="2">
        <v>91</v>
      </c>
      <c r="D11901">
        <v>25</v>
      </c>
      <c r="E11901">
        <v>259.76799999999997</v>
      </c>
      <c r="F11901">
        <v>536.42351767999992</v>
      </c>
      <c r="G11901">
        <v>1.524</v>
      </c>
      <c r="H11901">
        <v>0.06</v>
      </c>
      <c r="I11901">
        <f t="shared" si="371"/>
        <v>500.05999999999597</v>
      </c>
      <c r="J11901" s="2">
        <f t="shared" si="370"/>
        <v>78.5</v>
      </c>
    </row>
    <row r="11902" spans="1:10" x14ac:dyDescent="0.35">
      <c r="A11902" s="1">
        <v>29433</v>
      </c>
      <c r="B11902" s="2">
        <v>65</v>
      </c>
      <c r="C11902" s="2">
        <v>90</v>
      </c>
      <c r="D11902">
        <v>25</v>
      </c>
      <c r="E11902">
        <v>259.166</v>
      </c>
      <c r="F11902">
        <v>535.18038165999997</v>
      </c>
      <c r="G11902">
        <v>0.254</v>
      </c>
      <c r="H11902">
        <v>0.01</v>
      </c>
      <c r="I11902">
        <f t="shared" si="371"/>
        <v>500.06999999999596</v>
      </c>
      <c r="J11902" s="2">
        <f t="shared" si="370"/>
        <v>77.5</v>
      </c>
    </row>
    <row r="11903" spans="1:10" x14ac:dyDescent="0.35">
      <c r="A11903" s="1">
        <v>29434</v>
      </c>
      <c r="B11903" s="2">
        <v>66</v>
      </c>
      <c r="C11903" s="2">
        <v>93</v>
      </c>
      <c r="D11903">
        <v>27</v>
      </c>
      <c r="E11903">
        <v>254.07</v>
      </c>
      <c r="F11903">
        <v>524.65709070000003</v>
      </c>
      <c r="G11903">
        <v>0</v>
      </c>
      <c r="H11903">
        <v>0</v>
      </c>
      <c r="I11903">
        <f t="shared" si="371"/>
        <v>500.06999999999596</v>
      </c>
      <c r="J11903" s="2">
        <f t="shared" si="370"/>
        <v>79.5</v>
      </c>
    </row>
    <row r="11904" spans="1:10" x14ac:dyDescent="0.35">
      <c r="A11904" s="1">
        <v>29435</v>
      </c>
      <c r="B11904" s="2">
        <v>68</v>
      </c>
      <c r="C11904" s="2">
        <v>94</v>
      </c>
      <c r="D11904">
        <v>26</v>
      </c>
      <c r="E11904">
        <v>253.434</v>
      </c>
      <c r="F11904">
        <v>523.34374433999994</v>
      </c>
      <c r="G11904">
        <v>0</v>
      </c>
      <c r="H11904">
        <v>0</v>
      </c>
      <c r="I11904">
        <f t="shared" si="371"/>
        <v>500.06999999999596</v>
      </c>
      <c r="J11904" s="2">
        <f t="shared" si="370"/>
        <v>81</v>
      </c>
    </row>
    <row r="11905" spans="1:10" x14ac:dyDescent="0.35">
      <c r="A11905" s="1">
        <v>29436</v>
      </c>
      <c r="B11905" s="2">
        <v>61</v>
      </c>
      <c r="C11905" s="2">
        <v>87</v>
      </c>
      <c r="D11905">
        <v>26</v>
      </c>
      <c r="E11905">
        <v>252.77799999999999</v>
      </c>
      <c r="F11905">
        <v>521.98909777999995</v>
      </c>
      <c r="G11905">
        <v>0</v>
      </c>
      <c r="H11905">
        <v>0</v>
      </c>
      <c r="I11905">
        <f t="shared" si="371"/>
        <v>500.06999999999596</v>
      </c>
      <c r="J11905" s="2">
        <f t="shared" si="370"/>
        <v>74</v>
      </c>
    </row>
    <row r="11906" spans="1:10" x14ac:dyDescent="0.35">
      <c r="A11906" s="1">
        <v>29437</v>
      </c>
      <c r="B11906" s="2">
        <v>52</v>
      </c>
      <c r="C11906" s="2">
        <v>84</v>
      </c>
      <c r="D11906">
        <v>32</v>
      </c>
      <c r="E11906">
        <v>252.10400000000001</v>
      </c>
      <c r="F11906">
        <v>520.59728103999998</v>
      </c>
      <c r="G11906">
        <v>0</v>
      </c>
      <c r="H11906">
        <v>0</v>
      </c>
      <c r="I11906">
        <f t="shared" si="371"/>
        <v>500.06999999999596</v>
      </c>
      <c r="J11906" s="2">
        <f t="shared" si="370"/>
        <v>68</v>
      </c>
    </row>
    <row r="11907" spans="1:10" x14ac:dyDescent="0.35">
      <c r="A11907" s="1">
        <v>29438</v>
      </c>
      <c r="B11907" s="2">
        <v>58</v>
      </c>
      <c r="C11907" s="2">
        <v>95</v>
      </c>
      <c r="D11907">
        <v>37</v>
      </c>
      <c r="E11907">
        <v>251.41</v>
      </c>
      <c r="F11907">
        <v>519.16416409999999</v>
      </c>
      <c r="G11907">
        <v>0</v>
      </c>
      <c r="H11907">
        <v>0</v>
      </c>
      <c r="I11907">
        <f t="shared" si="371"/>
        <v>500.06999999999596</v>
      </c>
      <c r="J11907" s="2">
        <f t="shared" ref="J11907:J11970" si="372">AVERAGE(B11907:C11907)</f>
        <v>76.5</v>
      </c>
    </row>
    <row r="11908" spans="1:10" x14ac:dyDescent="0.35">
      <c r="A11908" s="1">
        <v>29439</v>
      </c>
      <c r="B11908" s="2">
        <v>67</v>
      </c>
      <c r="C11908" s="2">
        <v>97</v>
      </c>
      <c r="D11908">
        <v>30</v>
      </c>
      <c r="E11908">
        <v>250.696</v>
      </c>
      <c r="F11908">
        <v>517.68974695999998</v>
      </c>
      <c r="G11908">
        <v>0</v>
      </c>
      <c r="H11908">
        <v>0</v>
      </c>
      <c r="I11908">
        <f t="shared" ref="I11908:I11971" si="373">H11908+I11907</f>
        <v>500.06999999999596</v>
      </c>
      <c r="J11908" s="2">
        <f t="shared" si="372"/>
        <v>82</v>
      </c>
    </row>
    <row r="11909" spans="1:10" x14ac:dyDescent="0.35">
      <c r="A11909" s="1">
        <v>29440</v>
      </c>
      <c r="B11909" s="2">
        <v>66</v>
      </c>
      <c r="C11909" s="2">
        <v>93</v>
      </c>
      <c r="D11909">
        <v>27</v>
      </c>
      <c r="E11909">
        <v>249.96199999999999</v>
      </c>
      <c r="F11909">
        <v>516.17402961999994</v>
      </c>
      <c r="G11909">
        <v>0</v>
      </c>
      <c r="H11909">
        <v>0</v>
      </c>
      <c r="I11909">
        <f t="shared" si="373"/>
        <v>500.06999999999596</v>
      </c>
      <c r="J11909" s="2">
        <f t="shared" si="372"/>
        <v>79.5</v>
      </c>
    </row>
    <row r="11910" spans="1:10" x14ac:dyDescent="0.35">
      <c r="A11910" s="1">
        <v>29441</v>
      </c>
      <c r="B11910" s="2">
        <v>64</v>
      </c>
      <c r="C11910" s="2">
        <v>96</v>
      </c>
      <c r="D11910">
        <v>32</v>
      </c>
      <c r="E11910">
        <v>249.208</v>
      </c>
      <c r="F11910">
        <v>514.61701207999999</v>
      </c>
      <c r="G11910">
        <v>0</v>
      </c>
      <c r="H11910">
        <v>0</v>
      </c>
      <c r="I11910">
        <f t="shared" si="373"/>
        <v>500.06999999999596</v>
      </c>
      <c r="J11910" s="2">
        <f t="shared" si="372"/>
        <v>80</v>
      </c>
    </row>
    <row r="11911" spans="1:10" x14ac:dyDescent="0.35">
      <c r="A11911" s="1">
        <v>29442</v>
      </c>
      <c r="B11911" s="2">
        <v>64</v>
      </c>
      <c r="C11911" s="2">
        <v>93</v>
      </c>
      <c r="D11911">
        <v>29</v>
      </c>
      <c r="E11911">
        <v>248.434</v>
      </c>
      <c r="F11911">
        <v>513.01869434000002</v>
      </c>
      <c r="G11911">
        <v>0</v>
      </c>
      <c r="H11911">
        <v>0</v>
      </c>
      <c r="I11911">
        <f t="shared" si="373"/>
        <v>500.06999999999596</v>
      </c>
      <c r="J11911" s="2">
        <f t="shared" si="372"/>
        <v>78.5</v>
      </c>
    </row>
    <row r="11912" spans="1:10" x14ac:dyDescent="0.35">
      <c r="A11912" s="1">
        <v>29443</v>
      </c>
      <c r="B11912" s="2">
        <v>58</v>
      </c>
      <c r="C11912" s="2">
        <v>91</v>
      </c>
      <c r="D11912">
        <v>33</v>
      </c>
      <c r="E11912">
        <v>247.63900000000001</v>
      </c>
      <c r="F11912">
        <v>511.37701139000001</v>
      </c>
      <c r="G11912">
        <v>0</v>
      </c>
      <c r="H11912">
        <v>0</v>
      </c>
      <c r="I11912">
        <f t="shared" si="373"/>
        <v>500.06999999999596</v>
      </c>
      <c r="J11912" s="2">
        <f t="shared" si="372"/>
        <v>74.5</v>
      </c>
    </row>
    <row r="11913" spans="1:10" x14ac:dyDescent="0.35">
      <c r="A11913" s="1">
        <v>29444</v>
      </c>
      <c r="B11913" s="2">
        <v>57</v>
      </c>
      <c r="C11913" s="2">
        <v>99</v>
      </c>
      <c r="D11913">
        <v>42</v>
      </c>
      <c r="E11913">
        <v>246.82400000000001</v>
      </c>
      <c r="F11913">
        <v>509.69402824000002</v>
      </c>
      <c r="G11913">
        <v>0</v>
      </c>
      <c r="H11913">
        <v>0</v>
      </c>
      <c r="I11913">
        <f t="shared" si="373"/>
        <v>500.06999999999596</v>
      </c>
      <c r="J11913" s="2">
        <f t="shared" si="372"/>
        <v>78</v>
      </c>
    </row>
    <row r="11914" spans="1:10" x14ac:dyDescent="0.35">
      <c r="A11914" s="1">
        <v>29445</v>
      </c>
      <c r="B11914" s="2">
        <v>72</v>
      </c>
      <c r="C11914" s="2">
        <v>99</v>
      </c>
      <c r="D11914">
        <v>27</v>
      </c>
      <c r="E11914">
        <v>245.98699999999999</v>
      </c>
      <c r="F11914">
        <v>507.96561486999997</v>
      </c>
      <c r="G11914">
        <v>0</v>
      </c>
      <c r="H11914">
        <v>0</v>
      </c>
      <c r="I11914">
        <f t="shared" si="373"/>
        <v>500.06999999999596</v>
      </c>
      <c r="J11914" s="2">
        <f t="shared" si="372"/>
        <v>85.5</v>
      </c>
    </row>
    <row r="11915" spans="1:10" x14ac:dyDescent="0.35">
      <c r="A11915" s="1">
        <v>29446</v>
      </c>
      <c r="B11915" s="2">
        <v>69</v>
      </c>
      <c r="C11915" s="2">
        <v>94</v>
      </c>
      <c r="D11915">
        <v>25</v>
      </c>
      <c r="E11915">
        <v>245.13</v>
      </c>
      <c r="F11915">
        <v>506.1959013</v>
      </c>
      <c r="G11915">
        <v>0</v>
      </c>
      <c r="H11915">
        <v>0</v>
      </c>
      <c r="I11915">
        <f t="shared" si="373"/>
        <v>500.06999999999596</v>
      </c>
      <c r="J11915" s="2">
        <f t="shared" si="372"/>
        <v>81.5</v>
      </c>
    </row>
    <row r="11916" spans="1:10" x14ac:dyDescent="0.35">
      <c r="A11916" s="1">
        <v>29447</v>
      </c>
      <c r="B11916" s="2">
        <v>68</v>
      </c>
      <c r="C11916" s="2">
        <v>93</v>
      </c>
      <c r="D11916">
        <v>25</v>
      </c>
      <c r="E11916">
        <v>244.25200000000001</v>
      </c>
      <c r="F11916">
        <v>504.38282252000005</v>
      </c>
      <c r="G11916">
        <v>0</v>
      </c>
      <c r="H11916">
        <v>0</v>
      </c>
      <c r="I11916">
        <f t="shared" si="373"/>
        <v>500.06999999999596</v>
      </c>
      <c r="J11916" s="2">
        <f t="shared" si="372"/>
        <v>80.5</v>
      </c>
    </row>
    <row r="11917" spans="1:10" x14ac:dyDescent="0.35">
      <c r="A11917" s="1">
        <v>29448</v>
      </c>
      <c r="B11917" s="2">
        <v>62</v>
      </c>
      <c r="C11917" s="2">
        <v>79</v>
      </c>
      <c r="D11917">
        <v>17</v>
      </c>
      <c r="E11917">
        <v>243.352</v>
      </c>
      <c r="F11917">
        <v>502.52431352000002</v>
      </c>
      <c r="G11917">
        <v>0.254</v>
      </c>
      <c r="H11917">
        <v>0.01</v>
      </c>
      <c r="I11917">
        <f t="shared" si="373"/>
        <v>500.07999999999595</v>
      </c>
      <c r="J11917" s="2">
        <f t="shared" si="372"/>
        <v>70.5</v>
      </c>
    </row>
    <row r="11918" spans="1:10" x14ac:dyDescent="0.35">
      <c r="A11918" s="1">
        <v>29449</v>
      </c>
      <c r="B11918" s="2">
        <v>60</v>
      </c>
      <c r="C11918" s="2">
        <v>82</v>
      </c>
      <c r="D11918">
        <v>22</v>
      </c>
      <c r="E11918">
        <v>242.43100000000001</v>
      </c>
      <c r="F11918">
        <v>500.62243931</v>
      </c>
      <c r="G11918">
        <v>0.50800000000000001</v>
      </c>
      <c r="H11918">
        <v>0.02</v>
      </c>
      <c r="I11918">
        <f t="shared" si="373"/>
        <v>500.09999999999593</v>
      </c>
      <c r="J11918" s="2">
        <f t="shared" si="372"/>
        <v>71</v>
      </c>
    </row>
    <row r="11919" spans="1:10" x14ac:dyDescent="0.35">
      <c r="A11919" s="1">
        <v>29450</v>
      </c>
      <c r="B11919" s="2">
        <v>56</v>
      </c>
      <c r="C11919" s="2">
        <v>90</v>
      </c>
      <c r="D11919">
        <v>34</v>
      </c>
      <c r="E11919">
        <v>241.489</v>
      </c>
      <c r="F11919">
        <v>498.67719989</v>
      </c>
      <c r="G11919">
        <v>0</v>
      </c>
      <c r="H11919">
        <v>0</v>
      </c>
      <c r="I11919">
        <f t="shared" si="373"/>
        <v>500.09999999999593</v>
      </c>
      <c r="J11919" s="2">
        <f t="shared" si="372"/>
        <v>73</v>
      </c>
    </row>
    <row r="11920" spans="1:10" x14ac:dyDescent="0.35">
      <c r="A11920" s="1">
        <v>29451</v>
      </c>
      <c r="B11920" s="2">
        <v>61</v>
      </c>
      <c r="C11920" s="2">
        <v>92</v>
      </c>
      <c r="D11920">
        <v>31</v>
      </c>
      <c r="E11920">
        <v>240.52500000000001</v>
      </c>
      <c r="F11920">
        <v>496.68653025000003</v>
      </c>
      <c r="G11920">
        <v>0</v>
      </c>
      <c r="H11920">
        <v>0</v>
      </c>
      <c r="I11920">
        <f t="shared" si="373"/>
        <v>500.09999999999593</v>
      </c>
      <c r="J11920" s="2">
        <f t="shared" si="372"/>
        <v>76.5</v>
      </c>
    </row>
    <row r="11921" spans="1:10" x14ac:dyDescent="0.35">
      <c r="A11921" s="1">
        <v>29452</v>
      </c>
      <c r="B11921" s="2">
        <v>50</v>
      </c>
      <c r="C11921" s="2">
        <v>66</v>
      </c>
      <c r="D11921">
        <v>16</v>
      </c>
      <c r="E11921">
        <v>239.54</v>
      </c>
      <c r="F11921">
        <v>494.65249539999996</v>
      </c>
      <c r="G11921">
        <v>3.048</v>
      </c>
      <c r="H11921">
        <v>0.12</v>
      </c>
      <c r="I11921">
        <f t="shared" si="373"/>
        <v>500.21999999999593</v>
      </c>
      <c r="J11921" s="2">
        <f t="shared" si="372"/>
        <v>58</v>
      </c>
    </row>
    <row r="11922" spans="1:10" x14ac:dyDescent="0.35">
      <c r="A11922" s="1">
        <v>29453</v>
      </c>
      <c r="B11922" s="2">
        <v>48</v>
      </c>
      <c r="C11922" s="2">
        <v>79</v>
      </c>
      <c r="D11922">
        <v>31</v>
      </c>
      <c r="E11922">
        <v>238.53200000000001</v>
      </c>
      <c r="F11922">
        <v>492.57096532000003</v>
      </c>
      <c r="G11922">
        <v>0</v>
      </c>
      <c r="H11922">
        <v>0</v>
      </c>
      <c r="I11922">
        <f t="shared" si="373"/>
        <v>500.21999999999593</v>
      </c>
      <c r="J11922" s="2">
        <f t="shared" si="372"/>
        <v>63.5</v>
      </c>
    </row>
    <row r="11923" spans="1:10" x14ac:dyDescent="0.35">
      <c r="A11923" s="1">
        <v>29454</v>
      </c>
      <c r="B11923" s="2">
        <v>53</v>
      </c>
      <c r="C11923" s="2">
        <v>91</v>
      </c>
      <c r="D11923">
        <v>38</v>
      </c>
      <c r="E11923">
        <v>237.50399999999999</v>
      </c>
      <c r="F11923">
        <v>490.44813504000001</v>
      </c>
      <c r="G11923">
        <v>0</v>
      </c>
      <c r="H11923">
        <v>0</v>
      </c>
      <c r="I11923">
        <f t="shared" si="373"/>
        <v>500.21999999999593</v>
      </c>
      <c r="J11923" s="2">
        <f t="shared" si="372"/>
        <v>72</v>
      </c>
    </row>
    <row r="11924" spans="1:10" x14ac:dyDescent="0.35">
      <c r="A11924" s="1">
        <v>29455</v>
      </c>
      <c r="B11924" s="2">
        <v>64</v>
      </c>
      <c r="C11924" s="2">
        <v>93</v>
      </c>
      <c r="D11924">
        <v>29</v>
      </c>
      <c r="E11924">
        <v>236.453</v>
      </c>
      <c r="F11924">
        <v>488.27780953000001</v>
      </c>
      <c r="G11924">
        <v>0</v>
      </c>
      <c r="H11924">
        <v>0</v>
      </c>
      <c r="I11924">
        <f t="shared" si="373"/>
        <v>500.21999999999593</v>
      </c>
      <c r="J11924" s="2">
        <f t="shared" si="372"/>
        <v>78.5</v>
      </c>
    </row>
    <row r="11925" spans="1:10" x14ac:dyDescent="0.35">
      <c r="A11925" s="1">
        <v>29456</v>
      </c>
      <c r="B11925" s="2">
        <v>66</v>
      </c>
      <c r="C11925" s="2">
        <v>91</v>
      </c>
      <c r="D11925">
        <v>25</v>
      </c>
      <c r="E11925">
        <v>235.381</v>
      </c>
      <c r="F11925">
        <v>486.06411881000002</v>
      </c>
      <c r="G11925">
        <v>0</v>
      </c>
      <c r="H11925">
        <v>0</v>
      </c>
      <c r="I11925">
        <f t="shared" si="373"/>
        <v>500.21999999999593</v>
      </c>
      <c r="J11925" s="2">
        <f t="shared" si="372"/>
        <v>78.5</v>
      </c>
    </row>
    <row r="11926" spans="1:10" x14ac:dyDescent="0.35">
      <c r="A11926" s="1">
        <v>29457</v>
      </c>
      <c r="B11926" s="2">
        <v>67</v>
      </c>
      <c r="C11926" s="2">
        <v>89</v>
      </c>
      <c r="D11926">
        <v>22</v>
      </c>
      <c r="E11926">
        <v>234.286</v>
      </c>
      <c r="F11926">
        <v>483.80293286</v>
      </c>
      <c r="G11926">
        <v>0.76200000000000001</v>
      </c>
      <c r="H11926">
        <v>0.03</v>
      </c>
      <c r="I11926">
        <f t="shared" si="373"/>
        <v>500.24999999999591</v>
      </c>
      <c r="J11926" s="2">
        <f t="shared" si="372"/>
        <v>78</v>
      </c>
    </row>
    <row r="11927" spans="1:10" x14ac:dyDescent="0.35">
      <c r="A11927" s="1">
        <v>29458</v>
      </c>
      <c r="B11927" s="2">
        <v>56</v>
      </c>
      <c r="C11927" s="2">
        <v>73</v>
      </c>
      <c r="D11927">
        <v>17</v>
      </c>
      <c r="E11927">
        <v>233.17099999999999</v>
      </c>
      <c r="F11927">
        <v>481.50044671000001</v>
      </c>
      <c r="G11927">
        <v>1.016</v>
      </c>
      <c r="H11927">
        <v>0.04</v>
      </c>
      <c r="I11927">
        <f t="shared" si="373"/>
        <v>500.28999999999593</v>
      </c>
      <c r="J11927" s="2">
        <f t="shared" si="372"/>
        <v>64.5</v>
      </c>
    </row>
    <row r="11928" spans="1:10" x14ac:dyDescent="0.35">
      <c r="A11928" s="1">
        <v>29459</v>
      </c>
      <c r="B11928" s="2">
        <v>54</v>
      </c>
      <c r="C11928" s="2">
        <v>86</v>
      </c>
      <c r="D11928">
        <v>32</v>
      </c>
      <c r="E11928">
        <v>232.03299999999999</v>
      </c>
      <c r="F11928">
        <v>479.15046532999997</v>
      </c>
      <c r="G11928">
        <v>0</v>
      </c>
      <c r="H11928">
        <v>0</v>
      </c>
      <c r="I11928">
        <f t="shared" si="373"/>
        <v>500.28999999999593</v>
      </c>
      <c r="J11928" s="2">
        <f t="shared" si="372"/>
        <v>70</v>
      </c>
    </row>
    <row r="11929" spans="1:10" x14ac:dyDescent="0.35">
      <c r="A11929" s="1">
        <v>29460</v>
      </c>
      <c r="B11929" s="2">
        <v>60</v>
      </c>
      <c r="C11929" s="2">
        <v>91</v>
      </c>
      <c r="D11929">
        <v>31</v>
      </c>
      <c r="E11929">
        <v>230.874</v>
      </c>
      <c r="F11929">
        <v>476.75711874000001</v>
      </c>
      <c r="G11929">
        <v>0</v>
      </c>
      <c r="H11929">
        <v>0</v>
      </c>
      <c r="I11929">
        <f t="shared" si="373"/>
        <v>500.28999999999593</v>
      </c>
      <c r="J11929" s="2">
        <f t="shared" si="372"/>
        <v>75.5</v>
      </c>
    </row>
    <row r="11930" spans="1:10" x14ac:dyDescent="0.35">
      <c r="A11930" s="1">
        <v>29461</v>
      </c>
      <c r="B11930" s="2">
        <v>52</v>
      </c>
      <c r="C11930" s="2">
        <v>90</v>
      </c>
      <c r="D11930">
        <v>38</v>
      </c>
      <c r="E11930">
        <v>229.69300000000001</v>
      </c>
      <c r="F11930">
        <v>474.31834193000003</v>
      </c>
      <c r="G11930">
        <v>0</v>
      </c>
      <c r="H11930">
        <v>0</v>
      </c>
      <c r="I11930">
        <f t="shared" si="373"/>
        <v>500.28999999999593</v>
      </c>
      <c r="J11930" s="2">
        <f t="shared" si="372"/>
        <v>71</v>
      </c>
    </row>
    <row r="11931" spans="1:10" x14ac:dyDescent="0.35">
      <c r="A11931" s="1">
        <v>29462</v>
      </c>
      <c r="B11931" s="2">
        <v>55</v>
      </c>
      <c r="C11931" s="2">
        <v>85</v>
      </c>
      <c r="D11931">
        <v>30</v>
      </c>
      <c r="E11931">
        <v>228.49100000000001</v>
      </c>
      <c r="F11931">
        <v>471.83619991</v>
      </c>
      <c r="G11931">
        <v>0</v>
      </c>
      <c r="H11931">
        <v>0</v>
      </c>
      <c r="I11931">
        <f t="shared" si="373"/>
        <v>500.28999999999593</v>
      </c>
      <c r="J11931" s="2">
        <f t="shared" si="372"/>
        <v>70</v>
      </c>
    </row>
    <row r="11932" spans="1:10" x14ac:dyDescent="0.35">
      <c r="A11932" s="1">
        <v>29463</v>
      </c>
      <c r="B11932" s="2">
        <v>54</v>
      </c>
      <c r="C11932" s="2">
        <v>78</v>
      </c>
      <c r="D11932">
        <v>24</v>
      </c>
      <c r="E11932">
        <v>227.268</v>
      </c>
      <c r="F11932">
        <v>469.31069267999999</v>
      </c>
      <c r="G11932">
        <v>0</v>
      </c>
      <c r="H11932">
        <v>0</v>
      </c>
      <c r="I11932">
        <f t="shared" si="373"/>
        <v>500.28999999999593</v>
      </c>
      <c r="J11932" s="2">
        <f t="shared" si="372"/>
        <v>66</v>
      </c>
    </row>
    <row r="11933" spans="1:10" x14ac:dyDescent="0.35">
      <c r="A11933" s="1">
        <v>29464</v>
      </c>
      <c r="B11933" s="2">
        <v>50</v>
      </c>
      <c r="C11933" s="2">
        <v>75</v>
      </c>
      <c r="D11933">
        <v>25</v>
      </c>
      <c r="E11933">
        <v>226.023</v>
      </c>
      <c r="F11933">
        <v>466.73975523000001</v>
      </c>
      <c r="G11933">
        <v>1.016</v>
      </c>
      <c r="H11933">
        <v>0.04</v>
      </c>
      <c r="I11933">
        <f t="shared" si="373"/>
        <v>500.32999999999595</v>
      </c>
      <c r="J11933" s="2">
        <f t="shared" si="372"/>
        <v>62.5</v>
      </c>
    </row>
    <row r="11934" spans="1:10" x14ac:dyDescent="0.35">
      <c r="A11934" s="1">
        <v>29465</v>
      </c>
      <c r="B11934" s="2">
        <v>48</v>
      </c>
      <c r="C11934" s="2">
        <v>80</v>
      </c>
      <c r="D11934">
        <v>32</v>
      </c>
      <c r="E11934">
        <v>215.15600000000001</v>
      </c>
      <c r="F11934">
        <v>444.29929156000003</v>
      </c>
      <c r="G11934">
        <v>0</v>
      </c>
      <c r="H11934">
        <v>0</v>
      </c>
      <c r="I11934">
        <f t="shared" si="373"/>
        <v>500.32999999999595</v>
      </c>
      <c r="J11934" s="2">
        <f t="shared" si="372"/>
        <v>64</v>
      </c>
    </row>
    <row r="11935" spans="1:10" x14ac:dyDescent="0.35">
      <c r="A11935" s="1">
        <v>29466</v>
      </c>
      <c r="B11935" s="2">
        <v>54</v>
      </c>
      <c r="C11935" s="2">
        <v>91</v>
      </c>
      <c r="D11935">
        <v>37</v>
      </c>
      <c r="E11935">
        <v>213.87</v>
      </c>
      <c r="F11935">
        <v>441.64368869999998</v>
      </c>
      <c r="G11935">
        <v>0</v>
      </c>
      <c r="H11935">
        <v>0</v>
      </c>
      <c r="I11935">
        <f t="shared" si="373"/>
        <v>500.32999999999595</v>
      </c>
      <c r="J11935" s="2">
        <f t="shared" si="372"/>
        <v>72.5</v>
      </c>
    </row>
    <row r="11936" spans="1:10" x14ac:dyDescent="0.35">
      <c r="A11936" s="1">
        <v>29467</v>
      </c>
      <c r="B11936" s="2">
        <v>56</v>
      </c>
      <c r="C11936" s="2">
        <v>82</v>
      </c>
      <c r="D11936">
        <v>26</v>
      </c>
      <c r="E11936">
        <v>212.56200000000001</v>
      </c>
      <c r="F11936">
        <v>438.94265562000004</v>
      </c>
      <c r="G11936">
        <v>0</v>
      </c>
      <c r="H11936">
        <v>0</v>
      </c>
      <c r="I11936">
        <f t="shared" si="373"/>
        <v>500.32999999999595</v>
      </c>
      <c r="J11936" s="2">
        <f t="shared" si="372"/>
        <v>69</v>
      </c>
    </row>
    <row r="11937" spans="1:10" x14ac:dyDescent="0.35">
      <c r="A11937" s="1">
        <v>29468</v>
      </c>
      <c r="B11937" s="2">
        <v>56</v>
      </c>
      <c r="C11937" s="2">
        <v>88</v>
      </c>
      <c r="D11937">
        <v>32</v>
      </c>
      <c r="E11937">
        <v>211.23500000000001</v>
      </c>
      <c r="F11937">
        <v>436.20238735000004</v>
      </c>
      <c r="G11937">
        <v>0</v>
      </c>
      <c r="H11937">
        <v>0</v>
      </c>
      <c r="I11937">
        <f t="shared" si="373"/>
        <v>500.32999999999595</v>
      </c>
      <c r="J11937" s="2">
        <f t="shared" si="372"/>
        <v>72</v>
      </c>
    </row>
    <row r="11938" spans="1:10" x14ac:dyDescent="0.35">
      <c r="A11938" s="1">
        <v>29469</v>
      </c>
      <c r="B11938" s="2">
        <v>54</v>
      </c>
      <c r="C11938" s="2">
        <v>93</v>
      </c>
      <c r="D11938">
        <v>39</v>
      </c>
      <c r="E11938">
        <v>209.887</v>
      </c>
      <c r="F11938">
        <v>433.41875386999999</v>
      </c>
      <c r="G11938">
        <v>0</v>
      </c>
      <c r="H11938">
        <v>0</v>
      </c>
      <c r="I11938">
        <f t="shared" si="373"/>
        <v>500.32999999999595</v>
      </c>
      <c r="J11938" s="2">
        <f t="shared" si="372"/>
        <v>73.5</v>
      </c>
    </row>
    <row r="11939" spans="1:10" x14ac:dyDescent="0.35">
      <c r="A11939" s="1">
        <v>29470</v>
      </c>
      <c r="B11939" s="2">
        <v>63</v>
      </c>
      <c r="C11939" s="2">
        <v>90</v>
      </c>
      <c r="D11939">
        <v>27</v>
      </c>
      <c r="E11939">
        <v>208.51900000000001</v>
      </c>
      <c r="F11939">
        <v>430.59382019000003</v>
      </c>
      <c r="G11939">
        <v>2.794</v>
      </c>
      <c r="H11939">
        <v>0.11</v>
      </c>
      <c r="I11939">
        <f t="shared" si="373"/>
        <v>500.43999999999596</v>
      </c>
      <c r="J11939" s="2">
        <f t="shared" si="372"/>
        <v>76.5</v>
      </c>
    </row>
    <row r="11940" spans="1:10" x14ac:dyDescent="0.35">
      <c r="A11940" s="1">
        <v>29471</v>
      </c>
      <c r="B11940" s="2">
        <v>62</v>
      </c>
      <c r="C11940" s="2">
        <v>74</v>
      </c>
      <c r="D11940">
        <v>12</v>
      </c>
      <c r="E11940">
        <v>207.131</v>
      </c>
      <c r="F11940">
        <v>427.72758630999999</v>
      </c>
      <c r="G11940">
        <v>1.016</v>
      </c>
      <c r="H11940">
        <v>0.04</v>
      </c>
      <c r="I11940">
        <f t="shared" si="373"/>
        <v>500.47999999999598</v>
      </c>
      <c r="J11940" s="2">
        <f t="shared" si="372"/>
        <v>68</v>
      </c>
    </row>
    <row r="11941" spans="1:10" x14ac:dyDescent="0.35">
      <c r="A11941" s="1">
        <v>29472</v>
      </c>
      <c r="B11941" s="2">
        <v>60</v>
      </c>
      <c r="C11941" s="2">
        <v>80</v>
      </c>
      <c r="D11941">
        <v>20</v>
      </c>
      <c r="E11941">
        <v>205.72399999999999</v>
      </c>
      <c r="F11941">
        <v>424.82211723999995</v>
      </c>
      <c r="G11941">
        <v>0</v>
      </c>
      <c r="H11941">
        <v>0</v>
      </c>
      <c r="I11941">
        <f t="shared" si="373"/>
        <v>500.47999999999598</v>
      </c>
      <c r="J11941" s="2">
        <f t="shared" si="372"/>
        <v>70</v>
      </c>
    </row>
    <row r="11942" spans="1:10" x14ac:dyDescent="0.35">
      <c r="A11942" s="1">
        <v>29473</v>
      </c>
      <c r="B11942" s="2">
        <v>56</v>
      </c>
      <c r="C11942" s="2">
        <v>72</v>
      </c>
      <c r="D11942">
        <v>16</v>
      </c>
      <c r="E11942">
        <v>204.297</v>
      </c>
      <c r="F11942">
        <v>421.87534797000001</v>
      </c>
      <c r="G11942">
        <v>3.048</v>
      </c>
      <c r="H11942">
        <v>0.12</v>
      </c>
      <c r="I11942">
        <f t="shared" si="373"/>
        <v>500.59999999999599</v>
      </c>
      <c r="J11942" s="2">
        <f t="shared" si="372"/>
        <v>64</v>
      </c>
    </row>
    <row r="11943" spans="1:10" x14ac:dyDescent="0.35">
      <c r="A11943" s="1">
        <v>29474</v>
      </c>
      <c r="B11943" s="2">
        <v>57</v>
      </c>
      <c r="C11943" s="2">
        <v>77</v>
      </c>
      <c r="D11943">
        <v>20</v>
      </c>
      <c r="E11943">
        <v>202.852</v>
      </c>
      <c r="F11943">
        <v>418.89140852000003</v>
      </c>
      <c r="G11943">
        <v>3.81</v>
      </c>
      <c r="H11943">
        <v>0.15</v>
      </c>
      <c r="I11943">
        <f t="shared" si="373"/>
        <v>500.74999999999596</v>
      </c>
      <c r="J11943" s="2">
        <f t="shared" si="372"/>
        <v>67</v>
      </c>
    </row>
    <row r="11944" spans="1:10" x14ac:dyDescent="0.35">
      <c r="A11944" s="1">
        <v>29475</v>
      </c>
      <c r="B11944" s="2">
        <v>57</v>
      </c>
      <c r="C11944" s="2">
        <v>65</v>
      </c>
      <c r="D11944">
        <v>8</v>
      </c>
      <c r="E11944">
        <v>201.38900000000001</v>
      </c>
      <c r="F11944">
        <v>415.87029889000002</v>
      </c>
      <c r="G11944">
        <v>5.3339999999999996</v>
      </c>
      <c r="H11944">
        <v>0.21</v>
      </c>
      <c r="I11944">
        <f t="shared" si="373"/>
        <v>500.95999999999594</v>
      </c>
      <c r="J11944" s="2">
        <f t="shared" si="372"/>
        <v>61</v>
      </c>
    </row>
    <row r="11945" spans="1:10" x14ac:dyDescent="0.35">
      <c r="A11945" s="1">
        <v>29476</v>
      </c>
      <c r="B11945" s="2">
        <v>54</v>
      </c>
      <c r="C11945" s="2">
        <v>77</v>
      </c>
      <c r="D11945">
        <v>23</v>
      </c>
      <c r="E11945">
        <v>199.90700000000001</v>
      </c>
      <c r="F11945">
        <v>412.80995407</v>
      </c>
      <c r="G11945">
        <v>0</v>
      </c>
      <c r="H11945">
        <v>0</v>
      </c>
      <c r="I11945">
        <f t="shared" si="373"/>
        <v>500.95999999999594</v>
      </c>
      <c r="J11945" s="2">
        <f t="shared" si="372"/>
        <v>65.5</v>
      </c>
    </row>
    <row r="11946" spans="1:10" x14ac:dyDescent="0.35">
      <c r="A11946" s="1">
        <v>29477</v>
      </c>
      <c r="B11946" s="2">
        <v>60</v>
      </c>
      <c r="C11946" s="2">
        <v>85</v>
      </c>
      <c r="D11946">
        <v>25</v>
      </c>
      <c r="E11946">
        <v>198.40799999999999</v>
      </c>
      <c r="F11946">
        <v>409.71450407999998</v>
      </c>
      <c r="G11946">
        <v>0.50800000000000001</v>
      </c>
      <c r="H11946">
        <v>0.02</v>
      </c>
      <c r="I11946">
        <f t="shared" si="373"/>
        <v>500.97999999999593</v>
      </c>
      <c r="J11946" s="2">
        <f t="shared" si="372"/>
        <v>72.5</v>
      </c>
    </row>
    <row r="11947" spans="1:10" x14ac:dyDescent="0.35">
      <c r="A11947" s="1">
        <v>29478</v>
      </c>
      <c r="B11947" s="2">
        <v>56</v>
      </c>
      <c r="C11947" s="2">
        <v>85</v>
      </c>
      <c r="D11947">
        <v>29</v>
      </c>
      <c r="E11947">
        <v>196.89099999999999</v>
      </c>
      <c r="F11947">
        <v>406.58188390999999</v>
      </c>
      <c r="G11947">
        <v>0</v>
      </c>
      <c r="H11947">
        <v>0</v>
      </c>
      <c r="I11947">
        <f t="shared" si="373"/>
        <v>500.97999999999593</v>
      </c>
      <c r="J11947" s="2">
        <f t="shared" si="372"/>
        <v>70.5</v>
      </c>
    </row>
    <row r="11948" spans="1:10" x14ac:dyDescent="0.35">
      <c r="A11948" s="1">
        <v>29479</v>
      </c>
      <c r="B11948" s="2">
        <v>57</v>
      </c>
      <c r="C11948" s="2">
        <v>85</v>
      </c>
      <c r="D11948">
        <v>28</v>
      </c>
      <c r="E11948">
        <v>195.357</v>
      </c>
      <c r="F11948">
        <v>403.41415856999998</v>
      </c>
      <c r="G11948">
        <v>0</v>
      </c>
      <c r="H11948">
        <v>0</v>
      </c>
      <c r="I11948">
        <f t="shared" si="373"/>
        <v>500.97999999999593</v>
      </c>
      <c r="J11948" s="2">
        <f t="shared" si="372"/>
        <v>71</v>
      </c>
    </row>
    <row r="11949" spans="1:10" x14ac:dyDescent="0.35">
      <c r="A11949" s="1">
        <v>29480</v>
      </c>
      <c r="B11949" s="2">
        <v>49</v>
      </c>
      <c r="C11949" s="2">
        <v>78</v>
      </c>
      <c r="D11949">
        <v>29</v>
      </c>
      <c r="E11949">
        <v>193.80799999999999</v>
      </c>
      <c r="F11949">
        <v>400.21545807999996</v>
      </c>
      <c r="G11949">
        <v>0</v>
      </c>
      <c r="H11949">
        <v>0</v>
      </c>
      <c r="I11949">
        <f t="shared" si="373"/>
        <v>500.97999999999593</v>
      </c>
      <c r="J11949" s="2">
        <f t="shared" si="372"/>
        <v>63.5</v>
      </c>
    </row>
    <row r="11950" spans="1:10" x14ac:dyDescent="0.35">
      <c r="A11950" s="1">
        <v>29481</v>
      </c>
      <c r="B11950" s="2">
        <v>54</v>
      </c>
      <c r="C11950" s="2">
        <v>86</v>
      </c>
      <c r="D11950">
        <v>32</v>
      </c>
      <c r="E11950">
        <v>192.24199999999999</v>
      </c>
      <c r="F11950">
        <v>396.98165241999999</v>
      </c>
      <c r="G11950">
        <v>0</v>
      </c>
      <c r="H11950">
        <v>0</v>
      </c>
      <c r="I11950">
        <f t="shared" si="373"/>
        <v>500.97999999999593</v>
      </c>
      <c r="J11950" s="2">
        <f t="shared" si="372"/>
        <v>70</v>
      </c>
    </row>
    <row r="11951" spans="1:10" x14ac:dyDescent="0.35">
      <c r="A11951" s="1">
        <v>29482</v>
      </c>
      <c r="B11951" s="2">
        <v>60</v>
      </c>
      <c r="C11951" s="2">
        <v>90</v>
      </c>
      <c r="D11951">
        <v>30</v>
      </c>
      <c r="E11951">
        <v>190.66</v>
      </c>
      <c r="F11951">
        <v>393.71480659999997</v>
      </c>
      <c r="G11951">
        <v>0</v>
      </c>
      <c r="H11951">
        <v>0</v>
      </c>
      <c r="I11951">
        <f t="shared" si="373"/>
        <v>500.97999999999593</v>
      </c>
      <c r="J11951" s="2">
        <f t="shared" si="372"/>
        <v>75</v>
      </c>
    </row>
    <row r="11952" spans="1:10" x14ac:dyDescent="0.35">
      <c r="A11952" s="1">
        <v>29483</v>
      </c>
      <c r="B11952" s="2">
        <v>53</v>
      </c>
      <c r="C11952" s="2">
        <v>73</v>
      </c>
      <c r="D11952">
        <v>20</v>
      </c>
      <c r="E11952">
        <v>189.06399999999999</v>
      </c>
      <c r="F11952">
        <v>390.41905063999997</v>
      </c>
      <c r="G11952">
        <v>0</v>
      </c>
      <c r="H11952">
        <v>0</v>
      </c>
      <c r="I11952">
        <f t="shared" si="373"/>
        <v>500.97999999999593</v>
      </c>
      <c r="J11952" s="2">
        <f t="shared" si="372"/>
        <v>63</v>
      </c>
    </row>
    <row r="11953" spans="1:10" x14ac:dyDescent="0.35">
      <c r="A11953" s="1">
        <v>29484</v>
      </c>
      <c r="B11953" s="2">
        <v>50</v>
      </c>
      <c r="C11953" s="2">
        <v>76</v>
      </c>
      <c r="D11953">
        <v>26</v>
      </c>
      <c r="E11953">
        <v>187.453</v>
      </c>
      <c r="F11953">
        <v>387.09231953</v>
      </c>
      <c r="G11953">
        <v>0</v>
      </c>
      <c r="H11953">
        <v>0</v>
      </c>
      <c r="I11953">
        <f t="shared" si="373"/>
        <v>500.97999999999593</v>
      </c>
      <c r="J11953" s="2">
        <f t="shared" si="372"/>
        <v>63</v>
      </c>
    </row>
    <row r="11954" spans="1:10" x14ac:dyDescent="0.35">
      <c r="A11954" s="1">
        <v>29485</v>
      </c>
      <c r="B11954" s="2">
        <v>43</v>
      </c>
      <c r="C11954" s="2">
        <v>63</v>
      </c>
      <c r="D11954">
        <v>20</v>
      </c>
      <c r="E11954">
        <v>185.828</v>
      </c>
      <c r="F11954">
        <v>383.73667828000004</v>
      </c>
      <c r="G11954">
        <v>1.778</v>
      </c>
      <c r="H11954">
        <v>7.0000000000000007E-2</v>
      </c>
      <c r="I11954">
        <f t="shared" si="373"/>
        <v>501.04999999999592</v>
      </c>
      <c r="J11954" s="2">
        <f t="shared" si="372"/>
        <v>53</v>
      </c>
    </row>
    <row r="11955" spans="1:10" x14ac:dyDescent="0.35">
      <c r="A11955" s="1">
        <v>29486</v>
      </c>
      <c r="B11955" s="2">
        <v>38</v>
      </c>
      <c r="C11955" s="2">
        <v>68</v>
      </c>
      <c r="D11955">
        <v>30</v>
      </c>
      <c r="E11955">
        <v>184.19</v>
      </c>
      <c r="F11955">
        <v>380.35419189999999</v>
      </c>
      <c r="G11955">
        <v>0</v>
      </c>
      <c r="H11955">
        <v>0</v>
      </c>
      <c r="I11955">
        <f t="shared" si="373"/>
        <v>501.04999999999592</v>
      </c>
      <c r="J11955" s="2">
        <f t="shared" si="372"/>
        <v>53</v>
      </c>
    </row>
    <row r="11956" spans="1:10" x14ac:dyDescent="0.35">
      <c r="A11956" s="1">
        <v>29487</v>
      </c>
      <c r="B11956" s="2">
        <v>42</v>
      </c>
      <c r="C11956" s="2">
        <v>73</v>
      </c>
      <c r="D11956">
        <v>31</v>
      </c>
      <c r="E11956">
        <v>182.53899999999999</v>
      </c>
      <c r="F11956">
        <v>376.94486038999997</v>
      </c>
      <c r="G11956">
        <v>0</v>
      </c>
      <c r="H11956">
        <v>0</v>
      </c>
      <c r="I11956">
        <f t="shared" si="373"/>
        <v>501.04999999999592</v>
      </c>
      <c r="J11956" s="2">
        <f t="shared" si="372"/>
        <v>57.5</v>
      </c>
    </row>
    <row r="11957" spans="1:10" x14ac:dyDescent="0.35">
      <c r="A11957" s="1">
        <v>29488</v>
      </c>
      <c r="B11957" s="2">
        <v>45</v>
      </c>
      <c r="C11957" s="2">
        <v>73</v>
      </c>
      <c r="D11957">
        <v>28</v>
      </c>
      <c r="E11957">
        <v>180.876</v>
      </c>
      <c r="F11957">
        <v>373.51074876000001</v>
      </c>
      <c r="G11957">
        <v>0</v>
      </c>
      <c r="H11957">
        <v>0</v>
      </c>
      <c r="I11957">
        <f t="shared" si="373"/>
        <v>501.04999999999592</v>
      </c>
      <c r="J11957" s="2">
        <f t="shared" si="372"/>
        <v>59</v>
      </c>
    </row>
    <row r="11958" spans="1:10" x14ac:dyDescent="0.35">
      <c r="A11958" s="1">
        <v>29489</v>
      </c>
      <c r="B11958" s="2">
        <v>42</v>
      </c>
      <c r="C11958" s="2">
        <v>78</v>
      </c>
      <c r="D11958">
        <v>36</v>
      </c>
      <c r="E11958">
        <v>179.20099999999999</v>
      </c>
      <c r="F11958">
        <v>370.05185700999999</v>
      </c>
      <c r="G11958">
        <v>0</v>
      </c>
      <c r="H11958">
        <v>0</v>
      </c>
      <c r="I11958">
        <f t="shared" si="373"/>
        <v>501.04999999999592</v>
      </c>
      <c r="J11958" s="2">
        <f t="shared" si="372"/>
        <v>60</v>
      </c>
    </row>
    <row r="11959" spans="1:10" x14ac:dyDescent="0.35">
      <c r="A11959" s="1">
        <v>29490</v>
      </c>
      <c r="B11959" s="2">
        <v>48</v>
      </c>
      <c r="C11959" s="2">
        <v>84</v>
      </c>
      <c r="D11959">
        <v>36</v>
      </c>
      <c r="E11959">
        <v>177.51499999999999</v>
      </c>
      <c r="F11959">
        <v>366.57025014999999</v>
      </c>
      <c r="G11959">
        <v>0</v>
      </c>
      <c r="H11959">
        <v>0</v>
      </c>
      <c r="I11959">
        <f t="shared" si="373"/>
        <v>501.04999999999592</v>
      </c>
      <c r="J11959" s="2">
        <f t="shared" si="372"/>
        <v>66</v>
      </c>
    </row>
    <row r="11960" spans="1:10" x14ac:dyDescent="0.35">
      <c r="A11960" s="1">
        <v>29491</v>
      </c>
      <c r="B11960" s="2">
        <v>56</v>
      </c>
      <c r="C11960" s="2">
        <v>86</v>
      </c>
      <c r="D11960">
        <v>30</v>
      </c>
      <c r="E11960">
        <v>175.81899999999999</v>
      </c>
      <c r="F11960">
        <v>363.06799318999998</v>
      </c>
      <c r="G11960">
        <v>0</v>
      </c>
      <c r="H11960">
        <v>0</v>
      </c>
      <c r="I11960">
        <f t="shared" si="373"/>
        <v>501.04999999999592</v>
      </c>
      <c r="J11960" s="2">
        <f t="shared" si="372"/>
        <v>71</v>
      </c>
    </row>
    <row r="11961" spans="1:10" x14ac:dyDescent="0.35">
      <c r="A11961" s="1">
        <v>29492</v>
      </c>
      <c r="B11961" s="2">
        <v>54</v>
      </c>
      <c r="C11961" s="2">
        <v>86</v>
      </c>
      <c r="D11961">
        <v>32</v>
      </c>
      <c r="E11961">
        <v>174.114</v>
      </c>
      <c r="F11961">
        <v>359.54715113999998</v>
      </c>
      <c r="G11961">
        <v>0</v>
      </c>
      <c r="H11961">
        <v>0</v>
      </c>
      <c r="I11961">
        <f t="shared" si="373"/>
        <v>501.04999999999592</v>
      </c>
      <c r="J11961" s="2">
        <f t="shared" si="372"/>
        <v>70</v>
      </c>
    </row>
    <row r="11962" spans="1:10" x14ac:dyDescent="0.35">
      <c r="A11962" s="1">
        <v>29493</v>
      </c>
      <c r="B11962" s="2">
        <v>46</v>
      </c>
      <c r="C11962" s="2">
        <v>76</v>
      </c>
      <c r="D11962">
        <v>30</v>
      </c>
      <c r="E11962">
        <v>172.399</v>
      </c>
      <c r="F11962">
        <v>356.00565899000003</v>
      </c>
      <c r="G11962">
        <v>0</v>
      </c>
      <c r="H11962">
        <v>0</v>
      </c>
      <c r="I11962">
        <f t="shared" si="373"/>
        <v>501.04999999999592</v>
      </c>
      <c r="J11962" s="2">
        <f t="shared" si="372"/>
        <v>61</v>
      </c>
    </row>
    <row r="11963" spans="1:10" x14ac:dyDescent="0.35">
      <c r="A11963" s="1">
        <v>29494</v>
      </c>
      <c r="B11963" s="2">
        <v>48</v>
      </c>
      <c r="C11963" s="2">
        <v>83</v>
      </c>
      <c r="D11963">
        <v>35</v>
      </c>
      <c r="E11963">
        <v>170.67599999999999</v>
      </c>
      <c r="F11963">
        <v>352.44764676</v>
      </c>
      <c r="G11963">
        <v>0</v>
      </c>
      <c r="H11963">
        <v>0</v>
      </c>
      <c r="I11963">
        <f t="shared" si="373"/>
        <v>501.04999999999592</v>
      </c>
      <c r="J11963" s="2">
        <f t="shared" si="372"/>
        <v>65.5</v>
      </c>
    </row>
    <row r="11964" spans="1:10" x14ac:dyDescent="0.35">
      <c r="A11964" s="1">
        <v>29495</v>
      </c>
      <c r="B11964" s="2">
        <v>48</v>
      </c>
      <c r="C11964" s="2">
        <v>80</v>
      </c>
      <c r="D11964">
        <v>32</v>
      </c>
      <c r="E11964">
        <v>140.30600000000001</v>
      </c>
      <c r="F11964">
        <v>289.73329306000005</v>
      </c>
      <c r="G11964">
        <v>0</v>
      </c>
      <c r="H11964">
        <v>0</v>
      </c>
      <c r="I11964">
        <f t="shared" si="373"/>
        <v>501.04999999999592</v>
      </c>
      <c r="J11964" s="2">
        <f t="shared" si="372"/>
        <v>64</v>
      </c>
    </row>
    <row r="11965" spans="1:10" x14ac:dyDescent="0.35">
      <c r="A11965" s="1">
        <v>29496</v>
      </c>
      <c r="B11965" s="2">
        <v>44</v>
      </c>
      <c r="C11965" s="2">
        <v>79</v>
      </c>
      <c r="D11965">
        <v>35</v>
      </c>
      <c r="E11965">
        <v>138.71100000000001</v>
      </c>
      <c r="F11965">
        <v>286.43960211000001</v>
      </c>
      <c r="G11965">
        <v>0</v>
      </c>
      <c r="H11965">
        <v>0</v>
      </c>
      <c r="I11965">
        <f t="shared" si="373"/>
        <v>501.04999999999592</v>
      </c>
      <c r="J11965" s="2">
        <f t="shared" si="372"/>
        <v>61.5</v>
      </c>
    </row>
    <row r="11966" spans="1:10" x14ac:dyDescent="0.35">
      <c r="A11966" s="1">
        <v>29497</v>
      </c>
      <c r="B11966" s="2">
        <v>46</v>
      </c>
      <c r="C11966" s="2">
        <v>81</v>
      </c>
      <c r="D11966">
        <v>35</v>
      </c>
      <c r="E11966">
        <v>137.11099999999999</v>
      </c>
      <c r="F11966">
        <v>283.13558610999996</v>
      </c>
      <c r="G11966">
        <v>0</v>
      </c>
      <c r="H11966">
        <v>0</v>
      </c>
      <c r="I11966">
        <f t="shared" si="373"/>
        <v>501.04999999999592</v>
      </c>
      <c r="J11966" s="2">
        <f t="shared" si="372"/>
        <v>63.5</v>
      </c>
    </row>
    <row r="11967" spans="1:10" x14ac:dyDescent="0.35">
      <c r="A11967" s="1">
        <v>29498</v>
      </c>
      <c r="B11967" s="2">
        <v>47</v>
      </c>
      <c r="C11967" s="2">
        <v>83</v>
      </c>
      <c r="D11967">
        <v>36</v>
      </c>
      <c r="E11967">
        <v>135.506</v>
      </c>
      <c r="F11967">
        <v>279.82124506000002</v>
      </c>
      <c r="G11967">
        <v>0</v>
      </c>
      <c r="H11967">
        <v>0</v>
      </c>
      <c r="I11967">
        <f t="shared" si="373"/>
        <v>501.04999999999592</v>
      </c>
      <c r="J11967" s="2">
        <f t="shared" si="372"/>
        <v>65</v>
      </c>
    </row>
    <row r="11968" spans="1:10" x14ac:dyDescent="0.35">
      <c r="A11968" s="1">
        <v>29499</v>
      </c>
      <c r="B11968" s="2">
        <v>46</v>
      </c>
      <c r="C11968" s="2">
        <v>80</v>
      </c>
      <c r="D11968">
        <v>34</v>
      </c>
      <c r="E11968">
        <v>133.89699999999999</v>
      </c>
      <c r="F11968">
        <v>276.49864396999999</v>
      </c>
      <c r="G11968">
        <v>0</v>
      </c>
      <c r="H11968">
        <v>0</v>
      </c>
      <c r="I11968">
        <f t="shared" si="373"/>
        <v>501.04999999999592</v>
      </c>
      <c r="J11968" s="2">
        <f t="shared" si="372"/>
        <v>63</v>
      </c>
    </row>
    <row r="11969" spans="1:10" x14ac:dyDescent="0.35">
      <c r="A11969" s="1">
        <v>29500</v>
      </c>
      <c r="B11969" s="2">
        <v>45</v>
      </c>
      <c r="C11969" s="2">
        <v>81</v>
      </c>
      <c r="D11969">
        <v>36</v>
      </c>
      <c r="E11969">
        <v>132.285</v>
      </c>
      <c r="F11969">
        <v>273.16984785</v>
      </c>
      <c r="G11969">
        <v>0</v>
      </c>
      <c r="H11969">
        <v>0</v>
      </c>
      <c r="I11969">
        <f t="shared" si="373"/>
        <v>501.04999999999592</v>
      </c>
      <c r="J11969" s="2">
        <f t="shared" si="372"/>
        <v>63</v>
      </c>
    </row>
    <row r="11970" spans="1:10" x14ac:dyDescent="0.35">
      <c r="A11970" s="1">
        <v>29501</v>
      </c>
      <c r="B11970" s="2">
        <v>45</v>
      </c>
      <c r="C11970" s="2">
        <v>79</v>
      </c>
      <c r="D11970">
        <v>34</v>
      </c>
      <c r="E11970">
        <v>130.66999999999999</v>
      </c>
      <c r="F11970">
        <v>269.83485669999999</v>
      </c>
      <c r="G11970">
        <v>0</v>
      </c>
      <c r="H11970">
        <v>0</v>
      </c>
      <c r="I11970">
        <f t="shared" si="373"/>
        <v>501.04999999999592</v>
      </c>
      <c r="J11970" s="2">
        <f t="shared" si="372"/>
        <v>62</v>
      </c>
    </row>
    <row r="11971" spans="1:10" x14ac:dyDescent="0.35">
      <c r="A11971" s="1">
        <v>29502</v>
      </c>
      <c r="B11971" s="2">
        <v>45</v>
      </c>
      <c r="C11971" s="2">
        <v>79</v>
      </c>
      <c r="D11971">
        <v>34</v>
      </c>
      <c r="E11971">
        <v>129.054</v>
      </c>
      <c r="F11971">
        <v>266.49780054000001</v>
      </c>
      <c r="G11971">
        <v>0</v>
      </c>
      <c r="H11971">
        <v>0</v>
      </c>
      <c r="I11971">
        <f t="shared" si="373"/>
        <v>501.04999999999592</v>
      </c>
      <c r="J11971" s="2">
        <f t="shared" ref="J11971:J12034" si="374">AVERAGE(B11971:C11971)</f>
        <v>62</v>
      </c>
    </row>
    <row r="11972" spans="1:10" x14ac:dyDescent="0.35">
      <c r="A11972" s="1">
        <v>29503</v>
      </c>
      <c r="B11972" s="2">
        <v>47</v>
      </c>
      <c r="C11972" s="2">
        <v>77</v>
      </c>
      <c r="D11972">
        <v>30</v>
      </c>
      <c r="E11972">
        <v>127.43600000000001</v>
      </c>
      <c r="F11972">
        <v>263.15661435999999</v>
      </c>
      <c r="G11972">
        <v>0</v>
      </c>
      <c r="H11972">
        <v>0</v>
      </c>
      <c r="I11972">
        <f t="shared" ref="I11972:I12035" si="375">H11972+I11971</f>
        <v>501.04999999999592</v>
      </c>
      <c r="J11972" s="2">
        <f t="shared" si="374"/>
        <v>62</v>
      </c>
    </row>
    <row r="11973" spans="1:10" x14ac:dyDescent="0.35">
      <c r="A11973" s="1">
        <v>29504</v>
      </c>
      <c r="B11973" s="2">
        <v>42</v>
      </c>
      <c r="C11973" s="2">
        <v>77</v>
      </c>
      <c r="D11973">
        <v>35</v>
      </c>
      <c r="E11973">
        <v>125.818</v>
      </c>
      <c r="F11973">
        <v>259.81542817999997</v>
      </c>
      <c r="G11973">
        <v>0</v>
      </c>
      <c r="H11973">
        <v>0</v>
      </c>
      <c r="I11973">
        <f t="shared" si="375"/>
        <v>501.04999999999592</v>
      </c>
      <c r="J11973" s="2">
        <f t="shared" si="374"/>
        <v>59.5</v>
      </c>
    </row>
    <row r="11974" spans="1:10" x14ac:dyDescent="0.35">
      <c r="A11974" s="1">
        <v>29505</v>
      </c>
      <c r="B11974" s="2">
        <v>48</v>
      </c>
      <c r="C11974" s="2">
        <v>84</v>
      </c>
      <c r="D11974">
        <v>36</v>
      </c>
      <c r="E11974">
        <v>124.2</v>
      </c>
      <c r="F11974">
        <v>256.474242</v>
      </c>
      <c r="G11974">
        <v>0</v>
      </c>
      <c r="H11974">
        <v>0</v>
      </c>
      <c r="I11974">
        <f t="shared" si="375"/>
        <v>501.04999999999592</v>
      </c>
      <c r="J11974" s="2">
        <f t="shared" si="374"/>
        <v>66</v>
      </c>
    </row>
    <row r="11975" spans="1:10" x14ac:dyDescent="0.35">
      <c r="A11975" s="1">
        <v>29506</v>
      </c>
      <c r="B11975" s="2">
        <v>51</v>
      </c>
      <c r="C11975" s="2">
        <v>68</v>
      </c>
      <c r="D11975">
        <v>17</v>
      </c>
      <c r="E11975">
        <v>122.583</v>
      </c>
      <c r="F11975">
        <v>253.13512083000001</v>
      </c>
      <c r="G11975">
        <v>5.3339999999999996</v>
      </c>
      <c r="H11975">
        <v>0.21</v>
      </c>
      <c r="I11975">
        <f t="shared" si="375"/>
        <v>501.2599999999959</v>
      </c>
      <c r="J11975" s="2">
        <f t="shared" si="374"/>
        <v>59.5</v>
      </c>
    </row>
    <row r="11976" spans="1:10" x14ac:dyDescent="0.35">
      <c r="A11976" s="1">
        <v>29507</v>
      </c>
      <c r="B11976" s="2">
        <v>44</v>
      </c>
      <c r="C11976" s="2">
        <v>69</v>
      </c>
      <c r="D11976">
        <v>25</v>
      </c>
      <c r="E11976">
        <v>120.967</v>
      </c>
      <c r="F11976">
        <v>249.79806467</v>
      </c>
      <c r="G11976">
        <v>0.76200000000000001</v>
      </c>
      <c r="H11976">
        <v>0.03</v>
      </c>
      <c r="I11976">
        <f t="shared" si="375"/>
        <v>501.28999999999587</v>
      </c>
      <c r="J11976" s="2">
        <f t="shared" si="374"/>
        <v>56.5</v>
      </c>
    </row>
    <row r="11977" spans="1:10" x14ac:dyDescent="0.35">
      <c r="A11977" s="1">
        <v>29508</v>
      </c>
      <c r="B11977" s="2">
        <v>43</v>
      </c>
      <c r="C11977" s="2">
        <v>57</v>
      </c>
      <c r="D11977">
        <v>14</v>
      </c>
      <c r="E11977">
        <v>119.355</v>
      </c>
      <c r="F11977">
        <v>246.46926855000001</v>
      </c>
      <c r="G11977">
        <v>0.76200000000000001</v>
      </c>
      <c r="H11977">
        <v>0.03</v>
      </c>
      <c r="I11977">
        <f t="shared" si="375"/>
        <v>501.31999999999584</v>
      </c>
      <c r="J11977" s="2">
        <f t="shared" si="374"/>
        <v>50</v>
      </c>
    </row>
    <row r="11978" spans="1:10" x14ac:dyDescent="0.35">
      <c r="A11978" s="1">
        <v>29509</v>
      </c>
      <c r="B11978" s="2">
        <v>36</v>
      </c>
      <c r="C11978" s="2">
        <v>44</v>
      </c>
      <c r="D11978">
        <v>8</v>
      </c>
      <c r="E11978">
        <v>117.745</v>
      </c>
      <c r="F11978">
        <v>243.14460245000001</v>
      </c>
      <c r="G11978">
        <v>11.683999999999999</v>
      </c>
      <c r="H11978">
        <v>0.46</v>
      </c>
      <c r="I11978">
        <f t="shared" si="375"/>
        <v>501.77999999999582</v>
      </c>
      <c r="J11978" s="2">
        <f t="shared" si="374"/>
        <v>40</v>
      </c>
    </row>
    <row r="11979" spans="1:10" x14ac:dyDescent="0.35">
      <c r="A11979" s="1">
        <v>29510</v>
      </c>
      <c r="B11979" s="2">
        <v>35</v>
      </c>
      <c r="C11979" s="2">
        <v>42</v>
      </c>
      <c r="D11979">
        <v>7</v>
      </c>
      <c r="E11979">
        <v>116.139</v>
      </c>
      <c r="F11979">
        <v>239.82819638999999</v>
      </c>
      <c r="G11979">
        <v>15.747999999999999</v>
      </c>
      <c r="H11979">
        <v>0.62</v>
      </c>
      <c r="I11979">
        <f t="shared" si="375"/>
        <v>502.39999999999583</v>
      </c>
      <c r="J11979" s="2">
        <f t="shared" si="374"/>
        <v>38.5</v>
      </c>
    </row>
    <row r="11980" spans="1:10" x14ac:dyDescent="0.35">
      <c r="A11980" s="1">
        <v>29511</v>
      </c>
      <c r="B11980" s="2">
        <v>41</v>
      </c>
      <c r="C11980" s="2">
        <v>54</v>
      </c>
      <c r="D11980">
        <v>13</v>
      </c>
      <c r="E11980">
        <v>114.538</v>
      </c>
      <c r="F11980">
        <v>236.52211538</v>
      </c>
      <c r="G11980">
        <v>0</v>
      </c>
      <c r="H11980">
        <v>0</v>
      </c>
      <c r="I11980">
        <f t="shared" si="375"/>
        <v>502.39999999999583</v>
      </c>
      <c r="J11980" s="2">
        <f t="shared" si="374"/>
        <v>47.5</v>
      </c>
    </row>
    <row r="11981" spans="1:10" x14ac:dyDescent="0.35">
      <c r="A11981" s="1">
        <v>29512</v>
      </c>
      <c r="B11981" s="2">
        <v>40</v>
      </c>
      <c r="C11981" s="2">
        <v>59</v>
      </c>
      <c r="D11981">
        <v>19</v>
      </c>
      <c r="E11981">
        <v>112.943</v>
      </c>
      <c r="F11981">
        <v>233.22842442999999</v>
      </c>
      <c r="G11981">
        <v>0</v>
      </c>
      <c r="H11981">
        <v>0</v>
      </c>
      <c r="I11981">
        <f t="shared" si="375"/>
        <v>502.39999999999583</v>
      </c>
      <c r="J11981" s="2">
        <f t="shared" si="374"/>
        <v>49.5</v>
      </c>
    </row>
    <row r="11982" spans="1:10" x14ac:dyDescent="0.35">
      <c r="A11982" s="1">
        <v>29513</v>
      </c>
      <c r="B11982" s="2">
        <v>38</v>
      </c>
      <c r="C11982" s="2">
        <v>62</v>
      </c>
      <c r="D11982">
        <v>24</v>
      </c>
      <c r="E11982">
        <v>111.354</v>
      </c>
      <c r="F11982">
        <v>229.94712354000001</v>
      </c>
      <c r="G11982">
        <v>0</v>
      </c>
      <c r="H11982">
        <v>0</v>
      </c>
      <c r="I11982">
        <f t="shared" si="375"/>
        <v>502.39999999999583</v>
      </c>
      <c r="J11982" s="2">
        <f t="shared" si="374"/>
        <v>50</v>
      </c>
    </row>
    <row r="11983" spans="1:10" x14ac:dyDescent="0.35">
      <c r="A11983" s="1">
        <v>29514</v>
      </c>
      <c r="B11983" s="2">
        <v>40</v>
      </c>
      <c r="C11983" s="2">
        <v>64</v>
      </c>
      <c r="D11983">
        <v>24</v>
      </c>
      <c r="E11983">
        <v>109.771</v>
      </c>
      <c r="F11983">
        <v>226.67821271</v>
      </c>
      <c r="G11983">
        <v>0</v>
      </c>
      <c r="H11983">
        <v>0</v>
      </c>
      <c r="I11983">
        <f t="shared" si="375"/>
        <v>502.39999999999583</v>
      </c>
      <c r="J11983" s="2">
        <f t="shared" si="374"/>
        <v>52</v>
      </c>
    </row>
    <row r="11984" spans="1:10" x14ac:dyDescent="0.35">
      <c r="A11984" s="1">
        <v>29515</v>
      </c>
      <c r="B11984" s="2">
        <v>40</v>
      </c>
      <c r="C11984" s="2">
        <v>68</v>
      </c>
      <c r="D11984">
        <v>28</v>
      </c>
      <c r="E11984">
        <v>108.197</v>
      </c>
      <c r="F11984">
        <v>223.42788697</v>
      </c>
      <c r="G11984">
        <v>0</v>
      </c>
      <c r="H11984">
        <v>0</v>
      </c>
      <c r="I11984">
        <f t="shared" si="375"/>
        <v>502.39999999999583</v>
      </c>
      <c r="J11984" s="2">
        <f t="shared" si="374"/>
        <v>54</v>
      </c>
    </row>
    <row r="11985" spans="1:10" x14ac:dyDescent="0.35">
      <c r="A11985" s="1">
        <v>29516</v>
      </c>
      <c r="B11985" s="2">
        <v>32</v>
      </c>
      <c r="C11985" s="2">
        <v>56</v>
      </c>
      <c r="D11985">
        <v>24</v>
      </c>
      <c r="E11985">
        <v>106.631</v>
      </c>
      <c r="F11985">
        <v>220.19408131</v>
      </c>
      <c r="G11985">
        <v>0</v>
      </c>
      <c r="H11985">
        <v>0</v>
      </c>
      <c r="I11985">
        <f t="shared" si="375"/>
        <v>502.39999999999583</v>
      </c>
      <c r="J11985" s="2">
        <f t="shared" si="374"/>
        <v>44</v>
      </c>
    </row>
    <row r="11986" spans="1:10" x14ac:dyDescent="0.35">
      <c r="A11986" s="1">
        <v>29517</v>
      </c>
      <c r="B11986" s="2">
        <v>28</v>
      </c>
      <c r="C11986" s="2">
        <v>53</v>
      </c>
      <c r="D11986">
        <v>25</v>
      </c>
      <c r="E11986">
        <v>105.074</v>
      </c>
      <c r="F11986">
        <v>216.97886073999999</v>
      </c>
      <c r="G11986">
        <v>0</v>
      </c>
      <c r="H11986">
        <v>0</v>
      </c>
      <c r="I11986">
        <f t="shared" si="375"/>
        <v>502.39999999999583</v>
      </c>
      <c r="J11986" s="2">
        <f t="shared" si="374"/>
        <v>40.5</v>
      </c>
    </row>
    <row r="11987" spans="1:10" x14ac:dyDescent="0.35">
      <c r="A11987" s="1">
        <v>29518</v>
      </c>
      <c r="B11987" s="2">
        <v>29</v>
      </c>
      <c r="C11987" s="2">
        <v>61</v>
      </c>
      <c r="D11987">
        <v>32</v>
      </c>
      <c r="E11987">
        <v>103.527</v>
      </c>
      <c r="F11987">
        <v>213.78429027000001</v>
      </c>
      <c r="G11987">
        <v>0</v>
      </c>
      <c r="H11987">
        <v>0</v>
      </c>
      <c r="I11987">
        <f t="shared" si="375"/>
        <v>502.39999999999583</v>
      </c>
      <c r="J11987" s="2">
        <f t="shared" si="374"/>
        <v>45</v>
      </c>
    </row>
    <row r="11988" spans="1:10" x14ac:dyDescent="0.35">
      <c r="A11988" s="1">
        <v>29519</v>
      </c>
      <c r="B11988" s="2">
        <v>35</v>
      </c>
      <c r="C11988" s="2">
        <v>66</v>
      </c>
      <c r="D11988">
        <v>31</v>
      </c>
      <c r="E11988">
        <v>101.991</v>
      </c>
      <c r="F11988">
        <v>210.61243490999999</v>
      </c>
      <c r="G11988">
        <v>0</v>
      </c>
      <c r="H11988">
        <v>0</v>
      </c>
      <c r="I11988">
        <f t="shared" si="375"/>
        <v>502.39999999999583</v>
      </c>
      <c r="J11988" s="2">
        <f t="shared" si="374"/>
        <v>50.5</v>
      </c>
    </row>
    <row r="11989" spans="1:10" x14ac:dyDescent="0.35">
      <c r="A11989" s="1">
        <v>29520</v>
      </c>
      <c r="B11989" s="2">
        <v>39</v>
      </c>
      <c r="C11989" s="2">
        <v>47</v>
      </c>
      <c r="D11989">
        <v>8</v>
      </c>
      <c r="E11989">
        <v>100.46599999999999</v>
      </c>
      <c r="F11989">
        <v>207.46329466</v>
      </c>
      <c r="G11989">
        <v>9.9060000000000006</v>
      </c>
      <c r="H11989">
        <v>0.39</v>
      </c>
      <c r="I11989">
        <f t="shared" si="375"/>
        <v>502.78999999999581</v>
      </c>
      <c r="J11989" s="2">
        <f t="shared" si="374"/>
        <v>43</v>
      </c>
    </row>
    <row r="11990" spans="1:10" x14ac:dyDescent="0.35">
      <c r="A11990" s="1">
        <v>29521</v>
      </c>
      <c r="B11990" s="2">
        <v>32</v>
      </c>
      <c r="C11990" s="2">
        <v>51</v>
      </c>
      <c r="D11990">
        <v>19</v>
      </c>
      <c r="E11990">
        <v>98.953400000000002</v>
      </c>
      <c r="F11990">
        <v>204.33976053399999</v>
      </c>
      <c r="G11990">
        <v>0</v>
      </c>
      <c r="H11990">
        <v>0</v>
      </c>
      <c r="I11990">
        <f t="shared" si="375"/>
        <v>502.78999999999581</v>
      </c>
      <c r="J11990" s="2">
        <f t="shared" si="374"/>
        <v>41.5</v>
      </c>
    </row>
    <row r="11991" spans="1:10" x14ac:dyDescent="0.35">
      <c r="A11991" s="1">
        <v>29522</v>
      </c>
      <c r="B11991" s="2">
        <v>29</v>
      </c>
      <c r="C11991" s="2">
        <v>50</v>
      </c>
      <c r="D11991">
        <v>21</v>
      </c>
      <c r="E11991">
        <v>97.453900000000004</v>
      </c>
      <c r="F11991">
        <v>201.24327803900002</v>
      </c>
      <c r="G11991">
        <v>0</v>
      </c>
      <c r="H11991">
        <v>0</v>
      </c>
      <c r="I11991">
        <f t="shared" si="375"/>
        <v>502.78999999999581</v>
      </c>
      <c r="J11991" s="2">
        <f t="shared" si="374"/>
        <v>39.5</v>
      </c>
    </row>
    <row r="11992" spans="1:10" x14ac:dyDescent="0.35">
      <c r="A11992" s="1">
        <v>29523</v>
      </c>
      <c r="B11992" s="2">
        <v>30</v>
      </c>
      <c r="C11992" s="2">
        <v>54</v>
      </c>
      <c r="D11992">
        <v>24</v>
      </c>
      <c r="E11992">
        <v>95.968000000000004</v>
      </c>
      <c r="F11992">
        <v>198.17487968</v>
      </c>
      <c r="G11992">
        <v>0</v>
      </c>
      <c r="H11992">
        <v>0</v>
      </c>
      <c r="I11992">
        <f t="shared" si="375"/>
        <v>502.78999999999581</v>
      </c>
      <c r="J11992" s="2">
        <f t="shared" si="374"/>
        <v>42</v>
      </c>
    </row>
    <row r="11993" spans="1:10" x14ac:dyDescent="0.35">
      <c r="A11993" s="1">
        <v>29524</v>
      </c>
      <c r="B11993" s="2">
        <v>32</v>
      </c>
      <c r="C11993" s="2">
        <v>61</v>
      </c>
      <c r="D11993">
        <v>29</v>
      </c>
      <c r="E11993">
        <v>94.496499999999997</v>
      </c>
      <c r="F11993">
        <v>195.13621746499999</v>
      </c>
      <c r="G11993">
        <v>0</v>
      </c>
      <c r="H11993">
        <v>0</v>
      </c>
      <c r="I11993">
        <f t="shared" si="375"/>
        <v>502.78999999999581</v>
      </c>
      <c r="J11993" s="2">
        <f t="shared" si="374"/>
        <v>46.5</v>
      </c>
    </row>
    <row r="11994" spans="1:10" x14ac:dyDescent="0.35">
      <c r="A11994" s="1">
        <v>29525</v>
      </c>
      <c r="B11994" s="2">
        <v>35</v>
      </c>
      <c r="C11994" s="2">
        <v>62</v>
      </c>
      <c r="D11994">
        <v>27</v>
      </c>
      <c r="E11994">
        <v>93.040199999999999</v>
      </c>
      <c r="F11994">
        <v>192.128943402</v>
      </c>
      <c r="G11994">
        <v>0</v>
      </c>
      <c r="H11994">
        <v>0</v>
      </c>
      <c r="I11994">
        <f t="shared" si="375"/>
        <v>502.78999999999581</v>
      </c>
      <c r="J11994" s="2">
        <f t="shared" si="374"/>
        <v>48.5</v>
      </c>
    </row>
    <row r="11995" spans="1:10" x14ac:dyDescent="0.35">
      <c r="A11995" s="1">
        <v>29526</v>
      </c>
      <c r="B11995" s="2">
        <v>31</v>
      </c>
      <c r="C11995" s="2">
        <v>65</v>
      </c>
      <c r="D11995">
        <v>34</v>
      </c>
      <c r="E11995">
        <v>60.472900000000003</v>
      </c>
      <c r="F11995">
        <v>124.87714322900001</v>
      </c>
      <c r="G11995">
        <v>0</v>
      </c>
      <c r="H11995">
        <v>0</v>
      </c>
      <c r="I11995">
        <f t="shared" si="375"/>
        <v>502.78999999999581</v>
      </c>
      <c r="J11995" s="2">
        <f t="shared" si="374"/>
        <v>48</v>
      </c>
    </row>
    <row r="11996" spans="1:10" x14ac:dyDescent="0.35">
      <c r="A11996" s="1">
        <v>29527</v>
      </c>
      <c r="B11996" s="2">
        <v>39</v>
      </c>
      <c r="C11996" s="2">
        <v>67</v>
      </c>
      <c r="D11996">
        <v>28</v>
      </c>
      <c r="E11996">
        <v>59.308399999999999</v>
      </c>
      <c r="F11996">
        <v>122.472439084</v>
      </c>
      <c r="G11996">
        <v>0</v>
      </c>
      <c r="H11996">
        <v>0</v>
      </c>
      <c r="I11996">
        <f t="shared" si="375"/>
        <v>502.78999999999581</v>
      </c>
      <c r="J11996" s="2">
        <f t="shared" si="374"/>
        <v>53</v>
      </c>
    </row>
    <row r="11997" spans="1:10" x14ac:dyDescent="0.35">
      <c r="A11997" s="1">
        <v>29528</v>
      </c>
      <c r="B11997" s="2">
        <v>37</v>
      </c>
      <c r="C11997" s="2">
        <v>66</v>
      </c>
      <c r="D11997">
        <v>29</v>
      </c>
      <c r="E11997">
        <v>58.1584</v>
      </c>
      <c r="F11997">
        <v>120.097677584</v>
      </c>
      <c r="G11997">
        <v>0</v>
      </c>
      <c r="H11997">
        <v>0</v>
      </c>
      <c r="I11997">
        <f t="shared" si="375"/>
        <v>502.78999999999581</v>
      </c>
      <c r="J11997" s="2">
        <f t="shared" si="374"/>
        <v>51.5</v>
      </c>
    </row>
    <row r="11998" spans="1:10" x14ac:dyDescent="0.35">
      <c r="A11998" s="1">
        <v>29529</v>
      </c>
      <c r="B11998" s="2">
        <v>38</v>
      </c>
      <c r="C11998" s="2">
        <v>67</v>
      </c>
      <c r="D11998">
        <v>29</v>
      </c>
      <c r="E11998">
        <v>57.023400000000002</v>
      </c>
      <c r="F11998">
        <v>117.75389123400001</v>
      </c>
      <c r="G11998">
        <v>0</v>
      </c>
      <c r="H11998">
        <v>0</v>
      </c>
      <c r="I11998">
        <f t="shared" si="375"/>
        <v>502.78999999999581</v>
      </c>
      <c r="J11998" s="2">
        <f t="shared" si="374"/>
        <v>52.5</v>
      </c>
    </row>
    <row r="11999" spans="1:10" x14ac:dyDescent="0.35">
      <c r="A11999" s="1">
        <v>29530</v>
      </c>
      <c r="B11999" s="2">
        <v>40</v>
      </c>
      <c r="C11999" s="2">
        <v>70</v>
      </c>
      <c r="D11999">
        <v>30</v>
      </c>
      <c r="E11999">
        <v>55.904200000000003</v>
      </c>
      <c r="F11999">
        <v>115.442732042</v>
      </c>
      <c r="G11999">
        <v>0</v>
      </c>
      <c r="H11999">
        <v>0</v>
      </c>
      <c r="I11999">
        <f t="shared" si="375"/>
        <v>502.78999999999581</v>
      </c>
      <c r="J11999" s="2">
        <f t="shared" si="374"/>
        <v>55</v>
      </c>
    </row>
    <row r="12000" spans="1:10" x14ac:dyDescent="0.35">
      <c r="A12000" s="1">
        <v>29531</v>
      </c>
      <c r="B12000" s="2">
        <v>38</v>
      </c>
      <c r="C12000" s="2">
        <v>70</v>
      </c>
      <c r="D12000">
        <v>32</v>
      </c>
      <c r="E12000">
        <v>54.801000000000002</v>
      </c>
      <c r="F12000">
        <v>113.16461301000001</v>
      </c>
      <c r="G12000">
        <v>0</v>
      </c>
      <c r="H12000">
        <v>0</v>
      </c>
      <c r="I12000">
        <f t="shared" si="375"/>
        <v>502.78999999999581</v>
      </c>
      <c r="J12000" s="2">
        <f t="shared" si="374"/>
        <v>54</v>
      </c>
    </row>
    <row r="12001" spans="1:10" x14ac:dyDescent="0.35">
      <c r="A12001" s="1">
        <v>29532</v>
      </c>
      <c r="B12001" s="2">
        <v>47</v>
      </c>
      <c r="C12001" s="2">
        <v>74</v>
      </c>
      <c r="D12001">
        <v>27</v>
      </c>
      <c r="E12001">
        <v>53.714599999999997</v>
      </c>
      <c r="F12001">
        <v>110.921186146</v>
      </c>
      <c r="G12001">
        <v>0</v>
      </c>
      <c r="H12001">
        <v>0</v>
      </c>
      <c r="I12001">
        <f t="shared" si="375"/>
        <v>502.78999999999581</v>
      </c>
      <c r="J12001" s="2">
        <f t="shared" si="374"/>
        <v>60.5</v>
      </c>
    </row>
    <row r="12002" spans="1:10" x14ac:dyDescent="0.35">
      <c r="A12002" s="1">
        <v>29533</v>
      </c>
      <c r="B12002" s="2">
        <v>39</v>
      </c>
      <c r="C12002" s="2">
        <v>69</v>
      </c>
      <c r="D12002">
        <v>30</v>
      </c>
      <c r="E12002">
        <v>52.645299999999999</v>
      </c>
      <c r="F12002">
        <v>108.713070953</v>
      </c>
      <c r="G12002">
        <v>0.50800000000000001</v>
      </c>
      <c r="H12002">
        <v>0.02</v>
      </c>
      <c r="I12002">
        <f t="shared" si="375"/>
        <v>502.8099999999958</v>
      </c>
      <c r="J12002" s="2">
        <f t="shared" si="374"/>
        <v>54</v>
      </c>
    </row>
    <row r="12003" spans="1:10" x14ac:dyDescent="0.35">
      <c r="A12003" s="1">
        <v>29534</v>
      </c>
      <c r="B12003" s="2">
        <v>39</v>
      </c>
      <c r="C12003" s="2">
        <v>59</v>
      </c>
      <c r="D12003">
        <v>20</v>
      </c>
      <c r="E12003">
        <v>51.593800000000002</v>
      </c>
      <c r="F12003">
        <v>106.541712938</v>
      </c>
      <c r="G12003">
        <v>0</v>
      </c>
      <c r="H12003">
        <v>0</v>
      </c>
      <c r="I12003">
        <f t="shared" si="375"/>
        <v>502.8099999999958</v>
      </c>
      <c r="J12003" s="2">
        <f t="shared" si="374"/>
        <v>49</v>
      </c>
    </row>
    <row r="12004" spans="1:10" x14ac:dyDescent="0.35">
      <c r="A12004" s="1">
        <v>29535</v>
      </c>
      <c r="B12004" s="2">
        <v>34</v>
      </c>
      <c r="C12004" s="2">
        <v>58</v>
      </c>
      <c r="D12004">
        <v>24</v>
      </c>
      <c r="E12004">
        <v>50.560499999999998</v>
      </c>
      <c r="F12004">
        <v>104.407938105</v>
      </c>
      <c r="G12004">
        <v>0</v>
      </c>
      <c r="H12004">
        <v>0</v>
      </c>
      <c r="I12004">
        <f t="shared" si="375"/>
        <v>502.8099999999958</v>
      </c>
      <c r="J12004" s="2">
        <f t="shared" si="374"/>
        <v>46</v>
      </c>
    </row>
    <row r="12005" spans="1:10" x14ac:dyDescent="0.35">
      <c r="A12005" s="1">
        <v>29536</v>
      </c>
      <c r="B12005" s="2">
        <v>42</v>
      </c>
      <c r="C12005" s="2">
        <v>64</v>
      </c>
      <c r="D12005">
        <v>22</v>
      </c>
      <c r="E12005">
        <v>49.545900000000003</v>
      </c>
      <c r="F12005">
        <v>102.31277895900001</v>
      </c>
      <c r="G12005">
        <v>0</v>
      </c>
      <c r="H12005">
        <v>0</v>
      </c>
      <c r="I12005">
        <f t="shared" si="375"/>
        <v>502.8099999999958</v>
      </c>
      <c r="J12005" s="2">
        <f t="shared" si="374"/>
        <v>53</v>
      </c>
    </row>
    <row r="12006" spans="1:10" x14ac:dyDescent="0.35">
      <c r="A12006" s="1">
        <v>29537</v>
      </c>
      <c r="B12006" s="2">
        <v>37</v>
      </c>
      <c r="C12006" s="2">
        <v>55</v>
      </c>
      <c r="D12006">
        <v>18</v>
      </c>
      <c r="E12006">
        <v>48.5505</v>
      </c>
      <c r="F12006">
        <v>100.257268005</v>
      </c>
      <c r="G12006">
        <v>11.938000000000001</v>
      </c>
      <c r="H12006">
        <v>0.47000000000000003</v>
      </c>
      <c r="I12006">
        <f t="shared" si="375"/>
        <v>503.27999999999582</v>
      </c>
      <c r="J12006" s="2">
        <f t="shared" si="374"/>
        <v>46</v>
      </c>
    </row>
    <row r="12007" spans="1:10" x14ac:dyDescent="0.35">
      <c r="A12007" s="1">
        <v>29538</v>
      </c>
      <c r="B12007" s="2">
        <v>34</v>
      </c>
      <c r="C12007" s="2">
        <v>47</v>
      </c>
      <c r="D12007">
        <v>13</v>
      </c>
      <c r="E12007">
        <v>47.574800000000003</v>
      </c>
      <c r="F12007">
        <v>98.242437748</v>
      </c>
      <c r="G12007">
        <v>0</v>
      </c>
      <c r="H12007">
        <v>0</v>
      </c>
      <c r="I12007">
        <f t="shared" si="375"/>
        <v>503.27999999999582</v>
      </c>
      <c r="J12007" s="2">
        <f t="shared" si="374"/>
        <v>40.5</v>
      </c>
    </row>
    <row r="12008" spans="1:10" x14ac:dyDescent="0.35">
      <c r="A12008" s="1">
        <v>29539</v>
      </c>
      <c r="B12008" s="2">
        <v>26</v>
      </c>
      <c r="C12008" s="2">
        <v>43</v>
      </c>
      <c r="D12008">
        <v>17</v>
      </c>
      <c r="E12008">
        <v>46.619199999999999</v>
      </c>
      <c r="F12008">
        <v>96.269114192000004</v>
      </c>
      <c r="G12008">
        <v>0</v>
      </c>
      <c r="H12008">
        <v>0</v>
      </c>
      <c r="I12008">
        <f t="shared" si="375"/>
        <v>503.27999999999582</v>
      </c>
      <c r="J12008" s="2">
        <f t="shared" si="374"/>
        <v>34.5</v>
      </c>
    </row>
    <row r="12009" spans="1:10" x14ac:dyDescent="0.35">
      <c r="A12009" s="1">
        <v>29540</v>
      </c>
      <c r="B12009" s="2">
        <v>23</v>
      </c>
      <c r="C12009" s="2">
        <v>41</v>
      </c>
      <c r="D12009">
        <v>18</v>
      </c>
      <c r="E12009">
        <v>45.684199999999997</v>
      </c>
      <c r="F12009">
        <v>94.338329841999993</v>
      </c>
      <c r="G12009">
        <v>0</v>
      </c>
      <c r="H12009">
        <v>0</v>
      </c>
      <c r="I12009">
        <f t="shared" si="375"/>
        <v>503.27999999999582</v>
      </c>
      <c r="J12009" s="2">
        <f t="shared" si="374"/>
        <v>32</v>
      </c>
    </row>
    <row r="12010" spans="1:10" x14ac:dyDescent="0.35">
      <c r="A12010" s="1">
        <v>29541</v>
      </c>
      <c r="B12010" s="2">
        <v>22</v>
      </c>
      <c r="C12010" s="2">
        <v>43</v>
      </c>
      <c r="D12010">
        <v>21</v>
      </c>
      <c r="E12010">
        <v>44.770200000000003</v>
      </c>
      <c r="F12010">
        <v>92.450910702000002</v>
      </c>
      <c r="G12010">
        <v>0</v>
      </c>
      <c r="H12010">
        <v>0</v>
      </c>
      <c r="I12010">
        <f t="shared" si="375"/>
        <v>503.27999999999582</v>
      </c>
      <c r="J12010" s="2">
        <f t="shared" si="374"/>
        <v>32.5</v>
      </c>
    </row>
    <row r="12011" spans="1:10" x14ac:dyDescent="0.35">
      <c r="A12011" s="1">
        <v>29542</v>
      </c>
      <c r="B12011" s="2">
        <v>22</v>
      </c>
      <c r="C12011" s="2">
        <v>43</v>
      </c>
      <c r="D12011">
        <v>21</v>
      </c>
      <c r="E12011">
        <v>43.877699999999997</v>
      </c>
      <c r="F12011">
        <v>90.607889276999998</v>
      </c>
      <c r="G12011">
        <v>0</v>
      </c>
      <c r="H12011">
        <v>0</v>
      </c>
      <c r="I12011">
        <f t="shared" si="375"/>
        <v>503.27999999999582</v>
      </c>
      <c r="J12011" s="2">
        <f t="shared" si="374"/>
        <v>32.5</v>
      </c>
    </row>
    <row r="12012" spans="1:10" x14ac:dyDescent="0.35">
      <c r="A12012" s="1">
        <v>29543</v>
      </c>
      <c r="B12012" s="2">
        <v>21</v>
      </c>
      <c r="C12012" s="2">
        <v>43</v>
      </c>
      <c r="D12012">
        <v>22</v>
      </c>
      <c r="E12012">
        <v>43.007100000000001</v>
      </c>
      <c r="F12012">
        <v>88.810091571000001</v>
      </c>
      <c r="G12012">
        <v>0</v>
      </c>
      <c r="H12012">
        <v>0</v>
      </c>
      <c r="I12012">
        <f t="shared" si="375"/>
        <v>503.27999999999582</v>
      </c>
      <c r="J12012" s="2">
        <f t="shared" si="374"/>
        <v>32</v>
      </c>
    </row>
    <row r="12013" spans="1:10" x14ac:dyDescent="0.35">
      <c r="A12013" s="1">
        <v>29544</v>
      </c>
      <c r="B12013" s="2">
        <v>23</v>
      </c>
      <c r="C12013" s="2">
        <v>47</v>
      </c>
      <c r="D12013">
        <v>24</v>
      </c>
      <c r="E12013">
        <v>42.158799999999999</v>
      </c>
      <c r="F12013">
        <v>87.058343588</v>
      </c>
      <c r="G12013">
        <v>0</v>
      </c>
      <c r="H12013">
        <v>0</v>
      </c>
      <c r="I12013">
        <f t="shared" si="375"/>
        <v>503.27999999999582</v>
      </c>
      <c r="J12013" s="2">
        <f t="shared" si="374"/>
        <v>35</v>
      </c>
    </row>
    <row r="12014" spans="1:10" x14ac:dyDescent="0.35">
      <c r="A12014" s="1">
        <v>29545</v>
      </c>
      <c r="B12014" s="2">
        <v>25</v>
      </c>
      <c r="C12014" s="2">
        <v>46</v>
      </c>
      <c r="D12014">
        <v>21</v>
      </c>
      <c r="E12014">
        <v>41.333199999999998</v>
      </c>
      <c r="F12014">
        <v>85.353471331999998</v>
      </c>
      <c r="G12014">
        <v>0</v>
      </c>
      <c r="H12014">
        <v>0</v>
      </c>
      <c r="I12014">
        <f t="shared" si="375"/>
        <v>503.27999999999582</v>
      </c>
      <c r="J12014" s="2">
        <f t="shared" si="374"/>
        <v>35.5</v>
      </c>
    </row>
    <row r="12015" spans="1:10" x14ac:dyDescent="0.35">
      <c r="A12015" s="1">
        <v>29546</v>
      </c>
      <c r="B12015" s="2">
        <v>25</v>
      </c>
      <c r="C12015" s="2">
        <v>49</v>
      </c>
      <c r="D12015">
        <v>24</v>
      </c>
      <c r="E12015">
        <v>40.530700000000003</v>
      </c>
      <c r="F12015">
        <v>83.696300807</v>
      </c>
      <c r="G12015">
        <v>0</v>
      </c>
      <c r="H12015">
        <v>0</v>
      </c>
      <c r="I12015">
        <f t="shared" si="375"/>
        <v>503.27999999999582</v>
      </c>
      <c r="J12015" s="2">
        <f t="shared" si="374"/>
        <v>37</v>
      </c>
    </row>
    <row r="12016" spans="1:10" x14ac:dyDescent="0.35">
      <c r="A12016" s="1">
        <v>29547</v>
      </c>
      <c r="B12016" s="2">
        <v>36</v>
      </c>
      <c r="C12016" s="2">
        <v>44</v>
      </c>
      <c r="D12016">
        <v>8</v>
      </c>
      <c r="E12016">
        <v>39.7517</v>
      </c>
      <c r="F12016">
        <v>82.087658016999995</v>
      </c>
      <c r="G12016">
        <v>1.524</v>
      </c>
      <c r="H12016">
        <v>0.06</v>
      </c>
      <c r="I12016">
        <f t="shared" si="375"/>
        <v>503.33999999999583</v>
      </c>
      <c r="J12016" s="2">
        <f t="shared" si="374"/>
        <v>40</v>
      </c>
    </row>
    <row r="12017" spans="1:10" x14ac:dyDescent="0.35">
      <c r="A12017" s="1">
        <v>29548</v>
      </c>
      <c r="B12017" s="2">
        <v>32</v>
      </c>
      <c r="C12017" s="2">
        <v>46</v>
      </c>
      <c r="D12017">
        <v>14</v>
      </c>
      <c r="E12017">
        <v>38.996499999999997</v>
      </c>
      <c r="F12017">
        <v>80.528162464999994</v>
      </c>
      <c r="G12017">
        <v>8.89</v>
      </c>
      <c r="H12017">
        <v>0.35000000000000003</v>
      </c>
      <c r="I12017">
        <f t="shared" si="375"/>
        <v>503.68999999999585</v>
      </c>
      <c r="J12017" s="2">
        <f t="shared" si="374"/>
        <v>39</v>
      </c>
    </row>
    <row r="12018" spans="1:10" x14ac:dyDescent="0.35">
      <c r="A12018" s="1">
        <v>29549</v>
      </c>
      <c r="B12018" s="2">
        <v>23</v>
      </c>
      <c r="C12018" s="2">
        <v>38</v>
      </c>
      <c r="D12018">
        <v>15</v>
      </c>
      <c r="E12018">
        <v>38.265500000000003</v>
      </c>
      <c r="F12018">
        <v>79.018640155</v>
      </c>
      <c r="G12018">
        <v>6.8579999999999997</v>
      </c>
      <c r="H12018">
        <v>0.27</v>
      </c>
      <c r="I12018">
        <f t="shared" si="375"/>
        <v>503.95999999999583</v>
      </c>
      <c r="J12018" s="2">
        <f t="shared" si="374"/>
        <v>30.5</v>
      </c>
    </row>
    <row r="12019" spans="1:10" x14ac:dyDescent="0.35">
      <c r="A12019" s="1">
        <v>29550</v>
      </c>
      <c r="B12019" s="2">
        <v>15</v>
      </c>
      <c r="C12019" s="2">
        <v>37</v>
      </c>
      <c r="D12019">
        <v>22</v>
      </c>
      <c r="E12019">
        <v>37.558999999999997</v>
      </c>
      <c r="F12019">
        <v>77.559710589999995</v>
      </c>
      <c r="G12019">
        <v>0</v>
      </c>
      <c r="H12019">
        <v>0</v>
      </c>
      <c r="I12019">
        <f t="shared" si="375"/>
        <v>503.95999999999583</v>
      </c>
      <c r="J12019" s="2">
        <f t="shared" si="374"/>
        <v>26</v>
      </c>
    </row>
    <row r="12020" spans="1:10" x14ac:dyDescent="0.35">
      <c r="A12020" s="1">
        <v>29551</v>
      </c>
      <c r="B12020" s="2">
        <v>18</v>
      </c>
      <c r="C12020" s="2">
        <v>37</v>
      </c>
      <c r="D12020">
        <v>19</v>
      </c>
      <c r="E12020">
        <v>36.877400000000002</v>
      </c>
      <c r="F12020">
        <v>76.15219977400001</v>
      </c>
      <c r="G12020">
        <v>0</v>
      </c>
      <c r="H12020">
        <v>0</v>
      </c>
      <c r="I12020">
        <f t="shared" si="375"/>
        <v>503.95999999999583</v>
      </c>
      <c r="J12020" s="2">
        <f t="shared" si="374"/>
        <v>27.5</v>
      </c>
    </row>
    <row r="12021" spans="1:10" x14ac:dyDescent="0.35">
      <c r="A12021" s="1">
        <v>29552</v>
      </c>
      <c r="B12021" s="2">
        <v>20</v>
      </c>
      <c r="C12021" s="2">
        <v>37</v>
      </c>
      <c r="D12021">
        <v>17</v>
      </c>
      <c r="E12021">
        <v>36.220999999999997</v>
      </c>
      <c r="F12021">
        <v>74.79672721</v>
      </c>
      <c r="G12021">
        <v>0</v>
      </c>
      <c r="H12021">
        <v>0</v>
      </c>
      <c r="I12021">
        <f t="shared" si="375"/>
        <v>503.95999999999583</v>
      </c>
      <c r="J12021" s="2">
        <f t="shared" si="374"/>
        <v>28.5</v>
      </c>
    </row>
    <row r="12022" spans="1:10" x14ac:dyDescent="0.35">
      <c r="A12022" s="1">
        <v>29553</v>
      </c>
      <c r="B12022" s="2">
        <v>24</v>
      </c>
      <c r="C12022" s="2">
        <v>39</v>
      </c>
      <c r="D12022">
        <v>15</v>
      </c>
      <c r="E12022">
        <v>35.5901</v>
      </c>
      <c r="F12022">
        <v>73.493912401000003</v>
      </c>
      <c r="G12022">
        <v>0</v>
      </c>
      <c r="H12022">
        <v>0</v>
      </c>
      <c r="I12022">
        <f t="shared" si="375"/>
        <v>503.95999999999583</v>
      </c>
      <c r="J12022" s="2">
        <f t="shared" si="374"/>
        <v>31.5</v>
      </c>
    </row>
    <row r="12023" spans="1:10" x14ac:dyDescent="0.35">
      <c r="A12023" s="1">
        <v>29554</v>
      </c>
      <c r="B12023" s="2">
        <v>25</v>
      </c>
      <c r="C12023" s="2">
        <v>50</v>
      </c>
      <c r="D12023">
        <v>25</v>
      </c>
      <c r="E12023">
        <v>34.984999999999999</v>
      </c>
      <c r="F12023">
        <v>72.24437485</v>
      </c>
      <c r="G12023">
        <v>0</v>
      </c>
      <c r="H12023">
        <v>0</v>
      </c>
      <c r="I12023">
        <f t="shared" si="375"/>
        <v>503.95999999999583</v>
      </c>
      <c r="J12023" s="2">
        <f t="shared" si="374"/>
        <v>37.5</v>
      </c>
    </row>
    <row r="12024" spans="1:10" x14ac:dyDescent="0.35">
      <c r="A12024" s="1">
        <v>29555</v>
      </c>
      <c r="B12024" s="2">
        <v>34</v>
      </c>
      <c r="C12024" s="2">
        <v>55</v>
      </c>
      <c r="D12024">
        <v>21</v>
      </c>
      <c r="E12024">
        <v>34.405999999999999</v>
      </c>
      <c r="F12024">
        <v>71.048734060000001</v>
      </c>
      <c r="G12024">
        <v>0</v>
      </c>
      <c r="H12024">
        <v>0</v>
      </c>
      <c r="I12024">
        <f t="shared" si="375"/>
        <v>503.95999999999583</v>
      </c>
      <c r="J12024" s="2">
        <f t="shared" si="374"/>
        <v>44.5</v>
      </c>
    </row>
    <row r="12025" spans="1:10" x14ac:dyDescent="0.35">
      <c r="A12025" s="1">
        <v>29556</v>
      </c>
      <c r="B12025" s="2">
        <v>25</v>
      </c>
      <c r="C12025" s="2">
        <v>42</v>
      </c>
      <c r="D12025">
        <v>17</v>
      </c>
      <c r="E12025">
        <v>28.872800000000002</v>
      </c>
      <c r="F12025">
        <v>59.622620728000001</v>
      </c>
      <c r="G12025">
        <v>1.016</v>
      </c>
      <c r="H12025">
        <v>0.04</v>
      </c>
      <c r="I12025">
        <f t="shared" si="375"/>
        <v>503.99999999999585</v>
      </c>
      <c r="J12025" s="2">
        <f t="shared" si="374"/>
        <v>33.5</v>
      </c>
    </row>
    <row r="12026" spans="1:10" x14ac:dyDescent="0.35">
      <c r="A12026" s="1">
        <v>29557</v>
      </c>
      <c r="B12026" s="2">
        <v>33</v>
      </c>
      <c r="C12026" s="2">
        <v>58</v>
      </c>
      <c r="D12026">
        <v>25</v>
      </c>
      <c r="E12026">
        <v>28.287299999999998</v>
      </c>
      <c r="F12026">
        <v>58.413557372999996</v>
      </c>
      <c r="G12026">
        <v>0</v>
      </c>
      <c r="H12026">
        <v>0</v>
      </c>
      <c r="I12026">
        <f t="shared" si="375"/>
        <v>503.99999999999585</v>
      </c>
      <c r="J12026" s="2">
        <f t="shared" si="374"/>
        <v>45.5</v>
      </c>
    </row>
    <row r="12027" spans="1:10" x14ac:dyDescent="0.35">
      <c r="A12027" s="1">
        <v>29558</v>
      </c>
      <c r="B12027" s="2">
        <v>49</v>
      </c>
      <c r="C12027" s="2">
        <v>58</v>
      </c>
      <c r="D12027">
        <v>9</v>
      </c>
      <c r="E12027">
        <v>27.731000000000002</v>
      </c>
      <c r="F12027">
        <v>57.264792310000004</v>
      </c>
      <c r="G12027">
        <v>0</v>
      </c>
      <c r="H12027">
        <v>0</v>
      </c>
      <c r="I12027">
        <f t="shared" si="375"/>
        <v>503.99999999999585</v>
      </c>
      <c r="J12027" s="2">
        <f t="shared" si="374"/>
        <v>53.5</v>
      </c>
    </row>
    <row r="12028" spans="1:10" x14ac:dyDescent="0.35">
      <c r="A12028" s="1">
        <v>29559</v>
      </c>
      <c r="B12028" s="2">
        <v>34</v>
      </c>
      <c r="C12028" s="2">
        <v>58</v>
      </c>
      <c r="D12028">
        <v>24</v>
      </c>
      <c r="E12028">
        <v>27.204000000000001</v>
      </c>
      <c r="F12028">
        <v>56.176532040000005</v>
      </c>
      <c r="G12028">
        <v>3.302</v>
      </c>
      <c r="H12028">
        <v>0.13</v>
      </c>
      <c r="I12028">
        <f t="shared" si="375"/>
        <v>504.12999999999585</v>
      </c>
      <c r="J12028" s="2">
        <f t="shared" si="374"/>
        <v>46</v>
      </c>
    </row>
    <row r="12029" spans="1:10" x14ac:dyDescent="0.35">
      <c r="A12029" s="1">
        <v>29560</v>
      </c>
      <c r="B12029" s="2">
        <v>31</v>
      </c>
      <c r="C12029" s="2">
        <v>40</v>
      </c>
      <c r="D12029">
        <v>9</v>
      </c>
      <c r="E12029">
        <v>26.706900000000001</v>
      </c>
      <c r="F12029">
        <v>55.150015569000004</v>
      </c>
      <c r="G12029">
        <v>3.048</v>
      </c>
      <c r="H12029">
        <v>0.12</v>
      </c>
      <c r="I12029">
        <f t="shared" si="375"/>
        <v>504.24999999999585</v>
      </c>
      <c r="J12029" s="2">
        <f t="shared" si="374"/>
        <v>35.5</v>
      </c>
    </row>
    <row r="12030" spans="1:10" x14ac:dyDescent="0.35">
      <c r="A12030" s="1">
        <v>29561</v>
      </c>
      <c r="B12030" s="2">
        <v>27</v>
      </c>
      <c r="C12030" s="2">
        <v>36</v>
      </c>
      <c r="D12030">
        <v>9</v>
      </c>
      <c r="E12030">
        <v>26.239899999999999</v>
      </c>
      <c r="F12030">
        <v>54.185655898999997</v>
      </c>
      <c r="G12030">
        <v>0.254</v>
      </c>
      <c r="H12030">
        <v>0.01</v>
      </c>
      <c r="I12030">
        <f t="shared" si="375"/>
        <v>504.25999999999584</v>
      </c>
      <c r="J12030" s="2">
        <f t="shared" si="374"/>
        <v>31.5</v>
      </c>
    </row>
    <row r="12031" spans="1:10" x14ac:dyDescent="0.35">
      <c r="A12031" s="1">
        <v>29562</v>
      </c>
      <c r="B12031" s="2">
        <v>24</v>
      </c>
      <c r="C12031" s="2">
        <v>38</v>
      </c>
      <c r="D12031">
        <v>14</v>
      </c>
      <c r="E12031">
        <v>25.8033</v>
      </c>
      <c r="F12031">
        <v>53.284072533</v>
      </c>
      <c r="G12031">
        <v>0</v>
      </c>
      <c r="H12031">
        <v>0</v>
      </c>
      <c r="I12031">
        <f t="shared" si="375"/>
        <v>504.25999999999584</v>
      </c>
      <c r="J12031" s="2">
        <f t="shared" si="374"/>
        <v>31</v>
      </c>
    </row>
    <row r="12032" spans="1:10" x14ac:dyDescent="0.35">
      <c r="A12032" s="1">
        <v>29563</v>
      </c>
      <c r="B12032" s="2">
        <v>22</v>
      </c>
      <c r="C12032" s="2">
        <v>33</v>
      </c>
      <c r="D12032">
        <v>11</v>
      </c>
      <c r="E12032">
        <v>25.397300000000001</v>
      </c>
      <c r="F12032">
        <v>52.445678473000001</v>
      </c>
      <c r="G12032">
        <v>0</v>
      </c>
      <c r="H12032">
        <v>0</v>
      </c>
      <c r="I12032">
        <f t="shared" si="375"/>
        <v>504.25999999999584</v>
      </c>
      <c r="J12032" s="2">
        <f t="shared" si="374"/>
        <v>27.5</v>
      </c>
    </row>
    <row r="12033" spans="1:10" x14ac:dyDescent="0.35">
      <c r="A12033" s="1">
        <v>29564</v>
      </c>
      <c r="B12033" s="2">
        <v>19</v>
      </c>
      <c r="C12033" s="2">
        <v>33</v>
      </c>
      <c r="D12033">
        <v>14</v>
      </c>
      <c r="E12033">
        <v>25.022400000000001</v>
      </c>
      <c r="F12033">
        <v>51.671506224000005</v>
      </c>
      <c r="G12033">
        <v>0</v>
      </c>
      <c r="H12033">
        <v>0</v>
      </c>
      <c r="I12033">
        <f t="shared" si="375"/>
        <v>504.25999999999584</v>
      </c>
      <c r="J12033" s="2">
        <f t="shared" si="374"/>
        <v>26</v>
      </c>
    </row>
    <row r="12034" spans="1:10" x14ac:dyDescent="0.35">
      <c r="A12034" s="1">
        <v>29565</v>
      </c>
      <c r="B12034" s="2">
        <v>20</v>
      </c>
      <c r="C12034" s="2">
        <v>37</v>
      </c>
      <c r="D12034">
        <v>17</v>
      </c>
      <c r="E12034">
        <v>24.678599999999999</v>
      </c>
      <c r="F12034">
        <v>50.961555785999998</v>
      </c>
      <c r="G12034">
        <v>0</v>
      </c>
      <c r="H12034">
        <v>0</v>
      </c>
      <c r="I12034">
        <f t="shared" si="375"/>
        <v>504.25999999999584</v>
      </c>
      <c r="J12034" s="2">
        <f t="shared" si="374"/>
        <v>28.5</v>
      </c>
    </row>
    <row r="12035" spans="1:10" x14ac:dyDescent="0.35">
      <c r="A12035" s="1">
        <v>29566</v>
      </c>
      <c r="B12035" s="2">
        <v>21</v>
      </c>
      <c r="C12035" s="2">
        <v>40</v>
      </c>
      <c r="D12035">
        <v>19</v>
      </c>
      <c r="E12035">
        <v>24.366299999999999</v>
      </c>
      <c r="F12035">
        <v>50.316653162999998</v>
      </c>
      <c r="G12035">
        <v>0</v>
      </c>
      <c r="H12035">
        <v>0</v>
      </c>
      <c r="I12035">
        <f t="shared" si="375"/>
        <v>504.25999999999584</v>
      </c>
      <c r="J12035" s="2">
        <f t="shared" ref="J12035:J12098" si="376">AVERAGE(B12035:C12035)</f>
        <v>30.5</v>
      </c>
    </row>
    <row r="12036" spans="1:10" x14ac:dyDescent="0.35">
      <c r="A12036" s="1">
        <v>29567</v>
      </c>
      <c r="B12036" s="2">
        <v>20</v>
      </c>
      <c r="C12036" s="2">
        <v>37</v>
      </c>
      <c r="D12036">
        <v>17</v>
      </c>
      <c r="E12036">
        <v>24.085599999999999</v>
      </c>
      <c r="F12036">
        <v>49.737004855999999</v>
      </c>
      <c r="G12036">
        <v>0</v>
      </c>
      <c r="H12036">
        <v>0</v>
      </c>
      <c r="I12036">
        <f t="shared" ref="I12036:I12099" si="377">H12036+I12035</f>
        <v>504.25999999999584</v>
      </c>
      <c r="J12036" s="2">
        <f t="shared" si="376"/>
        <v>28.5</v>
      </c>
    </row>
    <row r="12037" spans="1:10" x14ac:dyDescent="0.35">
      <c r="A12037" s="1">
        <v>29568</v>
      </c>
      <c r="B12037" s="2">
        <v>23</v>
      </c>
      <c r="C12037" s="2">
        <v>28</v>
      </c>
      <c r="D12037">
        <v>5</v>
      </c>
      <c r="E12037">
        <v>23.8368</v>
      </c>
      <c r="F12037">
        <v>49.223230368000003</v>
      </c>
      <c r="G12037">
        <v>0</v>
      </c>
      <c r="H12037">
        <v>0</v>
      </c>
      <c r="I12037">
        <f t="shared" si="377"/>
        <v>504.25999999999584</v>
      </c>
      <c r="J12037" s="2">
        <f t="shared" si="376"/>
        <v>25.5</v>
      </c>
    </row>
    <row r="12038" spans="1:10" x14ac:dyDescent="0.35">
      <c r="A12038" s="1">
        <v>29569</v>
      </c>
      <c r="B12038" s="2">
        <v>22</v>
      </c>
      <c r="C12038" s="2">
        <v>27</v>
      </c>
      <c r="D12038">
        <v>5</v>
      </c>
      <c r="E12038">
        <v>23.619900000000001</v>
      </c>
      <c r="F12038">
        <v>48.775329699000004</v>
      </c>
      <c r="G12038">
        <v>0</v>
      </c>
      <c r="H12038">
        <v>0</v>
      </c>
      <c r="I12038">
        <f t="shared" si="377"/>
        <v>504.25999999999584</v>
      </c>
      <c r="J12038" s="2">
        <f t="shared" si="376"/>
        <v>24.5</v>
      </c>
    </row>
    <row r="12039" spans="1:10" x14ac:dyDescent="0.35">
      <c r="A12039" s="1">
        <v>29570</v>
      </c>
      <c r="B12039" s="2">
        <v>24</v>
      </c>
      <c r="C12039" s="2">
        <v>31</v>
      </c>
      <c r="D12039">
        <v>7</v>
      </c>
      <c r="E12039">
        <v>23.435300000000002</v>
      </c>
      <c r="F12039">
        <v>48.394128853000005</v>
      </c>
      <c r="G12039">
        <v>0</v>
      </c>
      <c r="H12039">
        <v>0</v>
      </c>
      <c r="I12039">
        <f t="shared" si="377"/>
        <v>504.25999999999584</v>
      </c>
      <c r="J12039" s="2">
        <f t="shared" si="376"/>
        <v>27.5</v>
      </c>
    </row>
    <row r="12040" spans="1:10" x14ac:dyDescent="0.35">
      <c r="A12040" s="1">
        <v>29571</v>
      </c>
      <c r="B12040" s="2">
        <v>25</v>
      </c>
      <c r="C12040" s="2">
        <v>32</v>
      </c>
      <c r="D12040">
        <v>7</v>
      </c>
      <c r="E12040">
        <v>23.282900000000001</v>
      </c>
      <c r="F12040">
        <v>48.079421329000006</v>
      </c>
      <c r="G12040">
        <v>0</v>
      </c>
      <c r="H12040">
        <v>0</v>
      </c>
      <c r="I12040">
        <f t="shared" si="377"/>
        <v>504.25999999999584</v>
      </c>
      <c r="J12040" s="2">
        <f t="shared" si="376"/>
        <v>28.5</v>
      </c>
    </row>
    <row r="12041" spans="1:10" x14ac:dyDescent="0.35">
      <c r="A12041" s="1">
        <v>29572</v>
      </c>
      <c r="B12041" s="2">
        <v>25</v>
      </c>
      <c r="C12041" s="2">
        <v>30</v>
      </c>
      <c r="D12041">
        <v>5</v>
      </c>
      <c r="E12041">
        <v>23.1629</v>
      </c>
      <c r="F12041">
        <v>47.831620129000001</v>
      </c>
      <c r="G12041">
        <v>0</v>
      </c>
      <c r="H12041">
        <v>0</v>
      </c>
      <c r="I12041">
        <f t="shared" si="377"/>
        <v>504.25999999999584</v>
      </c>
      <c r="J12041" s="2">
        <f t="shared" si="376"/>
        <v>27.5</v>
      </c>
    </row>
    <row r="12042" spans="1:10" x14ac:dyDescent="0.35">
      <c r="A12042" s="1">
        <v>29573</v>
      </c>
      <c r="B12042" s="2">
        <v>25</v>
      </c>
      <c r="C12042" s="2">
        <v>29</v>
      </c>
      <c r="D12042">
        <v>4</v>
      </c>
      <c r="E12042">
        <v>23.075399999999998</v>
      </c>
      <c r="F12042">
        <v>47.650931753999998</v>
      </c>
      <c r="G12042">
        <v>0</v>
      </c>
      <c r="H12042">
        <v>0</v>
      </c>
      <c r="I12042">
        <f t="shared" si="377"/>
        <v>504.25999999999584</v>
      </c>
      <c r="J12042" s="2">
        <f t="shared" si="376"/>
        <v>27</v>
      </c>
    </row>
    <row r="12043" spans="1:10" x14ac:dyDescent="0.35">
      <c r="A12043" s="1">
        <v>29574</v>
      </c>
      <c r="B12043" s="2">
        <v>27</v>
      </c>
      <c r="C12043" s="2">
        <v>30</v>
      </c>
      <c r="D12043">
        <v>3</v>
      </c>
      <c r="E12043">
        <v>23.020399999999999</v>
      </c>
      <c r="F12043">
        <v>47.537356203999998</v>
      </c>
      <c r="G12043">
        <v>0</v>
      </c>
      <c r="H12043">
        <v>0</v>
      </c>
      <c r="I12043">
        <f t="shared" si="377"/>
        <v>504.25999999999584</v>
      </c>
      <c r="J12043" s="2">
        <f t="shared" si="376"/>
        <v>28.5</v>
      </c>
    </row>
    <row r="12044" spans="1:10" x14ac:dyDescent="0.35">
      <c r="A12044" s="1">
        <v>29575</v>
      </c>
      <c r="B12044" s="2">
        <v>26</v>
      </c>
      <c r="C12044" s="2">
        <v>30</v>
      </c>
      <c r="D12044">
        <v>4</v>
      </c>
      <c r="E12044">
        <v>22.998000000000001</v>
      </c>
      <c r="F12044">
        <v>47.491099980000001</v>
      </c>
      <c r="G12044">
        <v>0</v>
      </c>
      <c r="H12044">
        <v>0</v>
      </c>
      <c r="I12044">
        <f t="shared" si="377"/>
        <v>504.25999999999584</v>
      </c>
      <c r="J12044" s="2">
        <f t="shared" si="376"/>
        <v>28</v>
      </c>
    </row>
    <row r="12045" spans="1:10" x14ac:dyDescent="0.35">
      <c r="A12045" s="1">
        <v>29576</v>
      </c>
      <c r="B12045" s="2">
        <v>29</v>
      </c>
      <c r="C12045" s="2">
        <v>38</v>
      </c>
      <c r="D12045">
        <v>9</v>
      </c>
      <c r="E12045">
        <v>23.008299999999998</v>
      </c>
      <c r="F12045">
        <v>47.512369582999995</v>
      </c>
      <c r="G12045">
        <v>1.524</v>
      </c>
      <c r="H12045">
        <v>0.06</v>
      </c>
      <c r="I12045">
        <f t="shared" si="377"/>
        <v>504.31999999999584</v>
      </c>
      <c r="J12045" s="2">
        <f t="shared" si="376"/>
        <v>33.5</v>
      </c>
    </row>
    <row r="12046" spans="1:10" x14ac:dyDescent="0.35">
      <c r="A12046" s="1">
        <v>29577</v>
      </c>
      <c r="B12046" s="2">
        <v>33</v>
      </c>
      <c r="C12046" s="2">
        <v>49</v>
      </c>
      <c r="D12046">
        <v>16</v>
      </c>
      <c r="E12046">
        <v>23.051200000000001</v>
      </c>
      <c r="F12046">
        <v>47.600958512000005</v>
      </c>
      <c r="G12046">
        <v>0</v>
      </c>
      <c r="H12046">
        <v>0</v>
      </c>
      <c r="I12046">
        <f t="shared" si="377"/>
        <v>504.31999999999584</v>
      </c>
      <c r="J12046" s="2">
        <f t="shared" si="376"/>
        <v>41</v>
      </c>
    </row>
    <row r="12047" spans="1:10" x14ac:dyDescent="0.35">
      <c r="A12047" s="1">
        <v>29578</v>
      </c>
      <c r="B12047" s="2">
        <v>30</v>
      </c>
      <c r="C12047" s="2">
        <v>50</v>
      </c>
      <c r="D12047">
        <v>20</v>
      </c>
      <c r="E12047">
        <v>23.1267</v>
      </c>
      <c r="F12047">
        <v>47.756866766999998</v>
      </c>
      <c r="G12047">
        <v>0.254</v>
      </c>
      <c r="H12047">
        <v>0.01</v>
      </c>
      <c r="I12047">
        <f t="shared" si="377"/>
        <v>504.32999999999583</v>
      </c>
      <c r="J12047" s="2">
        <f t="shared" si="376"/>
        <v>40</v>
      </c>
    </row>
    <row r="12048" spans="1:10" x14ac:dyDescent="0.35">
      <c r="A12048" s="1">
        <v>29579</v>
      </c>
      <c r="B12048" s="2">
        <v>32</v>
      </c>
      <c r="C12048" s="2">
        <v>45</v>
      </c>
      <c r="D12048">
        <v>13</v>
      </c>
      <c r="E12048">
        <v>23.2348</v>
      </c>
      <c r="F12048">
        <v>47.980094348000002</v>
      </c>
      <c r="G12048">
        <v>0</v>
      </c>
      <c r="H12048">
        <v>0</v>
      </c>
      <c r="I12048">
        <f t="shared" si="377"/>
        <v>504.32999999999583</v>
      </c>
      <c r="J12048" s="2">
        <f t="shared" si="376"/>
        <v>38.5</v>
      </c>
    </row>
    <row r="12049" spans="1:10" x14ac:dyDescent="0.35">
      <c r="A12049" s="1">
        <v>29580</v>
      </c>
      <c r="B12049" s="2">
        <v>35</v>
      </c>
      <c r="C12049" s="2">
        <v>49</v>
      </c>
      <c r="D12049">
        <v>14</v>
      </c>
      <c r="E12049">
        <v>23.375399999999999</v>
      </c>
      <c r="F12049">
        <v>48.270434754</v>
      </c>
      <c r="G12049">
        <v>0</v>
      </c>
      <c r="H12049">
        <v>0</v>
      </c>
      <c r="I12049">
        <f t="shared" si="377"/>
        <v>504.32999999999583</v>
      </c>
      <c r="J12049" s="2">
        <f t="shared" si="376"/>
        <v>42</v>
      </c>
    </row>
    <row r="12050" spans="1:10" x14ac:dyDescent="0.35">
      <c r="A12050" s="1">
        <v>29581</v>
      </c>
      <c r="B12050" s="2">
        <v>34</v>
      </c>
      <c r="C12050" s="2">
        <v>58</v>
      </c>
      <c r="D12050">
        <v>24</v>
      </c>
      <c r="E12050">
        <v>23.548400000000001</v>
      </c>
      <c r="F12050">
        <v>48.627681484</v>
      </c>
      <c r="G12050">
        <v>0</v>
      </c>
      <c r="H12050">
        <v>0</v>
      </c>
      <c r="I12050">
        <f t="shared" si="377"/>
        <v>504.32999999999583</v>
      </c>
      <c r="J12050" s="2">
        <f t="shared" si="376"/>
        <v>46</v>
      </c>
    </row>
    <row r="12051" spans="1:10" x14ac:dyDescent="0.35">
      <c r="A12051" s="1">
        <v>29582</v>
      </c>
      <c r="B12051" s="2">
        <v>28</v>
      </c>
      <c r="C12051" s="2">
        <v>52</v>
      </c>
      <c r="D12051">
        <v>24</v>
      </c>
      <c r="E12051">
        <v>23.753799999999998</v>
      </c>
      <c r="F12051">
        <v>49.051834537999994</v>
      </c>
      <c r="G12051">
        <v>0</v>
      </c>
      <c r="H12051">
        <v>0</v>
      </c>
      <c r="I12051">
        <f t="shared" si="377"/>
        <v>504.32999999999583</v>
      </c>
      <c r="J12051" s="2">
        <f t="shared" si="376"/>
        <v>40</v>
      </c>
    </row>
    <row r="12052" spans="1:10" x14ac:dyDescent="0.35">
      <c r="A12052" s="1">
        <v>29583</v>
      </c>
      <c r="B12052" s="2">
        <v>28</v>
      </c>
      <c r="C12052" s="2">
        <v>42</v>
      </c>
      <c r="D12052">
        <v>14</v>
      </c>
      <c r="E12052">
        <v>23.991399999999999</v>
      </c>
      <c r="F12052">
        <v>49.542480913999995</v>
      </c>
      <c r="G12052">
        <v>0</v>
      </c>
      <c r="H12052">
        <v>0</v>
      </c>
      <c r="I12052">
        <f t="shared" si="377"/>
        <v>504.32999999999583</v>
      </c>
      <c r="J12052" s="2">
        <f t="shared" si="376"/>
        <v>35</v>
      </c>
    </row>
    <row r="12053" spans="1:10" x14ac:dyDescent="0.35">
      <c r="A12053" s="1">
        <v>29584</v>
      </c>
      <c r="B12053" s="2">
        <v>21</v>
      </c>
      <c r="C12053" s="2">
        <v>43</v>
      </c>
      <c r="D12053">
        <v>22</v>
      </c>
      <c r="E12053">
        <v>24.261099999999999</v>
      </c>
      <c r="F12053">
        <v>50.099414111000002</v>
      </c>
      <c r="G12053">
        <v>0</v>
      </c>
      <c r="H12053">
        <v>0</v>
      </c>
      <c r="I12053">
        <f t="shared" si="377"/>
        <v>504.32999999999583</v>
      </c>
      <c r="J12053" s="2">
        <f t="shared" si="376"/>
        <v>32</v>
      </c>
    </row>
    <row r="12054" spans="1:10" x14ac:dyDescent="0.35">
      <c r="A12054" s="1">
        <v>29585</v>
      </c>
      <c r="B12054" s="2">
        <v>23</v>
      </c>
      <c r="C12054" s="2">
        <v>41</v>
      </c>
      <c r="D12054">
        <v>18</v>
      </c>
      <c r="E12054">
        <v>24.5626</v>
      </c>
      <c r="F12054">
        <v>50.722014625999996</v>
      </c>
      <c r="G12054">
        <v>0</v>
      </c>
      <c r="H12054">
        <v>0</v>
      </c>
      <c r="I12054">
        <f t="shared" si="377"/>
        <v>504.32999999999583</v>
      </c>
      <c r="J12054" s="2">
        <f t="shared" si="376"/>
        <v>32</v>
      </c>
    </row>
    <row r="12055" spans="1:10" x14ac:dyDescent="0.35">
      <c r="A12055" s="1">
        <v>29586</v>
      </c>
      <c r="B12055" s="2">
        <v>23</v>
      </c>
      <c r="C12055" s="2">
        <v>31</v>
      </c>
      <c r="D12055">
        <v>8</v>
      </c>
      <c r="E12055">
        <v>24.895900000000001</v>
      </c>
      <c r="F12055">
        <v>51.410282459000001</v>
      </c>
      <c r="G12055">
        <v>0</v>
      </c>
      <c r="H12055">
        <v>0</v>
      </c>
      <c r="I12055">
        <f t="shared" si="377"/>
        <v>504.32999999999583</v>
      </c>
      <c r="J12055" s="2">
        <f t="shared" si="376"/>
        <v>27</v>
      </c>
    </row>
    <row r="12056" spans="1:10" x14ac:dyDescent="0.35">
      <c r="A12056" s="1">
        <v>29587</v>
      </c>
      <c r="B12056" s="2">
        <v>25</v>
      </c>
      <c r="C12056" s="2">
        <v>29</v>
      </c>
      <c r="D12056">
        <v>4</v>
      </c>
      <c r="E12056">
        <v>26.9163</v>
      </c>
      <c r="F12056">
        <v>55.582428663000002</v>
      </c>
      <c r="G12056">
        <v>0</v>
      </c>
      <c r="H12056">
        <v>0</v>
      </c>
      <c r="I12056">
        <f t="shared" si="377"/>
        <v>504.32999999999583</v>
      </c>
      <c r="J12056" s="2">
        <f t="shared" si="376"/>
        <v>27</v>
      </c>
    </row>
    <row r="12057" spans="1:10" x14ac:dyDescent="0.35">
      <c r="A12057" s="1">
        <v>29588</v>
      </c>
      <c r="B12057" s="2">
        <v>28</v>
      </c>
      <c r="C12057" s="2">
        <v>31</v>
      </c>
      <c r="D12057">
        <v>3</v>
      </c>
      <c r="E12057">
        <v>27.24</v>
      </c>
      <c r="F12057">
        <v>56.250872399999999</v>
      </c>
      <c r="G12057">
        <v>0</v>
      </c>
      <c r="H12057">
        <v>0</v>
      </c>
      <c r="I12057">
        <f t="shared" si="377"/>
        <v>504.32999999999583</v>
      </c>
      <c r="J12057" s="2">
        <f t="shared" si="376"/>
        <v>29.5</v>
      </c>
    </row>
    <row r="12058" spans="1:10" x14ac:dyDescent="0.35">
      <c r="A12058" s="1">
        <v>29589</v>
      </c>
      <c r="B12058" s="2">
        <v>28</v>
      </c>
      <c r="C12058" s="2">
        <v>32</v>
      </c>
      <c r="D12058">
        <v>4</v>
      </c>
      <c r="E12058">
        <v>27.589200000000002</v>
      </c>
      <c r="F12058">
        <v>56.971973892000001</v>
      </c>
      <c r="G12058">
        <v>0</v>
      </c>
      <c r="H12058">
        <v>0</v>
      </c>
      <c r="I12058">
        <f t="shared" si="377"/>
        <v>504.32999999999583</v>
      </c>
      <c r="J12058" s="2">
        <f t="shared" si="376"/>
        <v>30</v>
      </c>
    </row>
    <row r="12059" spans="1:10" x14ac:dyDescent="0.35">
      <c r="A12059" s="1">
        <v>29590</v>
      </c>
      <c r="B12059" s="2">
        <v>30</v>
      </c>
      <c r="C12059" s="2">
        <v>35</v>
      </c>
      <c r="D12059">
        <v>5</v>
      </c>
      <c r="E12059">
        <v>27.963799999999999</v>
      </c>
      <c r="F12059">
        <v>57.745526638000001</v>
      </c>
      <c r="G12059">
        <v>2.54</v>
      </c>
      <c r="H12059">
        <v>0.1</v>
      </c>
      <c r="I12059">
        <f t="shared" si="377"/>
        <v>504.42999999999586</v>
      </c>
      <c r="J12059" s="2">
        <f t="shared" si="376"/>
        <v>32.5</v>
      </c>
    </row>
    <row r="12060" spans="1:10" x14ac:dyDescent="0.35">
      <c r="A12060" s="1">
        <v>29591</v>
      </c>
      <c r="B12060" s="2">
        <v>28</v>
      </c>
      <c r="C12060" s="2">
        <v>34</v>
      </c>
      <c r="D12060">
        <v>6</v>
      </c>
      <c r="E12060">
        <v>28.363700000000001</v>
      </c>
      <c r="F12060">
        <v>58.571324137000005</v>
      </c>
      <c r="G12060">
        <v>0</v>
      </c>
      <c r="H12060">
        <v>0</v>
      </c>
      <c r="I12060">
        <f t="shared" si="377"/>
        <v>504.42999999999586</v>
      </c>
      <c r="J12060" s="2">
        <f t="shared" si="376"/>
        <v>31</v>
      </c>
    </row>
    <row r="12061" spans="1:10" x14ac:dyDescent="0.35">
      <c r="A12061" s="1">
        <v>29592</v>
      </c>
      <c r="B12061" s="2">
        <v>24</v>
      </c>
      <c r="C12061" s="2">
        <v>36</v>
      </c>
      <c r="D12061">
        <v>12</v>
      </c>
      <c r="E12061">
        <v>28.788799999999998</v>
      </c>
      <c r="F12061">
        <v>59.449159887999997</v>
      </c>
      <c r="G12061">
        <v>0</v>
      </c>
      <c r="H12061">
        <v>0</v>
      </c>
      <c r="I12061">
        <f t="shared" si="377"/>
        <v>504.42999999999586</v>
      </c>
      <c r="J12061" s="2">
        <f t="shared" si="376"/>
        <v>30</v>
      </c>
    </row>
    <row r="12062" spans="1:10" x14ac:dyDescent="0.35">
      <c r="A12062" s="1">
        <v>29593</v>
      </c>
      <c r="B12062" s="2">
        <v>28</v>
      </c>
      <c r="C12062" s="2">
        <v>33</v>
      </c>
      <c r="D12062">
        <v>5</v>
      </c>
      <c r="E12062">
        <v>29.238700000000001</v>
      </c>
      <c r="F12062">
        <v>60.378207887000002</v>
      </c>
      <c r="G12062">
        <v>0</v>
      </c>
      <c r="H12062">
        <v>0</v>
      </c>
      <c r="I12062">
        <f t="shared" si="377"/>
        <v>504.42999999999586</v>
      </c>
      <c r="J12062" s="2">
        <f t="shared" si="376"/>
        <v>30.5</v>
      </c>
    </row>
    <row r="12063" spans="1:10" x14ac:dyDescent="0.35">
      <c r="A12063" s="1">
        <v>29594</v>
      </c>
      <c r="B12063" s="2">
        <v>29</v>
      </c>
      <c r="C12063" s="2">
        <v>32</v>
      </c>
      <c r="D12063">
        <v>3</v>
      </c>
      <c r="E12063">
        <v>29.770700000000001</v>
      </c>
      <c r="F12063">
        <v>61.476793207</v>
      </c>
      <c r="G12063">
        <v>0</v>
      </c>
      <c r="H12063">
        <v>0</v>
      </c>
      <c r="I12063">
        <f t="shared" si="377"/>
        <v>504.42999999999586</v>
      </c>
      <c r="J12063" s="2">
        <f t="shared" si="376"/>
        <v>30.5</v>
      </c>
    </row>
    <row r="12064" spans="1:10" x14ac:dyDescent="0.35">
      <c r="A12064" s="1">
        <v>29595</v>
      </c>
      <c r="B12064" s="2">
        <v>30</v>
      </c>
      <c r="C12064" s="2">
        <v>32</v>
      </c>
      <c r="D12064">
        <v>2</v>
      </c>
      <c r="E12064">
        <v>30.4084</v>
      </c>
      <c r="F12064">
        <v>62.793650083999999</v>
      </c>
      <c r="G12064">
        <v>0</v>
      </c>
      <c r="H12064">
        <v>0</v>
      </c>
      <c r="I12064">
        <f t="shared" si="377"/>
        <v>504.42999999999586</v>
      </c>
      <c r="J12064" s="2">
        <f t="shared" si="376"/>
        <v>31</v>
      </c>
    </row>
    <row r="12065" spans="1:10" x14ac:dyDescent="0.35">
      <c r="A12065" s="1">
        <v>29596</v>
      </c>
      <c r="B12065" s="2">
        <v>30</v>
      </c>
      <c r="C12065" s="2">
        <v>31</v>
      </c>
      <c r="D12065">
        <v>1</v>
      </c>
      <c r="E12065">
        <v>31.076599999999999</v>
      </c>
      <c r="F12065">
        <v>64.173489766000003</v>
      </c>
      <c r="G12065">
        <v>0</v>
      </c>
      <c r="H12065">
        <v>0</v>
      </c>
      <c r="I12065">
        <f t="shared" si="377"/>
        <v>504.42999999999586</v>
      </c>
      <c r="J12065" s="2">
        <f t="shared" si="376"/>
        <v>30.5</v>
      </c>
    </row>
    <row r="12066" spans="1:10" x14ac:dyDescent="0.35">
      <c r="A12066" s="1">
        <v>29597</v>
      </c>
      <c r="B12066" s="2">
        <v>29</v>
      </c>
      <c r="C12066" s="2">
        <v>31</v>
      </c>
      <c r="D12066">
        <v>2</v>
      </c>
      <c r="E12066">
        <v>31.7746</v>
      </c>
      <c r="F12066">
        <v>65.614866746000004</v>
      </c>
      <c r="G12066">
        <v>0</v>
      </c>
      <c r="H12066">
        <v>0</v>
      </c>
      <c r="I12066">
        <f t="shared" si="377"/>
        <v>504.42999999999586</v>
      </c>
      <c r="J12066" s="2">
        <f t="shared" si="376"/>
        <v>30</v>
      </c>
    </row>
    <row r="12067" spans="1:10" x14ac:dyDescent="0.35">
      <c r="A12067" s="1">
        <v>29598</v>
      </c>
      <c r="B12067" s="2">
        <v>28</v>
      </c>
      <c r="C12067" s="2">
        <v>31</v>
      </c>
      <c r="D12067">
        <v>3</v>
      </c>
      <c r="E12067">
        <v>32.502200000000002</v>
      </c>
      <c r="F12067">
        <v>67.117368022000008</v>
      </c>
      <c r="G12067">
        <v>0</v>
      </c>
      <c r="H12067">
        <v>0</v>
      </c>
      <c r="I12067">
        <f t="shared" si="377"/>
        <v>504.42999999999586</v>
      </c>
      <c r="J12067" s="2">
        <f t="shared" si="376"/>
        <v>29.5</v>
      </c>
    </row>
    <row r="12068" spans="1:10" x14ac:dyDescent="0.35">
      <c r="A12068" s="1">
        <v>29599</v>
      </c>
      <c r="B12068" s="2">
        <v>26</v>
      </c>
      <c r="C12068" s="2">
        <v>30</v>
      </c>
      <c r="D12068">
        <v>4</v>
      </c>
      <c r="E12068">
        <v>33.258800000000001</v>
      </c>
      <c r="F12068">
        <v>68.679754588000009</v>
      </c>
      <c r="G12068">
        <v>0</v>
      </c>
      <c r="H12068">
        <v>0</v>
      </c>
      <c r="I12068">
        <f t="shared" si="377"/>
        <v>504.42999999999586</v>
      </c>
      <c r="J12068" s="2">
        <f t="shared" si="376"/>
        <v>28</v>
      </c>
    </row>
    <row r="12069" spans="1:10" x14ac:dyDescent="0.35">
      <c r="A12069" s="1">
        <v>29600</v>
      </c>
      <c r="B12069" s="2">
        <v>26</v>
      </c>
      <c r="C12069" s="2">
        <v>29</v>
      </c>
      <c r="D12069">
        <v>3</v>
      </c>
      <c r="E12069">
        <v>34.0441</v>
      </c>
      <c r="F12069">
        <v>70.301406940999996</v>
      </c>
      <c r="G12069">
        <v>0</v>
      </c>
      <c r="H12069">
        <v>0</v>
      </c>
      <c r="I12069">
        <f t="shared" si="377"/>
        <v>504.42999999999586</v>
      </c>
      <c r="J12069" s="2">
        <f t="shared" si="376"/>
        <v>27.5</v>
      </c>
    </row>
    <row r="12070" spans="1:10" x14ac:dyDescent="0.35">
      <c r="A12070" s="1">
        <v>29601</v>
      </c>
      <c r="B12070" s="2">
        <v>26</v>
      </c>
      <c r="C12070" s="2">
        <v>29</v>
      </c>
      <c r="D12070">
        <v>3</v>
      </c>
      <c r="E12070">
        <v>34.857599999999998</v>
      </c>
      <c r="F12070">
        <v>71.981292576000001</v>
      </c>
      <c r="G12070">
        <v>0</v>
      </c>
      <c r="H12070">
        <v>0</v>
      </c>
      <c r="I12070">
        <f t="shared" si="377"/>
        <v>504.42999999999586</v>
      </c>
      <c r="J12070" s="2">
        <f t="shared" si="376"/>
        <v>27.5</v>
      </c>
    </row>
    <row r="12071" spans="1:10" x14ac:dyDescent="0.35">
      <c r="A12071" s="1">
        <v>29602</v>
      </c>
      <c r="B12071" s="2">
        <v>26</v>
      </c>
      <c r="C12071" s="2">
        <v>33</v>
      </c>
      <c r="D12071">
        <v>7</v>
      </c>
      <c r="E12071">
        <v>35.698799999999999</v>
      </c>
      <c r="F12071">
        <v>73.718378987999998</v>
      </c>
      <c r="G12071">
        <v>0</v>
      </c>
      <c r="H12071">
        <v>0</v>
      </c>
      <c r="I12071">
        <f t="shared" si="377"/>
        <v>504.42999999999586</v>
      </c>
      <c r="J12071" s="2">
        <f t="shared" si="376"/>
        <v>29.5</v>
      </c>
    </row>
    <row r="12072" spans="1:10" x14ac:dyDescent="0.35">
      <c r="A12072" s="1">
        <v>29603</v>
      </c>
      <c r="B12072" s="2">
        <v>28</v>
      </c>
      <c r="C12072" s="2">
        <v>41</v>
      </c>
      <c r="D12072">
        <v>13</v>
      </c>
      <c r="E12072">
        <v>36.5672</v>
      </c>
      <c r="F12072">
        <v>75.511633672000002</v>
      </c>
      <c r="G12072">
        <v>0</v>
      </c>
      <c r="H12072">
        <v>0</v>
      </c>
      <c r="I12072">
        <f t="shared" si="377"/>
        <v>504.42999999999586</v>
      </c>
      <c r="J12072" s="2">
        <f t="shared" si="376"/>
        <v>34.5</v>
      </c>
    </row>
    <row r="12073" spans="1:10" x14ac:dyDescent="0.35">
      <c r="A12073" s="1">
        <v>29604</v>
      </c>
      <c r="B12073" s="2">
        <v>26</v>
      </c>
      <c r="C12073" s="2">
        <v>41</v>
      </c>
      <c r="D12073">
        <v>15</v>
      </c>
      <c r="E12073">
        <v>37.462400000000002</v>
      </c>
      <c r="F12073">
        <v>77.36023062400001</v>
      </c>
      <c r="G12073">
        <v>0</v>
      </c>
      <c r="H12073">
        <v>0</v>
      </c>
      <c r="I12073">
        <f t="shared" si="377"/>
        <v>504.42999999999586</v>
      </c>
      <c r="J12073" s="2">
        <f t="shared" si="376"/>
        <v>33.5</v>
      </c>
    </row>
    <row r="12074" spans="1:10" x14ac:dyDescent="0.35">
      <c r="A12074" s="1">
        <v>29605</v>
      </c>
      <c r="B12074" s="2">
        <v>24</v>
      </c>
      <c r="C12074" s="2">
        <v>42</v>
      </c>
      <c r="D12074">
        <v>18</v>
      </c>
      <c r="E12074">
        <v>38.383800000000001</v>
      </c>
      <c r="F12074">
        <v>79.262930838000003</v>
      </c>
      <c r="G12074">
        <v>0</v>
      </c>
      <c r="H12074">
        <v>0</v>
      </c>
      <c r="I12074">
        <f t="shared" si="377"/>
        <v>504.42999999999586</v>
      </c>
      <c r="J12074" s="2">
        <f t="shared" si="376"/>
        <v>33</v>
      </c>
    </row>
    <row r="12075" spans="1:10" x14ac:dyDescent="0.35">
      <c r="A12075" s="1">
        <v>29606</v>
      </c>
      <c r="B12075" s="2">
        <v>29</v>
      </c>
      <c r="C12075" s="2">
        <v>33</v>
      </c>
      <c r="D12075">
        <v>4</v>
      </c>
      <c r="E12075">
        <v>39.3309</v>
      </c>
      <c r="F12075">
        <v>81.218701808999995</v>
      </c>
      <c r="G12075">
        <v>0</v>
      </c>
      <c r="H12075">
        <v>0</v>
      </c>
      <c r="I12075">
        <f t="shared" si="377"/>
        <v>504.42999999999586</v>
      </c>
      <c r="J12075" s="2">
        <f t="shared" si="376"/>
        <v>31</v>
      </c>
    </row>
    <row r="12076" spans="1:10" x14ac:dyDescent="0.35">
      <c r="A12076" s="1">
        <v>29607</v>
      </c>
      <c r="B12076" s="2">
        <v>29</v>
      </c>
      <c r="C12076" s="2">
        <v>32</v>
      </c>
      <c r="D12076">
        <v>3</v>
      </c>
      <c r="E12076">
        <v>40.303199999999997</v>
      </c>
      <c r="F12076">
        <v>83.226511031999991</v>
      </c>
      <c r="G12076">
        <v>0</v>
      </c>
      <c r="H12076">
        <v>0</v>
      </c>
      <c r="I12076">
        <f t="shared" si="377"/>
        <v>504.42999999999586</v>
      </c>
      <c r="J12076" s="2">
        <f t="shared" si="376"/>
        <v>30.5</v>
      </c>
    </row>
    <row r="12077" spans="1:10" x14ac:dyDescent="0.35">
      <c r="A12077" s="1">
        <v>29608</v>
      </c>
      <c r="B12077" s="2">
        <v>30</v>
      </c>
      <c r="C12077" s="2">
        <v>33</v>
      </c>
      <c r="D12077">
        <v>3</v>
      </c>
      <c r="E12077">
        <v>41.3001</v>
      </c>
      <c r="F12077">
        <v>85.285119500999997</v>
      </c>
      <c r="G12077">
        <v>0</v>
      </c>
      <c r="H12077">
        <v>0</v>
      </c>
      <c r="I12077">
        <f t="shared" si="377"/>
        <v>504.42999999999586</v>
      </c>
      <c r="J12077" s="2">
        <f t="shared" si="376"/>
        <v>31.5</v>
      </c>
    </row>
    <row r="12078" spans="1:10" x14ac:dyDescent="0.35">
      <c r="A12078" s="1">
        <v>29609</v>
      </c>
      <c r="B12078" s="2">
        <v>28</v>
      </c>
      <c r="C12078" s="2">
        <v>33</v>
      </c>
      <c r="D12078">
        <v>5</v>
      </c>
      <c r="E12078">
        <v>42.321100000000001</v>
      </c>
      <c r="F12078">
        <v>87.393494711000002</v>
      </c>
      <c r="G12078">
        <v>0</v>
      </c>
      <c r="H12078">
        <v>0</v>
      </c>
      <c r="I12078">
        <f t="shared" si="377"/>
        <v>504.42999999999586</v>
      </c>
      <c r="J12078" s="2">
        <f t="shared" si="376"/>
        <v>30.5</v>
      </c>
    </row>
    <row r="12079" spans="1:10" x14ac:dyDescent="0.35">
      <c r="A12079" s="1">
        <v>29610</v>
      </c>
      <c r="B12079" s="2">
        <v>28</v>
      </c>
      <c r="C12079" s="2">
        <v>45</v>
      </c>
      <c r="D12079">
        <v>17</v>
      </c>
      <c r="E12079">
        <v>43.365699999999997</v>
      </c>
      <c r="F12079">
        <v>89.550604156999995</v>
      </c>
      <c r="G12079">
        <v>0.50800000000000001</v>
      </c>
      <c r="H12079">
        <v>0.02</v>
      </c>
      <c r="I12079">
        <f t="shared" si="377"/>
        <v>504.44999999999584</v>
      </c>
      <c r="J12079" s="2">
        <f t="shared" si="376"/>
        <v>36.5</v>
      </c>
    </row>
    <row r="12080" spans="1:10" x14ac:dyDescent="0.35">
      <c r="A12080" s="1">
        <v>29611</v>
      </c>
      <c r="B12080" s="2">
        <v>26</v>
      </c>
      <c r="C12080" s="2">
        <v>41</v>
      </c>
      <c r="D12080">
        <v>15</v>
      </c>
      <c r="E12080">
        <v>44.433199999999999</v>
      </c>
      <c r="F12080">
        <v>91.755002332000004</v>
      </c>
      <c r="G12080">
        <v>0</v>
      </c>
      <c r="H12080">
        <v>0</v>
      </c>
      <c r="I12080">
        <f t="shared" si="377"/>
        <v>504.44999999999584</v>
      </c>
      <c r="J12080" s="2">
        <f t="shared" si="376"/>
        <v>33.5</v>
      </c>
    </row>
    <row r="12081" spans="1:10" x14ac:dyDescent="0.35">
      <c r="A12081" s="1">
        <v>29612</v>
      </c>
      <c r="B12081" s="2">
        <v>27</v>
      </c>
      <c r="C12081" s="2">
        <v>41</v>
      </c>
      <c r="D12081">
        <v>14</v>
      </c>
      <c r="E12081">
        <v>45.523099999999999</v>
      </c>
      <c r="F12081">
        <v>94.005656731000002</v>
      </c>
      <c r="G12081">
        <v>0</v>
      </c>
      <c r="H12081">
        <v>0</v>
      </c>
      <c r="I12081">
        <f t="shared" si="377"/>
        <v>504.44999999999584</v>
      </c>
      <c r="J12081" s="2">
        <f t="shared" si="376"/>
        <v>34</v>
      </c>
    </row>
    <row r="12082" spans="1:10" x14ac:dyDescent="0.35">
      <c r="A12082" s="1">
        <v>29613</v>
      </c>
      <c r="B12082" s="2">
        <v>32</v>
      </c>
      <c r="C12082" s="2">
        <v>44</v>
      </c>
      <c r="D12082">
        <v>12</v>
      </c>
      <c r="E12082">
        <v>46.634799999999998</v>
      </c>
      <c r="F12082">
        <v>96.301328347999998</v>
      </c>
      <c r="G12082">
        <v>0</v>
      </c>
      <c r="H12082">
        <v>0</v>
      </c>
      <c r="I12082">
        <f t="shared" si="377"/>
        <v>504.44999999999584</v>
      </c>
      <c r="J12082" s="2">
        <f t="shared" si="376"/>
        <v>38</v>
      </c>
    </row>
    <row r="12083" spans="1:10" x14ac:dyDescent="0.35">
      <c r="A12083" s="1">
        <v>29614</v>
      </c>
      <c r="B12083" s="2">
        <v>39</v>
      </c>
      <c r="C12083" s="2">
        <v>50</v>
      </c>
      <c r="D12083">
        <v>11</v>
      </c>
      <c r="E12083">
        <v>47.767699999999998</v>
      </c>
      <c r="F12083">
        <v>98.640778177000001</v>
      </c>
      <c r="G12083">
        <v>0</v>
      </c>
      <c r="H12083">
        <v>0</v>
      </c>
      <c r="I12083">
        <f t="shared" si="377"/>
        <v>504.44999999999584</v>
      </c>
      <c r="J12083" s="2">
        <f t="shared" si="376"/>
        <v>44.5</v>
      </c>
    </row>
    <row r="12084" spans="1:10" x14ac:dyDescent="0.35">
      <c r="A12084" s="1">
        <v>29615</v>
      </c>
      <c r="B12084" s="2">
        <v>34</v>
      </c>
      <c r="C12084" s="2">
        <v>50</v>
      </c>
      <c r="D12084">
        <v>16</v>
      </c>
      <c r="E12084">
        <v>48.921300000000002</v>
      </c>
      <c r="F12084">
        <v>101.022973713</v>
      </c>
      <c r="G12084">
        <v>2.286</v>
      </c>
      <c r="H12084">
        <v>0.09</v>
      </c>
      <c r="I12084">
        <f t="shared" si="377"/>
        <v>504.53999999999581</v>
      </c>
      <c r="J12084" s="2">
        <f t="shared" si="376"/>
        <v>42</v>
      </c>
    </row>
    <row r="12085" spans="1:10" x14ac:dyDescent="0.35">
      <c r="A12085" s="1">
        <v>29616</v>
      </c>
      <c r="B12085" s="2">
        <v>28</v>
      </c>
      <c r="C12085" s="2">
        <v>40</v>
      </c>
      <c r="D12085">
        <v>12</v>
      </c>
      <c r="E12085">
        <v>50.094900000000003</v>
      </c>
      <c r="F12085">
        <v>103.44646944900001</v>
      </c>
      <c r="G12085">
        <v>5.8419999999999996</v>
      </c>
      <c r="H12085">
        <v>0.23</v>
      </c>
      <c r="I12085">
        <f t="shared" si="377"/>
        <v>504.76999999999583</v>
      </c>
      <c r="J12085" s="2">
        <f t="shared" si="376"/>
        <v>34</v>
      </c>
    </row>
    <row r="12086" spans="1:10" x14ac:dyDescent="0.35">
      <c r="A12086" s="1">
        <v>29617</v>
      </c>
      <c r="B12086" s="2">
        <v>28</v>
      </c>
      <c r="C12086" s="2">
        <v>35</v>
      </c>
      <c r="D12086">
        <v>7</v>
      </c>
      <c r="E12086">
        <v>51.2879</v>
      </c>
      <c r="F12086">
        <v>105.910026379</v>
      </c>
      <c r="G12086">
        <v>5.08</v>
      </c>
      <c r="H12086">
        <v>0.2</v>
      </c>
      <c r="I12086">
        <f t="shared" si="377"/>
        <v>504.96999999999582</v>
      </c>
      <c r="J12086" s="2">
        <f t="shared" si="376"/>
        <v>31.5</v>
      </c>
    </row>
    <row r="12087" spans="1:10" x14ac:dyDescent="0.35">
      <c r="A12087" s="1">
        <v>29618</v>
      </c>
      <c r="B12087" s="2">
        <v>18</v>
      </c>
      <c r="C12087" s="2">
        <v>37</v>
      </c>
      <c r="D12087">
        <v>19</v>
      </c>
      <c r="E12087">
        <v>60.152999999999999</v>
      </c>
      <c r="F12087">
        <v>124.21654653</v>
      </c>
      <c r="G12087">
        <v>0</v>
      </c>
      <c r="H12087">
        <v>0</v>
      </c>
      <c r="I12087">
        <f t="shared" si="377"/>
        <v>504.96999999999582</v>
      </c>
      <c r="J12087" s="2">
        <f t="shared" si="376"/>
        <v>27.5</v>
      </c>
    </row>
    <row r="12088" spans="1:10" x14ac:dyDescent="0.35">
      <c r="A12088" s="1">
        <v>29619</v>
      </c>
      <c r="B12088" s="2">
        <v>17</v>
      </c>
      <c r="C12088" s="2">
        <v>38</v>
      </c>
      <c r="D12088">
        <v>21</v>
      </c>
      <c r="E12088">
        <v>61.2699</v>
      </c>
      <c r="F12088">
        <v>126.52295619900001</v>
      </c>
      <c r="G12088">
        <v>0</v>
      </c>
      <c r="H12088">
        <v>0</v>
      </c>
      <c r="I12088">
        <f t="shared" si="377"/>
        <v>504.96999999999582</v>
      </c>
      <c r="J12088" s="2">
        <f t="shared" si="376"/>
        <v>27.5</v>
      </c>
    </row>
    <row r="12089" spans="1:10" x14ac:dyDescent="0.35">
      <c r="A12089" s="1">
        <v>29620</v>
      </c>
      <c r="B12089" s="2">
        <v>16</v>
      </c>
      <c r="C12089" s="2">
        <v>36</v>
      </c>
      <c r="D12089">
        <v>20</v>
      </c>
      <c r="E12089">
        <v>62.404299999999999</v>
      </c>
      <c r="F12089">
        <v>128.86550354299999</v>
      </c>
      <c r="G12089">
        <v>0</v>
      </c>
      <c r="H12089">
        <v>0</v>
      </c>
      <c r="I12089">
        <f t="shared" si="377"/>
        <v>504.96999999999582</v>
      </c>
      <c r="J12089" s="2">
        <f t="shared" si="376"/>
        <v>26</v>
      </c>
    </row>
    <row r="12090" spans="1:10" x14ac:dyDescent="0.35">
      <c r="A12090" s="1">
        <v>29621</v>
      </c>
      <c r="B12090" s="2">
        <v>16</v>
      </c>
      <c r="C12090" s="2">
        <v>35</v>
      </c>
      <c r="D12090">
        <v>19</v>
      </c>
      <c r="E12090">
        <v>63.555799999999998</v>
      </c>
      <c r="F12090">
        <v>131.243362558</v>
      </c>
      <c r="G12090">
        <v>0</v>
      </c>
      <c r="H12090">
        <v>0</v>
      </c>
      <c r="I12090">
        <f t="shared" si="377"/>
        <v>504.96999999999582</v>
      </c>
      <c r="J12090" s="2">
        <f t="shared" si="376"/>
        <v>25.5</v>
      </c>
    </row>
    <row r="12091" spans="1:10" x14ac:dyDescent="0.35">
      <c r="A12091" s="1">
        <v>29622</v>
      </c>
      <c r="B12091" s="2">
        <v>19</v>
      </c>
      <c r="C12091" s="2">
        <v>38</v>
      </c>
      <c r="D12091">
        <v>19</v>
      </c>
      <c r="E12091">
        <v>64.723699999999994</v>
      </c>
      <c r="F12091">
        <v>133.65508773699997</v>
      </c>
      <c r="G12091">
        <v>0</v>
      </c>
      <c r="H12091">
        <v>0</v>
      </c>
      <c r="I12091">
        <f t="shared" si="377"/>
        <v>504.96999999999582</v>
      </c>
      <c r="J12091" s="2">
        <f t="shared" si="376"/>
        <v>28.5</v>
      </c>
    </row>
    <row r="12092" spans="1:10" x14ac:dyDescent="0.35">
      <c r="A12092" s="1">
        <v>29623</v>
      </c>
      <c r="B12092" s="2">
        <v>26</v>
      </c>
      <c r="C12092" s="2">
        <v>40</v>
      </c>
      <c r="D12092">
        <v>14</v>
      </c>
      <c r="E12092">
        <v>65.907499999999999</v>
      </c>
      <c r="F12092">
        <v>136.09964657500001</v>
      </c>
      <c r="G12092">
        <v>0</v>
      </c>
      <c r="H12092">
        <v>0</v>
      </c>
      <c r="I12092">
        <f t="shared" si="377"/>
        <v>504.96999999999582</v>
      </c>
      <c r="J12092" s="2">
        <f t="shared" si="376"/>
        <v>33</v>
      </c>
    </row>
    <row r="12093" spans="1:10" x14ac:dyDescent="0.35">
      <c r="A12093" s="1">
        <v>29624</v>
      </c>
      <c r="B12093" s="2">
        <v>23</v>
      </c>
      <c r="C12093" s="2">
        <v>41</v>
      </c>
      <c r="D12093">
        <v>18</v>
      </c>
      <c r="E12093">
        <v>67.106700000000004</v>
      </c>
      <c r="F12093">
        <v>138.57600656700001</v>
      </c>
      <c r="G12093">
        <v>0</v>
      </c>
      <c r="H12093">
        <v>0</v>
      </c>
      <c r="I12093">
        <f t="shared" si="377"/>
        <v>504.96999999999582</v>
      </c>
      <c r="J12093" s="2">
        <f t="shared" si="376"/>
        <v>32</v>
      </c>
    </row>
    <row r="12094" spans="1:10" x14ac:dyDescent="0.35">
      <c r="A12094" s="1">
        <v>29625</v>
      </c>
      <c r="B12094" s="2">
        <v>25</v>
      </c>
      <c r="C12094" s="2">
        <v>49</v>
      </c>
      <c r="D12094">
        <v>24</v>
      </c>
      <c r="E12094">
        <v>68.320700000000002</v>
      </c>
      <c r="F12094">
        <v>141.08292870700001</v>
      </c>
      <c r="G12094">
        <v>0</v>
      </c>
      <c r="H12094">
        <v>0</v>
      </c>
      <c r="I12094">
        <f t="shared" si="377"/>
        <v>504.96999999999582</v>
      </c>
      <c r="J12094" s="2">
        <f t="shared" si="376"/>
        <v>37</v>
      </c>
    </row>
    <row r="12095" spans="1:10" x14ac:dyDescent="0.35">
      <c r="A12095" s="1">
        <v>29626</v>
      </c>
      <c r="B12095" s="2">
        <v>34</v>
      </c>
      <c r="C12095" s="2">
        <v>49</v>
      </c>
      <c r="D12095">
        <v>15</v>
      </c>
      <c r="E12095">
        <v>69.5488</v>
      </c>
      <c r="F12095">
        <v>143.61896748800001</v>
      </c>
      <c r="G12095">
        <v>0</v>
      </c>
      <c r="H12095">
        <v>0</v>
      </c>
      <c r="I12095">
        <f t="shared" si="377"/>
        <v>504.96999999999582</v>
      </c>
      <c r="J12095" s="2">
        <f t="shared" si="376"/>
        <v>41.5</v>
      </c>
    </row>
    <row r="12096" spans="1:10" x14ac:dyDescent="0.35">
      <c r="A12096" s="1">
        <v>29627</v>
      </c>
      <c r="B12096" s="2">
        <v>20</v>
      </c>
      <c r="C12096" s="2">
        <v>35</v>
      </c>
      <c r="D12096">
        <v>15</v>
      </c>
      <c r="E12096">
        <v>70.790599999999998</v>
      </c>
      <c r="F12096">
        <v>146.18329690600001</v>
      </c>
      <c r="G12096">
        <v>0</v>
      </c>
      <c r="H12096">
        <v>0</v>
      </c>
      <c r="I12096">
        <f t="shared" si="377"/>
        <v>504.96999999999582</v>
      </c>
      <c r="J12096" s="2">
        <f t="shared" si="376"/>
        <v>27.5</v>
      </c>
    </row>
    <row r="12097" spans="1:10" x14ac:dyDescent="0.35">
      <c r="A12097" s="1">
        <v>29628</v>
      </c>
      <c r="B12097" s="2">
        <v>20</v>
      </c>
      <c r="C12097" s="2">
        <v>33</v>
      </c>
      <c r="D12097">
        <v>13</v>
      </c>
      <c r="E12097">
        <v>72.045299999999997</v>
      </c>
      <c r="F12097">
        <v>148.774264953</v>
      </c>
      <c r="G12097">
        <v>0</v>
      </c>
      <c r="H12097">
        <v>0</v>
      </c>
      <c r="I12097">
        <f t="shared" si="377"/>
        <v>504.96999999999582</v>
      </c>
      <c r="J12097" s="2">
        <f t="shared" si="376"/>
        <v>26.5</v>
      </c>
    </row>
    <row r="12098" spans="1:10" x14ac:dyDescent="0.35">
      <c r="A12098" s="1">
        <v>29629</v>
      </c>
      <c r="B12098" s="2">
        <v>25</v>
      </c>
      <c r="C12098" s="2">
        <v>52</v>
      </c>
      <c r="D12098">
        <v>27</v>
      </c>
      <c r="E12098">
        <v>73.3125</v>
      </c>
      <c r="F12098">
        <v>151.391045625</v>
      </c>
      <c r="G12098">
        <v>2.032</v>
      </c>
      <c r="H12098">
        <v>0.08</v>
      </c>
      <c r="I12098">
        <f t="shared" si="377"/>
        <v>505.0499999999958</v>
      </c>
      <c r="J12098" s="2">
        <f t="shared" si="376"/>
        <v>38.5</v>
      </c>
    </row>
    <row r="12099" spans="1:10" x14ac:dyDescent="0.35">
      <c r="A12099" s="1">
        <v>29630</v>
      </c>
      <c r="B12099" s="2">
        <v>27</v>
      </c>
      <c r="C12099" s="2">
        <v>55</v>
      </c>
      <c r="D12099">
        <v>28</v>
      </c>
      <c r="E12099">
        <v>74.591399999999993</v>
      </c>
      <c r="F12099">
        <v>154.03198691399999</v>
      </c>
      <c r="G12099">
        <v>0</v>
      </c>
      <c r="H12099">
        <v>0</v>
      </c>
      <c r="I12099">
        <f t="shared" si="377"/>
        <v>505.0499999999958</v>
      </c>
      <c r="J12099" s="2">
        <f t="shared" ref="J12099:J12162" si="378">AVERAGE(B12099:C12099)</f>
        <v>41</v>
      </c>
    </row>
    <row r="12100" spans="1:10" x14ac:dyDescent="0.35">
      <c r="A12100" s="1">
        <v>29631</v>
      </c>
      <c r="B12100" s="2">
        <v>32</v>
      </c>
      <c r="C12100" s="2">
        <v>55</v>
      </c>
      <c r="D12100">
        <v>23</v>
      </c>
      <c r="E12100">
        <v>75.881600000000006</v>
      </c>
      <c r="F12100">
        <v>156.696262816</v>
      </c>
      <c r="G12100">
        <v>0</v>
      </c>
      <c r="H12100">
        <v>0</v>
      </c>
      <c r="I12100">
        <f t="shared" ref="I12100:I12163" si="379">H12100+I12099</f>
        <v>505.0499999999958</v>
      </c>
      <c r="J12100" s="2">
        <f t="shared" si="378"/>
        <v>43.5</v>
      </c>
    </row>
    <row r="12101" spans="1:10" x14ac:dyDescent="0.35">
      <c r="A12101" s="1">
        <v>29632</v>
      </c>
      <c r="B12101" s="2">
        <v>28</v>
      </c>
      <c r="C12101" s="2">
        <v>53</v>
      </c>
      <c r="D12101">
        <v>25</v>
      </c>
      <c r="E12101">
        <v>77.182199999999995</v>
      </c>
      <c r="F12101">
        <v>159.382014822</v>
      </c>
      <c r="G12101">
        <v>0</v>
      </c>
      <c r="H12101">
        <v>0</v>
      </c>
      <c r="I12101">
        <f t="shared" si="379"/>
        <v>505.0499999999958</v>
      </c>
      <c r="J12101" s="2">
        <f t="shared" si="378"/>
        <v>40.5</v>
      </c>
    </row>
    <row r="12102" spans="1:10" x14ac:dyDescent="0.35">
      <c r="A12102" s="1">
        <v>29633</v>
      </c>
      <c r="B12102" s="2">
        <v>30</v>
      </c>
      <c r="C12102" s="2">
        <v>58</v>
      </c>
      <c r="D12102">
        <v>28</v>
      </c>
      <c r="E12102">
        <v>78.492800000000003</v>
      </c>
      <c r="F12102">
        <v>162.08841692800002</v>
      </c>
      <c r="G12102">
        <v>0</v>
      </c>
      <c r="H12102">
        <v>0</v>
      </c>
      <c r="I12102">
        <f t="shared" si="379"/>
        <v>505.0499999999958</v>
      </c>
      <c r="J12102" s="2">
        <f t="shared" si="378"/>
        <v>44</v>
      </c>
    </row>
    <row r="12103" spans="1:10" x14ac:dyDescent="0.35">
      <c r="A12103" s="1">
        <v>29634</v>
      </c>
      <c r="B12103" s="2">
        <v>38</v>
      </c>
      <c r="C12103" s="2">
        <v>54</v>
      </c>
      <c r="D12103">
        <v>16</v>
      </c>
      <c r="E12103">
        <v>79.812700000000007</v>
      </c>
      <c r="F12103">
        <v>164.81402362700001</v>
      </c>
      <c r="G12103">
        <v>2.032</v>
      </c>
      <c r="H12103">
        <v>0.08</v>
      </c>
      <c r="I12103">
        <f t="shared" si="379"/>
        <v>505.12999999999579</v>
      </c>
      <c r="J12103" s="2">
        <f t="shared" si="378"/>
        <v>46</v>
      </c>
    </row>
    <row r="12104" spans="1:10" x14ac:dyDescent="0.35">
      <c r="A12104" s="1">
        <v>29635</v>
      </c>
      <c r="B12104" s="2">
        <v>34</v>
      </c>
      <c r="C12104" s="2">
        <v>58</v>
      </c>
      <c r="D12104">
        <v>24</v>
      </c>
      <c r="E12104">
        <v>81.141300000000001</v>
      </c>
      <c r="F12104">
        <v>167.557595913</v>
      </c>
      <c r="G12104">
        <v>0</v>
      </c>
      <c r="H12104">
        <v>0</v>
      </c>
      <c r="I12104">
        <f t="shared" si="379"/>
        <v>505.12999999999579</v>
      </c>
      <c r="J12104" s="2">
        <f t="shared" si="378"/>
        <v>46</v>
      </c>
    </row>
    <row r="12105" spans="1:10" x14ac:dyDescent="0.35">
      <c r="A12105" s="1">
        <v>29636</v>
      </c>
      <c r="B12105" s="2">
        <v>40</v>
      </c>
      <c r="C12105" s="2">
        <v>61</v>
      </c>
      <c r="D12105">
        <v>21</v>
      </c>
      <c r="E12105">
        <v>82.477900000000005</v>
      </c>
      <c r="F12105">
        <v>170.31768827900001</v>
      </c>
      <c r="G12105">
        <v>0</v>
      </c>
      <c r="H12105">
        <v>0</v>
      </c>
      <c r="I12105">
        <f t="shared" si="379"/>
        <v>505.12999999999579</v>
      </c>
      <c r="J12105" s="2">
        <f t="shared" si="378"/>
        <v>50.5</v>
      </c>
    </row>
    <row r="12106" spans="1:10" x14ac:dyDescent="0.35">
      <c r="A12106" s="1">
        <v>29637</v>
      </c>
      <c r="B12106" s="2">
        <v>29</v>
      </c>
      <c r="C12106" s="2">
        <v>53</v>
      </c>
      <c r="D12106">
        <v>24</v>
      </c>
      <c r="E12106">
        <v>83.821899999999999</v>
      </c>
      <c r="F12106">
        <v>173.09306171899999</v>
      </c>
      <c r="G12106">
        <v>1.778</v>
      </c>
      <c r="H12106">
        <v>7.0000000000000007E-2</v>
      </c>
      <c r="I12106">
        <f t="shared" si="379"/>
        <v>505.19999999999578</v>
      </c>
      <c r="J12106" s="2">
        <f t="shared" si="378"/>
        <v>41</v>
      </c>
    </row>
    <row r="12107" spans="1:10" x14ac:dyDescent="0.35">
      <c r="A12107" s="1">
        <v>29638</v>
      </c>
      <c r="B12107" s="2">
        <v>24</v>
      </c>
      <c r="C12107" s="2">
        <v>42</v>
      </c>
      <c r="D12107">
        <v>18</v>
      </c>
      <c r="E12107">
        <v>85.172700000000006</v>
      </c>
      <c r="F12107">
        <v>175.88247722700001</v>
      </c>
      <c r="G12107">
        <v>0</v>
      </c>
      <c r="H12107">
        <v>0</v>
      </c>
      <c r="I12107">
        <f t="shared" si="379"/>
        <v>505.19999999999578</v>
      </c>
      <c r="J12107" s="2">
        <f t="shared" si="378"/>
        <v>33</v>
      </c>
    </row>
    <row r="12108" spans="1:10" x14ac:dyDescent="0.35">
      <c r="A12108" s="1">
        <v>29639</v>
      </c>
      <c r="B12108" s="2">
        <v>26</v>
      </c>
      <c r="C12108" s="2">
        <v>50</v>
      </c>
      <c r="D12108">
        <v>24</v>
      </c>
      <c r="E12108">
        <v>86.529600000000002</v>
      </c>
      <c r="F12108">
        <v>178.68448929600001</v>
      </c>
      <c r="G12108">
        <v>0</v>
      </c>
      <c r="H12108">
        <v>0</v>
      </c>
      <c r="I12108">
        <f t="shared" si="379"/>
        <v>505.19999999999578</v>
      </c>
      <c r="J12108" s="2">
        <f t="shared" si="378"/>
        <v>38</v>
      </c>
    </row>
    <row r="12109" spans="1:10" x14ac:dyDescent="0.35">
      <c r="A12109" s="1">
        <v>29640</v>
      </c>
      <c r="B12109" s="2">
        <v>27</v>
      </c>
      <c r="C12109" s="2">
        <v>57</v>
      </c>
      <c r="D12109">
        <v>30</v>
      </c>
      <c r="E12109">
        <v>87.891999999999996</v>
      </c>
      <c r="F12109">
        <v>181.49785892</v>
      </c>
      <c r="G12109">
        <v>0</v>
      </c>
      <c r="H12109">
        <v>0</v>
      </c>
      <c r="I12109">
        <f t="shared" si="379"/>
        <v>505.19999999999578</v>
      </c>
      <c r="J12109" s="2">
        <f t="shared" si="378"/>
        <v>42</v>
      </c>
    </row>
    <row r="12110" spans="1:10" x14ac:dyDescent="0.35">
      <c r="A12110" s="1">
        <v>29641</v>
      </c>
      <c r="B12110" s="2">
        <v>41</v>
      </c>
      <c r="C12110" s="2">
        <v>68</v>
      </c>
      <c r="D12110">
        <v>27</v>
      </c>
      <c r="E12110">
        <v>89.259200000000007</v>
      </c>
      <c r="F12110">
        <v>184.32114059200001</v>
      </c>
      <c r="G12110">
        <v>0</v>
      </c>
      <c r="H12110">
        <v>0</v>
      </c>
      <c r="I12110">
        <f t="shared" si="379"/>
        <v>505.19999999999578</v>
      </c>
      <c r="J12110" s="2">
        <f t="shared" si="378"/>
        <v>54.5</v>
      </c>
    </row>
    <row r="12111" spans="1:10" x14ac:dyDescent="0.35">
      <c r="A12111" s="1">
        <v>29642</v>
      </c>
      <c r="B12111" s="2">
        <v>45</v>
      </c>
      <c r="C12111" s="2">
        <v>63</v>
      </c>
      <c r="D12111">
        <v>18</v>
      </c>
      <c r="E12111">
        <v>90.630700000000004</v>
      </c>
      <c r="F12111">
        <v>187.15330180700002</v>
      </c>
      <c r="G12111">
        <v>0</v>
      </c>
      <c r="H12111">
        <v>0</v>
      </c>
      <c r="I12111">
        <f t="shared" si="379"/>
        <v>505.19999999999578</v>
      </c>
      <c r="J12111" s="2">
        <f t="shared" si="378"/>
        <v>54</v>
      </c>
    </row>
    <row r="12112" spans="1:10" x14ac:dyDescent="0.35">
      <c r="A12112" s="1">
        <v>29643</v>
      </c>
      <c r="B12112" s="2">
        <v>35</v>
      </c>
      <c r="C12112" s="2">
        <v>49</v>
      </c>
      <c r="D12112">
        <v>14</v>
      </c>
      <c r="E12112">
        <v>92.005700000000004</v>
      </c>
      <c r="F12112">
        <v>189.992690557</v>
      </c>
      <c r="G12112">
        <v>12.954000000000001</v>
      </c>
      <c r="H12112">
        <v>0.51</v>
      </c>
      <c r="I12112">
        <f t="shared" si="379"/>
        <v>505.70999999999577</v>
      </c>
      <c r="J12112" s="2">
        <f t="shared" si="378"/>
        <v>42</v>
      </c>
    </row>
    <row r="12113" spans="1:10" x14ac:dyDescent="0.35">
      <c r="A12113" s="1">
        <v>29644</v>
      </c>
      <c r="B12113" s="2">
        <v>34</v>
      </c>
      <c r="C12113" s="2">
        <v>49</v>
      </c>
      <c r="D12113">
        <v>15</v>
      </c>
      <c r="E12113">
        <v>93.383600000000001</v>
      </c>
      <c r="F12113">
        <v>192.83806783599999</v>
      </c>
      <c r="G12113">
        <v>1.778</v>
      </c>
      <c r="H12113">
        <v>7.0000000000000007E-2</v>
      </c>
      <c r="I12113">
        <f t="shared" si="379"/>
        <v>505.77999999999577</v>
      </c>
      <c r="J12113" s="2">
        <f t="shared" si="378"/>
        <v>41.5</v>
      </c>
    </row>
    <row r="12114" spans="1:10" x14ac:dyDescent="0.35">
      <c r="A12114" s="1">
        <v>29645</v>
      </c>
      <c r="B12114" s="2">
        <v>31</v>
      </c>
      <c r="C12114" s="2">
        <v>54</v>
      </c>
      <c r="D12114">
        <v>23</v>
      </c>
      <c r="E12114">
        <v>94.763800000000003</v>
      </c>
      <c r="F12114">
        <v>195.688194638</v>
      </c>
      <c r="G12114">
        <v>0</v>
      </c>
      <c r="H12114">
        <v>0</v>
      </c>
      <c r="I12114">
        <f t="shared" si="379"/>
        <v>505.77999999999577</v>
      </c>
      <c r="J12114" s="2">
        <f t="shared" si="378"/>
        <v>42.5</v>
      </c>
    </row>
    <row r="12115" spans="1:10" x14ac:dyDescent="0.35">
      <c r="A12115" s="1">
        <v>29646</v>
      </c>
      <c r="B12115" s="2">
        <v>35</v>
      </c>
      <c r="C12115" s="2">
        <v>53</v>
      </c>
      <c r="D12115">
        <v>18</v>
      </c>
      <c r="E12115">
        <v>112.212</v>
      </c>
      <c r="F12115">
        <v>231.71890212</v>
      </c>
      <c r="G12115">
        <v>0</v>
      </c>
      <c r="H12115">
        <v>0</v>
      </c>
      <c r="I12115">
        <f t="shared" si="379"/>
        <v>505.77999999999577</v>
      </c>
      <c r="J12115" s="2">
        <f t="shared" si="378"/>
        <v>44</v>
      </c>
    </row>
    <row r="12116" spans="1:10" x14ac:dyDescent="0.35">
      <c r="A12116" s="1">
        <v>29647</v>
      </c>
      <c r="B12116" s="2">
        <v>31</v>
      </c>
      <c r="C12116" s="2">
        <v>45</v>
      </c>
      <c r="D12116">
        <v>14</v>
      </c>
      <c r="E12116">
        <v>113.747</v>
      </c>
      <c r="F12116">
        <v>234.88869247</v>
      </c>
      <c r="G12116">
        <v>0.76200000000000001</v>
      </c>
      <c r="H12116">
        <v>0.03</v>
      </c>
      <c r="I12116">
        <f t="shared" si="379"/>
        <v>505.80999999999574</v>
      </c>
      <c r="J12116" s="2">
        <f t="shared" si="378"/>
        <v>38</v>
      </c>
    </row>
    <row r="12117" spans="1:10" x14ac:dyDescent="0.35">
      <c r="A12117" s="1">
        <v>29648</v>
      </c>
      <c r="B12117" s="2">
        <v>34</v>
      </c>
      <c r="C12117" s="2">
        <v>46</v>
      </c>
      <c r="D12117">
        <v>12</v>
      </c>
      <c r="E12117">
        <v>115.28100000000001</v>
      </c>
      <c r="F12117">
        <v>238.05641781000003</v>
      </c>
      <c r="G12117">
        <v>5.5880000000000001</v>
      </c>
      <c r="H12117">
        <v>0.22</v>
      </c>
      <c r="I12117">
        <f t="shared" si="379"/>
        <v>506.02999999999577</v>
      </c>
      <c r="J12117" s="2">
        <f t="shared" si="378"/>
        <v>40</v>
      </c>
    </row>
    <row r="12118" spans="1:10" x14ac:dyDescent="0.35">
      <c r="A12118" s="1">
        <v>29649</v>
      </c>
      <c r="B12118" s="2">
        <v>31</v>
      </c>
      <c r="C12118" s="2">
        <v>53</v>
      </c>
      <c r="D12118">
        <v>22</v>
      </c>
      <c r="E12118">
        <v>116.816</v>
      </c>
      <c r="F12118">
        <v>241.22620816</v>
      </c>
      <c r="G12118">
        <v>0</v>
      </c>
      <c r="H12118">
        <v>0</v>
      </c>
      <c r="I12118">
        <f t="shared" si="379"/>
        <v>506.02999999999577</v>
      </c>
      <c r="J12118" s="2">
        <f t="shared" si="378"/>
        <v>42</v>
      </c>
    </row>
    <row r="12119" spans="1:10" x14ac:dyDescent="0.35">
      <c r="A12119" s="1">
        <v>29650</v>
      </c>
      <c r="B12119" s="2">
        <v>37</v>
      </c>
      <c r="C12119" s="2">
        <v>55</v>
      </c>
      <c r="D12119">
        <v>18</v>
      </c>
      <c r="E12119">
        <v>118.349</v>
      </c>
      <c r="F12119">
        <v>244.39186849000001</v>
      </c>
      <c r="G12119">
        <v>0</v>
      </c>
      <c r="H12119">
        <v>0</v>
      </c>
      <c r="I12119">
        <f t="shared" si="379"/>
        <v>506.02999999999577</v>
      </c>
      <c r="J12119" s="2">
        <f t="shared" si="378"/>
        <v>46</v>
      </c>
    </row>
    <row r="12120" spans="1:10" x14ac:dyDescent="0.35">
      <c r="A12120" s="1">
        <v>29651</v>
      </c>
      <c r="B12120" s="2">
        <v>32</v>
      </c>
      <c r="C12120" s="2">
        <v>53</v>
      </c>
      <c r="D12120">
        <v>21</v>
      </c>
      <c r="E12120">
        <v>119.879</v>
      </c>
      <c r="F12120">
        <v>247.55133379</v>
      </c>
      <c r="G12120">
        <v>0</v>
      </c>
      <c r="H12120">
        <v>0</v>
      </c>
      <c r="I12120">
        <f t="shared" si="379"/>
        <v>506.02999999999577</v>
      </c>
      <c r="J12120" s="2">
        <f t="shared" si="378"/>
        <v>42.5</v>
      </c>
    </row>
    <row r="12121" spans="1:10" x14ac:dyDescent="0.35">
      <c r="A12121" s="1">
        <v>29652</v>
      </c>
      <c r="B12121" s="2">
        <v>38</v>
      </c>
      <c r="C12121" s="2">
        <v>53</v>
      </c>
      <c r="D12121">
        <v>15</v>
      </c>
      <c r="E12121">
        <v>121.407</v>
      </c>
      <c r="F12121">
        <v>250.70666907</v>
      </c>
      <c r="G12121">
        <v>0</v>
      </c>
      <c r="H12121">
        <v>0</v>
      </c>
      <c r="I12121">
        <f t="shared" si="379"/>
        <v>506.02999999999577</v>
      </c>
      <c r="J12121" s="2">
        <f t="shared" si="378"/>
        <v>45.5</v>
      </c>
    </row>
    <row r="12122" spans="1:10" x14ac:dyDescent="0.35">
      <c r="A12122" s="1">
        <v>29653</v>
      </c>
      <c r="B12122" s="2">
        <v>34</v>
      </c>
      <c r="C12122" s="2">
        <v>55</v>
      </c>
      <c r="D12122">
        <v>21</v>
      </c>
      <c r="E12122">
        <v>122.932</v>
      </c>
      <c r="F12122">
        <v>253.85580932000002</v>
      </c>
      <c r="G12122">
        <v>0</v>
      </c>
      <c r="H12122">
        <v>0</v>
      </c>
      <c r="I12122">
        <f t="shared" si="379"/>
        <v>506.02999999999577</v>
      </c>
      <c r="J12122" s="2">
        <f t="shared" si="378"/>
        <v>44.5</v>
      </c>
    </row>
    <row r="12123" spans="1:10" x14ac:dyDescent="0.35">
      <c r="A12123" s="1">
        <v>29654</v>
      </c>
      <c r="B12123" s="2">
        <v>31</v>
      </c>
      <c r="C12123" s="2">
        <v>56</v>
      </c>
      <c r="D12123">
        <v>25</v>
      </c>
      <c r="E12123">
        <v>124.452</v>
      </c>
      <c r="F12123">
        <v>256.99462452</v>
      </c>
      <c r="G12123">
        <v>0</v>
      </c>
      <c r="H12123">
        <v>0</v>
      </c>
      <c r="I12123">
        <f t="shared" si="379"/>
        <v>506.02999999999577</v>
      </c>
      <c r="J12123" s="2">
        <f t="shared" si="378"/>
        <v>43.5</v>
      </c>
    </row>
    <row r="12124" spans="1:10" x14ac:dyDescent="0.35">
      <c r="A12124" s="1">
        <v>29655</v>
      </c>
      <c r="B12124" s="2">
        <v>30</v>
      </c>
      <c r="C12124" s="2">
        <v>54</v>
      </c>
      <c r="D12124">
        <v>24</v>
      </c>
      <c r="E12124">
        <v>125.968</v>
      </c>
      <c r="F12124">
        <v>260.12517968000003</v>
      </c>
      <c r="G12124">
        <v>0</v>
      </c>
      <c r="H12124">
        <v>0</v>
      </c>
      <c r="I12124">
        <f t="shared" si="379"/>
        <v>506.02999999999577</v>
      </c>
      <c r="J12124" s="2">
        <f t="shared" si="378"/>
        <v>42</v>
      </c>
    </row>
    <row r="12125" spans="1:10" x14ac:dyDescent="0.35">
      <c r="A12125" s="1">
        <v>29656</v>
      </c>
      <c r="B12125" s="2">
        <v>28</v>
      </c>
      <c r="C12125" s="2">
        <v>54</v>
      </c>
      <c r="D12125">
        <v>26</v>
      </c>
      <c r="E12125">
        <v>127.47799999999999</v>
      </c>
      <c r="F12125">
        <v>263.24334477999997</v>
      </c>
      <c r="G12125">
        <v>0</v>
      </c>
      <c r="H12125">
        <v>0</v>
      </c>
      <c r="I12125">
        <f t="shared" si="379"/>
        <v>506.02999999999577</v>
      </c>
      <c r="J12125" s="2">
        <f t="shared" si="378"/>
        <v>41</v>
      </c>
    </row>
    <row r="12126" spans="1:10" x14ac:dyDescent="0.35">
      <c r="A12126" s="1">
        <v>29657</v>
      </c>
      <c r="B12126" s="2">
        <v>38</v>
      </c>
      <c r="C12126" s="2">
        <v>55</v>
      </c>
      <c r="D12126">
        <v>17</v>
      </c>
      <c r="E12126">
        <v>128.982</v>
      </c>
      <c r="F12126">
        <v>266.34911982</v>
      </c>
      <c r="G12126">
        <v>0</v>
      </c>
      <c r="H12126">
        <v>0</v>
      </c>
      <c r="I12126">
        <f t="shared" si="379"/>
        <v>506.02999999999577</v>
      </c>
      <c r="J12126" s="2">
        <f t="shared" si="378"/>
        <v>46.5</v>
      </c>
    </row>
    <row r="12127" spans="1:10" x14ac:dyDescent="0.35">
      <c r="A12127" s="1">
        <v>29658</v>
      </c>
      <c r="B12127" s="2">
        <v>37</v>
      </c>
      <c r="C12127" s="2">
        <v>58</v>
      </c>
      <c r="D12127">
        <v>21</v>
      </c>
      <c r="E12127">
        <v>130.47999999999999</v>
      </c>
      <c r="F12127">
        <v>269.44250479999999</v>
      </c>
      <c r="G12127">
        <v>0</v>
      </c>
      <c r="H12127">
        <v>0</v>
      </c>
      <c r="I12127">
        <f t="shared" si="379"/>
        <v>506.02999999999577</v>
      </c>
      <c r="J12127" s="2">
        <f t="shared" si="378"/>
        <v>47.5</v>
      </c>
    </row>
    <row r="12128" spans="1:10" x14ac:dyDescent="0.35">
      <c r="A12128" s="1">
        <v>29659</v>
      </c>
      <c r="B12128" s="2">
        <v>33</v>
      </c>
      <c r="C12128" s="2">
        <v>56</v>
      </c>
      <c r="D12128">
        <v>23</v>
      </c>
      <c r="E12128">
        <v>131.97</v>
      </c>
      <c r="F12128">
        <v>272.51936970000003</v>
      </c>
      <c r="G12128">
        <v>0</v>
      </c>
      <c r="H12128">
        <v>0</v>
      </c>
      <c r="I12128">
        <f t="shared" si="379"/>
        <v>506.02999999999577</v>
      </c>
      <c r="J12128" s="2">
        <f t="shared" si="378"/>
        <v>44.5</v>
      </c>
    </row>
    <row r="12129" spans="1:10" x14ac:dyDescent="0.35">
      <c r="A12129" s="1">
        <v>29660</v>
      </c>
      <c r="B12129" s="2">
        <v>38</v>
      </c>
      <c r="C12129" s="2">
        <v>60</v>
      </c>
      <c r="D12129">
        <v>22</v>
      </c>
      <c r="E12129">
        <v>133.452</v>
      </c>
      <c r="F12129">
        <v>275.57971451999998</v>
      </c>
      <c r="G12129">
        <v>0</v>
      </c>
      <c r="H12129">
        <v>0</v>
      </c>
      <c r="I12129">
        <f t="shared" si="379"/>
        <v>506.02999999999577</v>
      </c>
      <c r="J12129" s="2">
        <f t="shared" si="378"/>
        <v>49</v>
      </c>
    </row>
    <row r="12130" spans="1:10" x14ac:dyDescent="0.35">
      <c r="A12130" s="1">
        <v>29661</v>
      </c>
      <c r="B12130" s="2">
        <v>38</v>
      </c>
      <c r="C12130" s="2">
        <v>55</v>
      </c>
      <c r="D12130">
        <v>17</v>
      </c>
      <c r="E12130">
        <v>134.92599999999999</v>
      </c>
      <c r="F12130">
        <v>278.62353925999997</v>
      </c>
      <c r="G12130">
        <v>4.0640000000000001</v>
      </c>
      <c r="H12130">
        <v>0.16</v>
      </c>
      <c r="I12130">
        <f t="shared" si="379"/>
        <v>506.18999999999579</v>
      </c>
      <c r="J12130" s="2">
        <f t="shared" si="378"/>
        <v>46.5</v>
      </c>
    </row>
    <row r="12131" spans="1:10" x14ac:dyDescent="0.35">
      <c r="A12131" s="1">
        <v>29662</v>
      </c>
      <c r="B12131" s="2">
        <v>29</v>
      </c>
      <c r="C12131" s="2">
        <v>44</v>
      </c>
      <c r="D12131">
        <v>15</v>
      </c>
      <c r="E12131">
        <v>136.39099999999999</v>
      </c>
      <c r="F12131">
        <v>281.64877890999998</v>
      </c>
      <c r="G12131">
        <v>0</v>
      </c>
      <c r="H12131">
        <v>0</v>
      </c>
      <c r="I12131">
        <f t="shared" si="379"/>
        <v>506.18999999999579</v>
      </c>
      <c r="J12131" s="2">
        <f t="shared" si="378"/>
        <v>36.5</v>
      </c>
    </row>
    <row r="12132" spans="1:10" x14ac:dyDescent="0.35">
      <c r="A12132" s="1">
        <v>29663</v>
      </c>
      <c r="B12132" s="2">
        <v>27</v>
      </c>
      <c r="C12132" s="2">
        <v>50</v>
      </c>
      <c r="D12132">
        <v>23</v>
      </c>
      <c r="E12132">
        <v>137.846</v>
      </c>
      <c r="F12132">
        <v>284.65336846000002</v>
      </c>
      <c r="G12132">
        <v>0</v>
      </c>
      <c r="H12132">
        <v>0</v>
      </c>
      <c r="I12132">
        <f t="shared" si="379"/>
        <v>506.18999999999579</v>
      </c>
      <c r="J12132" s="2">
        <f t="shared" si="378"/>
        <v>38.5</v>
      </c>
    </row>
    <row r="12133" spans="1:10" x14ac:dyDescent="0.35">
      <c r="A12133" s="1">
        <v>29664</v>
      </c>
      <c r="B12133" s="2">
        <v>38</v>
      </c>
      <c r="C12133" s="2">
        <v>56</v>
      </c>
      <c r="D12133">
        <v>18</v>
      </c>
      <c r="E12133">
        <v>139.291</v>
      </c>
      <c r="F12133">
        <v>287.63730791</v>
      </c>
      <c r="G12133">
        <v>0</v>
      </c>
      <c r="H12133">
        <v>0</v>
      </c>
      <c r="I12133">
        <f t="shared" si="379"/>
        <v>506.18999999999579</v>
      </c>
      <c r="J12133" s="2">
        <f t="shared" si="378"/>
        <v>47</v>
      </c>
    </row>
    <row r="12134" spans="1:10" x14ac:dyDescent="0.35">
      <c r="A12134" s="1">
        <v>29665</v>
      </c>
      <c r="B12134" s="2">
        <v>39</v>
      </c>
      <c r="C12134" s="2">
        <v>55</v>
      </c>
      <c r="D12134">
        <v>16</v>
      </c>
      <c r="E12134">
        <v>140.72499999999999</v>
      </c>
      <c r="F12134">
        <v>290.59853225000001</v>
      </c>
      <c r="G12134">
        <v>3.302</v>
      </c>
      <c r="H12134">
        <v>0.13</v>
      </c>
      <c r="I12134">
        <f t="shared" si="379"/>
        <v>506.31999999999579</v>
      </c>
      <c r="J12134" s="2">
        <f t="shared" si="378"/>
        <v>47</v>
      </c>
    </row>
    <row r="12135" spans="1:10" x14ac:dyDescent="0.35">
      <c r="A12135" s="1">
        <v>29666</v>
      </c>
      <c r="B12135" s="2">
        <v>37</v>
      </c>
      <c r="C12135" s="2">
        <v>52</v>
      </c>
      <c r="D12135">
        <v>15</v>
      </c>
      <c r="E12135">
        <v>142.148</v>
      </c>
      <c r="F12135">
        <v>293.53704147999997</v>
      </c>
      <c r="G12135">
        <v>0</v>
      </c>
      <c r="H12135">
        <v>0</v>
      </c>
      <c r="I12135">
        <f t="shared" si="379"/>
        <v>506.31999999999579</v>
      </c>
      <c r="J12135" s="2">
        <f t="shared" si="378"/>
        <v>44.5</v>
      </c>
    </row>
    <row r="12136" spans="1:10" x14ac:dyDescent="0.35">
      <c r="A12136" s="1">
        <v>29667</v>
      </c>
      <c r="B12136" s="2">
        <v>36</v>
      </c>
      <c r="C12136" s="2">
        <v>60</v>
      </c>
      <c r="D12136">
        <v>24</v>
      </c>
      <c r="E12136">
        <v>143.559</v>
      </c>
      <c r="F12136">
        <v>296.45077058999999</v>
      </c>
      <c r="G12136">
        <v>0</v>
      </c>
      <c r="H12136">
        <v>0</v>
      </c>
      <c r="I12136">
        <f t="shared" si="379"/>
        <v>506.31999999999579</v>
      </c>
      <c r="J12136" s="2">
        <f t="shared" si="378"/>
        <v>48</v>
      </c>
    </row>
    <row r="12137" spans="1:10" x14ac:dyDescent="0.35">
      <c r="A12137" s="1">
        <v>29668</v>
      </c>
      <c r="B12137" s="2">
        <v>36</v>
      </c>
      <c r="C12137" s="2">
        <v>59</v>
      </c>
      <c r="D12137">
        <v>23</v>
      </c>
      <c r="E12137">
        <v>144.958</v>
      </c>
      <c r="F12137">
        <v>299.33971958000001</v>
      </c>
      <c r="G12137">
        <v>0</v>
      </c>
      <c r="H12137">
        <v>0</v>
      </c>
      <c r="I12137">
        <f t="shared" si="379"/>
        <v>506.31999999999579</v>
      </c>
      <c r="J12137" s="2">
        <f t="shared" si="378"/>
        <v>47.5</v>
      </c>
    </row>
    <row r="12138" spans="1:10" x14ac:dyDescent="0.35">
      <c r="A12138" s="1">
        <v>29669</v>
      </c>
      <c r="B12138" s="2">
        <v>39</v>
      </c>
      <c r="C12138" s="2">
        <v>57</v>
      </c>
      <c r="D12138">
        <v>18</v>
      </c>
      <c r="E12138">
        <v>146.34399999999999</v>
      </c>
      <c r="F12138">
        <v>302.20182344</v>
      </c>
      <c r="G12138">
        <v>0</v>
      </c>
      <c r="H12138">
        <v>0</v>
      </c>
      <c r="I12138">
        <f t="shared" si="379"/>
        <v>506.31999999999579</v>
      </c>
      <c r="J12138" s="2">
        <f t="shared" si="378"/>
        <v>48</v>
      </c>
    </row>
    <row r="12139" spans="1:10" x14ac:dyDescent="0.35">
      <c r="A12139" s="1">
        <v>29670</v>
      </c>
      <c r="B12139" s="2">
        <v>38</v>
      </c>
      <c r="C12139" s="2">
        <v>66</v>
      </c>
      <c r="D12139">
        <v>28</v>
      </c>
      <c r="E12139">
        <v>147.71600000000001</v>
      </c>
      <c r="F12139">
        <v>305.03501716</v>
      </c>
      <c r="G12139">
        <v>0</v>
      </c>
      <c r="H12139">
        <v>0</v>
      </c>
      <c r="I12139">
        <f t="shared" si="379"/>
        <v>506.31999999999579</v>
      </c>
      <c r="J12139" s="2">
        <f t="shared" si="378"/>
        <v>52</v>
      </c>
    </row>
    <row r="12140" spans="1:10" x14ac:dyDescent="0.35">
      <c r="A12140" s="1">
        <v>29671</v>
      </c>
      <c r="B12140" s="2">
        <v>34</v>
      </c>
      <c r="C12140" s="2">
        <v>56</v>
      </c>
      <c r="D12140">
        <v>22</v>
      </c>
      <c r="E12140">
        <v>149.07599999999999</v>
      </c>
      <c r="F12140">
        <v>307.84343075999999</v>
      </c>
      <c r="G12140">
        <v>13.97</v>
      </c>
      <c r="H12140">
        <v>0.55000000000000004</v>
      </c>
      <c r="I12140">
        <f t="shared" si="379"/>
        <v>506.8699999999958</v>
      </c>
      <c r="J12140" s="2">
        <f t="shared" si="378"/>
        <v>45</v>
      </c>
    </row>
    <row r="12141" spans="1:10" x14ac:dyDescent="0.35">
      <c r="A12141" s="1">
        <v>29672</v>
      </c>
      <c r="B12141" s="2">
        <v>34</v>
      </c>
      <c r="C12141" s="2">
        <v>40</v>
      </c>
      <c r="D12141">
        <v>6</v>
      </c>
      <c r="E12141">
        <v>150.42099999999999</v>
      </c>
      <c r="F12141">
        <v>310.62086920999997</v>
      </c>
      <c r="G12141">
        <v>12.7</v>
      </c>
      <c r="H12141">
        <v>0.5</v>
      </c>
      <c r="I12141">
        <f t="shared" si="379"/>
        <v>507.3699999999958</v>
      </c>
      <c r="J12141" s="2">
        <f t="shared" si="378"/>
        <v>37</v>
      </c>
    </row>
    <row r="12142" spans="1:10" x14ac:dyDescent="0.35">
      <c r="A12142" s="1">
        <v>29673</v>
      </c>
      <c r="B12142" s="2">
        <v>37</v>
      </c>
      <c r="C12142" s="2">
        <v>52</v>
      </c>
      <c r="D12142">
        <v>15</v>
      </c>
      <c r="E12142">
        <v>151.751</v>
      </c>
      <c r="F12142">
        <v>313.36733251000004</v>
      </c>
      <c r="G12142">
        <v>1.524</v>
      </c>
      <c r="H12142">
        <v>0.06</v>
      </c>
      <c r="I12142">
        <f t="shared" si="379"/>
        <v>507.4299999999958</v>
      </c>
      <c r="J12142" s="2">
        <f t="shared" si="378"/>
        <v>44.5</v>
      </c>
    </row>
    <row r="12143" spans="1:10" x14ac:dyDescent="0.35">
      <c r="A12143" s="1">
        <v>29674</v>
      </c>
      <c r="B12143" s="2">
        <v>34</v>
      </c>
      <c r="C12143" s="2">
        <v>62</v>
      </c>
      <c r="D12143">
        <v>28</v>
      </c>
      <c r="E12143">
        <v>153.06700000000001</v>
      </c>
      <c r="F12143">
        <v>316.08488567000001</v>
      </c>
      <c r="G12143">
        <v>8.3819999999999997</v>
      </c>
      <c r="H12143">
        <v>0.33</v>
      </c>
      <c r="I12143">
        <f t="shared" si="379"/>
        <v>507.75999999999578</v>
      </c>
      <c r="J12143" s="2">
        <f t="shared" si="378"/>
        <v>48</v>
      </c>
    </row>
    <row r="12144" spans="1:10" x14ac:dyDescent="0.35">
      <c r="A12144" s="1">
        <v>29675</v>
      </c>
      <c r="B12144" s="2">
        <v>32</v>
      </c>
      <c r="C12144" s="2">
        <v>45</v>
      </c>
      <c r="D12144">
        <v>13</v>
      </c>
      <c r="E12144">
        <v>154.36699999999999</v>
      </c>
      <c r="F12144">
        <v>318.76939866999999</v>
      </c>
      <c r="G12144">
        <v>3.302</v>
      </c>
      <c r="H12144">
        <v>0.13</v>
      </c>
      <c r="I12144">
        <f t="shared" si="379"/>
        <v>507.88999999999578</v>
      </c>
      <c r="J12144" s="2">
        <f t="shared" si="378"/>
        <v>38.5</v>
      </c>
    </row>
    <row r="12145" spans="1:10" x14ac:dyDescent="0.35">
      <c r="A12145" s="1">
        <v>29676</v>
      </c>
      <c r="B12145" s="2">
        <v>32</v>
      </c>
      <c r="C12145" s="2">
        <v>51</v>
      </c>
      <c r="D12145">
        <v>19</v>
      </c>
      <c r="E12145">
        <v>155.65199999999999</v>
      </c>
      <c r="F12145">
        <v>321.42293651999995</v>
      </c>
      <c r="G12145">
        <v>0</v>
      </c>
      <c r="H12145">
        <v>0</v>
      </c>
      <c r="I12145">
        <f t="shared" si="379"/>
        <v>507.88999999999578</v>
      </c>
      <c r="J12145" s="2">
        <f t="shared" si="378"/>
        <v>41.5</v>
      </c>
    </row>
    <row r="12146" spans="1:10" x14ac:dyDescent="0.35">
      <c r="A12146" s="1">
        <v>29677</v>
      </c>
      <c r="B12146" s="2">
        <v>41</v>
      </c>
      <c r="C12146" s="2">
        <v>61</v>
      </c>
      <c r="D12146">
        <v>20</v>
      </c>
      <c r="E12146">
        <v>164.56899999999999</v>
      </c>
      <c r="F12146">
        <v>339.83663068999999</v>
      </c>
      <c r="G12146">
        <v>0</v>
      </c>
      <c r="H12146">
        <v>0</v>
      </c>
      <c r="I12146">
        <f t="shared" si="379"/>
        <v>507.88999999999578</v>
      </c>
      <c r="J12146" s="2">
        <f t="shared" si="378"/>
        <v>51</v>
      </c>
    </row>
    <row r="12147" spans="1:10" x14ac:dyDescent="0.35">
      <c r="A12147" s="1">
        <v>29678</v>
      </c>
      <c r="B12147" s="2">
        <v>40</v>
      </c>
      <c r="C12147" s="2">
        <v>52</v>
      </c>
      <c r="D12147">
        <v>12</v>
      </c>
      <c r="E12147">
        <v>165.86500000000001</v>
      </c>
      <c r="F12147">
        <v>342.51288365000005</v>
      </c>
      <c r="G12147">
        <v>2.794</v>
      </c>
      <c r="H12147">
        <v>0.11</v>
      </c>
      <c r="I12147">
        <f t="shared" si="379"/>
        <v>507.99999999999579</v>
      </c>
      <c r="J12147" s="2">
        <f t="shared" si="378"/>
        <v>46</v>
      </c>
    </row>
    <row r="12148" spans="1:10" x14ac:dyDescent="0.35">
      <c r="A12148" s="1">
        <v>29679</v>
      </c>
      <c r="B12148" s="2">
        <v>35</v>
      </c>
      <c r="C12148" s="2">
        <v>47</v>
      </c>
      <c r="D12148">
        <v>12</v>
      </c>
      <c r="E12148">
        <v>167.14400000000001</v>
      </c>
      <c r="F12148">
        <v>345.15403144000004</v>
      </c>
      <c r="G12148">
        <v>0</v>
      </c>
      <c r="H12148">
        <v>0</v>
      </c>
      <c r="I12148">
        <f t="shared" si="379"/>
        <v>507.99999999999579</v>
      </c>
      <c r="J12148" s="2">
        <f t="shared" si="378"/>
        <v>41</v>
      </c>
    </row>
    <row r="12149" spans="1:10" x14ac:dyDescent="0.35">
      <c r="A12149" s="1">
        <v>29680</v>
      </c>
      <c r="B12149" s="2">
        <v>34</v>
      </c>
      <c r="C12149" s="2">
        <v>47</v>
      </c>
      <c r="D12149">
        <v>13</v>
      </c>
      <c r="E12149">
        <v>168.405</v>
      </c>
      <c r="F12149">
        <v>347.75800905</v>
      </c>
      <c r="G12149">
        <v>0.50800000000000001</v>
      </c>
      <c r="H12149">
        <v>0.02</v>
      </c>
      <c r="I12149">
        <f t="shared" si="379"/>
        <v>508.01999999999578</v>
      </c>
      <c r="J12149" s="2">
        <f t="shared" si="378"/>
        <v>40.5</v>
      </c>
    </row>
    <row r="12150" spans="1:10" x14ac:dyDescent="0.35">
      <c r="A12150" s="1">
        <v>29681</v>
      </c>
      <c r="B12150" s="2">
        <v>31</v>
      </c>
      <c r="C12150" s="2">
        <v>61</v>
      </c>
      <c r="D12150">
        <v>30</v>
      </c>
      <c r="E12150">
        <v>169.648</v>
      </c>
      <c r="F12150">
        <v>350.32481647999998</v>
      </c>
      <c r="G12150">
        <v>0</v>
      </c>
      <c r="H12150">
        <v>0</v>
      </c>
      <c r="I12150">
        <f t="shared" si="379"/>
        <v>508.01999999999578</v>
      </c>
      <c r="J12150" s="2">
        <f t="shared" si="378"/>
        <v>46</v>
      </c>
    </row>
    <row r="12151" spans="1:10" x14ac:dyDescent="0.35">
      <c r="A12151" s="1">
        <v>29682</v>
      </c>
      <c r="B12151" s="2">
        <v>43</v>
      </c>
      <c r="C12151" s="2">
        <v>56</v>
      </c>
      <c r="D12151">
        <v>13</v>
      </c>
      <c r="E12151">
        <v>170.87200000000001</v>
      </c>
      <c r="F12151">
        <v>352.85238872000002</v>
      </c>
      <c r="G12151">
        <v>0</v>
      </c>
      <c r="H12151">
        <v>0</v>
      </c>
      <c r="I12151">
        <f t="shared" si="379"/>
        <v>508.01999999999578</v>
      </c>
      <c r="J12151" s="2">
        <f t="shared" si="378"/>
        <v>49.5</v>
      </c>
    </row>
    <row r="12152" spans="1:10" x14ac:dyDescent="0.35">
      <c r="A12152" s="1">
        <v>29683</v>
      </c>
      <c r="B12152" s="2">
        <v>38</v>
      </c>
      <c r="C12152" s="2">
        <v>52</v>
      </c>
      <c r="D12152">
        <v>14</v>
      </c>
      <c r="E12152">
        <v>172.078</v>
      </c>
      <c r="F12152">
        <v>355.34279078000003</v>
      </c>
      <c r="G12152">
        <v>0</v>
      </c>
      <c r="H12152">
        <v>0</v>
      </c>
      <c r="I12152">
        <f t="shared" si="379"/>
        <v>508.01999999999578</v>
      </c>
      <c r="J12152" s="2">
        <f t="shared" si="378"/>
        <v>45</v>
      </c>
    </row>
    <row r="12153" spans="1:10" x14ac:dyDescent="0.35">
      <c r="A12153" s="1">
        <v>29684</v>
      </c>
      <c r="B12153" s="2">
        <v>31</v>
      </c>
      <c r="C12153" s="2">
        <v>56</v>
      </c>
      <c r="D12153">
        <v>25</v>
      </c>
      <c r="E12153">
        <v>173.26499999999999</v>
      </c>
      <c r="F12153">
        <v>357.79395764999998</v>
      </c>
      <c r="G12153">
        <v>0</v>
      </c>
      <c r="H12153">
        <v>0</v>
      </c>
      <c r="I12153">
        <f t="shared" si="379"/>
        <v>508.01999999999578</v>
      </c>
      <c r="J12153" s="2">
        <f t="shared" si="378"/>
        <v>43.5</v>
      </c>
    </row>
    <row r="12154" spans="1:10" x14ac:dyDescent="0.35">
      <c r="A12154" s="1">
        <v>29685</v>
      </c>
      <c r="B12154" s="2">
        <v>42</v>
      </c>
      <c r="C12154" s="2">
        <v>69</v>
      </c>
      <c r="D12154">
        <v>27</v>
      </c>
      <c r="E12154">
        <v>174.43299999999999</v>
      </c>
      <c r="F12154">
        <v>360.20588932999999</v>
      </c>
      <c r="G12154">
        <v>0</v>
      </c>
      <c r="H12154">
        <v>0</v>
      </c>
      <c r="I12154">
        <f t="shared" si="379"/>
        <v>508.01999999999578</v>
      </c>
      <c r="J12154" s="2">
        <f t="shared" si="378"/>
        <v>55.5</v>
      </c>
    </row>
    <row r="12155" spans="1:10" x14ac:dyDescent="0.35">
      <c r="A12155" s="1">
        <v>29686</v>
      </c>
      <c r="B12155" s="2">
        <v>40</v>
      </c>
      <c r="C12155" s="2">
        <v>65</v>
      </c>
      <c r="D12155">
        <v>25</v>
      </c>
      <c r="E12155">
        <v>175.58099999999999</v>
      </c>
      <c r="F12155">
        <v>362.57652080999998</v>
      </c>
      <c r="G12155">
        <v>0.76200000000000001</v>
      </c>
      <c r="H12155">
        <v>0.03</v>
      </c>
      <c r="I12155">
        <f t="shared" si="379"/>
        <v>508.04999999999575</v>
      </c>
      <c r="J12155" s="2">
        <f t="shared" si="378"/>
        <v>52.5</v>
      </c>
    </row>
    <row r="12156" spans="1:10" x14ac:dyDescent="0.35">
      <c r="A12156" s="1">
        <v>29687</v>
      </c>
      <c r="B12156" s="2">
        <v>46</v>
      </c>
      <c r="C12156" s="2">
        <v>66</v>
      </c>
      <c r="D12156">
        <v>20</v>
      </c>
      <c r="E12156">
        <v>176.71</v>
      </c>
      <c r="F12156">
        <v>364.90791710000002</v>
      </c>
      <c r="G12156">
        <v>0.50800000000000001</v>
      </c>
      <c r="H12156">
        <v>0.02</v>
      </c>
      <c r="I12156">
        <f t="shared" si="379"/>
        <v>508.06999999999573</v>
      </c>
      <c r="J12156" s="2">
        <f t="shared" si="378"/>
        <v>56</v>
      </c>
    </row>
    <row r="12157" spans="1:10" x14ac:dyDescent="0.35">
      <c r="A12157" s="1">
        <v>29688</v>
      </c>
      <c r="B12157" s="2">
        <v>41</v>
      </c>
      <c r="C12157" s="2">
        <v>65</v>
      </c>
      <c r="D12157">
        <v>24</v>
      </c>
      <c r="E12157">
        <v>177.82</v>
      </c>
      <c r="F12157">
        <v>367.20007820000001</v>
      </c>
      <c r="G12157">
        <v>0</v>
      </c>
      <c r="H12157">
        <v>0</v>
      </c>
      <c r="I12157">
        <f t="shared" si="379"/>
        <v>508.06999999999573</v>
      </c>
      <c r="J12157" s="2">
        <f t="shared" si="378"/>
        <v>53</v>
      </c>
    </row>
    <row r="12158" spans="1:10" x14ac:dyDescent="0.35">
      <c r="A12158" s="1">
        <v>29689</v>
      </c>
      <c r="B12158" s="2">
        <v>40</v>
      </c>
      <c r="C12158" s="2">
        <v>62</v>
      </c>
      <c r="D12158">
        <v>22</v>
      </c>
      <c r="E12158">
        <v>178.90899999999999</v>
      </c>
      <c r="F12158">
        <v>369.44887409</v>
      </c>
      <c r="G12158">
        <v>0</v>
      </c>
      <c r="H12158">
        <v>0</v>
      </c>
      <c r="I12158">
        <f t="shared" si="379"/>
        <v>508.06999999999573</v>
      </c>
      <c r="J12158" s="2">
        <f t="shared" si="378"/>
        <v>51</v>
      </c>
    </row>
    <row r="12159" spans="1:10" x14ac:dyDescent="0.35">
      <c r="A12159" s="1">
        <v>29690</v>
      </c>
      <c r="B12159" s="2">
        <v>35</v>
      </c>
      <c r="C12159" s="2">
        <v>69</v>
      </c>
      <c r="D12159">
        <v>34</v>
      </c>
      <c r="E12159">
        <v>179.97900000000001</v>
      </c>
      <c r="F12159">
        <v>371.65843479000006</v>
      </c>
      <c r="G12159">
        <v>0</v>
      </c>
      <c r="H12159">
        <v>0</v>
      </c>
      <c r="I12159">
        <f t="shared" si="379"/>
        <v>508.06999999999573</v>
      </c>
      <c r="J12159" s="2">
        <f t="shared" si="378"/>
        <v>52</v>
      </c>
    </row>
    <row r="12160" spans="1:10" x14ac:dyDescent="0.35">
      <c r="A12160" s="1">
        <v>29691</v>
      </c>
      <c r="B12160" s="2">
        <v>49</v>
      </c>
      <c r="C12160" s="2">
        <v>65</v>
      </c>
      <c r="D12160">
        <v>16</v>
      </c>
      <c r="E12160">
        <v>181.029</v>
      </c>
      <c r="F12160">
        <v>373.82669528999998</v>
      </c>
      <c r="G12160">
        <v>3.048</v>
      </c>
      <c r="H12160">
        <v>0.12</v>
      </c>
      <c r="I12160">
        <f t="shared" si="379"/>
        <v>508.18999999999573</v>
      </c>
      <c r="J12160" s="2">
        <f t="shared" si="378"/>
        <v>57</v>
      </c>
    </row>
    <row r="12161" spans="1:10" x14ac:dyDescent="0.35">
      <c r="A12161" s="1">
        <v>29692</v>
      </c>
      <c r="B12161" s="2">
        <v>49</v>
      </c>
      <c r="C12161" s="2">
        <v>73</v>
      </c>
      <c r="D12161">
        <v>24</v>
      </c>
      <c r="E12161">
        <v>182.05799999999999</v>
      </c>
      <c r="F12161">
        <v>375.95159058000002</v>
      </c>
      <c r="G12161">
        <v>0</v>
      </c>
      <c r="H12161">
        <v>0</v>
      </c>
      <c r="I12161">
        <f t="shared" si="379"/>
        <v>508.18999999999573</v>
      </c>
      <c r="J12161" s="2">
        <f t="shared" si="378"/>
        <v>61</v>
      </c>
    </row>
    <row r="12162" spans="1:10" x14ac:dyDescent="0.35">
      <c r="A12162" s="1">
        <v>29693</v>
      </c>
      <c r="B12162" s="2">
        <v>44</v>
      </c>
      <c r="C12162" s="2">
        <v>71</v>
      </c>
      <c r="D12162">
        <v>27</v>
      </c>
      <c r="E12162">
        <v>183.06700000000001</v>
      </c>
      <c r="F12162">
        <v>378.03518567000003</v>
      </c>
      <c r="G12162">
        <v>0</v>
      </c>
      <c r="H12162">
        <v>0</v>
      </c>
      <c r="I12162">
        <f t="shared" si="379"/>
        <v>508.18999999999573</v>
      </c>
      <c r="J12162" s="2">
        <f t="shared" si="378"/>
        <v>57.5</v>
      </c>
    </row>
    <row r="12163" spans="1:10" x14ac:dyDescent="0.35">
      <c r="A12163" s="1">
        <v>29694</v>
      </c>
      <c r="B12163" s="2">
        <v>47</v>
      </c>
      <c r="C12163" s="2">
        <v>68</v>
      </c>
      <c r="D12163">
        <v>21</v>
      </c>
      <c r="E12163">
        <v>184.05600000000001</v>
      </c>
      <c r="F12163">
        <v>380.07748056000003</v>
      </c>
      <c r="G12163">
        <v>0.50800000000000001</v>
      </c>
      <c r="H12163">
        <v>0.02</v>
      </c>
      <c r="I12163">
        <f t="shared" si="379"/>
        <v>508.20999999999572</v>
      </c>
      <c r="J12163" s="2">
        <f t="shared" ref="J12163:J12226" si="380">AVERAGE(B12163:C12163)</f>
        <v>57.5</v>
      </c>
    </row>
    <row r="12164" spans="1:10" x14ac:dyDescent="0.35">
      <c r="A12164" s="1">
        <v>29695</v>
      </c>
      <c r="B12164" s="2">
        <v>45</v>
      </c>
      <c r="C12164" s="2">
        <v>57</v>
      </c>
      <c r="D12164">
        <v>12</v>
      </c>
      <c r="E12164">
        <v>185.02500000000001</v>
      </c>
      <c r="F12164">
        <v>382.07847525</v>
      </c>
      <c r="G12164">
        <v>0.76200000000000001</v>
      </c>
      <c r="H12164">
        <v>0.03</v>
      </c>
      <c r="I12164">
        <f t="shared" ref="I12164:I12227" si="381">H12164+I12163</f>
        <v>508.23999999999569</v>
      </c>
      <c r="J12164" s="2">
        <f t="shared" si="380"/>
        <v>51</v>
      </c>
    </row>
    <row r="12165" spans="1:10" x14ac:dyDescent="0.35">
      <c r="A12165" s="1">
        <v>29696</v>
      </c>
      <c r="B12165" s="2">
        <v>41</v>
      </c>
      <c r="C12165" s="2">
        <v>62</v>
      </c>
      <c r="D12165">
        <v>21</v>
      </c>
      <c r="E12165">
        <v>185.97300000000001</v>
      </c>
      <c r="F12165">
        <v>384.03610473000003</v>
      </c>
      <c r="G12165">
        <v>0</v>
      </c>
      <c r="H12165">
        <v>0</v>
      </c>
      <c r="I12165">
        <f t="shared" si="381"/>
        <v>508.23999999999569</v>
      </c>
      <c r="J12165" s="2">
        <f t="shared" si="380"/>
        <v>51.5</v>
      </c>
    </row>
    <row r="12166" spans="1:10" x14ac:dyDescent="0.35">
      <c r="A12166" s="1">
        <v>29697</v>
      </c>
      <c r="B12166" s="2">
        <v>42</v>
      </c>
      <c r="C12166" s="2">
        <v>61</v>
      </c>
      <c r="D12166">
        <v>19</v>
      </c>
      <c r="E12166">
        <v>186.90100000000001</v>
      </c>
      <c r="F12166">
        <v>385.95243401000005</v>
      </c>
      <c r="G12166">
        <v>1.016</v>
      </c>
      <c r="H12166">
        <v>0.04</v>
      </c>
      <c r="I12166">
        <f t="shared" si="381"/>
        <v>508.27999999999571</v>
      </c>
      <c r="J12166" s="2">
        <f t="shared" si="380"/>
        <v>51.5</v>
      </c>
    </row>
    <row r="12167" spans="1:10" x14ac:dyDescent="0.35">
      <c r="A12167" s="1">
        <v>29698</v>
      </c>
      <c r="B12167" s="2">
        <v>37</v>
      </c>
      <c r="C12167" s="2">
        <v>62</v>
      </c>
      <c r="D12167">
        <v>25</v>
      </c>
      <c r="E12167">
        <v>187.809</v>
      </c>
      <c r="F12167">
        <v>387.82746308999998</v>
      </c>
      <c r="G12167">
        <v>0</v>
      </c>
      <c r="H12167">
        <v>0</v>
      </c>
      <c r="I12167">
        <f t="shared" si="381"/>
        <v>508.27999999999571</v>
      </c>
      <c r="J12167" s="2">
        <f t="shared" si="380"/>
        <v>49.5</v>
      </c>
    </row>
    <row r="12168" spans="1:10" x14ac:dyDescent="0.35">
      <c r="A12168" s="1">
        <v>29699</v>
      </c>
      <c r="B12168" s="2">
        <v>42</v>
      </c>
      <c r="C12168" s="2">
        <v>70</v>
      </c>
      <c r="D12168">
        <v>28</v>
      </c>
      <c r="E12168">
        <v>188.696</v>
      </c>
      <c r="F12168">
        <v>389.65912695999998</v>
      </c>
      <c r="G12168">
        <v>0</v>
      </c>
      <c r="H12168">
        <v>0</v>
      </c>
      <c r="I12168">
        <f t="shared" si="381"/>
        <v>508.27999999999571</v>
      </c>
      <c r="J12168" s="2">
        <f t="shared" si="380"/>
        <v>56</v>
      </c>
    </row>
    <row r="12169" spans="1:10" x14ac:dyDescent="0.35">
      <c r="A12169" s="1">
        <v>29700</v>
      </c>
      <c r="B12169" s="2">
        <v>45</v>
      </c>
      <c r="C12169" s="2">
        <v>79</v>
      </c>
      <c r="D12169">
        <v>34</v>
      </c>
      <c r="E12169">
        <v>189.56299999999999</v>
      </c>
      <c r="F12169">
        <v>391.44949062999996</v>
      </c>
      <c r="G12169">
        <v>0</v>
      </c>
      <c r="H12169">
        <v>0</v>
      </c>
      <c r="I12169">
        <f t="shared" si="381"/>
        <v>508.27999999999571</v>
      </c>
      <c r="J12169" s="2">
        <f t="shared" si="380"/>
        <v>62</v>
      </c>
    </row>
    <row r="12170" spans="1:10" x14ac:dyDescent="0.35">
      <c r="A12170" s="1">
        <v>29701</v>
      </c>
      <c r="B12170" s="2">
        <v>54</v>
      </c>
      <c r="C12170" s="2">
        <v>80</v>
      </c>
      <c r="D12170">
        <v>26</v>
      </c>
      <c r="E12170">
        <v>190.40899999999999</v>
      </c>
      <c r="F12170">
        <v>393.19648909</v>
      </c>
      <c r="G12170">
        <v>0</v>
      </c>
      <c r="H12170">
        <v>0</v>
      </c>
      <c r="I12170">
        <f t="shared" si="381"/>
        <v>508.27999999999571</v>
      </c>
      <c r="J12170" s="2">
        <f t="shared" si="380"/>
        <v>67</v>
      </c>
    </row>
    <row r="12171" spans="1:10" x14ac:dyDescent="0.35">
      <c r="A12171" s="1">
        <v>29702</v>
      </c>
      <c r="B12171" s="2">
        <v>55</v>
      </c>
      <c r="C12171" s="2">
        <v>76</v>
      </c>
      <c r="D12171">
        <v>21</v>
      </c>
      <c r="E12171">
        <v>191.23500000000001</v>
      </c>
      <c r="F12171">
        <v>394.90218735000002</v>
      </c>
      <c r="G12171">
        <v>0</v>
      </c>
      <c r="H12171">
        <v>0</v>
      </c>
      <c r="I12171">
        <f t="shared" si="381"/>
        <v>508.27999999999571</v>
      </c>
      <c r="J12171" s="2">
        <f t="shared" si="380"/>
        <v>65.5</v>
      </c>
    </row>
    <row r="12172" spans="1:10" x14ac:dyDescent="0.35">
      <c r="A12172" s="1">
        <v>29703</v>
      </c>
      <c r="B12172" s="2">
        <v>43</v>
      </c>
      <c r="C12172" s="2">
        <v>63</v>
      </c>
      <c r="D12172">
        <v>20</v>
      </c>
      <c r="E12172">
        <v>192.041</v>
      </c>
      <c r="F12172">
        <v>396.56658541000002</v>
      </c>
      <c r="G12172">
        <v>1.524</v>
      </c>
      <c r="H12172">
        <v>0.06</v>
      </c>
      <c r="I12172">
        <f t="shared" si="381"/>
        <v>508.33999999999571</v>
      </c>
      <c r="J12172" s="2">
        <f t="shared" si="380"/>
        <v>53</v>
      </c>
    </row>
    <row r="12173" spans="1:10" x14ac:dyDescent="0.35">
      <c r="A12173" s="1">
        <v>29704</v>
      </c>
      <c r="B12173" s="2">
        <v>40</v>
      </c>
      <c r="C12173" s="2">
        <v>68</v>
      </c>
      <c r="D12173">
        <v>28</v>
      </c>
      <c r="E12173">
        <v>192.827</v>
      </c>
      <c r="F12173">
        <v>398.18968326999999</v>
      </c>
      <c r="G12173">
        <v>0</v>
      </c>
      <c r="H12173">
        <v>0</v>
      </c>
      <c r="I12173">
        <f t="shared" si="381"/>
        <v>508.33999999999571</v>
      </c>
      <c r="J12173" s="2">
        <f t="shared" si="380"/>
        <v>54</v>
      </c>
    </row>
    <row r="12174" spans="1:10" x14ac:dyDescent="0.35">
      <c r="A12174" s="1">
        <v>29705</v>
      </c>
      <c r="B12174" s="2">
        <v>42</v>
      </c>
      <c r="C12174" s="2">
        <v>77</v>
      </c>
      <c r="D12174">
        <v>35</v>
      </c>
      <c r="E12174">
        <v>193.59399999999999</v>
      </c>
      <c r="F12174">
        <v>399.77354593999996</v>
      </c>
      <c r="G12174">
        <v>0</v>
      </c>
      <c r="H12174">
        <v>0</v>
      </c>
      <c r="I12174">
        <f t="shared" si="381"/>
        <v>508.33999999999571</v>
      </c>
      <c r="J12174" s="2">
        <f t="shared" si="380"/>
        <v>59.5</v>
      </c>
    </row>
    <row r="12175" spans="1:10" x14ac:dyDescent="0.35">
      <c r="A12175" s="1">
        <v>29706</v>
      </c>
      <c r="B12175" s="2">
        <v>48</v>
      </c>
      <c r="C12175" s="2">
        <v>82</v>
      </c>
      <c r="D12175">
        <v>34</v>
      </c>
      <c r="E12175">
        <v>194.34</v>
      </c>
      <c r="F12175">
        <v>401.3140434</v>
      </c>
      <c r="G12175">
        <v>0</v>
      </c>
      <c r="H12175">
        <v>0</v>
      </c>
      <c r="I12175">
        <f t="shared" si="381"/>
        <v>508.33999999999571</v>
      </c>
      <c r="J12175" s="2">
        <f t="shared" si="380"/>
        <v>65</v>
      </c>
    </row>
    <row r="12176" spans="1:10" x14ac:dyDescent="0.35">
      <c r="A12176" s="1">
        <v>29707</v>
      </c>
      <c r="B12176" s="2">
        <v>50</v>
      </c>
      <c r="C12176" s="2">
        <v>87</v>
      </c>
      <c r="D12176">
        <v>37</v>
      </c>
      <c r="E12176">
        <v>208.43899999999999</v>
      </c>
      <c r="F12176">
        <v>430.42861938999999</v>
      </c>
      <c r="G12176">
        <v>0</v>
      </c>
      <c r="H12176">
        <v>0</v>
      </c>
      <c r="I12176">
        <f t="shared" si="381"/>
        <v>508.33999999999571</v>
      </c>
      <c r="J12176" s="2">
        <f t="shared" si="380"/>
        <v>68.5</v>
      </c>
    </row>
    <row r="12177" spans="1:10" x14ac:dyDescent="0.35">
      <c r="A12177" s="1">
        <v>29708</v>
      </c>
      <c r="B12177" s="2">
        <v>54</v>
      </c>
      <c r="C12177" s="2">
        <v>74</v>
      </c>
      <c r="D12177">
        <v>20</v>
      </c>
      <c r="E12177">
        <v>209.16499999999999</v>
      </c>
      <c r="F12177">
        <v>431.92781665000001</v>
      </c>
      <c r="G12177">
        <v>1.778</v>
      </c>
      <c r="H12177">
        <v>7.0000000000000007E-2</v>
      </c>
      <c r="I12177">
        <f t="shared" si="381"/>
        <v>508.4099999999957</v>
      </c>
      <c r="J12177" s="2">
        <f t="shared" si="380"/>
        <v>64</v>
      </c>
    </row>
    <row r="12178" spans="1:10" x14ac:dyDescent="0.35">
      <c r="A12178" s="1">
        <v>29709</v>
      </c>
      <c r="B12178" s="2">
        <v>45</v>
      </c>
      <c r="C12178" s="2">
        <v>60</v>
      </c>
      <c r="D12178">
        <v>15</v>
      </c>
      <c r="E12178">
        <v>209.87100000000001</v>
      </c>
      <c r="F12178">
        <v>433.38571371</v>
      </c>
      <c r="G12178">
        <v>13.208</v>
      </c>
      <c r="H12178">
        <v>0.52</v>
      </c>
      <c r="I12178">
        <f t="shared" si="381"/>
        <v>508.92999999999569</v>
      </c>
      <c r="J12178" s="2">
        <f t="shared" si="380"/>
        <v>52.5</v>
      </c>
    </row>
    <row r="12179" spans="1:10" x14ac:dyDescent="0.35">
      <c r="A12179" s="1">
        <v>29710</v>
      </c>
      <c r="B12179" s="2">
        <v>42</v>
      </c>
      <c r="C12179" s="2">
        <v>74</v>
      </c>
      <c r="D12179">
        <v>32</v>
      </c>
      <c r="E12179">
        <v>210.55699999999999</v>
      </c>
      <c r="F12179">
        <v>434.80231056999997</v>
      </c>
      <c r="G12179">
        <v>0</v>
      </c>
      <c r="H12179">
        <v>0</v>
      </c>
      <c r="I12179">
        <f t="shared" si="381"/>
        <v>508.92999999999569</v>
      </c>
      <c r="J12179" s="2">
        <f t="shared" si="380"/>
        <v>58</v>
      </c>
    </row>
    <row r="12180" spans="1:10" x14ac:dyDescent="0.35">
      <c r="A12180" s="1">
        <v>29711</v>
      </c>
      <c r="B12180" s="2">
        <v>50</v>
      </c>
      <c r="C12180" s="2">
        <v>75</v>
      </c>
      <c r="D12180">
        <v>25</v>
      </c>
      <c r="E12180">
        <v>211.22300000000001</v>
      </c>
      <c r="F12180">
        <v>436.17760723000004</v>
      </c>
      <c r="G12180">
        <v>1.016</v>
      </c>
      <c r="H12180">
        <v>0.04</v>
      </c>
      <c r="I12180">
        <f t="shared" si="381"/>
        <v>508.96999999999571</v>
      </c>
      <c r="J12180" s="2">
        <f t="shared" si="380"/>
        <v>62.5</v>
      </c>
    </row>
    <row r="12181" spans="1:10" x14ac:dyDescent="0.35">
      <c r="A12181" s="1">
        <v>29712</v>
      </c>
      <c r="B12181" s="2">
        <v>38</v>
      </c>
      <c r="C12181" s="2">
        <v>58</v>
      </c>
      <c r="D12181">
        <v>20</v>
      </c>
      <c r="E12181">
        <v>211.87</v>
      </c>
      <c r="F12181">
        <v>437.51366870000004</v>
      </c>
      <c r="G12181">
        <v>1.016</v>
      </c>
      <c r="H12181">
        <v>0.04</v>
      </c>
      <c r="I12181">
        <f t="shared" si="381"/>
        <v>509.00999999999573</v>
      </c>
      <c r="J12181" s="2">
        <f t="shared" si="380"/>
        <v>48</v>
      </c>
    </row>
    <row r="12182" spans="1:10" x14ac:dyDescent="0.35">
      <c r="A12182" s="1">
        <v>29713</v>
      </c>
      <c r="B12182" s="2">
        <v>34</v>
      </c>
      <c r="C12182" s="2">
        <v>59</v>
      </c>
      <c r="D12182">
        <v>25</v>
      </c>
      <c r="E12182">
        <v>212.49600000000001</v>
      </c>
      <c r="F12182">
        <v>438.80636496</v>
      </c>
      <c r="G12182">
        <v>0</v>
      </c>
      <c r="H12182">
        <v>0</v>
      </c>
      <c r="I12182">
        <f t="shared" si="381"/>
        <v>509.00999999999573</v>
      </c>
      <c r="J12182" s="2">
        <f t="shared" si="380"/>
        <v>46.5</v>
      </c>
    </row>
    <row r="12183" spans="1:10" x14ac:dyDescent="0.35">
      <c r="A12183" s="1">
        <v>29714</v>
      </c>
      <c r="B12183" s="2">
        <v>36</v>
      </c>
      <c r="C12183" s="2">
        <v>58</v>
      </c>
      <c r="D12183">
        <v>22</v>
      </c>
      <c r="E12183">
        <v>213.10400000000001</v>
      </c>
      <c r="F12183">
        <v>440.06189104000003</v>
      </c>
      <c r="G12183">
        <v>7.3659999999999997</v>
      </c>
      <c r="H12183">
        <v>0.28999999999999998</v>
      </c>
      <c r="I12183">
        <f t="shared" si="381"/>
        <v>509.29999999999575</v>
      </c>
      <c r="J12183" s="2">
        <f t="shared" si="380"/>
        <v>47</v>
      </c>
    </row>
    <row r="12184" spans="1:10" x14ac:dyDescent="0.35">
      <c r="A12184" s="1">
        <v>29715</v>
      </c>
      <c r="B12184" s="2">
        <v>38</v>
      </c>
      <c r="C12184" s="2">
        <v>67</v>
      </c>
      <c r="D12184">
        <v>29</v>
      </c>
      <c r="E12184">
        <v>213.69200000000001</v>
      </c>
      <c r="F12184">
        <v>441.27611691999999</v>
      </c>
      <c r="G12184">
        <v>0</v>
      </c>
      <c r="H12184">
        <v>0</v>
      </c>
      <c r="I12184">
        <f t="shared" si="381"/>
        <v>509.29999999999575</v>
      </c>
      <c r="J12184" s="2">
        <f t="shared" si="380"/>
        <v>52.5</v>
      </c>
    </row>
    <row r="12185" spans="1:10" x14ac:dyDescent="0.35">
      <c r="A12185" s="1">
        <v>29716</v>
      </c>
      <c r="B12185" s="2">
        <v>43</v>
      </c>
      <c r="C12185" s="2">
        <v>77</v>
      </c>
      <c r="D12185">
        <v>34</v>
      </c>
      <c r="E12185">
        <v>214.262</v>
      </c>
      <c r="F12185">
        <v>442.45317261999998</v>
      </c>
      <c r="G12185">
        <v>4.8259999999999996</v>
      </c>
      <c r="H12185">
        <v>0.19</v>
      </c>
      <c r="I12185">
        <f t="shared" si="381"/>
        <v>509.48999999999575</v>
      </c>
      <c r="J12185" s="2">
        <f t="shared" si="380"/>
        <v>60</v>
      </c>
    </row>
    <row r="12186" spans="1:10" x14ac:dyDescent="0.35">
      <c r="A12186" s="1">
        <v>29717</v>
      </c>
      <c r="B12186" s="2">
        <v>44</v>
      </c>
      <c r="C12186" s="2">
        <v>63</v>
      </c>
      <c r="D12186">
        <v>19</v>
      </c>
      <c r="E12186">
        <v>214.81299999999999</v>
      </c>
      <c r="F12186">
        <v>443.59099312999996</v>
      </c>
      <c r="G12186">
        <v>0</v>
      </c>
      <c r="H12186">
        <v>0</v>
      </c>
      <c r="I12186">
        <f t="shared" si="381"/>
        <v>509.48999999999575</v>
      </c>
      <c r="J12186" s="2">
        <f t="shared" si="380"/>
        <v>53.5</v>
      </c>
    </row>
    <row r="12187" spans="1:10" x14ac:dyDescent="0.35">
      <c r="A12187" s="1">
        <v>29718</v>
      </c>
      <c r="B12187" s="2">
        <v>40</v>
      </c>
      <c r="C12187" s="2">
        <v>59</v>
      </c>
      <c r="D12187">
        <v>19</v>
      </c>
      <c r="E12187">
        <v>215.345</v>
      </c>
      <c r="F12187">
        <v>444.68957845</v>
      </c>
      <c r="G12187">
        <v>0</v>
      </c>
      <c r="H12187">
        <v>0</v>
      </c>
      <c r="I12187">
        <f t="shared" si="381"/>
        <v>509.48999999999575</v>
      </c>
      <c r="J12187" s="2">
        <f t="shared" si="380"/>
        <v>49.5</v>
      </c>
    </row>
    <row r="12188" spans="1:10" x14ac:dyDescent="0.35">
      <c r="A12188" s="1">
        <v>29719</v>
      </c>
      <c r="B12188" s="2">
        <v>36</v>
      </c>
      <c r="C12188" s="2">
        <v>65</v>
      </c>
      <c r="D12188">
        <v>29</v>
      </c>
      <c r="E12188">
        <v>215.85900000000001</v>
      </c>
      <c r="F12188">
        <v>445.75099359000001</v>
      </c>
      <c r="G12188">
        <v>0</v>
      </c>
      <c r="H12188">
        <v>0</v>
      </c>
      <c r="I12188">
        <f t="shared" si="381"/>
        <v>509.48999999999575</v>
      </c>
      <c r="J12188" s="2">
        <f t="shared" si="380"/>
        <v>50.5</v>
      </c>
    </row>
    <row r="12189" spans="1:10" x14ac:dyDescent="0.35">
      <c r="A12189" s="1">
        <v>29720</v>
      </c>
      <c r="B12189" s="2">
        <v>45</v>
      </c>
      <c r="C12189" s="2">
        <v>82</v>
      </c>
      <c r="D12189">
        <v>37</v>
      </c>
      <c r="E12189">
        <v>216.35499999999999</v>
      </c>
      <c r="F12189">
        <v>446.77523854999998</v>
      </c>
      <c r="G12189">
        <v>0</v>
      </c>
      <c r="H12189">
        <v>0</v>
      </c>
      <c r="I12189">
        <f t="shared" si="381"/>
        <v>509.48999999999575</v>
      </c>
      <c r="J12189" s="2">
        <f t="shared" si="380"/>
        <v>63.5</v>
      </c>
    </row>
    <row r="12190" spans="1:10" x14ac:dyDescent="0.35">
      <c r="A12190" s="1">
        <v>29721</v>
      </c>
      <c r="B12190" s="2">
        <v>45</v>
      </c>
      <c r="C12190" s="2">
        <v>56</v>
      </c>
      <c r="D12190">
        <v>11</v>
      </c>
      <c r="E12190">
        <v>216.834</v>
      </c>
      <c r="F12190">
        <v>447.76437834000001</v>
      </c>
      <c r="G12190">
        <v>19.303999999999998</v>
      </c>
      <c r="H12190">
        <v>0.76</v>
      </c>
      <c r="I12190">
        <f t="shared" si="381"/>
        <v>510.24999999999574</v>
      </c>
      <c r="J12190" s="2">
        <f t="shared" si="380"/>
        <v>50.5</v>
      </c>
    </row>
    <row r="12191" spans="1:10" x14ac:dyDescent="0.35">
      <c r="A12191" s="1">
        <v>29722</v>
      </c>
      <c r="B12191" s="2">
        <v>43</v>
      </c>
      <c r="C12191" s="2">
        <v>51</v>
      </c>
      <c r="D12191">
        <v>8</v>
      </c>
      <c r="E12191">
        <v>217.29499999999999</v>
      </c>
      <c r="F12191">
        <v>448.71634795</v>
      </c>
      <c r="G12191">
        <v>6.6040000000000001</v>
      </c>
      <c r="H12191">
        <v>0.26</v>
      </c>
      <c r="I12191">
        <f t="shared" si="381"/>
        <v>510.50999999999573</v>
      </c>
      <c r="J12191" s="2">
        <f t="shared" si="380"/>
        <v>47</v>
      </c>
    </row>
    <row r="12192" spans="1:10" x14ac:dyDescent="0.35">
      <c r="A12192" s="1">
        <v>29723</v>
      </c>
      <c r="B12192" s="2">
        <v>45</v>
      </c>
      <c r="C12192" s="2">
        <v>63</v>
      </c>
      <c r="D12192">
        <v>18</v>
      </c>
      <c r="E12192">
        <v>217.738</v>
      </c>
      <c r="F12192">
        <v>449.63114738000002</v>
      </c>
      <c r="G12192">
        <v>2.54</v>
      </c>
      <c r="H12192">
        <v>0.1</v>
      </c>
      <c r="I12192">
        <f t="shared" si="381"/>
        <v>510.60999999999575</v>
      </c>
      <c r="J12192" s="2">
        <f t="shared" si="380"/>
        <v>54</v>
      </c>
    </row>
    <row r="12193" spans="1:10" x14ac:dyDescent="0.35">
      <c r="A12193" s="1">
        <v>29724</v>
      </c>
      <c r="B12193" s="2">
        <v>44</v>
      </c>
      <c r="C12193" s="2">
        <v>73</v>
      </c>
      <c r="D12193">
        <v>29</v>
      </c>
      <c r="E12193">
        <v>218.16499999999999</v>
      </c>
      <c r="F12193">
        <v>450.51290664999999</v>
      </c>
      <c r="G12193">
        <v>0</v>
      </c>
      <c r="H12193">
        <v>0</v>
      </c>
      <c r="I12193">
        <f t="shared" si="381"/>
        <v>510.60999999999575</v>
      </c>
      <c r="J12193" s="2">
        <f t="shared" si="380"/>
        <v>58.5</v>
      </c>
    </row>
    <row r="12194" spans="1:10" x14ac:dyDescent="0.35">
      <c r="A12194" s="1">
        <v>29725</v>
      </c>
      <c r="B12194" s="2">
        <v>55</v>
      </c>
      <c r="C12194" s="2">
        <v>77</v>
      </c>
      <c r="D12194">
        <v>22</v>
      </c>
      <c r="E12194">
        <v>218.57499999999999</v>
      </c>
      <c r="F12194">
        <v>451.35956074999996</v>
      </c>
      <c r="G12194">
        <v>0</v>
      </c>
      <c r="H12194">
        <v>0</v>
      </c>
      <c r="I12194">
        <f t="shared" si="381"/>
        <v>510.60999999999575</v>
      </c>
      <c r="J12194" s="2">
        <f t="shared" si="380"/>
        <v>66</v>
      </c>
    </row>
    <row r="12195" spans="1:10" x14ac:dyDescent="0.35">
      <c r="A12195" s="1">
        <v>29726</v>
      </c>
      <c r="B12195" s="2">
        <v>48</v>
      </c>
      <c r="C12195" s="2">
        <v>59</v>
      </c>
      <c r="D12195">
        <v>11</v>
      </c>
      <c r="E12195">
        <v>218.96799999999999</v>
      </c>
      <c r="F12195">
        <v>452.17110967999997</v>
      </c>
      <c r="G12195">
        <v>4.3179999999999996</v>
      </c>
      <c r="H12195">
        <v>0.16999999999999998</v>
      </c>
      <c r="I12195">
        <f t="shared" si="381"/>
        <v>510.77999999999577</v>
      </c>
      <c r="J12195" s="2">
        <f t="shared" si="380"/>
        <v>53.5</v>
      </c>
    </row>
    <row r="12196" spans="1:10" x14ac:dyDescent="0.35">
      <c r="A12196" s="1">
        <v>29727</v>
      </c>
      <c r="B12196" s="2">
        <v>45</v>
      </c>
      <c r="C12196" s="2">
        <v>54</v>
      </c>
      <c r="D12196">
        <v>9</v>
      </c>
      <c r="E12196">
        <v>219.345</v>
      </c>
      <c r="F12196">
        <v>452.94961845</v>
      </c>
      <c r="G12196">
        <v>17.018000000000001</v>
      </c>
      <c r="H12196">
        <v>0.67</v>
      </c>
      <c r="I12196">
        <f t="shared" si="381"/>
        <v>511.44999999999578</v>
      </c>
      <c r="J12196" s="2">
        <f t="shared" si="380"/>
        <v>49.5</v>
      </c>
    </row>
    <row r="12197" spans="1:10" x14ac:dyDescent="0.35">
      <c r="A12197" s="1">
        <v>29728</v>
      </c>
      <c r="B12197" s="2">
        <v>49</v>
      </c>
      <c r="C12197" s="2">
        <v>63</v>
      </c>
      <c r="D12197">
        <v>14</v>
      </c>
      <c r="E12197">
        <v>219.70599999999999</v>
      </c>
      <c r="F12197">
        <v>453.69508705999999</v>
      </c>
      <c r="G12197">
        <v>0</v>
      </c>
      <c r="H12197">
        <v>0</v>
      </c>
      <c r="I12197">
        <f t="shared" si="381"/>
        <v>511.44999999999578</v>
      </c>
      <c r="J12197" s="2">
        <f t="shared" si="380"/>
        <v>56</v>
      </c>
    </row>
    <row r="12198" spans="1:10" x14ac:dyDescent="0.35">
      <c r="A12198" s="1">
        <v>29729</v>
      </c>
      <c r="B12198" s="2">
        <v>49</v>
      </c>
      <c r="C12198" s="2">
        <v>70</v>
      </c>
      <c r="D12198">
        <v>21</v>
      </c>
      <c r="E12198">
        <v>220.05099999999999</v>
      </c>
      <c r="F12198">
        <v>454.40751551</v>
      </c>
      <c r="G12198">
        <v>0</v>
      </c>
      <c r="H12198">
        <v>0</v>
      </c>
      <c r="I12198">
        <f t="shared" si="381"/>
        <v>511.44999999999578</v>
      </c>
      <c r="J12198" s="2">
        <f t="shared" si="380"/>
        <v>59.5</v>
      </c>
    </row>
    <row r="12199" spans="1:10" x14ac:dyDescent="0.35">
      <c r="A12199" s="1">
        <v>29730</v>
      </c>
      <c r="B12199" s="2">
        <v>48</v>
      </c>
      <c r="C12199" s="2">
        <v>77</v>
      </c>
      <c r="D12199">
        <v>29</v>
      </c>
      <c r="E12199">
        <v>220.381</v>
      </c>
      <c r="F12199">
        <v>455.08896880999998</v>
      </c>
      <c r="G12199">
        <v>0</v>
      </c>
      <c r="H12199">
        <v>0</v>
      </c>
      <c r="I12199">
        <f t="shared" si="381"/>
        <v>511.44999999999578</v>
      </c>
      <c r="J12199" s="2">
        <f t="shared" si="380"/>
        <v>62.5</v>
      </c>
    </row>
    <row r="12200" spans="1:10" x14ac:dyDescent="0.35">
      <c r="A12200" s="1">
        <v>29731</v>
      </c>
      <c r="B12200" s="2">
        <v>58</v>
      </c>
      <c r="C12200" s="2">
        <v>76</v>
      </c>
      <c r="D12200">
        <v>18</v>
      </c>
      <c r="E12200">
        <v>220.69499999999999</v>
      </c>
      <c r="F12200">
        <v>455.73738194999999</v>
      </c>
      <c r="G12200">
        <v>0.76200000000000001</v>
      </c>
      <c r="H12200">
        <v>0.03</v>
      </c>
      <c r="I12200">
        <f t="shared" si="381"/>
        <v>511.47999999999575</v>
      </c>
      <c r="J12200" s="2">
        <f t="shared" si="380"/>
        <v>67</v>
      </c>
    </row>
    <row r="12201" spans="1:10" x14ac:dyDescent="0.35">
      <c r="A12201" s="1">
        <v>29732</v>
      </c>
      <c r="B12201" s="2">
        <v>57</v>
      </c>
      <c r="C12201" s="2">
        <v>63</v>
      </c>
      <c r="D12201">
        <v>6</v>
      </c>
      <c r="E12201">
        <v>220.995</v>
      </c>
      <c r="F12201">
        <v>456.35688494999999</v>
      </c>
      <c r="G12201">
        <v>2.54</v>
      </c>
      <c r="H12201">
        <v>0.1</v>
      </c>
      <c r="I12201">
        <f t="shared" si="381"/>
        <v>511.57999999999578</v>
      </c>
      <c r="J12201" s="2">
        <f t="shared" si="380"/>
        <v>60</v>
      </c>
    </row>
    <row r="12202" spans="1:10" x14ac:dyDescent="0.35">
      <c r="A12202" s="1">
        <v>29733</v>
      </c>
      <c r="B12202" s="2">
        <v>52</v>
      </c>
      <c r="C12202" s="2">
        <v>72</v>
      </c>
      <c r="D12202">
        <v>20</v>
      </c>
      <c r="E12202">
        <v>221.279</v>
      </c>
      <c r="F12202">
        <v>456.94334779000002</v>
      </c>
      <c r="G12202">
        <v>10.16</v>
      </c>
      <c r="H12202">
        <v>0.4</v>
      </c>
      <c r="I12202">
        <f t="shared" si="381"/>
        <v>511.97999999999575</v>
      </c>
      <c r="J12202" s="2">
        <f t="shared" si="380"/>
        <v>62</v>
      </c>
    </row>
    <row r="12203" spans="1:10" x14ac:dyDescent="0.35">
      <c r="A12203" s="1">
        <v>29734</v>
      </c>
      <c r="B12203" s="2">
        <v>55</v>
      </c>
      <c r="C12203" s="2">
        <v>73</v>
      </c>
      <c r="D12203">
        <v>18</v>
      </c>
      <c r="E12203">
        <v>221.54900000000001</v>
      </c>
      <c r="F12203">
        <v>457.50090048999999</v>
      </c>
      <c r="G12203">
        <v>0</v>
      </c>
      <c r="H12203">
        <v>0</v>
      </c>
      <c r="I12203">
        <f t="shared" si="381"/>
        <v>511.97999999999575</v>
      </c>
      <c r="J12203" s="2">
        <f t="shared" si="380"/>
        <v>64</v>
      </c>
    </row>
    <row r="12204" spans="1:10" x14ac:dyDescent="0.35">
      <c r="A12204" s="1">
        <v>29735</v>
      </c>
      <c r="B12204" s="2">
        <v>52</v>
      </c>
      <c r="C12204" s="2">
        <v>79</v>
      </c>
      <c r="D12204">
        <v>27</v>
      </c>
      <c r="E12204">
        <v>221.804</v>
      </c>
      <c r="F12204">
        <v>458.02747804000001</v>
      </c>
      <c r="G12204">
        <v>0</v>
      </c>
      <c r="H12204">
        <v>0</v>
      </c>
      <c r="I12204">
        <f t="shared" si="381"/>
        <v>511.97999999999575</v>
      </c>
      <c r="J12204" s="2">
        <f t="shared" si="380"/>
        <v>65.5</v>
      </c>
    </row>
    <row r="12205" spans="1:10" x14ac:dyDescent="0.35">
      <c r="A12205" s="1">
        <v>29736</v>
      </c>
      <c r="B12205" s="2">
        <v>56</v>
      </c>
      <c r="C12205" s="2">
        <v>82</v>
      </c>
      <c r="D12205">
        <v>26</v>
      </c>
      <c r="E12205">
        <v>222.04599999999999</v>
      </c>
      <c r="F12205">
        <v>458.52721045999999</v>
      </c>
      <c r="G12205">
        <v>1.016</v>
      </c>
      <c r="H12205">
        <v>0.04</v>
      </c>
      <c r="I12205">
        <f t="shared" si="381"/>
        <v>512.01999999999578</v>
      </c>
      <c r="J12205" s="2">
        <f t="shared" si="380"/>
        <v>69</v>
      </c>
    </row>
    <row r="12206" spans="1:10" x14ac:dyDescent="0.35">
      <c r="A12206" s="1">
        <v>29737</v>
      </c>
      <c r="B12206" s="2">
        <v>55</v>
      </c>
      <c r="C12206" s="2">
        <v>75</v>
      </c>
      <c r="D12206">
        <v>20</v>
      </c>
      <c r="E12206">
        <v>222.273</v>
      </c>
      <c r="F12206">
        <v>458.99596773000002</v>
      </c>
      <c r="G12206">
        <v>0</v>
      </c>
      <c r="H12206">
        <v>0</v>
      </c>
      <c r="I12206">
        <f t="shared" si="381"/>
        <v>512.01999999999578</v>
      </c>
      <c r="J12206" s="2">
        <f t="shared" si="380"/>
        <v>65</v>
      </c>
    </row>
    <row r="12207" spans="1:10" x14ac:dyDescent="0.35">
      <c r="A12207" s="1">
        <v>29738</v>
      </c>
      <c r="B12207" s="2">
        <v>52</v>
      </c>
      <c r="C12207" s="2">
        <v>80</v>
      </c>
      <c r="D12207">
        <v>28</v>
      </c>
      <c r="E12207">
        <v>251.46199999999999</v>
      </c>
      <c r="F12207">
        <v>519.27154461999999</v>
      </c>
      <c r="G12207">
        <v>0</v>
      </c>
      <c r="H12207">
        <v>0</v>
      </c>
      <c r="I12207">
        <f t="shared" si="381"/>
        <v>512.01999999999578</v>
      </c>
      <c r="J12207" s="2">
        <f t="shared" si="380"/>
        <v>66</v>
      </c>
    </row>
    <row r="12208" spans="1:10" x14ac:dyDescent="0.35">
      <c r="A12208" s="1">
        <v>29739</v>
      </c>
      <c r="B12208" s="2">
        <v>55</v>
      </c>
      <c r="C12208" s="2">
        <v>79</v>
      </c>
      <c r="D12208">
        <v>24</v>
      </c>
      <c r="E12208">
        <v>251.66900000000001</v>
      </c>
      <c r="F12208">
        <v>519.69900169000005</v>
      </c>
      <c r="G12208">
        <v>8.3819999999999997</v>
      </c>
      <c r="H12208">
        <v>0.33</v>
      </c>
      <c r="I12208">
        <f t="shared" si="381"/>
        <v>512.34999999999582</v>
      </c>
      <c r="J12208" s="2">
        <f t="shared" si="380"/>
        <v>67</v>
      </c>
    </row>
    <row r="12209" spans="1:10" x14ac:dyDescent="0.35">
      <c r="A12209" s="1">
        <v>29740</v>
      </c>
      <c r="B12209" s="2">
        <v>53</v>
      </c>
      <c r="C12209" s="2">
        <v>70</v>
      </c>
      <c r="D12209">
        <v>17</v>
      </c>
      <c r="E12209">
        <v>251.86099999999999</v>
      </c>
      <c r="F12209">
        <v>520.09548360999997</v>
      </c>
      <c r="G12209">
        <v>2.032</v>
      </c>
      <c r="H12209">
        <v>0.08</v>
      </c>
      <c r="I12209">
        <f t="shared" si="381"/>
        <v>512.42999999999586</v>
      </c>
      <c r="J12209" s="2">
        <f t="shared" si="380"/>
        <v>61.5</v>
      </c>
    </row>
    <row r="12210" spans="1:10" x14ac:dyDescent="0.35">
      <c r="A12210" s="1">
        <v>29741</v>
      </c>
      <c r="B12210" s="2">
        <v>49</v>
      </c>
      <c r="C12210" s="2">
        <v>77</v>
      </c>
      <c r="D12210">
        <v>28</v>
      </c>
      <c r="E12210">
        <v>252.041</v>
      </c>
      <c r="F12210">
        <v>520.46718540999996</v>
      </c>
      <c r="G12210">
        <v>0</v>
      </c>
      <c r="H12210">
        <v>0</v>
      </c>
      <c r="I12210">
        <f t="shared" si="381"/>
        <v>512.42999999999586</v>
      </c>
      <c r="J12210" s="2">
        <f t="shared" si="380"/>
        <v>63</v>
      </c>
    </row>
    <row r="12211" spans="1:10" x14ac:dyDescent="0.35">
      <c r="A12211" s="1">
        <v>29742</v>
      </c>
      <c r="B12211" s="2">
        <v>54</v>
      </c>
      <c r="C12211" s="2">
        <v>83</v>
      </c>
      <c r="D12211">
        <v>29</v>
      </c>
      <c r="E12211">
        <v>252.20599999999999</v>
      </c>
      <c r="F12211">
        <v>520.80791206000004</v>
      </c>
      <c r="G12211">
        <v>0</v>
      </c>
      <c r="H12211">
        <v>0</v>
      </c>
      <c r="I12211">
        <f t="shared" si="381"/>
        <v>512.42999999999586</v>
      </c>
      <c r="J12211" s="2">
        <f t="shared" si="380"/>
        <v>68.5</v>
      </c>
    </row>
    <row r="12212" spans="1:10" x14ac:dyDescent="0.35">
      <c r="A12212" s="1">
        <v>29743</v>
      </c>
      <c r="B12212" s="2">
        <v>63</v>
      </c>
      <c r="C12212" s="2">
        <v>85</v>
      </c>
      <c r="D12212">
        <v>22</v>
      </c>
      <c r="E12212">
        <v>252.358</v>
      </c>
      <c r="F12212">
        <v>521.12179358000003</v>
      </c>
      <c r="G12212">
        <v>0</v>
      </c>
      <c r="H12212">
        <v>0</v>
      </c>
      <c r="I12212">
        <f t="shared" si="381"/>
        <v>512.42999999999586</v>
      </c>
      <c r="J12212" s="2">
        <f t="shared" si="380"/>
        <v>74</v>
      </c>
    </row>
    <row r="12213" spans="1:10" x14ac:dyDescent="0.35">
      <c r="A12213" s="1">
        <v>29744</v>
      </c>
      <c r="B12213" s="2">
        <v>62</v>
      </c>
      <c r="C12213" s="2">
        <v>85</v>
      </c>
      <c r="D12213">
        <v>23</v>
      </c>
      <c r="E12213">
        <v>252.49799999999999</v>
      </c>
      <c r="F12213">
        <v>521.41089497999997</v>
      </c>
      <c r="G12213">
        <v>0</v>
      </c>
      <c r="H12213">
        <v>0</v>
      </c>
      <c r="I12213">
        <f t="shared" si="381"/>
        <v>512.42999999999586</v>
      </c>
      <c r="J12213" s="2">
        <f t="shared" si="380"/>
        <v>73.5</v>
      </c>
    </row>
    <row r="12214" spans="1:10" x14ac:dyDescent="0.35">
      <c r="A12214" s="1">
        <v>29745</v>
      </c>
      <c r="B12214" s="2">
        <v>64</v>
      </c>
      <c r="C12214" s="2">
        <v>91</v>
      </c>
      <c r="D12214">
        <v>27</v>
      </c>
      <c r="E12214">
        <v>252.624</v>
      </c>
      <c r="F12214">
        <v>521.67108624000002</v>
      </c>
      <c r="G12214">
        <v>0</v>
      </c>
      <c r="H12214">
        <v>0</v>
      </c>
      <c r="I12214">
        <f t="shared" si="381"/>
        <v>512.42999999999586</v>
      </c>
      <c r="J12214" s="2">
        <f t="shared" si="380"/>
        <v>77.5</v>
      </c>
    </row>
    <row r="12215" spans="1:10" x14ac:dyDescent="0.35">
      <c r="A12215" s="1">
        <v>29746</v>
      </c>
      <c r="B12215" s="2">
        <v>61</v>
      </c>
      <c r="C12215" s="2">
        <v>77</v>
      </c>
      <c r="D12215">
        <v>16</v>
      </c>
      <c r="E12215">
        <v>252.738</v>
      </c>
      <c r="F12215">
        <v>521.90649738000002</v>
      </c>
      <c r="G12215">
        <v>0</v>
      </c>
      <c r="H12215">
        <v>0</v>
      </c>
      <c r="I12215">
        <f t="shared" si="381"/>
        <v>512.42999999999586</v>
      </c>
      <c r="J12215" s="2">
        <f t="shared" si="380"/>
        <v>69</v>
      </c>
    </row>
    <row r="12216" spans="1:10" x14ac:dyDescent="0.35">
      <c r="A12216" s="1">
        <v>29747</v>
      </c>
      <c r="B12216" s="2">
        <v>55</v>
      </c>
      <c r="C12216" s="2">
        <v>81</v>
      </c>
      <c r="D12216">
        <v>26</v>
      </c>
      <c r="E12216">
        <v>252.839</v>
      </c>
      <c r="F12216">
        <v>522.11506339000005</v>
      </c>
      <c r="G12216">
        <v>0</v>
      </c>
      <c r="H12216">
        <v>0</v>
      </c>
      <c r="I12216">
        <f t="shared" si="381"/>
        <v>512.42999999999586</v>
      </c>
      <c r="J12216" s="2">
        <f t="shared" si="380"/>
        <v>68</v>
      </c>
    </row>
    <row r="12217" spans="1:10" x14ac:dyDescent="0.35">
      <c r="A12217" s="1">
        <v>29748</v>
      </c>
      <c r="B12217" s="2">
        <v>56</v>
      </c>
      <c r="C12217" s="2">
        <v>85</v>
      </c>
      <c r="D12217">
        <v>29</v>
      </c>
      <c r="E12217">
        <v>252.928</v>
      </c>
      <c r="F12217">
        <v>522.29884928000001</v>
      </c>
      <c r="G12217">
        <v>0</v>
      </c>
      <c r="H12217">
        <v>0</v>
      </c>
      <c r="I12217">
        <f t="shared" si="381"/>
        <v>512.42999999999586</v>
      </c>
      <c r="J12217" s="2">
        <f t="shared" si="380"/>
        <v>70.5</v>
      </c>
    </row>
    <row r="12218" spans="1:10" x14ac:dyDescent="0.35">
      <c r="A12218" s="1">
        <v>29749</v>
      </c>
      <c r="B12218" s="2">
        <v>47</v>
      </c>
      <c r="C12218" s="2">
        <v>80</v>
      </c>
      <c r="D12218">
        <v>33</v>
      </c>
      <c r="E12218">
        <v>253.00399999999999</v>
      </c>
      <c r="F12218">
        <v>522.45579004000001</v>
      </c>
      <c r="G12218">
        <v>2.286</v>
      </c>
      <c r="H12218">
        <v>0.09</v>
      </c>
      <c r="I12218">
        <f t="shared" si="381"/>
        <v>512.51999999999589</v>
      </c>
      <c r="J12218" s="2">
        <f t="shared" si="380"/>
        <v>63.5</v>
      </c>
    </row>
    <row r="12219" spans="1:10" x14ac:dyDescent="0.35">
      <c r="A12219" s="1">
        <v>29750</v>
      </c>
      <c r="B12219" s="2">
        <v>40</v>
      </c>
      <c r="C12219" s="2">
        <v>62</v>
      </c>
      <c r="D12219">
        <v>22</v>
      </c>
      <c r="E12219">
        <v>253.06899999999999</v>
      </c>
      <c r="F12219">
        <v>522.59001568999997</v>
      </c>
      <c r="G12219">
        <v>6.0960000000000001</v>
      </c>
      <c r="H12219">
        <v>0.24</v>
      </c>
      <c r="I12219">
        <f t="shared" si="381"/>
        <v>512.7599999999959</v>
      </c>
      <c r="J12219" s="2">
        <f t="shared" si="380"/>
        <v>51</v>
      </c>
    </row>
    <row r="12220" spans="1:10" x14ac:dyDescent="0.35">
      <c r="A12220" s="1">
        <v>29751</v>
      </c>
      <c r="B12220" s="2">
        <v>39</v>
      </c>
      <c r="C12220" s="2">
        <v>62</v>
      </c>
      <c r="D12220">
        <v>23</v>
      </c>
      <c r="E12220">
        <v>253.12100000000001</v>
      </c>
      <c r="F12220">
        <v>522.69739621000008</v>
      </c>
      <c r="G12220">
        <v>7.3659999999999997</v>
      </c>
      <c r="H12220">
        <v>0.28999999999999998</v>
      </c>
      <c r="I12220">
        <f t="shared" si="381"/>
        <v>513.04999999999586</v>
      </c>
      <c r="J12220" s="2">
        <f t="shared" si="380"/>
        <v>50.5</v>
      </c>
    </row>
    <row r="12221" spans="1:10" x14ac:dyDescent="0.35">
      <c r="A12221" s="1">
        <v>29752</v>
      </c>
      <c r="B12221" s="2">
        <v>43</v>
      </c>
      <c r="C12221" s="2">
        <v>69</v>
      </c>
      <c r="D12221">
        <v>26</v>
      </c>
      <c r="E12221">
        <v>253.161</v>
      </c>
      <c r="F12221">
        <v>522.77999661000001</v>
      </c>
      <c r="G12221">
        <v>0</v>
      </c>
      <c r="H12221">
        <v>0</v>
      </c>
      <c r="I12221">
        <f t="shared" si="381"/>
        <v>513.04999999999586</v>
      </c>
      <c r="J12221" s="2">
        <f t="shared" si="380"/>
        <v>56</v>
      </c>
    </row>
    <row r="12222" spans="1:10" x14ac:dyDescent="0.35">
      <c r="A12222" s="1">
        <v>29753</v>
      </c>
      <c r="B12222" s="2">
        <v>47</v>
      </c>
      <c r="C12222" s="2">
        <v>86</v>
      </c>
      <c r="D12222">
        <v>39</v>
      </c>
      <c r="E12222">
        <v>253.19</v>
      </c>
      <c r="F12222">
        <v>522.83988190000002</v>
      </c>
      <c r="G12222">
        <v>0</v>
      </c>
      <c r="H12222">
        <v>0</v>
      </c>
      <c r="I12222">
        <f t="shared" si="381"/>
        <v>513.04999999999586</v>
      </c>
      <c r="J12222" s="2">
        <f t="shared" si="380"/>
        <v>66.5</v>
      </c>
    </row>
    <row r="12223" spans="1:10" x14ac:dyDescent="0.35">
      <c r="A12223" s="1">
        <v>29754</v>
      </c>
      <c r="B12223" s="2">
        <v>52</v>
      </c>
      <c r="C12223" s="2">
        <v>72</v>
      </c>
      <c r="D12223">
        <v>20</v>
      </c>
      <c r="E12223">
        <v>253.20699999999999</v>
      </c>
      <c r="F12223">
        <v>522.87498706999997</v>
      </c>
      <c r="G12223">
        <v>0</v>
      </c>
      <c r="H12223">
        <v>0</v>
      </c>
      <c r="I12223">
        <f t="shared" si="381"/>
        <v>513.04999999999586</v>
      </c>
      <c r="J12223" s="2">
        <f t="shared" si="380"/>
        <v>62</v>
      </c>
    </row>
    <row r="12224" spans="1:10" x14ac:dyDescent="0.35">
      <c r="A12224" s="1">
        <v>29755</v>
      </c>
      <c r="B12224" s="2">
        <v>50</v>
      </c>
      <c r="C12224" s="2">
        <v>80</v>
      </c>
      <c r="D12224">
        <v>30</v>
      </c>
      <c r="E12224">
        <v>253.21199999999999</v>
      </c>
      <c r="F12224">
        <v>522.88531211999998</v>
      </c>
      <c r="G12224">
        <v>0</v>
      </c>
      <c r="H12224">
        <v>0</v>
      </c>
      <c r="I12224">
        <f t="shared" si="381"/>
        <v>513.04999999999586</v>
      </c>
      <c r="J12224" s="2">
        <f t="shared" si="380"/>
        <v>65</v>
      </c>
    </row>
    <row r="12225" spans="1:10" x14ac:dyDescent="0.35">
      <c r="A12225" s="1">
        <v>29756</v>
      </c>
      <c r="B12225" s="2">
        <v>56</v>
      </c>
      <c r="C12225" s="2">
        <v>84</v>
      </c>
      <c r="D12225">
        <v>28</v>
      </c>
      <c r="E12225">
        <v>253.20599999999999</v>
      </c>
      <c r="F12225">
        <v>522.87292205999995</v>
      </c>
      <c r="G12225">
        <v>0</v>
      </c>
      <c r="H12225">
        <v>0</v>
      </c>
      <c r="I12225">
        <f t="shared" si="381"/>
        <v>513.04999999999586</v>
      </c>
      <c r="J12225" s="2">
        <f t="shared" si="380"/>
        <v>70</v>
      </c>
    </row>
    <row r="12226" spans="1:10" x14ac:dyDescent="0.35">
      <c r="A12226" s="1">
        <v>29757</v>
      </c>
      <c r="B12226" s="2">
        <v>56</v>
      </c>
      <c r="C12226" s="2">
        <v>87</v>
      </c>
      <c r="D12226">
        <v>31</v>
      </c>
      <c r="E12226">
        <v>253.18799999999999</v>
      </c>
      <c r="F12226">
        <v>522.83575187999998</v>
      </c>
      <c r="G12226">
        <v>0</v>
      </c>
      <c r="H12226">
        <v>0</v>
      </c>
      <c r="I12226">
        <f t="shared" si="381"/>
        <v>513.04999999999586</v>
      </c>
      <c r="J12226" s="2">
        <f t="shared" si="380"/>
        <v>71.5</v>
      </c>
    </row>
    <row r="12227" spans="1:10" x14ac:dyDescent="0.35">
      <c r="A12227" s="1">
        <v>29758</v>
      </c>
      <c r="B12227" s="2">
        <v>59</v>
      </c>
      <c r="C12227" s="2">
        <v>85</v>
      </c>
      <c r="D12227">
        <v>26</v>
      </c>
      <c r="E12227">
        <v>253.15799999999999</v>
      </c>
      <c r="F12227">
        <v>522.77380157999994</v>
      </c>
      <c r="G12227">
        <v>0</v>
      </c>
      <c r="H12227">
        <v>0</v>
      </c>
      <c r="I12227">
        <f t="shared" si="381"/>
        <v>513.04999999999586</v>
      </c>
      <c r="J12227" s="2">
        <f t="shared" ref="J12227:J12290" si="382">AVERAGE(B12227:C12227)</f>
        <v>72</v>
      </c>
    </row>
    <row r="12228" spans="1:10" x14ac:dyDescent="0.35">
      <c r="A12228" s="1">
        <v>29759</v>
      </c>
      <c r="B12228" s="2">
        <v>56</v>
      </c>
      <c r="C12228" s="2">
        <v>93</v>
      </c>
      <c r="D12228">
        <v>37</v>
      </c>
      <c r="E12228">
        <v>253.11699999999999</v>
      </c>
      <c r="F12228">
        <v>522.68913616999998</v>
      </c>
      <c r="G12228">
        <v>0</v>
      </c>
      <c r="H12228">
        <v>0</v>
      </c>
      <c r="I12228">
        <f t="shared" ref="I12228:I12291" si="383">H12228+I12227</f>
        <v>513.04999999999586</v>
      </c>
      <c r="J12228" s="2">
        <f t="shared" si="382"/>
        <v>74.5</v>
      </c>
    </row>
    <row r="12229" spans="1:10" x14ac:dyDescent="0.35">
      <c r="A12229" s="1">
        <v>29760</v>
      </c>
      <c r="B12229" s="2">
        <v>65</v>
      </c>
      <c r="C12229" s="2">
        <v>89</v>
      </c>
      <c r="D12229">
        <v>24</v>
      </c>
      <c r="E12229">
        <v>253.065</v>
      </c>
      <c r="F12229">
        <v>522.58175564999999</v>
      </c>
      <c r="G12229">
        <v>0</v>
      </c>
      <c r="H12229">
        <v>0</v>
      </c>
      <c r="I12229">
        <f t="shared" si="383"/>
        <v>513.04999999999586</v>
      </c>
      <c r="J12229" s="2">
        <f t="shared" si="382"/>
        <v>77</v>
      </c>
    </row>
    <row r="12230" spans="1:10" x14ac:dyDescent="0.35">
      <c r="A12230" s="1">
        <v>29761</v>
      </c>
      <c r="B12230" s="2">
        <v>59</v>
      </c>
      <c r="C12230" s="2">
        <v>93</v>
      </c>
      <c r="D12230">
        <v>34</v>
      </c>
      <c r="E12230">
        <v>253.001</v>
      </c>
      <c r="F12230">
        <v>522.44959501000005</v>
      </c>
      <c r="G12230">
        <v>0</v>
      </c>
      <c r="H12230">
        <v>0</v>
      </c>
      <c r="I12230">
        <f t="shared" si="383"/>
        <v>513.04999999999586</v>
      </c>
      <c r="J12230" s="2">
        <f t="shared" si="382"/>
        <v>76</v>
      </c>
    </row>
    <row r="12231" spans="1:10" x14ac:dyDescent="0.35">
      <c r="A12231" s="1">
        <v>29762</v>
      </c>
      <c r="B12231" s="2">
        <v>58</v>
      </c>
      <c r="C12231" s="2">
        <v>101</v>
      </c>
      <c r="D12231">
        <v>43</v>
      </c>
      <c r="E12231">
        <v>252.92500000000001</v>
      </c>
      <c r="F12231">
        <v>522.29265425000006</v>
      </c>
      <c r="G12231">
        <v>0</v>
      </c>
      <c r="H12231">
        <v>0</v>
      </c>
      <c r="I12231">
        <f t="shared" si="383"/>
        <v>513.04999999999586</v>
      </c>
      <c r="J12231" s="2">
        <f t="shared" si="382"/>
        <v>79.5</v>
      </c>
    </row>
    <row r="12232" spans="1:10" x14ac:dyDescent="0.35">
      <c r="A12232" s="1">
        <v>29763</v>
      </c>
      <c r="B12232" s="2">
        <v>75</v>
      </c>
      <c r="C12232" s="2">
        <v>99</v>
      </c>
      <c r="D12232">
        <v>24</v>
      </c>
      <c r="E12232">
        <v>252.83799999999999</v>
      </c>
      <c r="F12232">
        <v>522.11299838000002</v>
      </c>
      <c r="G12232">
        <v>0</v>
      </c>
      <c r="H12232">
        <v>0</v>
      </c>
      <c r="I12232">
        <f t="shared" si="383"/>
        <v>513.04999999999586</v>
      </c>
      <c r="J12232" s="2">
        <f t="shared" si="382"/>
        <v>87</v>
      </c>
    </row>
    <row r="12233" spans="1:10" x14ac:dyDescent="0.35">
      <c r="A12233" s="1">
        <v>29764</v>
      </c>
      <c r="B12233" s="2">
        <v>75</v>
      </c>
      <c r="C12233" s="2">
        <v>86</v>
      </c>
      <c r="D12233">
        <v>11</v>
      </c>
      <c r="E12233">
        <v>252.74</v>
      </c>
      <c r="F12233">
        <v>521.91062740000007</v>
      </c>
      <c r="G12233">
        <v>0</v>
      </c>
      <c r="H12233">
        <v>0</v>
      </c>
      <c r="I12233">
        <f t="shared" si="383"/>
        <v>513.04999999999586</v>
      </c>
      <c r="J12233" s="2">
        <f t="shared" si="382"/>
        <v>80.5</v>
      </c>
    </row>
    <row r="12234" spans="1:10" x14ac:dyDescent="0.35">
      <c r="A12234" s="1">
        <v>29765</v>
      </c>
      <c r="B12234" s="2">
        <v>62</v>
      </c>
      <c r="C12234" s="2">
        <v>86</v>
      </c>
      <c r="D12234">
        <v>24</v>
      </c>
      <c r="E12234">
        <v>252.62899999999999</v>
      </c>
      <c r="F12234">
        <v>521.68141129000003</v>
      </c>
      <c r="G12234">
        <v>0</v>
      </c>
      <c r="H12234">
        <v>0</v>
      </c>
      <c r="I12234">
        <f t="shared" si="383"/>
        <v>513.04999999999586</v>
      </c>
      <c r="J12234" s="2">
        <f t="shared" si="382"/>
        <v>74</v>
      </c>
    </row>
    <row r="12235" spans="1:10" x14ac:dyDescent="0.35">
      <c r="A12235" s="1">
        <v>29766</v>
      </c>
      <c r="B12235" s="2">
        <v>56</v>
      </c>
      <c r="C12235" s="2">
        <v>91</v>
      </c>
      <c r="D12235">
        <v>35</v>
      </c>
      <c r="E12235">
        <v>252.50700000000001</v>
      </c>
      <c r="F12235">
        <v>521.42948007000007</v>
      </c>
      <c r="G12235">
        <v>0</v>
      </c>
      <c r="H12235">
        <v>0</v>
      </c>
      <c r="I12235">
        <f t="shared" si="383"/>
        <v>513.04999999999586</v>
      </c>
      <c r="J12235" s="2">
        <f t="shared" si="382"/>
        <v>73.5</v>
      </c>
    </row>
    <row r="12236" spans="1:10" x14ac:dyDescent="0.35">
      <c r="A12236" s="1">
        <v>29767</v>
      </c>
      <c r="B12236" s="2">
        <v>62</v>
      </c>
      <c r="C12236" s="2">
        <v>95</v>
      </c>
      <c r="D12236">
        <v>33</v>
      </c>
      <c r="E12236">
        <v>252.374</v>
      </c>
      <c r="F12236">
        <v>521.15483373999996</v>
      </c>
      <c r="G12236">
        <v>0</v>
      </c>
      <c r="H12236">
        <v>0</v>
      </c>
      <c r="I12236">
        <f t="shared" si="383"/>
        <v>513.04999999999586</v>
      </c>
      <c r="J12236" s="2">
        <f t="shared" si="382"/>
        <v>78.5</v>
      </c>
    </row>
    <row r="12237" spans="1:10" x14ac:dyDescent="0.35">
      <c r="A12237" s="1">
        <v>29768</v>
      </c>
      <c r="B12237" s="2">
        <v>73</v>
      </c>
      <c r="C12237" s="2">
        <v>91</v>
      </c>
      <c r="D12237">
        <v>18</v>
      </c>
      <c r="E12237">
        <v>270.3</v>
      </c>
      <c r="F12237">
        <v>558.17220300000008</v>
      </c>
      <c r="G12237">
        <v>0</v>
      </c>
      <c r="H12237">
        <v>0</v>
      </c>
      <c r="I12237">
        <f t="shared" si="383"/>
        <v>513.04999999999586</v>
      </c>
      <c r="J12237" s="2">
        <f t="shared" si="382"/>
        <v>82</v>
      </c>
    </row>
    <row r="12238" spans="1:10" x14ac:dyDescent="0.35">
      <c r="A12238" s="1">
        <v>29769</v>
      </c>
      <c r="B12238" s="2">
        <v>62</v>
      </c>
      <c r="C12238" s="2">
        <v>84</v>
      </c>
      <c r="D12238">
        <v>22</v>
      </c>
      <c r="E12238">
        <v>270.14</v>
      </c>
      <c r="F12238">
        <v>557.84180140000001</v>
      </c>
      <c r="G12238">
        <v>2.794</v>
      </c>
      <c r="H12238">
        <v>0.11</v>
      </c>
      <c r="I12238">
        <f t="shared" si="383"/>
        <v>513.15999999999588</v>
      </c>
      <c r="J12238" s="2">
        <f t="shared" si="382"/>
        <v>73</v>
      </c>
    </row>
    <row r="12239" spans="1:10" x14ac:dyDescent="0.35">
      <c r="A12239" s="1">
        <v>29770</v>
      </c>
      <c r="B12239" s="2">
        <v>59</v>
      </c>
      <c r="C12239" s="2">
        <v>89</v>
      </c>
      <c r="D12239">
        <v>30</v>
      </c>
      <c r="E12239">
        <v>269.96800000000002</v>
      </c>
      <c r="F12239">
        <v>557.48661967999999</v>
      </c>
      <c r="G12239">
        <v>0</v>
      </c>
      <c r="H12239">
        <v>0</v>
      </c>
      <c r="I12239">
        <f t="shared" si="383"/>
        <v>513.15999999999588</v>
      </c>
      <c r="J12239" s="2">
        <f t="shared" si="382"/>
        <v>74</v>
      </c>
    </row>
    <row r="12240" spans="1:10" x14ac:dyDescent="0.35">
      <c r="A12240" s="1">
        <v>29771</v>
      </c>
      <c r="B12240" s="2">
        <v>61</v>
      </c>
      <c r="C12240" s="2">
        <v>94</v>
      </c>
      <c r="D12240">
        <v>33</v>
      </c>
      <c r="E12240">
        <v>269.78300000000002</v>
      </c>
      <c r="F12240">
        <v>557.10459283</v>
      </c>
      <c r="G12240">
        <v>0</v>
      </c>
      <c r="H12240">
        <v>0</v>
      </c>
      <c r="I12240">
        <f t="shared" si="383"/>
        <v>513.15999999999588</v>
      </c>
      <c r="J12240" s="2">
        <f t="shared" si="382"/>
        <v>77.5</v>
      </c>
    </row>
    <row r="12241" spans="1:10" x14ac:dyDescent="0.35">
      <c r="A12241" s="1">
        <v>29772</v>
      </c>
      <c r="B12241" s="2">
        <v>62</v>
      </c>
      <c r="C12241" s="2">
        <v>100</v>
      </c>
      <c r="D12241">
        <v>38</v>
      </c>
      <c r="E12241">
        <v>269.58600000000001</v>
      </c>
      <c r="F12241">
        <v>556.69778586000007</v>
      </c>
      <c r="G12241">
        <v>0</v>
      </c>
      <c r="H12241">
        <v>0</v>
      </c>
      <c r="I12241">
        <f t="shared" si="383"/>
        <v>513.15999999999588</v>
      </c>
      <c r="J12241" s="2">
        <f t="shared" si="382"/>
        <v>81</v>
      </c>
    </row>
    <row r="12242" spans="1:10" x14ac:dyDescent="0.35">
      <c r="A12242" s="1">
        <v>29773</v>
      </c>
      <c r="B12242" s="2">
        <v>74</v>
      </c>
      <c r="C12242" s="2">
        <v>94</v>
      </c>
      <c r="D12242">
        <v>20</v>
      </c>
      <c r="E12242">
        <v>269.37700000000001</v>
      </c>
      <c r="F12242">
        <v>556.26619877000007</v>
      </c>
      <c r="G12242">
        <v>1.016</v>
      </c>
      <c r="H12242">
        <v>0.04</v>
      </c>
      <c r="I12242">
        <f t="shared" si="383"/>
        <v>513.19999999999584</v>
      </c>
      <c r="J12242" s="2">
        <f t="shared" si="382"/>
        <v>84</v>
      </c>
    </row>
    <row r="12243" spans="1:10" x14ac:dyDescent="0.35">
      <c r="A12243" s="1">
        <v>29774</v>
      </c>
      <c r="B12243" s="2">
        <v>61</v>
      </c>
      <c r="C12243" s="2">
        <v>86</v>
      </c>
      <c r="D12243">
        <v>25</v>
      </c>
      <c r="E12243">
        <v>269.154</v>
      </c>
      <c r="F12243">
        <v>555.80570153999997</v>
      </c>
      <c r="G12243">
        <v>0</v>
      </c>
      <c r="H12243">
        <v>0</v>
      </c>
      <c r="I12243">
        <f t="shared" si="383"/>
        <v>513.19999999999584</v>
      </c>
      <c r="J12243" s="2">
        <f t="shared" si="382"/>
        <v>73.5</v>
      </c>
    </row>
    <row r="12244" spans="1:10" x14ac:dyDescent="0.35">
      <c r="A12244" s="1">
        <v>29775</v>
      </c>
      <c r="B12244" s="2">
        <v>53</v>
      </c>
      <c r="C12244" s="2">
        <v>83</v>
      </c>
      <c r="D12244">
        <v>30</v>
      </c>
      <c r="E12244">
        <v>268.91800000000001</v>
      </c>
      <c r="F12244">
        <v>555.31835918000002</v>
      </c>
      <c r="G12244">
        <v>0</v>
      </c>
      <c r="H12244">
        <v>0</v>
      </c>
      <c r="I12244">
        <f t="shared" si="383"/>
        <v>513.19999999999584</v>
      </c>
      <c r="J12244" s="2">
        <f t="shared" si="382"/>
        <v>68</v>
      </c>
    </row>
    <row r="12245" spans="1:10" x14ac:dyDescent="0.35">
      <c r="A12245" s="1">
        <v>29776</v>
      </c>
      <c r="B12245" s="2">
        <v>61</v>
      </c>
      <c r="C12245" s="2">
        <v>93</v>
      </c>
      <c r="D12245">
        <v>32</v>
      </c>
      <c r="E12245">
        <v>268.67</v>
      </c>
      <c r="F12245">
        <v>554.8062367</v>
      </c>
      <c r="G12245">
        <v>3.302</v>
      </c>
      <c r="H12245">
        <v>0.13</v>
      </c>
      <c r="I12245">
        <f t="shared" si="383"/>
        <v>513.32999999999583</v>
      </c>
      <c r="J12245" s="2">
        <f t="shared" si="382"/>
        <v>77</v>
      </c>
    </row>
    <row r="12246" spans="1:10" x14ac:dyDescent="0.35">
      <c r="A12246" s="1">
        <v>29777</v>
      </c>
      <c r="B12246" s="2">
        <v>70</v>
      </c>
      <c r="C12246" s="2">
        <v>94</v>
      </c>
      <c r="D12246">
        <v>24</v>
      </c>
      <c r="E12246">
        <v>268.40800000000002</v>
      </c>
      <c r="F12246">
        <v>554.26520407999999</v>
      </c>
      <c r="G12246">
        <v>0</v>
      </c>
      <c r="H12246">
        <v>0</v>
      </c>
      <c r="I12246">
        <f t="shared" si="383"/>
        <v>513.32999999999583</v>
      </c>
      <c r="J12246" s="2">
        <f t="shared" si="382"/>
        <v>82</v>
      </c>
    </row>
    <row r="12247" spans="1:10" x14ac:dyDescent="0.35">
      <c r="A12247" s="1">
        <v>29778</v>
      </c>
      <c r="B12247" s="2">
        <v>76</v>
      </c>
      <c r="C12247" s="2">
        <v>97</v>
      </c>
      <c r="D12247">
        <v>21</v>
      </c>
      <c r="E12247">
        <v>268.13200000000001</v>
      </c>
      <c r="F12247">
        <v>553.69526131999999</v>
      </c>
      <c r="G12247">
        <v>0</v>
      </c>
      <c r="H12247">
        <v>0</v>
      </c>
      <c r="I12247">
        <f t="shared" si="383"/>
        <v>513.32999999999583</v>
      </c>
      <c r="J12247" s="2">
        <f t="shared" si="382"/>
        <v>86.5</v>
      </c>
    </row>
    <row r="12248" spans="1:10" x14ac:dyDescent="0.35">
      <c r="A12248" s="1">
        <v>29779</v>
      </c>
      <c r="B12248" s="2">
        <v>72</v>
      </c>
      <c r="C12248" s="2">
        <v>94</v>
      </c>
      <c r="D12248">
        <v>22</v>
      </c>
      <c r="E12248">
        <v>267.84300000000002</v>
      </c>
      <c r="F12248">
        <v>553.09847343000001</v>
      </c>
      <c r="G12248">
        <v>0</v>
      </c>
      <c r="H12248">
        <v>0</v>
      </c>
      <c r="I12248">
        <f t="shared" si="383"/>
        <v>513.32999999999583</v>
      </c>
      <c r="J12248" s="2">
        <f t="shared" si="382"/>
        <v>83</v>
      </c>
    </row>
    <row r="12249" spans="1:10" x14ac:dyDescent="0.35">
      <c r="A12249" s="1">
        <v>29780</v>
      </c>
      <c r="B12249" s="2">
        <v>67</v>
      </c>
      <c r="C12249" s="2">
        <v>91</v>
      </c>
      <c r="D12249">
        <v>24</v>
      </c>
      <c r="E12249">
        <v>267.54000000000002</v>
      </c>
      <c r="F12249">
        <v>552.47277540000005</v>
      </c>
      <c r="G12249">
        <v>0</v>
      </c>
      <c r="H12249">
        <v>0</v>
      </c>
      <c r="I12249">
        <f t="shared" si="383"/>
        <v>513.32999999999583</v>
      </c>
      <c r="J12249" s="2">
        <f t="shared" si="382"/>
        <v>79</v>
      </c>
    </row>
    <row r="12250" spans="1:10" x14ac:dyDescent="0.35">
      <c r="A12250" s="1">
        <v>29781</v>
      </c>
      <c r="B12250" s="2">
        <v>58</v>
      </c>
      <c r="C12250" s="2">
        <v>89</v>
      </c>
      <c r="D12250">
        <v>31</v>
      </c>
      <c r="E12250">
        <v>267.22199999999998</v>
      </c>
      <c r="F12250">
        <v>551.81610221999995</v>
      </c>
      <c r="G12250">
        <v>0</v>
      </c>
      <c r="H12250">
        <v>0</v>
      </c>
      <c r="I12250">
        <f t="shared" si="383"/>
        <v>513.32999999999583</v>
      </c>
      <c r="J12250" s="2">
        <f t="shared" si="382"/>
        <v>73.5</v>
      </c>
    </row>
    <row r="12251" spans="1:10" x14ac:dyDescent="0.35">
      <c r="A12251" s="1">
        <v>29782</v>
      </c>
      <c r="B12251" s="2">
        <v>54</v>
      </c>
      <c r="C12251" s="2">
        <v>94</v>
      </c>
      <c r="D12251">
        <v>40</v>
      </c>
      <c r="E12251">
        <v>266.89</v>
      </c>
      <c r="F12251">
        <v>551.13051889999997</v>
      </c>
      <c r="G12251">
        <v>0</v>
      </c>
      <c r="H12251">
        <v>0</v>
      </c>
      <c r="I12251">
        <f t="shared" si="383"/>
        <v>513.32999999999583</v>
      </c>
      <c r="J12251" s="2">
        <f t="shared" si="382"/>
        <v>74</v>
      </c>
    </row>
    <row r="12252" spans="1:10" x14ac:dyDescent="0.35">
      <c r="A12252" s="1">
        <v>29783</v>
      </c>
      <c r="B12252" s="2">
        <v>61</v>
      </c>
      <c r="C12252" s="2">
        <v>93</v>
      </c>
      <c r="D12252">
        <v>32</v>
      </c>
      <c r="E12252">
        <v>266.54399999999998</v>
      </c>
      <c r="F12252">
        <v>550.41602544</v>
      </c>
      <c r="G12252">
        <v>0</v>
      </c>
      <c r="H12252">
        <v>0</v>
      </c>
      <c r="I12252">
        <f t="shared" si="383"/>
        <v>513.32999999999583</v>
      </c>
      <c r="J12252" s="2">
        <f t="shared" si="382"/>
        <v>77</v>
      </c>
    </row>
    <row r="12253" spans="1:10" x14ac:dyDescent="0.35">
      <c r="A12253" s="1">
        <v>29784</v>
      </c>
      <c r="B12253" s="2">
        <v>64</v>
      </c>
      <c r="C12253" s="2">
        <v>92</v>
      </c>
      <c r="D12253">
        <v>28</v>
      </c>
      <c r="E12253">
        <v>266.18200000000002</v>
      </c>
      <c r="F12253">
        <v>549.66849181999999</v>
      </c>
      <c r="G12253">
        <v>0.50800000000000001</v>
      </c>
      <c r="H12253">
        <v>0.02</v>
      </c>
      <c r="I12253">
        <f t="shared" si="383"/>
        <v>513.34999999999582</v>
      </c>
      <c r="J12253" s="2">
        <f t="shared" si="382"/>
        <v>78</v>
      </c>
    </row>
    <row r="12254" spans="1:10" x14ac:dyDescent="0.35">
      <c r="A12254" s="1">
        <v>29785</v>
      </c>
      <c r="B12254" s="2">
        <v>65</v>
      </c>
      <c r="C12254" s="2">
        <v>92</v>
      </c>
      <c r="D12254">
        <v>27</v>
      </c>
      <c r="E12254">
        <v>265.80599999999998</v>
      </c>
      <c r="F12254">
        <v>548.89204805999998</v>
      </c>
      <c r="G12254">
        <v>0.50800000000000001</v>
      </c>
      <c r="H12254">
        <v>0.02</v>
      </c>
      <c r="I12254">
        <f t="shared" si="383"/>
        <v>513.3699999999958</v>
      </c>
      <c r="J12254" s="2">
        <f t="shared" si="382"/>
        <v>78.5</v>
      </c>
    </row>
    <row r="12255" spans="1:10" x14ac:dyDescent="0.35">
      <c r="A12255" s="1">
        <v>29786</v>
      </c>
      <c r="B12255" s="2">
        <v>60</v>
      </c>
      <c r="C12255" s="2">
        <v>94</v>
      </c>
      <c r="D12255">
        <v>34</v>
      </c>
      <c r="E12255">
        <v>265.41399999999999</v>
      </c>
      <c r="F12255">
        <v>548.08256413999993</v>
      </c>
      <c r="G12255">
        <v>0</v>
      </c>
      <c r="H12255">
        <v>0</v>
      </c>
      <c r="I12255">
        <f t="shared" si="383"/>
        <v>513.3699999999958</v>
      </c>
      <c r="J12255" s="2">
        <f t="shared" si="382"/>
        <v>77</v>
      </c>
    </row>
    <row r="12256" spans="1:10" x14ac:dyDescent="0.35">
      <c r="A12256" s="1">
        <v>29787</v>
      </c>
      <c r="B12256" s="2">
        <v>62</v>
      </c>
      <c r="C12256" s="2">
        <v>98</v>
      </c>
      <c r="D12256">
        <v>36</v>
      </c>
      <c r="E12256">
        <v>265.00700000000001</v>
      </c>
      <c r="F12256">
        <v>547.24210506999998</v>
      </c>
      <c r="G12256">
        <v>0</v>
      </c>
      <c r="H12256">
        <v>0</v>
      </c>
      <c r="I12256">
        <f t="shared" si="383"/>
        <v>513.3699999999958</v>
      </c>
      <c r="J12256" s="2">
        <f t="shared" si="382"/>
        <v>80</v>
      </c>
    </row>
    <row r="12257" spans="1:10" x14ac:dyDescent="0.35">
      <c r="A12257" s="1">
        <v>29788</v>
      </c>
      <c r="B12257" s="2">
        <v>62</v>
      </c>
      <c r="C12257" s="2">
        <v>96</v>
      </c>
      <c r="D12257">
        <v>34</v>
      </c>
      <c r="E12257">
        <v>264.58300000000003</v>
      </c>
      <c r="F12257">
        <v>546.36654083000008</v>
      </c>
      <c r="G12257">
        <v>0</v>
      </c>
      <c r="H12257">
        <v>0</v>
      </c>
      <c r="I12257">
        <f t="shared" si="383"/>
        <v>513.3699999999958</v>
      </c>
      <c r="J12257" s="2">
        <f t="shared" si="382"/>
        <v>79</v>
      </c>
    </row>
    <row r="12258" spans="1:10" x14ac:dyDescent="0.35">
      <c r="A12258" s="1">
        <v>29789</v>
      </c>
      <c r="B12258" s="2">
        <v>61</v>
      </c>
      <c r="C12258" s="2">
        <v>95</v>
      </c>
      <c r="D12258">
        <v>34</v>
      </c>
      <c r="E12258">
        <v>264.14400000000001</v>
      </c>
      <c r="F12258">
        <v>545.46000144000004</v>
      </c>
      <c r="G12258">
        <v>0</v>
      </c>
      <c r="H12258">
        <v>0</v>
      </c>
      <c r="I12258">
        <f t="shared" si="383"/>
        <v>513.3699999999958</v>
      </c>
      <c r="J12258" s="2">
        <f t="shared" si="382"/>
        <v>78</v>
      </c>
    </row>
    <row r="12259" spans="1:10" x14ac:dyDescent="0.35">
      <c r="A12259" s="1">
        <v>29790</v>
      </c>
      <c r="B12259" s="2">
        <v>63</v>
      </c>
      <c r="C12259" s="2">
        <v>97</v>
      </c>
      <c r="D12259">
        <v>34</v>
      </c>
      <c r="E12259">
        <v>263.68799999999999</v>
      </c>
      <c r="F12259">
        <v>544.51835687999994</v>
      </c>
      <c r="G12259">
        <v>0</v>
      </c>
      <c r="H12259">
        <v>0</v>
      </c>
      <c r="I12259">
        <f t="shared" si="383"/>
        <v>513.3699999999958</v>
      </c>
      <c r="J12259" s="2">
        <f t="shared" si="382"/>
        <v>80</v>
      </c>
    </row>
    <row r="12260" spans="1:10" x14ac:dyDescent="0.35">
      <c r="A12260" s="1">
        <v>29791</v>
      </c>
      <c r="B12260" s="2">
        <v>68</v>
      </c>
      <c r="C12260" s="2">
        <v>94</v>
      </c>
      <c r="D12260">
        <v>26</v>
      </c>
      <c r="E12260">
        <v>263.21600000000001</v>
      </c>
      <c r="F12260">
        <v>543.54367216000003</v>
      </c>
      <c r="G12260">
        <v>0</v>
      </c>
      <c r="H12260">
        <v>0</v>
      </c>
      <c r="I12260">
        <f t="shared" si="383"/>
        <v>513.3699999999958</v>
      </c>
      <c r="J12260" s="2">
        <f t="shared" si="382"/>
        <v>81</v>
      </c>
    </row>
    <row r="12261" spans="1:10" x14ac:dyDescent="0.35">
      <c r="A12261" s="1">
        <v>29792</v>
      </c>
      <c r="B12261" s="2">
        <v>70</v>
      </c>
      <c r="C12261" s="2">
        <v>92</v>
      </c>
      <c r="D12261">
        <v>22</v>
      </c>
      <c r="E12261">
        <v>262.726</v>
      </c>
      <c r="F12261">
        <v>542.53181726000003</v>
      </c>
      <c r="G12261">
        <v>0.254</v>
      </c>
      <c r="H12261">
        <v>0.01</v>
      </c>
      <c r="I12261">
        <f t="shared" si="383"/>
        <v>513.37999999999579</v>
      </c>
      <c r="J12261" s="2">
        <f t="shared" si="382"/>
        <v>81</v>
      </c>
    </row>
    <row r="12262" spans="1:10" x14ac:dyDescent="0.35">
      <c r="A12262" s="1">
        <v>29793</v>
      </c>
      <c r="B12262" s="2">
        <v>60</v>
      </c>
      <c r="C12262" s="2">
        <v>87</v>
      </c>
      <c r="D12262">
        <v>27</v>
      </c>
      <c r="E12262">
        <v>262.22000000000003</v>
      </c>
      <c r="F12262">
        <v>541.48692220000009</v>
      </c>
      <c r="G12262">
        <v>0</v>
      </c>
      <c r="H12262">
        <v>0</v>
      </c>
      <c r="I12262">
        <f t="shared" si="383"/>
        <v>513.37999999999579</v>
      </c>
      <c r="J12262" s="2">
        <f t="shared" si="382"/>
        <v>73.5</v>
      </c>
    </row>
    <row r="12263" spans="1:10" x14ac:dyDescent="0.35">
      <c r="A12263" s="1">
        <v>29794</v>
      </c>
      <c r="B12263" s="2">
        <v>55</v>
      </c>
      <c r="C12263" s="2">
        <v>87</v>
      </c>
      <c r="D12263">
        <v>32</v>
      </c>
      <c r="E12263">
        <v>261.69600000000003</v>
      </c>
      <c r="F12263">
        <v>540.40485696000007</v>
      </c>
      <c r="G12263">
        <v>0</v>
      </c>
      <c r="H12263">
        <v>0</v>
      </c>
      <c r="I12263">
        <f t="shared" si="383"/>
        <v>513.37999999999579</v>
      </c>
      <c r="J12263" s="2">
        <f t="shared" si="382"/>
        <v>71</v>
      </c>
    </row>
    <row r="12264" spans="1:10" x14ac:dyDescent="0.35">
      <c r="A12264" s="1">
        <v>29795</v>
      </c>
      <c r="B12264" s="2">
        <v>59</v>
      </c>
      <c r="C12264" s="2">
        <v>97</v>
      </c>
      <c r="D12264">
        <v>38</v>
      </c>
      <c r="E12264">
        <v>261.154</v>
      </c>
      <c r="F12264">
        <v>539.28562153999997</v>
      </c>
      <c r="G12264">
        <v>0</v>
      </c>
      <c r="H12264">
        <v>0</v>
      </c>
      <c r="I12264">
        <f t="shared" si="383"/>
        <v>513.37999999999579</v>
      </c>
      <c r="J12264" s="2">
        <f t="shared" si="382"/>
        <v>78</v>
      </c>
    </row>
    <row r="12265" spans="1:10" x14ac:dyDescent="0.35">
      <c r="A12265" s="1">
        <v>29796</v>
      </c>
      <c r="B12265" s="2">
        <v>68</v>
      </c>
      <c r="C12265" s="2">
        <v>100</v>
      </c>
      <c r="D12265">
        <v>32</v>
      </c>
      <c r="E12265">
        <v>260.59500000000003</v>
      </c>
      <c r="F12265">
        <v>538.13128095000002</v>
      </c>
      <c r="G12265">
        <v>0</v>
      </c>
      <c r="H12265">
        <v>0</v>
      </c>
      <c r="I12265">
        <f t="shared" si="383"/>
        <v>513.37999999999579</v>
      </c>
      <c r="J12265" s="2">
        <f t="shared" si="382"/>
        <v>84</v>
      </c>
    </row>
    <row r="12266" spans="1:10" x14ac:dyDescent="0.35">
      <c r="A12266" s="1">
        <v>29797</v>
      </c>
      <c r="B12266" s="2">
        <v>70</v>
      </c>
      <c r="C12266" s="2">
        <v>94</v>
      </c>
      <c r="D12266">
        <v>24</v>
      </c>
      <c r="E12266">
        <v>260.017</v>
      </c>
      <c r="F12266">
        <v>536.93770516999996</v>
      </c>
      <c r="G12266">
        <v>0</v>
      </c>
      <c r="H12266">
        <v>0</v>
      </c>
      <c r="I12266">
        <f t="shared" si="383"/>
        <v>513.37999999999579</v>
      </c>
      <c r="J12266" s="2">
        <f t="shared" si="382"/>
        <v>82</v>
      </c>
    </row>
    <row r="12267" spans="1:10" x14ac:dyDescent="0.35">
      <c r="A12267" s="1">
        <v>29798</v>
      </c>
      <c r="B12267" s="2">
        <v>61</v>
      </c>
      <c r="C12267" s="2">
        <v>94</v>
      </c>
      <c r="D12267">
        <v>33</v>
      </c>
      <c r="E12267">
        <v>259.42099999999999</v>
      </c>
      <c r="F12267">
        <v>535.70695921000004</v>
      </c>
      <c r="G12267">
        <v>0</v>
      </c>
      <c r="H12267">
        <v>0</v>
      </c>
      <c r="I12267">
        <f t="shared" si="383"/>
        <v>513.37999999999579</v>
      </c>
      <c r="J12267" s="2">
        <f t="shared" si="382"/>
        <v>77.5</v>
      </c>
    </row>
    <row r="12268" spans="1:10" x14ac:dyDescent="0.35">
      <c r="A12268" s="1">
        <v>29799</v>
      </c>
      <c r="B12268" s="2">
        <v>66</v>
      </c>
      <c r="C12268" s="2">
        <v>98</v>
      </c>
      <c r="D12268">
        <v>32</v>
      </c>
      <c r="E12268">
        <v>254.32900000000001</v>
      </c>
      <c r="F12268">
        <v>525.19192828999996</v>
      </c>
      <c r="G12268">
        <v>0</v>
      </c>
      <c r="H12268">
        <v>0</v>
      </c>
      <c r="I12268">
        <f t="shared" si="383"/>
        <v>513.37999999999579</v>
      </c>
      <c r="J12268" s="2">
        <f t="shared" si="382"/>
        <v>82</v>
      </c>
    </row>
    <row r="12269" spans="1:10" x14ac:dyDescent="0.35">
      <c r="A12269" s="1">
        <v>29800</v>
      </c>
      <c r="B12269" s="2">
        <v>72</v>
      </c>
      <c r="C12269" s="2">
        <v>97</v>
      </c>
      <c r="D12269">
        <v>25</v>
      </c>
      <c r="E12269">
        <v>253.69900000000001</v>
      </c>
      <c r="F12269">
        <v>523.89097199000003</v>
      </c>
      <c r="G12269">
        <v>0</v>
      </c>
      <c r="H12269">
        <v>0</v>
      </c>
      <c r="I12269">
        <f t="shared" si="383"/>
        <v>513.37999999999579</v>
      </c>
      <c r="J12269" s="2">
        <f t="shared" si="382"/>
        <v>84.5</v>
      </c>
    </row>
    <row r="12270" spans="1:10" x14ac:dyDescent="0.35">
      <c r="A12270" s="1">
        <v>29801</v>
      </c>
      <c r="B12270" s="2">
        <v>62</v>
      </c>
      <c r="C12270" s="2">
        <v>97</v>
      </c>
      <c r="D12270">
        <v>35</v>
      </c>
      <c r="E12270">
        <v>253.05</v>
      </c>
      <c r="F12270">
        <v>522.55078049999997</v>
      </c>
      <c r="G12270">
        <v>0</v>
      </c>
      <c r="H12270">
        <v>0</v>
      </c>
      <c r="I12270">
        <f t="shared" si="383"/>
        <v>513.37999999999579</v>
      </c>
      <c r="J12270" s="2">
        <f t="shared" si="382"/>
        <v>79.5</v>
      </c>
    </row>
    <row r="12271" spans="1:10" x14ac:dyDescent="0.35">
      <c r="A12271" s="1">
        <v>29802</v>
      </c>
      <c r="B12271" s="2">
        <v>66</v>
      </c>
      <c r="C12271" s="2">
        <v>94</v>
      </c>
      <c r="D12271">
        <v>28</v>
      </c>
      <c r="E12271">
        <v>252.381</v>
      </c>
      <c r="F12271">
        <v>521.16928881000001</v>
      </c>
      <c r="G12271">
        <v>0</v>
      </c>
      <c r="H12271">
        <v>0</v>
      </c>
      <c r="I12271">
        <f t="shared" si="383"/>
        <v>513.37999999999579</v>
      </c>
      <c r="J12271" s="2">
        <f t="shared" si="382"/>
        <v>80</v>
      </c>
    </row>
    <row r="12272" spans="1:10" x14ac:dyDescent="0.35">
      <c r="A12272" s="1">
        <v>29803</v>
      </c>
      <c r="B12272" s="2">
        <v>61</v>
      </c>
      <c r="C12272" s="2">
        <v>96</v>
      </c>
      <c r="D12272">
        <v>35</v>
      </c>
      <c r="E12272">
        <v>251.69300000000001</v>
      </c>
      <c r="F12272">
        <v>519.74856193000005</v>
      </c>
      <c r="G12272">
        <v>0</v>
      </c>
      <c r="H12272">
        <v>0</v>
      </c>
      <c r="I12272">
        <f t="shared" si="383"/>
        <v>513.37999999999579</v>
      </c>
      <c r="J12272" s="2">
        <f t="shared" si="382"/>
        <v>78.5</v>
      </c>
    </row>
    <row r="12273" spans="1:10" x14ac:dyDescent="0.35">
      <c r="A12273" s="1">
        <v>29804</v>
      </c>
      <c r="B12273" s="2">
        <v>58</v>
      </c>
      <c r="C12273" s="2">
        <v>95</v>
      </c>
      <c r="D12273">
        <v>37</v>
      </c>
      <c r="E12273">
        <v>250.98599999999999</v>
      </c>
      <c r="F12273">
        <v>518.28859985999998</v>
      </c>
      <c r="G12273">
        <v>0</v>
      </c>
      <c r="H12273">
        <v>0</v>
      </c>
      <c r="I12273">
        <f t="shared" si="383"/>
        <v>513.37999999999579</v>
      </c>
      <c r="J12273" s="2">
        <f t="shared" si="382"/>
        <v>76.5</v>
      </c>
    </row>
    <row r="12274" spans="1:10" x14ac:dyDescent="0.35">
      <c r="A12274" s="1">
        <v>29805</v>
      </c>
      <c r="B12274" s="2">
        <v>58</v>
      </c>
      <c r="C12274" s="2">
        <v>95</v>
      </c>
      <c r="D12274">
        <v>37</v>
      </c>
      <c r="E12274">
        <v>250.25800000000001</v>
      </c>
      <c r="F12274">
        <v>516.78527257999997</v>
      </c>
      <c r="G12274">
        <v>0</v>
      </c>
      <c r="H12274">
        <v>0</v>
      </c>
      <c r="I12274">
        <f t="shared" si="383"/>
        <v>513.37999999999579</v>
      </c>
      <c r="J12274" s="2">
        <f t="shared" si="382"/>
        <v>76.5</v>
      </c>
    </row>
    <row r="12275" spans="1:10" x14ac:dyDescent="0.35">
      <c r="A12275" s="1">
        <v>29806</v>
      </c>
      <c r="B12275" s="2">
        <v>60</v>
      </c>
      <c r="C12275" s="2">
        <v>98</v>
      </c>
      <c r="D12275">
        <v>38</v>
      </c>
      <c r="E12275">
        <v>249.51</v>
      </c>
      <c r="F12275">
        <v>515.24064509999994</v>
      </c>
      <c r="G12275">
        <v>0</v>
      </c>
      <c r="H12275">
        <v>0</v>
      </c>
      <c r="I12275">
        <f t="shared" si="383"/>
        <v>513.37999999999579</v>
      </c>
      <c r="J12275" s="2">
        <f t="shared" si="382"/>
        <v>79</v>
      </c>
    </row>
    <row r="12276" spans="1:10" x14ac:dyDescent="0.35">
      <c r="A12276" s="1">
        <v>29807</v>
      </c>
      <c r="B12276" s="2">
        <v>59</v>
      </c>
      <c r="C12276" s="2">
        <v>93</v>
      </c>
      <c r="D12276">
        <v>34</v>
      </c>
      <c r="E12276">
        <v>248.74199999999999</v>
      </c>
      <c r="F12276">
        <v>513.65471742</v>
      </c>
      <c r="G12276">
        <v>0</v>
      </c>
      <c r="H12276">
        <v>0</v>
      </c>
      <c r="I12276">
        <f t="shared" si="383"/>
        <v>513.37999999999579</v>
      </c>
      <c r="J12276" s="2">
        <f t="shared" si="382"/>
        <v>76</v>
      </c>
    </row>
    <row r="12277" spans="1:10" x14ac:dyDescent="0.35">
      <c r="A12277" s="1">
        <v>29808</v>
      </c>
      <c r="B12277" s="2">
        <v>62</v>
      </c>
      <c r="C12277" s="2">
        <v>82</v>
      </c>
      <c r="D12277">
        <v>20</v>
      </c>
      <c r="E12277">
        <v>247.953</v>
      </c>
      <c r="F12277">
        <v>512.02542453000001</v>
      </c>
      <c r="G12277">
        <v>0</v>
      </c>
      <c r="H12277">
        <v>0</v>
      </c>
      <c r="I12277">
        <f t="shared" si="383"/>
        <v>513.37999999999579</v>
      </c>
      <c r="J12277" s="2">
        <f t="shared" si="382"/>
        <v>72</v>
      </c>
    </row>
    <row r="12278" spans="1:10" x14ac:dyDescent="0.35">
      <c r="A12278" s="1">
        <v>29809</v>
      </c>
      <c r="B12278" s="2">
        <v>58</v>
      </c>
      <c r="C12278" s="2">
        <v>80</v>
      </c>
      <c r="D12278">
        <v>22</v>
      </c>
      <c r="E12278">
        <v>247.143</v>
      </c>
      <c r="F12278">
        <v>510.35276643000003</v>
      </c>
      <c r="G12278">
        <v>0</v>
      </c>
      <c r="H12278">
        <v>0</v>
      </c>
      <c r="I12278">
        <f t="shared" si="383"/>
        <v>513.37999999999579</v>
      </c>
      <c r="J12278" s="2">
        <f t="shared" si="382"/>
        <v>69</v>
      </c>
    </row>
    <row r="12279" spans="1:10" x14ac:dyDescent="0.35">
      <c r="A12279" s="1">
        <v>29810</v>
      </c>
      <c r="B12279" s="2">
        <v>64</v>
      </c>
      <c r="C12279" s="2">
        <v>86</v>
      </c>
      <c r="D12279">
        <v>22</v>
      </c>
      <c r="E12279">
        <v>246.31299999999999</v>
      </c>
      <c r="F12279">
        <v>508.63880812999997</v>
      </c>
      <c r="G12279">
        <v>0</v>
      </c>
      <c r="H12279">
        <v>0</v>
      </c>
      <c r="I12279">
        <f t="shared" si="383"/>
        <v>513.37999999999579</v>
      </c>
      <c r="J12279" s="2">
        <f t="shared" si="382"/>
        <v>75</v>
      </c>
    </row>
    <row r="12280" spans="1:10" x14ac:dyDescent="0.35">
      <c r="A12280" s="1">
        <v>29811</v>
      </c>
      <c r="B12280" s="2">
        <v>64</v>
      </c>
      <c r="C12280" s="2">
        <v>83</v>
      </c>
      <c r="D12280">
        <v>19</v>
      </c>
      <c r="E12280">
        <v>245.46199999999999</v>
      </c>
      <c r="F12280">
        <v>506.88148461999998</v>
      </c>
      <c r="G12280">
        <v>0</v>
      </c>
      <c r="H12280">
        <v>0</v>
      </c>
      <c r="I12280">
        <f t="shared" si="383"/>
        <v>513.37999999999579</v>
      </c>
      <c r="J12280" s="2">
        <f t="shared" si="382"/>
        <v>73.5</v>
      </c>
    </row>
    <row r="12281" spans="1:10" x14ac:dyDescent="0.35">
      <c r="A12281" s="1">
        <v>29812</v>
      </c>
      <c r="B12281" s="2">
        <v>62</v>
      </c>
      <c r="C12281" s="2">
        <v>92</v>
      </c>
      <c r="D12281">
        <v>30</v>
      </c>
      <c r="E12281">
        <v>244.589</v>
      </c>
      <c r="F12281">
        <v>505.07873088999997</v>
      </c>
      <c r="G12281">
        <v>0</v>
      </c>
      <c r="H12281">
        <v>0</v>
      </c>
      <c r="I12281">
        <f t="shared" si="383"/>
        <v>513.37999999999579</v>
      </c>
      <c r="J12281" s="2">
        <f t="shared" si="382"/>
        <v>77</v>
      </c>
    </row>
    <row r="12282" spans="1:10" x14ac:dyDescent="0.35">
      <c r="A12282" s="1">
        <v>29813</v>
      </c>
      <c r="B12282" s="2">
        <v>63</v>
      </c>
      <c r="C12282" s="2">
        <v>92</v>
      </c>
      <c r="D12282">
        <v>29</v>
      </c>
      <c r="E12282">
        <v>243.69499999999999</v>
      </c>
      <c r="F12282">
        <v>503.23261194999998</v>
      </c>
      <c r="G12282">
        <v>0</v>
      </c>
      <c r="H12282">
        <v>0</v>
      </c>
      <c r="I12282">
        <f t="shared" si="383"/>
        <v>513.37999999999579</v>
      </c>
      <c r="J12282" s="2">
        <f t="shared" si="382"/>
        <v>77.5</v>
      </c>
    </row>
    <row r="12283" spans="1:10" x14ac:dyDescent="0.35">
      <c r="A12283" s="1">
        <v>29814</v>
      </c>
      <c r="B12283" s="2">
        <v>64</v>
      </c>
      <c r="C12283" s="2">
        <v>93</v>
      </c>
      <c r="D12283">
        <v>29</v>
      </c>
      <c r="E12283">
        <v>242.78</v>
      </c>
      <c r="F12283">
        <v>501.34312779999999</v>
      </c>
      <c r="G12283">
        <v>0</v>
      </c>
      <c r="H12283">
        <v>0</v>
      </c>
      <c r="I12283">
        <f t="shared" si="383"/>
        <v>513.37999999999579</v>
      </c>
      <c r="J12283" s="2">
        <f t="shared" si="382"/>
        <v>78.5</v>
      </c>
    </row>
    <row r="12284" spans="1:10" x14ac:dyDescent="0.35">
      <c r="A12284" s="1">
        <v>29815</v>
      </c>
      <c r="B12284" s="2">
        <v>62</v>
      </c>
      <c r="C12284" s="2">
        <v>95</v>
      </c>
      <c r="D12284">
        <v>33</v>
      </c>
      <c r="E12284">
        <v>241.84299999999999</v>
      </c>
      <c r="F12284">
        <v>499.40821342999999</v>
      </c>
      <c r="G12284">
        <v>0</v>
      </c>
      <c r="H12284">
        <v>0</v>
      </c>
      <c r="I12284">
        <f t="shared" si="383"/>
        <v>513.37999999999579</v>
      </c>
      <c r="J12284" s="2">
        <f t="shared" si="382"/>
        <v>78.5</v>
      </c>
    </row>
    <row r="12285" spans="1:10" x14ac:dyDescent="0.35">
      <c r="A12285" s="1">
        <v>29816</v>
      </c>
      <c r="B12285" s="2">
        <v>64</v>
      </c>
      <c r="C12285" s="2">
        <v>94</v>
      </c>
      <c r="D12285">
        <v>30</v>
      </c>
      <c r="E12285">
        <v>240.88399999999999</v>
      </c>
      <c r="F12285">
        <v>497.42786883999997</v>
      </c>
      <c r="G12285">
        <v>0</v>
      </c>
      <c r="H12285">
        <v>0</v>
      </c>
      <c r="I12285">
        <f t="shared" si="383"/>
        <v>513.37999999999579</v>
      </c>
      <c r="J12285" s="2">
        <f t="shared" si="382"/>
        <v>79</v>
      </c>
    </row>
    <row r="12286" spans="1:10" x14ac:dyDescent="0.35">
      <c r="A12286" s="1">
        <v>29817</v>
      </c>
      <c r="B12286" s="2">
        <v>67</v>
      </c>
      <c r="C12286" s="2">
        <v>89</v>
      </c>
      <c r="D12286">
        <v>22</v>
      </c>
      <c r="E12286">
        <v>239.904</v>
      </c>
      <c r="F12286">
        <v>495.40415903999997</v>
      </c>
      <c r="G12286">
        <v>0.50800000000000001</v>
      </c>
      <c r="H12286">
        <v>0.02</v>
      </c>
      <c r="I12286">
        <f t="shared" si="383"/>
        <v>513.39999999999577</v>
      </c>
      <c r="J12286" s="2">
        <f t="shared" si="382"/>
        <v>78</v>
      </c>
    </row>
    <row r="12287" spans="1:10" x14ac:dyDescent="0.35">
      <c r="A12287" s="1">
        <v>29818</v>
      </c>
      <c r="B12287" s="2">
        <v>63</v>
      </c>
      <c r="C12287" s="2">
        <v>94</v>
      </c>
      <c r="D12287">
        <v>31</v>
      </c>
      <c r="E12287">
        <v>238.90199999999999</v>
      </c>
      <c r="F12287">
        <v>493.33501901999995</v>
      </c>
      <c r="G12287">
        <v>0</v>
      </c>
      <c r="H12287">
        <v>0</v>
      </c>
      <c r="I12287">
        <f t="shared" si="383"/>
        <v>513.39999999999577</v>
      </c>
      <c r="J12287" s="2">
        <f t="shared" si="382"/>
        <v>78.5</v>
      </c>
    </row>
    <row r="12288" spans="1:10" x14ac:dyDescent="0.35">
      <c r="A12288" s="1">
        <v>29819</v>
      </c>
      <c r="B12288" s="2">
        <v>66</v>
      </c>
      <c r="C12288" s="2">
        <v>93</v>
      </c>
      <c r="D12288">
        <v>27</v>
      </c>
      <c r="E12288">
        <v>237.87799999999999</v>
      </c>
      <c r="F12288">
        <v>491.22044877999997</v>
      </c>
      <c r="G12288">
        <v>0</v>
      </c>
      <c r="H12288">
        <v>0</v>
      </c>
      <c r="I12288">
        <f t="shared" si="383"/>
        <v>513.39999999999577</v>
      </c>
      <c r="J12288" s="2">
        <f t="shared" si="382"/>
        <v>79.5</v>
      </c>
    </row>
    <row r="12289" spans="1:10" x14ac:dyDescent="0.35">
      <c r="A12289" s="1">
        <v>29820</v>
      </c>
      <c r="B12289" s="2">
        <v>65</v>
      </c>
      <c r="C12289" s="2">
        <v>92</v>
      </c>
      <c r="D12289">
        <v>27</v>
      </c>
      <c r="E12289">
        <v>236.833</v>
      </c>
      <c r="F12289">
        <v>489.06251333</v>
      </c>
      <c r="G12289">
        <v>0</v>
      </c>
      <c r="H12289">
        <v>0</v>
      </c>
      <c r="I12289">
        <f t="shared" si="383"/>
        <v>513.39999999999577</v>
      </c>
      <c r="J12289" s="2">
        <f t="shared" si="382"/>
        <v>78.5</v>
      </c>
    </row>
    <row r="12290" spans="1:10" x14ac:dyDescent="0.35">
      <c r="A12290" s="1">
        <v>29821</v>
      </c>
      <c r="B12290" s="2">
        <v>66</v>
      </c>
      <c r="C12290" s="2">
        <v>93</v>
      </c>
      <c r="D12290">
        <v>27</v>
      </c>
      <c r="E12290">
        <v>235.76499999999999</v>
      </c>
      <c r="F12290">
        <v>486.85708265</v>
      </c>
      <c r="G12290">
        <v>0</v>
      </c>
      <c r="H12290">
        <v>0</v>
      </c>
      <c r="I12290">
        <f t="shared" si="383"/>
        <v>513.39999999999577</v>
      </c>
      <c r="J12290" s="2">
        <f t="shared" si="382"/>
        <v>79.5</v>
      </c>
    </row>
    <row r="12291" spans="1:10" x14ac:dyDescent="0.35">
      <c r="A12291" s="1">
        <v>29822</v>
      </c>
      <c r="B12291" s="2">
        <v>65</v>
      </c>
      <c r="C12291" s="2">
        <v>92</v>
      </c>
      <c r="D12291">
        <v>27</v>
      </c>
      <c r="E12291">
        <v>234.67599999999999</v>
      </c>
      <c r="F12291">
        <v>484.60828676</v>
      </c>
      <c r="G12291">
        <v>3.556</v>
      </c>
      <c r="H12291">
        <v>0.14000000000000001</v>
      </c>
      <c r="I12291">
        <f t="shared" si="383"/>
        <v>513.53999999999576</v>
      </c>
      <c r="J12291" s="2">
        <f t="shared" ref="J12291:J12354" si="384">AVERAGE(B12291:C12291)</f>
        <v>78.5</v>
      </c>
    </row>
    <row r="12292" spans="1:10" x14ac:dyDescent="0.35">
      <c r="A12292" s="1">
        <v>29823</v>
      </c>
      <c r="B12292" s="2">
        <v>70</v>
      </c>
      <c r="C12292" s="2">
        <v>97</v>
      </c>
      <c r="D12292">
        <v>27</v>
      </c>
      <c r="E12292">
        <v>233.56399999999999</v>
      </c>
      <c r="F12292">
        <v>482.31199563999996</v>
      </c>
      <c r="G12292">
        <v>0</v>
      </c>
      <c r="H12292">
        <v>0</v>
      </c>
      <c r="I12292">
        <f t="shared" ref="I12292:I12355" si="385">H12292+I12291</f>
        <v>513.53999999999576</v>
      </c>
      <c r="J12292" s="2">
        <f t="shared" si="384"/>
        <v>83.5</v>
      </c>
    </row>
    <row r="12293" spans="1:10" x14ac:dyDescent="0.35">
      <c r="A12293" s="1">
        <v>29824</v>
      </c>
      <c r="B12293" s="2">
        <v>74</v>
      </c>
      <c r="C12293" s="2">
        <v>96</v>
      </c>
      <c r="D12293">
        <v>22</v>
      </c>
      <c r="E12293">
        <v>232.43100000000001</v>
      </c>
      <c r="F12293">
        <v>479.97233931000005</v>
      </c>
      <c r="G12293">
        <v>0</v>
      </c>
      <c r="H12293">
        <v>0</v>
      </c>
      <c r="I12293">
        <f t="shared" si="385"/>
        <v>513.53999999999576</v>
      </c>
      <c r="J12293" s="2">
        <f t="shared" si="384"/>
        <v>85</v>
      </c>
    </row>
    <row r="12294" spans="1:10" x14ac:dyDescent="0.35">
      <c r="A12294" s="1">
        <v>29825</v>
      </c>
      <c r="B12294" s="2">
        <v>66</v>
      </c>
      <c r="C12294" s="2">
        <v>96</v>
      </c>
      <c r="D12294">
        <v>30</v>
      </c>
      <c r="E12294">
        <v>231.27699999999999</v>
      </c>
      <c r="F12294">
        <v>477.58931776999998</v>
      </c>
      <c r="G12294">
        <v>0</v>
      </c>
      <c r="H12294">
        <v>0</v>
      </c>
      <c r="I12294">
        <f t="shared" si="385"/>
        <v>513.53999999999576</v>
      </c>
      <c r="J12294" s="2">
        <f t="shared" si="384"/>
        <v>81</v>
      </c>
    </row>
    <row r="12295" spans="1:10" x14ac:dyDescent="0.35">
      <c r="A12295" s="1">
        <v>29826</v>
      </c>
      <c r="B12295" s="2">
        <v>64</v>
      </c>
      <c r="C12295" s="2">
        <v>93</v>
      </c>
      <c r="D12295">
        <v>29</v>
      </c>
      <c r="E12295">
        <v>230.1</v>
      </c>
      <c r="F12295">
        <v>475.15880099999998</v>
      </c>
      <c r="G12295">
        <v>0.254</v>
      </c>
      <c r="H12295">
        <v>0.01</v>
      </c>
      <c r="I12295">
        <f t="shared" si="385"/>
        <v>513.54999999999575</v>
      </c>
      <c r="J12295" s="2">
        <f t="shared" si="384"/>
        <v>78.5</v>
      </c>
    </row>
    <row r="12296" spans="1:10" x14ac:dyDescent="0.35">
      <c r="A12296" s="1">
        <v>29827</v>
      </c>
      <c r="B12296" s="2">
        <v>68</v>
      </c>
      <c r="C12296" s="2">
        <v>92</v>
      </c>
      <c r="D12296">
        <v>24</v>
      </c>
      <c r="E12296">
        <v>228.90199999999999</v>
      </c>
      <c r="F12296">
        <v>472.68491902</v>
      </c>
      <c r="G12296">
        <v>1.524</v>
      </c>
      <c r="H12296">
        <v>0.06</v>
      </c>
      <c r="I12296">
        <f t="shared" si="385"/>
        <v>513.60999999999569</v>
      </c>
      <c r="J12296" s="2">
        <f t="shared" si="384"/>
        <v>80</v>
      </c>
    </row>
    <row r="12297" spans="1:10" x14ac:dyDescent="0.35">
      <c r="A12297" s="1">
        <v>29828</v>
      </c>
      <c r="B12297" s="2">
        <v>63</v>
      </c>
      <c r="C12297" s="2">
        <v>90</v>
      </c>
      <c r="D12297">
        <v>27</v>
      </c>
      <c r="E12297">
        <v>227.68299999999999</v>
      </c>
      <c r="F12297">
        <v>470.16767182999996</v>
      </c>
      <c r="G12297">
        <v>0</v>
      </c>
      <c r="H12297">
        <v>0</v>
      </c>
      <c r="I12297">
        <f t="shared" si="385"/>
        <v>513.60999999999569</v>
      </c>
      <c r="J12297" s="2">
        <f t="shared" si="384"/>
        <v>76.5</v>
      </c>
    </row>
    <row r="12298" spans="1:10" x14ac:dyDescent="0.35">
      <c r="A12298" s="1">
        <v>29829</v>
      </c>
      <c r="B12298" s="2">
        <v>52</v>
      </c>
      <c r="C12298" s="2">
        <v>80</v>
      </c>
      <c r="D12298">
        <v>28</v>
      </c>
      <c r="E12298">
        <v>226.441</v>
      </c>
      <c r="F12298">
        <v>467.60292941</v>
      </c>
      <c r="G12298">
        <v>0</v>
      </c>
      <c r="H12298">
        <v>0</v>
      </c>
      <c r="I12298">
        <f t="shared" si="385"/>
        <v>513.60999999999569</v>
      </c>
      <c r="J12298" s="2">
        <f t="shared" si="384"/>
        <v>66</v>
      </c>
    </row>
    <row r="12299" spans="1:10" x14ac:dyDescent="0.35">
      <c r="A12299" s="1">
        <v>29830</v>
      </c>
      <c r="B12299" s="2">
        <v>51</v>
      </c>
      <c r="C12299" s="2">
        <v>90</v>
      </c>
      <c r="D12299">
        <v>39</v>
      </c>
      <c r="E12299">
        <v>215.578</v>
      </c>
      <c r="F12299">
        <v>445.17072578</v>
      </c>
      <c r="G12299">
        <v>0</v>
      </c>
      <c r="H12299">
        <v>0</v>
      </c>
      <c r="I12299">
        <f t="shared" si="385"/>
        <v>513.60999999999569</v>
      </c>
      <c r="J12299" s="2">
        <f t="shared" si="384"/>
        <v>70.5</v>
      </c>
    </row>
    <row r="12300" spans="1:10" x14ac:dyDescent="0.35">
      <c r="A12300" s="1">
        <v>29831</v>
      </c>
      <c r="B12300" s="2">
        <v>61</v>
      </c>
      <c r="C12300" s="2">
        <v>83</v>
      </c>
      <c r="D12300">
        <v>22</v>
      </c>
      <c r="E12300">
        <v>214.29499999999999</v>
      </c>
      <c r="F12300">
        <v>442.52131794999997</v>
      </c>
      <c r="G12300">
        <v>0</v>
      </c>
      <c r="H12300">
        <v>0</v>
      </c>
      <c r="I12300">
        <f t="shared" si="385"/>
        <v>513.60999999999569</v>
      </c>
      <c r="J12300" s="2">
        <f t="shared" si="384"/>
        <v>72</v>
      </c>
    </row>
    <row r="12301" spans="1:10" x14ac:dyDescent="0.35">
      <c r="A12301" s="1">
        <v>29832</v>
      </c>
      <c r="B12301" s="2">
        <v>57</v>
      </c>
      <c r="C12301" s="2">
        <v>88</v>
      </c>
      <c r="D12301">
        <v>31</v>
      </c>
      <c r="E12301">
        <v>212.99100000000001</v>
      </c>
      <c r="F12301">
        <v>439.82854491000001</v>
      </c>
      <c r="G12301">
        <v>0</v>
      </c>
      <c r="H12301">
        <v>0</v>
      </c>
      <c r="I12301">
        <f t="shared" si="385"/>
        <v>513.60999999999569</v>
      </c>
      <c r="J12301" s="2">
        <f t="shared" si="384"/>
        <v>72.5</v>
      </c>
    </row>
    <row r="12302" spans="1:10" x14ac:dyDescent="0.35">
      <c r="A12302" s="1">
        <v>29833</v>
      </c>
      <c r="B12302" s="2">
        <v>59</v>
      </c>
      <c r="C12302" s="2">
        <v>93</v>
      </c>
      <c r="D12302">
        <v>34</v>
      </c>
      <c r="E12302">
        <v>211.666</v>
      </c>
      <c r="F12302">
        <v>437.09240665999999</v>
      </c>
      <c r="G12302">
        <v>0</v>
      </c>
      <c r="H12302">
        <v>0</v>
      </c>
      <c r="I12302">
        <f t="shared" si="385"/>
        <v>513.60999999999569</v>
      </c>
      <c r="J12302" s="2">
        <f t="shared" si="384"/>
        <v>76</v>
      </c>
    </row>
    <row r="12303" spans="1:10" x14ac:dyDescent="0.35">
      <c r="A12303" s="1">
        <v>29834</v>
      </c>
      <c r="B12303" s="2">
        <v>53</v>
      </c>
      <c r="C12303" s="2">
        <v>79</v>
      </c>
      <c r="D12303">
        <v>26</v>
      </c>
      <c r="E12303">
        <v>210.321</v>
      </c>
      <c r="F12303">
        <v>434.31496821000002</v>
      </c>
      <c r="G12303">
        <v>4.3179999999999996</v>
      </c>
      <c r="H12303">
        <v>0.16999999999999998</v>
      </c>
      <c r="I12303">
        <f t="shared" si="385"/>
        <v>513.77999999999565</v>
      </c>
      <c r="J12303" s="2">
        <f t="shared" si="384"/>
        <v>66</v>
      </c>
    </row>
    <row r="12304" spans="1:10" x14ac:dyDescent="0.35">
      <c r="A12304" s="1">
        <v>29835</v>
      </c>
      <c r="B12304" s="2">
        <v>56</v>
      </c>
      <c r="C12304" s="2">
        <v>66</v>
      </c>
      <c r="D12304">
        <v>10</v>
      </c>
      <c r="E12304">
        <v>208.95599999999999</v>
      </c>
      <c r="F12304">
        <v>431.49622955999996</v>
      </c>
      <c r="G12304">
        <v>6.0960000000000001</v>
      </c>
      <c r="H12304">
        <v>0.24</v>
      </c>
      <c r="I12304">
        <f t="shared" si="385"/>
        <v>514.01999999999566</v>
      </c>
      <c r="J12304" s="2">
        <f t="shared" si="384"/>
        <v>61</v>
      </c>
    </row>
    <row r="12305" spans="1:10" x14ac:dyDescent="0.35">
      <c r="A12305" s="1">
        <v>29836</v>
      </c>
      <c r="B12305" s="2">
        <v>59</v>
      </c>
      <c r="C12305" s="2">
        <v>79</v>
      </c>
      <c r="D12305">
        <v>20</v>
      </c>
      <c r="E12305">
        <v>207.57</v>
      </c>
      <c r="F12305">
        <v>428.63412569999997</v>
      </c>
      <c r="G12305">
        <v>0.254</v>
      </c>
      <c r="H12305">
        <v>0.01</v>
      </c>
      <c r="I12305">
        <f t="shared" si="385"/>
        <v>514.02999999999565</v>
      </c>
      <c r="J12305" s="2">
        <f t="shared" si="384"/>
        <v>69</v>
      </c>
    </row>
    <row r="12306" spans="1:10" x14ac:dyDescent="0.35">
      <c r="A12306" s="1">
        <v>29837</v>
      </c>
      <c r="B12306" s="2">
        <v>57</v>
      </c>
      <c r="C12306" s="2">
        <v>80</v>
      </c>
      <c r="D12306">
        <v>23</v>
      </c>
      <c r="E12306">
        <v>206.16499999999999</v>
      </c>
      <c r="F12306">
        <v>425.73278664999998</v>
      </c>
      <c r="G12306">
        <v>0.50800000000000001</v>
      </c>
      <c r="H12306">
        <v>0.02</v>
      </c>
      <c r="I12306">
        <f t="shared" si="385"/>
        <v>514.04999999999563</v>
      </c>
      <c r="J12306" s="2">
        <f t="shared" si="384"/>
        <v>68.5</v>
      </c>
    </row>
    <row r="12307" spans="1:10" x14ac:dyDescent="0.35">
      <c r="A12307" s="1">
        <v>29838</v>
      </c>
      <c r="B12307" s="2">
        <v>60</v>
      </c>
      <c r="C12307" s="2">
        <v>80</v>
      </c>
      <c r="D12307">
        <v>20</v>
      </c>
      <c r="E12307">
        <v>204.74100000000001</v>
      </c>
      <c r="F12307">
        <v>422.79221241000005</v>
      </c>
      <c r="G12307">
        <v>0</v>
      </c>
      <c r="H12307">
        <v>0</v>
      </c>
      <c r="I12307">
        <f t="shared" si="385"/>
        <v>514.04999999999563</v>
      </c>
      <c r="J12307" s="2">
        <f t="shared" si="384"/>
        <v>70</v>
      </c>
    </row>
    <row r="12308" spans="1:10" x14ac:dyDescent="0.35">
      <c r="A12308" s="1">
        <v>29839</v>
      </c>
      <c r="B12308" s="2">
        <v>60</v>
      </c>
      <c r="C12308" s="2">
        <v>80</v>
      </c>
      <c r="D12308">
        <v>20</v>
      </c>
      <c r="E12308">
        <v>203.298</v>
      </c>
      <c r="F12308">
        <v>419.81240298</v>
      </c>
      <c r="G12308">
        <v>0.76200000000000001</v>
      </c>
      <c r="H12308">
        <v>0.03</v>
      </c>
      <c r="I12308">
        <f t="shared" si="385"/>
        <v>514.07999999999561</v>
      </c>
      <c r="J12308" s="2">
        <f t="shared" si="384"/>
        <v>70</v>
      </c>
    </row>
    <row r="12309" spans="1:10" x14ac:dyDescent="0.35">
      <c r="A12309" s="1">
        <v>29840</v>
      </c>
      <c r="B12309" s="2">
        <v>58</v>
      </c>
      <c r="C12309" s="2">
        <v>83</v>
      </c>
      <c r="D12309">
        <v>25</v>
      </c>
      <c r="E12309">
        <v>201.83600000000001</v>
      </c>
      <c r="F12309">
        <v>416.79335836000001</v>
      </c>
      <c r="G12309">
        <v>0</v>
      </c>
      <c r="H12309">
        <v>0</v>
      </c>
      <c r="I12309">
        <f t="shared" si="385"/>
        <v>514.07999999999561</v>
      </c>
      <c r="J12309" s="2">
        <f t="shared" si="384"/>
        <v>70.5</v>
      </c>
    </row>
    <row r="12310" spans="1:10" x14ac:dyDescent="0.35">
      <c r="A12310" s="1">
        <v>29841</v>
      </c>
      <c r="B12310" s="2">
        <v>59</v>
      </c>
      <c r="C12310" s="2">
        <v>89</v>
      </c>
      <c r="D12310">
        <v>30</v>
      </c>
      <c r="E12310">
        <v>200.35599999999999</v>
      </c>
      <c r="F12310">
        <v>413.73714355999999</v>
      </c>
      <c r="G12310">
        <v>0</v>
      </c>
      <c r="H12310">
        <v>0</v>
      </c>
      <c r="I12310">
        <f t="shared" si="385"/>
        <v>514.07999999999561</v>
      </c>
      <c r="J12310" s="2">
        <f t="shared" si="384"/>
        <v>74</v>
      </c>
    </row>
    <row r="12311" spans="1:10" x14ac:dyDescent="0.35">
      <c r="A12311" s="1">
        <v>29842</v>
      </c>
      <c r="B12311" s="2">
        <v>62</v>
      </c>
      <c r="C12311" s="2">
        <v>88</v>
      </c>
      <c r="D12311">
        <v>26</v>
      </c>
      <c r="E12311">
        <v>198.857</v>
      </c>
      <c r="F12311">
        <v>410.64169356999997</v>
      </c>
      <c r="G12311">
        <v>0</v>
      </c>
      <c r="H12311">
        <v>0</v>
      </c>
      <c r="I12311">
        <f t="shared" si="385"/>
        <v>514.07999999999561</v>
      </c>
      <c r="J12311" s="2">
        <f t="shared" si="384"/>
        <v>75</v>
      </c>
    </row>
    <row r="12312" spans="1:10" x14ac:dyDescent="0.35">
      <c r="A12312" s="1">
        <v>29843</v>
      </c>
      <c r="B12312" s="2">
        <v>59</v>
      </c>
      <c r="C12312" s="2">
        <v>86</v>
      </c>
      <c r="D12312">
        <v>27</v>
      </c>
      <c r="E12312">
        <v>197.34200000000001</v>
      </c>
      <c r="F12312">
        <v>407.51320342000002</v>
      </c>
      <c r="G12312">
        <v>0</v>
      </c>
      <c r="H12312">
        <v>0</v>
      </c>
      <c r="I12312">
        <f t="shared" si="385"/>
        <v>514.07999999999561</v>
      </c>
      <c r="J12312" s="2">
        <f t="shared" si="384"/>
        <v>72.5</v>
      </c>
    </row>
    <row r="12313" spans="1:10" x14ac:dyDescent="0.35">
      <c r="A12313" s="1">
        <v>29844</v>
      </c>
      <c r="B12313" s="2">
        <v>54</v>
      </c>
      <c r="C12313" s="2">
        <v>87</v>
      </c>
      <c r="D12313">
        <v>33</v>
      </c>
      <c r="E12313">
        <v>195.809</v>
      </c>
      <c r="F12313">
        <v>404.34754308999999</v>
      </c>
      <c r="G12313">
        <v>0</v>
      </c>
      <c r="H12313">
        <v>0</v>
      </c>
      <c r="I12313">
        <f t="shared" si="385"/>
        <v>514.07999999999561</v>
      </c>
      <c r="J12313" s="2">
        <f t="shared" si="384"/>
        <v>70.5</v>
      </c>
    </row>
    <row r="12314" spans="1:10" x14ac:dyDescent="0.35">
      <c r="A12314" s="1">
        <v>29845</v>
      </c>
      <c r="B12314" s="2">
        <v>57</v>
      </c>
      <c r="C12314" s="2">
        <v>90</v>
      </c>
      <c r="D12314">
        <v>33</v>
      </c>
      <c r="E12314">
        <v>194.25899999999999</v>
      </c>
      <c r="F12314">
        <v>401.14677759</v>
      </c>
      <c r="G12314">
        <v>0</v>
      </c>
      <c r="H12314">
        <v>0</v>
      </c>
      <c r="I12314">
        <f t="shared" si="385"/>
        <v>514.07999999999561</v>
      </c>
      <c r="J12314" s="2">
        <f t="shared" si="384"/>
        <v>73.5</v>
      </c>
    </row>
    <row r="12315" spans="1:10" x14ac:dyDescent="0.35">
      <c r="A12315" s="1">
        <v>29846</v>
      </c>
      <c r="B12315" s="2">
        <v>59</v>
      </c>
      <c r="C12315" s="2">
        <v>89</v>
      </c>
      <c r="D12315">
        <v>30</v>
      </c>
      <c r="E12315">
        <v>192.69399999999999</v>
      </c>
      <c r="F12315">
        <v>397.91503693999999</v>
      </c>
      <c r="G12315">
        <v>0</v>
      </c>
      <c r="H12315">
        <v>0</v>
      </c>
      <c r="I12315">
        <f t="shared" si="385"/>
        <v>514.07999999999561</v>
      </c>
      <c r="J12315" s="2">
        <f t="shared" si="384"/>
        <v>74</v>
      </c>
    </row>
    <row r="12316" spans="1:10" x14ac:dyDescent="0.35">
      <c r="A12316" s="1">
        <v>29847</v>
      </c>
      <c r="B12316" s="2">
        <v>60</v>
      </c>
      <c r="C12316" s="2">
        <v>89</v>
      </c>
      <c r="D12316">
        <v>29</v>
      </c>
      <c r="E12316">
        <v>191.11199999999999</v>
      </c>
      <c r="F12316">
        <v>394.64819111999998</v>
      </c>
      <c r="G12316">
        <v>0</v>
      </c>
      <c r="H12316">
        <v>0</v>
      </c>
      <c r="I12316">
        <f t="shared" si="385"/>
        <v>514.07999999999561</v>
      </c>
      <c r="J12316" s="2">
        <f t="shared" si="384"/>
        <v>74.5</v>
      </c>
    </row>
    <row r="12317" spans="1:10" x14ac:dyDescent="0.35">
      <c r="A12317" s="1">
        <v>29848</v>
      </c>
      <c r="B12317" s="2">
        <v>61</v>
      </c>
      <c r="C12317" s="2">
        <v>88</v>
      </c>
      <c r="D12317">
        <v>27</v>
      </c>
      <c r="E12317">
        <v>189.51599999999999</v>
      </c>
      <c r="F12317">
        <v>391.35243515999997</v>
      </c>
      <c r="G12317">
        <v>0</v>
      </c>
      <c r="H12317">
        <v>0</v>
      </c>
      <c r="I12317">
        <f t="shared" si="385"/>
        <v>514.07999999999561</v>
      </c>
      <c r="J12317" s="2">
        <f t="shared" si="384"/>
        <v>74.5</v>
      </c>
    </row>
    <row r="12318" spans="1:10" x14ac:dyDescent="0.35">
      <c r="A12318" s="1">
        <v>29849</v>
      </c>
      <c r="B12318" s="2">
        <v>52</v>
      </c>
      <c r="C12318" s="2">
        <v>82</v>
      </c>
      <c r="D12318">
        <v>30</v>
      </c>
      <c r="E12318">
        <v>187.904</v>
      </c>
      <c r="F12318">
        <v>388.02363903999998</v>
      </c>
      <c r="G12318">
        <v>0</v>
      </c>
      <c r="H12318">
        <v>0</v>
      </c>
      <c r="I12318">
        <f t="shared" si="385"/>
        <v>514.07999999999561</v>
      </c>
      <c r="J12318" s="2">
        <f t="shared" si="384"/>
        <v>67</v>
      </c>
    </row>
    <row r="12319" spans="1:10" x14ac:dyDescent="0.35">
      <c r="A12319" s="1">
        <v>29850</v>
      </c>
      <c r="B12319" s="2">
        <v>55</v>
      </c>
      <c r="C12319" s="2">
        <v>79</v>
      </c>
      <c r="D12319">
        <v>24</v>
      </c>
      <c r="E12319">
        <v>186.279</v>
      </c>
      <c r="F12319">
        <v>384.66799779000002</v>
      </c>
      <c r="G12319">
        <v>0</v>
      </c>
      <c r="H12319">
        <v>0</v>
      </c>
      <c r="I12319">
        <f t="shared" si="385"/>
        <v>514.07999999999561</v>
      </c>
      <c r="J12319" s="2">
        <f t="shared" si="384"/>
        <v>67</v>
      </c>
    </row>
    <row r="12320" spans="1:10" x14ac:dyDescent="0.35">
      <c r="A12320" s="1">
        <v>29851</v>
      </c>
      <c r="B12320" s="2">
        <v>49</v>
      </c>
      <c r="C12320" s="2">
        <v>79</v>
      </c>
      <c r="D12320">
        <v>30</v>
      </c>
      <c r="E12320">
        <v>184.64</v>
      </c>
      <c r="F12320">
        <v>381.28344639999995</v>
      </c>
      <c r="G12320">
        <v>0</v>
      </c>
      <c r="H12320">
        <v>0</v>
      </c>
      <c r="I12320">
        <f t="shared" si="385"/>
        <v>514.07999999999561</v>
      </c>
      <c r="J12320" s="2">
        <f t="shared" si="384"/>
        <v>64</v>
      </c>
    </row>
    <row r="12321" spans="1:10" x14ac:dyDescent="0.35">
      <c r="A12321" s="1">
        <v>29852</v>
      </c>
      <c r="B12321" s="2">
        <v>47</v>
      </c>
      <c r="C12321" s="2">
        <v>77</v>
      </c>
      <c r="D12321">
        <v>30</v>
      </c>
      <c r="E12321">
        <v>182.988</v>
      </c>
      <c r="F12321">
        <v>377.87204988000002</v>
      </c>
      <c r="G12321">
        <v>0</v>
      </c>
      <c r="H12321">
        <v>0</v>
      </c>
      <c r="I12321">
        <f t="shared" si="385"/>
        <v>514.07999999999561</v>
      </c>
      <c r="J12321" s="2">
        <f t="shared" si="384"/>
        <v>62</v>
      </c>
    </row>
    <row r="12322" spans="1:10" x14ac:dyDescent="0.35">
      <c r="A12322" s="1">
        <v>29853</v>
      </c>
      <c r="B12322" s="2">
        <v>54</v>
      </c>
      <c r="C12322" s="2">
        <v>82</v>
      </c>
      <c r="D12322">
        <v>28</v>
      </c>
      <c r="E12322">
        <v>181.32400000000001</v>
      </c>
      <c r="F12322">
        <v>374.43587324000003</v>
      </c>
      <c r="G12322">
        <v>0</v>
      </c>
      <c r="H12322">
        <v>0</v>
      </c>
      <c r="I12322">
        <f t="shared" si="385"/>
        <v>514.07999999999561</v>
      </c>
      <c r="J12322" s="2">
        <f t="shared" si="384"/>
        <v>68</v>
      </c>
    </row>
    <row r="12323" spans="1:10" x14ac:dyDescent="0.35">
      <c r="A12323" s="1">
        <v>29854</v>
      </c>
      <c r="B12323" s="2">
        <v>45</v>
      </c>
      <c r="C12323" s="2">
        <v>71</v>
      </c>
      <c r="D12323">
        <v>26</v>
      </c>
      <c r="E12323">
        <v>179.64699999999999</v>
      </c>
      <c r="F12323">
        <v>370.97285146999997</v>
      </c>
      <c r="G12323">
        <v>0.254</v>
      </c>
      <c r="H12323">
        <v>0.01</v>
      </c>
      <c r="I12323">
        <f t="shared" si="385"/>
        <v>514.0899999999956</v>
      </c>
      <c r="J12323" s="2">
        <f t="shared" si="384"/>
        <v>58</v>
      </c>
    </row>
    <row r="12324" spans="1:10" x14ac:dyDescent="0.35">
      <c r="A12324" s="1">
        <v>29855</v>
      </c>
      <c r="B12324" s="2">
        <v>39</v>
      </c>
      <c r="C12324" s="2">
        <v>72</v>
      </c>
      <c r="D12324">
        <v>33</v>
      </c>
      <c r="E12324">
        <v>177.96</v>
      </c>
      <c r="F12324">
        <v>367.4891796</v>
      </c>
      <c r="G12324">
        <v>0</v>
      </c>
      <c r="H12324">
        <v>0</v>
      </c>
      <c r="I12324">
        <f t="shared" si="385"/>
        <v>514.0899999999956</v>
      </c>
      <c r="J12324" s="2">
        <f t="shared" si="384"/>
        <v>55.5</v>
      </c>
    </row>
    <row r="12325" spans="1:10" x14ac:dyDescent="0.35">
      <c r="A12325" s="1">
        <v>29856</v>
      </c>
      <c r="B12325" s="2">
        <v>46</v>
      </c>
      <c r="C12325" s="2">
        <v>86</v>
      </c>
      <c r="D12325">
        <v>40</v>
      </c>
      <c r="E12325">
        <v>176.262</v>
      </c>
      <c r="F12325">
        <v>363.98279262</v>
      </c>
      <c r="G12325">
        <v>0</v>
      </c>
      <c r="H12325">
        <v>0</v>
      </c>
      <c r="I12325">
        <f t="shared" si="385"/>
        <v>514.0899999999956</v>
      </c>
      <c r="J12325" s="2">
        <f t="shared" si="384"/>
        <v>66</v>
      </c>
    </row>
    <row r="12326" spans="1:10" x14ac:dyDescent="0.35">
      <c r="A12326" s="1">
        <v>29857</v>
      </c>
      <c r="B12326" s="2">
        <v>64</v>
      </c>
      <c r="C12326" s="2">
        <v>83</v>
      </c>
      <c r="D12326">
        <v>19</v>
      </c>
      <c r="E12326">
        <v>174.554</v>
      </c>
      <c r="F12326">
        <v>360.45575553999998</v>
      </c>
      <c r="G12326">
        <v>0</v>
      </c>
      <c r="H12326">
        <v>0</v>
      </c>
      <c r="I12326">
        <f t="shared" si="385"/>
        <v>514.0899999999956</v>
      </c>
      <c r="J12326" s="2">
        <f t="shared" si="384"/>
        <v>73.5</v>
      </c>
    </row>
    <row r="12327" spans="1:10" x14ac:dyDescent="0.35">
      <c r="A12327" s="1">
        <v>29858</v>
      </c>
      <c r="B12327" s="2">
        <v>53</v>
      </c>
      <c r="C12327" s="2">
        <v>72</v>
      </c>
      <c r="D12327">
        <v>19</v>
      </c>
      <c r="E12327">
        <v>172.83699999999999</v>
      </c>
      <c r="F12327">
        <v>356.91013336999998</v>
      </c>
      <c r="G12327">
        <v>0</v>
      </c>
      <c r="H12327">
        <v>0</v>
      </c>
      <c r="I12327">
        <f t="shared" si="385"/>
        <v>514.0899999999956</v>
      </c>
      <c r="J12327" s="2">
        <f t="shared" si="384"/>
        <v>62.5</v>
      </c>
    </row>
    <row r="12328" spans="1:10" x14ac:dyDescent="0.35">
      <c r="A12328" s="1">
        <v>29859</v>
      </c>
      <c r="B12328" s="2">
        <v>45</v>
      </c>
      <c r="C12328" s="2">
        <v>69</v>
      </c>
      <c r="D12328">
        <v>24</v>
      </c>
      <c r="E12328">
        <v>171.11099999999999</v>
      </c>
      <c r="F12328">
        <v>353.34592610999999</v>
      </c>
      <c r="G12328">
        <v>0</v>
      </c>
      <c r="H12328">
        <v>0</v>
      </c>
      <c r="I12328">
        <f t="shared" si="385"/>
        <v>514.0899999999956</v>
      </c>
      <c r="J12328" s="2">
        <f t="shared" si="384"/>
        <v>57</v>
      </c>
    </row>
    <row r="12329" spans="1:10" x14ac:dyDescent="0.35">
      <c r="A12329" s="1">
        <v>29860</v>
      </c>
      <c r="B12329" s="2">
        <v>40</v>
      </c>
      <c r="C12329" s="2">
        <v>73</v>
      </c>
      <c r="D12329">
        <v>33</v>
      </c>
      <c r="E12329">
        <v>140.702</v>
      </c>
      <c r="F12329">
        <v>290.55103702000002</v>
      </c>
      <c r="G12329">
        <v>0</v>
      </c>
      <c r="H12329">
        <v>0</v>
      </c>
      <c r="I12329">
        <f t="shared" si="385"/>
        <v>514.0899999999956</v>
      </c>
      <c r="J12329" s="2">
        <f t="shared" si="384"/>
        <v>56.5</v>
      </c>
    </row>
    <row r="12330" spans="1:10" x14ac:dyDescent="0.35">
      <c r="A12330" s="1">
        <v>29861</v>
      </c>
      <c r="B12330" s="2">
        <v>55</v>
      </c>
      <c r="C12330" s="2">
        <v>78</v>
      </c>
      <c r="D12330">
        <v>23</v>
      </c>
      <c r="E12330">
        <v>139.10499999999999</v>
      </c>
      <c r="F12330">
        <v>287.25321604999999</v>
      </c>
      <c r="G12330">
        <v>0</v>
      </c>
      <c r="H12330">
        <v>0</v>
      </c>
      <c r="I12330">
        <f t="shared" si="385"/>
        <v>514.0899999999956</v>
      </c>
      <c r="J12330" s="2">
        <f t="shared" si="384"/>
        <v>66.5</v>
      </c>
    </row>
    <row r="12331" spans="1:10" x14ac:dyDescent="0.35">
      <c r="A12331" s="1">
        <v>29862</v>
      </c>
      <c r="B12331" s="2">
        <v>48</v>
      </c>
      <c r="C12331" s="2">
        <v>63</v>
      </c>
      <c r="D12331">
        <v>15</v>
      </c>
      <c r="E12331">
        <v>137.501</v>
      </c>
      <c r="F12331">
        <v>283.94094001000002</v>
      </c>
      <c r="G12331">
        <v>14.986000000000001</v>
      </c>
      <c r="H12331">
        <v>0.59</v>
      </c>
      <c r="I12331">
        <f t="shared" si="385"/>
        <v>514.67999999999563</v>
      </c>
      <c r="J12331" s="2">
        <f t="shared" si="384"/>
        <v>55.5</v>
      </c>
    </row>
    <row r="12332" spans="1:10" x14ac:dyDescent="0.35">
      <c r="A12332" s="1">
        <v>29863</v>
      </c>
      <c r="B12332" s="2">
        <v>45</v>
      </c>
      <c r="C12332" s="2">
        <v>55</v>
      </c>
      <c r="D12332">
        <v>10</v>
      </c>
      <c r="E12332">
        <v>135.893</v>
      </c>
      <c r="F12332">
        <v>280.62040393000001</v>
      </c>
      <c r="G12332">
        <v>2.794</v>
      </c>
      <c r="H12332">
        <v>0.11</v>
      </c>
      <c r="I12332">
        <f t="shared" si="385"/>
        <v>514.78999999999564</v>
      </c>
      <c r="J12332" s="2">
        <f t="shared" si="384"/>
        <v>50</v>
      </c>
    </row>
    <row r="12333" spans="1:10" x14ac:dyDescent="0.35">
      <c r="A12333" s="1">
        <v>29864</v>
      </c>
      <c r="B12333" s="2">
        <v>45</v>
      </c>
      <c r="C12333" s="2">
        <v>62</v>
      </c>
      <c r="D12333">
        <v>17</v>
      </c>
      <c r="E12333">
        <v>134.28100000000001</v>
      </c>
      <c r="F12333">
        <v>277.29160781000002</v>
      </c>
      <c r="G12333">
        <v>0</v>
      </c>
      <c r="H12333">
        <v>0</v>
      </c>
      <c r="I12333">
        <f t="shared" si="385"/>
        <v>514.78999999999564</v>
      </c>
      <c r="J12333" s="2">
        <f t="shared" si="384"/>
        <v>53.5</v>
      </c>
    </row>
    <row r="12334" spans="1:10" x14ac:dyDescent="0.35">
      <c r="A12334" s="1">
        <v>29865</v>
      </c>
      <c r="B12334" s="2">
        <v>44</v>
      </c>
      <c r="C12334" s="2">
        <v>75</v>
      </c>
      <c r="D12334">
        <v>31</v>
      </c>
      <c r="E12334">
        <v>132.66499999999999</v>
      </c>
      <c r="F12334">
        <v>273.95455164999998</v>
      </c>
      <c r="G12334">
        <v>0</v>
      </c>
      <c r="H12334">
        <v>0</v>
      </c>
      <c r="I12334">
        <f t="shared" si="385"/>
        <v>514.78999999999564</v>
      </c>
      <c r="J12334" s="2">
        <f t="shared" si="384"/>
        <v>59.5</v>
      </c>
    </row>
    <row r="12335" spans="1:10" x14ac:dyDescent="0.35">
      <c r="A12335" s="1">
        <v>29866</v>
      </c>
      <c r="B12335" s="2">
        <v>48</v>
      </c>
      <c r="C12335" s="2">
        <v>72</v>
      </c>
      <c r="D12335">
        <v>24</v>
      </c>
      <c r="E12335">
        <v>131.047</v>
      </c>
      <c r="F12335">
        <v>270.61336547000002</v>
      </c>
      <c r="G12335">
        <v>5.8419999999999996</v>
      </c>
      <c r="H12335">
        <v>0.23</v>
      </c>
      <c r="I12335">
        <f t="shared" si="385"/>
        <v>515.01999999999566</v>
      </c>
      <c r="J12335" s="2">
        <f t="shared" si="384"/>
        <v>60</v>
      </c>
    </row>
    <row r="12336" spans="1:10" x14ac:dyDescent="0.35">
      <c r="A12336" s="1">
        <v>29867</v>
      </c>
      <c r="B12336" s="2">
        <v>42</v>
      </c>
      <c r="C12336" s="2">
        <v>56</v>
      </c>
      <c r="D12336">
        <v>14</v>
      </c>
      <c r="E12336">
        <v>129.42599999999999</v>
      </c>
      <c r="F12336">
        <v>267.26598425999998</v>
      </c>
      <c r="G12336">
        <v>12.7</v>
      </c>
      <c r="H12336">
        <v>0.5</v>
      </c>
      <c r="I12336">
        <f t="shared" si="385"/>
        <v>515.51999999999566</v>
      </c>
      <c r="J12336" s="2">
        <f t="shared" si="384"/>
        <v>49</v>
      </c>
    </row>
    <row r="12337" spans="1:10" x14ac:dyDescent="0.35">
      <c r="A12337" s="1">
        <v>29868</v>
      </c>
      <c r="B12337" s="2">
        <v>42</v>
      </c>
      <c r="C12337" s="2">
        <v>63</v>
      </c>
      <c r="D12337">
        <v>21</v>
      </c>
      <c r="E12337">
        <v>127.804</v>
      </c>
      <c r="F12337">
        <v>263.91653803999998</v>
      </c>
      <c r="G12337">
        <v>0</v>
      </c>
      <c r="H12337">
        <v>0</v>
      </c>
      <c r="I12337">
        <f t="shared" si="385"/>
        <v>515.51999999999566</v>
      </c>
      <c r="J12337" s="2">
        <f t="shared" si="384"/>
        <v>52.5</v>
      </c>
    </row>
    <row r="12338" spans="1:10" x14ac:dyDescent="0.35">
      <c r="A12338" s="1">
        <v>29869</v>
      </c>
      <c r="B12338" s="2">
        <v>51</v>
      </c>
      <c r="C12338" s="2">
        <v>63</v>
      </c>
      <c r="D12338">
        <v>12</v>
      </c>
      <c r="E12338">
        <v>126.181</v>
      </c>
      <c r="F12338">
        <v>260.56502681000001</v>
      </c>
      <c r="G12338">
        <v>5.5880000000000001</v>
      </c>
      <c r="H12338">
        <v>0.22</v>
      </c>
      <c r="I12338">
        <f t="shared" si="385"/>
        <v>515.73999999999569</v>
      </c>
      <c r="J12338" s="2">
        <f t="shared" si="384"/>
        <v>57</v>
      </c>
    </row>
    <row r="12339" spans="1:10" x14ac:dyDescent="0.35">
      <c r="A12339" s="1">
        <v>29870</v>
      </c>
      <c r="B12339" s="2">
        <v>46</v>
      </c>
      <c r="C12339" s="2">
        <v>56</v>
      </c>
      <c r="D12339">
        <v>10</v>
      </c>
      <c r="E12339">
        <v>124.559</v>
      </c>
      <c r="F12339">
        <v>257.21558059</v>
      </c>
      <c r="G12339">
        <v>9.3979999999999997</v>
      </c>
      <c r="H12339">
        <v>0.37</v>
      </c>
      <c r="I12339">
        <f t="shared" si="385"/>
        <v>516.10999999999569</v>
      </c>
      <c r="J12339" s="2">
        <f t="shared" si="384"/>
        <v>51</v>
      </c>
    </row>
    <row r="12340" spans="1:10" x14ac:dyDescent="0.35">
      <c r="A12340" s="1">
        <v>29871</v>
      </c>
      <c r="B12340" s="2">
        <v>41</v>
      </c>
      <c r="C12340" s="2">
        <v>50</v>
      </c>
      <c r="D12340">
        <v>9</v>
      </c>
      <c r="E12340">
        <v>122.937</v>
      </c>
      <c r="F12340">
        <v>253.86613437</v>
      </c>
      <c r="G12340">
        <v>1.524</v>
      </c>
      <c r="H12340">
        <v>0.06</v>
      </c>
      <c r="I12340">
        <f t="shared" si="385"/>
        <v>516.16999999999564</v>
      </c>
      <c r="J12340" s="2">
        <f t="shared" si="384"/>
        <v>45.5</v>
      </c>
    </row>
    <row r="12341" spans="1:10" x14ac:dyDescent="0.35">
      <c r="A12341" s="1">
        <v>29872</v>
      </c>
      <c r="B12341" s="2">
        <v>39</v>
      </c>
      <c r="C12341" s="2">
        <v>53</v>
      </c>
      <c r="D12341">
        <v>14</v>
      </c>
      <c r="E12341">
        <v>121.31699999999999</v>
      </c>
      <c r="F12341">
        <v>250.52081816999998</v>
      </c>
      <c r="G12341">
        <v>2.794</v>
      </c>
      <c r="H12341">
        <v>0.11</v>
      </c>
      <c r="I12341">
        <f t="shared" si="385"/>
        <v>516.27999999999565</v>
      </c>
      <c r="J12341" s="2">
        <f t="shared" si="384"/>
        <v>46</v>
      </c>
    </row>
    <row r="12342" spans="1:10" x14ac:dyDescent="0.35">
      <c r="A12342" s="1">
        <v>29873</v>
      </c>
      <c r="B12342" s="2">
        <v>37</v>
      </c>
      <c r="C12342" s="2">
        <v>51</v>
      </c>
      <c r="D12342">
        <v>14</v>
      </c>
      <c r="E12342">
        <v>119.699</v>
      </c>
      <c r="F12342">
        <v>247.17963198999999</v>
      </c>
      <c r="G12342">
        <v>0</v>
      </c>
      <c r="H12342">
        <v>0</v>
      </c>
      <c r="I12342">
        <f t="shared" si="385"/>
        <v>516.27999999999565</v>
      </c>
      <c r="J12342" s="2">
        <f t="shared" si="384"/>
        <v>44</v>
      </c>
    </row>
    <row r="12343" spans="1:10" x14ac:dyDescent="0.35">
      <c r="A12343" s="1">
        <v>29874</v>
      </c>
      <c r="B12343" s="2">
        <v>34</v>
      </c>
      <c r="C12343" s="2">
        <v>51</v>
      </c>
      <c r="D12343">
        <v>17</v>
      </c>
      <c r="E12343">
        <v>118.084</v>
      </c>
      <c r="F12343">
        <v>243.84464084000001</v>
      </c>
      <c r="G12343">
        <v>3.302</v>
      </c>
      <c r="H12343">
        <v>0.13</v>
      </c>
      <c r="I12343">
        <f t="shared" si="385"/>
        <v>516.40999999999565</v>
      </c>
      <c r="J12343" s="2">
        <f t="shared" si="384"/>
        <v>42.5</v>
      </c>
    </row>
    <row r="12344" spans="1:10" x14ac:dyDescent="0.35">
      <c r="A12344" s="1">
        <v>29875</v>
      </c>
      <c r="B12344" s="2">
        <v>37</v>
      </c>
      <c r="C12344" s="2">
        <v>46</v>
      </c>
      <c r="D12344">
        <v>9</v>
      </c>
      <c r="E12344">
        <v>116.473</v>
      </c>
      <c r="F12344">
        <v>240.51790972999999</v>
      </c>
      <c r="G12344">
        <v>4.0640000000000001</v>
      </c>
      <c r="H12344">
        <v>0.16</v>
      </c>
      <c r="I12344">
        <f t="shared" si="385"/>
        <v>516.56999999999562</v>
      </c>
      <c r="J12344" s="2">
        <f t="shared" si="384"/>
        <v>41.5</v>
      </c>
    </row>
    <row r="12345" spans="1:10" x14ac:dyDescent="0.35">
      <c r="A12345" s="1">
        <v>29876</v>
      </c>
      <c r="B12345" s="2">
        <v>36</v>
      </c>
      <c r="C12345" s="2">
        <v>57</v>
      </c>
      <c r="D12345">
        <v>21</v>
      </c>
      <c r="E12345">
        <v>114.867</v>
      </c>
      <c r="F12345">
        <v>237.20150367000002</v>
      </c>
      <c r="G12345">
        <v>0</v>
      </c>
      <c r="H12345">
        <v>0</v>
      </c>
      <c r="I12345">
        <f t="shared" si="385"/>
        <v>516.56999999999562</v>
      </c>
      <c r="J12345" s="2">
        <f t="shared" si="384"/>
        <v>46.5</v>
      </c>
    </row>
    <row r="12346" spans="1:10" x14ac:dyDescent="0.35">
      <c r="A12346" s="1">
        <v>29877</v>
      </c>
      <c r="B12346" s="2">
        <v>36</v>
      </c>
      <c r="C12346" s="2">
        <v>60</v>
      </c>
      <c r="D12346">
        <v>24</v>
      </c>
      <c r="E12346">
        <v>113.26600000000001</v>
      </c>
      <c r="F12346">
        <v>233.89542266000001</v>
      </c>
      <c r="G12346">
        <v>0</v>
      </c>
      <c r="H12346">
        <v>0</v>
      </c>
      <c r="I12346">
        <f t="shared" si="385"/>
        <v>516.56999999999562</v>
      </c>
      <c r="J12346" s="2">
        <f t="shared" si="384"/>
        <v>48</v>
      </c>
    </row>
    <row r="12347" spans="1:10" x14ac:dyDescent="0.35">
      <c r="A12347" s="1">
        <v>29878</v>
      </c>
      <c r="B12347" s="2">
        <v>38</v>
      </c>
      <c r="C12347" s="2">
        <v>63</v>
      </c>
      <c r="D12347">
        <v>25</v>
      </c>
      <c r="E12347">
        <v>111.67100000000001</v>
      </c>
      <c r="F12347">
        <v>230.60173171000002</v>
      </c>
      <c r="G12347">
        <v>0</v>
      </c>
      <c r="H12347">
        <v>0</v>
      </c>
      <c r="I12347">
        <f t="shared" si="385"/>
        <v>516.56999999999562</v>
      </c>
      <c r="J12347" s="2">
        <f t="shared" si="384"/>
        <v>50.5</v>
      </c>
    </row>
    <row r="12348" spans="1:10" x14ac:dyDescent="0.35">
      <c r="A12348" s="1">
        <v>29879</v>
      </c>
      <c r="B12348" s="2">
        <v>40</v>
      </c>
      <c r="C12348" s="2">
        <v>69</v>
      </c>
      <c r="D12348">
        <v>29</v>
      </c>
      <c r="E12348">
        <v>110.083</v>
      </c>
      <c r="F12348">
        <v>227.32249583000001</v>
      </c>
      <c r="G12348">
        <v>0</v>
      </c>
      <c r="H12348">
        <v>0</v>
      </c>
      <c r="I12348">
        <f t="shared" si="385"/>
        <v>516.56999999999562</v>
      </c>
      <c r="J12348" s="2">
        <f t="shared" si="384"/>
        <v>54.5</v>
      </c>
    </row>
    <row r="12349" spans="1:10" x14ac:dyDescent="0.35">
      <c r="A12349" s="1">
        <v>29880</v>
      </c>
      <c r="B12349" s="2">
        <v>37</v>
      </c>
      <c r="C12349" s="2">
        <v>60</v>
      </c>
      <c r="D12349">
        <v>23</v>
      </c>
      <c r="E12349">
        <v>108.502</v>
      </c>
      <c r="F12349">
        <v>224.05771501999999</v>
      </c>
      <c r="G12349">
        <v>0</v>
      </c>
      <c r="H12349">
        <v>0</v>
      </c>
      <c r="I12349">
        <f t="shared" si="385"/>
        <v>516.56999999999562</v>
      </c>
      <c r="J12349" s="2">
        <f t="shared" si="384"/>
        <v>48.5</v>
      </c>
    </row>
    <row r="12350" spans="1:10" x14ac:dyDescent="0.35">
      <c r="A12350" s="1">
        <v>29881</v>
      </c>
      <c r="B12350" s="2">
        <v>34</v>
      </c>
      <c r="C12350" s="2">
        <v>58</v>
      </c>
      <c r="D12350">
        <v>24</v>
      </c>
      <c r="E12350">
        <v>106.93</v>
      </c>
      <c r="F12350">
        <v>220.81151930000001</v>
      </c>
      <c r="G12350">
        <v>0</v>
      </c>
      <c r="H12350">
        <v>0</v>
      </c>
      <c r="I12350">
        <f t="shared" si="385"/>
        <v>516.56999999999562</v>
      </c>
      <c r="J12350" s="2">
        <f t="shared" si="384"/>
        <v>46</v>
      </c>
    </row>
    <row r="12351" spans="1:10" x14ac:dyDescent="0.35">
      <c r="A12351" s="1">
        <v>29882</v>
      </c>
      <c r="B12351" s="2">
        <v>34</v>
      </c>
      <c r="C12351" s="2">
        <v>60</v>
      </c>
      <c r="D12351">
        <v>26</v>
      </c>
      <c r="E12351">
        <v>105.367</v>
      </c>
      <c r="F12351">
        <v>217.58390867</v>
      </c>
      <c r="G12351">
        <v>0</v>
      </c>
      <c r="H12351">
        <v>0</v>
      </c>
      <c r="I12351">
        <f t="shared" si="385"/>
        <v>516.56999999999562</v>
      </c>
      <c r="J12351" s="2">
        <f t="shared" si="384"/>
        <v>47</v>
      </c>
    </row>
    <row r="12352" spans="1:10" x14ac:dyDescent="0.35">
      <c r="A12352" s="1">
        <v>29883</v>
      </c>
      <c r="B12352" s="2">
        <v>38</v>
      </c>
      <c r="C12352" s="2">
        <v>59</v>
      </c>
      <c r="D12352">
        <v>21</v>
      </c>
      <c r="E12352">
        <v>103.81399999999999</v>
      </c>
      <c r="F12352">
        <v>214.37694814</v>
      </c>
      <c r="G12352">
        <v>0</v>
      </c>
      <c r="H12352">
        <v>0</v>
      </c>
      <c r="I12352">
        <f t="shared" si="385"/>
        <v>516.56999999999562</v>
      </c>
      <c r="J12352" s="2">
        <f t="shared" si="384"/>
        <v>48.5</v>
      </c>
    </row>
    <row r="12353" spans="1:10" x14ac:dyDescent="0.35">
      <c r="A12353" s="1">
        <v>29884</v>
      </c>
      <c r="B12353" s="2">
        <v>35</v>
      </c>
      <c r="C12353" s="2">
        <v>60</v>
      </c>
      <c r="D12353">
        <v>25</v>
      </c>
      <c r="E12353">
        <v>102.27200000000001</v>
      </c>
      <c r="F12353">
        <v>211.19270272</v>
      </c>
      <c r="G12353">
        <v>0</v>
      </c>
      <c r="H12353">
        <v>0</v>
      </c>
      <c r="I12353">
        <f t="shared" si="385"/>
        <v>516.56999999999562</v>
      </c>
      <c r="J12353" s="2">
        <f t="shared" si="384"/>
        <v>47.5</v>
      </c>
    </row>
    <row r="12354" spans="1:10" x14ac:dyDescent="0.35">
      <c r="A12354" s="1">
        <v>29885</v>
      </c>
      <c r="B12354" s="2">
        <v>43</v>
      </c>
      <c r="C12354" s="2">
        <v>69</v>
      </c>
      <c r="D12354">
        <v>26</v>
      </c>
      <c r="E12354">
        <v>100.741</v>
      </c>
      <c r="F12354">
        <v>208.03117241000001</v>
      </c>
      <c r="G12354">
        <v>0</v>
      </c>
      <c r="H12354">
        <v>0</v>
      </c>
      <c r="I12354">
        <f t="shared" si="385"/>
        <v>516.56999999999562</v>
      </c>
      <c r="J12354" s="2">
        <f t="shared" si="384"/>
        <v>56</v>
      </c>
    </row>
    <row r="12355" spans="1:10" x14ac:dyDescent="0.35">
      <c r="A12355" s="1">
        <v>29886</v>
      </c>
      <c r="B12355" s="2">
        <v>50</v>
      </c>
      <c r="C12355" s="2">
        <v>69</v>
      </c>
      <c r="D12355">
        <v>19</v>
      </c>
      <c r="E12355">
        <v>99.221900000000005</v>
      </c>
      <c r="F12355">
        <v>204.89421571900002</v>
      </c>
      <c r="G12355">
        <v>0</v>
      </c>
      <c r="H12355">
        <v>0</v>
      </c>
      <c r="I12355">
        <f t="shared" si="385"/>
        <v>516.56999999999562</v>
      </c>
      <c r="J12355" s="2">
        <f t="shared" ref="J12355:J12418" si="386">AVERAGE(B12355:C12355)</f>
        <v>59.5</v>
      </c>
    </row>
    <row r="12356" spans="1:10" x14ac:dyDescent="0.35">
      <c r="A12356" s="1">
        <v>29887</v>
      </c>
      <c r="B12356" s="2">
        <v>43</v>
      </c>
      <c r="C12356" s="2">
        <v>71</v>
      </c>
      <c r="D12356">
        <v>28</v>
      </c>
      <c r="E12356">
        <v>97.715800000000002</v>
      </c>
      <c r="F12356">
        <v>201.78410415799999</v>
      </c>
      <c r="G12356">
        <v>8.3819999999999997</v>
      </c>
      <c r="H12356">
        <v>0.33</v>
      </c>
      <c r="I12356">
        <f t="shared" ref="I12356:I12419" si="387">H12356+I12355</f>
        <v>516.89999999999566</v>
      </c>
      <c r="J12356" s="2">
        <f t="shared" si="386"/>
        <v>57</v>
      </c>
    </row>
    <row r="12357" spans="1:10" x14ac:dyDescent="0.35">
      <c r="A12357" s="1">
        <v>29888</v>
      </c>
      <c r="B12357" s="2">
        <v>34</v>
      </c>
      <c r="C12357" s="2">
        <v>53</v>
      </c>
      <c r="D12357">
        <v>19</v>
      </c>
      <c r="E12357">
        <v>96.223399999999998</v>
      </c>
      <c r="F12357">
        <v>198.70228323399999</v>
      </c>
      <c r="G12357">
        <v>21.844000000000001</v>
      </c>
      <c r="H12357">
        <v>0.86</v>
      </c>
      <c r="I12357">
        <f t="shared" si="387"/>
        <v>517.75999999999567</v>
      </c>
      <c r="J12357" s="2">
        <f t="shared" si="386"/>
        <v>43.5</v>
      </c>
    </row>
    <row r="12358" spans="1:10" x14ac:dyDescent="0.35">
      <c r="A12358" s="1">
        <v>29889</v>
      </c>
      <c r="B12358" s="2">
        <v>33</v>
      </c>
      <c r="C12358" s="2">
        <v>46</v>
      </c>
      <c r="D12358">
        <v>13</v>
      </c>
      <c r="E12358">
        <v>94.745400000000004</v>
      </c>
      <c r="F12358">
        <v>195.65019845400002</v>
      </c>
      <c r="G12358">
        <v>6.0960000000000001</v>
      </c>
      <c r="H12358">
        <v>0.24</v>
      </c>
      <c r="I12358">
        <f t="shared" si="387"/>
        <v>517.99999999999568</v>
      </c>
      <c r="J12358" s="2">
        <f t="shared" si="386"/>
        <v>39.5</v>
      </c>
    </row>
    <row r="12359" spans="1:10" x14ac:dyDescent="0.35">
      <c r="A12359" s="1">
        <v>29890</v>
      </c>
      <c r="B12359" s="2">
        <v>31</v>
      </c>
      <c r="C12359" s="2">
        <v>51</v>
      </c>
      <c r="D12359">
        <v>20</v>
      </c>
      <c r="E12359">
        <v>93.282499999999999</v>
      </c>
      <c r="F12359">
        <v>192.62929532499999</v>
      </c>
      <c r="G12359">
        <v>0</v>
      </c>
      <c r="H12359">
        <v>0</v>
      </c>
      <c r="I12359">
        <f t="shared" si="387"/>
        <v>517.99999999999568</v>
      </c>
      <c r="J12359" s="2">
        <f t="shared" si="386"/>
        <v>41</v>
      </c>
    </row>
    <row r="12360" spans="1:10" x14ac:dyDescent="0.35">
      <c r="A12360" s="1">
        <v>29891</v>
      </c>
      <c r="B12360" s="2">
        <v>32</v>
      </c>
      <c r="C12360" s="2">
        <v>54</v>
      </c>
      <c r="D12360">
        <v>22</v>
      </c>
      <c r="E12360">
        <v>60.665700000000001</v>
      </c>
      <c r="F12360">
        <v>125.275277157</v>
      </c>
      <c r="G12360">
        <v>0</v>
      </c>
      <c r="H12360">
        <v>0</v>
      </c>
      <c r="I12360">
        <f t="shared" si="387"/>
        <v>517.99999999999568</v>
      </c>
      <c r="J12360" s="2">
        <f t="shared" si="386"/>
        <v>43</v>
      </c>
    </row>
    <row r="12361" spans="1:10" x14ac:dyDescent="0.35">
      <c r="A12361" s="1">
        <v>29892</v>
      </c>
      <c r="B12361" s="2">
        <v>33</v>
      </c>
      <c r="C12361" s="2">
        <v>57</v>
      </c>
      <c r="D12361">
        <v>24</v>
      </c>
      <c r="E12361">
        <v>59.495600000000003</v>
      </c>
      <c r="F12361">
        <v>122.85900895600001</v>
      </c>
      <c r="G12361">
        <v>0</v>
      </c>
      <c r="H12361">
        <v>0</v>
      </c>
      <c r="I12361">
        <f t="shared" si="387"/>
        <v>517.99999999999568</v>
      </c>
      <c r="J12361" s="2">
        <f t="shared" si="386"/>
        <v>45</v>
      </c>
    </row>
    <row r="12362" spans="1:10" x14ac:dyDescent="0.35">
      <c r="A12362" s="1">
        <v>29893</v>
      </c>
      <c r="B12362" s="2">
        <v>33</v>
      </c>
      <c r="C12362" s="2">
        <v>59</v>
      </c>
      <c r="D12362">
        <v>26</v>
      </c>
      <c r="E12362">
        <v>58.3401</v>
      </c>
      <c r="F12362">
        <v>120.472889901</v>
      </c>
      <c r="G12362">
        <v>0</v>
      </c>
      <c r="H12362">
        <v>0</v>
      </c>
      <c r="I12362">
        <f t="shared" si="387"/>
        <v>517.99999999999568</v>
      </c>
      <c r="J12362" s="2">
        <f t="shared" si="386"/>
        <v>46</v>
      </c>
    </row>
    <row r="12363" spans="1:10" x14ac:dyDescent="0.35">
      <c r="A12363" s="1">
        <v>29894</v>
      </c>
      <c r="B12363" s="2">
        <v>36</v>
      </c>
      <c r="C12363" s="2">
        <v>61</v>
      </c>
      <c r="D12363">
        <v>25</v>
      </c>
      <c r="E12363">
        <v>57.1997</v>
      </c>
      <c r="F12363">
        <v>118.117952497</v>
      </c>
      <c r="G12363">
        <v>0</v>
      </c>
      <c r="H12363">
        <v>0</v>
      </c>
      <c r="I12363">
        <f t="shared" si="387"/>
        <v>517.99999999999568</v>
      </c>
      <c r="J12363" s="2">
        <f t="shared" si="386"/>
        <v>48.5</v>
      </c>
    </row>
    <row r="12364" spans="1:10" x14ac:dyDescent="0.35">
      <c r="A12364" s="1">
        <v>29895</v>
      </c>
      <c r="B12364" s="2">
        <v>33</v>
      </c>
      <c r="C12364" s="2">
        <v>63</v>
      </c>
      <c r="D12364">
        <v>30</v>
      </c>
      <c r="E12364">
        <v>56.074800000000003</v>
      </c>
      <c r="F12364">
        <v>115.79502274800001</v>
      </c>
      <c r="G12364">
        <v>0</v>
      </c>
      <c r="H12364">
        <v>0</v>
      </c>
      <c r="I12364">
        <f t="shared" si="387"/>
        <v>517.99999999999568</v>
      </c>
      <c r="J12364" s="2">
        <f t="shared" si="386"/>
        <v>48</v>
      </c>
    </row>
    <row r="12365" spans="1:10" x14ac:dyDescent="0.35">
      <c r="A12365" s="1">
        <v>29896</v>
      </c>
      <c r="B12365" s="2">
        <v>39</v>
      </c>
      <c r="C12365" s="2">
        <v>61</v>
      </c>
      <c r="D12365">
        <v>22</v>
      </c>
      <c r="E12365">
        <v>54.966200000000001</v>
      </c>
      <c r="F12365">
        <v>113.50575266200001</v>
      </c>
      <c r="G12365">
        <v>0</v>
      </c>
      <c r="H12365">
        <v>0</v>
      </c>
      <c r="I12365">
        <f t="shared" si="387"/>
        <v>517.99999999999568</v>
      </c>
      <c r="J12365" s="2">
        <f t="shared" si="386"/>
        <v>50</v>
      </c>
    </row>
    <row r="12366" spans="1:10" x14ac:dyDescent="0.35">
      <c r="A12366" s="1">
        <v>29897</v>
      </c>
      <c r="B12366" s="2">
        <v>41</v>
      </c>
      <c r="C12366" s="2">
        <v>56</v>
      </c>
      <c r="D12366">
        <v>15</v>
      </c>
      <c r="E12366">
        <v>53.874200000000002</v>
      </c>
      <c r="F12366">
        <v>111.25076174200001</v>
      </c>
      <c r="G12366">
        <v>7.8739999999999997</v>
      </c>
      <c r="H12366">
        <v>0.31</v>
      </c>
      <c r="I12366">
        <f t="shared" si="387"/>
        <v>518.30999999999563</v>
      </c>
      <c r="J12366" s="2">
        <f t="shared" si="386"/>
        <v>48.5</v>
      </c>
    </row>
    <row r="12367" spans="1:10" x14ac:dyDescent="0.35">
      <c r="A12367" s="1">
        <v>29898</v>
      </c>
      <c r="B12367" s="2">
        <v>35</v>
      </c>
      <c r="C12367" s="2">
        <v>57</v>
      </c>
      <c r="D12367">
        <v>22</v>
      </c>
      <c r="E12367">
        <v>52.799500000000002</v>
      </c>
      <c r="F12367">
        <v>109.031495495</v>
      </c>
      <c r="G12367">
        <v>0</v>
      </c>
      <c r="H12367">
        <v>0</v>
      </c>
      <c r="I12367">
        <f t="shared" si="387"/>
        <v>518.30999999999563</v>
      </c>
      <c r="J12367" s="2">
        <f t="shared" si="386"/>
        <v>46</v>
      </c>
    </row>
    <row r="12368" spans="1:10" x14ac:dyDescent="0.35">
      <c r="A12368" s="1">
        <v>29899</v>
      </c>
      <c r="B12368" s="2">
        <v>36</v>
      </c>
      <c r="C12368" s="2">
        <v>59</v>
      </c>
      <c r="D12368">
        <v>23</v>
      </c>
      <c r="E12368">
        <v>51.7425</v>
      </c>
      <c r="F12368">
        <v>106.848779925</v>
      </c>
      <c r="G12368">
        <v>0</v>
      </c>
      <c r="H12368">
        <v>0</v>
      </c>
      <c r="I12368">
        <f t="shared" si="387"/>
        <v>518.30999999999563</v>
      </c>
      <c r="J12368" s="2">
        <f t="shared" si="386"/>
        <v>47.5</v>
      </c>
    </row>
    <row r="12369" spans="1:10" x14ac:dyDescent="0.35">
      <c r="A12369" s="1">
        <v>29900</v>
      </c>
      <c r="B12369" s="2">
        <v>36</v>
      </c>
      <c r="C12369" s="2">
        <v>58</v>
      </c>
      <c r="D12369">
        <v>22</v>
      </c>
      <c r="E12369">
        <v>50.703800000000001</v>
      </c>
      <c r="F12369">
        <v>104.703854038</v>
      </c>
      <c r="G12369">
        <v>0</v>
      </c>
      <c r="H12369">
        <v>0</v>
      </c>
      <c r="I12369">
        <f t="shared" si="387"/>
        <v>518.30999999999563</v>
      </c>
      <c r="J12369" s="2">
        <f t="shared" si="386"/>
        <v>47</v>
      </c>
    </row>
    <row r="12370" spans="1:10" x14ac:dyDescent="0.35">
      <c r="A12370" s="1">
        <v>29901</v>
      </c>
      <c r="B12370" s="2">
        <v>35</v>
      </c>
      <c r="C12370" s="2">
        <v>59</v>
      </c>
      <c r="D12370">
        <v>24</v>
      </c>
      <c r="E12370">
        <v>49.683799999999998</v>
      </c>
      <c r="F12370">
        <v>102.59754383799999</v>
      </c>
      <c r="G12370">
        <v>0</v>
      </c>
      <c r="H12370">
        <v>0</v>
      </c>
      <c r="I12370">
        <f t="shared" si="387"/>
        <v>518.30999999999563</v>
      </c>
      <c r="J12370" s="2">
        <f t="shared" si="386"/>
        <v>47</v>
      </c>
    </row>
    <row r="12371" spans="1:10" x14ac:dyDescent="0.35">
      <c r="A12371" s="1">
        <v>29902</v>
      </c>
      <c r="B12371" s="2">
        <v>39</v>
      </c>
      <c r="C12371" s="2">
        <v>64</v>
      </c>
      <c r="D12371">
        <v>25</v>
      </c>
      <c r="E12371">
        <v>48.683</v>
      </c>
      <c r="F12371">
        <v>100.53088183</v>
      </c>
      <c r="G12371">
        <v>0</v>
      </c>
      <c r="H12371">
        <v>0</v>
      </c>
      <c r="I12371">
        <f t="shared" si="387"/>
        <v>518.30999999999563</v>
      </c>
      <c r="J12371" s="2">
        <f t="shared" si="386"/>
        <v>51.5</v>
      </c>
    </row>
    <row r="12372" spans="1:10" x14ac:dyDescent="0.35">
      <c r="A12372" s="1">
        <v>29903</v>
      </c>
      <c r="B12372" s="2">
        <v>50</v>
      </c>
      <c r="C12372" s="2">
        <v>64</v>
      </c>
      <c r="D12372">
        <v>14</v>
      </c>
      <c r="E12372">
        <v>47.701999999999998</v>
      </c>
      <c r="F12372">
        <v>98.505107019999997</v>
      </c>
      <c r="G12372">
        <v>0</v>
      </c>
      <c r="H12372">
        <v>0</v>
      </c>
      <c r="I12372">
        <f t="shared" si="387"/>
        <v>518.30999999999563</v>
      </c>
      <c r="J12372" s="2">
        <f t="shared" si="386"/>
        <v>57</v>
      </c>
    </row>
    <row r="12373" spans="1:10" x14ac:dyDescent="0.35">
      <c r="A12373" s="1">
        <v>29904</v>
      </c>
      <c r="B12373" s="2">
        <v>41</v>
      </c>
      <c r="C12373" s="2">
        <v>60</v>
      </c>
      <c r="D12373">
        <v>19</v>
      </c>
      <c r="E12373">
        <v>46.741100000000003</v>
      </c>
      <c r="F12373">
        <v>96.520838911000013</v>
      </c>
      <c r="G12373">
        <v>0.254</v>
      </c>
      <c r="H12373">
        <v>0.01</v>
      </c>
      <c r="I12373">
        <f t="shared" si="387"/>
        <v>518.31999999999562</v>
      </c>
      <c r="J12373" s="2">
        <f t="shared" si="386"/>
        <v>50.5</v>
      </c>
    </row>
    <row r="12374" spans="1:10" x14ac:dyDescent="0.35">
      <c r="A12374" s="1">
        <v>29905</v>
      </c>
      <c r="B12374" s="2">
        <v>39</v>
      </c>
      <c r="C12374" s="2">
        <v>57</v>
      </c>
      <c r="D12374">
        <v>18</v>
      </c>
      <c r="E12374">
        <v>45.800899999999999</v>
      </c>
      <c r="F12374">
        <v>94.579316508999995</v>
      </c>
      <c r="G12374">
        <v>0</v>
      </c>
      <c r="H12374">
        <v>0</v>
      </c>
      <c r="I12374">
        <f t="shared" si="387"/>
        <v>518.31999999999562</v>
      </c>
      <c r="J12374" s="2">
        <f t="shared" si="386"/>
        <v>48</v>
      </c>
    </row>
    <row r="12375" spans="1:10" x14ac:dyDescent="0.35">
      <c r="A12375" s="1">
        <v>29906</v>
      </c>
      <c r="B12375" s="2">
        <v>37</v>
      </c>
      <c r="C12375" s="2">
        <v>68</v>
      </c>
      <c r="D12375">
        <v>31</v>
      </c>
      <c r="E12375">
        <v>44.881799999999998</v>
      </c>
      <c r="F12375">
        <v>92.681365818000003</v>
      </c>
      <c r="G12375">
        <v>0</v>
      </c>
      <c r="H12375">
        <v>0</v>
      </c>
      <c r="I12375">
        <f t="shared" si="387"/>
        <v>518.31999999999562</v>
      </c>
      <c r="J12375" s="2">
        <f t="shared" si="386"/>
        <v>52.5</v>
      </c>
    </row>
    <row r="12376" spans="1:10" x14ac:dyDescent="0.35">
      <c r="A12376" s="1">
        <v>29907</v>
      </c>
      <c r="B12376" s="2">
        <v>42</v>
      </c>
      <c r="C12376" s="2">
        <v>68</v>
      </c>
      <c r="D12376">
        <v>26</v>
      </c>
      <c r="E12376">
        <v>43.984200000000001</v>
      </c>
      <c r="F12376">
        <v>90.827812842</v>
      </c>
      <c r="G12376">
        <v>5.08</v>
      </c>
      <c r="H12376">
        <v>0.2</v>
      </c>
      <c r="I12376">
        <f t="shared" si="387"/>
        <v>518.51999999999566</v>
      </c>
      <c r="J12376" s="2">
        <f t="shared" si="386"/>
        <v>55</v>
      </c>
    </row>
    <row r="12377" spans="1:10" x14ac:dyDescent="0.35">
      <c r="A12377" s="1">
        <v>29908</v>
      </c>
      <c r="B12377" s="2">
        <v>31</v>
      </c>
      <c r="C12377" s="2">
        <v>45</v>
      </c>
      <c r="D12377">
        <v>14</v>
      </c>
      <c r="E12377">
        <v>43.108600000000003</v>
      </c>
      <c r="F12377">
        <v>89.019690086000011</v>
      </c>
      <c r="G12377">
        <v>1.524</v>
      </c>
      <c r="H12377">
        <v>0.06</v>
      </c>
      <c r="I12377">
        <f t="shared" si="387"/>
        <v>518.57999999999561</v>
      </c>
      <c r="J12377" s="2">
        <f t="shared" si="386"/>
        <v>38</v>
      </c>
    </row>
    <row r="12378" spans="1:10" x14ac:dyDescent="0.35">
      <c r="A12378" s="1">
        <v>29909</v>
      </c>
      <c r="B12378" s="2">
        <v>29</v>
      </c>
      <c r="C12378" s="2">
        <v>47</v>
      </c>
      <c r="D12378">
        <v>18</v>
      </c>
      <c r="E12378">
        <v>42.255299999999998</v>
      </c>
      <c r="F12378">
        <v>87.25761705299999</v>
      </c>
      <c r="G12378">
        <v>0</v>
      </c>
      <c r="H12378">
        <v>0</v>
      </c>
      <c r="I12378">
        <f t="shared" si="387"/>
        <v>518.57999999999561</v>
      </c>
      <c r="J12378" s="2">
        <f t="shared" si="386"/>
        <v>38</v>
      </c>
    </row>
    <row r="12379" spans="1:10" x14ac:dyDescent="0.35">
      <c r="A12379" s="1">
        <v>29910</v>
      </c>
      <c r="B12379" s="2">
        <v>32</v>
      </c>
      <c r="C12379" s="2">
        <v>47</v>
      </c>
      <c r="D12379">
        <v>15</v>
      </c>
      <c r="E12379">
        <v>41.424799999999998</v>
      </c>
      <c r="F12379">
        <v>85.542626247999991</v>
      </c>
      <c r="G12379">
        <v>0</v>
      </c>
      <c r="H12379">
        <v>0</v>
      </c>
      <c r="I12379">
        <f t="shared" si="387"/>
        <v>518.57999999999561</v>
      </c>
      <c r="J12379" s="2">
        <f t="shared" si="386"/>
        <v>39.5</v>
      </c>
    </row>
    <row r="12380" spans="1:10" x14ac:dyDescent="0.35">
      <c r="A12380" s="1">
        <v>29911</v>
      </c>
      <c r="B12380" s="2">
        <v>36</v>
      </c>
      <c r="C12380" s="2">
        <v>53</v>
      </c>
      <c r="D12380">
        <v>17</v>
      </c>
      <c r="E12380">
        <v>40.6175</v>
      </c>
      <c r="F12380">
        <v>83.875543675000003</v>
      </c>
      <c r="G12380">
        <v>0</v>
      </c>
      <c r="H12380">
        <v>0</v>
      </c>
      <c r="I12380">
        <f t="shared" si="387"/>
        <v>518.57999999999561</v>
      </c>
      <c r="J12380" s="2">
        <f t="shared" si="386"/>
        <v>44.5</v>
      </c>
    </row>
    <row r="12381" spans="1:10" x14ac:dyDescent="0.35">
      <c r="A12381" s="1">
        <v>29912</v>
      </c>
      <c r="B12381" s="2">
        <v>41</v>
      </c>
      <c r="C12381" s="2">
        <v>46</v>
      </c>
      <c r="D12381">
        <v>5</v>
      </c>
      <c r="E12381">
        <v>39.833799999999997</v>
      </c>
      <c r="F12381">
        <v>82.257195337999988</v>
      </c>
      <c r="G12381">
        <v>1.27</v>
      </c>
      <c r="H12381">
        <v>0.05</v>
      </c>
      <c r="I12381">
        <f t="shared" si="387"/>
        <v>518.62999999999556</v>
      </c>
      <c r="J12381" s="2">
        <f t="shared" si="386"/>
        <v>43.5</v>
      </c>
    </row>
    <row r="12382" spans="1:10" x14ac:dyDescent="0.35">
      <c r="A12382" s="1">
        <v>29913</v>
      </c>
      <c r="B12382" s="2">
        <v>41</v>
      </c>
      <c r="C12382" s="2">
        <v>56</v>
      </c>
      <c r="D12382">
        <v>15</v>
      </c>
      <c r="E12382">
        <v>39.073999999999998</v>
      </c>
      <c r="F12382">
        <v>80.688200739999999</v>
      </c>
      <c r="G12382">
        <v>0.254</v>
      </c>
      <c r="H12382">
        <v>0.01</v>
      </c>
      <c r="I12382">
        <f t="shared" si="387"/>
        <v>518.63999999999555</v>
      </c>
      <c r="J12382" s="2">
        <f t="shared" si="386"/>
        <v>48.5</v>
      </c>
    </row>
    <row r="12383" spans="1:10" x14ac:dyDescent="0.35">
      <c r="A12383" s="1">
        <v>29914</v>
      </c>
      <c r="B12383" s="2">
        <v>36</v>
      </c>
      <c r="C12383" s="2">
        <v>64</v>
      </c>
      <c r="D12383">
        <v>28</v>
      </c>
      <c r="E12383">
        <v>38.338500000000003</v>
      </c>
      <c r="F12383">
        <v>79.169385885000011</v>
      </c>
      <c r="G12383">
        <v>3.81</v>
      </c>
      <c r="H12383">
        <v>0.15</v>
      </c>
      <c r="I12383">
        <f t="shared" si="387"/>
        <v>518.78999999999553</v>
      </c>
      <c r="J12383" s="2">
        <f t="shared" si="386"/>
        <v>50</v>
      </c>
    </row>
    <row r="12384" spans="1:10" x14ac:dyDescent="0.35">
      <c r="A12384" s="1">
        <v>29915</v>
      </c>
      <c r="B12384" s="2">
        <v>29</v>
      </c>
      <c r="C12384" s="2">
        <v>37</v>
      </c>
      <c r="D12384">
        <v>8</v>
      </c>
      <c r="E12384">
        <v>37.627600000000001</v>
      </c>
      <c r="F12384">
        <v>77.701370276000006</v>
      </c>
      <c r="G12384">
        <v>5.5880000000000001</v>
      </c>
      <c r="H12384">
        <v>0.22</v>
      </c>
      <c r="I12384">
        <f t="shared" si="387"/>
        <v>519.00999999999556</v>
      </c>
      <c r="J12384" s="2">
        <f t="shared" si="386"/>
        <v>33</v>
      </c>
    </row>
    <row r="12385" spans="1:10" x14ac:dyDescent="0.35">
      <c r="A12385" s="1">
        <v>29916</v>
      </c>
      <c r="B12385" s="2">
        <v>24</v>
      </c>
      <c r="C12385" s="2">
        <v>37</v>
      </c>
      <c r="D12385">
        <v>13</v>
      </c>
      <c r="E12385">
        <v>36.941699999999997</v>
      </c>
      <c r="F12385">
        <v>76.284979917000001</v>
      </c>
      <c r="G12385">
        <v>0</v>
      </c>
      <c r="H12385">
        <v>0</v>
      </c>
      <c r="I12385">
        <f t="shared" si="387"/>
        <v>519.00999999999556</v>
      </c>
      <c r="J12385" s="2">
        <f t="shared" si="386"/>
        <v>30.5</v>
      </c>
    </row>
    <row r="12386" spans="1:10" x14ac:dyDescent="0.35">
      <c r="A12386" s="1">
        <v>29917</v>
      </c>
      <c r="B12386" s="2">
        <v>28</v>
      </c>
      <c r="C12386" s="2">
        <v>44</v>
      </c>
      <c r="D12386">
        <v>16</v>
      </c>
      <c r="E12386">
        <v>36.281100000000002</v>
      </c>
      <c r="F12386">
        <v>74.920834311000007</v>
      </c>
      <c r="G12386">
        <v>0</v>
      </c>
      <c r="H12386">
        <v>0</v>
      </c>
      <c r="I12386">
        <f t="shared" si="387"/>
        <v>519.00999999999556</v>
      </c>
      <c r="J12386" s="2">
        <f t="shared" si="386"/>
        <v>36</v>
      </c>
    </row>
    <row r="12387" spans="1:10" x14ac:dyDescent="0.35">
      <c r="A12387" s="1">
        <v>29918</v>
      </c>
      <c r="B12387" s="2">
        <v>26</v>
      </c>
      <c r="C12387" s="2">
        <v>43</v>
      </c>
      <c r="D12387">
        <v>17</v>
      </c>
      <c r="E12387">
        <v>35.646099999999997</v>
      </c>
      <c r="F12387">
        <v>73.609552960999991</v>
      </c>
      <c r="G12387">
        <v>0</v>
      </c>
      <c r="H12387">
        <v>0</v>
      </c>
      <c r="I12387">
        <f t="shared" si="387"/>
        <v>519.00999999999556</v>
      </c>
      <c r="J12387" s="2">
        <f t="shared" si="386"/>
        <v>34.5</v>
      </c>
    </row>
    <row r="12388" spans="1:10" x14ac:dyDescent="0.35">
      <c r="A12388" s="1">
        <v>29919</v>
      </c>
      <c r="B12388" s="2">
        <v>23</v>
      </c>
      <c r="C12388" s="2">
        <v>38</v>
      </c>
      <c r="D12388">
        <v>15</v>
      </c>
      <c r="E12388">
        <v>35.036999999999999</v>
      </c>
      <c r="F12388">
        <v>72.351755369999992</v>
      </c>
      <c r="G12388">
        <v>0</v>
      </c>
      <c r="H12388">
        <v>0</v>
      </c>
      <c r="I12388">
        <f t="shared" si="387"/>
        <v>519.00999999999556</v>
      </c>
      <c r="J12388" s="2">
        <f t="shared" si="386"/>
        <v>30.5</v>
      </c>
    </row>
    <row r="12389" spans="1:10" x14ac:dyDescent="0.35">
      <c r="A12389" s="1">
        <v>29920</v>
      </c>
      <c r="B12389" s="2">
        <v>28</v>
      </c>
      <c r="C12389" s="2">
        <v>36</v>
      </c>
      <c r="D12389">
        <v>8</v>
      </c>
      <c r="E12389">
        <v>34.454099999999997</v>
      </c>
      <c r="F12389">
        <v>71.148061040999991</v>
      </c>
      <c r="G12389">
        <v>0.50800000000000001</v>
      </c>
      <c r="H12389">
        <v>0.02</v>
      </c>
      <c r="I12389">
        <f t="shared" si="387"/>
        <v>519.02999999999554</v>
      </c>
      <c r="J12389" s="2">
        <f t="shared" si="386"/>
        <v>32</v>
      </c>
    </row>
    <row r="12390" spans="1:10" x14ac:dyDescent="0.35">
      <c r="A12390" s="1">
        <v>29921</v>
      </c>
      <c r="B12390" s="2">
        <v>23</v>
      </c>
      <c r="C12390" s="2">
        <v>34</v>
      </c>
      <c r="D12390">
        <v>11</v>
      </c>
      <c r="E12390">
        <v>28.9222</v>
      </c>
      <c r="F12390">
        <v>59.724632222000004</v>
      </c>
      <c r="G12390">
        <v>0</v>
      </c>
      <c r="H12390">
        <v>0</v>
      </c>
      <c r="I12390">
        <f t="shared" si="387"/>
        <v>519.02999999999554</v>
      </c>
      <c r="J12390" s="2">
        <f t="shared" si="386"/>
        <v>28.5</v>
      </c>
    </row>
    <row r="12391" spans="1:10" x14ac:dyDescent="0.35">
      <c r="A12391" s="1">
        <v>29922</v>
      </c>
      <c r="B12391" s="2">
        <v>29</v>
      </c>
      <c r="C12391" s="2">
        <v>48</v>
      </c>
      <c r="D12391">
        <v>19</v>
      </c>
      <c r="E12391">
        <v>28.332799999999999</v>
      </c>
      <c r="F12391">
        <v>58.507515327999997</v>
      </c>
      <c r="G12391">
        <v>0</v>
      </c>
      <c r="H12391">
        <v>0</v>
      </c>
      <c r="I12391">
        <f t="shared" si="387"/>
        <v>519.02999999999554</v>
      </c>
      <c r="J12391" s="2">
        <f t="shared" si="386"/>
        <v>38.5</v>
      </c>
    </row>
    <row r="12392" spans="1:10" x14ac:dyDescent="0.35">
      <c r="A12392" s="1">
        <v>29923</v>
      </c>
      <c r="B12392" s="2">
        <v>32</v>
      </c>
      <c r="C12392" s="2">
        <v>49</v>
      </c>
      <c r="D12392">
        <v>17</v>
      </c>
      <c r="E12392">
        <v>27.772600000000001</v>
      </c>
      <c r="F12392">
        <v>57.350696726000002</v>
      </c>
      <c r="G12392">
        <v>0</v>
      </c>
      <c r="H12392">
        <v>0</v>
      </c>
      <c r="I12392">
        <f t="shared" si="387"/>
        <v>519.02999999999554</v>
      </c>
      <c r="J12392" s="2">
        <f t="shared" si="386"/>
        <v>40.5</v>
      </c>
    </row>
    <row r="12393" spans="1:10" x14ac:dyDescent="0.35">
      <c r="A12393" s="1">
        <v>29924</v>
      </c>
      <c r="B12393" s="2">
        <v>29</v>
      </c>
      <c r="C12393" s="2">
        <v>46</v>
      </c>
      <c r="D12393">
        <v>17</v>
      </c>
      <c r="E12393">
        <v>27.242000000000001</v>
      </c>
      <c r="F12393">
        <v>56.255002420000004</v>
      </c>
      <c r="G12393">
        <v>0</v>
      </c>
      <c r="H12393">
        <v>0</v>
      </c>
      <c r="I12393">
        <f t="shared" si="387"/>
        <v>519.02999999999554</v>
      </c>
      <c r="J12393" s="2">
        <f t="shared" si="386"/>
        <v>37.5</v>
      </c>
    </row>
    <row r="12394" spans="1:10" x14ac:dyDescent="0.35">
      <c r="A12394" s="1">
        <v>29925</v>
      </c>
      <c r="B12394" s="2">
        <v>27</v>
      </c>
      <c r="C12394" s="2">
        <v>50</v>
      </c>
      <c r="D12394">
        <v>23</v>
      </c>
      <c r="E12394">
        <v>26.741299999999999</v>
      </c>
      <c r="F12394">
        <v>55.221051912999997</v>
      </c>
      <c r="G12394">
        <v>0</v>
      </c>
      <c r="H12394">
        <v>0</v>
      </c>
      <c r="I12394">
        <f t="shared" si="387"/>
        <v>519.02999999999554</v>
      </c>
      <c r="J12394" s="2">
        <f t="shared" si="386"/>
        <v>38.5</v>
      </c>
    </row>
    <row r="12395" spans="1:10" x14ac:dyDescent="0.35">
      <c r="A12395" s="1">
        <v>29926</v>
      </c>
      <c r="B12395" s="2">
        <v>30</v>
      </c>
      <c r="C12395" s="2">
        <v>57</v>
      </c>
      <c r="D12395">
        <v>27</v>
      </c>
      <c r="E12395">
        <v>26.270900000000001</v>
      </c>
      <c r="F12395">
        <v>54.249671209000006</v>
      </c>
      <c r="G12395">
        <v>0</v>
      </c>
      <c r="H12395">
        <v>0</v>
      </c>
      <c r="I12395">
        <f t="shared" si="387"/>
        <v>519.02999999999554</v>
      </c>
      <c r="J12395" s="2">
        <f t="shared" si="386"/>
        <v>43.5</v>
      </c>
    </row>
    <row r="12396" spans="1:10" x14ac:dyDescent="0.35">
      <c r="A12396" s="1">
        <v>29927</v>
      </c>
      <c r="B12396" s="2">
        <v>32</v>
      </c>
      <c r="C12396" s="2">
        <v>58</v>
      </c>
      <c r="D12396">
        <v>26</v>
      </c>
      <c r="E12396">
        <v>25.831</v>
      </c>
      <c r="F12396">
        <v>53.341273309999998</v>
      </c>
      <c r="G12396">
        <v>0</v>
      </c>
      <c r="H12396">
        <v>0</v>
      </c>
      <c r="I12396">
        <f t="shared" si="387"/>
        <v>519.02999999999554</v>
      </c>
      <c r="J12396" s="2">
        <f t="shared" si="386"/>
        <v>45</v>
      </c>
    </row>
    <row r="12397" spans="1:10" x14ac:dyDescent="0.35">
      <c r="A12397" s="1">
        <v>29928</v>
      </c>
      <c r="B12397" s="2">
        <v>30</v>
      </c>
      <c r="C12397" s="2">
        <v>54</v>
      </c>
      <c r="D12397">
        <v>24</v>
      </c>
      <c r="E12397">
        <v>25.422000000000001</v>
      </c>
      <c r="F12397">
        <v>52.496684219999999</v>
      </c>
      <c r="G12397">
        <v>0</v>
      </c>
      <c r="H12397">
        <v>0</v>
      </c>
      <c r="I12397">
        <f t="shared" si="387"/>
        <v>519.02999999999554</v>
      </c>
      <c r="J12397" s="2">
        <f t="shared" si="386"/>
        <v>42</v>
      </c>
    </row>
    <row r="12398" spans="1:10" x14ac:dyDescent="0.35">
      <c r="A12398" s="1">
        <v>29929</v>
      </c>
      <c r="B12398" s="2">
        <v>29</v>
      </c>
      <c r="C12398" s="2">
        <v>58</v>
      </c>
      <c r="D12398">
        <v>29</v>
      </c>
      <c r="E12398">
        <v>25.0441</v>
      </c>
      <c r="F12398">
        <v>51.716316941000002</v>
      </c>
      <c r="G12398">
        <v>0</v>
      </c>
      <c r="H12398">
        <v>0</v>
      </c>
      <c r="I12398">
        <f t="shared" si="387"/>
        <v>519.02999999999554</v>
      </c>
      <c r="J12398" s="2">
        <f t="shared" si="386"/>
        <v>43.5</v>
      </c>
    </row>
    <row r="12399" spans="1:10" x14ac:dyDescent="0.35">
      <c r="A12399" s="1">
        <v>29930</v>
      </c>
      <c r="B12399" s="2">
        <v>40</v>
      </c>
      <c r="C12399" s="2">
        <v>65</v>
      </c>
      <c r="D12399">
        <v>25</v>
      </c>
      <c r="E12399">
        <v>24.697500000000002</v>
      </c>
      <c r="F12399">
        <v>51.000584475000004</v>
      </c>
      <c r="G12399">
        <v>0</v>
      </c>
      <c r="H12399">
        <v>0</v>
      </c>
      <c r="I12399">
        <f t="shared" si="387"/>
        <v>519.02999999999554</v>
      </c>
      <c r="J12399" s="2">
        <f t="shared" si="386"/>
        <v>52.5</v>
      </c>
    </row>
    <row r="12400" spans="1:10" x14ac:dyDescent="0.35">
      <c r="A12400" s="1">
        <v>29931</v>
      </c>
      <c r="B12400" s="2">
        <v>30</v>
      </c>
      <c r="C12400" s="2">
        <v>47</v>
      </c>
      <c r="D12400">
        <v>17</v>
      </c>
      <c r="E12400">
        <v>24.3826</v>
      </c>
      <c r="F12400">
        <v>50.350312826</v>
      </c>
      <c r="G12400">
        <v>0</v>
      </c>
      <c r="H12400">
        <v>0</v>
      </c>
      <c r="I12400">
        <f t="shared" si="387"/>
        <v>519.02999999999554</v>
      </c>
      <c r="J12400" s="2">
        <f t="shared" si="386"/>
        <v>38.5</v>
      </c>
    </row>
    <row r="12401" spans="1:10" x14ac:dyDescent="0.35">
      <c r="A12401" s="1">
        <v>29932</v>
      </c>
      <c r="B12401" s="2">
        <v>26</v>
      </c>
      <c r="C12401" s="2">
        <v>45</v>
      </c>
      <c r="D12401">
        <v>19</v>
      </c>
      <c r="E12401">
        <v>24.099499999999999</v>
      </c>
      <c r="F12401">
        <v>49.765708494999998</v>
      </c>
      <c r="G12401">
        <v>0</v>
      </c>
      <c r="H12401">
        <v>0</v>
      </c>
      <c r="I12401">
        <f t="shared" si="387"/>
        <v>519.02999999999554</v>
      </c>
      <c r="J12401" s="2">
        <f t="shared" si="386"/>
        <v>35.5</v>
      </c>
    </row>
    <row r="12402" spans="1:10" x14ac:dyDescent="0.35">
      <c r="A12402" s="1">
        <v>29933</v>
      </c>
      <c r="B12402" s="2">
        <v>34</v>
      </c>
      <c r="C12402" s="2">
        <v>44</v>
      </c>
      <c r="D12402">
        <v>10</v>
      </c>
      <c r="E12402">
        <v>23.848299999999998</v>
      </c>
      <c r="F12402">
        <v>49.246977982999994</v>
      </c>
      <c r="G12402">
        <v>2.54</v>
      </c>
      <c r="H12402">
        <v>0.1</v>
      </c>
      <c r="I12402">
        <f t="shared" si="387"/>
        <v>519.12999999999556</v>
      </c>
      <c r="J12402" s="2">
        <f t="shared" si="386"/>
        <v>39</v>
      </c>
    </row>
    <row r="12403" spans="1:10" x14ac:dyDescent="0.35">
      <c r="A12403" s="1">
        <v>29934</v>
      </c>
      <c r="B12403" s="2">
        <v>38</v>
      </c>
      <c r="C12403" s="2">
        <v>52</v>
      </c>
      <c r="D12403">
        <v>14</v>
      </c>
      <c r="E12403">
        <v>23.629300000000001</v>
      </c>
      <c r="F12403">
        <v>48.794740793000003</v>
      </c>
      <c r="G12403">
        <v>0</v>
      </c>
      <c r="H12403">
        <v>0</v>
      </c>
      <c r="I12403">
        <f t="shared" si="387"/>
        <v>519.12999999999556</v>
      </c>
      <c r="J12403" s="2">
        <f t="shared" si="386"/>
        <v>45</v>
      </c>
    </row>
    <row r="12404" spans="1:10" x14ac:dyDescent="0.35">
      <c r="A12404" s="1">
        <v>29935</v>
      </c>
      <c r="B12404" s="2">
        <v>32</v>
      </c>
      <c r="C12404" s="2">
        <v>58</v>
      </c>
      <c r="D12404">
        <v>26</v>
      </c>
      <c r="E12404">
        <v>23.442699999999999</v>
      </c>
      <c r="F12404">
        <v>48.409409926999999</v>
      </c>
      <c r="G12404">
        <v>4.3179999999999996</v>
      </c>
      <c r="H12404">
        <v>0.16999999999999998</v>
      </c>
      <c r="I12404">
        <f t="shared" si="387"/>
        <v>519.29999999999552</v>
      </c>
      <c r="J12404" s="2">
        <f t="shared" si="386"/>
        <v>45</v>
      </c>
    </row>
    <row r="12405" spans="1:10" x14ac:dyDescent="0.35">
      <c r="A12405" s="1">
        <v>29936</v>
      </c>
      <c r="B12405" s="2">
        <v>30</v>
      </c>
      <c r="C12405" s="2">
        <v>43</v>
      </c>
      <c r="D12405">
        <v>13</v>
      </c>
      <c r="E12405">
        <v>23.288499999999999</v>
      </c>
      <c r="F12405">
        <v>48.090985384999996</v>
      </c>
      <c r="G12405">
        <v>0</v>
      </c>
      <c r="H12405">
        <v>0</v>
      </c>
      <c r="I12405">
        <f t="shared" si="387"/>
        <v>519.29999999999552</v>
      </c>
      <c r="J12405" s="2">
        <f t="shared" si="386"/>
        <v>36.5</v>
      </c>
    </row>
    <row r="12406" spans="1:10" x14ac:dyDescent="0.35">
      <c r="A12406" s="1">
        <v>29937</v>
      </c>
      <c r="B12406" s="2">
        <v>27</v>
      </c>
      <c r="C12406" s="2">
        <v>43</v>
      </c>
      <c r="D12406">
        <v>16</v>
      </c>
      <c r="E12406">
        <v>23.166899999999998</v>
      </c>
      <c r="F12406">
        <v>47.839880168999997</v>
      </c>
      <c r="G12406">
        <v>0</v>
      </c>
      <c r="H12406">
        <v>0</v>
      </c>
      <c r="I12406">
        <f t="shared" si="387"/>
        <v>519.29999999999552</v>
      </c>
      <c r="J12406" s="2">
        <f t="shared" si="386"/>
        <v>35</v>
      </c>
    </row>
    <row r="12407" spans="1:10" x14ac:dyDescent="0.35">
      <c r="A12407" s="1">
        <v>29938</v>
      </c>
      <c r="B12407" s="2">
        <v>25</v>
      </c>
      <c r="C12407" s="2">
        <v>39</v>
      </c>
      <c r="D12407">
        <v>14</v>
      </c>
      <c r="E12407">
        <v>23.0779</v>
      </c>
      <c r="F12407">
        <v>47.656094279000001</v>
      </c>
      <c r="G12407">
        <v>0</v>
      </c>
      <c r="H12407">
        <v>0</v>
      </c>
      <c r="I12407">
        <f t="shared" si="387"/>
        <v>519.29999999999552</v>
      </c>
      <c r="J12407" s="2">
        <f t="shared" si="386"/>
        <v>32</v>
      </c>
    </row>
    <row r="12408" spans="1:10" x14ac:dyDescent="0.35">
      <c r="A12408" s="1">
        <v>29939</v>
      </c>
      <c r="B12408" s="2">
        <v>34</v>
      </c>
      <c r="C12408" s="2">
        <v>48</v>
      </c>
      <c r="D12408">
        <v>14</v>
      </c>
      <c r="E12408">
        <v>23.021699999999999</v>
      </c>
      <c r="F12408">
        <v>47.540040716999997</v>
      </c>
      <c r="G12408">
        <v>3.81</v>
      </c>
      <c r="H12408">
        <v>0.15</v>
      </c>
      <c r="I12408">
        <f t="shared" si="387"/>
        <v>519.4499999999955</v>
      </c>
      <c r="J12408" s="2">
        <f t="shared" si="386"/>
        <v>41</v>
      </c>
    </row>
    <row r="12409" spans="1:10" x14ac:dyDescent="0.35">
      <c r="A12409" s="1">
        <v>29940</v>
      </c>
      <c r="B12409" s="2">
        <v>39</v>
      </c>
      <c r="C12409" s="2">
        <v>61</v>
      </c>
      <c r="D12409">
        <v>22</v>
      </c>
      <c r="E12409">
        <v>22.998200000000001</v>
      </c>
      <c r="F12409">
        <v>47.491512982000003</v>
      </c>
      <c r="G12409">
        <v>5.3339999999999996</v>
      </c>
      <c r="H12409">
        <v>0.21</v>
      </c>
      <c r="I12409">
        <f t="shared" si="387"/>
        <v>519.65999999999553</v>
      </c>
      <c r="J12409" s="2">
        <f t="shared" si="386"/>
        <v>50</v>
      </c>
    </row>
    <row r="12410" spans="1:10" x14ac:dyDescent="0.35">
      <c r="A12410" s="1">
        <v>29941</v>
      </c>
      <c r="B12410" s="2">
        <v>34</v>
      </c>
      <c r="C12410" s="2">
        <v>43</v>
      </c>
      <c r="D12410">
        <v>9</v>
      </c>
      <c r="E12410">
        <v>23.0076</v>
      </c>
      <c r="F12410">
        <v>47.510924076000002</v>
      </c>
      <c r="G12410">
        <v>4.0640000000000001</v>
      </c>
      <c r="H12410">
        <v>0.16</v>
      </c>
      <c r="I12410">
        <f t="shared" si="387"/>
        <v>519.8199999999955</v>
      </c>
      <c r="J12410" s="2">
        <f t="shared" si="386"/>
        <v>38.5</v>
      </c>
    </row>
    <row r="12411" spans="1:10" x14ac:dyDescent="0.35">
      <c r="A12411" s="1">
        <v>29942</v>
      </c>
      <c r="B12411" s="2">
        <v>17</v>
      </c>
      <c r="C12411" s="2">
        <v>34</v>
      </c>
      <c r="D12411">
        <v>17</v>
      </c>
      <c r="E12411">
        <v>23.049700000000001</v>
      </c>
      <c r="F12411">
        <v>47.597860997000005</v>
      </c>
      <c r="G12411">
        <v>10.414</v>
      </c>
      <c r="H12411">
        <v>0.41000000000000003</v>
      </c>
      <c r="I12411">
        <f t="shared" si="387"/>
        <v>520.22999999999547</v>
      </c>
      <c r="J12411" s="2">
        <f t="shared" si="386"/>
        <v>25.5</v>
      </c>
    </row>
    <row r="12412" spans="1:10" x14ac:dyDescent="0.35">
      <c r="A12412" s="1">
        <v>29943</v>
      </c>
      <c r="B12412" s="2">
        <v>7</v>
      </c>
      <c r="C12412" s="2">
        <v>31</v>
      </c>
      <c r="D12412">
        <v>24</v>
      </c>
      <c r="E12412">
        <v>23.124700000000001</v>
      </c>
      <c r="F12412">
        <v>47.752736747</v>
      </c>
      <c r="G12412">
        <v>0.254</v>
      </c>
      <c r="H12412">
        <v>0.01</v>
      </c>
      <c r="I12412">
        <f t="shared" si="387"/>
        <v>520.23999999999546</v>
      </c>
      <c r="J12412" s="2">
        <f t="shared" si="386"/>
        <v>19</v>
      </c>
    </row>
    <row r="12413" spans="1:10" x14ac:dyDescent="0.35">
      <c r="A12413" s="1">
        <v>29944</v>
      </c>
      <c r="B12413" s="2">
        <v>8.0000300000000006</v>
      </c>
      <c r="C12413" s="2">
        <v>32</v>
      </c>
      <c r="D12413">
        <v>23.999969999999998</v>
      </c>
      <c r="E12413">
        <v>23.232399999999998</v>
      </c>
      <c r="F12413">
        <v>47.975138324</v>
      </c>
      <c r="G12413">
        <v>0.254</v>
      </c>
      <c r="H12413">
        <v>0.01</v>
      </c>
      <c r="I12413">
        <f t="shared" si="387"/>
        <v>520.24999999999545</v>
      </c>
      <c r="J12413" s="2">
        <f t="shared" si="386"/>
        <v>20.000015000000001</v>
      </c>
    </row>
    <row r="12414" spans="1:10" x14ac:dyDescent="0.35">
      <c r="A12414" s="1">
        <v>29945</v>
      </c>
      <c r="B12414" s="2">
        <v>28</v>
      </c>
      <c r="C12414" s="2">
        <v>37</v>
      </c>
      <c r="D12414">
        <v>9</v>
      </c>
      <c r="E12414">
        <v>23.372800000000002</v>
      </c>
      <c r="F12414">
        <v>48.265065728000003</v>
      </c>
      <c r="G12414">
        <v>2.286</v>
      </c>
      <c r="H12414">
        <v>0.09</v>
      </c>
      <c r="I12414">
        <f t="shared" si="387"/>
        <v>520.33999999999548</v>
      </c>
      <c r="J12414" s="2">
        <f t="shared" si="386"/>
        <v>32.5</v>
      </c>
    </row>
    <row r="12415" spans="1:10" x14ac:dyDescent="0.35">
      <c r="A12415" s="1">
        <v>29946</v>
      </c>
      <c r="B12415" s="2">
        <v>23</v>
      </c>
      <c r="C12415" s="2">
        <v>37</v>
      </c>
      <c r="D12415">
        <v>14</v>
      </c>
      <c r="E12415">
        <v>23.5459</v>
      </c>
      <c r="F12415">
        <v>48.622518958999997</v>
      </c>
      <c r="G12415">
        <v>7.1120000000000001</v>
      </c>
      <c r="H12415">
        <v>0.28000000000000003</v>
      </c>
      <c r="I12415">
        <f t="shared" si="387"/>
        <v>520.61999999999546</v>
      </c>
      <c r="J12415" s="2">
        <f t="shared" si="386"/>
        <v>30</v>
      </c>
    </row>
    <row r="12416" spans="1:10" x14ac:dyDescent="0.35">
      <c r="A12416" s="1">
        <v>29947</v>
      </c>
      <c r="B12416" s="2">
        <v>18</v>
      </c>
      <c r="C12416" s="2">
        <v>35</v>
      </c>
      <c r="D12416">
        <v>17</v>
      </c>
      <c r="E12416">
        <v>23.7514</v>
      </c>
      <c r="F12416">
        <v>49.046878513999999</v>
      </c>
      <c r="G12416">
        <v>0.50800000000000001</v>
      </c>
      <c r="H12416">
        <v>0.02</v>
      </c>
      <c r="I12416">
        <f t="shared" si="387"/>
        <v>520.63999999999544</v>
      </c>
      <c r="J12416" s="2">
        <f t="shared" si="386"/>
        <v>26.5</v>
      </c>
    </row>
    <row r="12417" spans="1:10" x14ac:dyDescent="0.35">
      <c r="A12417" s="1">
        <v>29948</v>
      </c>
      <c r="B12417" s="2">
        <v>17</v>
      </c>
      <c r="C12417" s="2">
        <v>33</v>
      </c>
      <c r="D12417">
        <v>16</v>
      </c>
      <c r="E12417">
        <v>23.9893</v>
      </c>
      <c r="F12417">
        <v>49.538144393000003</v>
      </c>
      <c r="G12417">
        <v>0</v>
      </c>
      <c r="H12417">
        <v>0</v>
      </c>
      <c r="I12417">
        <f t="shared" si="387"/>
        <v>520.63999999999544</v>
      </c>
      <c r="J12417" s="2">
        <f t="shared" si="386"/>
        <v>25</v>
      </c>
    </row>
    <row r="12418" spans="1:10" x14ac:dyDescent="0.35">
      <c r="A12418" s="1">
        <v>29949</v>
      </c>
      <c r="B12418" s="2">
        <v>27</v>
      </c>
      <c r="C12418" s="2">
        <v>43</v>
      </c>
      <c r="D12418">
        <v>16</v>
      </c>
      <c r="E12418">
        <v>24.259499999999999</v>
      </c>
      <c r="F12418">
        <v>50.096110095</v>
      </c>
      <c r="G12418">
        <v>0.254</v>
      </c>
      <c r="H12418">
        <v>0.01</v>
      </c>
      <c r="I12418">
        <f t="shared" si="387"/>
        <v>520.64999999999543</v>
      </c>
      <c r="J12418" s="2">
        <f t="shared" si="386"/>
        <v>35</v>
      </c>
    </row>
    <row r="12419" spans="1:10" x14ac:dyDescent="0.35">
      <c r="A12419" s="1">
        <v>29950</v>
      </c>
      <c r="B12419" s="2">
        <v>32</v>
      </c>
      <c r="C12419" s="2">
        <v>43</v>
      </c>
      <c r="D12419">
        <v>11</v>
      </c>
      <c r="E12419">
        <v>24.561699999999998</v>
      </c>
      <c r="F12419">
        <v>50.720156116999995</v>
      </c>
      <c r="G12419">
        <v>6.8579999999999997</v>
      </c>
      <c r="H12419">
        <v>0.27</v>
      </c>
      <c r="I12419">
        <f t="shared" si="387"/>
        <v>520.91999999999541</v>
      </c>
      <c r="J12419" s="2">
        <f t="shared" ref="J12419:J12482" si="388">AVERAGE(B12419:C12419)</f>
        <v>37.5</v>
      </c>
    </row>
    <row r="12420" spans="1:10" x14ac:dyDescent="0.35">
      <c r="A12420" s="1">
        <v>29951</v>
      </c>
      <c r="B12420" s="2">
        <v>27</v>
      </c>
      <c r="C12420" s="2">
        <v>35</v>
      </c>
      <c r="D12420">
        <v>8</v>
      </c>
      <c r="E12420">
        <v>24.895900000000001</v>
      </c>
      <c r="F12420">
        <v>51.410282459000001</v>
      </c>
      <c r="G12420">
        <v>0</v>
      </c>
      <c r="H12420">
        <v>0</v>
      </c>
      <c r="I12420">
        <f t="shared" ref="I12420:I12483" si="389">H12420+I12419</f>
        <v>520.91999999999541</v>
      </c>
      <c r="J12420" s="2">
        <f t="shared" si="388"/>
        <v>31</v>
      </c>
    </row>
    <row r="12421" spans="1:10" x14ac:dyDescent="0.35">
      <c r="A12421" s="1">
        <v>29952</v>
      </c>
      <c r="B12421" s="2">
        <v>19</v>
      </c>
      <c r="C12421" s="2">
        <v>43</v>
      </c>
      <c r="D12421">
        <v>24</v>
      </c>
      <c r="E12421">
        <v>26.9163</v>
      </c>
      <c r="F12421">
        <v>55.582428663000002</v>
      </c>
      <c r="G12421">
        <v>2.794</v>
      </c>
      <c r="H12421">
        <v>0.11</v>
      </c>
      <c r="I12421">
        <f t="shared" si="389"/>
        <v>521.02999999999543</v>
      </c>
      <c r="J12421" s="2">
        <f t="shared" si="388"/>
        <v>31</v>
      </c>
    </row>
    <row r="12422" spans="1:10" x14ac:dyDescent="0.35">
      <c r="A12422" s="1">
        <v>29953</v>
      </c>
      <c r="B12422" s="2">
        <v>18</v>
      </c>
      <c r="C12422" s="2">
        <v>27</v>
      </c>
      <c r="D12422">
        <v>9</v>
      </c>
      <c r="E12422">
        <v>27.24</v>
      </c>
      <c r="F12422">
        <v>56.250872399999999</v>
      </c>
      <c r="G12422">
        <v>3.81</v>
      </c>
      <c r="H12422">
        <v>0.15</v>
      </c>
      <c r="I12422">
        <f t="shared" si="389"/>
        <v>521.1799999999954</v>
      </c>
      <c r="J12422" s="2">
        <f t="shared" si="388"/>
        <v>22.5</v>
      </c>
    </row>
    <row r="12423" spans="1:10" x14ac:dyDescent="0.35">
      <c r="A12423" s="1">
        <v>29954</v>
      </c>
      <c r="B12423" s="2">
        <v>8.0000300000000006</v>
      </c>
      <c r="C12423" s="2">
        <v>29</v>
      </c>
      <c r="D12423">
        <v>20.999969999999998</v>
      </c>
      <c r="E12423">
        <v>27.589200000000002</v>
      </c>
      <c r="F12423">
        <v>56.971973892000001</v>
      </c>
      <c r="G12423">
        <v>0</v>
      </c>
      <c r="H12423">
        <v>0</v>
      </c>
      <c r="I12423">
        <f t="shared" si="389"/>
        <v>521.1799999999954</v>
      </c>
      <c r="J12423" s="2">
        <f t="shared" si="388"/>
        <v>18.500015000000001</v>
      </c>
    </row>
    <row r="12424" spans="1:10" x14ac:dyDescent="0.35">
      <c r="A12424" s="1">
        <v>29955</v>
      </c>
      <c r="B12424" s="2">
        <v>28</v>
      </c>
      <c r="C12424" s="2">
        <v>38</v>
      </c>
      <c r="D12424">
        <v>10</v>
      </c>
      <c r="E12424">
        <v>27.963799999999999</v>
      </c>
      <c r="F12424">
        <v>57.745526638000001</v>
      </c>
      <c r="G12424">
        <v>0</v>
      </c>
      <c r="H12424">
        <v>0</v>
      </c>
      <c r="I12424">
        <f t="shared" si="389"/>
        <v>521.1799999999954</v>
      </c>
      <c r="J12424" s="2">
        <f t="shared" si="388"/>
        <v>33</v>
      </c>
    </row>
    <row r="12425" spans="1:10" x14ac:dyDescent="0.35">
      <c r="A12425" s="1">
        <v>29956</v>
      </c>
      <c r="B12425" s="2">
        <v>20</v>
      </c>
      <c r="C12425" s="2">
        <v>39</v>
      </c>
      <c r="D12425">
        <v>19</v>
      </c>
      <c r="E12425">
        <v>28.363700000000001</v>
      </c>
      <c r="F12425">
        <v>58.571324137000005</v>
      </c>
      <c r="G12425">
        <v>3.048</v>
      </c>
      <c r="H12425">
        <v>0.12</v>
      </c>
      <c r="I12425">
        <f t="shared" si="389"/>
        <v>521.29999999999541</v>
      </c>
      <c r="J12425" s="2">
        <f t="shared" si="388"/>
        <v>29.5</v>
      </c>
    </row>
    <row r="12426" spans="1:10" x14ac:dyDescent="0.35">
      <c r="A12426" s="1">
        <v>29957</v>
      </c>
      <c r="B12426" s="2">
        <v>2.0000100000000001</v>
      </c>
      <c r="C12426" s="2">
        <v>24</v>
      </c>
      <c r="D12426">
        <v>21.99999</v>
      </c>
      <c r="E12426">
        <v>28.788799999999998</v>
      </c>
      <c r="F12426">
        <v>59.449159887999997</v>
      </c>
      <c r="G12426">
        <v>0</v>
      </c>
      <c r="H12426">
        <v>0</v>
      </c>
      <c r="I12426">
        <f t="shared" si="389"/>
        <v>521.29999999999541</v>
      </c>
      <c r="J12426" s="2">
        <f t="shared" si="388"/>
        <v>13.000005</v>
      </c>
    </row>
    <row r="12427" spans="1:10" x14ac:dyDescent="0.35">
      <c r="A12427" s="1">
        <v>29958</v>
      </c>
      <c r="B12427" s="2">
        <v>1</v>
      </c>
      <c r="C12427" s="2">
        <v>21</v>
      </c>
      <c r="D12427">
        <v>20</v>
      </c>
      <c r="E12427">
        <v>29.238700000000001</v>
      </c>
      <c r="F12427">
        <v>60.378207887000002</v>
      </c>
      <c r="G12427">
        <v>0</v>
      </c>
      <c r="H12427">
        <v>0</v>
      </c>
      <c r="I12427">
        <f t="shared" si="389"/>
        <v>521.29999999999541</v>
      </c>
      <c r="J12427" s="2">
        <f t="shared" si="388"/>
        <v>11</v>
      </c>
    </row>
    <row r="12428" spans="1:10" x14ac:dyDescent="0.35">
      <c r="A12428" s="1">
        <v>29959</v>
      </c>
      <c r="B12428" s="2">
        <v>4.9999900000000004</v>
      </c>
      <c r="C12428" s="2">
        <v>24</v>
      </c>
      <c r="D12428">
        <v>19.00001</v>
      </c>
      <c r="E12428">
        <v>29.770700000000001</v>
      </c>
      <c r="F12428">
        <v>61.476793207</v>
      </c>
      <c r="G12428">
        <v>0</v>
      </c>
      <c r="H12428">
        <v>0</v>
      </c>
      <c r="I12428">
        <f t="shared" si="389"/>
        <v>521.29999999999541</v>
      </c>
      <c r="J12428" s="2">
        <f t="shared" si="388"/>
        <v>14.499995</v>
      </c>
    </row>
    <row r="12429" spans="1:10" x14ac:dyDescent="0.35">
      <c r="A12429" s="1">
        <v>29960</v>
      </c>
      <c r="B12429" s="2">
        <v>8.0000300000000006</v>
      </c>
      <c r="C12429" s="2">
        <v>28</v>
      </c>
      <c r="D12429">
        <v>19.999969999999998</v>
      </c>
      <c r="E12429">
        <v>30.4084</v>
      </c>
      <c r="F12429">
        <v>62.793650083999999</v>
      </c>
      <c r="G12429">
        <v>0</v>
      </c>
      <c r="H12429">
        <v>0</v>
      </c>
      <c r="I12429">
        <f t="shared" si="389"/>
        <v>521.29999999999541</v>
      </c>
      <c r="J12429" s="2">
        <f t="shared" si="388"/>
        <v>18.000015000000001</v>
      </c>
    </row>
    <row r="12430" spans="1:10" x14ac:dyDescent="0.35">
      <c r="A12430" s="1">
        <v>29961</v>
      </c>
      <c r="B12430" s="2">
        <v>9.0000000000000995</v>
      </c>
      <c r="C12430" s="2">
        <v>31</v>
      </c>
      <c r="D12430">
        <v>21.999999999999901</v>
      </c>
      <c r="E12430">
        <v>31.076599999999999</v>
      </c>
      <c r="F12430">
        <v>64.173489766000003</v>
      </c>
      <c r="G12430">
        <v>0</v>
      </c>
      <c r="H12430">
        <v>0</v>
      </c>
      <c r="I12430">
        <f t="shared" si="389"/>
        <v>521.29999999999541</v>
      </c>
      <c r="J12430" s="2">
        <f t="shared" si="388"/>
        <v>20.00000000000005</v>
      </c>
    </row>
    <row r="12431" spans="1:10" x14ac:dyDescent="0.35">
      <c r="A12431" s="1">
        <v>29962</v>
      </c>
      <c r="B12431" s="2">
        <v>13</v>
      </c>
      <c r="C12431" s="2">
        <v>29</v>
      </c>
      <c r="D12431">
        <v>16</v>
      </c>
      <c r="E12431">
        <v>31.7746</v>
      </c>
      <c r="F12431">
        <v>65.614866746000004</v>
      </c>
      <c r="G12431">
        <v>0</v>
      </c>
      <c r="H12431">
        <v>0</v>
      </c>
      <c r="I12431">
        <f t="shared" si="389"/>
        <v>521.29999999999541</v>
      </c>
      <c r="J12431" s="2">
        <f t="shared" si="388"/>
        <v>21</v>
      </c>
    </row>
    <row r="12432" spans="1:10" x14ac:dyDescent="0.35">
      <c r="A12432" s="1">
        <v>29963</v>
      </c>
      <c r="B12432" s="2">
        <v>22</v>
      </c>
      <c r="C12432" s="2">
        <v>32</v>
      </c>
      <c r="D12432">
        <v>10</v>
      </c>
      <c r="E12432">
        <v>32.502200000000002</v>
      </c>
      <c r="F12432">
        <v>67.117368022000008</v>
      </c>
      <c r="G12432">
        <v>0.76200000000000001</v>
      </c>
      <c r="H12432">
        <v>0.03</v>
      </c>
      <c r="I12432">
        <f t="shared" si="389"/>
        <v>521.32999999999538</v>
      </c>
      <c r="J12432" s="2">
        <f t="shared" si="388"/>
        <v>27</v>
      </c>
    </row>
    <row r="12433" spans="1:10" x14ac:dyDescent="0.35">
      <c r="A12433" s="1">
        <v>29964</v>
      </c>
      <c r="B12433" s="2">
        <v>26</v>
      </c>
      <c r="C12433" s="2">
        <v>41</v>
      </c>
      <c r="D12433">
        <v>15</v>
      </c>
      <c r="E12433">
        <v>33.258800000000001</v>
      </c>
      <c r="F12433">
        <v>68.679754588000009</v>
      </c>
      <c r="G12433">
        <v>0.76200000000000001</v>
      </c>
      <c r="H12433">
        <v>0.03</v>
      </c>
      <c r="I12433">
        <f t="shared" si="389"/>
        <v>521.35999999999535</v>
      </c>
      <c r="J12433" s="2">
        <f t="shared" si="388"/>
        <v>33.5</v>
      </c>
    </row>
    <row r="12434" spans="1:10" x14ac:dyDescent="0.35">
      <c r="A12434" s="1">
        <v>29965</v>
      </c>
      <c r="B12434" s="2">
        <v>25</v>
      </c>
      <c r="C12434" s="2">
        <v>40</v>
      </c>
      <c r="D12434">
        <v>15</v>
      </c>
      <c r="E12434">
        <v>34.0441</v>
      </c>
      <c r="F12434">
        <v>70.301406940999996</v>
      </c>
      <c r="G12434">
        <v>0</v>
      </c>
      <c r="H12434">
        <v>0</v>
      </c>
      <c r="I12434">
        <f t="shared" si="389"/>
        <v>521.35999999999535</v>
      </c>
      <c r="J12434" s="2">
        <f t="shared" si="388"/>
        <v>32.5</v>
      </c>
    </row>
    <row r="12435" spans="1:10" x14ac:dyDescent="0.35">
      <c r="A12435" s="1">
        <v>29966</v>
      </c>
      <c r="B12435" s="2">
        <v>30</v>
      </c>
      <c r="C12435" s="2">
        <v>44</v>
      </c>
      <c r="D12435">
        <v>14</v>
      </c>
      <c r="E12435">
        <v>34.857599999999998</v>
      </c>
      <c r="F12435">
        <v>71.981292576000001</v>
      </c>
      <c r="G12435">
        <v>0</v>
      </c>
      <c r="H12435">
        <v>0</v>
      </c>
      <c r="I12435">
        <f t="shared" si="389"/>
        <v>521.35999999999535</v>
      </c>
      <c r="J12435" s="2">
        <f t="shared" si="388"/>
        <v>37</v>
      </c>
    </row>
    <row r="12436" spans="1:10" x14ac:dyDescent="0.35">
      <c r="A12436" s="1">
        <v>29967</v>
      </c>
      <c r="B12436" s="2">
        <v>33</v>
      </c>
      <c r="C12436" s="2">
        <v>43</v>
      </c>
      <c r="D12436">
        <v>10</v>
      </c>
      <c r="E12436">
        <v>35.698799999999999</v>
      </c>
      <c r="F12436">
        <v>73.718378987999998</v>
      </c>
      <c r="G12436">
        <v>0</v>
      </c>
      <c r="H12436">
        <v>0</v>
      </c>
      <c r="I12436">
        <f t="shared" si="389"/>
        <v>521.35999999999535</v>
      </c>
      <c r="J12436" s="2">
        <f t="shared" si="388"/>
        <v>38</v>
      </c>
    </row>
    <row r="12437" spans="1:10" x14ac:dyDescent="0.35">
      <c r="A12437" s="1">
        <v>29968</v>
      </c>
      <c r="B12437" s="2">
        <v>37</v>
      </c>
      <c r="C12437" s="2">
        <v>54</v>
      </c>
      <c r="D12437">
        <v>17</v>
      </c>
      <c r="E12437">
        <v>36.5672</v>
      </c>
      <c r="F12437">
        <v>75.511633672000002</v>
      </c>
      <c r="G12437">
        <v>0</v>
      </c>
      <c r="H12437">
        <v>0</v>
      </c>
      <c r="I12437">
        <f t="shared" si="389"/>
        <v>521.35999999999535</v>
      </c>
      <c r="J12437" s="2">
        <f t="shared" si="388"/>
        <v>45.5</v>
      </c>
    </row>
    <row r="12438" spans="1:10" x14ac:dyDescent="0.35">
      <c r="A12438" s="1">
        <v>29969</v>
      </c>
      <c r="B12438" s="2">
        <v>33</v>
      </c>
      <c r="C12438" s="2">
        <v>41</v>
      </c>
      <c r="D12438">
        <v>8</v>
      </c>
      <c r="E12438">
        <v>37.462400000000002</v>
      </c>
      <c r="F12438">
        <v>77.36023062400001</v>
      </c>
      <c r="G12438">
        <v>0.254</v>
      </c>
      <c r="H12438">
        <v>0.01</v>
      </c>
      <c r="I12438">
        <f t="shared" si="389"/>
        <v>521.36999999999534</v>
      </c>
      <c r="J12438" s="2">
        <f t="shared" si="388"/>
        <v>37</v>
      </c>
    </row>
    <row r="12439" spans="1:10" x14ac:dyDescent="0.35">
      <c r="A12439" s="1">
        <v>29970</v>
      </c>
      <c r="B12439" s="2">
        <v>24</v>
      </c>
      <c r="C12439" s="2">
        <v>42</v>
      </c>
      <c r="D12439">
        <v>18</v>
      </c>
      <c r="E12439">
        <v>38.383800000000001</v>
      </c>
      <c r="F12439">
        <v>79.262930838000003</v>
      </c>
      <c r="G12439">
        <v>0</v>
      </c>
      <c r="H12439">
        <v>0</v>
      </c>
      <c r="I12439">
        <f t="shared" si="389"/>
        <v>521.36999999999534</v>
      </c>
      <c r="J12439" s="2">
        <f t="shared" si="388"/>
        <v>33</v>
      </c>
    </row>
    <row r="12440" spans="1:10" x14ac:dyDescent="0.35">
      <c r="A12440" s="1">
        <v>29971</v>
      </c>
      <c r="B12440" s="2">
        <v>29</v>
      </c>
      <c r="C12440" s="2">
        <v>40</v>
      </c>
      <c r="D12440">
        <v>11</v>
      </c>
      <c r="E12440">
        <v>39.3309</v>
      </c>
      <c r="F12440">
        <v>81.218701808999995</v>
      </c>
      <c r="G12440">
        <v>1.27</v>
      </c>
      <c r="H12440">
        <v>0.05</v>
      </c>
      <c r="I12440">
        <f t="shared" si="389"/>
        <v>521.4199999999953</v>
      </c>
      <c r="J12440" s="2">
        <f t="shared" si="388"/>
        <v>34.5</v>
      </c>
    </row>
    <row r="12441" spans="1:10" x14ac:dyDescent="0.35">
      <c r="A12441" s="1">
        <v>29972</v>
      </c>
      <c r="B12441" s="2">
        <v>28</v>
      </c>
      <c r="C12441" s="2">
        <v>38</v>
      </c>
      <c r="D12441">
        <v>10</v>
      </c>
      <c r="E12441">
        <v>40.303199999999997</v>
      </c>
      <c r="F12441">
        <v>83.226511031999991</v>
      </c>
      <c r="G12441">
        <v>2.286</v>
      </c>
      <c r="H12441">
        <v>0.09</v>
      </c>
      <c r="I12441">
        <f t="shared" si="389"/>
        <v>521.50999999999533</v>
      </c>
      <c r="J12441" s="2">
        <f t="shared" si="388"/>
        <v>33</v>
      </c>
    </row>
    <row r="12442" spans="1:10" x14ac:dyDescent="0.35">
      <c r="A12442" s="1">
        <v>29973</v>
      </c>
      <c r="B12442" s="2">
        <v>19</v>
      </c>
      <c r="C12442" s="2">
        <v>31</v>
      </c>
      <c r="D12442">
        <v>12</v>
      </c>
      <c r="E12442">
        <v>41.3001</v>
      </c>
      <c r="F12442">
        <v>85.285119500999997</v>
      </c>
      <c r="G12442">
        <v>1.27</v>
      </c>
      <c r="H12442">
        <v>0.05</v>
      </c>
      <c r="I12442">
        <f t="shared" si="389"/>
        <v>521.55999999999528</v>
      </c>
      <c r="J12442" s="2">
        <f t="shared" si="388"/>
        <v>25</v>
      </c>
    </row>
    <row r="12443" spans="1:10" x14ac:dyDescent="0.35">
      <c r="A12443" s="1">
        <v>29974</v>
      </c>
      <c r="B12443" s="2">
        <v>23</v>
      </c>
      <c r="C12443" s="2">
        <v>37</v>
      </c>
      <c r="D12443">
        <v>14</v>
      </c>
      <c r="E12443">
        <v>42.321100000000001</v>
      </c>
      <c r="F12443">
        <v>87.393494711000002</v>
      </c>
      <c r="G12443">
        <v>0</v>
      </c>
      <c r="H12443">
        <v>0</v>
      </c>
      <c r="I12443">
        <f t="shared" si="389"/>
        <v>521.55999999999528</v>
      </c>
      <c r="J12443" s="2">
        <f t="shared" si="388"/>
        <v>30</v>
      </c>
    </row>
    <row r="12444" spans="1:10" x14ac:dyDescent="0.35">
      <c r="A12444" s="1">
        <v>29975</v>
      </c>
      <c r="B12444" s="2">
        <v>31</v>
      </c>
      <c r="C12444" s="2">
        <v>45</v>
      </c>
      <c r="D12444">
        <v>14</v>
      </c>
      <c r="E12444">
        <v>43.365699999999997</v>
      </c>
      <c r="F12444">
        <v>89.550604156999995</v>
      </c>
      <c r="G12444">
        <v>0</v>
      </c>
      <c r="H12444">
        <v>0</v>
      </c>
      <c r="I12444">
        <f t="shared" si="389"/>
        <v>521.55999999999528</v>
      </c>
      <c r="J12444" s="2">
        <f t="shared" si="388"/>
        <v>38</v>
      </c>
    </row>
    <row r="12445" spans="1:10" x14ac:dyDescent="0.35">
      <c r="A12445" s="1">
        <v>29976</v>
      </c>
      <c r="B12445" s="2">
        <v>30</v>
      </c>
      <c r="C12445" s="2">
        <v>48</v>
      </c>
      <c r="D12445">
        <v>18</v>
      </c>
      <c r="E12445">
        <v>44.433199999999999</v>
      </c>
      <c r="F12445">
        <v>91.755002332000004</v>
      </c>
      <c r="G12445">
        <v>0</v>
      </c>
      <c r="H12445">
        <v>0</v>
      </c>
      <c r="I12445">
        <f t="shared" si="389"/>
        <v>521.55999999999528</v>
      </c>
      <c r="J12445" s="2">
        <f t="shared" si="388"/>
        <v>39</v>
      </c>
    </row>
    <row r="12446" spans="1:10" x14ac:dyDescent="0.35">
      <c r="A12446" s="1">
        <v>29977</v>
      </c>
      <c r="B12446" s="2">
        <v>32</v>
      </c>
      <c r="C12446" s="2">
        <v>62</v>
      </c>
      <c r="D12446">
        <v>30</v>
      </c>
      <c r="E12446">
        <v>45.523099999999999</v>
      </c>
      <c r="F12446">
        <v>94.005656731000002</v>
      </c>
      <c r="G12446">
        <v>8.1280000000000001</v>
      </c>
      <c r="H12446">
        <v>0.32</v>
      </c>
      <c r="I12446">
        <f t="shared" si="389"/>
        <v>521.87999999999533</v>
      </c>
      <c r="J12446" s="2">
        <f t="shared" si="388"/>
        <v>47</v>
      </c>
    </row>
    <row r="12447" spans="1:10" x14ac:dyDescent="0.35">
      <c r="A12447" s="1">
        <v>29978</v>
      </c>
      <c r="B12447" s="2">
        <v>25</v>
      </c>
      <c r="C12447" s="2">
        <v>42</v>
      </c>
      <c r="D12447">
        <v>17</v>
      </c>
      <c r="E12447">
        <v>46.634799999999998</v>
      </c>
      <c r="F12447">
        <v>96.301328347999998</v>
      </c>
      <c r="G12447">
        <v>3.048</v>
      </c>
      <c r="H12447">
        <v>0.12</v>
      </c>
      <c r="I12447">
        <f t="shared" si="389"/>
        <v>521.99999999999534</v>
      </c>
      <c r="J12447" s="2">
        <f t="shared" si="388"/>
        <v>33.5</v>
      </c>
    </row>
    <row r="12448" spans="1:10" x14ac:dyDescent="0.35">
      <c r="A12448" s="1">
        <v>29979</v>
      </c>
      <c r="B12448" s="2">
        <v>23</v>
      </c>
      <c r="C12448" s="2">
        <v>40</v>
      </c>
      <c r="D12448">
        <v>17</v>
      </c>
      <c r="E12448">
        <v>47.767699999999998</v>
      </c>
      <c r="F12448">
        <v>98.640778177000001</v>
      </c>
      <c r="G12448">
        <v>0</v>
      </c>
      <c r="H12448">
        <v>0</v>
      </c>
      <c r="I12448">
        <f t="shared" si="389"/>
        <v>521.99999999999534</v>
      </c>
      <c r="J12448" s="2">
        <f t="shared" si="388"/>
        <v>31.5</v>
      </c>
    </row>
    <row r="12449" spans="1:10" x14ac:dyDescent="0.35">
      <c r="A12449" s="1">
        <v>29980</v>
      </c>
      <c r="B12449" s="2">
        <v>25</v>
      </c>
      <c r="C12449" s="2">
        <v>36</v>
      </c>
      <c r="D12449">
        <v>11</v>
      </c>
      <c r="E12449">
        <v>48.921300000000002</v>
      </c>
      <c r="F12449">
        <v>101.022973713</v>
      </c>
      <c r="G12449">
        <v>0</v>
      </c>
      <c r="H12449">
        <v>0</v>
      </c>
      <c r="I12449">
        <f t="shared" si="389"/>
        <v>521.99999999999534</v>
      </c>
      <c r="J12449" s="2">
        <f t="shared" si="388"/>
        <v>30.5</v>
      </c>
    </row>
    <row r="12450" spans="1:10" x14ac:dyDescent="0.35">
      <c r="A12450" s="1">
        <v>29981</v>
      </c>
      <c r="B12450" s="2">
        <v>22</v>
      </c>
      <c r="C12450" s="2">
        <v>38</v>
      </c>
      <c r="D12450">
        <v>16</v>
      </c>
      <c r="E12450">
        <v>50.094900000000003</v>
      </c>
      <c r="F12450">
        <v>103.44646944900001</v>
      </c>
      <c r="G12450">
        <v>0</v>
      </c>
      <c r="H12450">
        <v>0</v>
      </c>
      <c r="I12450">
        <f t="shared" si="389"/>
        <v>521.99999999999534</v>
      </c>
      <c r="J12450" s="2">
        <f t="shared" si="388"/>
        <v>30</v>
      </c>
    </row>
    <row r="12451" spans="1:10" x14ac:dyDescent="0.35">
      <c r="A12451" s="1">
        <v>29982</v>
      </c>
      <c r="B12451" s="2">
        <v>28</v>
      </c>
      <c r="C12451" s="2">
        <v>41</v>
      </c>
      <c r="D12451">
        <v>13</v>
      </c>
      <c r="E12451">
        <v>51.2879</v>
      </c>
      <c r="F12451">
        <v>105.910026379</v>
      </c>
      <c r="G12451">
        <v>0</v>
      </c>
      <c r="H12451">
        <v>0</v>
      </c>
      <c r="I12451">
        <f t="shared" si="389"/>
        <v>521.99999999999534</v>
      </c>
      <c r="J12451" s="2">
        <f t="shared" si="388"/>
        <v>34.5</v>
      </c>
    </row>
    <row r="12452" spans="1:10" x14ac:dyDescent="0.35">
      <c r="A12452" s="1">
        <v>29983</v>
      </c>
      <c r="B12452" s="2">
        <v>22</v>
      </c>
      <c r="C12452" s="2">
        <v>33</v>
      </c>
      <c r="D12452">
        <v>11</v>
      </c>
      <c r="E12452">
        <v>60.152999999999999</v>
      </c>
      <c r="F12452">
        <v>124.21654653</v>
      </c>
      <c r="G12452">
        <v>0</v>
      </c>
      <c r="H12452">
        <v>0</v>
      </c>
      <c r="I12452">
        <f t="shared" si="389"/>
        <v>521.99999999999534</v>
      </c>
      <c r="J12452" s="2">
        <f t="shared" si="388"/>
        <v>27.5</v>
      </c>
    </row>
    <row r="12453" spans="1:10" x14ac:dyDescent="0.35">
      <c r="A12453" s="1">
        <v>29984</v>
      </c>
      <c r="B12453" s="2">
        <v>27</v>
      </c>
      <c r="C12453" s="2">
        <v>35</v>
      </c>
      <c r="D12453">
        <v>8</v>
      </c>
      <c r="E12453">
        <v>61.2699</v>
      </c>
      <c r="F12453">
        <v>126.52295619900001</v>
      </c>
      <c r="G12453">
        <v>0.254</v>
      </c>
      <c r="H12453">
        <v>0.01</v>
      </c>
      <c r="I12453">
        <f t="shared" si="389"/>
        <v>522.00999999999533</v>
      </c>
      <c r="J12453" s="2">
        <f t="shared" si="388"/>
        <v>31</v>
      </c>
    </row>
    <row r="12454" spans="1:10" x14ac:dyDescent="0.35">
      <c r="A12454" s="1">
        <v>29985</v>
      </c>
      <c r="B12454" s="2">
        <v>11</v>
      </c>
      <c r="C12454" s="2">
        <v>35</v>
      </c>
      <c r="D12454">
        <v>24</v>
      </c>
      <c r="E12454">
        <v>62.404299999999999</v>
      </c>
      <c r="F12454">
        <v>128.86550354299999</v>
      </c>
      <c r="G12454">
        <v>2.032</v>
      </c>
      <c r="H12454">
        <v>0.08</v>
      </c>
      <c r="I12454">
        <f t="shared" si="389"/>
        <v>522.08999999999537</v>
      </c>
      <c r="J12454" s="2">
        <f t="shared" si="388"/>
        <v>23</v>
      </c>
    </row>
    <row r="12455" spans="1:10" x14ac:dyDescent="0.35">
      <c r="A12455" s="1">
        <v>29986</v>
      </c>
      <c r="B12455" s="2">
        <v>4.9999900000000004</v>
      </c>
      <c r="C12455" s="2">
        <v>20</v>
      </c>
      <c r="D12455">
        <v>15.00001</v>
      </c>
      <c r="E12455">
        <v>63.555799999999998</v>
      </c>
      <c r="F12455">
        <v>131.243362558</v>
      </c>
      <c r="G12455">
        <v>0.254</v>
      </c>
      <c r="H12455">
        <v>0.01</v>
      </c>
      <c r="I12455">
        <f t="shared" si="389"/>
        <v>522.09999999999536</v>
      </c>
      <c r="J12455" s="2">
        <f t="shared" si="388"/>
        <v>12.499995</v>
      </c>
    </row>
    <row r="12456" spans="1:10" x14ac:dyDescent="0.35">
      <c r="A12456" s="1">
        <v>29987</v>
      </c>
      <c r="B12456" s="2">
        <v>2.0000100000000001</v>
      </c>
      <c r="C12456" s="2">
        <v>18</v>
      </c>
      <c r="D12456">
        <v>15.99999</v>
      </c>
      <c r="E12456">
        <v>64.723699999999994</v>
      </c>
      <c r="F12456">
        <v>133.65508773699997</v>
      </c>
      <c r="G12456">
        <v>0</v>
      </c>
      <c r="H12456">
        <v>0</v>
      </c>
      <c r="I12456">
        <f t="shared" si="389"/>
        <v>522.09999999999536</v>
      </c>
      <c r="J12456" s="2">
        <f t="shared" si="388"/>
        <v>10.000005</v>
      </c>
    </row>
    <row r="12457" spans="1:10" x14ac:dyDescent="0.35">
      <c r="A12457" s="1">
        <v>29988</v>
      </c>
      <c r="B12457" s="2">
        <v>1</v>
      </c>
      <c r="C12457" s="2">
        <v>20</v>
      </c>
      <c r="D12457">
        <v>19</v>
      </c>
      <c r="E12457">
        <v>65.907499999999999</v>
      </c>
      <c r="F12457">
        <v>136.09964657500001</v>
      </c>
      <c r="G12457">
        <v>0</v>
      </c>
      <c r="H12457">
        <v>0</v>
      </c>
      <c r="I12457">
        <f t="shared" si="389"/>
        <v>522.09999999999536</v>
      </c>
      <c r="J12457" s="2">
        <f t="shared" si="388"/>
        <v>10.5</v>
      </c>
    </row>
    <row r="12458" spans="1:10" x14ac:dyDescent="0.35">
      <c r="A12458" s="1">
        <v>29989</v>
      </c>
      <c r="B12458" s="2">
        <v>2.0000100000000001</v>
      </c>
      <c r="C12458" s="2">
        <v>26</v>
      </c>
      <c r="D12458">
        <v>23.99999</v>
      </c>
      <c r="E12458">
        <v>67.106700000000004</v>
      </c>
      <c r="F12458">
        <v>138.57600656700001</v>
      </c>
      <c r="G12458">
        <v>0</v>
      </c>
      <c r="H12458">
        <v>0</v>
      </c>
      <c r="I12458">
        <f t="shared" si="389"/>
        <v>522.09999999999536</v>
      </c>
      <c r="J12458" s="2">
        <f t="shared" si="388"/>
        <v>14.000005</v>
      </c>
    </row>
    <row r="12459" spans="1:10" x14ac:dyDescent="0.35">
      <c r="A12459" s="1">
        <v>29990</v>
      </c>
      <c r="B12459" s="2">
        <v>2.9999799999998999</v>
      </c>
      <c r="C12459" s="2">
        <v>23</v>
      </c>
      <c r="D12459">
        <v>20.000020000000099</v>
      </c>
      <c r="E12459">
        <v>68.320700000000002</v>
      </c>
      <c r="F12459">
        <v>141.08292870700001</v>
      </c>
      <c r="G12459">
        <v>1.524</v>
      </c>
      <c r="H12459">
        <v>0.06</v>
      </c>
      <c r="I12459">
        <f t="shared" si="389"/>
        <v>522.15999999999531</v>
      </c>
      <c r="J12459" s="2">
        <f t="shared" si="388"/>
        <v>12.999989999999951</v>
      </c>
    </row>
    <row r="12460" spans="1:10" x14ac:dyDescent="0.35">
      <c r="A12460" s="1">
        <v>29991</v>
      </c>
      <c r="B12460" s="2">
        <v>1.2207000281705E-6</v>
      </c>
      <c r="C12460" s="2">
        <v>26</v>
      </c>
      <c r="D12460">
        <v>25.999998779299972</v>
      </c>
      <c r="E12460">
        <v>69.5488</v>
      </c>
      <c r="F12460">
        <v>143.61896748800001</v>
      </c>
      <c r="G12460">
        <v>0.254</v>
      </c>
      <c r="H12460">
        <v>0.01</v>
      </c>
      <c r="I12460">
        <f t="shared" si="389"/>
        <v>522.1699999999953</v>
      </c>
      <c r="J12460" s="2">
        <f t="shared" si="388"/>
        <v>13.000000610350014</v>
      </c>
    </row>
    <row r="12461" spans="1:10" x14ac:dyDescent="0.35">
      <c r="A12461" s="1">
        <v>29992</v>
      </c>
      <c r="B12461" s="2">
        <v>12</v>
      </c>
      <c r="C12461" s="2">
        <v>30</v>
      </c>
      <c r="D12461">
        <v>18</v>
      </c>
      <c r="E12461">
        <v>70.790599999999998</v>
      </c>
      <c r="F12461">
        <v>146.18329690600001</v>
      </c>
      <c r="G12461">
        <v>0</v>
      </c>
      <c r="H12461">
        <v>0</v>
      </c>
      <c r="I12461">
        <f t="shared" si="389"/>
        <v>522.1699999999953</v>
      </c>
      <c r="J12461" s="2">
        <f t="shared" si="388"/>
        <v>21</v>
      </c>
    </row>
    <row r="12462" spans="1:10" x14ac:dyDescent="0.35">
      <c r="A12462" s="1">
        <v>29993</v>
      </c>
      <c r="B12462" s="2">
        <v>7</v>
      </c>
      <c r="C12462" s="2">
        <v>33</v>
      </c>
      <c r="D12462">
        <v>26</v>
      </c>
      <c r="E12462">
        <v>72.045299999999997</v>
      </c>
      <c r="F12462">
        <v>148.774264953</v>
      </c>
      <c r="G12462">
        <v>0</v>
      </c>
      <c r="H12462">
        <v>0</v>
      </c>
      <c r="I12462">
        <f t="shared" si="389"/>
        <v>522.1699999999953</v>
      </c>
      <c r="J12462" s="2">
        <f t="shared" si="388"/>
        <v>20</v>
      </c>
    </row>
    <row r="12463" spans="1:10" x14ac:dyDescent="0.35">
      <c r="A12463" s="1">
        <v>29994</v>
      </c>
      <c r="B12463" s="2">
        <v>9.0000000000000995</v>
      </c>
      <c r="C12463" s="2">
        <v>39</v>
      </c>
      <c r="D12463">
        <v>29.999999999999901</v>
      </c>
      <c r="E12463">
        <v>73.3125</v>
      </c>
      <c r="F12463">
        <v>151.391045625</v>
      </c>
      <c r="G12463">
        <v>0</v>
      </c>
      <c r="H12463">
        <v>0</v>
      </c>
      <c r="I12463">
        <f t="shared" si="389"/>
        <v>522.1699999999953</v>
      </c>
      <c r="J12463" s="2">
        <f t="shared" si="388"/>
        <v>24.00000000000005</v>
      </c>
    </row>
    <row r="12464" spans="1:10" x14ac:dyDescent="0.35">
      <c r="A12464" s="1">
        <v>29995</v>
      </c>
      <c r="B12464" s="2">
        <v>14</v>
      </c>
      <c r="C12464" s="2">
        <v>41</v>
      </c>
      <c r="D12464">
        <v>27</v>
      </c>
      <c r="E12464">
        <v>74.591399999999993</v>
      </c>
      <c r="F12464">
        <v>154.03198691399999</v>
      </c>
      <c r="G12464">
        <v>0</v>
      </c>
      <c r="H12464">
        <v>0</v>
      </c>
      <c r="I12464">
        <f t="shared" si="389"/>
        <v>522.1699999999953</v>
      </c>
      <c r="J12464" s="2">
        <f t="shared" si="388"/>
        <v>27.5</v>
      </c>
    </row>
    <row r="12465" spans="1:10" x14ac:dyDescent="0.35">
      <c r="A12465" s="1">
        <v>29996</v>
      </c>
      <c r="B12465" s="2">
        <v>38</v>
      </c>
      <c r="C12465" s="2">
        <v>51</v>
      </c>
      <c r="D12465">
        <v>13</v>
      </c>
      <c r="E12465">
        <v>75.881600000000006</v>
      </c>
      <c r="F12465">
        <v>156.696262816</v>
      </c>
      <c r="G12465">
        <v>1.27</v>
      </c>
      <c r="H12465">
        <v>0.05</v>
      </c>
      <c r="I12465">
        <f t="shared" si="389"/>
        <v>522.21999999999525</v>
      </c>
      <c r="J12465" s="2">
        <f t="shared" si="388"/>
        <v>44.5</v>
      </c>
    </row>
    <row r="12466" spans="1:10" x14ac:dyDescent="0.35">
      <c r="A12466" s="1">
        <v>29997</v>
      </c>
      <c r="B12466" s="2">
        <v>39</v>
      </c>
      <c r="C12466" s="2">
        <v>56</v>
      </c>
      <c r="D12466">
        <v>17</v>
      </c>
      <c r="E12466">
        <v>77.182199999999995</v>
      </c>
      <c r="F12466">
        <v>159.382014822</v>
      </c>
      <c r="G12466">
        <v>1.016</v>
      </c>
      <c r="H12466">
        <v>0.04</v>
      </c>
      <c r="I12466">
        <f t="shared" si="389"/>
        <v>522.25999999999522</v>
      </c>
      <c r="J12466" s="2">
        <f t="shared" si="388"/>
        <v>47.5</v>
      </c>
    </row>
    <row r="12467" spans="1:10" x14ac:dyDescent="0.35">
      <c r="A12467" s="1">
        <v>29998</v>
      </c>
      <c r="B12467" s="2">
        <v>38</v>
      </c>
      <c r="C12467" s="2">
        <v>56</v>
      </c>
      <c r="D12467">
        <v>18</v>
      </c>
      <c r="E12467">
        <v>78.492800000000003</v>
      </c>
      <c r="F12467">
        <v>162.08841692800002</v>
      </c>
      <c r="G12467">
        <v>2.032</v>
      </c>
      <c r="H12467">
        <v>0.08</v>
      </c>
      <c r="I12467">
        <f t="shared" si="389"/>
        <v>522.33999999999526</v>
      </c>
      <c r="J12467" s="2">
        <f t="shared" si="388"/>
        <v>47</v>
      </c>
    </row>
    <row r="12468" spans="1:10" x14ac:dyDescent="0.35">
      <c r="A12468" s="1">
        <v>29999</v>
      </c>
      <c r="B12468" s="2">
        <v>34</v>
      </c>
      <c r="C12468" s="2">
        <v>48</v>
      </c>
      <c r="D12468">
        <v>14</v>
      </c>
      <c r="E12468">
        <v>79.812700000000007</v>
      </c>
      <c r="F12468">
        <v>164.81402362700001</v>
      </c>
      <c r="G12468">
        <v>0.50800000000000001</v>
      </c>
      <c r="H12468">
        <v>0.02</v>
      </c>
      <c r="I12468">
        <f t="shared" si="389"/>
        <v>522.35999999999524</v>
      </c>
      <c r="J12468" s="2">
        <f t="shared" si="388"/>
        <v>41</v>
      </c>
    </row>
    <row r="12469" spans="1:10" x14ac:dyDescent="0.35">
      <c r="A12469" s="1">
        <v>30000</v>
      </c>
      <c r="B12469" s="2">
        <v>33</v>
      </c>
      <c r="C12469" s="2">
        <v>51</v>
      </c>
      <c r="D12469">
        <v>18</v>
      </c>
      <c r="E12469">
        <v>81.141300000000001</v>
      </c>
      <c r="F12469">
        <v>167.557595913</v>
      </c>
      <c r="G12469">
        <v>0</v>
      </c>
      <c r="H12469">
        <v>0</v>
      </c>
      <c r="I12469">
        <f t="shared" si="389"/>
        <v>522.35999999999524</v>
      </c>
      <c r="J12469" s="2">
        <f t="shared" si="388"/>
        <v>42</v>
      </c>
    </row>
    <row r="12470" spans="1:10" x14ac:dyDescent="0.35">
      <c r="A12470" s="1">
        <v>30001</v>
      </c>
      <c r="B12470" s="2">
        <v>33</v>
      </c>
      <c r="C12470" s="2">
        <v>52</v>
      </c>
      <c r="D12470">
        <v>19</v>
      </c>
      <c r="E12470">
        <v>82.477900000000005</v>
      </c>
      <c r="F12470">
        <v>170.31768827900001</v>
      </c>
      <c r="G12470">
        <v>0</v>
      </c>
      <c r="H12470">
        <v>0</v>
      </c>
      <c r="I12470">
        <f t="shared" si="389"/>
        <v>522.35999999999524</v>
      </c>
      <c r="J12470" s="2">
        <f t="shared" si="388"/>
        <v>42.5</v>
      </c>
    </row>
    <row r="12471" spans="1:10" x14ac:dyDescent="0.35">
      <c r="A12471" s="1">
        <v>30002</v>
      </c>
      <c r="B12471" s="2">
        <v>32</v>
      </c>
      <c r="C12471" s="2">
        <v>61</v>
      </c>
      <c r="D12471">
        <v>29</v>
      </c>
      <c r="E12471">
        <v>83.821899999999999</v>
      </c>
      <c r="F12471">
        <v>173.09306171899999</v>
      </c>
      <c r="G12471">
        <v>0</v>
      </c>
      <c r="H12471">
        <v>0</v>
      </c>
      <c r="I12471">
        <f t="shared" si="389"/>
        <v>522.35999999999524</v>
      </c>
      <c r="J12471" s="2">
        <f t="shared" si="388"/>
        <v>46.5</v>
      </c>
    </row>
    <row r="12472" spans="1:10" x14ac:dyDescent="0.35">
      <c r="A12472" s="1">
        <v>30003</v>
      </c>
      <c r="B12472" s="2">
        <v>36</v>
      </c>
      <c r="C12472" s="2">
        <v>66</v>
      </c>
      <c r="D12472">
        <v>30</v>
      </c>
      <c r="E12472">
        <v>85.172700000000006</v>
      </c>
      <c r="F12472">
        <v>175.88247722700001</v>
      </c>
      <c r="G12472">
        <v>0</v>
      </c>
      <c r="H12472">
        <v>0</v>
      </c>
      <c r="I12472">
        <f t="shared" si="389"/>
        <v>522.35999999999524</v>
      </c>
      <c r="J12472" s="2">
        <f t="shared" si="388"/>
        <v>51</v>
      </c>
    </row>
    <row r="12473" spans="1:10" x14ac:dyDescent="0.35">
      <c r="A12473" s="1">
        <v>30004</v>
      </c>
      <c r="B12473" s="2">
        <v>43</v>
      </c>
      <c r="C12473" s="2">
        <v>55</v>
      </c>
      <c r="D12473">
        <v>12</v>
      </c>
      <c r="E12473">
        <v>86.529600000000002</v>
      </c>
      <c r="F12473">
        <v>178.68448929600001</v>
      </c>
      <c r="G12473">
        <v>3.556</v>
      </c>
      <c r="H12473">
        <v>0.14000000000000001</v>
      </c>
      <c r="I12473">
        <f t="shared" si="389"/>
        <v>522.49999999999523</v>
      </c>
      <c r="J12473" s="2">
        <f t="shared" si="388"/>
        <v>49</v>
      </c>
    </row>
    <row r="12474" spans="1:10" x14ac:dyDescent="0.35">
      <c r="A12474" s="1">
        <v>30005</v>
      </c>
      <c r="B12474" s="2">
        <v>28</v>
      </c>
      <c r="C12474" s="2">
        <v>51</v>
      </c>
      <c r="D12474">
        <v>23</v>
      </c>
      <c r="E12474">
        <v>87.891999999999996</v>
      </c>
      <c r="F12474">
        <v>181.49785892</v>
      </c>
      <c r="G12474">
        <v>0.76200000000000001</v>
      </c>
      <c r="H12474">
        <v>0.03</v>
      </c>
      <c r="I12474">
        <f t="shared" si="389"/>
        <v>522.5299999999952</v>
      </c>
      <c r="J12474" s="2">
        <f t="shared" si="388"/>
        <v>39.5</v>
      </c>
    </row>
    <row r="12475" spans="1:10" x14ac:dyDescent="0.35">
      <c r="A12475" s="1">
        <v>30006</v>
      </c>
      <c r="B12475" s="2">
        <v>25</v>
      </c>
      <c r="C12475" s="2">
        <v>44</v>
      </c>
      <c r="D12475">
        <v>19</v>
      </c>
      <c r="E12475">
        <v>89.259200000000007</v>
      </c>
      <c r="F12475">
        <v>184.32114059200001</v>
      </c>
      <c r="G12475">
        <v>0</v>
      </c>
      <c r="H12475">
        <v>0</v>
      </c>
      <c r="I12475">
        <f t="shared" si="389"/>
        <v>522.5299999999952</v>
      </c>
      <c r="J12475" s="2">
        <f t="shared" si="388"/>
        <v>34.5</v>
      </c>
    </row>
    <row r="12476" spans="1:10" x14ac:dyDescent="0.35">
      <c r="A12476" s="1">
        <v>30007</v>
      </c>
      <c r="B12476" s="2">
        <v>26</v>
      </c>
      <c r="C12476" s="2">
        <v>48</v>
      </c>
      <c r="D12476">
        <v>22</v>
      </c>
      <c r="E12476">
        <v>90.630700000000004</v>
      </c>
      <c r="F12476">
        <v>187.15330180700002</v>
      </c>
      <c r="G12476">
        <v>0</v>
      </c>
      <c r="H12476">
        <v>0</v>
      </c>
      <c r="I12476">
        <f t="shared" si="389"/>
        <v>522.5299999999952</v>
      </c>
      <c r="J12476" s="2">
        <f t="shared" si="388"/>
        <v>37</v>
      </c>
    </row>
    <row r="12477" spans="1:10" x14ac:dyDescent="0.35">
      <c r="A12477" s="1">
        <v>30008</v>
      </c>
      <c r="B12477" s="2">
        <v>30</v>
      </c>
      <c r="C12477" s="2">
        <v>60</v>
      </c>
      <c r="D12477">
        <v>30</v>
      </c>
      <c r="E12477">
        <v>92.005700000000004</v>
      </c>
      <c r="F12477">
        <v>189.992690557</v>
      </c>
      <c r="G12477">
        <v>0</v>
      </c>
      <c r="H12477">
        <v>0</v>
      </c>
      <c r="I12477">
        <f t="shared" si="389"/>
        <v>522.5299999999952</v>
      </c>
      <c r="J12477" s="2">
        <f t="shared" si="388"/>
        <v>45</v>
      </c>
    </row>
    <row r="12478" spans="1:10" x14ac:dyDescent="0.35">
      <c r="A12478" s="1">
        <v>30009</v>
      </c>
      <c r="B12478" s="2">
        <v>35</v>
      </c>
      <c r="C12478" s="2">
        <v>56</v>
      </c>
      <c r="D12478">
        <v>21</v>
      </c>
      <c r="E12478">
        <v>93.383600000000001</v>
      </c>
      <c r="F12478">
        <v>192.83806783599999</v>
      </c>
      <c r="G12478">
        <v>0</v>
      </c>
      <c r="H12478">
        <v>0</v>
      </c>
      <c r="I12478">
        <f t="shared" si="389"/>
        <v>522.5299999999952</v>
      </c>
      <c r="J12478" s="2">
        <f t="shared" si="388"/>
        <v>45.5</v>
      </c>
    </row>
    <row r="12479" spans="1:10" x14ac:dyDescent="0.35">
      <c r="A12479" s="1">
        <v>30010</v>
      </c>
      <c r="B12479" s="2">
        <v>32</v>
      </c>
      <c r="C12479" s="2">
        <v>60</v>
      </c>
      <c r="D12479">
        <v>28</v>
      </c>
      <c r="E12479">
        <v>94.763800000000003</v>
      </c>
      <c r="F12479">
        <v>195.688194638</v>
      </c>
      <c r="G12479">
        <v>0</v>
      </c>
      <c r="H12479">
        <v>0</v>
      </c>
      <c r="I12479">
        <f t="shared" si="389"/>
        <v>522.5299999999952</v>
      </c>
      <c r="J12479" s="2">
        <f t="shared" si="388"/>
        <v>46</v>
      </c>
    </row>
    <row r="12480" spans="1:10" x14ac:dyDescent="0.35">
      <c r="A12480" s="1">
        <v>30011</v>
      </c>
      <c r="B12480" s="2">
        <v>45</v>
      </c>
      <c r="C12480" s="2">
        <v>58</v>
      </c>
      <c r="D12480">
        <v>13</v>
      </c>
      <c r="E12480">
        <v>112.212</v>
      </c>
      <c r="F12480">
        <v>231.71890212</v>
      </c>
      <c r="G12480">
        <v>0</v>
      </c>
      <c r="H12480">
        <v>0</v>
      </c>
      <c r="I12480">
        <f t="shared" si="389"/>
        <v>522.5299999999952</v>
      </c>
      <c r="J12480" s="2">
        <f t="shared" si="388"/>
        <v>51.5</v>
      </c>
    </row>
    <row r="12481" spans="1:10" x14ac:dyDescent="0.35">
      <c r="A12481" s="1">
        <v>30012</v>
      </c>
      <c r="B12481" s="2">
        <v>40</v>
      </c>
      <c r="C12481" s="2">
        <v>52</v>
      </c>
      <c r="D12481">
        <v>12</v>
      </c>
      <c r="E12481">
        <v>113.747</v>
      </c>
      <c r="F12481">
        <v>234.88869247</v>
      </c>
      <c r="G12481">
        <v>12.192</v>
      </c>
      <c r="H12481">
        <v>0.48</v>
      </c>
      <c r="I12481">
        <f t="shared" si="389"/>
        <v>523.00999999999522</v>
      </c>
      <c r="J12481" s="2">
        <f t="shared" si="388"/>
        <v>46</v>
      </c>
    </row>
    <row r="12482" spans="1:10" x14ac:dyDescent="0.35">
      <c r="A12482" s="1">
        <v>30013</v>
      </c>
      <c r="B12482" s="2">
        <v>34</v>
      </c>
      <c r="C12482" s="2">
        <v>42</v>
      </c>
      <c r="D12482">
        <v>8</v>
      </c>
      <c r="E12482">
        <v>115.28100000000001</v>
      </c>
      <c r="F12482">
        <v>238.05641781000003</v>
      </c>
      <c r="G12482">
        <v>1.778</v>
      </c>
      <c r="H12482">
        <v>7.0000000000000007E-2</v>
      </c>
      <c r="I12482">
        <f t="shared" si="389"/>
        <v>523.07999999999527</v>
      </c>
      <c r="J12482" s="2">
        <f t="shared" si="388"/>
        <v>38</v>
      </c>
    </row>
    <row r="12483" spans="1:10" x14ac:dyDescent="0.35">
      <c r="A12483" s="1">
        <v>30014</v>
      </c>
      <c r="B12483" s="2">
        <v>30</v>
      </c>
      <c r="C12483" s="2">
        <v>42</v>
      </c>
      <c r="D12483">
        <v>12</v>
      </c>
      <c r="E12483">
        <v>116.816</v>
      </c>
      <c r="F12483">
        <v>241.22620816</v>
      </c>
      <c r="G12483">
        <v>5.5880000000000001</v>
      </c>
      <c r="H12483">
        <v>0.22</v>
      </c>
      <c r="I12483">
        <f t="shared" si="389"/>
        <v>523.29999999999529</v>
      </c>
      <c r="J12483" s="2">
        <f t="shared" ref="J12483:J12546" si="390">AVERAGE(B12483:C12483)</f>
        <v>36</v>
      </c>
    </row>
    <row r="12484" spans="1:10" x14ac:dyDescent="0.35">
      <c r="A12484" s="1">
        <v>30015</v>
      </c>
      <c r="B12484" s="2">
        <v>30</v>
      </c>
      <c r="C12484" s="2">
        <v>45</v>
      </c>
      <c r="D12484">
        <v>15</v>
      </c>
      <c r="E12484">
        <v>118.349</v>
      </c>
      <c r="F12484">
        <v>244.39186849000001</v>
      </c>
      <c r="G12484">
        <v>2.794</v>
      </c>
      <c r="H12484">
        <v>0.11</v>
      </c>
      <c r="I12484">
        <f t="shared" ref="I12484:I12547" si="391">H12484+I12483</f>
        <v>523.40999999999531</v>
      </c>
      <c r="J12484" s="2">
        <f t="shared" si="390"/>
        <v>37.5</v>
      </c>
    </row>
    <row r="12485" spans="1:10" x14ac:dyDescent="0.35">
      <c r="A12485" s="1">
        <v>30016</v>
      </c>
      <c r="B12485" s="2">
        <v>31</v>
      </c>
      <c r="C12485" s="2">
        <v>45</v>
      </c>
      <c r="D12485">
        <v>14</v>
      </c>
      <c r="E12485">
        <v>119.879</v>
      </c>
      <c r="F12485">
        <v>247.55133379</v>
      </c>
      <c r="G12485">
        <v>0</v>
      </c>
      <c r="H12485">
        <v>0</v>
      </c>
      <c r="I12485">
        <f t="shared" si="391"/>
        <v>523.40999999999531</v>
      </c>
      <c r="J12485" s="2">
        <f t="shared" si="390"/>
        <v>38</v>
      </c>
    </row>
    <row r="12486" spans="1:10" x14ac:dyDescent="0.35">
      <c r="A12486" s="1">
        <v>30017</v>
      </c>
      <c r="B12486" s="2">
        <v>34</v>
      </c>
      <c r="C12486" s="2">
        <v>56</v>
      </c>
      <c r="D12486">
        <v>22</v>
      </c>
      <c r="E12486">
        <v>121.407</v>
      </c>
      <c r="F12486">
        <v>250.70666907</v>
      </c>
      <c r="G12486">
        <v>0</v>
      </c>
      <c r="H12486">
        <v>0</v>
      </c>
      <c r="I12486">
        <f t="shared" si="391"/>
        <v>523.40999999999531</v>
      </c>
      <c r="J12486" s="2">
        <f t="shared" si="390"/>
        <v>45</v>
      </c>
    </row>
    <row r="12487" spans="1:10" x14ac:dyDescent="0.35">
      <c r="A12487" s="1">
        <v>30018</v>
      </c>
      <c r="B12487" s="2">
        <v>37</v>
      </c>
      <c r="C12487" s="2">
        <v>61</v>
      </c>
      <c r="D12487">
        <v>24</v>
      </c>
      <c r="E12487">
        <v>122.932</v>
      </c>
      <c r="F12487">
        <v>253.85580932000002</v>
      </c>
      <c r="G12487">
        <v>0</v>
      </c>
      <c r="H12487">
        <v>0</v>
      </c>
      <c r="I12487">
        <f t="shared" si="391"/>
        <v>523.40999999999531</v>
      </c>
      <c r="J12487" s="2">
        <f t="shared" si="390"/>
        <v>49</v>
      </c>
    </row>
    <row r="12488" spans="1:10" x14ac:dyDescent="0.35">
      <c r="A12488" s="1">
        <v>30019</v>
      </c>
      <c r="B12488" s="2">
        <v>36</v>
      </c>
      <c r="C12488" s="2">
        <v>64</v>
      </c>
      <c r="D12488">
        <v>28</v>
      </c>
      <c r="E12488">
        <v>124.452</v>
      </c>
      <c r="F12488">
        <v>256.99462452</v>
      </c>
      <c r="G12488">
        <v>0</v>
      </c>
      <c r="H12488">
        <v>0</v>
      </c>
      <c r="I12488">
        <f t="shared" si="391"/>
        <v>523.40999999999531</v>
      </c>
      <c r="J12488" s="2">
        <f t="shared" si="390"/>
        <v>50</v>
      </c>
    </row>
    <row r="12489" spans="1:10" x14ac:dyDescent="0.35">
      <c r="A12489" s="1">
        <v>30020</v>
      </c>
      <c r="B12489" s="2">
        <v>38</v>
      </c>
      <c r="C12489" s="2">
        <v>59</v>
      </c>
      <c r="D12489">
        <v>21</v>
      </c>
      <c r="E12489">
        <v>125.968</v>
      </c>
      <c r="F12489">
        <v>260.12517968000003</v>
      </c>
      <c r="G12489">
        <v>0</v>
      </c>
      <c r="H12489">
        <v>0</v>
      </c>
      <c r="I12489">
        <f t="shared" si="391"/>
        <v>523.40999999999531</v>
      </c>
      <c r="J12489" s="2">
        <f t="shared" si="390"/>
        <v>48.5</v>
      </c>
    </row>
    <row r="12490" spans="1:10" x14ac:dyDescent="0.35">
      <c r="A12490" s="1">
        <v>30021</v>
      </c>
      <c r="B12490" s="2">
        <v>35</v>
      </c>
      <c r="C12490" s="2">
        <v>54</v>
      </c>
      <c r="D12490">
        <v>19</v>
      </c>
      <c r="E12490">
        <v>127.47799999999999</v>
      </c>
      <c r="F12490">
        <v>263.24334477999997</v>
      </c>
      <c r="G12490">
        <v>4.8259999999999996</v>
      </c>
      <c r="H12490">
        <v>0.19</v>
      </c>
      <c r="I12490">
        <f t="shared" si="391"/>
        <v>523.59999999999536</v>
      </c>
      <c r="J12490" s="2">
        <f t="shared" si="390"/>
        <v>44.5</v>
      </c>
    </row>
    <row r="12491" spans="1:10" x14ac:dyDescent="0.35">
      <c r="A12491" s="1">
        <v>30022</v>
      </c>
      <c r="B12491" s="2">
        <v>27</v>
      </c>
      <c r="C12491" s="2">
        <v>44</v>
      </c>
      <c r="D12491">
        <v>17</v>
      </c>
      <c r="E12491">
        <v>128.982</v>
      </c>
      <c r="F12491">
        <v>266.34911982</v>
      </c>
      <c r="G12491">
        <v>0.50800000000000001</v>
      </c>
      <c r="H12491">
        <v>0.02</v>
      </c>
      <c r="I12491">
        <f t="shared" si="391"/>
        <v>523.61999999999534</v>
      </c>
      <c r="J12491" s="2">
        <f t="shared" si="390"/>
        <v>35.5</v>
      </c>
    </row>
    <row r="12492" spans="1:10" x14ac:dyDescent="0.35">
      <c r="A12492" s="1">
        <v>30023</v>
      </c>
      <c r="B12492" s="2">
        <v>28</v>
      </c>
      <c r="C12492" s="2">
        <v>54</v>
      </c>
      <c r="D12492">
        <v>26</v>
      </c>
      <c r="E12492">
        <v>130.47999999999999</v>
      </c>
      <c r="F12492">
        <v>269.44250479999999</v>
      </c>
      <c r="G12492">
        <v>0</v>
      </c>
      <c r="H12492">
        <v>0</v>
      </c>
      <c r="I12492">
        <f t="shared" si="391"/>
        <v>523.61999999999534</v>
      </c>
      <c r="J12492" s="2">
        <f t="shared" si="390"/>
        <v>41</v>
      </c>
    </row>
    <row r="12493" spans="1:10" x14ac:dyDescent="0.35">
      <c r="A12493" s="1">
        <v>30024</v>
      </c>
      <c r="B12493" s="2">
        <v>35</v>
      </c>
      <c r="C12493" s="2">
        <v>54</v>
      </c>
      <c r="D12493">
        <v>19</v>
      </c>
      <c r="E12493">
        <v>131.97</v>
      </c>
      <c r="F12493">
        <v>272.51936970000003</v>
      </c>
      <c r="G12493">
        <v>2.54</v>
      </c>
      <c r="H12493">
        <v>0.1</v>
      </c>
      <c r="I12493">
        <f t="shared" si="391"/>
        <v>523.71999999999537</v>
      </c>
      <c r="J12493" s="2">
        <f t="shared" si="390"/>
        <v>44.5</v>
      </c>
    </row>
    <row r="12494" spans="1:10" x14ac:dyDescent="0.35">
      <c r="A12494" s="1">
        <v>30025</v>
      </c>
      <c r="B12494" s="2">
        <v>38</v>
      </c>
      <c r="C12494" s="2">
        <v>48</v>
      </c>
      <c r="D12494">
        <v>10</v>
      </c>
      <c r="E12494">
        <v>133.452</v>
      </c>
      <c r="F12494">
        <v>275.57971451999998</v>
      </c>
      <c r="G12494">
        <v>6.35</v>
      </c>
      <c r="H12494">
        <v>0.25</v>
      </c>
      <c r="I12494">
        <f t="shared" si="391"/>
        <v>523.96999999999537</v>
      </c>
      <c r="J12494" s="2">
        <f t="shared" si="390"/>
        <v>43</v>
      </c>
    </row>
    <row r="12495" spans="1:10" x14ac:dyDescent="0.35">
      <c r="A12495" s="1">
        <v>30026</v>
      </c>
      <c r="B12495" s="2">
        <v>35</v>
      </c>
      <c r="C12495" s="2">
        <v>50</v>
      </c>
      <c r="D12495">
        <v>15</v>
      </c>
      <c r="E12495">
        <v>134.92599999999999</v>
      </c>
      <c r="F12495">
        <v>278.62353925999997</v>
      </c>
      <c r="G12495">
        <v>1.016</v>
      </c>
      <c r="H12495">
        <v>0.04</v>
      </c>
      <c r="I12495">
        <f t="shared" si="391"/>
        <v>524.00999999999533</v>
      </c>
      <c r="J12495" s="2">
        <f t="shared" si="390"/>
        <v>42.5</v>
      </c>
    </row>
    <row r="12496" spans="1:10" x14ac:dyDescent="0.35">
      <c r="A12496" s="1">
        <v>30027</v>
      </c>
      <c r="B12496" s="2">
        <v>35</v>
      </c>
      <c r="C12496" s="2">
        <v>55</v>
      </c>
      <c r="D12496">
        <v>20</v>
      </c>
      <c r="E12496">
        <v>136.39099999999999</v>
      </c>
      <c r="F12496">
        <v>281.64877890999998</v>
      </c>
      <c r="G12496">
        <v>0.50800000000000001</v>
      </c>
      <c r="H12496">
        <v>0.02</v>
      </c>
      <c r="I12496">
        <f t="shared" si="391"/>
        <v>524.02999999999531</v>
      </c>
      <c r="J12496" s="2">
        <f t="shared" si="390"/>
        <v>45</v>
      </c>
    </row>
    <row r="12497" spans="1:10" x14ac:dyDescent="0.35">
      <c r="A12497" s="1">
        <v>30028</v>
      </c>
      <c r="B12497" s="2">
        <v>34</v>
      </c>
      <c r="C12497" s="2">
        <v>51</v>
      </c>
      <c r="D12497">
        <v>17</v>
      </c>
      <c r="E12497">
        <v>137.846</v>
      </c>
      <c r="F12497">
        <v>284.65336846000002</v>
      </c>
      <c r="G12497">
        <v>8.1280000000000001</v>
      </c>
      <c r="H12497">
        <v>0.32</v>
      </c>
      <c r="I12497">
        <f t="shared" si="391"/>
        <v>524.34999999999536</v>
      </c>
      <c r="J12497" s="2">
        <f t="shared" si="390"/>
        <v>42.5</v>
      </c>
    </row>
    <row r="12498" spans="1:10" x14ac:dyDescent="0.35">
      <c r="A12498" s="1">
        <v>30029</v>
      </c>
      <c r="B12498" s="2">
        <v>33</v>
      </c>
      <c r="C12498" s="2">
        <v>40</v>
      </c>
      <c r="D12498">
        <v>7</v>
      </c>
      <c r="E12498">
        <v>139.291</v>
      </c>
      <c r="F12498">
        <v>287.63730791</v>
      </c>
      <c r="G12498">
        <v>2.032</v>
      </c>
      <c r="H12498">
        <v>0.08</v>
      </c>
      <c r="I12498">
        <f t="shared" si="391"/>
        <v>524.4299999999954</v>
      </c>
      <c r="J12498" s="2">
        <f t="shared" si="390"/>
        <v>36.5</v>
      </c>
    </row>
    <row r="12499" spans="1:10" x14ac:dyDescent="0.35">
      <c r="A12499" s="1">
        <v>30030</v>
      </c>
      <c r="B12499" s="2">
        <v>29</v>
      </c>
      <c r="C12499" s="2">
        <v>43</v>
      </c>
      <c r="D12499">
        <v>14</v>
      </c>
      <c r="E12499">
        <v>140.72499999999999</v>
      </c>
      <c r="F12499">
        <v>290.59853225000001</v>
      </c>
      <c r="G12499">
        <v>0</v>
      </c>
      <c r="H12499">
        <v>0</v>
      </c>
      <c r="I12499">
        <f t="shared" si="391"/>
        <v>524.4299999999954</v>
      </c>
      <c r="J12499" s="2">
        <f t="shared" si="390"/>
        <v>36</v>
      </c>
    </row>
    <row r="12500" spans="1:10" x14ac:dyDescent="0.35">
      <c r="A12500" s="1">
        <v>30031</v>
      </c>
      <c r="B12500" s="2">
        <v>25</v>
      </c>
      <c r="C12500" s="2">
        <v>44</v>
      </c>
      <c r="D12500">
        <v>19</v>
      </c>
      <c r="E12500">
        <v>142.148</v>
      </c>
      <c r="F12500">
        <v>293.53704147999997</v>
      </c>
      <c r="G12500">
        <v>0</v>
      </c>
      <c r="H12500">
        <v>0</v>
      </c>
      <c r="I12500">
        <f t="shared" si="391"/>
        <v>524.4299999999954</v>
      </c>
      <c r="J12500" s="2">
        <f t="shared" si="390"/>
        <v>34.5</v>
      </c>
    </row>
    <row r="12501" spans="1:10" x14ac:dyDescent="0.35">
      <c r="A12501" s="1">
        <v>30032</v>
      </c>
      <c r="B12501" s="2">
        <v>26</v>
      </c>
      <c r="C12501" s="2">
        <v>47</v>
      </c>
      <c r="D12501">
        <v>21</v>
      </c>
      <c r="E12501">
        <v>143.559</v>
      </c>
      <c r="F12501">
        <v>296.45077058999999</v>
      </c>
      <c r="G12501">
        <v>0</v>
      </c>
      <c r="H12501">
        <v>0</v>
      </c>
      <c r="I12501">
        <f t="shared" si="391"/>
        <v>524.4299999999954</v>
      </c>
      <c r="J12501" s="2">
        <f t="shared" si="390"/>
        <v>36.5</v>
      </c>
    </row>
    <row r="12502" spans="1:10" x14ac:dyDescent="0.35">
      <c r="A12502" s="1">
        <v>30033</v>
      </c>
      <c r="B12502" s="2">
        <v>28</v>
      </c>
      <c r="C12502" s="2">
        <v>50</v>
      </c>
      <c r="D12502">
        <v>22</v>
      </c>
      <c r="E12502">
        <v>144.958</v>
      </c>
      <c r="F12502">
        <v>299.33971958000001</v>
      </c>
      <c r="G12502">
        <v>0</v>
      </c>
      <c r="H12502">
        <v>0</v>
      </c>
      <c r="I12502">
        <f t="shared" si="391"/>
        <v>524.4299999999954</v>
      </c>
      <c r="J12502" s="2">
        <f t="shared" si="390"/>
        <v>39</v>
      </c>
    </row>
    <row r="12503" spans="1:10" x14ac:dyDescent="0.35">
      <c r="A12503" s="1">
        <v>30034</v>
      </c>
      <c r="B12503" s="2">
        <v>34</v>
      </c>
      <c r="C12503" s="2">
        <v>59</v>
      </c>
      <c r="D12503">
        <v>25</v>
      </c>
      <c r="E12503">
        <v>146.34399999999999</v>
      </c>
      <c r="F12503">
        <v>302.20182344</v>
      </c>
      <c r="G12503">
        <v>0</v>
      </c>
      <c r="H12503">
        <v>0</v>
      </c>
      <c r="I12503">
        <f t="shared" si="391"/>
        <v>524.4299999999954</v>
      </c>
      <c r="J12503" s="2">
        <f t="shared" si="390"/>
        <v>46.5</v>
      </c>
    </row>
    <row r="12504" spans="1:10" x14ac:dyDescent="0.35">
      <c r="A12504" s="1">
        <v>30035</v>
      </c>
      <c r="B12504" s="2">
        <v>35</v>
      </c>
      <c r="C12504" s="2">
        <v>66</v>
      </c>
      <c r="D12504">
        <v>31</v>
      </c>
      <c r="E12504">
        <v>147.71600000000001</v>
      </c>
      <c r="F12504">
        <v>305.03501716</v>
      </c>
      <c r="G12504">
        <v>0</v>
      </c>
      <c r="H12504">
        <v>0</v>
      </c>
      <c r="I12504">
        <f t="shared" si="391"/>
        <v>524.4299999999954</v>
      </c>
      <c r="J12504" s="2">
        <f t="shared" si="390"/>
        <v>50.5</v>
      </c>
    </row>
    <row r="12505" spans="1:10" x14ac:dyDescent="0.35">
      <c r="A12505" s="1">
        <v>30036</v>
      </c>
      <c r="B12505" s="2">
        <v>41</v>
      </c>
      <c r="C12505" s="2">
        <v>53</v>
      </c>
      <c r="D12505">
        <v>12</v>
      </c>
      <c r="E12505">
        <v>149.07599999999999</v>
      </c>
      <c r="F12505">
        <v>307.84343075999999</v>
      </c>
      <c r="G12505">
        <v>2.54</v>
      </c>
      <c r="H12505">
        <v>0.1</v>
      </c>
      <c r="I12505">
        <f t="shared" si="391"/>
        <v>524.52999999999543</v>
      </c>
      <c r="J12505" s="2">
        <f t="shared" si="390"/>
        <v>47</v>
      </c>
    </row>
    <row r="12506" spans="1:10" x14ac:dyDescent="0.35">
      <c r="A12506" s="1">
        <v>30037</v>
      </c>
      <c r="B12506" s="2">
        <v>40</v>
      </c>
      <c r="C12506" s="2">
        <v>60</v>
      </c>
      <c r="D12506">
        <v>20</v>
      </c>
      <c r="E12506">
        <v>150.42099999999999</v>
      </c>
      <c r="F12506">
        <v>310.62086920999997</v>
      </c>
      <c r="G12506">
        <v>0</v>
      </c>
      <c r="H12506">
        <v>0</v>
      </c>
      <c r="I12506">
        <f t="shared" si="391"/>
        <v>524.52999999999543</v>
      </c>
      <c r="J12506" s="2">
        <f t="shared" si="390"/>
        <v>50</v>
      </c>
    </row>
    <row r="12507" spans="1:10" x14ac:dyDescent="0.35">
      <c r="A12507" s="1">
        <v>30038</v>
      </c>
      <c r="B12507" s="2">
        <v>48</v>
      </c>
      <c r="C12507" s="2">
        <v>66</v>
      </c>
      <c r="D12507">
        <v>18</v>
      </c>
      <c r="E12507">
        <v>151.751</v>
      </c>
      <c r="F12507">
        <v>313.36733251000004</v>
      </c>
      <c r="G12507">
        <v>0</v>
      </c>
      <c r="H12507">
        <v>0</v>
      </c>
      <c r="I12507">
        <f t="shared" si="391"/>
        <v>524.52999999999543</v>
      </c>
      <c r="J12507" s="2">
        <f t="shared" si="390"/>
        <v>57</v>
      </c>
    </row>
    <row r="12508" spans="1:10" x14ac:dyDescent="0.35">
      <c r="A12508" s="1">
        <v>30039</v>
      </c>
      <c r="B12508" s="2">
        <v>34</v>
      </c>
      <c r="C12508" s="2">
        <v>52</v>
      </c>
      <c r="D12508">
        <v>18</v>
      </c>
      <c r="E12508">
        <v>153.06700000000001</v>
      </c>
      <c r="F12508">
        <v>316.08488567000001</v>
      </c>
      <c r="G12508">
        <v>8.89</v>
      </c>
      <c r="H12508">
        <v>0.35000000000000003</v>
      </c>
      <c r="I12508">
        <f t="shared" si="391"/>
        <v>524.87999999999545</v>
      </c>
      <c r="J12508" s="2">
        <f t="shared" si="390"/>
        <v>43</v>
      </c>
    </row>
    <row r="12509" spans="1:10" x14ac:dyDescent="0.35">
      <c r="A12509" s="1">
        <v>30040</v>
      </c>
      <c r="B12509" s="2">
        <v>33</v>
      </c>
      <c r="C12509" s="2">
        <v>43</v>
      </c>
      <c r="D12509">
        <v>10</v>
      </c>
      <c r="E12509">
        <v>154.36699999999999</v>
      </c>
      <c r="F12509">
        <v>318.76939866999999</v>
      </c>
      <c r="G12509">
        <v>1.016</v>
      </c>
      <c r="H12509">
        <v>0.04</v>
      </c>
      <c r="I12509">
        <f t="shared" si="391"/>
        <v>524.91999999999541</v>
      </c>
      <c r="J12509" s="2">
        <f t="shared" si="390"/>
        <v>38</v>
      </c>
    </row>
    <row r="12510" spans="1:10" x14ac:dyDescent="0.35">
      <c r="A12510" s="1">
        <v>30041</v>
      </c>
      <c r="B12510" s="2">
        <v>39</v>
      </c>
      <c r="C12510" s="2">
        <v>57</v>
      </c>
      <c r="D12510">
        <v>18</v>
      </c>
      <c r="E12510">
        <v>155.65199999999999</v>
      </c>
      <c r="F12510">
        <v>321.42293651999995</v>
      </c>
      <c r="G12510">
        <v>0</v>
      </c>
      <c r="H12510">
        <v>0</v>
      </c>
      <c r="I12510">
        <f t="shared" si="391"/>
        <v>524.91999999999541</v>
      </c>
      <c r="J12510" s="2">
        <f t="shared" si="390"/>
        <v>48</v>
      </c>
    </row>
    <row r="12511" spans="1:10" x14ac:dyDescent="0.35">
      <c r="A12511" s="1">
        <v>30042</v>
      </c>
      <c r="B12511" s="2">
        <v>31</v>
      </c>
      <c r="C12511" s="2">
        <v>56</v>
      </c>
      <c r="D12511">
        <v>25</v>
      </c>
      <c r="E12511">
        <v>164.56899999999999</v>
      </c>
      <c r="F12511">
        <v>339.83663068999999</v>
      </c>
      <c r="G12511">
        <v>9.9060000000000006</v>
      </c>
      <c r="H12511">
        <v>0.39</v>
      </c>
      <c r="I12511">
        <f t="shared" si="391"/>
        <v>525.3099999999954</v>
      </c>
      <c r="J12511" s="2">
        <f t="shared" si="390"/>
        <v>43.5</v>
      </c>
    </row>
    <row r="12512" spans="1:10" x14ac:dyDescent="0.35">
      <c r="A12512" s="1">
        <v>30043</v>
      </c>
      <c r="B12512" s="2">
        <v>19</v>
      </c>
      <c r="C12512" s="2">
        <v>47</v>
      </c>
      <c r="D12512">
        <v>28</v>
      </c>
      <c r="E12512">
        <v>165.86500000000001</v>
      </c>
      <c r="F12512">
        <v>342.51288365000005</v>
      </c>
      <c r="G12512">
        <v>0</v>
      </c>
      <c r="H12512">
        <v>0</v>
      </c>
      <c r="I12512">
        <f t="shared" si="391"/>
        <v>525.3099999999954</v>
      </c>
      <c r="J12512" s="2">
        <f t="shared" si="390"/>
        <v>33</v>
      </c>
    </row>
    <row r="12513" spans="1:10" x14ac:dyDescent="0.35">
      <c r="A12513" s="1">
        <v>30044</v>
      </c>
      <c r="B12513" s="2">
        <v>42</v>
      </c>
      <c r="C12513" s="2">
        <v>60</v>
      </c>
      <c r="D12513">
        <v>18</v>
      </c>
      <c r="E12513">
        <v>167.14400000000001</v>
      </c>
      <c r="F12513">
        <v>345.15403144000004</v>
      </c>
      <c r="G12513">
        <v>0</v>
      </c>
      <c r="H12513">
        <v>0</v>
      </c>
      <c r="I12513">
        <f t="shared" si="391"/>
        <v>525.3099999999954</v>
      </c>
      <c r="J12513" s="2">
        <f t="shared" si="390"/>
        <v>51</v>
      </c>
    </row>
    <row r="12514" spans="1:10" x14ac:dyDescent="0.35">
      <c r="A12514" s="1">
        <v>30045</v>
      </c>
      <c r="B12514" s="2">
        <v>29</v>
      </c>
      <c r="C12514" s="2">
        <v>52</v>
      </c>
      <c r="D12514">
        <v>23</v>
      </c>
      <c r="E12514">
        <v>168.405</v>
      </c>
      <c r="F12514">
        <v>347.75800905</v>
      </c>
      <c r="G12514">
        <v>8.3819999999999997</v>
      </c>
      <c r="H12514">
        <v>0.33</v>
      </c>
      <c r="I12514">
        <f t="shared" si="391"/>
        <v>525.63999999999544</v>
      </c>
      <c r="J12514" s="2">
        <f t="shared" si="390"/>
        <v>40.5</v>
      </c>
    </row>
    <row r="12515" spans="1:10" x14ac:dyDescent="0.35">
      <c r="A12515" s="1">
        <v>30046</v>
      </c>
      <c r="B12515" s="2">
        <v>26</v>
      </c>
      <c r="C12515" s="2">
        <v>49</v>
      </c>
      <c r="D12515">
        <v>23</v>
      </c>
      <c r="E12515">
        <v>169.648</v>
      </c>
      <c r="F12515">
        <v>350.32481647999998</v>
      </c>
      <c r="G12515">
        <v>0</v>
      </c>
      <c r="H12515">
        <v>0</v>
      </c>
      <c r="I12515">
        <f t="shared" si="391"/>
        <v>525.63999999999544</v>
      </c>
      <c r="J12515" s="2">
        <f t="shared" si="390"/>
        <v>37.5</v>
      </c>
    </row>
    <row r="12516" spans="1:10" x14ac:dyDescent="0.35">
      <c r="A12516" s="1">
        <v>30047</v>
      </c>
      <c r="B12516" s="2">
        <v>32</v>
      </c>
      <c r="C12516" s="2">
        <v>46</v>
      </c>
      <c r="D12516">
        <v>14</v>
      </c>
      <c r="E12516">
        <v>170.87200000000001</v>
      </c>
      <c r="F12516">
        <v>352.85238872000002</v>
      </c>
      <c r="G12516">
        <v>5.08</v>
      </c>
      <c r="H12516">
        <v>0.2</v>
      </c>
      <c r="I12516">
        <f t="shared" si="391"/>
        <v>525.83999999999548</v>
      </c>
      <c r="J12516" s="2">
        <f t="shared" si="390"/>
        <v>39</v>
      </c>
    </row>
    <row r="12517" spans="1:10" x14ac:dyDescent="0.35">
      <c r="A12517" s="1">
        <v>30048</v>
      </c>
      <c r="B12517" s="2">
        <v>28</v>
      </c>
      <c r="C12517" s="2">
        <v>40</v>
      </c>
      <c r="D12517">
        <v>12</v>
      </c>
      <c r="E12517">
        <v>172.078</v>
      </c>
      <c r="F12517">
        <v>355.34279078000003</v>
      </c>
      <c r="G12517">
        <v>1.016</v>
      </c>
      <c r="H12517">
        <v>0.04</v>
      </c>
      <c r="I12517">
        <f t="shared" si="391"/>
        <v>525.87999999999545</v>
      </c>
      <c r="J12517" s="2">
        <f t="shared" si="390"/>
        <v>34</v>
      </c>
    </row>
    <row r="12518" spans="1:10" x14ac:dyDescent="0.35">
      <c r="A12518" s="1">
        <v>30049</v>
      </c>
      <c r="B12518" s="2">
        <v>27</v>
      </c>
      <c r="C12518" s="2">
        <v>48</v>
      </c>
      <c r="D12518">
        <v>21</v>
      </c>
      <c r="E12518">
        <v>173.26499999999999</v>
      </c>
      <c r="F12518">
        <v>357.79395764999998</v>
      </c>
      <c r="G12518">
        <v>0</v>
      </c>
      <c r="H12518">
        <v>0</v>
      </c>
      <c r="I12518">
        <f t="shared" si="391"/>
        <v>525.87999999999545</v>
      </c>
      <c r="J12518" s="2">
        <f t="shared" si="390"/>
        <v>37.5</v>
      </c>
    </row>
    <row r="12519" spans="1:10" x14ac:dyDescent="0.35">
      <c r="A12519" s="1">
        <v>30050</v>
      </c>
      <c r="B12519" s="2">
        <v>29</v>
      </c>
      <c r="C12519" s="2">
        <v>50</v>
      </c>
      <c r="D12519">
        <v>21</v>
      </c>
      <c r="E12519">
        <v>174.43299999999999</v>
      </c>
      <c r="F12519">
        <v>360.20588932999999</v>
      </c>
      <c r="G12519">
        <v>0</v>
      </c>
      <c r="H12519">
        <v>0</v>
      </c>
      <c r="I12519">
        <f t="shared" si="391"/>
        <v>525.87999999999545</v>
      </c>
      <c r="J12519" s="2">
        <f t="shared" si="390"/>
        <v>39.5</v>
      </c>
    </row>
    <row r="12520" spans="1:10" x14ac:dyDescent="0.35">
      <c r="A12520" s="1">
        <v>30051</v>
      </c>
      <c r="B12520" s="2">
        <v>33</v>
      </c>
      <c r="C12520" s="2">
        <v>64</v>
      </c>
      <c r="D12520">
        <v>31</v>
      </c>
      <c r="E12520">
        <v>175.58099999999999</v>
      </c>
      <c r="F12520">
        <v>362.57652080999998</v>
      </c>
      <c r="G12520">
        <v>0</v>
      </c>
      <c r="H12520">
        <v>0</v>
      </c>
      <c r="I12520">
        <f t="shared" si="391"/>
        <v>525.87999999999545</v>
      </c>
      <c r="J12520" s="2">
        <f t="shared" si="390"/>
        <v>48.5</v>
      </c>
    </row>
    <row r="12521" spans="1:10" x14ac:dyDescent="0.35">
      <c r="A12521" s="1">
        <v>30052</v>
      </c>
      <c r="B12521" s="2">
        <v>49</v>
      </c>
      <c r="C12521" s="2">
        <v>63</v>
      </c>
      <c r="D12521">
        <v>14</v>
      </c>
      <c r="E12521">
        <v>176.71</v>
      </c>
      <c r="F12521">
        <v>364.90791710000002</v>
      </c>
      <c r="G12521">
        <v>4.5720000000000001</v>
      </c>
      <c r="H12521">
        <v>0.18</v>
      </c>
      <c r="I12521">
        <f t="shared" si="391"/>
        <v>526.0599999999954</v>
      </c>
      <c r="J12521" s="2">
        <f t="shared" si="390"/>
        <v>56</v>
      </c>
    </row>
    <row r="12522" spans="1:10" x14ac:dyDescent="0.35">
      <c r="A12522" s="1">
        <v>30053</v>
      </c>
      <c r="B12522" s="2">
        <v>45</v>
      </c>
      <c r="C12522" s="2">
        <v>60</v>
      </c>
      <c r="D12522">
        <v>15</v>
      </c>
      <c r="E12522">
        <v>177.82</v>
      </c>
      <c r="F12522">
        <v>367.20007820000001</v>
      </c>
      <c r="G12522">
        <v>7.1120000000000001</v>
      </c>
      <c r="H12522">
        <v>0.28000000000000003</v>
      </c>
      <c r="I12522">
        <f t="shared" si="391"/>
        <v>526.33999999999537</v>
      </c>
      <c r="J12522" s="2">
        <f t="shared" si="390"/>
        <v>52.5</v>
      </c>
    </row>
    <row r="12523" spans="1:10" x14ac:dyDescent="0.35">
      <c r="A12523" s="1">
        <v>30054</v>
      </c>
      <c r="B12523" s="2">
        <v>44</v>
      </c>
      <c r="C12523" s="2">
        <v>67</v>
      </c>
      <c r="D12523">
        <v>23</v>
      </c>
      <c r="E12523">
        <v>178.90899999999999</v>
      </c>
      <c r="F12523">
        <v>369.44887409</v>
      </c>
      <c r="G12523">
        <v>0</v>
      </c>
      <c r="H12523">
        <v>0</v>
      </c>
      <c r="I12523">
        <f t="shared" si="391"/>
        <v>526.33999999999537</v>
      </c>
      <c r="J12523" s="2">
        <f t="shared" si="390"/>
        <v>55.5</v>
      </c>
    </row>
    <row r="12524" spans="1:10" x14ac:dyDescent="0.35">
      <c r="A12524" s="1">
        <v>30055</v>
      </c>
      <c r="B12524" s="2">
        <v>44</v>
      </c>
      <c r="C12524" s="2">
        <v>68</v>
      </c>
      <c r="D12524">
        <v>24</v>
      </c>
      <c r="E12524">
        <v>179.97900000000001</v>
      </c>
      <c r="F12524">
        <v>371.65843479000006</v>
      </c>
      <c r="G12524">
        <v>0</v>
      </c>
      <c r="H12524">
        <v>0</v>
      </c>
      <c r="I12524">
        <f t="shared" si="391"/>
        <v>526.33999999999537</v>
      </c>
      <c r="J12524" s="2">
        <f t="shared" si="390"/>
        <v>56</v>
      </c>
    </row>
    <row r="12525" spans="1:10" x14ac:dyDescent="0.35">
      <c r="A12525" s="1">
        <v>30056</v>
      </c>
      <c r="B12525" s="2">
        <v>33</v>
      </c>
      <c r="C12525" s="2">
        <v>57</v>
      </c>
      <c r="D12525">
        <v>24</v>
      </c>
      <c r="E12525">
        <v>181.029</v>
      </c>
      <c r="F12525">
        <v>373.82669528999998</v>
      </c>
      <c r="G12525">
        <v>0</v>
      </c>
      <c r="H12525">
        <v>0</v>
      </c>
      <c r="I12525">
        <f t="shared" si="391"/>
        <v>526.33999999999537</v>
      </c>
      <c r="J12525" s="2">
        <f t="shared" si="390"/>
        <v>45</v>
      </c>
    </row>
    <row r="12526" spans="1:10" x14ac:dyDescent="0.35">
      <c r="A12526" s="1">
        <v>30057</v>
      </c>
      <c r="B12526" s="2">
        <v>29</v>
      </c>
      <c r="C12526" s="2">
        <v>50</v>
      </c>
      <c r="D12526">
        <v>21</v>
      </c>
      <c r="E12526">
        <v>182.05799999999999</v>
      </c>
      <c r="F12526">
        <v>375.95159058000002</v>
      </c>
      <c r="G12526">
        <v>0</v>
      </c>
      <c r="H12526">
        <v>0</v>
      </c>
      <c r="I12526">
        <f t="shared" si="391"/>
        <v>526.33999999999537</v>
      </c>
      <c r="J12526" s="2">
        <f t="shared" si="390"/>
        <v>39.5</v>
      </c>
    </row>
    <row r="12527" spans="1:10" x14ac:dyDescent="0.35">
      <c r="A12527" s="1">
        <v>30058</v>
      </c>
      <c r="B12527" s="2">
        <v>29</v>
      </c>
      <c r="C12527" s="2">
        <v>60</v>
      </c>
      <c r="D12527">
        <v>31</v>
      </c>
      <c r="E12527">
        <v>183.06700000000001</v>
      </c>
      <c r="F12527">
        <v>378.03518567000003</v>
      </c>
      <c r="G12527">
        <v>0</v>
      </c>
      <c r="H12527">
        <v>0</v>
      </c>
      <c r="I12527">
        <f t="shared" si="391"/>
        <v>526.33999999999537</v>
      </c>
      <c r="J12527" s="2">
        <f t="shared" si="390"/>
        <v>44.5</v>
      </c>
    </row>
    <row r="12528" spans="1:10" x14ac:dyDescent="0.35">
      <c r="A12528" s="1">
        <v>30059</v>
      </c>
      <c r="B12528" s="2">
        <v>33</v>
      </c>
      <c r="C12528" s="2">
        <v>53</v>
      </c>
      <c r="D12528">
        <v>20</v>
      </c>
      <c r="E12528">
        <v>184.05600000000001</v>
      </c>
      <c r="F12528">
        <v>380.07748056000003</v>
      </c>
      <c r="G12528">
        <v>0</v>
      </c>
      <c r="H12528">
        <v>0</v>
      </c>
      <c r="I12528">
        <f t="shared" si="391"/>
        <v>526.33999999999537</v>
      </c>
      <c r="J12528" s="2">
        <f t="shared" si="390"/>
        <v>43</v>
      </c>
    </row>
    <row r="12529" spans="1:10" x14ac:dyDescent="0.35">
      <c r="A12529" s="1">
        <v>30060</v>
      </c>
      <c r="B12529" s="2">
        <v>24</v>
      </c>
      <c r="C12529" s="2">
        <v>43</v>
      </c>
      <c r="D12529">
        <v>19</v>
      </c>
      <c r="E12529">
        <v>185.02500000000001</v>
      </c>
      <c r="F12529">
        <v>382.07847525</v>
      </c>
      <c r="G12529">
        <v>0</v>
      </c>
      <c r="H12529">
        <v>0</v>
      </c>
      <c r="I12529">
        <f t="shared" si="391"/>
        <v>526.33999999999537</v>
      </c>
      <c r="J12529" s="2">
        <f t="shared" si="390"/>
        <v>33.5</v>
      </c>
    </row>
    <row r="12530" spans="1:10" x14ac:dyDescent="0.35">
      <c r="A12530" s="1">
        <v>30061</v>
      </c>
      <c r="B12530" s="2">
        <v>24</v>
      </c>
      <c r="C12530" s="2">
        <v>48</v>
      </c>
      <c r="D12530">
        <v>24</v>
      </c>
      <c r="E12530">
        <v>185.97300000000001</v>
      </c>
      <c r="F12530">
        <v>384.03610473000003</v>
      </c>
      <c r="G12530">
        <v>0</v>
      </c>
      <c r="H12530">
        <v>0</v>
      </c>
      <c r="I12530">
        <f t="shared" si="391"/>
        <v>526.33999999999537</v>
      </c>
      <c r="J12530" s="2">
        <f t="shared" si="390"/>
        <v>36</v>
      </c>
    </row>
    <row r="12531" spans="1:10" x14ac:dyDescent="0.35">
      <c r="A12531" s="1">
        <v>30062</v>
      </c>
      <c r="B12531" s="2">
        <v>22</v>
      </c>
      <c r="C12531" s="2">
        <v>55</v>
      </c>
      <c r="D12531">
        <v>33</v>
      </c>
      <c r="E12531">
        <v>186.90100000000001</v>
      </c>
      <c r="F12531">
        <v>385.95243401000005</v>
      </c>
      <c r="G12531">
        <v>0</v>
      </c>
      <c r="H12531">
        <v>0</v>
      </c>
      <c r="I12531">
        <f t="shared" si="391"/>
        <v>526.33999999999537</v>
      </c>
      <c r="J12531" s="2">
        <f t="shared" si="390"/>
        <v>38.5</v>
      </c>
    </row>
    <row r="12532" spans="1:10" x14ac:dyDescent="0.35">
      <c r="A12532" s="1">
        <v>30063</v>
      </c>
      <c r="B12532" s="2">
        <v>28</v>
      </c>
      <c r="C12532" s="2">
        <v>66</v>
      </c>
      <c r="D12532">
        <v>38</v>
      </c>
      <c r="E12532">
        <v>187.809</v>
      </c>
      <c r="F12532">
        <v>387.82746308999998</v>
      </c>
      <c r="G12532">
        <v>0</v>
      </c>
      <c r="H12532">
        <v>0</v>
      </c>
      <c r="I12532">
        <f t="shared" si="391"/>
        <v>526.33999999999537</v>
      </c>
      <c r="J12532" s="2">
        <f t="shared" si="390"/>
        <v>47</v>
      </c>
    </row>
    <row r="12533" spans="1:10" x14ac:dyDescent="0.35">
      <c r="A12533" s="1">
        <v>30064</v>
      </c>
      <c r="B12533" s="2">
        <v>39</v>
      </c>
      <c r="C12533" s="2">
        <v>67</v>
      </c>
      <c r="D12533">
        <v>28</v>
      </c>
      <c r="E12533">
        <v>188.696</v>
      </c>
      <c r="F12533">
        <v>389.65912695999998</v>
      </c>
      <c r="G12533">
        <v>0</v>
      </c>
      <c r="H12533">
        <v>0</v>
      </c>
      <c r="I12533">
        <f t="shared" si="391"/>
        <v>526.33999999999537</v>
      </c>
      <c r="J12533" s="2">
        <f t="shared" si="390"/>
        <v>53</v>
      </c>
    </row>
    <row r="12534" spans="1:10" x14ac:dyDescent="0.35">
      <c r="A12534" s="1">
        <v>30065</v>
      </c>
      <c r="B12534" s="2">
        <v>41</v>
      </c>
      <c r="C12534" s="2">
        <v>70</v>
      </c>
      <c r="D12534">
        <v>29</v>
      </c>
      <c r="E12534">
        <v>189.56299999999999</v>
      </c>
      <c r="F12534">
        <v>391.44949062999996</v>
      </c>
      <c r="G12534">
        <v>0</v>
      </c>
      <c r="H12534">
        <v>0</v>
      </c>
      <c r="I12534">
        <f t="shared" si="391"/>
        <v>526.33999999999537</v>
      </c>
      <c r="J12534" s="2">
        <f t="shared" si="390"/>
        <v>55.5</v>
      </c>
    </row>
    <row r="12535" spans="1:10" x14ac:dyDescent="0.35">
      <c r="A12535" s="1">
        <v>30066</v>
      </c>
      <c r="B12535" s="2">
        <v>42</v>
      </c>
      <c r="C12535" s="2">
        <v>70</v>
      </c>
      <c r="D12535">
        <v>28</v>
      </c>
      <c r="E12535">
        <v>190.40899999999999</v>
      </c>
      <c r="F12535">
        <v>393.19648909</v>
      </c>
      <c r="G12535">
        <v>0</v>
      </c>
      <c r="H12535">
        <v>0</v>
      </c>
      <c r="I12535">
        <f t="shared" si="391"/>
        <v>526.33999999999537</v>
      </c>
      <c r="J12535" s="2">
        <f t="shared" si="390"/>
        <v>56</v>
      </c>
    </row>
    <row r="12536" spans="1:10" x14ac:dyDescent="0.35">
      <c r="A12536" s="1">
        <v>30067</v>
      </c>
      <c r="B12536" s="2">
        <v>48</v>
      </c>
      <c r="C12536" s="2">
        <v>70</v>
      </c>
      <c r="D12536">
        <v>22</v>
      </c>
      <c r="E12536">
        <v>191.23500000000001</v>
      </c>
      <c r="F12536">
        <v>394.90218735000002</v>
      </c>
      <c r="G12536">
        <v>0</v>
      </c>
      <c r="H12536">
        <v>0</v>
      </c>
      <c r="I12536">
        <f t="shared" si="391"/>
        <v>526.33999999999537</v>
      </c>
      <c r="J12536" s="2">
        <f t="shared" si="390"/>
        <v>59</v>
      </c>
    </row>
    <row r="12537" spans="1:10" x14ac:dyDescent="0.35">
      <c r="A12537" s="1">
        <v>30068</v>
      </c>
      <c r="B12537" s="2">
        <v>45</v>
      </c>
      <c r="C12537" s="2">
        <v>69</v>
      </c>
      <c r="D12537">
        <v>24</v>
      </c>
      <c r="E12537">
        <v>192.041</v>
      </c>
      <c r="F12537">
        <v>396.56658541000002</v>
      </c>
      <c r="G12537">
        <v>0</v>
      </c>
      <c r="H12537">
        <v>0</v>
      </c>
      <c r="I12537">
        <f t="shared" si="391"/>
        <v>526.33999999999537</v>
      </c>
      <c r="J12537" s="2">
        <f t="shared" si="390"/>
        <v>57</v>
      </c>
    </row>
    <row r="12538" spans="1:10" x14ac:dyDescent="0.35">
      <c r="A12538" s="1">
        <v>30069</v>
      </c>
      <c r="B12538" s="2">
        <v>44</v>
      </c>
      <c r="C12538" s="2">
        <v>79</v>
      </c>
      <c r="D12538">
        <v>35</v>
      </c>
      <c r="E12538">
        <v>192.827</v>
      </c>
      <c r="F12538">
        <v>398.18968326999999</v>
      </c>
      <c r="G12538">
        <v>0</v>
      </c>
      <c r="H12538">
        <v>0</v>
      </c>
      <c r="I12538">
        <f t="shared" si="391"/>
        <v>526.33999999999537</v>
      </c>
      <c r="J12538" s="2">
        <f t="shared" si="390"/>
        <v>61.5</v>
      </c>
    </row>
    <row r="12539" spans="1:10" x14ac:dyDescent="0.35">
      <c r="A12539" s="1">
        <v>30070</v>
      </c>
      <c r="B12539" s="2">
        <v>40</v>
      </c>
      <c r="C12539" s="2">
        <v>59</v>
      </c>
      <c r="D12539">
        <v>19</v>
      </c>
      <c r="E12539">
        <v>193.59399999999999</v>
      </c>
      <c r="F12539">
        <v>399.77354593999996</v>
      </c>
      <c r="G12539">
        <v>5.3339999999999996</v>
      </c>
      <c r="H12539">
        <v>0.21</v>
      </c>
      <c r="I12539">
        <f t="shared" si="391"/>
        <v>526.54999999999541</v>
      </c>
      <c r="J12539" s="2">
        <f t="shared" si="390"/>
        <v>49.5</v>
      </c>
    </row>
    <row r="12540" spans="1:10" x14ac:dyDescent="0.35">
      <c r="A12540" s="1">
        <v>30071</v>
      </c>
      <c r="B12540" s="2">
        <v>36</v>
      </c>
      <c r="C12540" s="2">
        <v>68</v>
      </c>
      <c r="D12540">
        <v>32</v>
      </c>
      <c r="E12540">
        <v>194.34</v>
      </c>
      <c r="F12540">
        <v>401.3140434</v>
      </c>
      <c r="G12540">
        <v>0</v>
      </c>
      <c r="H12540">
        <v>0</v>
      </c>
      <c r="I12540">
        <f t="shared" si="391"/>
        <v>526.54999999999541</v>
      </c>
      <c r="J12540" s="2">
        <f t="shared" si="390"/>
        <v>52</v>
      </c>
    </row>
    <row r="12541" spans="1:10" x14ac:dyDescent="0.35">
      <c r="A12541" s="1">
        <v>30072</v>
      </c>
      <c r="B12541" s="2">
        <v>48</v>
      </c>
      <c r="C12541" s="2">
        <v>78</v>
      </c>
      <c r="D12541">
        <v>30</v>
      </c>
      <c r="E12541">
        <v>208.43899999999999</v>
      </c>
      <c r="F12541">
        <v>430.42861938999999</v>
      </c>
      <c r="G12541">
        <v>0</v>
      </c>
      <c r="H12541">
        <v>0</v>
      </c>
      <c r="I12541">
        <f t="shared" si="391"/>
        <v>526.54999999999541</v>
      </c>
      <c r="J12541" s="2">
        <f t="shared" si="390"/>
        <v>63</v>
      </c>
    </row>
    <row r="12542" spans="1:10" x14ac:dyDescent="0.35">
      <c r="A12542" s="1">
        <v>30073</v>
      </c>
      <c r="B12542" s="2">
        <v>57</v>
      </c>
      <c r="C12542" s="2">
        <v>78</v>
      </c>
      <c r="D12542">
        <v>21</v>
      </c>
      <c r="E12542">
        <v>209.16499999999999</v>
      </c>
      <c r="F12542">
        <v>431.92781665000001</v>
      </c>
      <c r="G12542">
        <v>0</v>
      </c>
      <c r="H12542">
        <v>0</v>
      </c>
      <c r="I12542">
        <f t="shared" si="391"/>
        <v>526.54999999999541</v>
      </c>
      <c r="J12542" s="2">
        <f t="shared" si="390"/>
        <v>67.5</v>
      </c>
    </row>
    <row r="12543" spans="1:10" x14ac:dyDescent="0.35">
      <c r="A12543" s="1">
        <v>30074</v>
      </c>
      <c r="B12543" s="2">
        <v>56</v>
      </c>
      <c r="C12543" s="2">
        <v>64</v>
      </c>
      <c r="D12543">
        <v>8</v>
      </c>
      <c r="E12543">
        <v>209.87100000000001</v>
      </c>
      <c r="F12543">
        <v>433.38571371</v>
      </c>
      <c r="G12543">
        <v>2.54</v>
      </c>
      <c r="H12543">
        <v>0.1</v>
      </c>
      <c r="I12543">
        <f t="shared" si="391"/>
        <v>526.64999999999543</v>
      </c>
      <c r="J12543" s="2">
        <f t="shared" si="390"/>
        <v>60</v>
      </c>
    </row>
    <row r="12544" spans="1:10" x14ac:dyDescent="0.35">
      <c r="A12544" s="1">
        <v>30075</v>
      </c>
      <c r="B12544" s="2">
        <v>39</v>
      </c>
      <c r="C12544" s="2">
        <v>60</v>
      </c>
      <c r="D12544">
        <v>21</v>
      </c>
      <c r="E12544">
        <v>210.55699999999999</v>
      </c>
      <c r="F12544">
        <v>434.80231056999997</v>
      </c>
      <c r="G12544">
        <v>0</v>
      </c>
      <c r="H12544">
        <v>0</v>
      </c>
      <c r="I12544">
        <f t="shared" si="391"/>
        <v>526.64999999999543</v>
      </c>
      <c r="J12544" s="2">
        <f t="shared" si="390"/>
        <v>49.5</v>
      </c>
    </row>
    <row r="12545" spans="1:10" x14ac:dyDescent="0.35">
      <c r="A12545" s="1">
        <v>30076</v>
      </c>
      <c r="B12545" s="2">
        <v>33</v>
      </c>
      <c r="C12545" s="2">
        <v>56</v>
      </c>
      <c r="D12545">
        <v>23</v>
      </c>
      <c r="E12545">
        <v>211.22300000000001</v>
      </c>
      <c r="F12545">
        <v>436.17760723000004</v>
      </c>
      <c r="G12545">
        <v>0</v>
      </c>
      <c r="H12545">
        <v>0</v>
      </c>
      <c r="I12545">
        <f t="shared" si="391"/>
        <v>526.64999999999543</v>
      </c>
      <c r="J12545" s="2">
        <f t="shared" si="390"/>
        <v>44.5</v>
      </c>
    </row>
    <row r="12546" spans="1:10" x14ac:dyDescent="0.35">
      <c r="A12546" s="1">
        <v>30077</v>
      </c>
      <c r="B12546" s="2">
        <v>34</v>
      </c>
      <c r="C12546" s="2">
        <v>61</v>
      </c>
      <c r="D12546">
        <v>27</v>
      </c>
      <c r="E12546">
        <v>211.87</v>
      </c>
      <c r="F12546">
        <v>437.51366870000004</v>
      </c>
      <c r="G12546">
        <v>0</v>
      </c>
      <c r="H12546">
        <v>0</v>
      </c>
      <c r="I12546">
        <f t="shared" si="391"/>
        <v>526.64999999999543</v>
      </c>
      <c r="J12546" s="2">
        <f t="shared" si="390"/>
        <v>47.5</v>
      </c>
    </row>
    <row r="12547" spans="1:10" x14ac:dyDescent="0.35">
      <c r="A12547" s="1">
        <v>30078</v>
      </c>
      <c r="B12547" s="2">
        <v>46</v>
      </c>
      <c r="C12547" s="2">
        <v>72</v>
      </c>
      <c r="D12547">
        <v>26</v>
      </c>
      <c r="E12547">
        <v>212.49600000000001</v>
      </c>
      <c r="F12547">
        <v>438.80636496</v>
      </c>
      <c r="G12547">
        <v>0</v>
      </c>
      <c r="H12547">
        <v>0</v>
      </c>
      <c r="I12547">
        <f t="shared" si="391"/>
        <v>526.64999999999543</v>
      </c>
      <c r="J12547" s="2">
        <f t="shared" ref="J12547:J12610" si="392">AVERAGE(B12547:C12547)</f>
        <v>59</v>
      </c>
    </row>
    <row r="12548" spans="1:10" x14ac:dyDescent="0.35">
      <c r="A12548" s="1">
        <v>30079</v>
      </c>
      <c r="B12548" s="2">
        <v>51</v>
      </c>
      <c r="C12548" s="2">
        <v>69</v>
      </c>
      <c r="D12548">
        <v>18</v>
      </c>
      <c r="E12548">
        <v>213.10400000000001</v>
      </c>
      <c r="F12548">
        <v>440.06189104000003</v>
      </c>
      <c r="G12548">
        <v>0.50800000000000001</v>
      </c>
      <c r="H12548">
        <v>0.02</v>
      </c>
      <c r="I12548">
        <f t="shared" ref="I12548:I12611" si="393">H12548+I12547</f>
        <v>526.66999999999541</v>
      </c>
      <c r="J12548" s="2">
        <f t="shared" si="392"/>
        <v>60</v>
      </c>
    </row>
    <row r="12549" spans="1:10" x14ac:dyDescent="0.35">
      <c r="A12549" s="1">
        <v>30080</v>
      </c>
      <c r="B12549" s="2">
        <v>38</v>
      </c>
      <c r="C12549" s="2">
        <v>56</v>
      </c>
      <c r="D12549">
        <v>18</v>
      </c>
      <c r="E12549">
        <v>213.69200000000001</v>
      </c>
      <c r="F12549">
        <v>441.27611691999999</v>
      </c>
      <c r="G12549">
        <v>7.1120000000000001</v>
      </c>
      <c r="H12549">
        <v>0.28000000000000003</v>
      </c>
      <c r="I12549">
        <f t="shared" si="393"/>
        <v>526.94999999999538</v>
      </c>
      <c r="J12549" s="2">
        <f t="shared" si="392"/>
        <v>47</v>
      </c>
    </row>
    <row r="12550" spans="1:10" x14ac:dyDescent="0.35">
      <c r="A12550" s="1">
        <v>30081</v>
      </c>
      <c r="B12550" s="2">
        <v>40</v>
      </c>
      <c r="C12550" s="2">
        <v>49</v>
      </c>
      <c r="D12550">
        <v>9</v>
      </c>
      <c r="E12550">
        <v>214.262</v>
      </c>
      <c r="F12550">
        <v>442.45317261999998</v>
      </c>
      <c r="G12550">
        <v>11.176</v>
      </c>
      <c r="H12550">
        <v>0.44</v>
      </c>
      <c r="I12550">
        <f t="shared" si="393"/>
        <v>527.38999999999544</v>
      </c>
      <c r="J12550" s="2">
        <f t="shared" si="392"/>
        <v>44.5</v>
      </c>
    </row>
    <row r="12551" spans="1:10" x14ac:dyDescent="0.35">
      <c r="A12551" s="1">
        <v>30082</v>
      </c>
      <c r="B12551" s="2">
        <v>35</v>
      </c>
      <c r="C12551" s="2">
        <v>56</v>
      </c>
      <c r="D12551">
        <v>21</v>
      </c>
      <c r="E12551">
        <v>214.81299999999999</v>
      </c>
      <c r="F12551">
        <v>443.59099312999996</v>
      </c>
      <c r="G12551">
        <v>0</v>
      </c>
      <c r="H12551">
        <v>0</v>
      </c>
      <c r="I12551">
        <f t="shared" si="393"/>
        <v>527.38999999999544</v>
      </c>
      <c r="J12551" s="2">
        <f t="shared" si="392"/>
        <v>45.5</v>
      </c>
    </row>
    <row r="12552" spans="1:10" x14ac:dyDescent="0.35">
      <c r="A12552" s="1">
        <v>30083</v>
      </c>
      <c r="B12552" s="2">
        <v>35</v>
      </c>
      <c r="C12552" s="2">
        <v>61</v>
      </c>
      <c r="D12552">
        <v>26</v>
      </c>
      <c r="E12552">
        <v>215.345</v>
      </c>
      <c r="F12552">
        <v>444.68957845</v>
      </c>
      <c r="G12552">
        <v>0</v>
      </c>
      <c r="H12552">
        <v>0</v>
      </c>
      <c r="I12552">
        <f t="shared" si="393"/>
        <v>527.38999999999544</v>
      </c>
      <c r="J12552" s="2">
        <f t="shared" si="392"/>
        <v>48</v>
      </c>
    </row>
    <row r="12553" spans="1:10" x14ac:dyDescent="0.35">
      <c r="A12553" s="1">
        <v>30084</v>
      </c>
      <c r="B12553" s="2">
        <v>39</v>
      </c>
      <c r="C12553" s="2">
        <v>65</v>
      </c>
      <c r="D12553">
        <v>26</v>
      </c>
      <c r="E12553">
        <v>215.85900000000001</v>
      </c>
      <c r="F12553">
        <v>445.75099359000001</v>
      </c>
      <c r="G12553">
        <v>0</v>
      </c>
      <c r="H12553">
        <v>0</v>
      </c>
      <c r="I12553">
        <f t="shared" si="393"/>
        <v>527.38999999999544</v>
      </c>
      <c r="J12553" s="2">
        <f t="shared" si="392"/>
        <v>52</v>
      </c>
    </row>
    <row r="12554" spans="1:10" x14ac:dyDescent="0.35">
      <c r="A12554" s="1">
        <v>30085</v>
      </c>
      <c r="B12554" s="2">
        <v>42</v>
      </c>
      <c r="C12554" s="2">
        <v>71</v>
      </c>
      <c r="D12554">
        <v>29</v>
      </c>
      <c r="E12554">
        <v>216.35499999999999</v>
      </c>
      <c r="F12554">
        <v>446.77523854999998</v>
      </c>
      <c r="G12554">
        <v>0</v>
      </c>
      <c r="H12554">
        <v>0</v>
      </c>
      <c r="I12554">
        <f t="shared" si="393"/>
        <v>527.38999999999544</v>
      </c>
      <c r="J12554" s="2">
        <f t="shared" si="392"/>
        <v>56.5</v>
      </c>
    </row>
    <row r="12555" spans="1:10" x14ac:dyDescent="0.35">
      <c r="A12555" s="1">
        <v>30086</v>
      </c>
      <c r="B12555" s="2">
        <v>43</v>
      </c>
      <c r="C12555" s="2">
        <v>72</v>
      </c>
      <c r="D12555">
        <v>29</v>
      </c>
      <c r="E12555">
        <v>216.834</v>
      </c>
      <c r="F12555">
        <v>447.76437834000001</v>
      </c>
      <c r="G12555">
        <v>0</v>
      </c>
      <c r="H12555">
        <v>0</v>
      </c>
      <c r="I12555">
        <f t="shared" si="393"/>
        <v>527.38999999999544</v>
      </c>
      <c r="J12555" s="2">
        <f t="shared" si="392"/>
        <v>57.5</v>
      </c>
    </row>
    <row r="12556" spans="1:10" x14ac:dyDescent="0.35">
      <c r="A12556" s="1">
        <v>30087</v>
      </c>
      <c r="B12556" s="2">
        <v>47</v>
      </c>
      <c r="C12556" s="2">
        <v>71</v>
      </c>
      <c r="D12556">
        <v>24</v>
      </c>
      <c r="E12556">
        <v>217.29499999999999</v>
      </c>
      <c r="F12556">
        <v>448.71634795</v>
      </c>
      <c r="G12556">
        <v>0</v>
      </c>
      <c r="H12556">
        <v>0</v>
      </c>
      <c r="I12556">
        <f t="shared" si="393"/>
        <v>527.38999999999544</v>
      </c>
      <c r="J12556" s="2">
        <f t="shared" si="392"/>
        <v>59</v>
      </c>
    </row>
    <row r="12557" spans="1:10" x14ac:dyDescent="0.35">
      <c r="A12557" s="1">
        <v>30088</v>
      </c>
      <c r="B12557" s="2">
        <v>45</v>
      </c>
      <c r="C12557" s="2">
        <v>77</v>
      </c>
      <c r="D12557">
        <v>32</v>
      </c>
      <c r="E12557">
        <v>217.738</v>
      </c>
      <c r="F12557">
        <v>449.63114738000002</v>
      </c>
      <c r="G12557">
        <v>0</v>
      </c>
      <c r="H12557">
        <v>0</v>
      </c>
      <c r="I12557">
        <f t="shared" si="393"/>
        <v>527.38999999999544</v>
      </c>
      <c r="J12557" s="2">
        <f t="shared" si="392"/>
        <v>61</v>
      </c>
    </row>
    <row r="12558" spans="1:10" x14ac:dyDescent="0.35">
      <c r="A12558" s="1">
        <v>30089</v>
      </c>
      <c r="B12558" s="2">
        <v>54</v>
      </c>
      <c r="C12558" s="2">
        <v>77</v>
      </c>
      <c r="D12558">
        <v>23</v>
      </c>
      <c r="E12558">
        <v>218.16499999999999</v>
      </c>
      <c r="F12558">
        <v>450.51290664999999</v>
      </c>
      <c r="G12558">
        <v>1.016</v>
      </c>
      <c r="H12558">
        <v>0.04</v>
      </c>
      <c r="I12558">
        <f t="shared" si="393"/>
        <v>527.4299999999954</v>
      </c>
      <c r="J12558" s="2">
        <f t="shared" si="392"/>
        <v>65.5</v>
      </c>
    </row>
    <row r="12559" spans="1:10" x14ac:dyDescent="0.35">
      <c r="A12559" s="1">
        <v>30090</v>
      </c>
      <c r="B12559" s="2">
        <v>45</v>
      </c>
      <c r="C12559" s="2">
        <v>62</v>
      </c>
      <c r="D12559">
        <v>17</v>
      </c>
      <c r="E12559">
        <v>218.57499999999999</v>
      </c>
      <c r="F12559">
        <v>451.35956074999996</v>
      </c>
      <c r="G12559">
        <v>15.747999999999999</v>
      </c>
      <c r="H12559">
        <v>0.62</v>
      </c>
      <c r="I12559">
        <f t="shared" si="393"/>
        <v>528.04999999999541</v>
      </c>
      <c r="J12559" s="2">
        <f t="shared" si="392"/>
        <v>53.5</v>
      </c>
    </row>
    <row r="12560" spans="1:10" x14ac:dyDescent="0.35">
      <c r="A12560" s="1">
        <v>30091</v>
      </c>
      <c r="B12560" s="2">
        <v>40</v>
      </c>
      <c r="C12560" s="2">
        <v>67</v>
      </c>
      <c r="D12560">
        <v>27</v>
      </c>
      <c r="E12560">
        <v>218.96799999999999</v>
      </c>
      <c r="F12560">
        <v>452.17110967999997</v>
      </c>
      <c r="G12560">
        <v>0</v>
      </c>
      <c r="H12560">
        <v>0</v>
      </c>
      <c r="I12560">
        <f t="shared" si="393"/>
        <v>528.04999999999541</v>
      </c>
      <c r="J12560" s="2">
        <f t="shared" si="392"/>
        <v>53.5</v>
      </c>
    </row>
    <row r="12561" spans="1:10" x14ac:dyDescent="0.35">
      <c r="A12561" s="1">
        <v>30092</v>
      </c>
      <c r="B12561" s="2">
        <v>42</v>
      </c>
      <c r="C12561" s="2">
        <v>76</v>
      </c>
      <c r="D12561">
        <v>34</v>
      </c>
      <c r="E12561">
        <v>219.345</v>
      </c>
      <c r="F12561">
        <v>452.94961845</v>
      </c>
      <c r="G12561">
        <v>0</v>
      </c>
      <c r="H12561">
        <v>0</v>
      </c>
      <c r="I12561">
        <f t="shared" si="393"/>
        <v>528.04999999999541</v>
      </c>
      <c r="J12561" s="2">
        <f t="shared" si="392"/>
        <v>59</v>
      </c>
    </row>
    <row r="12562" spans="1:10" x14ac:dyDescent="0.35">
      <c r="A12562" s="1">
        <v>30093</v>
      </c>
      <c r="B12562" s="2">
        <v>47</v>
      </c>
      <c r="C12562" s="2">
        <v>80</v>
      </c>
      <c r="D12562">
        <v>33</v>
      </c>
      <c r="E12562">
        <v>219.70599999999999</v>
      </c>
      <c r="F12562">
        <v>453.69508705999999</v>
      </c>
      <c r="G12562">
        <v>0</v>
      </c>
      <c r="H12562">
        <v>0</v>
      </c>
      <c r="I12562">
        <f t="shared" si="393"/>
        <v>528.04999999999541</v>
      </c>
      <c r="J12562" s="2">
        <f t="shared" si="392"/>
        <v>63.5</v>
      </c>
    </row>
    <row r="12563" spans="1:10" x14ac:dyDescent="0.35">
      <c r="A12563" s="1">
        <v>30094</v>
      </c>
      <c r="B12563" s="2">
        <v>52</v>
      </c>
      <c r="C12563" s="2">
        <v>75</v>
      </c>
      <c r="D12563">
        <v>23</v>
      </c>
      <c r="E12563">
        <v>220.05099999999999</v>
      </c>
      <c r="F12563">
        <v>454.40751551</v>
      </c>
      <c r="G12563">
        <v>0</v>
      </c>
      <c r="H12563">
        <v>0</v>
      </c>
      <c r="I12563">
        <f t="shared" si="393"/>
        <v>528.04999999999541</v>
      </c>
      <c r="J12563" s="2">
        <f t="shared" si="392"/>
        <v>63.5</v>
      </c>
    </row>
    <row r="12564" spans="1:10" x14ac:dyDescent="0.35">
      <c r="A12564" s="1">
        <v>30095</v>
      </c>
      <c r="B12564" s="2">
        <v>50</v>
      </c>
      <c r="C12564" s="2">
        <v>74</v>
      </c>
      <c r="D12564">
        <v>24</v>
      </c>
      <c r="E12564">
        <v>220.381</v>
      </c>
      <c r="F12564">
        <v>455.08896880999998</v>
      </c>
      <c r="G12564">
        <v>0</v>
      </c>
      <c r="H12564">
        <v>0</v>
      </c>
      <c r="I12564">
        <f t="shared" si="393"/>
        <v>528.04999999999541</v>
      </c>
      <c r="J12564" s="2">
        <f t="shared" si="392"/>
        <v>62</v>
      </c>
    </row>
    <row r="12565" spans="1:10" x14ac:dyDescent="0.35">
      <c r="A12565" s="1">
        <v>30096</v>
      </c>
      <c r="B12565" s="2">
        <v>45</v>
      </c>
      <c r="C12565" s="2">
        <v>77</v>
      </c>
      <c r="D12565">
        <v>32</v>
      </c>
      <c r="E12565">
        <v>220.69499999999999</v>
      </c>
      <c r="F12565">
        <v>455.73738194999999</v>
      </c>
      <c r="G12565">
        <v>0</v>
      </c>
      <c r="H12565">
        <v>0</v>
      </c>
      <c r="I12565">
        <f t="shared" si="393"/>
        <v>528.04999999999541</v>
      </c>
      <c r="J12565" s="2">
        <f t="shared" si="392"/>
        <v>61</v>
      </c>
    </row>
    <row r="12566" spans="1:10" x14ac:dyDescent="0.35">
      <c r="A12566" s="1">
        <v>30097</v>
      </c>
      <c r="B12566" s="2">
        <v>55</v>
      </c>
      <c r="C12566" s="2">
        <v>89</v>
      </c>
      <c r="D12566">
        <v>34</v>
      </c>
      <c r="E12566">
        <v>220.995</v>
      </c>
      <c r="F12566">
        <v>456.35688494999999</v>
      </c>
      <c r="G12566">
        <v>0</v>
      </c>
      <c r="H12566">
        <v>0</v>
      </c>
      <c r="I12566">
        <f t="shared" si="393"/>
        <v>528.04999999999541</v>
      </c>
      <c r="J12566" s="2">
        <f t="shared" si="392"/>
        <v>72</v>
      </c>
    </row>
    <row r="12567" spans="1:10" x14ac:dyDescent="0.35">
      <c r="A12567" s="1">
        <v>30098</v>
      </c>
      <c r="B12567" s="2">
        <v>40</v>
      </c>
      <c r="C12567" s="2">
        <v>85</v>
      </c>
      <c r="D12567">
        <v>45</v>
      </c>
      <c r="E12567">
        <v>221.279</v>
      </c>
      <c r="F12567">
        <v>456.94334779000002</v>
      </c>
      <c r="G12567">
        <v>5.3339999999999996</v>
      </c>
      <c r="H12567">
        <v>0.21</v>
      </c>
      <c r="I12567">
        <f t="shared" si="393"/>
        <v>528.25999999999544</v>
      </c>
      <c r="J12567" s="2">
        <f t="shared" si="392"/>
        <v>62.5</v>
      </c>
    </row>
    <row r="12568" spans="1:10" x14ac:dyDescent="0.35">
      <c r="A12568" s="1">
        <v>30099</v>
      </c>
      <c r="B12568" s="2">
        <v>36</v>
      </c>
      <c r="C12568" s="2">
        <v>61</v>
      </c>
      <c r="D12568">
        <v>25</v>
      </c>
      <c r="E12568">
        <v>221.54900000000001</v>
      </c>
      <c r="F12568">
        <v>457.50090048999999</v>
      </c>
      <c r="G12568">
        <v>3.81</v>
      </c>
      <c r="H12568">
        <v>0.15</v>
      </c>
      <c r="I12568">
        <f t="shared" si="393"/>
        <v>528.40999999999542</v>
      </c>
      <c r="J12568" s="2">
        <f t="shared" si="392"/>
        <v>48.5</v>
      </c>
    </row>
    <row r="12569" spans="1:10" x14ac:dyDescent="0.35">
      <c r="A12569" s="1">
        <v>30100</v>
      </c>
      <c r="B12569" s="2">
        <v>39</v>
      </c>
      <c r="C12569" s="2">
        <v>70</v>
      </c>
      <c r="D12569">
        <v>31</v>
      </c>
      <c r="E12569">
        <v>221.804</v>
      </c>
      <c r="F12569">
        <v>458.02747804000001</v>
      </c>
      <c r="G12569">
        <v>0</v>
      </c>
      <c r="H12569">
        <v>0</v>
      </c>
      <c r="I12569">
        <f t="shared" si="393"/>
        <v>528.40999999999542</v>
      </c>
      <c r="J12569" s="2">
        <f t="shared" si="392"/>
        <v>54.5</v>
      </c>
    </row>
    <row r="12570" spans="1:10" x14ac:dyDescent="0.35">
      <c r="A12570" s="1">
        <v>30101</v>
      </c>
      <c r="B12570" s="2">
        <v>47</v>
      </c>
      <c r="C12570" s="2">
        <v>66</v>
      </c>
      <c r="D12570">
        <v>19</v>
      </c>
      <c r="E12570">
        <v>222.04599999999999</v>
      </c>
      <c r="F12570">
        <v>458.52721045999999</v>
      </c>
      <c r="G12570">
        <v>0</v>
      </c>
      <c r="H12570">
        <v>0</v>
      </c>
      <c r="I12570">
        <f t="shared" si="393"/>
        <v>528.40999999999542</v>
      </c>
      <c r="J12570" s="2">
        <f t="shared" si="392"/>
        <v>56.5</v>
      </c>
    </row>
    <row r="12571" spans="1:10" x14ac:dyDescent="0.35">
      <c r="A12571" s="1">
        <v>30102</v>
      </c>
      <c r="B12571" s="2">
        <v>42</v>
      </c>
      <c r="C12571" s="2">
        <v>79</v>
      </c>
      <c r="D12571">
        <v>37</v>
      </c>
      <c r="E12571">
        <v>222.273</v>
      </c>
      <c r="F12571">
        <v>458.99596773000002</v>
      </c>
      <c r="G12571">
        <v>0</v>
      </c>
      <c r="H12571">
        <v>0</v>
      </c>
      <c r="I12571">
        <f t="shared" si="393"/>
        <v>528.40999999999542</v>
      </c>
      <c r="J12571" s="2">
        <f t="shared" si="392"/>
        <v>60.5</v>
      </c>
    </row>
    <row r="12572" spans="1:10" x14ac:dyDescent="0.35">
      <c r="A12572" s="1">
        <v>30103</v>
      </c>
      <c r="B12572" s="2">
        <v>48</v>
      </c>
      <c r="C12572" s="2">
        <v>69</v>
      </c>
      <c r="D12572">
        <v>21</v>
      </c>
      <c r="E12572">
        <v>251.46199999999999</v>
      </c>
      <c r="F12572">
        <v>519.27154461999999</v>
      </c>
      <c r="G12572">
        <v>0.254</v>
      </c>
      <c r="H12572">
        <v>0.01</v>
      </c>
      <c r="I12572">
        <f t="shared" si="393"/>
        <v>528.41999999999541</v>
      </c>
      <c r="J12572" s="2">
        <f t="shared" si="392"/>
        <v>58.5</v>
      </c>
    </row>
    <row r="12573" spans="1:10" x14ac:dyDescent="0.35">
      <c r="A12573" s="1">
        <v>30104</v>
      </c>
      <c r="B12573" s="2">
        <v>45</v>
      </c>
      <c r="C12573" s="2">
        <v>73</v>
      </c>
      <c r="D12573">
        <v>28</v>
      </c>
      <c r="E12573">
        <v>251.66900000000001</v>
      </c>
      <c r="F12573">
        <v>519.69900169000005</v>
      </c>
      <c r="G12573">
        <v>0</v>
      </c>
      <c r="H12573">
        <v>0</v>
      </c>
      <c r="I12573">
        <f t="shared" si="393"/>
        <v>528.41999999999541</v>
      </c>
      <c r="J12573" s="2">
        <f t="shared" si="392"/>
        <v>59</v>
      </c>
    </row>
    <row r="12574" spans="1:10" x14ac:dyDescent="0.35">
      <c r="A12574" s="1">
        <v>30105</v>
      </c>
      <c r="B12574" s="2">
        <v>47</v>
      </c>
      <c r="C12574" s="2">
        <v>75</v>
      </c>
      <c r="D12574">
        <v>28</v>
      </c>
      <c r="E12574">
        <v>251.86099999999999</v>
      </c>
      <c r="F12574">
        <v>520.09548360999997</v>
      </c>
      <c r="G12574">
        <v>0</v>
      </c>
      <c r="H12574">
        <v>0</v>
      </c>
      <c r="I12574">
        <f t="shared" si="393"/>
        <v>528.41999999999541</v>
      </c>
      <c r="J12574" s="2">
        <f t="shared" si="392"/>
        <v>61</v>
      </c>
    </row>
    <row r="12575" spans="1:10" x14ac:dyDescent="0.35">
      <c r="A12575" s="1">
        <v>30106</v>
      </c>
      <c r="B12575" s="2">
        <v>50</v>
      </c>
      <c r="C12575" s="2">
        <v>72</v>
      </c>
      <c r="D12575">
        <v>22</v>
      </c>
      <c r="E12575">
        <v>252.041</v>
      </c>
      <c r="F12575">
        <v>520.46718540999996</v>
      </c>
      <c r="G12575">
        <v>0</v>
      </c>
      <c r="H12575">
        <v>0</v>
      </c>
      <c r="I12575">
        <f t="shared" si="393"/>
        <v>528.41999999999541</v>
      </c>
      <c r="J12575" s="2">
        <f t="shared" si="392"/>
        <v>61</v>
      </c>
    </row>
    <row r="12576" spans="1:10" x14ac:dyDescent="0.35">
      <c r="A12576" s="1">
        <v>30107</v>
      </c>
      <c r="B12576" s="2">
        <v>42</v>
      </c>
      <c r="C12576" s="2">
        <v>62</v>
      </c>
      <c r="D12576">
        <v>20</v>
      </c>
      <c r="E12576">
        <v>252.20599999999999</v>
      </c>
      <c r="F12576">
        <v>520.80791206000004</v>
      </c>
      <c r="G12576">
        <v>3.302</v>
      </c>
      <c r="H12576">
        <v>0.13</v>
      </c>
      <c r="I12576">
        <f t="shared" si="393"/>
        <v>528.54999999999541</v>
      </c>
      <c r="J12576" s="2">
        <f t="shared" si="392"/>
        <v>52</v>
      </c>
    </row>
    <row r="12577" spans="1:10" x14ac:dyDescent="0.35">
      <c r="A12577" s="1">
        <v>30108</v>
      </c>
      <c r="B12577" s="2">
        <v>41</v>
      </c>
      <c r="C12577" s="2">
        <v>68</v>
      </c>
      <c r="D12577">
        <v>27</v>
      </c>
      <c r="E12577">
        <v>252.358</v>
      </c>
      <c r="F12577">
        <v>521.12179358000003</v>
      </c>
      <c r="G12577">
        <v>0</v>
      </c>
      <c r="H12577">
        <v>0</v>
      </c>
      <c r="I12577">
        <f t="shared" si="393"/>
        <v>528.54999999999541</v>
      </c>
      <c r="J12577" s="2">
        <f t="shared" si="392"/>
        <v>54.5</v>
      </c>
    </row>
    <row r="12578" spans="1:10" x14ac:dyDescent="0.35">
      <c r="A12578" s="1">
        <v>30109</v>
      </c>
      <c r="B12578" s="2">
        <v>45</v>
      </c>
      <c r="C12578" s="2">
        <v>77</v>
      </c>
      <c r="D12578">
        <v>32</v>
      </c>
      <c r="E12578">
        <v>252.49799999999999</v>
      </c>
      <c r="F12578">
        <v>521.41089497999997</v>
      </c>
      <c r="G12578">
        <v>0</v>
      </c>
      <c r="H12578">
        <v>0</v>
      </c>
      <c r="I12578">
        <f t="shared" si="393"/>
        <v>528.54999999999541</v>
      </c>
      <c r="J12578" s="2">
        <f t="shared" si="392"/>
        <v>61</v>
      </c>
    </row>
    <row r="12579" spans="1:10" x14ac:dyDescent="0.35">
      <c r="A12579" s="1">
        <v>30110</v>
      </c>
      <c r="B12579" s="2">
        <v>49</v>
      </c>
      <c r="C12579" s="2">
        <v>66</v>
      </c>
      <c r="D12579">
        <v>17</v>
      </c>
      <c r="E12579">
        <v>252.624</v>
      </c>
      <c r="F12579">
        <v>521.67108624000002</v>
      </c>
      <c r="G12579">
        <v>0</v>
      </c>
      <c r="H12579">
        <v>0</v>
      </c>
      <c r="I12579">
        <f t="shared" si="393"/>
        <v>528.54999999999541</v>
      </c>
      <c r="J12579" s="2">
        <f t="shared" si="392"/>
        <v>57.5</v>
      </c>
    </row>
    <row r="12580" spans="1:10" x14ac:dyDescent="0.35">
      <c r="A12580" s="1">
        <v>30111</v>
      </c>
      <c r="B12580" s="2">
        <v>42</v>
      </c>
      <c r="C12580" s="2">
        <v>74</v>
      </c>
      <c r="D12580">
        <v>32</v>
      </c>
      <c r="E12580">
        <v>252.738</v>
      </c>
      <c r="F12580">
        <v>521.90649738000002</v>
      </c>
      <c r="G12580">
        <v>0</v>
      </c>
      <c r="H12580">
        <v>0</v>
      </c>
      <c r="I12580">
        <f t="shared" si="393"/>
        <v>528.54999999999541</v>
      </c>
      <c r="J12580" s="2">
        <f t="shared" si="392"/>
        <v>58</v>
      </c>
    </row>
    <row r="12581" spans="1:10" x14ac:dyDescent="0.35">
      <c r="A12581" s="1">
        <v>30112</v>
      </c>
      <c r="B12581" s="2">
        <v>46</v>
      </c>
      <c r="C12581" s="2">
        <v>81</v>
      </c>
      <c r="D12581">
        <v>35</v>
      </c>
      <c r="E12581">
        <v>252.839</v>
      </c>
      <c r="F12581">
        <v>522.11506339000005</v>
      </c>
      <c r="G12581">
        <v>0</v>
      </c>
      <c r="H12581">
        <v>0</v>
      </c>
      <c r="I12581">
        <f t="shared" si="393"/>
        <v>528.54999999999541</v>
      </c>
      <c r="J12581" s="2">
        <f t="shared" si="392"/>
        <v>63.5</v>
      </c>
    </row>
    <row r="12582" spans="1:10" x14ac:dyDescent="0.35">
      <c r="A12582" s="1">
        <v>30113</v>
      </c>
      <c r="B12582" s="2">
        <v>49</v>
      </c>
      <c r="C12582" s="2">
        <v>84</v>
      </c>
      <c r="D12582">
        <v>35</v>
      </c>
      <c r="E12582">
        <v>252.928</v>
      </c>
      <c r="F12582">
        <v>522.29884928000001</v>
      </c>
      <c r="G12582">
        <v>0</v>
      </c>
      <c r="H12582">
        <v>0</v>
      </c>
      <c r="I12582">
        <f t="shared" si="393"/>
        <v>528.54999999999541</v>
      </c>
      <c r="J12582" s="2">
        <f t="shared" si="392"/>
        <v>66.5</v>
      </c>
    </row>
    <row r="12583" spans="1:10" x14ac:dyDescent="0.35">
      <c r="A12583" s="1">
        <v>30114</v>
      </c>
      <c r="B12583" s="2">
        <v>57</v>
      </c>
      <c r="C12583" s="2">
        <v>88</v>
      </c>
      <c r="D12583">
        <v>31</v>
      </c>
      <c r="E12583">
        <v>253.00399999999999</v>
      </c>
      <c r="F12583">
        <v>522.45579004000001</v>
      </c>
      <c r="G12583">
        <v>0</v>
      </c>
      <c r="H12583">
        <v>0</v>
      </c>
      <c r="I12583">
        <f t="shared" si="393"/>
        <v>528.54999999999541</v>
      </c>
      <c r="J12583" s="2">
        <f t="shared" si="392"/>
        <v>72.5</v>
      </c>
    </row>
    <row r="12584" spans="1:10" x14ac:dyDescent="0.35">
      <c r="A12584" s="1">
        <v>30115</v>
      </c>
      <c r="B12584" s="2">
        <v>58</v>
      </c>
      <c r="C12584" s="2">
        <v>86</v>
      </c>
      <c r="D12584">
        <v>28</v>
      </c>
      <c r="E12584">
        <v>253.06899999999999</v>
      </c>
      <c r="F12584">
        <v>522.59001568999997</v>
      </c>
      <c r="G12584">
        <v>5.08</v>
      </c>
      <c r="H12584">
        <v>0.2</v>
      </c>
      <c r="I12584">
        <f t="shared" si="393"/>
        <v>528.74999999999545</v>
      </c>
      <c r="J12584" s="2">
        <f t="shared" si="392"/>
        <v>72</v>
      </c>
    </row>
    <row r="12585" spans="1:10" x14ac:dyDescent="0.35">
      <c r="A12585" s="1">
        <v>30116</v>
      </c>
      <c r="B12585" s="2">
        <v>54</v>
      </c>
      <c r="C12585" s="2">
        <v>76</v>
      </c>
      <c r="D12585">
        <v>22</v>
      </c>
      <c r="E12585">
        <v>253.12100000000001</v>
      </c>
      <c r="F12585">
        <v>522.69739621000008</v>
      </c>
      <c r="G12585">
        <v>0</v>
      </c>
      <c r="H12585">
        <v>0</v>
      </c>
      <c r="I12585">
        <f t="shared" si="393"/>
        <v>528.74999999999545</v>
      </c>
      <c r="J12585" s="2">
        <f t="shared" si="392"/>
        <v>65</v>
      </c>
    </row>
    <row r="12586" spans="1:10" x14ac:dyDescent="0.35">
      <c r="A12586" s="1">
        <v>30117</v>
      </c>
      <c r="B12586" s="2">
        <v>56</v>
      </c>
      <c r="C12586" s="2">
        <v>80</v>
      </c>
      <c r="D12586">
        <v>24</v>
      </c>
      <c r="E12586">
        <v>253.161</v>
      </c>
      <c r="F12586">
        <v>522.77999661000001</v>
      </c>
      <c r="G12586">
        <v>0</v>
      </c>
      <c r="H12586">
        <v>0</v>
      </c>
      <c r="I12586">
        <f t="shared" si="393"/>
        <v>528.74999999999545</v>
      </c>
      <c r="J12586" s="2">
        <f t="shared" si="392"/>
        <v>68</v>
      </c>
    </row>
    <row r="12587" spans="1:10" x14ac:dyDescent="0.35">
      <c r="A12587" s="1">
        <v>30118</v>
      </c>
      <c r="B12587" s="2">
        <v>56</v>
      </c>
      <c r="C12587" s="2">
        <v>86</v>
      </c>
      <c r="D12587">
        <v>30</v>
      </c>
      <c r="E12587">
        <v>253.19</v>
      </c>
      <c r="F12587">
        <v>522.83988190000002</v>
      </c>
      <c r="G12587">
        <v>0</v>
      </c>
      <c r="H12587">
        <v>0</v>
      </c>
      <c r="I12587">
        <f t="shared" si="393"/>
        <v>528.74999999999545</v>
      </c>
      <c r="J12587" s="2">
        <f t="shared" si="392"/>
        <v>71</v>
      </c>
    </row>
    <row r="12588" spans="1:10" x14ac:dyDescent="0.35">
      <c r="A12588" s="1">
        <v>30119</v>
      </c>
      <c r="B12588" s="2">
        <v>53</v>
      </c>
      <c r="C12588" s="2">
        <v>85</v>
      </c>
      <c r="D12588">
        <v>32</v>
      </c>
      <c r="E12588">
        <v>253.20699999999999</v>
      </c>
      <c r="F12588">
        <v>522.87498706999997</v>
      </c>
      <c r="G12588">
        <v>0.76200000000000001</v>
      </c>
      <c r="H12588">
        <v>0.03</v>
      </c>
      <c r="I12588">
        <f t="shared" si="393"/>
        <v>528.77999999999543</v>
      </c>
      <c r="J12588" s="2">
        <f t="shared" si="392"/>
        <v>69</v>
      </c>
    </row>
    <row r="12589" spans="1:10" x14ac:dyDescent="0.35">
      <c r="A12589" s="1">
        <v>30120</v>
      </c>
      <c r="B12589" s="2">
        <v>57</v>
      </c>
      <c r="C12589" s="2">
        <v>84</v>
      </c>
      <c r="D12589">
        <v>27</v>
      </c>
      <c r="E12589">
        <v>253.21199999999999</v>
      </c>
      <c r="F12589">
        <v>522.88531211999998</v>
      </c>
      <c r="G12589">
        <v>1.016</v>
      </c>
      <c r="H12589">
        <v>0.04</v>
      </c>
      <c r="I12589">
        <f t="shared" si="393"/>
        <v>528.81999999999539</v>
      </c>
      <c r="J12589" s="2">
        <f t="shared" si="392"/>
        <v>70.5</v>
      </c>
    </row>
    <row r="12590" spans="1:10" x14ac:dyDescent="0.35">
      <c r="A12590" s="1">
        <v>30121</v>
      </c>
      <c r="B12590" s="2">
        <v>59</v>
      </c>
      <c r="C12590" s="2">
        <v>86</v>
      </c>
      <c r="D12590">
        <v>27</v>
      </c>
      <c r="E12590">
        <v>253.20599999999999</v>
      </c>
      <c r="F12590">
        <v>522.87292205999995</v>
      </c>
      <c r="G12590">
        <v>0</v>
      </c>
      <c r="H12590">
        <v>0</v>
      </c>
      <c r="I12590">
        <f t="shared" si="393"/>
        <v>528.81999999999539</v>
      </c>
      <c r="J12590" s="2">
        <f t="shared" si="392"/>
        <v>72.5</v>
      </c>
    </row>
    <row r="12591" spans="1:10" x14ac:dyDescent="0.35">
      <c r="A12591" s="1">
        <v>30122</v>
      </c>
      <c r="B12591" s="2">
        <v>62</v>
      </c>
      <c r="C12591" s="2">
        <v>88</v>
      </c>
      <c r="D12591">
        <v>26</v>
      </c>
      <c r="E12591">
        <v>253.18799999999999</v>
      </c>
      <c r="F12591">
        <v>522.83575187999998</v>
      </c>
      <c r="G12591">
        <v>0</v>
      </c>
      <c r="H12591">
        <v>0</v>
      </c>
      <c r="I12591">
        <f t="shared" si="393"/>
        <v>528.81999999999539</v>
      </c>
      <c r="J12591" s="2">
        <f t="shared" si="392"/>
        <v>75</v>
      </c>
    </row>
    <row r="12592" spans="1:10" x14ac:dyDescent="0.35">
      <c r="A12592" s="1">
        <v>30123</v>
      </c>
      <c r="B12592" s="2">
        <v>59</v>
      </c>
      <c r="C12592" s="2">
        <v>89</v>
      </c>
      <c r="D12592">
        <v>30</v>
      </c>
      <c r="E12592">
        <v>253.15799999999999</v>
      </c>
      <c r="F12592">
        <v>522.77380157999994</v>
      </c>
      <c r="G12592">
        <v>3.81</v>
      </c>
      <c r="H12592">
        <v>0.15</v>
      </c>
      <c r="I12592">
        <f t="shared" si="393"/>
        <v>528.96999999999537</v>
      </c>
      <c r="J12592" s="2">
        <f t="shared" si="392"/>
        <v>74</v>
      </c>
    </row>
    <row r="12593" spans="1:10" x14ac:dyDescent="0.35">
      <c r="A12593" s="1">
        <v>30124</v>
      </c>
      <c r="B12593" s="2">
        <v>59</v>
      </c>
      <c r="C12593" s="2">
        <v>89</v>
      </c>
      <c r="D12593">
        <v>30</v>
      </c>
      <c r="E12593">
        <v>253.11699999999999</v>
      </c>
      <c r="F12593">
        <v>522.68913616999998</v>
      </c>
      <c r="G12593">
        <v>0.254</v>
      </c>
      <c r="H12593">
        <v>0.01</v>
      </c>
      <c r="I12593">
        <f t="shared" si="393"/>
        <v>528.97999999999536</v>
      </c>
      <c r="J12593" s="2">
        <f t="shared" si="392"/>
        <v>74</v>
      </c>
    </row>
    <row r="12594" spans="1:10" x14ac:dyDescent="0.35">
      <c r="A12594" s="1">
        <v>30125</v>
      </c>
      <c r="B12594" s="2">
        <v>60</v>
      </c>
      <c r="C12594" s="2">
        <v>84</v>
      </c>
      <c r="D12594">
        <v>24</v>
      </c>
      <c r="E12594">
        <v>253.065</v>
      </c>
      <c r="F12594">
        <v>522.58175564999999</v>
      </c>
      <c r="G12594">
        <v>0</v>
      </c>
      <c r="H12594">
        <v>0</v>
      </c>
      <c r="I12594">
        <f t="shared" si="393"/>
        <v>528.97999999999536</v>
      </c>
      <c r="J12594" s="2">
        <f t="shared" si="392"/>
        <v>72</v>
      </c>
    </row>
    <row r="12595" spans="1:10" x14ac:dyDescent="0.35">
      <c r="A12595" s="1">
        <v>30126</v>
      </c>
      <c r="B12595" s="2">
        <v>58</v>
      </c>
      <c r="C12595" s="2">
        <v>87</v>
      </c>
      <c r="D12595">
        <v>29</v>
      </c>
      <c r="E12595">
        <v>253.001</v>
      </c>
      <c r="F12595">
        <v>522.44959501000005</v>
      </c>
      <c r="G12595">
        <v>0</v>
      </c>
      <c r="H12595">
        <v>0</v>
      </c>
      <c r="I12595">
        <f t="shared" si="393"/>
        <v>528.97999999999536</v>
      </c>
      <c r="J12595" s="2">
        <f t="shared" si="392"/>
        <v>72.5</v>
      </c>
    </row>
    <row r="12596" spans="1:10" x14ac:dyDescent="0.35">
      <c r="A12596" s="1">
        <v>30127</v>
      </c>
      <c r="B12596" s="2">
        <v>62</v>
      </c>
      <c r="C12596" s="2">
        <v>84</v>
      </c>
      <c r="D12596">
        <v>22</v>
      </c>
      <c r="E12596">
        <v>252.92500000000001</v>
      </c>
      <c r="F12596">
        <v>522.29265425000006</v>
      </c>
      <c r="G12596">
        <v>0</v>
      </c>
      <c r="H12596">
        <v>0</v>
      </c>
      <c r="I12596">
        <f t="shared" si="393"/>
        <v>528.97999999999536</v>
      </c>
      <c r="J12596" s="2">
        <f t="shared" si="392"/>
        <v>73</v>
      </c>
    </row>
    <row r="12597" spans="1:10" x14ac:dyDescent="0.35">
      <c r="A12597" s="1">
        <v>30128</v>
      </c>
      <c r="B12597" s="2">
        <v>56</v>
      </c>
      <c r="C12597" s="2">
        <v>86</v>
      </c>
      <c r="D12597">
        <v>30</v>
      </c>
      <c r="E12597">
        <v>252.83799999999999</v>
      </c>
      <c r="F12597">
        <v>522.11299838000002</v>
      </c>
      <c r="G12597">
        <v>0</v>
      </c>
      <c r="H12597">
        <v>0</v>
      </c>
      <c r="I12597">
        <f t="shared" si="393"/>
        <v>528.97999999999536</v>
      </c>
      <c r="J12597" s="2">
        <f t="shared" si="392"/>
        <v>71</v>
      </c>
    </row>
    <row r="12598" spans="1:10" x14ac:dyDescent="0.35">
      <c r="A12598" s="1">
        <v>30129</v>
      </c>
      <c r="B12598" s="2">
        <v>60</v>
      </c>
      <c r="C12598" s="2">
        <v>98</v>
      </c>
      <c r="D12598">
        <v>38</v>
      </c>
      <c r="E12598">
        <v>252.74</v>
      </c>
      <c r="F12598">
        <v>521.91062740000007</v>
      </c>
      <c r="G12598">
        <v>0</v>
      </c>
      <c r="H12598">
        <v>0</v>
      </c>
      <c r="I12598">
        <f t="shared" si="393"/>
        <v>528.97999999999536</v>
      </c>
      <c r="J12598" s="2">
        <f t="shared" si="392"/>
        <v>79</v>
      </c>
    </row>
    <row r="12599" spans="1:10" x14ac:dyDescent="0.35">
      <c r="A12599" s="1">
        <v>30130</v>
      </c>
      <c r="B12599" s="2">
        <v>69</v>
      </c>
      <c r="C12599" s="2">
        <v>97</v>
      </c>
      <c r="D12599">
        <v>28</v>
      </c>
      <c r="E12599">
        <v>252.62899999999999</v>
      </c>
      <c r="F12599">
        <v>521.68141129000003</v>
      </c>
      <c r="G12599">
        <v>0</v>
      </c>
      <c r="H12599">
        <v>0</v>
      </c>
      <c r="I12599">
        <f t="shared" si="393"/>
        <v>528.97999999999536</v>
      </c>
      <c r="J12599" s="2">
        <f t="shared" si="392"/>
        <v>83</v>
      </c>
    </row>
    <row r="12600" spans="1:10" x14ac:dyDescent="0.35">
      <c r="A12600" s="1">
        <v>30131</v>
      </c>
      <c r="B12600" s="2">
        <v>64</v>
      </c>
      <c r="C12600" s="2">
        <v>93</v>
      </c>
      <c r="D12600">
        <v>29</v>
      </c>
      <c r="E12600">
        <v>252.50700000000001</v>
      </c>
      <c r="F12600">
        <v>521.42948007000007</v>
      </c>
      <c r="G12600">
        <v>0</v>
      </c>
      <c r="H12600">
        <v>0</v>
      </c>
      <c r="I12600">
        <f t="shared" si="393"/>
        <v>528.97999999999536</v>
      </c>
      <c r="J12600" s="2">
        <f t="shared" si="392"/>
        <v>78.5</v>
      </c>
    </row>
    <row r="12601" spans="1:10" x14ac:dyDescent="0.35">
      <c r="A12601" s="1">
        <v>30132</v>
      </c>
      <c r="B12601" s="2">
        <v>60</v>
      </c>
      <c r="C12601" s="2">
        <v>91</v>
      </c>
      <c r="D12601">
        <v>31</v>
      </c>
      <c r="E12601">
        <v>252.374</v>
      </c>
      <c r="F12601">
        <v>521.15483373999996</v>
      </c>
      <c r="G12601">
        <v>2.286</v>
      </c>
      <c r="H12601">
        <v>0.09</v>
      </c>
      <c r="I12601">
        <f t="shared" si="393"/>
        <v>529.06999999999539</v>
      </c>
      <c r="J12601" s="2">
        <f t="shared" si="392"/>
        <v>75.5</v>
      </c>
    </row>
    <row r="12602" spans="1:10" x14ac:dyDescent="0.35">
      <c r="A12602" s="1">
        <v>30133</v>
      </c>
      <c r="B12602" s="2">
        <v>59</v>
      </c>
      <c r="C12602" s="2">
        <v>79</v>
      </c>
      <c r="D12602">
        <v>20</v>
      </c>
      <c r="E12602">
        <v>270.3</v>
      </c>
      <c r="F12602">
        <v>558.17220300000008</v>
      </c>
      <c r="G12602">
        <v>0</v>
      </c>
      <c r="H12602">
        <v>0</v>
      </c>
      <c r="I12602">
        <f t="shared" si="393"/>
        <v>529.06999999999539</v>
      </c>
      <c r="J12602" s="2">
        <f t="shared" si="392"/>
        <v>69</v>
      </c>
    </row>
    <row r="12603" spans="1:10" x14ac:dyDescent="0.35">
      <c r="A12603" s="1">
        <v>30134</v>
      </c>
      <c r="B12603" s="2">
        <v>53</v>
      </c>
      <c r="C12603" s="2">
        <v>83</v>
      </c>
      <c r="D12603">
        <v>30</v>
      </c>
      <c r="E12603">
        <v>270.14</v>
      </c>
      <c r="F12603">
        <v>557.84180140000001</v>
      </c>
      <c r="G12603">
        <v>0</v>
      </c>
      <c r="H12603">
        <v>0</v>
      </c>
      <c r="I12603">
        <f t="shared" si="393"/>
        <v>529.06999999999539</v>
      </c>
      <c r="J12603" s="2">
        <f t="shared" si="392"/>
        <v>68</v>
      </c>
    </row>
    <row r="12604" spans="1:10" x14ac:dyDescent="0.35">
      <c r="A12604" s="1">
        <v>30135</v>
      </c>
      <c r="B12604" s="2">
        <v>60</v>
      </c>
      <c r="C12604" s="2">
        <v>87</v>
      </c>
      <c r="D12604">
        <v>27</v>
      </c>
      <c r="E12604">
        <v>269.96800000000002</v>
      </c>
      <c r="F12604">
        <v>557.48661967999999</v>
      </c>
      <c r="G12604">
        <v>0</v>
      </c>
      <c r="H12604">
        <v>0</v>
      </c>
      <c r="I12604">
        <f t="shared" si="393"/>
        <v>529.06999999999539</v>
      </c>
      <c r="J12604" s="2">
        <f t="shared" si="392"/>
        <v>73.5</v>
      </c>
    </row>
    <row r="12605" spans="1:10" x14ac:dyDescent="0.35">
      <c r="A12605" s="1">
        <v>30136</v>
      </c>
      <c r="B12605" s="2">
        <v>56</v>
      </c>
      <c r="C12605" s="2">
        <v>76</v>
      </c>
      <c r="D12605">
        <v>20</v>
      </c>
      <c r="E12605">
        <v>269.78300000000002</v>
      </c>
      <c r="F12605">
        <v>557.10459283</v>
      </c>
      <c r="G12605">
        <v>9.1440000000000001</v>
      </c>
      <c r="H12605">
        <v>0.36</v>
      </c>
      <c r="I12605">
        <f t="shared" si="393"/>
        <v>529.4299999999954</v>
      </c>
      <c r="J12605" s="2">
        <f t="shared" si="392"/>
        <v>66</v>
      </c>
    </row>
    <row r="12606" spans="1:10" x14ac:dyDescent="0.35">
      <c r="A12606" s="1">
        <v>30137</v>
      </c>
      <c r="B12606" s="2">
        <v>50</v>
      </c>
      <c r="C12606" s="2">
        <v>65</v>
      </c>
      <c r="D12606">
        <v>15</v>
      </c>
      <c r="E12606">
        <v>269.58600000000001</v>
      </c>
      <c r="F12606">
        <v>556.69778586000007</v>
      </c>
      <c r="G12606">
        <v>10.414</v>
      </c>
      <c r="H12606">
        <v>0.41000000000000003</v>
      </c>
      <c r="I12606">
        <f t="shared" si="393"/>
        <v>529.83999999999537</v>
      </c>
      <c r="J12606" s="2">
        <f t="shared" si="392"/>
        <v>57.5</v>
      </c>
    </row>
    <row r="12607" spans="1:10" x14ac:dyDescent="0.35">
      <c r="A12607" s="1">
        <v>30138</v>
      </c>
      <c r="B12607" s="2">
        <v>50</v>
      </c>
      <c r="C12607" s="2">
        <v>80</v>
      </c>
      <c r="D12607">
        <v>30</v>
      </c>
      <c r="E12607">
        <v>269.37700000000001</v>
      </c>
      <c r="F12607">
        <v>556.26619877000007</v>
      </c>
      <c r="G12607">
        <v>0</v>
      </c>
      <c r="H12607">
        <v>0</v>
      </c>
      <c r="I12607">
        <f t="shared" si="393"/>
        <v>529.83999999999537</v>
      </c>
      <c r="J12607" s="2">
        <f t="shared" si="392"/>
        <v>65</v>
      </c>
    </row>
    <row r="12608" spans="1:10" x14ac:dyDescent="0.35">
      <c r="A12608" s="1">
        <v>30139</v>
      </c>
      <c r="B12608" s="2">
        <v>61</v>
      </c>
      <c r="C12608" s="2">
        <v>89</v>
      </c>
      <c r="D12608">
        <v>28</v>
      </c>
      <c r="E12608">
        <v>269.154</v>
      </c>
      <c r="F12608">
        <v>555.80570153999997</v>
      </c>
      <c r="G12608">
        <v>1.016</v>
      </c>
      <c r="H12608">
        <v>0.04</v>
      </c>
      <c r="I12608">
        <f t="shared" si="393"/>
        <v>529.87999999999533</v>
      </c>
      <c r="J12608" s="2">
        <f t="shared" si="392"/>
        <v>75</v>
      </c>
    </row>
    <row r="12609" spans="1:10" x14ac:dyDescent="0.35">
      <c r="A12609" s="1">
        <v>30140</v>
      </c>
      <c r="B12609" s="2">
        <v>58</v>
      </c>
      <c r="C12609" s="2">
        <v>81</v>
      </c>
      <c r="D12609">
        <v>23</v>
      </c>
      <c r="E12609">
        <v>268.91800000000001</v>
      </c>
      <c r="F12609">
        <v>555.31835918000002</v>
      </c>
      <c r="G12609">
        <v>5.5880000000000001</v>
      </c>
      <c r="H12609">
        <v>0.22</v>
      </c>
      <c r="I12609">
        <f t="shared" si="393"/>
        <v>530.09999999999536</v>
      </c>
      <c r="J12609" s="2">
        <f t="shared" si="392"/>
        <v>69.5</v>
      </c>
    </row>
    <row r="12610" spans="1:10" x14ac:dyDescent="0.35">
      <c r="A12610" s="1">
        <v>30141</v>
      </c>
      <c r="B12610" s="2">
        <v>56</v>
      </c>
      <c r="C12610" s="2">
        <v>81</v>
      </c>
      <c r="D12610">
        <v>25</v>
      </c>
      <c r="E12610">
        <v>268.67</v>
      </c>
      <c r="F12610">
        <v>554.8062367</v>
      </c>
      <c r="G12610">
        <v>0</v>
      </c>
      <c r="H12610">
        <v>0</v>
      </c>
      <c r="I12610">
        <f t="shared" si="393"/>
        <v>530.09999999999536</v>
      </c>
      <c r="J12610" s="2">
        <f t="shared" si="392"/>
        <v>68.5</v>
      </c>
    </row>
    <row r="12611" spans="1:10" x14ac:dyDescent="0.35">
      <c r="A12611" s="1">
        <v>30142</v>
      </c>
      <c r="B12611" s="2">
        <v>56</v>
      </c>
      <c r="C12611" s="2">
        <v>89</v>
      </c>
      <c r="D12611">
        <v>33</v>
      </c>
      <c r="E12611">
        <v>268.40800000000002</v>
      </c>
      <c r="F12611">
        <v>554.26520407999999</v>
      </c>
      <c r="G12611">
        <v>0</v>
      </c>
      <c r="H12611">
        <v>0</v>
      </c>
      <c r="I12611">
        <f t="shared" si="393"/>
        <v>530.09999999999536</v>
      </c>
      <c r="J12611" s="2">
        <f t="shared" ref="J12611:J12674" si="394">AVERAGE(B12611:C12611)</f>
        <v>72.5</v>
      </c>
    </row>
    <row r="12612" spans="1:10" x14ac:dyDescent="0.35">
      <c r="A12612" s="1">
        <v>30143</v>
      </c>
      <c r="B12612" s="2">
        <v>61</v>
      </c>
      <c r="C12612" s="2">
        <v>92</v>
      </c>
      <c r="D12612">
        <v>31</v>
      </c>
      <c r="E12612">
        <v>268.13200000000001</v>
      </c>
      <c r="F12612">
        <v>553.69526131999999</v>
      </c>
      <c r="G12612">
        <v>0</v>
      </c>
      <c r="H12612">
        <v>0</v>
      </c>
      <c r="I12612">
        <f t="shared" ref="I12612:I12675" si="395">H12612+I12611</f>
        <v>530.09999999999536</v>
      </c>
      <c r="J12612" s="2">
        <f t="shared" si="394"/>
        <v>76.5</v>
      </c>
    </row>
    <row r="12613" spans="1:10" x14ac:dyDescent="0.35">
      <c r="A12613" s="1">
        <v>30144</v>
      </c>
      <c r="B12613" s="2">
        <v>62</v>
      </c>
      <c r="C12613" s="2">
        <v>96</v>
      </c>
      <c r="D12613">
        <v>34</v>
      </c>
      <c r="E12613">
        <v>267.84300000000002</v>
      </c>
      <c r="F12613">
        <v>553.09847343000001</v>
      </c>
      <c r="G12613">
        <v>0</v>
      </c>
      <c r="H12613">
        <v>0</v>
      </c>
      <c r="I12613">
        <f t="shared" si="395"/>
        <v>530.09999999999536</v>
      </c>
      <c r="J12613" s="2">
        <f t="shared" si="394"/>
        <v>79</v>
      </c>
    </row>
    <row r="12614" spans="1:10" x14ac:dyDescent="0.35">
      <c r="A12614" s="1">
        <v>30145</v>
      </c>
      <c r="B12614" s="2">
        <v>69</v>
      </c>
      <c r="C12614" s="2">
        <v>96</v>
      </c>
      <c r="D12614">
        <v>27</v>
      </c>
      <c r="E12614">
        <v>267.54000000000002</v>
      </c>
      <c r="F12614">
        <v>552.47277540000005</v>
      </c>
      <c r="G12614">
        <v>0</v>
      </c>
      <c r="H12614">
        <v>0</v>
      </c>
      <c r="I12614">
        <f t="shared" si="395"/>
        <v>530.09999999999536</v>
      </c>
      <c r="J12614" s="2">
        <f t="shared" si="394"/>
        <v>82.5</v>
      </c>
    </row>
    <row r="12615" spans="1:10" x14ac:dyDescent="0.35">
      <c r="A12615" s="1">
        <v>30146</v>
      </c>
      <c r="B12615" s="2">
        <v>68</v>
      </c>
      <c r="C12615" s="2">
        <v>91</v>
      </c>
      <c r="D12615">
        <v>23</v>
      </c>
      <c r="E12615">
        <v>267.22199999999998</v>
      </c>
      <c r="F12615">
        <v>551.81610221999995</v>
      </c>
      <c r="G12615">
        <v>0</v>
      </c>
      <c r="H12615">
        <v>0</v>
      </c>
      <c r="I12615">
        <f t="shared" si="395"/>
        <v>530.09999999999536</v>
      </c>
      <c r="J12615" s="2">
        <f t="shared" si="394"/>
        <v>79.5</v>
      </c>
    </row>
    <row r="12616" spans="1:10" x14ac:dyDescent="0.35">
      <c r="A12616" s="1">
        <v>30147</v>
      </c>
      <c r="B12616" s="2">
        <v>63</v>
      </c>
      <c r="C12616" s="2">
        <v>94</v>
      </c>
      <c r="D12616">
        <v>31</v>
      </c>
      <c r="E12616">
        <v>266.89</v>
      </c>
      <c r="F12616">
        <v>551.13051889999997</v>
      </c>
      <c r="G12616">
        <v>0</v>
      </c>
      <c r="H12616">
        <v>0</v>
      </c>
      <c r="I12616">
        <f t="shared" si="395"/>
        <v>530.09999999999536</v>
      </c>
      <c r="J12616" s="2">
        <f t="shared" si="394"/>
        <v>78.5</v>
      </c>
    </row>
    <row r="12617" spans="1:10" x14ac:dyDescent="0.35">
      <c r="A12617" s="1">
        <v>30148</v>
      </c>
      <c r="B12617" s="2">
        <v>64</v>
      </c>
      <c r="C12617" s="2">
        <v>88</v>
      </c>
      <c r="D12617">
        <v>24</v>
      </c>
      <c r="E12617">
        <v>266.54399999999998</v>
      </c>
      <c r="F12617">
        <v>550.41602544</v>
      </c>
      <c r="G12617">
        <v>0</v>
      </c>
      <c r="H12617">
        <v>0</v>
      </c>
      <c r="I12617">
        <f t="shared" si="395"/>
        <v>530.09999999999536</v>
      </c>
      <c r="J12617" s="2">
        <f t="shared" si="394"/>
        <v>76</v>
      </c>
    </row>
    <row r="12618" spans="1:10" x14ac:dyDescent="0.35">
      <c r="A12618" s="1">
        <v>30149</v>
      </c>
      <c r="B12618" s="2">
        <v>56</v>
      </c>
      <c r="C12618" s="2">
        <v>87</v>
      </c>
      <c r="D12618">
        <v>31</v>
      </c>
      <c r="E12618">
        <v>266.18200000000002</v>
      </c>
      <c r="F12618">
        <v>549.66849181999999</v>
      </c>
      <c r="G12618">
        <v>0</v>
      </c>
      <c r="H12618">
        <v>0</v>
      </c>
      <c r="I12618">
        <f t="shared" si="395"/>
        <v>530.09999999999536</v>
      </c>
      <c r="J12618" s="2">
        <f t="shared" si="394"/>
        <v>71.5</v>
      </c>
    </row>
    <row r="12619" spans="1:10" x14ac:dyDescent="0.35">
      <c r="A12619" s="1">
        <v>30150</v>
      </c>
      <c r="B12619" s="2">
        <v>60</v>
      </c>
      <c r="C12619" s="2">
        <v>92</v>
      </c>
      <c r="D12619">
        <v>32</v>
      </c>
      <c r="E12619">
        <v>265.80599999999998</v>
      </c>
      <c r="F12619">
        <v>548.89204805999998</v>
      </c>
      <c r="G12619">
        <v>0</v>
      </c>
      <c r="H12619">
        <v>0</v>
      </c>
      <c r="I12619">
        <f t="shared" si="395"/>
        <v>530.09999999999536</v>
      </c>
      <c r="J12619" s="2">
        <f t="shared" si="394"/>
        <v>76</v>
      </c>
    </row>
    <row r="12620" spans="1:10" x14ac:dyDescent="0.35">
      <c r="A12620" s="1">
        <v>30151</v>
      </c>
      <c r="B12620" s="2">
        <v>62</v>
      </c>
      <c r="C12620" s="2">
        <v>95</v>
      </c>
      <c r="D12620">
        <v>33</v>
      </c>
      <c r="E12620">
        <v>265.41399999999999</v>
      </c>
      <c r="F12620">
        <v>548.08256413999993</v>
      </c>
      <c r="G12620">
        <v>0</v>
      </c>
      <c r="H12620">
        <v>0</v>
      </c>
      <c r="I12620">
        <f t="shared" si="395"/>
        <v>530.09999999999536</v>
      </c>
      <c r="J12620" s="2">
        <f t="shared" si="394"/>
        <v>78.5</v>
      </c>
    </row>
    <row r="12621" spans="1:10" x14ac:dyDescent="0.35">
      <c r="A12621" s="1">
        <v>30152</v>
      </c>
      <c r="B12621" s="2">
        <v>70</v>
      </c>
      <c r="C12621" s="2">
        <v>99</v>
      </c>
      <c r="D12621">
        <v>29</v>
      </c>
      <c r="E12621">
        <v>265.00700000000001</v>
      </c>
      <c r="F12621">
        <v>547.24210506999998</v>
      </c>
      <c r="G12621">
        <v>0</v>
      </c>
      <c r="H12621">
        <v>0</v>
      </c>
      <c r="I12621">
        <f t="shared" si="395"/>
        <v>530.09999999999536</v>
      </c>
      <c r="J12621" s="2">
        <f t="shared" si="394"/>
        <v>84.5</v>
      </c>
    </row>
    <row r="12622" spans="1:10" x14ac:dyDescent="0.35">
      <c r="A12622" s="1">
        <v>30153</v>
      </c>
      <c r="B12622" s="2">
        <v>72</v>
      </c>
      <c r="C12622" s="2">
        <v>100</v>
      </c>
      <c r="D12622">
        <v>28</v>
      </c>
      <c r="E12622">
        <v>264.58300000000003</v>
      </c>
      <c r="F12622">
        <v>546.36654083000008</v>
      </c>
      <c r="G12622">
        <v>0</v>
      </c>
      <c r="H12622">
        <v>0</v>
      </c>
      <c r="I12622">
        <f t="shared" si="395"/>
        <v>530.09999999999536</v>
      </c>
      <c r="J12622" s="2">
        <f t="shared" si="394"/>
        <v>86</v>
      </c>
    </row>
    <row r="12623" spans="1:10" x14ac:dyDescent="0.35">
      <c r="A12623" s="1">
        <v>30154</v>
      </c>
      <c r="B12623" s="2">
        <v>75</v>
      </c>
      <c r="C12623" s="2">
        <v>100</v>
      </c>
      <c r="D12623">
        <v>25</v>
      </c>
      <c r="E12623">
        <v>264.14400000000001</v>
      </c>
      <c r="F12623">
        <v>545.46000144000004</v>
      </c>
      <c r="G12623">
        <v>0</v>
      </c>
      <c r="H12623">
        <v>0</v>
      </c>
      <c r="I12623">
        <f t="shared" si="395"/>
        <v>530.09999999999536</v>
      </c>
      <c r="J12623" s="2">
        <f t="shared" si="394"/>
        <v>87.5</v>
      </c>
    </row>
    <row r="12624" spans="1:10" x14ac:dyDescent="0.35">
      <c r="A12624" s="1">
        <v>30155</v>
      </c>
      <c r="B12624" s="2">
        <v>71</v>
      </c>
      <c r="C12624" s="2">
        <v>97</v>
      </c>
      <c r="D12624">
        <v>26</v>
      </c>
      <c r="E12624">
        <v>263.68799999999999</v>
      </c>
      <c r="F12624">
        <v>544.51835687999994</v>
      </c>
      <c r="G12624">
        <v>0.76200000000000001</v>
      </c>
      <c r="H12624">
        <v>0.03</v>
      </c>
      <c r="I12624">
        <f t="shared" si="395"/>
        <v>530.12999999999533</v>
      </c>
      <c r="J12624" s="2">
        <f t="shared" si="394"/>
        <v>84</v>
      </c>
    </row>
    <row r="12625" spans="1:10" x14ac:dyDescent="0.35">
      <c r="A12625" s="1">
        <v>30156</v>
      </c>
      <c r="B12625" s="2">
        <v>67</v>
      </c>
      <c r="C12625" s="2">
        <v>92</v>
      </c>
      <c r="D12625">
        <v>25</v>
      </c>
      <c r="E12625">
        <v>263.21600000000001</v>
      </c>
      <c r="F12625">
        <v>543.54367216000003</v>
      </c>
      <c r="G12625">
        <v>0.76200000000000001</v>
      </c>
      <c r="H12625">
        <v>0.03</v>
      </c>
      <c r="I12625">
        <f t="shared" si="395"/>
        <v>530.15999999999531</v>
      </c>
      <c r="J12625" s="2">
        <f t="shared" si="394"/>
        <v>79.5</v>
      </c>
    </row>
    <row r="12626" spans="1:10" x14ac:dyDescent="0.35">
      <c r="A12626" s="1">
        <v>30157</v>
      </c>
      <c r="B12626" s="2">
        <v>65</v>
      </c>
      <c r="C12626" s="2">
        <v>88</v>
      </c>
      <c r="D12626">
        <v>23</v>
      </c>
      <c r="E12626">
        <v>262.726</v>
      </c>
      <c r="F12626">
        <v>542.53181726000003</v>
      </c>
      <c r="G12626">
        <v>0</v>
      </c>
      <c r="H12626">
        <v>0</v>
      </c>
      <c r="I12626">
        <f t="shared" si="395"/>
        <v>530.15999999999531</v>
      </c>
      <c r="J12626" s="2">
        <f t="shared" si="394"/>
        <v>76.5</v>
      </c>
    </row>
    <row r="12627" spans="1:10" x14ac:dyDescent="0.35">
      <c r="A12627" s="1">
        <v>30158</v>
      </c>
      <c r="B12627" s="2">
        <v>69</v>
      </c>
      <c r="C12627" s="2">
        <v>89</v>
      </c>
      <c r="D12627">
        <v>20</v>
      </c>
      <c r="E12627">
        <v>262.22000000000003</v>
      </c>
      <c r="F12627">
        <v>541.48692220000009</v>
      </c>
      <c r="G12627">
        <v>0</v>
      </c>
      <c r="H12627">
        <v>0</v>
      </c>
      <c r="I12627">
        <f t="shared" si="395"/>
        <v>530.15999999999531</v>
      </c>
      <c r="J12627" s="2">
        <f t="shared" si="394"/>
        <v>79</v>
      </c>
    </row>
    <row r="12628" spans="1:10" x14ac:dyDescent="0.35">
      <c r="A12628" s="1">
        <v>30159</v>
      </c>
      <c r="B12628" s="2">
        <v>71</v>
      </c>
      <c r="C12628" s="2">
        <v>87</v>
      </c>
      <c r="D12628">
        <v>16</v>
      </c>
      <c r="E12628">
        <v>261.69600000000003</v>
      </c>
      <c r="F12628">
        <v>540.40485696000007</v>
      </c>
      <c r="G12628">
        <v>0</v>
      </c>
      <c r="H12628">
        <v>0</v>
      </c>
      <c r="I12628">
        <f t="shared" si="395"/>
        <v>530.15999999999531</v>
      </c>
      <c r="J12628" s="2">
        <f t="shared" si="394"/>
        <v>79</v>
      </c>
    </row>
    <row r="12629" spans="1:10" x14ac:dyDescent="0.35">
      <c r="A12629" s="1">
        <v>30160</v>
      </c>
      <c r="B12629" s="2">
        <v>65</v>
      </c>
      <c r="C12629" s="2">
        <v>81</v>
      </c>
      <c r="D12629">
        <v>16</v>
      </c>
      <c r="E12629">
        <v>261.154</v>
      </c>
      <c r="F12629">
        <v>539.28562153999997</v>
      </c>
      <c r="G12629">
        <v>31.75</v>
      </c>
      <c r="H12629">
        <v>1.25</v>
      </c>
      <c r="I12629">
        <f t="shared" si="395"/>
        <v>531.40999999999531</v>
      </c>
      <c r="J12629" s="2">
        <f t="shared" si="394"/>
        <v>73</v>
      </c>
    </row>
    <row r="12630" spans="1:10" x14ac:dyDescent="0.35">
      <c r="A12630" s="1">
        <v>30161</v>
      </c>
      <c r="B12630" s="2">
        <v>64</v>
      </c>
      <c r="C12630" s="2">
        <v>82</v>
      </c>
      <c r="D12630">
        <v>18</v>
      </c>
      <c r="E12630">
        <v>260.59500000000003</v>
      </c>
      <c r="F12630">
        <v>538.13128095000002</v>
      </c>
      <c r="G12630">
        <v>5.8419999999999996</v>
      </c>
      <c r="H12630">
        <v>0.23</v>
      </c>
      <c r="I12630">
        <f t="shared" si="395"/>
        <v>531.63999999999533</v>
      </c>
      <c r="J12630" s="2">
        <f t="shared" si="394"/>
        <v>73</v>
      </c>
    </row>
    <row r="12631" spans="1:10" x14ac:dyDescent="0.35">
      <c r="A12631" s="1">
        <v>30162</v>
      </c>
      <c r="B12631" s="2">
        <v>61</v>
      </c>
      <c r="C12631" s="2">
        <v>86</v>
      </c>
      <c r="D12631">
        <v>25</v>
      </c>
      <c r="E12631">
        <v>260.017</v>
      </c>
      <c r="F12631">
        <v>536.93770516999996</v>
      </c>
      <c r="G12631">
        <v>0</v>
      </c>
      <c r="H12631">
        <v>0</v>
      </c>
      <c r="I12631">
        <f t="shared" si="395"/>
        <v>531.63999999999533</v>
      </c>
      <c r="J12631" s="2">
        <f t="shared" si="394"/>
        <v>73.5</v>
      </c>
    </row>
    <row r="12632" spans="1:10" x14ac:dyDescent="0.35">
      <c r="A12632" s="1">
        <v>30163</v>
      </c>
      <c r="B12632" s="2">
        <v>63</v>
      </c>
      <c r="C12632" s="2">
        <v>97</v>
      </c>
      <c r="D12632">
        <v>34</v>
      </c>
      <c r="E12632">
        <v>259.42099999999999</v>
      </c>
      <c r="F12632">
        <v>535.70695921000004</v>
      </c>
      <c r="G12632">
        <v>0</v>
      </c>
      <c r="H12632">
        <v>0</v>
      </c>
      <c r="I12632">
        <f t="shared" si="395"/>
        <v>531.63999999999533</v>
      </c>
      <c r="J12632" s="2">
        <f t="shared" si="394"/>
        <v>80</v>
      </c>
    </row>
    <row r="12633" spans="1:10" x14ac:dyDescent="0.35">
      <c r="A12633" s="1">
        <v>30164</v>
      </c>
      <c r="B12633" s="2">
        <v>72</v>
      </c>
      <c r="C12633" s="2">
        <v>99</v>
      </c>
      <c r="D12633">
        <v>27</v>
      </c>
      <c r="E12633">
        <v>254.32900000000001</v>
      </c>
      <c r="F12633">
        <v>525.19192828999996</v>
      </c>
      <c r="G12633">
        <v>0</v>
      </c>
      <c r="H12633">
        <v>0</v>
      </c>
      <c r="I12633">
        <f t="shared" si="395"/>
        <v>531.63999999999533</v>
      </c>
      <c r="J12633" s="2">
        <f t="shared" si="394"/>
        <v>85.5</v>
      </c>
    </row>
    <row r="12634" spans="1:10" x14ac:dyDescent="0.35">
      <c r="A12634" s="1">
        <v>30165</v>
      </c>
      <c r="B12634" s="2">
        <v>64</v>
      </c>
      <c r="C12634" s="2">
        <v>84</v>
      </c>
      <c r="D12634">
        <v>20</v>
      </c>
      <c r="E12634">
        <v>253.69900000000001</v>
      </c>
      <c r="F12634">
        <v>523.89097199000003</v>
      </c>
      <c r="G12634">
        <v>0</v>
      </c>
      <c r="H12634">
        <v>0</v>
      </c>
      <c r="I12634">
        <f t="shared" si="395"/>
        <v>531.63999999999533</v>
      </c>
      <c r="J12634" s="2">
        <f t="shared" si="394"/>
        <v>74</v>
      </c>
    </row>
    <row r="12635" spans="1:10" x14ac:dyDescent="0.35">
      <c r="A12635" s="1">
        <v>30166</v>
      </c>
      <c r="B12635" s="2">
        <v>71</v>
      </c>
      <c r="C12635" s="2">
        <v>91</v>
      </c>
      <c r="D12635">
        <v>20</v>
      </c>
      <c r="E12635">
        <v>253.05</v>
      </c>
      <c r="F12635">
        <v>522.55078049999997</v>
      </c>
      <c r="G12635">
        <v>0</v>
      </c>
      <c r="H12635">
        <v>0</v>
      </c>
      <c r="I12635">
        <f t="shared" si="395"/>
        <v>531.63999999999533</v>
      </c>
      <c r="J12635" s="2">
        <f t="shared" si="394"/>
        <v>81</v>
      </c>
    </row>
    <row r="12636" spans="1:10" x14ac:dyDescent="0.35">
      <c r="A12636" s="1">
        <v>30167</v>
      </c>
      <c r="B12636" s="2">
        <v>65</v>
      </c>
      <c r="C12636" s="2">
        <v>92</v>
      </c>
      <c r="D12636">
        <v>27</v>
      </c>
      <c r="E12636">
        <v>252.381</v>
      </c>
      <c r="F12636">
        <v>521.16928881000001</v>
      </c>
      <c r="G12636">
        <v>0</v>
      </c>
      <c r="H12636">
        <v>0</v>
      </c>
      <c r="I12636">
        <f t="shared" si="395"/>
        <v>531.63999999999533</v>
      </c>
      <c r="J12636" s="2">
        <f t="shared" si="394"/>
        <v>78.5</v>
      </c>
    </row>
    <row r="12637" spans="1:10" x14ac:dyDescent="0.35">
      <c r="A12637" s="1">
        <v>30168</v>
      </c>
      <c r="B12637" s="2">
        <v>65</v>
      </c>
      <c r="C12637" s="2">
        <v>94</v>
      </c>
      <c r="D12637">
        <v>29</v>
      </c>
      <c r="E12637">
        <v>251.69300000000001</v>
      </c>
      <c r="F12637">
        <v>519.74856193000005</v>
      </c>
      <c r="G12637">
        <v>0</v>
      </c>
      <c r="H12637">
        <v>0</v>
      </c>
      <c r="I12637">
        <f t="shared" si="395"/>
        <v>531.63999999999533</v>
      </c>
      <c r="J12637" s="2">
        <f t="shared" si="394"/>
        <v>79.5</v>
      </c>
    </row>
    <row r="12638" spans="1:10" x14ac:dyDescent="0.35">
      <c r="A12638" s="1">
        <v>30169</v>
      </c>
      <c r="B12638" s="2">
        <v>58</v>
      </c>
      <c r="C12638" s="2">
        <v>92</v>
      </c>
      <c r="D12638">
        <v>34</v>
      </c>
      <c r="E12638">
        <v>250.98599999999999</v>
      </c>
      <c r="F12638">
        <v>518.28859985999998</v>
      </c>
      <c r="G12638">
        <v>0</v>
      </c>
      <c r="H12638">
        <v>0</v>
      </c>
      <c r="I12638">
        <f t="shared" si="395"/>
        <v>531.63999999999533</v>
      </c>
      <c r="J12638" s="2">
        <f t="shared" si="394"/>
        <v>75</v>
      </c>
    </row>
    <row r="12639" spans="1:10" x14ac:dyDescent="0.35">
      <c r="A12639" s="1">
        <v>30170</v>
      </c>
      <c r="B12639" s="2">
        <v>62</v>
      </c>
      <c r="C12639" s="2">
        <v>96</v>
      </c>
      <c r="D12639">
        <v>34</v>
      </c>
      <c r="E12639">
        <v>250.25800000000001</v>
      </c>
      <c r="F12639">
        <v>516.78527257999997</v>
      </c>
      <c r="G12639">
        <v>0</v>
      </c>
      <c r="H12639">
        <v>0</v>
      </c>
      <c r="I12639">
        <f t="shared" si="395"/>
        <v>531.63999999999533</v>
      </c>
      <c r="J12639" s="2">
        <f t="shared" si="394"/>
        <v>79</v>
      </c>
    </row>
    <row r="12640" spans="1:10" x14ac:dyDescent="0.35">
      <c r="A12640" s="1">
        <v>30171</v>
      </c>
      <c r="B12640" s="2">
        <v>70</v>
      </c>
      <c r="C12640" s="2">
        <v>88</v>
      </c>
      <c r="D12640">
        <v>18</v>
      </c>
      <c r="E12640">
        <v>249.51</v>
      </c>
      <c r="F12640">
        <v>515.24064509999994</v>
      </c>
      <c r="G12640">
        <v>0.254</v>
      </c>
      <c r="H12640">
        <v>0.01</v>
      </c>
      <c r="I12640">
        <f t="shared" si="395"/>
        <v>531.64999999999532</v>
      </c>
      <c r="J12640" s="2">
        <f t="shared" si="394"/>
        <v>79</v>
      </c>
    </row>
    <row r="12641" spans="1:10" x14ac:dyDescent="0.35">
      <c r="A12641" s="1">
        <v>30172</v>
      </c>
      <c r="B12641" s="2">
        <v>65</v>
      </c>
      <c r="C12641" s="2">
        <v>93</v>
      </c>
      <c r="D12641">
        <v>28</v>
      </c>
      <c r="E12641">
        <v>248.74199999999999</v>
      </c>
      <c r="F12641">
        <v>513.65471742</v>
      </c>
      <c r="G12641">
        <v>0</v>
      </c>
      <c r="H12641">
        <v>0</v>
      </c>
      <c r="I12641">
        <f t="shared" si="395"/>
        <v>531.64999999999532</v>
      </c>
      <c r="J12641" s="2">
        <f t="shared" si="394"/>
        <v>79</v>
      </c>
    </row>
    <row r="12642" spans="1:10" x14ac:dyDescent="0.35">
      <c r="A12642" s="1">
        <v>30173</v>
      </c>
      <c r="B12642" s="2">
        <v>68</v>
      </c>
      <c r="C12642" s="2">
        <v>98</v>
      </c>
      <c r="D12642">
        <v>30</v>
      </c>
      <c r="E12642">
        <v>247.953</v>
      </c>
      <c r="F12642">
        <v>512.02542453000001</v>
      </c>
      <c r="G12642">
        <v>0</v>
      </c>
      <c r="H12642">
        <v>0</v>
      </c>
      <c r="I12642">
        <f t="shared" si="395"/>
        <v>531.64999999999532</v>
      </c>
      <c r="J12642" s="2">
        <f t="shared" si="394"/>
        <v>83</v>
      </c>
    </row>
    <row r="12643" spans="1:10" x14ac:dyDescent="0.35">
      <c r="A12643" s="1">
        <v>30174</v>
      </c>
      <c r="B12643" s="2">
        <v>71</v>
      </c>
      <c r="C12643" s="2">
        <v>95</v>
      </c>
      <c r="D12643">
        <v>24</v>
      </c>
      <c r="E12643">
        <v>247.143</v>
      </c>
      <c r="F12643">
        <v>510.35276643000003</v>
      </c>
      <c r="G12643">
        <v>1.524</v>
      </c>
      <c r="H12643">
        <v>0.06</v>
      </c>
      <c r="I12643">
        <f t="shared" si="395"/>
        <v>531.70999999999526</v>
      </c>
      <c r="J12643" s="2">
        <f t="shared" si="394"/>
        <v>83</v>
      </c>
    </row>
    <row r="12644" spans="1:10" x14ac:dyDescent="0.35">
      <c r="A12644" s="1">
        <v>30175</v>
      </c>
      <c r="B12644" s="2">
        <v>60</v>
      </c>
      <c r="C12644" s="2">
        <v>86</v>
      </c>
      <c r="D12644">
        <v>26</v>
      </c>
      <c r="E12644">
        <v>246.31299999999999</v>
      </c>
      <c r="F12644">
        <v>508.63880812999997</v>
      </c>
      <c r="G12644">
        <v>0</v>
      </c>
      <c r="H12644">
        <v>0</v>
      </c>
      <c r="I12644">
        <f t="shared" si="395"/>
        <v>531.70999999999526</v>
      </c>
      <c r="J12644" s="2">
        <f t="shared" si="394"/>
        <v>73</v>
      </c>
    </row>
    <row r="12645" spans="1:10" x14ac:dyDescent="0.35">
      <c r="A12645" s="1">
        <v>30176</v>
      </c>
      <c r="B12645" s="2">
        <v>64</v>
      </c>
      <c r="C12645" s="2">
        <v>86</v>
      </c>
      <c r="D12645">
        <v>22</v>
      </c>
      <c r="E12645">
        <v>245.46199999999999</v>
      </c>
      <c r="F12645">
        <v>506.88148461999998</v>
      </c>
      <c r="G12645">
        <v>0</v>
      </c>
      <c r="H12645">
        <v>0</v>
      </c>
      <c r="I12645">
        <f t="shared" si="395"/>
        <v>531.70999999999526</v>
      </c>
      <c r="J12645" s="2">
        <f t="shared" si="394"/>
        <v>75</v>
      </c>
    </row>
    <row r="12646" spans="1:10" x14ac:dyDescent="0.35">
      <c r="A12646" s="1">
        <v>30177</v>
      </c>
      <c r="B12646" s="2">
        <v>65</v>
      </c>
      <c r="C12646" s="2">
        <v>87</v>
      </c>
      <c r="D12646">
        <v>22</v>
      </c>
      <c r="E12646">
        <v>244.589</v>
      </c>
      <c r="F12646">
        <v>505.07873088999997</v>
      </c>
      <c r="G12646">
        <v>0</v>
      </c>
      <c r="H12646">
        <v>0</v>
      </c>
      <c r="I12646">
        <f t="shared" si="395"/>
        <v>531.70999999999526</v>
      </c>
      <c r="J12646" s="2">
        <f t="shared" si="394"/>
        <v>76</v>
      </c>
    </row>
    <row r="12647" spans="1:10" x14ac:dyDescent="0.35">
      <c r="A12647" s="1">
        <v>30178</v>
      </c>
      <c r="B12647" s="2">
        <v>69</v>
      </c>
      <c r="C12647" s="2">
        <v>94</v>
      </c>
      <c r="D12647">
        <v>25</v>
      </c>
      <c r="E12647">
        <v>243.69499999999999</v>
      </c>
      <c r="F12647">
        <v>503.23261194999998</v>
      </c>
      <c r="G12647">
        <v>0</v>
      </c>
      <c r="H12647">
        <v>0</v>
      </c>
      <c r="I12647">
        <f t="shared" si="395"/>
        <v>531.70999999999526</v>
      </c>
      <c r="J12647" s="2">
        <f t="shared" si="394"/>
        <v>81.5</v>
      </c>
    </row>
    <row r="12648" spans="1:10" x14ac:dyDescent="0.35">
      <c r="A12648" s="1">
        <v>30179</v>
      </c>
      <c r="B12648" s="2">
        <v>71</v>
      </c>
      <c r="C12648" s="2">
        <v>94</v>
      </c>
      <c r="D12648">
        <v>23</v>
      </c>
      <c r="E12648">
        <v>242.78</v>
      </c>
      <c r="F12648">
        <v>501.34312779999999</v>
      </c>
      <c r="G12648">
        <v>0</v>
      </c>
      <c r="H12648">
        <v>0</v>
      </c>
      <c r="I12648">
        <f t="shared" si="395"/>
        <v>531.70999999999526</v>
      </c>
      <c r="J12648" s="2">
        <f t="shared" si="394"/>
        <v>82.5</v>
      </c>
    </row>
    <row r="12649" spans="1:10" x14ac:dyDescent="0.35">
      <c r="A12649" s="1">
        <v>30180</v>
      </c>
      <c r="B12649" s="2">
        <v>69</v>
      </c>
      <c r="C12649" s="2">
        <v>94</v>
      </c>
      <c r="D12649">
        <v>25</v>
      </c>
      <c r="E12649">
        <v>241.84299999999999</v>
      </c>
      <c r="F12649">
        <v>499.40821342999999</v>
      </c>
      <c r="G12649">
        <v>0.254</v>
      </c>
      <c r="H12649">
        <v>0.01</v>
      </c>
      <c r="I12649">
        <f t="shared" si="395"/>
        <v>531.71999999999525</v>
      </c>
      <c r="J12649" s="2">
        <f t="shared" si="394"/>
        <v>81.5</v>
      </c>
    </row>
    <row r="12650" spans="1:10" x14ac:dyDescent="0.35">
      <c r="A12650" s="1">
        <v>30181</v>
      </c>
      <c r="B12650" s="2">
        <v>68</v>
      </c>
      <c r="C12650" s="2">
        <v>93</v>
      </c>
      <c r="D12650">
        <v>25</v>
      </c>
      <c r="E12650">
        <v>240.88399999999999</v>
      </c>
      <c r="F12650">
        <v>497.42786883999997</v>
      </c>
      <c r="G12650">
        <v>0</v>
      </c>
      <c r="H12650">
        <v>0</v>
      </c>
      <c r="I12650">
        <f t="shared" si="395"/>
        <v>531.71999999999525</v>
      </c>
      <c r="J12650" s="2">
        <f t="shared" si="394"/>
        <v>80.5</v>
      </c>
    </row>
    <row r="12651" spans="1:10" x14ac:dyDescent="0.35">
      <c r="A12651" s="1">
        <v>30182</v>
      </c>
      <c r="B12651" s="2">
        <v>67</v>
      </c>
      <c r="C12651" s="2">
        <v>93</v>
      </c>
      <c r="D12651">
        <v>26</v>
      </c>
      <c r="E12651">
        <v>239.904</v>
      </c>
      <c r="F12651">
        <v>495.40415903999997</v>
      </c>
      <c r="G12651">
        <v>0</v>
      </c>
      <c r="H12651">
        <v>0</v>
      </c>
      <c r="I12651">
        <f t="shared" si="395"/>
        <v>531.71999999999525</v>
      </c>
      <c r="J12651" s="2">
        <f t="shared" si="394"/>
        <v>80</v>
      </c>
    </row>
    <row r="12652" spans="1:10" x14ac:dyDescent="0.35">
      <c r="A12652" s="1">
        <v>30183</v>
      </c>
      <c r="B12652" s="2">
        <v>67</v>
      </c>
      <c r="C12652" s="2">
        <v>96</v>
      </c>
      <c r="D12652">
        <v>29</v>
      </c>
      <c r="E12652">
        <v>238.90199999999999</v>
      </c>
      <c r="F12652">
        <v>493.33501901999995</v>
      </c>
      <c r="G12652">
        <v>0</v>
      </c>
      <c r="H12652">
        <v>0</v>
      </c>
      <c r="I12652">
        <f t="shared" si="395"/>
        <v>531.71999999999525</v>
      </c>
      <c r="J12652" s="2">
        <f t="shared" si="394"/>
        <v>81.5</v>
      </c>
    </row>
    <row r="12653" spans="1:10" x14ac:dyDescent="0.35">
      <c r="A12653" s="1">
        <v>30184</v>
      </c>
      <c r="B12653" s="2">
        <v>64</v>
      </c>
      <c r="C12653" s="2">
        <v>97</v>
      </c>
      <c r="D12653">
        <v>33</v>
      </c>
      <c r="E12653">
        <v>237.87799999999999</v>
      </c>
      <c r="F12653">
        <v>491.22044877999997</v>
      </c>
      <c r="G12653">
        <v>0</v>
      </c>
      <c r="H12653">
        <v>0</v>
      </c>
      <c r="I12653">
        <f t="shared" si="395"/>
        <v>531.71999999999525</v>
      </c>
      <c r="J12653" s="2">
        <f t="shared" si="394"/>
        <v>80.5</v>
      </c>
    </row>
    <row r="12654" spans="1:10" x14ac:dyDescent="0.35">
      <c r="A12654" s="1">
        <v>30185</v>
      </c>
      <c r="B12654" s="2">
        <v>69</v>
      </c>
      <c r="C12654" s="2">
        <v>97</v>
      </c>
      <c r="D12654">
        <v>28</v>
      </c>
      <c r="E12654">
        <v>236.833</v>
      </c>
      <c r="F12654">
        <v>489.06251333</v>
      </c>
      <c r="G12654">
        <v>0</v>
      </c>
      <c r="H12654">
        <v>0</v>
      </c>
      <c r="I12654">
        <f t="shared" si="395"/>
        <v>531.71999999999525</v>
      </c>
      <c r="J12654" s="2">
        <f t="shared" si="394"/>
        <v>83</v>
      </c>
    </row>
    <row r="12655" spans="1:10" x14ac:dyDescent="0.35">
      <c r="A12655" s="1">
        <v>30186</v>
      </c>
      <c r="B12655" s="2">
        <v>68</v>
      </c>
      <c r="C12655" s="2">
        <v>95</v>
      </c>
      <c r="D12655">
        <v>27</v>
      </c>
      <c r="E12655">
        <v>235.76499999999999</v>
      </c>
      <c r="F12655">
        <v>486.85708265</v>
      </c>
      <c r="G12655">
        <v>0</v>
      </c>
      <c r="H12655">
        <v>0</v>
      </c>
      <c r="I12655">
        <f t="shared" si="395"/>
        <v>531.71999999999525</v>
      </c>
      <c r="J12655" s="2">
        <f t="shared" si="394"/>
        <v>81.5</v>
      </c>
    </row>
    <row r="12656" spans="1:10" x14ac:dyDescent="0.35">
      <c r="A12656" s="1">
        <v>30187</v>
      </c>
      <c r="B12656" s="2">
        <v>62</v>
      </c>
      <c r="C12656" s="2">
        <v>89</v>
      </c>
      <c r="D12656">
        <v>27</v>
      </c>
      <c r="E12656">
        <v>234.67599999999999</v>
      </c>
      <c r="F12656">
        <v>484.60828676</v>
      </c>
      <c r="G12656">
        <v>0</v>
      </c>
      <c r="H12656">
        <v>0</v>
      </c>
      <c r="I12656">
        <f t="shared" si="395"/>
        <v>531.71999999999525</v>
      </c>
      <c r="J12656" s="2">
        <f t="shared" si="394"/>
        <v>75.5</v>
      </c>
    </row>
    <row r="12657" spans="1:10" x14ac:dyDescent="0.35">
      <c r="A12657" s="1">
        <v>30188</v>
      </c>
      <c r="B12657" s="2">
        <v>63</v>
      </c>
      <c r="C12657" s="2">
        <v>88</v>
      </c>
      <c r="D12657">
        <v>25</v>
      </c>
      <c r="E12657">
        <v>233.56399999999999</v>
      </c>
      <c r="F12657">
        <v>482.31199563999996</v>
      </c>
      <c r="G12657">
        <v>0</v>
      </c>
      <c r="H12657">
        <v>0</v>
      </c>
      <c r="I12657">
        <f t="shared" si="395"/>
        <v>531.71999999999525</v>
      </c>
      <c r="J12657" s="2">
        <f t="shared" si="394"/>
        <v>75.5</v>
      </c>
    </row>
    <row r="12658" spans="1:10" x14ac:dyDescent="0.35">
      <c r="A12658" s="1">
        <v>30189</v>
      </c>
      <c r="B12658" s="2">
        <v>62</v>
      </c>
      <c r="C12658" s="2">
        <v>87</v>
      </c>
      <c r="D12658">
        <v>25</v>
      </c>
      <c r="E12658">
        <v>232.43100000000001</v>
      </c>
      <c r="F12658">
        <v>479.97233931000005</v>
      </c>
      <c r="G12658">
        <v>0.76200000000000001</v>
      </c>
      <c r="H12658">
        <v>0.03</v>
      </c>
      <c r="I12658">
        <f t="shared" si="395"/>
        <v>531.74999999999523</v>
      </c>
      <c r="J12658" s="2">
        <f t="shared" si="394"/>
        <v>74.5</v>
      </c>
    </row>
    <row r="12659" spans="1:10" x14ac:dyDescent="0.35">
      <c r="A12659" s="1">
        <v>30190</v>
      </c>
      <c r="B12659" s="2">
        <v>61</v>
      </c>
      <c r="C12659" s="2">
        <v>90</v>
      </c>
      <c r="D12659">
        <v>29</v>
      </c>
      <c r="E12659">
        <v>231.27699999999999</v>
      </c>
      <c r="F12659">
        <v>477.58931776999998</v>
      </c>
      <c r="G12659">
        <v>0</v>
      </c>
      <c r="H12659">
        <v>0</v>
      </c>
      <c r="I12659">
        <f t="shared" si="395"/>
        <v>531.74999999999523</v>
      </c>
      <c r="J12659" s="2">
        <f t="shared" si="394"/>
        <v>75.5</v>
      </c>
    </row>
    <row r="12660" spans="1:10" x14ac:dyDescent="0.35">
      <c r="A12660" s="1">
        <v>30191</v>
      </c>
      <c r="B12660" s="2">
        <v>62</v>
      </c>
      <c r="C12660" s="2">
        <v>85</v>
      </c>
      <c r="D12660">
        <v>23</v>
      </c>
      <c r="E12660">
        <v>230.1</v>
      </c>
      <c r="F12660">
        <v>475.15880099999998</v>
      </c>
      <c r="G12660">
        <v>7.8739999999999997</v>
      </c>
      <c r="H12660">
        <v>0.31</v>
      </c>
      <c r="I12660">
        <f t="shared" si="395"/>
        <v>532.05999999999517</v>
      </c>
      <c r="J12660" s="2">
        <f t="shared" si="394"/>
        <v>73.5</v>
      </c>
    </row>
    <row r="12661" spans="1:10" x14ac:dyDescent="0.35">
      <c r="A12661" s="1">
        <v>30192</v>
      </c>
      <c r="B12661" s="2">
        <v>58</v>
      </c>
      <c r="C12661" s="2">
        <v>85</v>
      </c>
      <c r="D12661">
        <v>27</v>
      </c>
      <c r="E12661">
        <v>228.90199999999999</v>
      </c>
      <c r="F12661">
        <v>472.68491902</v>
      </c>
      <c r="G12661">
        <v>3.556</v>
      </c>
      <c r="H12661">
        <v>0.14000000000000001</v>
      </c>
      <c r="I12661">
        <f t="shared" si="395"/>
        <v>532.19999999999516</v>
      </c>
      <c r="J12661" s="2">
        <f t="shared" si="394"/>
        <v>71.5</v>
      </c>
    </row>
    <row r="12662" spans="1:10" x14ac:dyDescent="0.35">
      <c r="A12662" s="1">
        <v>30193</v>
      </c>
      <c r="B12662" s="2">
        <v>66</v>
      </c>
      <c r="C12662" s="2">
        <v>89</v>
      </c>
      <c r="D12662">
        <v>23</v>
      </c>
      <c r="E12662">
        <v>227.68299999999999</v>
      </c>
      <c r="F12662">
        <v>470.16767182999996</v>
      </c>
      <c r="G12662">
        <v>0</v>
      </c>
      <c r="H12662">
        <v>0</v>
      </c>
      <c r="I12662">
        <f t="shared" si="395"/>
        <v>532.19999999999516</v>
      </c>
      <c r="J12662" s="2">
        <f t="shared" si="394"/>
        <v>77.5</v>
      </c>
    </row>
    <row r="12663" spans="1:10" x14ac:dyDescent="0.35">
      <c r="A12663" s="1">
        <v>30194</v>
      </c>
      <c r="B12663" s="2">
        <v>59</v>
      </c>
      <c r="C12663" s="2">
        <v>87</v>
      </c>
      <c r="D12663">
        <v>28</v>
      </c>
      <c r="E12663">
        <v>226.441</v>
      </c>
      <c r="F12663">
        <v>467.60292941</v>
      </c>
      <c r="G12663">
        <v>0</v>
      </c>
      <c r="H12663">
        <v>0</v>
      </c>
      <c r="I12663">
        <f t="shared" si="395"/>
        <v>532.19999999999516</v>
      </c>
      <c r="J12663" s="2">
        <f t="shared" si="394"/>
        <v>73</v>
      </c>
    </row>
    <row r="12664" spans="1:10" x14ac:dyDescent="0.35">
      <c r="A12664" s="1">
        <v>30195</v>
      </c>
      <c r="B12664" s="2">
        <v>57</v>
      </c>
      <c r="C12664" s="2">
        <v>87</v>
      </c>
      <c r="D12664">
        <v>30</v>
      </c>
      <c r="E12664">
        <v>215.578</v>
      </c>
      <c r="F12664">
        <v>445.17072578</v>
      </c>
      <c r="G12664">
        <v>0</v>
      </c>
      <c r="H12664">
        <v>0</v>
      </c>
      <c r="I12664">
        <f t="shared" si="395"/>
        <v>532.19999999999516</v>
      </c>
      <c r="J12664" s="2">
        <f t="shared" si="394"/>
        <v>72</v>
      </c>
    </row>
    <row r="12665" spans="1:10" x14ac:dyDescent="0.35">
      <c r="A12665" s="1">
        <v>30196</v>
      </c>
      <c r="B12665" s="2">
        <v>54</v>
      </c>
      <c r="C12665" s="2">
        <v>88</v>
      </c>
      <c r="D12665">
        <v>34</v>
      </c>
      <c r="E12665">
        <v>214.29499999999999</v>
      </c>
      <c r="F12665">
        <v>442.52131794999997</v>
      </c>
      <c r="G12665">
        <v>0</v>
      </c>
      <c r="H12665">
        <v>0</v>
      </c>
      <c r="I12665">
        <f t="shared" si="395"/>
        <v>532.19999999999516</v>
      </c>
      <c r="J12665" s="2">
        <f t="shared" si="394"/>
        <v>71</v>
      </c>
    </row>
    <row r="12666" spans="1:10" x14ac:dyDescent="0.35">
      <c r="A12666" s="1">
        <v>30197</v>
      </c>
      <c r="B12666" s="2">
        <v>57</v>
      </c>
      <c r="C12666" s="2">
        <v>94</v>
      </c>
      <c r="D12666">
        <v>37</v>
      </c>
      <c r="E12666">
        <v>212.99100000000001</v>
      </c>
      <c r="F12666">
        <v>439.82854491000001</v>
      </c>
      <c r="G12666">
        <v>0</v>
      </c>
      <c r="H12666">
        <v>0</v>
      </c>
      <c r="I12666">
        <f t="shared" si="395"/>
        <v>532.19999999999516</v>
      </c>
      <c r="J12666" s="2">
        <f t="shared" si="394"/>
        <v>75.5</v>
      </c>
    </row>
    <row r="12667" spans="1:10" x14ac:dyDescent="0.35">
      <c r="A12667" s="1">
        <v>30198</v>
      </c>
      <c r="B12667" s="2">
        <v>65</v>
      </c>
      <c r="C12667" s="2">
        <v>88</v>
      </c>
      <c r="D12667">
        <v>23</v>
      </c>
      <c r="E12667">
        <v>211.666</v>
      </c>
      <c r="F12667">
        <v>437.09240665999999</v>
      </c>
      <c r="G12667">
        <v>0</v>
      </c>
      <c r="H12667">
        <v>0</v>
      </c>
      <c r="I12667">
        <f t="shared" si="395"/>
        <v>532.19999999999516</v>
      </c>
      <c r="J12667" s="2">
        <f t="shared" si="394"/>
        <v>76.5</v>
      </c>
    </row>
    <row r="12668" spans="1:10" x14ac:dyDescent="0.35">
      <c r="A12668" s="1">
        <v>30199</v>
      </c>
      <c r="B12668" s="2">
        <v>58</v>
      </c>
      <c r="C12668" s="2">
        <v>86</v>
      </c>
      <c r="D12668">
        <v>28</v>
      </c>
      <c r="E12668">
        <v>210.321</v>
      </c>
      <c r="F12668">
        <v>434.31496821000002</v>
      </c>
      <c r="G12668">
        <v>0</v>
      </c>
      <c r="H12668">
        <v>0</v>
      </c>
      <c r="I12668">
        <f t="shared" si="395"/>
        <v>532.19999999999516</v>
      </c>
      <c r="J12668" s="2">
        <f t="shared" si="394"/>
        <v>72</v>
      </c>
    </row>
    <row r="12669" spans="1:10" x14ac:dyDescent="0.35">
      <c r="A12669" s="1">
        <v>30200</v>
      </c>
      <c r="B12669" s="2">
        <v>60</v>
      </c>
      <c r="C12669" s="2">
        <v>90</v>
      </c>
      <c r="D12669">
        <v>30</v>
      </c>
      <c r="E12669">
        <v>208.95599999999999</v>
      </c>
      <c r="F12669">
        <v>431.49622955999996</v>
      </c>
      <c r="G12669">
        <v>0.50800000000000001</v>
      </c>
      <c r="H12669">
        <v>0.02</v>
      </c>
      <c r="I12669">
        <f t="shared" si="395"/>
        <v>532.21999999999514</v>
      </c>
      <c r="J12669" s="2">
        <f t="shared" si="394"/>
        <v>75</v>
      </c>
    </row>
    <row r="12670" spans="1:10" x14ac:dyDescent="0.35">
      <c r="A12670" s="1">
        <v>30201</v>
      </c>
      <c r="B12670" s="2">
        <v>62</v>
      </c>
      <c r="C12670" s="2">
        <v>83</v>
      </c>
      <c r="D12670">
        <v>21</v>
      </c>
      <c r="E12670">
        <v>207.57</v>
      </c>
      <c r="F12670">
        <v>428.63412569999997</v>
      </c>
      <c r="G12670">
        <v>0</v>
      </c>
      <c r="H12670">
        <v>0</v>
      </c>
      <c r="I12670">
        <f t="shared" si="395"/>
        <v>532.21999999999514</v>
      </c>
      <c r="J12670" s="2">
        <f t="shared" si="394"/>
        <v>72.5</v>
      </c>
    </row>
    <row r="12671" spans="1:10" x14ac:dyDescent="0.35">
      <c r="A12671" s="1">
        <v>30202</v>
      </c>
      <c r="B12671" s="2">
        <v>60</v>
      </c>
      <c r="C12671" s="2">
        <v>89</v>
      </c>
      <c r="D12671">
        <v>29</v>
      </c>
      <c r="E12671">
        <v>206.16499999999999</v>
      </c>
      <c r="F12671">
        <v>425.73278664999998</v>
      </c>
      <c r="G12671">
        <v>0</v>
      </c>
      <c r="H12671">
        <v>0</v>
      </c>
      <c r="I12671">
        <f t="shared" si="395"/>
        <v>532.21999999999514</v>
      </c>
      <c r="J12671" s="2">
        <f t="shared" si="394"/>
        <v>74.5</v>
      </c>
    </row>
    <row r="12672" spans="1:10" x14ac:dyDescent="0.35">
      <c r="A12672" s="1">
        <v>30203</v>
      </c>
      <c r="B12672" s="2">
        <v>62</v>
      </c>
      <c r="C12672" s="2">
        <v>90</v>
      </c>
      <c r="D12672">
        <v>28</v>
      </c>
      <c r="E12672">
        <v>204.74100000000001</v>
      </c>
      <c r="F12672">
        <v>422.79221241000005</v>
      </c>
      <c r="G12672">
        <v>0</v>
      </c>
      <c r="H12672">
        <v>0</v>
      </c>
      <c r="I12672">
        <f t="shared" si="395"/>
        <v>532.21999999999514</v>
      </c>
      <c r="J12672" s="2">
        <f t="shared" si="394"/>
        <v>76</v>
      </c>
    </row>
    <row r="12673" spans="1:10" x14ac:dyDescent="0.35">
      <c r="A12673" s="1">
        <v>30204</v>
      </c>
      <c r="B12673" s="2">
        <v>53</v>
      </c>
      <c r="C12673" s="2">
        <v>76</v>
      </c>
      <c r="D12673">
        <v>23</v>
      </c>
      <c r="E12673">
        <v>203.298</v>
      </c>
      <c r="F12673">
        <v>419.81240298</v>
      </c>
      <c r="G12673">
        <v>29.21</v>
      </c>
      <c r="H12673">
        <v>1.1500000000000001</v>
      </c>
      <c r="I12673">
        <f t="shared" si="395"/>
        <v>533.36999999999512</v>
      </c>
      <c r="J12673" s="2">
        <f t="shared" si="394"/>
        <v>64.5</v>
      </c>
    </row>
    <row r="12674" spans="1:10" x14ac:dyDescent="0.35">
      <c r="A12674" s="1">
        <v>30205</v>
      </c>
      <c r="B12674" s="2">
        <v>47</v>
      </c>
      <c r="C12674" s="2">
        <v>64</v>
      </c>
      <c r="D12674">
        <v>17</v>
      </c>
      <c r="E12674">
        <v>201.83600000000001</v>
      </c>
      <c r="F12674">
        <v>416.79335836000001</v>
      </c>
      <c r="G12674">
        <v>0</v>
      </c>
      <c r="H12674">
        <v>0</v>
      </c>
      <c r="I12674">
        <f t="shared" si="395"/>
        <v>533.36999999999512</v>
      </c>
      <c r="J12674" s="2">
        <f t="shared" si="394"/>
        <v>55.5</v>
      </c>
    </row>
    <row r="12675" spans="1:10" x14ac:dyDescent="0.35">
      <c r="A12675" s="1">
        <v>30206</v>
      </c>
      <c r="B12675" s="2">
        <v>45</v>
      </c>
      <c r="C12675" s="2">
        <v>63</v>
      </c>
      <c r="D12675">
        <v>18</v>
      </c>
      <c r="E12675">
        <v>200.35599999999999</v>
      </c>
      <c r="F12675">
        <v>413.73714355999999</v>
      </c>
      <c r="G12675">
        <v>2.54</v>
      </c>
      <c r="H12675">
        <v>0.1</v>
      </c>
      <c r="I12675">
        <f t="shared" si="395"/>
        <v>533.46999999999514</v>
      </c>
      <c r="J12675" s="2">
        <f t="shared" ref="J12675:J12738" si="396">AVERAGE(B12675:C12675)</f>
        <v>54</v>
      </c>
    </row>
    <row r="12676" spans="1:10" x14ac:dyDescent="0.35">
      <c r="A12676" s="1">
        <v>30207</v>
      </c>
      <c r="B12676" s="2">
        <v>45</v>
      </c>
      <c r="C12676" s="2">
        <v>59</v>
      </c>
      <c r="D12676">
        <v>14</v>
      </c>
      <c r="E12676">
        <v>198.857</v>
      </c>
      <c r="F12676">
        <v>410.64169356999997</v>
      </c>
      <c r="G12676">
        <v>22.606000000000002</v>
      </c>
      <c r="H12676">
        <v>0.89000000000000012</v>
      </c>
      <c r="I12676">
        <f t="shared" ref="I12676:I12739" si="397">H12676+I12675</f>
        <v>534.35999999999513</v>
      </c>
      <c r="J12676" s="2">
        <f t="shared" si="396"/>
        <v>52</v>
      </c>
    </row>
    <row r="12677" spans="1:10" x14ac:dyDescent="0.35">
      <c r="A12677" s="1">
        <v>30208</v>
      </c>
      <c r="B12677" s="2">
        <v>43</v>
      </c>
      <c r="C12677" s="2">
        <v>61</v>
      </c>
      <c r="D12677">
        <v>18</v>
      </c>
      <c r="E12677">
        <v>197.34200000000001</v>
      </c>
      <c r="F12677">
        <v>407.51320342000002</v>
      </c>
      <c r="G12677">
        <v>0.50800000000000001</v>
      </c>
      <c r="H12677">
        <v>0.02</v>
      </c>
      <c r="I12677">
        <f t="shared" si="397"/>
        <v>534.37999999999511</v>
      </c>
      <c r="J12677" s="2">
        <f t="shared" si="396"/>
        <v>52</v>
      </c>
    </row>
    <row r="12678" spans="1:10" x14ac:dyDescent="0.35">
      <c r="A12678" s="1">
        <v>30209</v>
      </c>
      <c r="B12678" s="2">
        <v>51</v>
      </c>
      <c r="C12678" s="2">
        <v>71</v>
      </c>
      <c r="D12678">
        <v>20</v>
      </c>
      <c r="E12678">
        <v>195.809</v>
      </c>
      <c r="F12678">
        <v>404.34754308999999</v>
      </c>
      <c r="G12678">
        <v>0</v>
      </c>
      <c r="H12678">
        <v>0</v>
      </c>
      <c r="I12678">
        <f t="shared" si="397"/>
        <v>534.37999999999511</v>
      </c>
      <c r="J12678" s="2">
        <f t="shared" si="396"/>
        <v>61</v>
      </c>
    </row>
    <row r="12679" spans="1:10" x14ac:dyDescent="0.35">
      <c r="A12679" s="1">
        <v>30210</v>
      </c>
      <c r="B12679" s="2">
        <v>46</v>
      </c>
      <c r="C12679" s="2">
        <v>76</v>
      </c>
      <c r="D12679">
        <v>30</v>
      </c>
      <c r="E12679">
        <v>194.25899999999999</v>
      </c>
      <c r="F12679">
        <v>401.14677759</v>
      </c>
      <c r="G12679">
        <v>0</v>
      </c>
      <c r="H12679">
        <v>0</v>
      </c>
      <c r="I12679">
        <f t="shared" si="397"/>
        <v>534.37999999999511</v>
      </c>
      <c r="J12679" s="2">
        <f t="shared" si="396"/>
        <v>61</v>
      </c>
    </row>
    <row r="12680" spans="1:10" x14ac:dyDescent="0.35">
      <c r="A12680" s="1">
        <v>30211</v>
      </c>
      <c r="B12680" s="2">
        <v>56</v>
      </c>
      <c r="C12680" s="2">
        <v>72</v>
      </c>
      <c r="D12680">
        <v>16</v>
      </c>
      <c r="E12680">
        <v>192.69399999999999</v>
      </c>
      <c r="F12680">
        <v>397.91503693999999</v>
      </c>
      <c r="G12680">
        <v>0.50800000000000001</v>
      </c>
      <c r="H12680">
        <v>0.02</v>
      </c>
      <c r="I12680">
        <f t="shared" si="397"/>
        <v>534.39999999999509</v>
      </c>
      <c r="J12680" s="2">
        <f t="shared" si="396"/>
        <v>64</v>
      </c>
    </row>
    <row r="12681" spans="1:10" x14ac:dyDescent="0.35">
      <c r="A12681" s="1">
        <v>30212</v>
      </c>
      <c r="B12681" s="2">
        <v>53</v>
      </c>
      <c r="C12681" s="2">
        <v>76</v>
      </c>
      <c r="D12681">
        <v>23</v>
      </c>
      <c r="E12681">
        <v>191.11199999999999</v>
      </c>
      <c r="F12681">
        <v>394.64819111999998</v>
      </c>
      <c r="G12681">
        <v>0</v>
      </c>
      <c r="H12681">
        <v>0</v>
      </c>
      <c r="I12681">
        <f t="shared" si="397"/>
        <v>534.39999999999509</v>
      </c>
      <c r="J12681" s="2">
        <f t="shared" si="396"/>
        <v>64.5</v>
      </c>
    </row>
    <row r="12682" spans="1:10" x14ac:dyDescent="0.35">
      <c r="A12682" s="1">
        <v>30213</v>
      </c>
      <c r="B12682" s="2">
        <v>55</v>
      </c>
      <c r="C12682" s="2">
        <v>81</v>
      </c>
      <c r="D12682">
        <v>26</v>
      </c>
      <c r="E12682">
        <v>189.51599999999999</v>
      </c>
      <c r="F12682">
        <v>391.35243515999997</v>
      </c>
      <c r="G12682">
        <v>0.254</v>
      </c>
      <c r="H12682">
        <v>0.01</v>
      </c>
      <c r="I12682">
        <f t="shared" si="397"/>
        <v>534.40999999999508</v>
      </c>
      <c r="J12682" s="2">
        <f t="shared" si="396"/>
        <v>68</v>
      </c>
    </row>
    <row r="12683" spans="1:10" x14ac:dyDescent="0.35">
      <c r="A12683" s="1">
        <v>30214</v>
      </c>
      <c r="B12683" s="2">
        <v>55</v>
      </c>
      <c r="C12683" s="2">
        <v>81</v>
      </c>
      <c r="D12683">
        <v>26</v>
      </c>
      <c r="E12683">
        <v>187.904</v>
      </c>
      <c r="F12683">
        <v>388.02363903999998</v>
      </c>
      <c r="G12683">
        <v>1.016</v>
      </c>
      <c r="H12683">
        <v>0.04</v>
      </c>
      <c r="I12683">
        <f t="shared" si="397"/>
        <v>534.44999999999504</v>
      </c>
      <c r="J12683" s="2">
        <f t="shared" si="396"/>
        <v>68</v>
      </c>
    </row>
    <row r="12684" spans="1:10" x14ac:dyDescent="0.35">
      <c r="A12684" s="1">
        <v>30215</v>
      </c>
      <c r="B12684" s="2">
        <v>56</v>
      </c>
      <c r="C12684" s="2">
        <v>84</v>
      </c>
      <c r="D12684">
        <v>28</v>
      </c>
      <c r="E12684">
        <v>186.279</v>
      </c>
      <c r="F12684">
        <v>384.66799779000002</v>
      </c>
      <c r="G12684">
        <v>0</v>
      </c>
      <c r="H12684">
        <v>0</v>
      </c>
      <c r="I12684">
        <f t="shared" si="397"/>
        <v>534.44999999999504</v>
      </c>
      <c r="J12684" s="2">
        <f t="shared" si="396"/>
        <v>70</v>
      </c>
    </row>
    <row r="12685" spans="1:10" x14ac:dyDescent="0.35">
      <c r="A12685" s="1">
        <v>30216</v>
      </c>
      <c r="B12685" s="2">
        <v>59</v>
      </c>
      <c r="C12685" s="2">
        <v>84</v>
      </c>
      <c r="D12685">
        <v>25</v>
      </c>
      <c r="E12685">
        <v>184.64</v>
      </c>
      <c r="F12685">
        <v>381.28344639999995</v>
      </c>
      <c r="G12685">
        <v>0</v>
      </c>
      <c r="H12685">
        <v>0</v>
      </c>
      <c r="I12685">
        <f t="shared" si="397"/>
        <v>534.44999999999504</v>
      </c>
      <c r="J12685" s="2">
        <f t="shared" si="396"/>
        <v>71.5</v>
      </c>
    </row>
    <row r="12686" spans="1:10" x14ac:dyDescent="0.35">
      <c r="A12686" s="1">
        <v>30217</v>
      </c>
      <c r="B12686" s="2">
        <v>55</v>
      </c>
      <c r="C12686" s="2">
        <v>83</v>
      </c>
      <c r="D12686">
        <v>28</v>
      </c>
      <c r="E12686">
        <v>182.988</v>
      </c>
      <c r="F12686">
        <v>377.87204988000002</v>
      </c>
      <c r="G12686">
        <v>0</v>
      </c>
      <c r="H12686">
        <v>0</v>
      </c>
      <c r="I12686">
        <f t="shared" si="397"/>
        <v>534.44999999999504</v>
      </c>
      <c r="J12686" s="2">
        <f t="shared" si="396"/>
        <v>69</v>
      </c>
    </row>
    <row r="12687" spans="1:10" x14ac:dyDescent="0.35">
      <c r="A12687" s="1">
        <v>30218</v>
      </c>
      <c r="B12687" s="2">
        <v>56</v>
      </c>
      <c r="C12687" s="2">
        <v>84</v>
      </c>
      <c r="D12687">
        <v>28</v>
      </c>
      <c r="E12687">
        <v>181.32400000000001</v>
      </c>
      <c r="F12687">
        <v>374.43587324000003</v>
      </c>
      <c r="G12687">
        <v>3.81</v>
      </c>
      <c r="H12687">
        <v>0.15</v>
      </c>
      <c r="I12687">
        <f t="shared" si="397"/>
        <v>534.59999999999502</v>
      </c>
      <c r="J12687" s="2">
        <f t="shared" si="396"/>
        <v>70</v>
      </c>
    </row>
    <row r="12688" spans="1:10" x14ac:dyDescent="0.35">
      <c r="A12688" s="1">
        <v>30219</v>
      </c>
      <c r="B12688" s="2">
        <v>61</v>
      </c>
      <c r="C12688" s="2">
        <v>68</v>
      </c>
      <c r="D12688">
        <v>7</v>
      </c>
      <c r="E12688">
        <v>179.64699999999999</v>
      </c>
      <c r="F12688">
        <v>370.97285146999997</v>
      </c>
      <c r="G12688">
        <v>4.5720000000000001</v>
      </c>
      <c r="H12688">
        <v>0.18</v>
      </c>
      <c r="I12688">
        <f t="shared" si="397"/>
        <v>534.77999999999497</v>
      </c>
      <c r="J12688" s="2">
        <f t="shared" si="396"/>
        <v>64.5</v>
      </c>
    </row>
    <row r="12689" spans="1:10" x14ac:dyDescent="0.35">
      <c r="A12689" s="1">
        <v>30220</v>
      </c>
      <c r="B12689" s="2">
        <v>51</v>
      </c>
      <c r="C12689" s="2">
        <v>67</v>
      </c>
      <c r="D12689">
        <v>16</v>
      </c>
      <c r="E12689">
        <v>177.96</v>
      </c>
      <c r="F12689">
        <v>367.4891796</v>
      </c>
      <c r="G12689">
        <v>57.658000000000001</v>
      </c>
      <c r="H12689">
        <v>2.27</v>
      </c>
      <c r="I12689">
        <f t="shared" si="397"/>
        <v>537.04999999999495</v>
      </c>
      <c r="J12689" s="2">
        <f t="shared" si="396"/>
        <v>59</v>
      </c>
    </row>
    <row r="12690" spans="1:10" x14ac:dyDescent="0.35">
      <c r="A12690" s="1">
        <v>30221</v>
      </c>
      <c r="B12690" s="2">
        <v>43</v>
      </c>
      <c r="C12690" s="2">
        <v>53</v>
      </c>
      <c r="D12690">
        <v>10</v>
      </c>
      <c r="E12690">
        <v>176.262</v>
      </c>
      <c r="F12690">
        <v>363.98279262</v>
      </c>
      <c r="G12690">
        <v>21.335999999999999</v>
      </c>
      <c r="H12690">
        <v>0.84</v>
      </c>
      <c r="I12690">
        <f t="shared" si="397"/>
        <v>537.88999999999498</v>
      </c>
      <c r="J12690" s="2">
        <f t="shared" si="396"/>
        <v>48</v>
      </c>
    </row>
    <row r="12691" spans="1:10" x14ac:dyDescent="0.35">
      <c r="A12691" s="1">
        <v>30222</v>
      </c>
      <c r="B12691" s="2">
        <v>40</v>
      </c>
      <c r="C12691" s="2">
        <v>54</v>
      </c>
      <c r="D12691">
        <v>14</v>
      </c>
      <c r="E12691">
        <v>174.554</v>
      </c>
      <c r="F12691">
        <v>360.45575553999998</v>
      </c>
      <c r="G12691">
        <v>24.384</v>
      </c>
      <c r="H12691">
        <v>0.96</v>
      </c>
      <c r="I12691">
        <f t="shared" si="397"/>
        <v>538.84999999999502</v>
      </c>
      <c r="J12691" s="2">
        <f t="shared" si="396"/>
        <v>47</v>
      </c>
    </row>
    <row r="12692" spans="1:10" x14ac:dyDescent="0.35">
      <c r="A12692" s="1">
        <v>30223</v>
      </c>
      <c r="B12692" s="2">
        <v>39</v>
      </c>
      <c r="C12692" s="2">
        <v>47</v>
      </c>
      <c r="D12692">
        <v>8</v>
      </c>
      <c r="E12692">
        <v>172.83699999999999</v>
      </c>
      <c r="F12692">
        <v>356.91013336999998</v>
      </c>
      <c r="G12692">
        <v>3.556</v>
      </c>
      <c r="H12692">
        <v>0.14000000000000001</v>
      </c>
      <c r="I12692">
        <f t="shared" si="397"/>
        <v>538.98999999999501</v>
      </c>
      <c r="J12692" s="2">
        <f t="shared" si="396"/>
        <v>43</v>
      </c>
    </row>
    <row r="12693" spans="1:10" x14ac:dyDescent="0.35">
      <c r="A12693" s="1">
        <v>30224</v>
      </c>
      <c r="B12693" s="2">
        <v>40</v>
      </c>
      <c r="C12693" s="2">
        <v>57</v>
      </c>
      <c r="D12693">
        <v>17</v>
      </c>
      <c r="E12693">
        <v>171.11099999999999</v>
      </c>
      <c r="F12693">
        <v>353.34592610999999</v>
      </c>
      <c r="G12693">
        <v>6.35</v>
      </c>
      <c r="H12693">
        <v>0.25</v>
      </c>
      <c r="I12693">
        <f t="shared" si="397"/>
        <v>539.23999999999501</v>
      </c>
      <c r="J12693" s="2">
        <f t="shared" si="396"/>
        <v>48.5</v>
      </c>
    </row>
    <row r="12694" spans="1:10" x14ac:dyDescent="0.35">
      <c r="A12694" s="1">
        <v>30225</v>
      </c>
      <c r="B12694" s="2">
        <v>40</v>
      </c>
      <c r="C12694" s="2">
        <v>54</v>
      </c>
      <c r="D12694">
        <v>14</v>
      </c>
      <c r="E12694">
        <v>140.702</v>
      </c>
      <c r="F12694">
        <v>290.55103702000002</v>
      </c>
      <c r="G12694">
        <v>0</v>
      </c>
      <c r="H12694">
        <v>0</v>
      </c>
      <c r="I12694">
        <f t="shared" si="397"/>
        <v>539.23999999999501</v>
      </c>
      <c r="J12694" s="2">
        <f t="shared" si="396"/>
        <v>47</v>
      </c>
    </row>
    <row r="12695" spans="1:10" x14ac:dyDescent="0.35">
      <c r="A12695" s="1">
        <v>30226</v>
      </c>
      <c r="B12695" s="2">
        <v>43</v>
      </c>
      <c r="C12695" s="2">
        <v>65</v>
      </c>
      <c r="D12695">
        <v>22</v>
      </c>
      <c r="E12695">
        <v>139.10499999999999</v>
      </c>
      <c r="F12695">
        <v>287.25321604999999</v>
      </c>
      <c r="G12695">
        <v>0</v>
      </c>
      <c r="H12695">
        <v>0</v>
      </c>
      <c r="I12695">
        <f t="shared" si="397"/>
        <v>539.23999999999501</v>
      </c>
      <c r="J12695" s="2">
        <f t="shared" si="396"/>
        <v>54</v>
      </c>
    </row>
    <row r="12696" spans="1:10" x14ac:dyDescent="0.35">
      <c r="A12696" s="1">
        <v>30227</v>
      </c>
      <c r="B12696" s="2">
        <v>43</v>
      </c>
      <c r="C12696" s="2">
        <v>68</v>
      </c>
      <c r="D12696">
        <v>25</v>
      </c>
      <c r="E12696">
        <v>137.501</v>
      </c>
      <c r="F12696">
        <v>283.94094001000002</v>
      </c>
      <c r="G12696">
        <v>0</v>
      </c>
      <c r="H12696">
        <v>0</v>
      </c>
      <c r="I12696">
        <f t="shared" si="397"/>
        <v>539.23999999999501</v>
      </c>
      <c r="J12696" s="2">
        <f t="shared" si="396"/>
        <v>55.5</v>
      </c>
    </row>
    <row r="12697" spans="1:10" x14ac:dyDescent="0.35">
      <c r="A12697" s="1">
        <v>30228</v>
      </c>
      <c r="B12697" s="2">
        <v>44</v>
      </c>
      <c r="C12697" s="2">
        <v>71</v>
      </c>
      <c r="D12697">
        <v>27</v>
      </c>
      <c r="E12697">
        <v>135.893</v>
      </c>
      <c r="F12697">
        <v>280.62040393000001</v>
      </c>
      <c r="G12697">
        <v>1.524</v>
      </c>
      <c r="H12697">
        <v>0.06</v>
      </c>
      <c r="I12697">
        <f t="shared" si="397"/>
        <v>539.29999999999495</v>
      </c>
      <c r="J12697" s="2">
        <f t="shared" si="396"/>
        <v>57.5</v>
      </c>
    </row>
    <row r="12698" spans="1:10" x14ac:dyDescent="0.35">
      <c r="A12698" s="1">
        <v>30229</v>
      </c>
      <c r="B12698" s="2">
        <v>40</v>
      </c>
      <c r="C12698" s="2">
        <v>57</v>
      </c>
      <c r="D12698">
        <v>17</v>
      </c>
      <c r="E12698">
        <v>134.28100000000001</v>
      </c>
      <c r="F12698">
        <v>277.29160781000002</v>
      </c>
      <c r="G12698">
        <v>0.76200000000000001</v>
      </c>
      <c r="H12698">
        <v>0.03</v>
      </c>
      <c r="I12698">
        <f t="shared" si="397"/>
        <v>539.32999999999493</v>
      </c>
      <c r="J12698" s="2">
        <f t="shared" si="396"/>
        <v>48.5</v>
      </c>
    </row>
    <row r="12699" spans="1:10" x14ac:dyDescent="0.35">
      <c r="A12699" s="1">
        <v>30230</v>
      </c>
      <c r="B12699" s="2">
        <v>37</v>
      </c>
      <c r="C12699" s="2">
        <v>65</v>
      </c>
      <c r="D12699">
        <v>28</v>
      </c>
      <c r="E12699">
        <v>132.66499999999999</v>
      </c>
      <c r="F12699">
        <v>273.95455164999998</v>
      </c>
      <c r="G12699">
        <v>0</v>
      </c>
      <c r="H12699">
        <v>0</v>
      </c>
      <c r="I12699">
        <f t="shared" si="397"/>
        <v>539.32999999999493</v>
      </c>
      <c r="J12699" s="2">
        <f t="shared" si="396"/>
        <v>51</v>
      </c>
    </row>
    <row r="12700" spans="1:10" x14ac:dyDescent="0.35">
      <c r="A12700" s="1">
        <v>30231</v>
      </c>
      <c r="B12700" s="2">
        <v>37</v>
      </c>
      <c r="C12700" s="2">
        <v>58</v>
      </c>
      <c r="D12700">
        <v>21</v>
      </c>
      <c r="E12700">
        <v>131.047</v>
      </c>
      <c r="F12700">
        <v>270.61336547000002</v>
      </c>
      <c r="G12700">
        <v>6.8579999999999997</v>
      </c>
      <c r="H12700">
        <v>0.27</v>
      </c>
      <c r="I12700">
        <f t="shared" si="397"/>
        <v>539.59999999999491</v>
      </c>
      <c r="J12700" s="2">
        <f t="shared" si="396"/>
        <v>47.5</v>
      </c>
    </row>
    <row r="12701" spans="1:10" x14ac:dyDescent="0.35">
      <c r="A12701" s="1">
        <v>30232</v>
      </c>
      <c r="B12701" s="2">
        <v>33</v>
      </c>
      <c r="C12701" s="2">
        <v>52</v>
      </c>
      <c r="D12701">
        <v>19</v>
      </c>
      <c r="E12701">
        <v>129.42599999999999</v>
      </c>
      <c r="F12701">
        <v>267.26598425999998</v>
      </c>
      <c r="G12701">
        <v>0</v>
      </c>
      <c r="H12701">
        <v>0</v>
      </c>
      <c r="I12701">
        <f t="shared" si="397"/>
        <v>539.59999999999491</v>
      </c>
      <c r="J12701" s="2">
        <f t="shared" si="396"/>
        <v>42.5</v>
      </c>
    </row>
    <row r="12702" spans="1:10" x14ac:dyDescent="0.35">
      <c r="A12702" s="1">
        <v>30233</v>
      </c>
      <c r="B12702" s="2">
        <v>32</v>
      </c>
      <c r="C12702" s="2">
        <v>51</v>
      </c>
      <c r="D12702">
        <v>19</v>
      </c>
      <c r="E12702">
        <v>127.804</v>
      </c>
      <c r="F12702">
        <v>263.91653803999998</v>
      </c>
      <c r="G12702">
        <v>0</v>
      </c>
      <c r="H12702">
        <v>0</v>
      </c>
      <c r="I12702">
        <f t="shared" si="397"/>
        <v>539.59999999999491</v>
      </c>
      <c r="J12702" s="2">
        <f t="shared" si="396"/>
        <v>41.5</v>
      </c>
    </row>
    <row r="12703" spans="1:10" x14ac:dyDescent="0.35">
      <c r="A12703" s="1">
        <v>30234</v>
      </c>
      <c r="B12703" s="2">
        <v>30</v>
      </c>
      <c r="C12703" s="2">
        <v>53</v>
      </c>
      <c r="D12703">
        <v>23</v>
      </c>
      <c r="E12703">
        <v>126.181</v>
      </c>
      <c r="F12703">
        <v>260.56502681000001</v>
      </c>
      <c r="G12703">
        <v>0</v>
      </c>
      <c r="H12703">
        <v>0</v>
      </c>
      <c r="I12703">
        <f t="shared" si="397"/>
        <v>539.59999999999491</v>
      </c>
      <c r="J12703" s="2">
        <f t="shared" si="396"/>
        <v>41.5</v>
      </c>
    </row>
    <row r="12704" spans="1:10" x14ac:dyDescent="0.35">
      <c r="A12704" s="1">
        <v>30235</v>
      </c>
      <c r="B12704" s="2">
        <v>32</v>
      </c>
      <c r="C12704" s="2">
        <v>55</v>
      </c>
      <c r="D12704">
        <v>23</v>
      </c>
      <c r="E12704">
        <v>124.559</v>
      </c>
      <c r="F12704">
        <v>257.21558059</v>
      </c>
      <c r="G12704">
        <v>0</v>
      </c>
      <c r="H12704">
        <v>0</v>
      </c>
      <c r="I12704">
        <f t="shared" si="397"/>
        <v>539.59999999999491</v>
      </c>
      <c r="J12704" s="2">
        <f t="shared" si="396"/>
        <v>43.5</v>
      </c>
    </row>
    <row r="12705" spans="1:10" x14ac:dyDescent="0.35">
      <c r="A12705" s="1">
        <v>30236</v>
      </c>
      <c r="B12705" s="2">
        <v>36</v>
      </c>
      <c r="C12705" s="2">
        <v>61</v>
      </c>
      <c r="D12705">
        <v>25</v>
      </c>
      <c r="E12705">
        <v>122.937</v>
      </c>
      <c r="F12705">
        <v>253.86613437</v>
      </c>
      <c r="G12705">
        <v>0</v>
      </c>
      <c r="H12705">
        <v>0</v>
      </c>
      <c r="I12705">
        <f t="shared" si="397"/>
        <v>539.59999999999491</v>
      </c>
      <c r="J12705" s="2">
        <f t="shared" si="396"/>
        <v>48.5</v>
      </c>
    </row>
    <row r="12706" spans="1:10" x14ac:dyDescent="0.35">
      <c r="A12706" s="1">
        <v>30237</v>
      </c>
      <c r="B12706" s="2">
        <v>41</v>
      </c>
      <c r="C12706" s="2">
        <v>63</v>
      </c>
      <c r="D12706">
        <v>22</v>
      </c>
      <c r="E12706">
        <v>121.31699999999999</v>
      </c>
      <c r="F12706">
        <v>250.52081816999998</v>
      </c>
      <c r="G12706">
        <v>0</v>
      </c>
      <c r="H12706">
        <v>0</v>
      </c>
      <c r="I12706">
        <f t="shared" si="397"/>
        <v>539.59999999999491</v>
      </c>
      <c r="J12706" s="2">
        <f t="shared" si="396"/>
        <v>52</v>
      </c>
    </row>
    <row r="12707" spans="1:10" x14ac:dyDescent="0.35">
      <c r="A12707" s="1">
        <v>30238</v>
      </c>
      <c r="B12707" s="2">
        <v>41</v>
      </c>
      <c r="C12707" s="2">
        <v>68</v>
      </c>
      <c r="D12707">
        <v>27</v>
      </c>
      <c r="E12707">
        <v>119.699</v>
      </c>
      <c r="F12707">
        <v>247.17963198999999</v>
      </c>
      <c r="G12707">
        <v>0</v>
      </c>
      <c r="H12707">
        <v>0</v>
      </c>
      <c r="I12707">
        <f t="shared" si="397"/>
        <v>539.59999999999491</v>
      </c>
      <c r="J12707" s="2">
        <f t="shared" si="396"/>
        <v>54.5</v>
      </c>
    </row>
    <row r="12708" spans="1:10" x14ac:dyDescent="0.35">
      <c r="A12708" s="1">
        <v>30239</v>
      </c>
      <c r="B12708" s="2">
        <v>42</v>
      </c>
      <c r="C12708" s="2">
        <v>68</v>
      </c>
      <c r="D12708">
        <v>26</v>
      </c>
      <c r="E12708">
        <v>118.084</v>
      </c>
      <c r="F12708">
        <v>243.84464084000001</v>
      </c>
      <c r="G12708">
        <v>0</v>
      </c>
      <c r="H12708">
        <v>0</v>
      </c>
      <c r="I12708">
        <f t="shared" si="397"/>
        <v>539.59999999999491</v>
      </c>
      <c r="J12708" s="2">
        <f t="shared" si="396"/>
        <v>55</v>
      </c>
    </row>
    <row r="12709" spans="1:10" x14ac:dyDescent="0.35">
      <c r="A12709" s="1">
        <v>30240</v>
      </c>
      <c r="B12709" s="2">
        <v>44</v>
      </c>
      <c r="C12709" s="2">
        <v>70</v>
      </c>
      <c r="D12709">
        <v>26</v>
      </c>
      <c r="E12709">
        <v>116.473</v>
      </c>
      <c r="F12709">
        <v>240.51790972999999</v>
      </c>
      <c r="G12709">
        <v>0</v>
      </c>
      <c r="H12709">
        <v>0</v>
      </c>
      <c r="I12709">
        <f t="shared" si="397"/>
        <v>539.59999999999491</v>
      </c>
      <c r="J12709" s="2">
        <f t="shared" si="396"/>
        <v>57</v>
      </c>
    </row>
    <row r="12710" spans="1:10" x14ac:dyDescent="0.35">
      <c r="A12710" s="1">
        <v>30241</v>
      </c>
      <c r="B12710" s="2">
        <v>45</v>
      </c>
      <c r="C12710" s="2">
        <v>67</v>
      </c>
      <c r="D12710">
        <v>22</v>
      </c>
      <c r="E12710">
        <v>114.867</v>
      </c>
      <c r="F12710">
        <v>237.20150367000002</v>
      </c>
      <c r="G12710">
        <v>0</v>
      </c>
      <c r="H12710">
        <v>0</v>
      </c>
      <c r="I12710">
        <f t="shared" si="397"/>
        <v>539.59999999999491</v>
      </c>
      <c r="J12710" s="2">
        <f t="shared" si="396"/>
        <v>56</v>
      </c>
    </row>
    <row r="12711" spans="1:10" x14ac:dyDescent="0.35">
      <c r="A12711" s="1">
        <v>30242</v>
      </c>
      <c r="B12711" s="2">
        <v>32</v>
      </c>
      <c r="C12711" s="2">
        <v>54</v>
      </c>
      <c r="D12711">
        <v>22</v>
      </c>
      <c r="E12711">
        <v>113.26600000000001</v>
      </c>
      <c r="F12711">
        <v>233.89542266000001</v>
      </c>
      <c r="G12711">
        <v>0</v>
      </c>
      <c r="H12711">
        <v>0</v>
      </c>
      <c r="I12711">
        <f t="shared" si="397"/>
        <v>539.59999999999491</v>
      </c>
      <c r="J12711" s="2">
        <f t="shared" si="396"/>
        <v>43</v>
      </c>
    </row>
    <row r="12712" spans="1:10" x14ac:dyDescent="0.35">
      <c r="A12712" s="1">
        <v>30243</v>
      </c>
      <c r="B12712" s="2">
        <v>28</v>
      </c>
      <c r="C12712" s="2">
        <v>50</v>
      </c>
      <c r="D12712">
        <v>22</v>
      </c>
      <c r="E12712">
        <v>111.67100000000001</v>
      </c>
      <c r="F12712">
        <v>230.60173171000002</v>
      </c>
      <c r="G12712">
        <v>0</v>
      </c>
      <c r="H12712">
        <v>0</v>
      </c>
      <c r="I12712">
        <f t="shared" si="397"/>
        <v>539.59999999999491</v>
      </c>
      <c r="J12712" s="2">
        <f t="shared" si="396"/>
        <v>39</v>
      </c>
    </row>
    <row r="12713" spans="1:10" x14ac:dyDescent="0.35">
      <c r="A12713" s="1">
        <v>30244</v>
      </c>
      <c r="B12713" s="2">
        <v>30</v>
      </c>
      <c r="C12713" s="2">
        <v>55</v>
      </c>
      <c r="D12713">
        <v>25</v>
      </c>
      <c r="E12713">
        <v>110.083</v>
      </c>
      <c r="F12713">
        <v>227.32249583000001</v>
      </c>
      <c r="G12713">
        <v>0</v>
      </c>
      <c r="H12713">
        <v>0</v>
      </c>
      <c r="I12713">
        <f t="shared" si="397"/>
        <v>539.59999999999491</v>
      </c>
      <c r="J12713" s="2">
        <f t="shared" si="396"/>
        <v>42.5</v>
      </c>
    </row>
    <row r="12714" spans="1:10" x14ac:dyDescent="0.35">
      <c r="A12714" s="1">
        <v>30245</v>
      </c>
      <c r="B12714" s="2">
        <v>32</v>
      </c>
      <c r="C12714" s="2">
        <v>61</v>
      </c>
      <c r="D12714">
        <v>29</v>
      </c>
      <c r="E12714">
        <v>108.502</v>
      </c>
      <c r="F12714">
        <v>224.05771501999999</v>
      </c>
      <c r="G12714">
        <v>0</v>
      </c>
      <c r="H12714">
        <v>0</v>
      </c>
      <c r="I12714">
        <f t="shared" si="397"/>
        <v>539.59999999999491</v>
      </c>
      <c r="J12714" s="2">
        <f t="shared" si="396"/>
        <v>46.5</v>
      </c>
    </row>
    <row r="12715" spans="1:10" x14ac:dyDescent="0.35">
      <c r="A12715" s="1">
        <v>30246</v>
      </c>
      <c r="B12715" s="2">
        <v>42</v>
      </c>
      <c r="C12715" s="2">
        <v>68</v>
      </c>
      <c r="D12715">
        <v>26</v>
      </c>
      <c r="E12715">
        <v>106.93</v>
      </c>
      <c r="F12715">
        <v>220.81151930000001</v>
      </c>
      <c r="G12715">
        <v>0</v>
      </c>
      <c r="H12715">
        <v>0</v>
      </c>
      <c r="I12715">
        <f t="shared" si="397"/>
        <v>539.59999999999491</v>
      </c>
      <c r="J12715" s="2">
        <f t="shared" si="396"/>
        <v>55</v>
      </c>
    </row>
    <row r="12716" spans="1:10" x14ac:dyDescent="0.35">
      <c r="A12716" s="1">
        <v>30247</v>
      </c>
      <c r="B12716" s="2">
        <v>41</v>
      </c>
      <c r="C12716" s="2">
        <v>67</v>
      </c>
      <c r="D12716">
        <v>26</v>
      </c>
      <c r="E12716">
        <v>105.367</v>
      </c>
      <c r="F12716">
        <v>217.58390867</v>
      </c>
      <c r="G12716">
        <v>0</v>
      </c>
      <c r="H12716">
        <v>0</v>
      </c>
      <c r="I12716">
        <f t="shared" si="397"/>
        <v>539.59999999999491</v>
      </c>
      <c r="J12716" s="2">
        <f t="shared" si="396"/>
        <v>54</v>
      </c>
    </row>
    <row r="12717" spans="1:10" x14ac:dyDescent="0.35">
      <c r="A12717" s="1">
        <v>30248</v>
      </c>
      <c r="B12717" s="2">
        <v>45</v>
      </c>
      <c r="C12717" s="2">
        <v>65</v>
      </c>
      <c r="D12717">
        <v>20</v>
      </c>
      <c r="E12717">
        <v>103.81399999999999</v>
      </c>
      <c r="F12717">
        <v>214.37694814</v>
      </c>
      <c r="G12717">
        <v>1.27</v>
      </c>
      <c r="H12717">
        <v>0.05</v>
      </c>
      <c r="I12717">
        <f t="shared" si="397"/>
        <v>539.64999999999486</v>
      </c>
      <c r="J12717" s="2">
        <f t="shared" si="396"/>
        <v>55</v>
      </c>
    </row>
    <row r="12718" spans="1:10" x14ac:dyDescent="0.35">
      <c r="A12718" s="1">
        <v>30249</v>
      </c>
      <c r="B12718" s="2">
        <v>51</v>
      </c>
      <c r="C12718" s="2">
        <v>64</v>
      </c>
      <c r="D12718">
        <v>13</v>
      </c>
      <c r="E12718">
        <v>102.27200000000001</v>
      </c>
      <c r="F12718">
        <v>211.19270272</v>
      </c>
      <c r="G12718">
        <v>2.286</v>
      </c>
      <c r="H12718">
        <v>0.09</v>
      </c>
      <c r="I12718">
        <f t="shared" si="397"/>
        <v>539.73999999999489</v>
      </c>
      <c r="J12718" s="2">
        <f t="shared" si="396"/>
        <v>57.5</v>
      </c>
    </row>
    <row r="12719" spans="1:10" x14ac:dyDescent="0.35">
      <c r="A12719" s="1">
        <v>30250</v>
      </c>
      <c r="B12719" s="2">
        <v>41</v>
      </c>
      <c r="C12719" s="2">
        <v>61</v>
      </c>
      <c r="D12719">
        <v>20</v>
      </c>
      <c r="E12719">
        <v>100.741</v>
      </c>
      <c r="F12719">
        <v>208.03117241000001</v>
      </c>
      <c r="G12719">
        <v>22.86</v>
      </c>
      <c r="H12719">
        <v>0.9</v>
      </c>
      <c r="I12719">
        <f t="shared" si="397"/>
        <v>540.63999999999487</v>
      </c>
      <c r="J12719" s="2">
        <f t="shared" si="396"/>
        <v>51</v>
      </c>
    </row>
    <row r="12720" spans="1:10" x14ac:dyDescent="0.35">
      <c r="A12720" s="1">
        <v>30251</v>
      </c>
      <c r="B12720" s="2">
        <v>35</v>
      </c>
      <c r="C12720" s="2">
        <v>46</v>
      </c>
      <c r="D12720">
        <v>11</v>
      </c>
      <c r="E12720">
        <v>99.221900000000005</v>
      </c>
      <c r="F12720">
        <v>204.89421571900002</v>
      </c>
      <c r="G12720">
        <v>4.0640000000000001</v>
      </c>
      <c r="H12720">
        <v>0.16</v>
      </c>
      <c r="I12720">
        <f t="shared" si="397"/>
        <v>540.79999999999484</v>
      </c>
      <c r="J12720" s="2">
        <f t="shared" si="396"/>
        <v>40.5</v>
      </c>
    </row>
    <row r="12721" spans="1:10" x14ac:dyDescent="0.35">
      <c r="A12721" s="1">
        <v>30252</v>
      </c>
      <c r="B12721" s="2">
        <v>31</v>
      </c>
      <c r="C12721" s="2">
        <v>49</v>
      </c>
      <c r="D12721">
        <v>18</v>
      </c>
      <c r="E12721">
        <v>97.715800000000002</v>
      </c>
      <c r="F12721">
        <v>201.78410415799999</v>
      </c>
      <c r="G12721">
        <v>0</v>
      </c>
      <c r="H12721">
        <v>0</v>
      </c>
      <c r="I12721">
        <f t="shared" si="397"/>
        <v>540.79999999999484</v>
      </c>
      <c r="J12721" s="2">
        <f t="shared" si="396"/>
        <v>40</v>
      </c>
    </row>
    <row r="12722" spans="1:10" x14ac:dyDescent="0.35">
      <c r="A12722" s="1">
        <v>30253</v>
      </c>
      <c r="B12722" s="2">
        <v>35</v>
      </c>
      <c r="C12722" s="2">
        <v>53</v>
      </c>
      <c r="D12722">
        <v>18</v>
      </c>
      <c r="E12722">
        <v>96.223399999999998</v>
      </c>
      <c r="F12722">
        <v>198.70228323399999</v>
      </c>
      <c r="G12722">
        <v>0</v>
      </c>
      <c r="H12722">
        <v>0</v>
      </c>
      <c r="I12722">
        <f t="shared" si="397"/>
        <v>540.79999999999484</v>
      </c>
      <c r="J12722" s="2">
        <f t="shared" si="396"/>
        <v>44</v>
      </c>
    </row>
    <row r="12723" spans="1:10" x14ac:dyDescent="0.35">
      <c r="A12723" s="1">
        <v>30254</v>
      </c>
      <c r="B12723" s="2">
        <v>45</v>
      </c>
      <c r="C12723" s="2">
        <v>53</v>
      </c>
      <c r="D12723">
        <v>8</v>
      </c>
      <c r="E12723">
        <v>94.745400000000004</v>
      </c>
      <c r="F12723">
        <v>195.65019845400002</v>
      </c>
      <c r="G12723">
        <v>4.0640000000000001</v>
      </c>
      <c r="H12723">
        <v>0.16</v>
      </c>
      <c r="I12723">
        <f t="shared" si="397"/>
        <v>540.95999999999481</v>
      </c>
      <c r="J12723" s="2">
        <f t="shared" si="396"/>
        <v>49</v>
      </c>
    </row>
    <row r="12724" spans="1:10" x14ac:dyDescent="0.35">
      <c r="A12724" s="1">
        <v>30255</v>
      </c>
      <c r="B12724" s="2">
        <v>36</v>
      </c>
      <c r="C12724" s="2">
        <v>50</v>
      </c>
      <c r="D12724">
        <v>14</v>
      </c>
      <c r="E12724">
        <v>93.282499999999999</v>
      </c>
      <c r="F12724">
        <v>192.62929532499999</v>
      </c>
      <c r="G12724">
        <v>3.81</v>
      </c>
      <c r="H12724">
        <v>0.15</v>
      </c>
      <c r="I12724">
        <f t="shared" si="397"/>
        <v>541.10999999999478</v>
      </c>
      <c r="J12724" s="2">
        <f t="shared" si="396"/>
        <v>43</v>
      </c>
    </row>
    <row r="12725" spans="1:10" x14ac:dyDescent="0.35">
      <c r="A12725" s="1">
        <v>30256</v>
      </c>
      <c r="B12725" s="2">
        <v>35</v>
      </c>
      <c r="C12725" s="2">
        <v>52</v>
      </c>
      <c r="D12725">
        <v>17</v>
      </c>
      <c r="E12725">
        <v>60.665700000000001</v>
      </c>
      <c r="F12725">
        <v>125.275277157</v>
      </c>
      <c r="G12725">
        <v>0</v>
      </c>
      <c r="H12725">
        <v>0</v>
      </c>
      <c r="I12725">
        <f t="shared" si="397"/>
        <v>541.10999999999478</v>
      </c>
      <c r="J12725" s="2">
        <f t="shared" si="396"/>
        <v>43.5</v>
      </c>
    </row>
    <row r="12726" spans="1:10" x14ac:dyDescent="0.35">
      <c r="A12726" s="1">
        <v>30257</v>
      </c>
      <c r="B12726" s="2">
        <v>30</v>
      </c>
      <c r="C12726" s="2">
        <v>48</v>
      </c>
      <c r="D12726">
        <v>18</v>
      </c>
      <c r="E12726">
        <v>59.495600000000003</v>
      </c>
      <c r="F12726">
        <v>122.85900895600001</v>
      </c>
      <c r="G12726">
        <v>0</v>
      </c>
      <c r="H12726">
        <v>0</v>
      </c>
      <c r="I12726">
        <f t="shared" si="397"/>
        <v>541.10999999999478</v>
      </c>
      <c r="J12726" s="2">
        <f t="shared" si="396"/>
        <v>39</v>
      </c>
    </row>
    <row r="12727" spans="1:10" x14ac:dyDescent="0.35">
      <c r="A12727" s="1">
        <v>30258</v>
      </c>
      <c r="B12727" s="2">
        <v>26</v>
      </c>
      <c r="C12727" s="2">
        <v>51</v>
      </c>
      <c r="D12727">
        <v>25</v>
      </c>
      <c r="E12727">
        <v>58.3401</v>
      </c>
      <c r="F12727">
        <v>120.472889901</v>
      </c>
      <c r="G12727">
        <v>0</v>
      </c>
      <c r="H12727">
        <v>0</v>
      </c>
      <c r="I12727">
        <f t="shared" si="397"/>
        <v>541.10999999999478</v>
      </c>
      <c r="J12727" s="2">
        <f t="shared" si="396"/>
        <v>38.5</v>
      </c>
    </row>
    <row r="12728" spans="1:10" x14ac:dyDescent="0.35">
      <c r="A12728" s="1">
        <v>30259</v>
      </c>
      <c r="B12728" s="2">
        <v>28</v>
      </c>
      <c r="C12728" s="2">
        <v>54</v>
      </c>
      <c r="D12728">
        <v>26</v>
      </c>
      <c r="E12728">
        <v>57.1997</v>
      </c>
      <c r="F12728">
        <v>118.117952497</v>
      </c>
      <c r="G12728">
        <v>0</v>
      </c>
      <c r="H12728">
        <v>0</v>
      </c>
      <c r="I12728">
        <f t="shared" si="397"/>
        <v>541.10999999999478</v>
      </c>
      <c r="J12728" s="2">
        <f t="shared" si="396"/>
        <v>41</v>
      </c>
    </row>
    <row r="12729" spans="1:10" x14ac:dyDescent="0.35">
      <c r="A12729" s="1">
        <v>30260</v>
      </c>
      <c r="B12729" s="2">
        <v>28</v>
      </c>
      <c r="C12729" s="2">
        <v>56</v>
      </c>
      <c r="D12729">
        <v>28</v>
      </c>
      <c r="E12729">
        <v>56.074800000000003</v>
      </c>
      <c r="F12729">
        <v>115.79502274800001</v>
      </c>
      <c r="G12729">
        <v>0</v>
      </c>
      <c r="H12729">
        <v>0</v>
      </c>
      <c r="I12729">
        <f t="shared" si="397"/>
        <v>541.10999999999478</v>
      </c>
      <c r="J12729" s="2">
        <f t="shared" si="396"/>
        <v>42</v>
      </c>
    </row>
    <row r="12730" spans="1:10" x14ac:dyDescent="0.35">
      <c r="A12730" s="1">
        <v>30261</v>
      </c>
      <c r="B12730" s="2">
        <v>29</v>
      </c>
      <c r="C12730" s="2">
        <v>63</v>
      </c>
      <c r="D12730">
        <v>34</v>
      </c>
      <c r="E12730">
        <v>54.966200000000001</v>
      </c>
      <c r="F12730">
        <v>113.50575266200001</v>
      </c>
      <c r="G12730">
        <v>0</v>
      </c>
      <c r="H12730">
        <v>0</v>
      </c>
      <c r="I12730">
        <f t="shared" si="397"/>
        <v>541.10999999999478</v>
      </c>
      <c r="J12730" s="2">
        <f t="shared" si="396"/>
        <v>46</v>
      </c>
    </row>
    <row r="12731" spans="1:10" x14ac:dyDescent="0.35">
      <c r="A12731" s="1">
        <v>30262</v>
      </c>
      <c r="B12731" s="2">
        <v>31</v>
      </c>
      <c r="C12731" s="2">
        <v>51</v>
      </c>
      <c r="D12731">
        <v>20</v>
      </c>
      <c r="E12731">
        <v>53.874200000000002</v>
      </c>
      <c r="F12731">
        <v>111.25076174200001</v>
      </c>
      <c r="G12731">
        <v>0</v>
      </c>
      <c r="H12731">
        <v>0</v>
      </c>
      <c r="I12731">
        <f t="shared" si="397"/>
        <v>541.10999999999478</v>
      </c>
      <c r="J12731" s="2">
        <f t="shared" si="396"/>
        <v>41</v>
      </c>
    </row>
    <row r="12732" spans="1:10" x14ac:dyDescent="0.35">
      <c r="A12732" s="1">
        <v>30263</v>
      </c>
      <c r="B12732" s="2">
        <v>37</v>
      </c>
      <c r="C12732" s="2">
        <v>54</v>
      </c>
      <c r="D12732">
        <v>17</v>
      </c>
      <c r="E12732">
        <v>52.799500000000002</v>
      </c>
      <c r="F12732">
        <v>109.031495495</v>
      </c>
      <c r="G12732">
        <v>0</v>
      </c>
      <c r="H12732">
        <v>0</v>
      </c>
      <c r="I12732">
        <f t="shared" si="397"/>
        <v>541.10999999999478</v>
      </c>
      <c r="J12732" s="2">
        <f t="shared" si="396"/>
        <v>45.5</v>
      </c>
    </row>
    <row r="12733" spans="1:10" x14ac:dyDescent="0.35">
      <c r="A12733" s="1">
        <v>30264</v>
      </c>
      <c r="B12733" s="2">
        <v>35</v>
      </c>
      <c r="C12733" s="2">
        <v>51</v>
      </c>
      <c r="D12733">
        <v>16</v>
      </c>
      <c r="E12733">
        <v>51.7425</v>
      </c>
      <c r="F12733">
        <v>106.848779925</v>
      </c>
      <c r="G12733">
        <v>0</v>
      </c>
      <c r="H12733">
        <v>0</v>
      </c>
      <c r="I12733">
        <f t="shared" si="397"/>
        <v>541.10999999999478</v>
      </c>
      <c r="J12733" s="2">
        <f t="shared" si="396"/>
        <v>43</v>
      </c>
    </row>
    <row r="12734" spans="1:10" x14ac:dyDescent="0.35">
      <c r="A12734" s="1">
        <v>30265</v>
      </c>
      <c r="B12734" s="2">
        <v>32</v>
      </c>
      <c r="C12734" s="2">
        <v>46</v>
      </c>
      <c r="D12734">
        <v>14</v>
      </c>
      <c r="E12734">
        <v>50.703800000000001</v>
      </c>
      <c r="F12734">
        <v>104.703854038</v>
      </c>
      <c r="G12734">
        <v>0</v>
      </c>
      <c r="H12734">
        <v>0</v>
      </c>
      <c r="I12734">
        <f t="shared" si="397"/>
        <v>541.10999999999478</v>
      </c>
      <c r="J12734" s="2">
        <f t="shared" si="396"/>
        <v>39</v>
      </c>
    </row>
    <row r="12735" spans="1:10" x14ac:dyDescent="0.35">
      <c r="A12735" s="1">
        <v>30266</v>
      </c>
      <c r="B12735" s="2">
        <v>32</v>
      </c>
      <c r="C12735" s="2">
        <v>43</v>
      </c>
      <c r="D12735">
        <v>11</v>
      </c>
      <c r="E12735">
        <v>49.683799999999998</v>
      </c>
      <c r="F12735">
        <v>102.59754383799999</v>
      </c>
      <c r="G12735">
        <v>0</v>
      </c>
      <c r="H12735">
        <v>0</v>
      </c>
      <c r="I12735">
        <f t="shared" si="397"/>
        <v>541.10999999999478</v>
      </c>
      <c r="J12735" s="2">
        <f t="shared" si="396"/>
        <v>37.5</v>
      </c>
    </row>
    <row r="12736" spans="1:10" x14ac:dyDescent="0.35">
      <c r="A12736" s="1">
        <v>30267</v>
      </c>
      <c r="B12736" s="2">
        <v>28</v>
      </c>
      <c r="C12736" s="2">
        <v>47</v>
      </c>
      <c r="D12736">
        <v>19</v>
      </c>
      <c r="E12736">
        <v>48.683</v>
      </c>
      <c r="F12736">
        <v>100.53088183</v>
      </c>
      <c r="G12736">
        <v>0</v>
      </c>
      <c r="H12736">
        <v>0</v>
      </c>
      <c r="I12736">
        <f t="shared" si="397"/>
        <v>541.10999999999478</v>
      </c>
      <c r="J12736" s="2">
        <f t="shared" si="396"/>
        <v>37.5</v>
      </c>
    </row>
    <row r="12737" spans="1:10" x14ac:dyDescent="0.35">
      <c r="A12737" s="1">
        <v>30268</v>
      </c>
      <c r="B12737" s="2">
        <v>27</v>
      </c>
      <c r="C12737" s="2">
        <v>43</v>
      </c>
      <c r="D12737">
        <v>16</v>
      </c>
      <c r="E12737">
        <v>47.701999999999998</v>
      </c>
      <c r="F12737">
        <v>98.505107019999997</v>
      </c>
      <c r="G12737">
        <v>0</v>
      </c>
      <c r="H12737">
        <v>0</v>
      </c>
      <c r="I12737">
        <f t="shared" si="397"/>
        <v>541.10999999999478</v>
      </c>
      <c r="J12737" s="2">
        <f t="shared" si="396"/>
        <v>35</v>
      </c>
    </row>
    <row r="12738" spans="1:10" x14ac:dyDescent="0.35">
      <c r="A12738" s="1">
        <v>30269</v>
      </c>
      <c r="B12738" s="2">
        <v>23</v>
      </c>
      <c r="C12738" s="2">
        <v>45</v>
      </c>
      <c r="D12738">
        <v>22</v>
      </c>
      <c r="E12738">
        <v>46.741100000000003</v>
      </c>
      <c r="F12738">
        <v>96.520838911000013</v>
      </c>
      <c r="G12738">
        <v>0</v>
      </c>
      <c r="H12738">
        <v>0</v>
      </c>
      <c r="I12738">
        <f t="shared" si="397"/>
        <v>541.10999999999478</v>
      </c>
      <c r="J12738" s="2">
        <f t="shared" si="396"/>
        <v>34</v>
      </c>
    </row>
    <row r="12739" spans="1:10" x14ac:dyDescent="0.35">
      <c r="A12739" s="1">
        <v>30270</v>
      </c>
      <c r="B12739" s="2">
        <v>24</v>
      </c>
      <c r="C12739" s="2">
        <v>47</v>
      </c>
      <c r="D12739">
        <v>23</v>
      </c>
      <c r="E12739">
        <v>45.800899999999999</v>
      </c>
      <c r="F12739">
        <v>94.579316508999995</v>
      </c>
      <c r="G12739">
        <v>0</v>
      </c>
      <c r="H12739">
        <v>0</v>
      </c>
      <c r="I12739">
        <f t="shared" si="397"/>
        <v>541.10999999999478</v>
      </c>
      <c r="J12739" s="2">
        <f t="shared" ref="J12739:J12802" si="398">AVERAGE(B12739:C12739)</f>
        <v>35.5</v>
      </c>
    </row>
    <row r="12740" spans="1:10" x14ac:dyDescent="0.35">
      <c r="A12740" s="1">
        <v>30271</v>
      </c>
      <c r="B12740" s="2">
        <v>24</v>
      </c>
      <c r="C12740" s="2">
        <v>52</v>
      </c>
      <c r="D12740">
        <v>28</v>
      </c>
      <c r="E12740">
        <v>44.881799999999998</v>
      </c>
      <c r="F12740">
        <v>92.681365818000003</v>
      </c>
      <c r="G12740">
        <v>0</v>
      </c>
      <c r="H12740">
        <v>0</v>
      </c>
      <c r="I12740">
        <f t="shared" ref="I12740:I12803" si="399">H12740+I12739</f>
        <v>541.10999999999478</v>
      </c>
      <c r="J12740" s="2">
        <f t="shared" si="398"/>
        <v>38</v>
      </c>
    </row>
    <row r="12741" spans="1:10" x14ac:dyDescent="0.35">
      <c r="A12741" s="1">
        <v>30272</v>
      </c>
      <c r="B12741" s="2">
        <v>26</v>
      </c>
      <c r="C12741" s="2">
        <v>56</v>
      </c>
      <c r="D12741">
        <v>30</v>
      </c>
      <c r="E12741">
        <v>43.984200000000001</v>
      </c>
      <c r="F12741">
        <v>90.827812842</v>
      </c>
      <c r="G12741">
        <v>0</v>
      </c>
      <c r="H12741">
        <v>0</v>
      </c>
      <c r="I12741">
        <f t="shared" si="399"/>
        <v>541.10999999999478</v>
      </c>
      <c r="J12741" s="2">
        <f t="shared" si="398"/>
        <v>41</v>
      </c>
    </row>
    <row r="12742" spans="1:10" x14ac:dyDescent="0.35">
      <c r="A12742" s="1">
        <v>30273</v>
      </c>
      <c r="B12742" s="2">
        <v>35</v>
      </c>
      <c r="C12742" s="2">
        <v>55</v>
      </c>
      <c r="D12742">
        <v>20</v>
      </c>
      <c r="E12742">
        <v>43.108600000000003</v>
      </c>
      <c r="F12742">
        <v>89.019690086000011</v>
      </c>
      <c r="G12742">
        <v>0</v>
      </c>
      <c r="H12742">
        <v>0</v>
      </c>
      <c r="I12742">
        <f t="shared" si="399"/>
        <v>541.10999999999478</v>
      </c>
      <c r="J12742" s="2">
        <f t="shared" si="398"/>
        <v>45</v>
      </c>
    </row>
    <row r="12743" spans="1:10" x14ac:dyDescent="0.35">
      <c r="A12743" s="1">
        <v>30274</v>
      </c>
      <c r="B12743" s="2">
        <v>32</v>
      </c>
      <c r="C12743" s="2">
        <v>52</v>
      </c>
      <c r="D12743">
        <v>20</v>
      </c>
      <c r="E12743">
        <v>42.255299999999998</v>
      </c>
      <c r="F12743">
        <v>87.25761705299999</v>
      </c>
      <c r="G12743">
        <v>8.3819999999999997</v>
      </c>
      <c r="H12743">
        <v>0.33</v>
      </c>
      <c r="I12743">
        <f t="shared" si="399"/>
        <v>541.43999999999482</v>
      </c>
      <c r="J12743" s="2">
        <f t="shared" si="398"/>
        <v>42</v>
      </c>
    </row>
    <row r="12744" spans="1:10" x14ac:dyDescent="0.35">
      <c r="A12744" s="1">
        <v>30275</v>
      </c>
      <c r="B12744" s="2">
        <v>31</v>
      </c>
      <c r="C12744" s="2">
        <v>44</v>
      </c>
      <c r="D12744">
        <v>13</v>
      </c>
      <c r="E12744">
        <v>41.424799999999998</v>
      </c>
      <c r="F12744">
        <v>85.542626247999991</v>
      </c>
      <c r="G12744">
        <v>0.254</v>
      </c>
      <c r="H12744">
        <v>0.01</v>
      </c>
      <c r="I12744">
        <f t="shared" si="399"/>
        <v>541.44999999999482</v>
      </c>
      <c r="J12744" s="2">
        <f t="shared" si="398"/>
        <v>37.5</v>
      </c>
    </row>
    <row r="12745" spans="1:10" x14ac:dyDescent="0.35">
      <c r="A12745" s="1">
        <v>30276</v>
      </c>
      <c r="B12745" s="2">
        <v>30</v>
      </c>
      <c r="C12745" s="2">
        <v>47</v>
      </c>
      <c r="D12745">
        <v>17</v>
      </c>
      <c r="E12745">
        <v>40.6175</v>
      </c>
      <c r="F12745">
        <v>83.875543675000003</v>
      </c>
      <c r="G12745">
        <v>0</v>
      </c>
      <c r="H12745">
        <v>0</v>
      </c>
      <c r="I12745">
        <f t="shared" si="399"/>
        <v>541.44999999999482</v>
      </c>
      <c r="J12745" s="2">
        <f t="shared" si="398"/>
        <v>38.5</v>
      </c>
    </row>
    <row r="12746" spans="1:10" x14ac:dyDescent="0.35">
      <c r="A12746" s="1">
        <v>30277</v>
      </c>
      <c r="B12746" s="2">
        <v>22</v>
      </c>
      <c r="C12746" s="2">
        <v>42</v>
      </c>
      <c r="D12746">
        <v>20</v>
      </c>
      <c r="E12746">
        <v>39.833799999999997</v>
      </c>
      <c r="F12746">
        <v>82.257195337999988</v>
      </c>
      <c r="G12746">
        <v>0</v>
      </c>
      <c r="H12746">
        <v>0</v>
      </c>
      <c r="I12746">
        <f t="shared" si="399"/>
        <v>541.44999999999482</v>
      </c>
      <c r="J12746" s="2">
        <f t="shared" si="398"/>
        <v>32</v>
      </c>
    </row>
    <row r="12747" spans="1:10" x14ac:dyDescent="0.35">
      <c r="A12747" s="1">
        <v>30278</v>
      </c>
      <c r="B12747" s="2">
        <v>18</v>
      </c>
      <c r="C12747" s="2">
        <v>36</v>
      </c>
      <c r="D12747">
        <v>18</v>
      </c>
      <c r="E12747">
        <v>39.073999999999998</v>
      </c>
      <c r="F12747">
        <v>80.688200739999999</v>
      </c>
      <c r="G12747">
        <v>0</v>
      </c>
      <c r="H12747">
        <v>0</v>
      </c>
      <c r="I12747">
        <f t="shared" si="399"/>
        <v>541.44999999999482</v>
      </c>
      <c r="J12747" s="2">
        <f t="shared" si="398"/>
        <v>27</v>
      </c>
    </row>
    <row r="12748" spans="1:10" x14ac:dyDescent="0.35">
      <c r="A12748" s="1">
        <v>30279</v>
      </c>
      <c r="B12748" s="2">
        <v>19</v>
      </c>
      <c r="C12748" s="2">
        <v>38</v>
      </c>
      <c r="D12748">
        <v>19</v>
      </c>
      <c r="E12748">
        <v>38.338500000000003</v>
      </c>
      <c r="F12748">
        <v>79.169385885000011</v>
      </c>
      <c r="G12748">
        <v>0</v>
      </c>
      <c r="H12748">
        <v>0</v>
      </c>
      <c r="I12748">
        <f t="shared" si="399"/>
        <v>541.44999999999482</v>
      </c>
      <c r="J12748" s="2">
        <f t="shared" si="398"/>
        <v>28.5</v>
      </c>
    </row>
    <row r="12749" spans="1:10" x14ac:dyDescent="0.35">
      <c r="A12749" s="1">
        <v>30280</v>
      </c>
      <c r="B12749" s="2">
        <v>23</v>
      </c>
      <c r="C12749" s="2">
        <v>42</v>
      </c>
      <c r="D12749">
        <v>19</v>
      </c>
      <c r="E12749">
        <v>37.627600000000001</v>
      </c>
      <c r="F12749">
        <v>77.701370276000006</v>
      </c>
      <c r="G12749">
        <v>0</v>
      </c>
      <c r="H12749">
        <v>0</v>
      </c>
      <c r="I12749">
        <f t="shared" si="399"/>
        <v>541.44999999999482</v>
      </c>
      <c r="J12749" s="2">
        <f t="shared" si="398"/>
        <v>32.5</v>
      </c>
    </row>
    <row r="12750" spans="1:10" x14ac:dyDescent="0.35">
      <c r="A12750" s="1">
        <v>30281</v>
      </c>
      <c r="B12750" s="2">
        <v>21</v>
      </c>
      <c r="C12750" s="2">
        <v>42</v>
      </c>
      <c r="D12750">
        <v>21</v>
      </c>
      <c r="E12750">
        <v>36.941699999999997</v>
      </c>
      <c r="F12750">
        <v>76.284979917000001</v>
      </c>
      <c r="G12750">
        <v>0</v>
      </c>
      <c r="H12750">
        <v>0</v>
      </c>
      <c r="I12750">
        <f t="shared" si="399"/>
        <v>541.44999999999482</v>
      </c>
      <c r="J12750" s="2">
        <f t="shared" si="398"/>
        <v>31.5</v>
      </c>
    </row>
    <row r="12751" spans="1:10" x14ac:dyDescent="0.35">
      <c r="A12751" s="1">
        <v>30282</v>
      </c>
      <c r="B12751" s="2">
        <v>19</v>
      </c>
      <c r="C12751" s="2">
        <v>44</v>
      </c>
      <c r="D12751">
        <v>25</v>
      </c>
      <c r="E12751">
        <v>36.281100000000002</v>
      </c>
      <c r="F12751">
        <v>74.920834311000007</v>
      </c>
      <c r="G12751">
        <v>0</v>
      </c>
      <c r="H12751">
        <v>0</v>
      </c>
      <c r="I12751">
        <f t="shared" si="399"/>
        <v>541.44999999999482</v>
      </c>
      <c r="J12751" s="2">
        <f t="shared" si="398"/>
        <v>31.5</v>
      </c>
    </row>
    <row r="12752" spans="1:10" x14ac:dyDescent="0.35">
      <c r="A12752" s="1">
        <v>30283</v>
      </c>
      <c r="B12752" s="2">
        <v>27</v>
      </c>
      <c r="C12752" s="2">
        <v>44</v>
      </c>
      <c r="D12752">
        <v>17</v>
      </c>
      <c r="E12752">
        <v>35.646099999999997</v>
      </c>
      <c r="F12752">
        <v>73.609552960999991</v>
      </c>
      <c r="G12752">
        <v>0.50800000000000001</v>
      </c>
      <c r="H12752">
        <v>0.02</v>
      </c>
      <c r="I12752">
        <f t="shared" si="399"/>
        <v>541.4699999999948</v>
      </c>
      <c r="J12752" s="2">
        <f t="shared" si="398"/>
        <v>35.5</v>
      </c>
    </row>
    <row r="12753" spans="1:10" x14ac:dyDescent="0.35">
      <c r="A12753" s="1">
        <v>30284</v>
      </c>
      <c r="B12753" s="2">
        <v>38</v>
      </c>
      <c r="C12753" s="2">
        <v>48</v>
      </c>
      <c r="D12753">
        <v>10</v>
      </c>
      <c r="E12753">
        <v>35.036999999999999</v>
      </c>
      <c r="F12753">
        <v>72.351755369999992</v>
      </c>
      <c r="G12753">
        <v>0.254</v>
      </c>
      <c r="H12753">
        <v>0.01</v>
      </c>
      <c r="I12753">
        <f t="shared" si="399"/>
        <v>541.47999999999479</v>
      </c>
      <c r="J12753" s="2">
        <f t="shared" si="398"/>
        <v>43</v>
      </c>
    </row>
    <row r="12754" spans="1:10" x14ac:dyDescent="0.35">
      <c r="A12754" s="1">
        <v>30285</v>
      </c>
      <c r="B12754" s="2">
        <v>38</v>
      </c>
      <c r="C12754" s="2">
        <v>45</v>
      </c>
      <c r="D12754">
        <v>7</v>
      </c>
      <c r="E12754">
        <v>34.454099999999997</v>
      </c>
      <c r="F12754">
        <v>71.148061040999991</v>
      </c>
      <c r="G12754">
        <v>9.6519999999999992</v>
      </c>
      <c r="H12754">
        <v>0.38</v>
      </c>
      <c r="I12754">
        <f t="shared" si="399"/>
        <v>541.85999999999478</v>
      </c>
      <c r="J12754" s="2">
        <f t="shared" si="398"/>
        <v>41.5</v>
      </c>
    </row>
    <row r="12755" spans="1:10" x14ac:dyDescent="0.35">
      <c r="A12755" s="1">
        <v>30286</v>
      </c>
      <c r="B12755" s="2">
        <v>33</v>
      </c>
      <c r="C12755" s="2">
        <v>41</v>
      </c>
      <c r="D12755">
        <v>8</v>
      </c>
      <c r="E12755">
        <v>28.9222</v>
      </c>
      <c r="F12755">
        <v>59.724632222000004</v>
      </c>
      <c r="G12755">
        <v>18.795999999999999</v>
      </c>
      <c r="H12755">
        <v>0.74</v>
      </c>
      <c r="I12755">
        <f t="shared" si="399"/>
        <v>542.59999999999479</v>
      </c>
      <c r="J12755" s="2">
        <f t="shared" si="398"/>
        <v>37</v>
      </c>
    </row>
    <row r="12756" spans="1:10" x14ac:dyDescent="0.35">
      <c r="A12756" s="1">
        <v>30287</v>
      </c>
      <c r="B12756" s="2">
        <v>24</v>
      </c>
      <c r="C12756" s="2">
        <v>37</v>
      </c>
      <c r="D12756">
        <v>13</v>
      </c>
      <c r="E12756">
        <v>28.332799999999999</v>
      </c>
      <c r="F12756">
        <v>58.507515327999997</v>
      </c>
      <c r="G12756">
        <v>2.286</v>
      </c>
      <c r="H12756">
        <v>0.09</v>
      </c>
      <c r="I12756">
        <f t="shared" si="399"/>
        <v>542.68999999999482</v>
      </c>
      <c r="J12756" s="2">
        <f t="shared" si="398"/>
        <v>30.5</v>
      </c>
    </row>
    <row r="12757" spans="1:10" x14ac:dyDescent="0.35">
      <c r="A12757" s="1">
        <v>30288</v>
      </c>
      <c r="B12757" s="2">
        <v>23</v>
      </c>
      <c r="C12757" s="2">
        <v>39</v>
      </c>
      <c r="D12757">
        <v>16</v>
      </c>
      <c r="E12757">
        <v>27.772600000000001</v>
      </c>
      <c r="F12757">
        <v>57.350696726000002</v>
      </c>
      <c r="G12757">
        <v>0</v>
      </c>
      <c r="H12757">
        <v>0</v>
      </c>
      <c r="I12757">
        <f t="shared" si="399"/>
        <v>542.68999999999482</v>
      </c>
      <c r="J12757" s="2">
        <f t="shared" si="398"/>
        <v>31</v>
      </c>
    </row>
    <row r="12758" spans="1:10" x14ac:dyDescent="0.35">
      <c r="A12758" s="1">
        <v>30289</v>
      </c>
      <c r="B12758" s="2">
        <v>23</v>
      </c>
      <c r="C12758" s="2">
        <v>41</v>
      </c>
      <c r="D12758">
        <v>18</v>
      </c>
      <c r="E12758">
        <v>27.242000000000001</v>
      </c>
      <c r="F12758">
        <v>56.255002420000004</v>
      </c>
      <c r="G12758">
        <v>0</v>
      </c>
      <c r="H12758">
        <v>0</v>
      </c>
      <c r="I12758">
        <f t="shared" si="399"/>
        <v>542.68999999999482</v>
      </c>
      <c r="J12758" s="2">
        <f t="shared" si="398"/>
        <v>32</v>
      </c>
    </row>
    <row r="12759" spans="1:10" x14ac:dyDescent="0.35">
      <c r="A12759" s="1">
        <v>30290</v>
      </c>
      <c r="B12759" s="2">
        <v>22</v>
      </c>
      <c r="C12759" s="2">
        <v>41</v>
      </c>
      <c r="D12759">
        <v>19</v>
      </c>
      <c r="E12759">
        <v>26.741299999999999</v>
      </c>
      <c r="F12759">
        <v>55.221051912999997</v>
      </c>
      <c r="G12759">
        <v>0</v>
      </c>
      <c r="H12759">
        <v>0</v>
      </c>
      <c r="I12759">
        <f t="shared" si="399"/>
        <v>542.68999999999482</v>
      </c>
      <c r="J12759" s="2">
        <f t="shared" si="398"/>
        <v>31.5</v>
      </c>
    </row>
    <row r="12760" spans="1:10" x14ac:dyDescent="0.35">
      <c r="A12760" s="1">
        <v>30291</v>
      </c>
      <c r="B12760" s="2">
        <v>20</v>
      </c>
      <c r="C12760" s="2">
        <v>42</v>
      </c>
      <c r="D12760">
        <v>22</v>
      </c>
      <c r="E12760">
        <v>26.270900000000001</v>
      </c>
      <c r="F12760">
        <v>54.249671209000006</v>
      </c>
      <c r="G12760">
        <v>0</v>
      </c>
      <c r="H12760">
        <v>0</v>
      </c>
      <c r="I12760">
        <f t="shared" si="399"/>
        <v>542.68999999999482</v>
      </c>
      <c r="J12760" s="2">
        <f t="shared" si="398"/>
        <v>31</v>
      </c>
    </row>
    <row r="12761" spans="1:10" x14ac:dyDescent="0.35">
      <c r="A12761" s="1">
        <v>30292</v>
      </c>
      <c r="B12761" s="2">
        <v>29</v>
      </c>
      <c r="C12761" s="2">
        <v>37</v>
      </c>
      <c r="D12761">
        <v>8</v>
      </c>
      <c r="E12761">
        <v>25.831</v>
      </c>
      <c r="F12761">
        <v>53.341273309999998</v>
      </c>
      <c r="G12761">
        <v>5.3339999999999996</v>
      </c>
      <c r="H12761">
        <v>0.21</v>
      </c>
      <c r="I12761">
        <f t="shared" si="399"/>
        <v>542.89999999999486</v>
      </c>
      <c r="J12761" s="2">
        <f t="shared" si="398"/>
        <v>33</v>
      </c>
    </row>
    <row r="12762" spans="1:10" x14ac:dyDescent="0.35">
      <c r="A12762" s="1">
        <v>30293</v>
      </c>
      <c r="B12762" s="2">
        <v>13</v>
      </c>
      <c r="C12762" s="2">
        <v>35</v>
      </c>
      <c r="D12762">
        <v>22</v>
      </c>
      <c r="E12762">
        <v>25.422000000000001</v>
      </c>
      <c r="F12762">
        <v>52.496684219999999</v>
      </c>
      <c r="G12762">
        <v>0</v>
      </c>
      <c r="H12762">
        <v>0</v>
      </c>
      <c r="I12762">
        <f t="shared" si="399"/>
        <v>542.89999999999486</v>
      </c>
      <c r="J12762" s="2">
        <f t="shared" si="398"/>
        <v>24</v>
      </c>
    </row>
    <row r="12763" spans="1:10" x14ac:dyDescent="0.35">
      <c r="A12763" s="1">
        <v>30294</v>
      </c>
      <c r="B12763" s="2">
        <v>13</v>
      </c>
      <c r="C12763" s="2">
        <v>33</v>
      </c>
      <c r="D12763">
        <v>20</v>
      </c>
      <c r="E12763">
        <v>25.0441</v>
      </c>
      <c r="F12763">
        <v>51.716316941000002</v>
      </c>
      <c r="G12763">
        <v>0</v>
      </c>
      <c r="H12763">
        <v>0</v>
      </c>
      <c r="I12763">
        <f t="shared" si="399"/>
        <v>542.89999999999486</v>
      </c>
      <c r="J12763" s="2">
        <f t="shared" si="398"/>
        <v>23</v>
      </c>
    </row>
    <row r="12764" spans="1:10" x14ac:dyDescent="0.35">
      <c r="A12764" s="1">
        <v>30295</v>
      </c>
      <c r="B12764" s="2">
        <v>17</v>
      </c>
      <c r="C12764" s="2">
        <v>35</v>
      </c>
      <c r="D12764">
        <v>18</v>
      </c>
      <c r="E12764">
        <v>24.697500000000002</v>
      </c>
      <c r="F12764">
        <v>51.000584475000004</v>
      </c>
      <c r="G12764">
        <v>0</v>
      </c>
      <c r="H12764">
        <v>0</v>
      </c>
      <c r="I12764">
        <f t="shared" si="399"/>
        <v>542.89999999999486</v>
      </c>
      <c r="J12764" s="2">
        <f t="shared" si="398"/>
        <v>26</v>
      </c>
    </row>
    <row r="12765" spans="1:10" x14ac:dyDescent="0.35">
      <c r="A12765" s="1">
        <v>30296</v>
      </c>
      <c r="B12765" s="2">
        <v>15</v>
      </c>
      <c r="C12765" s="2">
        <v>30</v>
      </c>
      <c r="D12765">
        <v>15</v>
      </c>
      <c r="E12765">
        <v>24.3826</v>
      </c>
      <c r="F12765">
        <v>50.350312826</v>
      </c>
      <c r="G12765">
        <v>0</v>
      </c>
      <c r="H12765">
        <v>0</v>
      </c>
      <c r="I12765">
        <f t="shared" si="399"/>
        <v>542.89999999999486</v>
      </c>
      <c r="J12765" s="2">
        <f t="shared" si="398"/>
        <v>22.5</v>
      </c>
    </row>
    <row r="12766" spans="1:10" x14ac:dyDescent="0.35">
      <c r="A12766" s="1">
        <v>30297</v>
      </c>
      <c r="B12766" s="2">
        <v>24</v>
      </c>
      <c r="C12766" s="2">
        <v>35</v>
      </c>
      <c r="D12766">
        <v>11</v>
      </c>
      <c r="E12766">
        <v>24.099499999999999</v>
      </c>
      <c r="F12766">
        <v>49.765708494999998</v>
      </c>
      <c r="G12766">
        <v>0</v>
      </c>
      <c r="H12766">
        <v>0</v>
      </c>
      <c r="I12766">
        <f t="shared" si="399"/>
        <v>542.89999999999486</v>
      </c>
      <c r="J12766" s="2">
        <f t="shared" si="398"/>
        <v>29.5</v>
      </c>
    </row>
    <row r="12767" spans="1:10" x14ac:dyDescent="0.35">
      <c r="A12767" s="1">
        <v>30298</v>
      </c>
      <c r="B12767" s="2">
        <v>18</v>
      </c>
      <c r="C12767" s="2">
        <v>32</v>
      </c>
      <c r="D12767">
        <v>14</v>
      </c>
      <c r="E12767">
        <v>23.848299999999998</v>
      </c>
      <c r="F12767">
        <v>49.246977982999994</v>
      </c>
      <c r="G12767">
        <v>6.35</v>
      </c>
      <c r="H12767">
        <v>0.25</v>
      </c>
      <c r="I12767">
        <f t="shared" si="399"/>
        <v>543.14999999999486</v>
      </c>
      <c r="J12767" s="2">
        <f t="shared" si="398"/>
        <v>25</v>
      </c>
    </row>
    <row r="12768" spans="1:10" x14ac:dyDescent="0.35">
      <c r="A12768" s="1">
        <v>30299</v>
      </c>
      <c r="B12768" s="2">
        <v>14</v>
      </c>
      <c r="C12768" s="2">
        <v>36</v>
      </c>
      <c r="D12768">
        <v>22</v>
      </c>
      <c r="E12768">
        <v>23.629300000000001</v>
      </c>
      <c r="F12768">
        <v>48.794740793000003</v>
      </c>
      <c r="G12768">
        <v>0</v>
      </c>
      <c r="H12768">
        <v>0</v>
      </c>
      <c r="I12768">
        <f t="shared" si="399"/>
        <v>543.14999999999486</v>
      </c>
      <c r="J12768" s="2">
        <f t="shared" si="398"/>
        <v>25</v>
      </c>
    </row>
    <row r="12769" spans="1:10" x14ac:dyDescent="0.35">
      <c r="A12769" s="1">
        <v>30300</v>
      </c>
      <c r="B12769" s="2">
        <v>32</v>
      </c>
      <c r="C12769" s="2">
        <v>41</v>
      </c>
      <c r="D12769">
        <v>9</v>
      </c>
      <c r="E12769">
        <v>23.442699999999999</v>
      </c>
      <c r="F12769">
        <v>48.409409926999999</v>
      </c>
      <c r="G12769">
        <v>0.76200000000000001</v>
      </c>
      <c r="H12769">
        <v>0.03</v>
      </c>
      <c r="I12769">
        <f t="shared" si="399"/>
        <v>543.17999999999483</v>
      </c>
      <c r="J12769" s="2">
        <f t="shared" si="398"/>
        <v>36.5</v>
      </c>
    </row>
    <row r="12770" spans="1:10" x14ac:dyDescent="0.35">
      <c r="A12770" s="1">
        <v>30301</v>
      </c>
      <c r="B12770" s="2">
        <v>34</v>
      </c>
      <c r="C12770" s="2">
        <v>47</v>
      </c>
      <c r="D12770">
        <v>13</v>
      </c>
      <c r="E12770">
        <v>23.288499999999999</v>
      </c>
      <c r="F12770">
        <v>48.090985384999996</v>
      </c>
      <c r="G12770">
        <v>0</v>
      </c>
      <c r="H12770">
        <v>0</v>
      </c>
      <c r="I12770">
        <f t="shared" si="399"/>
        <v>543.17999999999483</v>
      </c>
      <c r="J12770" s="2">
        <f t="shared" si="398"/>
        <v>40.5</v>
      </c>
    </row>
    <row r="12771" spans="1:10" x14ac:dyDescent="0.35">
      <c r="A12771" s="1">
        <v>30302</v>
      </c>
      <c r="B12771" s="2">
        <v>32</v>
      </c>
      <c r="C12771" s="2">
        <v>50</v>
      </c>
      <c r="D12771">
        <v>18</v>
      </c>
      <c r="E12771">
        <v>23.166899999999998</v>
      </c>
      <c r="F12771">
        <v>47.839880168999997</v>
      </c>
      <c r="G12771">
        <v>0</v>
      </c>
      <c r="H12771">
        <v>0</v>
      </c>
      <c r="I12771">
        <f t="shared" si="399"/>
        <v>543.17999999999483</v>
      </c>
      <c r="J12771" s="2">
        <f t="shared" si="398"/>
        <v>41</v>
      </c>
    </row>
    <row r="12772" spans="1:10" x14ac:dyDescent="0.35">
      <c r="A12772" s="1">
        <v>30303</v>
      </c>
      <c r="B12772" s="2">
        <v>28</v>
      </c>
      <c r="C12772" s="2">
        <v>42</v>
      </c>
      <c r="D12772">
        <v>14</v>
      </c>
      <c r="E12772">
        <v>23.0779</v>
      </c>
      <c r="F12772">
        <v>47.656094279000001</v>
      </c>
      <c r="G12772">
        <v>0</v>
      </c>
      <c r="H12772">
        <v>0</v>
      </c>
      <c r="I12772">
        <f t="shared" si="399"/>
        <v>543.17999999999483</v>
      </c>
      <c r="J12772" s="2">
        <f t="shared" si="398"/>
        <v>35</v>
      </c>
    </row>
    <row r="12773" spans="1:10" x14ac:dyDescent="0.35">
      <c r="A12773" s="1">
        <v>30304</v>
      </c>
      <c r="B12773" s="2">
        <v>25</v>
      </c>
      <c r="C12773" s="2">
        <v>41</v>
      </c>
      <c r="D12773">
        <v>16</v>
      </c>
      <c r="E12773">
        <v>23.021699999999999</v>
      </c>
      <c r="F12773">
        <v>47.540040716999997</v>
      </c>
      <c r="G12773">
        <v>0</v>
      </c>
      <c r="H12773">
        <v>0</v>
      </c>
      <c r="I12773">
        <f t="shared" si="399"/>
        <v>543.17999999999483</v>
      </c>
      <c r="J12773" s="2">
        <f t="shared" si="398"/>
        <v>33</v>
      </c>
    </row>
    <row r="12774" spans="1:10" x14ac:dyDescent="0.35">
      <c r="A12774" s="1">
        <v>30305</v>
      </c>
      <c r="B12774" s="2">
        <v>21</v>
      </c>
      <c r="C12774" s="2">
        <v>44</v>
      </c>
      <c r="D12774">
        <v>23</v>
      </c>
      <c r="E12774">
        <v>22.998200000000001</v>
      </c>
      <c r="F12774">
        <v>47.491512982000003</v>
      </c>
      <c r="G12774">
        <v>0</v>
      </c>
      <c r="H12774">
        <v>0</v>
      </c>
      <c r="I12774">
        <f t="shared" si="399"/>
        <v>543.17999999999483</v>
      </c>
      <c r="J12774" s="2">
        <f t="shared" si="398"/>
        <v>32.5</v>
      </c>
    </row>
    <row r="12775" spans="1:10" x14ac:dyDescent="0.35">
      <c r="A12775" s="1">
        <v>30306</v>
      </c>
      <c r="B12775" s="2">
        <v>43</v>
      </c>
      <c r="C12775" s="2">
        <v>52</v>
      </c>
      <c r="D12775">
        <v>9</v>
      </c>
      <c r="E12775">
        <v>23.0076</v>
      </c>
      <c r="F12775">
        <v>47.510924076000002</v>
      </c>
      <c r="G12775">
        <v>0</v>
      </c>
      <c r="H12775">
        <v>0</v>
      </c>
      <c r="I12775">
        <f t="shared" si="399"/>
        <v>543.17999999999483</v>
      </c>
      <c r="J12775" s="2">
        <f t="shared" si="398"/>
        <v>47.5</v>
      </c>
    </row>
    <row r="12776" spans="1:10" x14ac:dyDescent="0.35">
      <c r="A12776" s="1">
        <v>30307</v>
      </c>
      <c r="B12776" s="2">
        <v>40</v>
      </c>
      <c r="C12776" s="2">
        <v>50</v>
      </c>
      <c r="D12776">
        <v>10</v>
      </c>
      <c r="E12776">
        <v>23.049700000000001</v>
      </c>
      <c r="F12776">
        <v>47.597860997000005</v>
      </c>
      <c r="G12776">
        <v>0.76200000000000001</v>
      </c>
      <c r="H12776">
        <v>0.03</v>
      </c>
      <c r="I12776">
        <f t="shared" si="399"/>
        <v>543.20999999999481</v>
      </c>
      <c r="J12776" s="2">
        <f t="shared" si="398"/>
        <v>45</v>
      </c>
    </row>
    <row r="12777" spans="1:10" x14ac:dyDescent="0.35">
      <c r="A12777" s="1">
        <v>30308</v>
      </c>
      <c r="B12777" s="2">
        <v>31</v>
      </c>
      <c r="C12777" s="2">
        <v>46</v>
      </c>
      <c r="D12777">
        <v>15</v>
      </c>
      <c r="E12777">
        <v>23.124700000000001</v>
      </c>
      <c r="F12777">
        <v>47.752736747</v>
      </c>
      <c r="G12777">
        <v>12.954000000000001</v>
      </c>
      <c r="H12777">
        <v>0.51</v>
      </c>
      <c r="I12777">
        <f t="shared" si="399"/>
        <v>543.7199999999948</v>
      </c>
      <c r="J12777" s="2">
        <f t="shared" si="398"/>
        <v>38.5</v>
      </c>
    </row>
    <row r="12778" spans="1:10" x14ac:dyDescent="0.35">
      <c r="A12778" s="1">
        <v>30309</v>
      </c>
      <c r="B12778" s="2">
        <v>24</v>
      </c>
      <c r="C12778" s="2">
        <v>35</v>
      </c>
      <c r="D12778">
        <v>11</v>
      </c>
      <c r="E12778">
        <v>23.232399999999998</v>
      </c>
      <c r="F12778">
        <v>47.975138324</v>
      </c>
      <c r="G12778">
        <v>0.254</v>
      </c>
      <c r="H12778">
        <v>0.01</v>
      </c>
      <c r="I12778">
        <f t="shared" si="399"/>
        <v>543.72999999999479</v>
      </c>
      <c r="J12778" s="2">
        <f t="shared" si="398"/>
        <v>29.5</v>
      </c>
    </row>
    <row r="12779" spans="1:10" x14ac:dyDescent="0.35">
      <c r="A12779" s="1">
        <v>30310</v>
      </c>
      <c r="B12779" s="2">
        <v>19</v>
      </c>
      <c r="C12779" s="2">
        <v>34</v>
      </c>
      <c r="D12779">
        <v>15</v>
      </c>
      <c r="E12779">
        <v>23.372800000000002</v>
      </c>
      <c r="F12779">
        <v>48.265065728000003</v>
      </c>
      <c r="G12779">
        <v>0</v>
      </c>
      <c r="H12779">
        <v>0</v>
      </c>
      <c r="I12779">
        <f t="shared" si="399"/>
        <v>543.72999999999479</v>
      </c>
      <c r="J12779" s="2">
        <f t="shared" si="398"/>
        <v>26.5</v>
      </c>
    </row>
    <row r="12780" spans="1:10" x14ac:dyDescent="0.35">
      <c r="A12780" s="1">
        <v>30311</v>
      </c>
      <c r="B12780" s="2">
        <v>18</v>
      </c>
      <c r="C12780" s="2">
        <v>31</v>
      </c>
      <c r="D12780">
        <v>13</v>
      </c>
      <c r="E12780">
        <v>23.5459</v>
      </c>
      <c r="F12780">
        <v>48.622518958999997</v>
      </c>
      <c r="G12780">
        <v>0</v>
      </c>
      <c r="H12780">
        <v>0</v>
      </c>
      <c r="I12780">
        <f t="shared" si="399"/>
        <v>543.72999999999479</v>
      </c>
      <c r="J12780" s="2">
        <f t="shared" si="398"/>
        <v>24.5</v>
      </c>
    </row>
    <row r="12781" spans="1:10" x14ac:dyDescent="0.35">
      <c r="A12781" s="1">
        <v>30312</v>
      </c>
      <c r="B12781" s="2">
        <v>14</v>
      </c>
      <c r="C12781" s="2">
        <v>32</v>
      </c>
      <c r="D12781">
        <v>18</v>
      </c>
      <c r="E12781">
        <v>23.7514</v>
      </c>
      <c r="F12781">
        <v>49.046878513999999</v>
      </c>
      <c r="G12781">
        <v>1.27</v>
      </c>
      <c r="H12781">
        <v>0.05</v>
      </c>
      <c r="I12781">
        <f t="shared" si="399"/>
        <v>543.77999999999474</v>
      </c>
      <c r="J12781" s="2">
        <f t="shared" si="398"/>
        <v>23</v>
      </c>
    </row>
    <row r="12782" spans="1:10" x14ac:dyDescent="0.35">
      <c r="A12782" s="1">
        <v>30313</v>
      </c>
      <c r="B12782" s="2">
        <v>8.0000300000000006</v>
      </c>
      <c r="C12782" s="2">
        <v>29</v>
      </c>
      <c r="D12782">
        <v>20.999969999999998</v>
      </c>
      <c r="E12782">
        <v>23.9893</v>
      </c>
      <c r="F12782">
        <v>49.538144393000003</v>
      </c>
      <c r="G12782">
        <v>0</v>
      </c>
      <c r="H12782">
        <v>0</v>
      </c>
      <c r="I12782">
        <f t="shared" si="399"/>
        <v>543.77999999999474</v>
      </c>
      <c r="J12782" s="2">
        <f t="shared" si="398"/>
        <v>18.500015000000001</v>
      </c>
    </row>
    <row r="12783" spans="1:10" x14ac:dyDescent="0.35">
      <c r="A12783" s="1">
        <v>30314</v>
      </c>
      <c r="B12783" s="2">
        <v>9.0000000000000995</v>
      </c>
      <c r="C12783" s="2">
        <v>27</v>
      </c>
      <c r="D12783">
        <v>17.999999999999901</v>
      </c>
      <c r="E12783">
        <v>24.259499999999999</v>
      </c>
      <c r="F12783">
        <v>50.096110095</v>
      </c>
      <c r="G12783">
        <v>0</v>
      </c>
      <c r="H12783">
        <v>0</v>
      </c>
      <c r="I12783">
        <f t="shared" si="399"/>
        <v>543.77999999999474</v>
      </c>
      <c r="J12783" s="2">
        <f t="shared" si="398"/>
        <v>18.00000000000005</v>
      </c>
    </row>
    <row r="12784" spans="1:10" x14ac:dyDescent="0.35">
      <c r="A12784" s="1">
        <v>30315</v>
      </c>
      <c r="B12784" s="2">
        <v>9.0000000000000995</v>
      </c>
      <c r="C12784" s="2">
        <v>26</v>
      </c>
      <c r="D12784">
        <v>16.999999999999901</v>
      </c>
      <c r="E12784">
        <v>24.561699999999998</v>
      </c>
      <c r="F12784">
        <v>50.720156116999995</v>
      </c>
      <c r="G12784">
        <v>0</v>
      </c>
      <c r="H12784">
        <v>0</v>
      </c>
      <c r="I12784">
        <f t="shared" si="399"/>
        <v>543.77999999999474</v>
      </c>
      <c r="J12784" s="2">
        <f t="shared" si="398"/>
        <v>17.50000000000005</v>
      </c>
    </row>
    <row r="12785" spans="1:10" x14ac:dyDescent="0.35">
      <c r="A12785" s="1">
        <v>30316</v>
      </c>
      <c r="B12785" s="2">
        <v>11</v>
      </c>
      <c r="C12785" s="2">
        <v>28</v>
      </c>
      <c r="D12785">
        <v>17</v>
      </c>
      <c r="E12785">
        <v>24.895900000000001</v>
      </c>
      <c r="F12785">
        <v>51.410282459000001</v>
      </c>
      <c r="G12785">
        <v>0</v>
      </c>
      <c r="H12785">
        <v>0</v>
      </c>
      <c r="I12785">
        <f t="shared" si="399"/>
        <v>543.77999999999474</v>
      </c>
      <c r="J12785" s="2">
        <f t="shared" si="398"/>
        <v>19.5</v>
      </c>
    </row>
    <row r="12786" spans="1:10" x14ac:dyDescent="0.35">
      <c r="A12786" s="1">
        <v>30317</v>
      </c>
      <c r="B12786" s="2">
        <v>12</v>
      </c>
      <c r="C12786" s="2">
        <v>31</v>
      </c>
      <c r="D12786">
        <v>19</v>
      </c>
      <c r="E12786">
        <v>26.9163</v>
      </c>
      <c r="F12786">
        <v>55.582428663000002</v>
      </c>
      <c r="G12786">
        <v>0</v>
      </c>
      <c r="H12786">
        <v>0</v>
      </c>
      <c r="I12786">
        <f t="shared" si="399"/>
        <v>543.77999999999474</v>
      </c>
      <c r="J12786" s="2">
        <f t="shared" si="398"/>
        <v>21.5</v>
      </c>
    </row>
    <row r="12787" spans="1:10" x14ac:dyDescent="0.35">
      <c r="A12787" s="1">
        <v>30318</v>
      </c>
      <c r="B12787" s="2">
        <v>11</v>
      </c>
      <c r="C12787" s="2">
        <v>32</v>
      </c>
      <c r="D12787">
        <v>21</v>
      </c>
      <c r="E12787">
        <v>27.24</v>
      </c>
      <c r="F12787">
        <v>56.250872399999999</v>
      </c>
      <c r="G12787">
        <v>0</v>
      </c>
      <c r="H12787">
        <v>0</v>
      </c>
      <c r="I12787">
        <f t="shared" si="399"/>
        <v>543.77999999999474</v>
      </c>
      <c r="J12787" s="2">
        <f t="shared" si="398"/>
        <v>21.5</v>
      </c>
    </row>
    <row r="12788" spans="1:10" x14ac:dyDescent="0.35">
      <c r="A12788" s="1">
        <v>30319</v>
      </c>
      <c r="B12788" s="2">
        <v>14</v>
      </c>
      <c r="C12788" s="2">
        <v>30</v>
      </c>
      <c r="D12788">
        <v>16</v>
      </c>
      <c r="E12788">
        <v>27.589200000000002</v>
      </c>
      <c r="F12788">
        <v>56.971973892000001</v>
      </c>
      <c r="G12788">
        <v>0</v>
      </c>
      <c r="H12788">
        <v>0</v>
      </c>
      <c r="I12788">
        <f t="shared" si="399"/>
        <v>543.77999999999474</v>
      </c>
      <c r="J12788" s="2">
        <f t="shared" si="398"/>
        <v>22</v>
      </c>
    </row>
    <row r="12789" spans="1:10" x14ac:dyDescent="0.35">
      <c r="A12789" s="1">
        <v>30320</v>
      </c>
      <c r="B12789" s="2">
        <v>22</v>
      </c>
      <c r="C12789" s="2">
        <v>37</v>
      </c>
      <c r="D12789">
        <v>15</v>
      </c>
      <c r="E12789">
        <v>27.963799999999999</v>
      </c>
      <c r="F12789">
        <v>57.745526638000001</v>
      </c>
      <c r="G12789">
        <v>0</v>
      </c>
      <c r="H12789">
        <v>0</v>
      </c>
      <c r="I12789">
        <f t="shared" si="399"/>
        <v>543.77999999999474</v>
      </c>
      <c r="J12789" s="2">
        <f t="shared" si="398"/>
        <v>29.5</v>
      </c>
    </row>
    <row r="12790" spans="1:10" x14ac:dyDescent="0.35">
      <c r="A12790" s="1">
        <v>30321</v>
      </c>
      <c r="B12790" s="2">
        <v>27</v>
      </c>
      <c r="C12790" s="2">
        <v>52</v>
      </c>
      <c r="D12790">
        <v>25</v>
      </c>
      <c r="E12790">
        <v>28.363700000000001</v>
      </c>
      <c r="F12790">
        <v>58.571324137000005</v>
      </c>
      <c r="G12790">
        <v>0</v>
      </c>
      <c r="H12790">
        <v>0</v>
      </c>
      <c r="I12790">
        <f t="shared" si="399"/>
        <v>543.77999999999474</v>
      </c>
      <c r="J12790" s="2">
        <f t="shared" si="398"/>
        <v>39.5</v>
      </c>
    </row>
    <row r="12791" spans="1:10" x14ac:dyDescent="0.35">
      <c r="A12791" s="1">
        <v>30322</v>
      </c>
      <c r="B12791" s="2">
        <v>31</v>
      </c>
      <c r="C12791" s="2">
        <v>53</v>
      </c>
      <c r="D12791">
        <v>22</v>
      </c>
      <c r="E12791">
        <v>28.788799999999998</v>
      </c>
      <c r="F12791">
        <v>59.449159887999997</v>
      </c>
      <c r="G12791">
        <v>0</v>
      </c>
      <c r="H12791">
        <v>0</v>
      </c>
      <c r="I12791">
        <f t="shared" si="399"/>
        <v>543.77999999999474</v>
      </c>
      <c r="J12791" s="2">
        <f t="shared" si="398"/>
        <v>42</v>
      </c>
    </row>
    <row r="12792" spans="1:10" x14ac:dyDescent="0.35">
      <c r="A12792" s="1">
        <v>30323</v>
      </c>
      <c r="B12792" s="2">
        <v>36</v>
      </c>
      <c r="C12792" s="2">
        <v>44</v>
      </c>
      <c r="D12792">
        <v>8</v>
      </c>
      <c r="E12792">
        <v>29.238700000000001</v>
      </c>
      <c r="F12792">
        <v>60.378207887000002</v>
      </c>
      <c r="G12792">
        <v>4.0640000000000001</v>
      </c>
      <c r="H12792">
        <v>0.16</v>
      </c>
      <c r="I12792">
        <f t="shared" si="399"/>
        <v>543.93999999999471</v>
      </c>
      <c r="J12792" s="2">
        <f t="shared" si="398"/>
        <v>40</v>
      </c>
    </row>
    <row r="12793" spans="1:10" x14ac:dyDescent="0.35">
      <c r="A12793" s="1">
        <v>30324</v>
      </c>
      <c r="B12793" s="2">
        <v>34</v>
      </c>
      <c r="C12793" s="2">
        <v>53</v>
      </c>
      <c r="D12793">
        <v>19</v>
      </c>
      <c r="E12793">
        <v>29.770700000000001</v>
      </c>
      <c r="F12793">
        <v>61.476793207</v>
      </c>
      <c r="G12793">
        <v>0</v>
      </c>
      <c r="H12793">
        <v>0</v>
      </c>
      <c r="I12793">
        <f t="shared" si="399"/>
        <v>543.93999999999471</v>
      </c>
      <c r="J12793" s="2">
        <f t="shared" si="398"/>
        <v>43.5</v>
      </c>
    </row>
    <row r="12794" spans="1:10" x14ac:dyDescent="0.35">
      <c r="A12794" s="1">
        <v>30325</v>
      </c>
      <c r="B12794" s="2">
        <v>28</v>
      </c>
      <c r="C12794" s="2">
        <v>40</v>
      </c>
      <c r="D12794">
        <v>12</v>
      </c>
      <c r="E12794">
        <v>30.4084</v>
      </c>
      <c r="F12794">
        <v>62.793650083999999</v>
      </c>
      <c r="G12794">
        <v>0</v>
      </c>
      <c r="H12794">
        <v>0</v>
      </c>
      <c r="I12794">
        <f t="shared" si="399"/>
        <v>543.93999999999471</v>
      </c>
      <c r="J12794" s="2">
        <f t="shared" si="398"/>
        <v>34</v>
      </c>
    </row>
    <row r="12795" spans="1:10" x14ac:dyDescent="0.35">
      <c r="A12795" s="1">
        <v>30326</v>
      </c>
      <c r="B12795" s="2">
        <v>28</v>
      </c>
      <c r="C12795" s="2">
        <v>47</v>
      </c>
      <c r="D12795">
        <v>19</v>
      </c>
      <c r="E12795">
        <v>31.076599999999999</v>
      </c>
      <c r="F12795">
        <v>64.173489766000003</v>
      </c>
      <c r="G12795">
        <v>0</v>
      </c>
      <c r="H12795">
        <v>0</v>
      </c>
      <c r="I12795">
        <f t="shared" si="399"/>
        <v>543.93999999999471</v>
      </c>
      <c r="J12795" s="2">
        <f t="shared" si="398"/>
        <v>37.5</v>
      </c>
    </row>
    <row r="12796" spans="1:10" x14ac:dyDescent="0.35">
      <c r="A12796" s="1">
        <v>30327</v>
      </c>
      <c r="B12796" s="2">
        <v>26</v>
      </c>
      <c r="C12796" s="2">
        <v>48</v>
      </c>
      <c r="D12796">
        <v>22</v>
      </c>
      <c r="E12796">
        <v>31.7746</v>
      </c>
      <c r="F12796">
        <v>65.614866746000004</v>
      </c>
      <c r="G12796">
        <v>0</v>
      </c>
      <c r="H12796">
        <v>0</v>
      </c>
      <c r="I12796">
        <f t="shared" si="399"/>
        <v>543.93999999999471</v>
      </c>
      <c r="J12796" s="2">
        <f t="shared" si="398"/>
        <v>37</v>
      </c>
    </row>
    <row r="12797" spans="1:10" x14ac:dyDescent="0.35">
      <c r="A12797" s="1">
        <v>30328</v>
      </c>
      <c r="B12797" s="2">
        <v>22</v>
      </c>
      <c r="C12797" s="2">
        <v>44</v>
      </c>
      <c r="D12797">
        <v>22</v>
      </c>
      <c r="E12797">
        <v>32.502200000000002</v>
      </c>
      <c r="F12797">
        <v>67.117368022000008</v>
      </c>
      <c r="G12797">
        <v>0</v>
      </c>
      <c r="H12797">
        <v>0</v>
      </c>
      <c r="I12797">
        <f t="shared" si="399"/>
        <v>543.93999999999471</v>
      </c>
      <c r="J12797" s="2">
        <f t="shared" si="398"/>
        <v>33</v>
      </c>
    </row>
    <row r="12798" spans="1:10" x14ac:dyDescent="0.35">
      <c r="A12798" s="1">
        <v>30329</v>
      </c>
      <c r="B12798" s="2">
        <v>21</v>
      </c>
      <c r="C12798" s="2">
        <v>45</v>
      </c>
      <c r="D12798">
        <v>24</v>
      </c>
      <c r="E12798">
        <v>33.258800000000001</v>
      </c>
      <c r="F12798">
        <v>68.679754588000009</v>
      </c>
      <c r="G12798">
        <v>0</v>
      </c>
      <c r="H12798">
        <v>0</v>
      </c>
      <c r="I12798">
        <f t="shared" si="399"/>
        <v>543.93999999999471</v>
      </c>
      <c r="J12798" s="2">
        <f t="shared" si="398"/>
        <v>33</v>
      </c>
    </row>
    <row r="12799" spans="1:10" x14ac:dyDescent="0.35">
      <c r="A12799" s="1">
        <v>30330</v>
      </c>
      <c r="B12799" s="2">
        <v>22</v>
      </c>
      <c r="C12799" s="2">
        <v>42</v>
      </c>
      <c r="D12799">
        <v>20</v>
      </c>
      <c r="E12799">
        <v>34.0441</v>
      </c>
      <c r="F12799">
        <v>70.301406940999996</v>
      </c>
      <c r="G12799">
        <v>0</v>
      </c>
      <c r="H12799">
        <v>0</v>
      </c>
      <c r="I12799">
        <f t="shared" si="399"/>
        <v>543.93999999999471</v>
      </c>
      <c r="J12799" s="2">
        <f t="shared" si="398"/>
        <v>32</v>
      </c>
    </row>
    <row r="12800" spans="1:10" x14ac:dyDescent="0.35">
      <c r="A12800" s="1">
        <v>30331</v>
      </c>
      <c r="B12800" s="2">
        <v>23</v>
      </c>
      <c r="C12800" s="2">
        <v>38</v>
      </c>
      <c r="D12800">
        <v>15</v>
      </c>
      <c r="E12800">
        <v>34.857599999999998</v>
      </c>
      <c r="F12800">
        <v>71.981292576000001</v>
      </c>
      <c r="G12800">
        <v>0</v>
      </c>
      <c r="H12800">
        <v>0</v>
      </c>
      <c r="I12800">
        <f t="shared" si="399"/>
        <v>543.93999999999471</v>
      </c>
      <c r="J12800" s="2">
        <f t="shared" si="398"/>
        <v>30.5</v>
      </c>
    </row>
    <row r="12801" spans="1:10" x14ac:dyDescent="0.35">
      <c r="A12801" s="1">
        <v>30332</v>
      </c>
      <c r="B12801" s="2">
        <v>21</v>
      </c>
      <c r="C12801" s="2">
        <v>40</v>
      </c>
      <c r="D12801">
        <v>19</v>
      </c>
      <c r="E12801">
        <v>35.698799999999999</v>
      </c>
      <c r="F12801">
        <v>73.718378987999998</v>
      </c>
      <c r="G12801">
        <v>0</v>
      </c>
      <c r="H12801">
        <v>0</v>
      </c>
      <c r="I12801">
        <f t="shared" si="399"/>
        <v>543.93999999999471</v>
      </c>
      <c r="J12801" s="2">
        <f t="shared" si="398"/>
        <v>30.5</v>
      </c>
    </row>
    <row r="12802" spans="1:10" x14ac:dyDescent="0.35">
      <c r="A12802" s="1">
        <v>30333</v>
      </c>
      <c r="B12802" s="2">
        <v>33</v>
      </c>
      <c r="C12802" s="2">
        <v>38</v>
      </c>
      <c r="D12802">
        <v>5</v>
      </c>
      <c r="E12802">
        <v>36.5672</v>
      </c>
      <c r="F12802">
        <v>75.511633672000002</v>
      </c>
      <c r="G12802">
        <v>1.27</v>
      </c>
      <c r="H12802">
        <v>0.05</v>
      </c>
      <c r="I12802">
        <f t="shared" si="399"/>
        <v>543.98999999999467</v>
      </c>
      <c r="J12802" s="2">
        <f t="shared" si="398"/>
        <v>35.5</v>
      </c>
    </row>
    <row r="12803" spans="1:10" x14ac:dyDescent="0.35">
      <c r="A12803" s="1">
        <v>30334</v>
      </c>
      <c r="B12803" s="2">
        <v>34</v>
      </c>
      <c r="C12803" s="2">
        <v>41</v>
      </c>
      <c r="D12803">
        <v>7</v>
      </c>
      <c r="E12803">
        <v>37.462400000000002</v>
      </c>
      <c r="F12803">
        <v>77.36023062400001</v>
      </c>
      <c r="G12803">
        <v>0.254</v>
      </c>
      <c r="H12803">
        <v>0.01</v>
      </c>
      <c r="I12803">
        <f t="shared" si="399"/>
        <v>543.99999999999466</v>
      </c>
      <c r="J12803" s="2">
        <f t="shared" ref="J12803:J12866" si="400">AVERAGE(B12803:C12803)</f>
        <v>37.5</v>
      </c>
    </row>
    <row r="12804" spans="1:10" x14ac:dyDescent="0.35">
      <c r="A12804" s="1">
        <v>30335</v>
      </c>
      <c r="B12804" s="2">
        <v>32</v>
      </c>
      <c r="C12804" s="2">
        <v>42</v>
      </c>
      <c r="D12804">
        <v>10</v>
      </c>
      <c r="E12804">
        <v>38.383800000000001</v>
      </c>
      <c r="F12804">
        <v>79.262930838000003</v>
      </c>
      <c r="G12804">
        <v>0</v>
      </c>
      <c r="H12804">
        <v>0</v>
      </c>
      <c r="I12804">
        <f t="shared" ref="I12804:I12867" si="401">H12804+I12803</f>
        <v>543.99999999999466</v>
      </c>
      <c r="J12804" s="2">
        <f t="shared" si="400"/>
        <v>37</v>
      </c>
    </row>
    <row r="12805" spans="1:10" x14ac:dyDescent="0.35">
      <c r="A12805" s="1">
        <v>30336</v>
      </c>
      <c r="B12805" s="2">
        <v>28</v>
      </c>
      <c r="C12805" s="2">
        <v>41</v>
      </c>
      <c r="D12805">
        <v>13</v>
      </c>
      <c r="E12805">
        <v>39.3309</v>
      </c>
      <c r="F12805">
        <v>81.218701808999995</v>
      </c>
      <c r="G12805">
        <v>0</v>
      </c>
      <c r="H12805">
        <v>0</v>
      </c>
      <c r="I12805">
        <f t="shared" si="401"/>
        <v>543.99999999999466</v>
      </c>
      <c r="J12805" s="2">
        <f t="shared" si="400"/>
        <v>34.5</v>
      </c>
    </row>
    <row r="12806" spans="1:10" x14ac:dyDescent="0.35">
      <c r="A12806" s="1">
        <v>30337</v>
      </c>
      <c r="B12806" s="2">
        <v>32</v>
      </c>
      <c r="C12806" s="2">
        <v>37</v>
      </c>
      <c r="D12806">
        <v>5</v>
      </c>
      <c r="E12806">
        <v>40.303199999999997</v>
      </c>
      <c r="F12806">
        <v>83.226511031999991</v>
      </c>
      <c r="G12806">
        <v>2.032</v>
      </c>
      <c r="H12806">
        <v>0.08</v>
      </c>
      <c r="I12806">
        <f t="shared" si="401"/>
        <v>544.0799999999947</v>
      </c>
      <c r="J12806" s="2">
        <f t="shared" si="400"/>
        <v>34.5</v>
      </c>
    </row>
    <row r="12807" spans="1:10" x14ac:dyDescent="0.35">
      <c r="A12807" s="1">
        <v>30338</v>
      </c>
      <c r="B12807" s="2">
        <v>23</v>
      </c>
      <c r="C12807" s="2">
        <v>40</v>
      </c>
      <c r="D12807">
        <v>17</v>
      </c>
      <c r="E12807">
        <v>41.3001</v>
      </c>
      <c r="F12807">
        <v>85.285119500999997</v>
      </c>
      <c r="G12807">
        <v>0.254</v>
      </c>
      <c r="H12807">
        <v>0.01</v>
      </c>
      <c r="I12807">
        <f t="shared" si="401"/>
        <v>544.08999999999469</v>
      </c>
      <c r="J12807" s="2">
        <f t="shared" si="400"/>
        <v>31.5</v>
      </c>
    </row>
    <row r="12808" spans="1:10" x14ac:dyDescent="0.35">
      <c r="A12808" s="1">
        <v>30339</v>
      </c>
      <c r="B12808" s="2">
        <v>31</v>
      </c>
      <c r="C12808" s="2">
        <v>47</v>
      </c>
      <c r="D12808">
        <v>16</v>
      </c>
      <c r="E12808">
        <v>42.321100000000001</v>
      </c>
      <c r="F12808">
        <v>87.393494711000002</v>
      </c>
      <c r="G12808">
        <v>0.50800000000000001</v>
      </c>
      <c r="H12808">
        <v>0.02</v>
      </c>
      <c r="I12808">
        <f t="shared" si="401"/>
        <v>544.10999999999467</v>
      </c>
      <c r="J12808" s="2">
        <f t="shared" si="400"/>
        <v>39</v>
      </c>
    </row>
    <row r="12809" spans="1:10" x14ac:dyDescent="0.35">
      <c r="A12809" s="1">
        <v>30340</v>
      </c>
      <c r="B12809" s="2">
        <v>32</v>
      </c>
      <c r="C12809" s="2">
        <v>49</v>
      </c>
      <c r="D12809">
        <v>17</v>
      </c>
      <c r="E12809">
        <v>43.365699999999997</v>
      </c>
      <c r="F12809">
        <v>89.550604156999995</v>
      </c>
      <c r="G12809">
        <v>7.1120000000000001</v>
      </c>
      <c r="H12809">
        <v>0.28000000000000003</v>
      </c>
      <c r="I12809">
        <f t="shared" si="401"/>
        <v>544.38999999999464</v>
      </c>
      <c r="J12809" s="2">
        <f t="shared" si="400"/>
        <v>40.5</v>
      </c>
    </row>
    <row r="12810" spans="1:10" x14ac:dyDescent="0.35">
      <c r="A12810" s="1">
        <v>30341</v>
      </c>
      <c r="B12810" s="2">
        <v>30</v>
      </c>
      <c r="C12810" s="2">
        <v>39</v>
      </c>
      <c r="D12810">
        <v>9</v>
      </c>
      <c r="E12810">
        <v>44.433199999999999</v>
      </c>
      <c r="F12810">
        <v>91.755002332000004</v>
      </c>
      <c r="G12810">
        <v>2.032</v>
      </c>
      <c r="H12810">
        <v>0.08</v>
      </c>
      <c r="I12810">
        <f t="shared" si="401"/>
        <v>544.46999999999468</v>
      </c>
      <c r="J12810" s="2">
        <f t="shared" si="400"/>
        <v>34.5</v>
      </c>
    </row>
    <row r="12811" spans="1:10" x14ac:dyDescent="0.35">
      <c r="A12811" s="1">
        <v>30342</v>
      </c>
      <c r="B12811" s="2">
        <v>33</v>
      </c>
      <c r="C12811" s="2">
        <v>48</v>
      </c>
      <c r="D12811">
        <v>15</v>
      </c>
      <c r="E12811">
        <v>45.523099999999999</v>
      </c>
      <c r="F12811">
        <v>94.005656731000002</v>
      </c>
      <c r="G12811">
        <v>0</v>
      </c>
      <c r="H12811">
        <v>0</v>
      </c>
      <c r="I12811">
        <f t="shared" si="401"/>
        <v>544.46999999999468</v>
      </c>
      <c r="J12811" s="2">
        <f t="shared" si="400"/>
        <v>40.5</v>
      </c>
    </row>
    <row r="12812" spans="1:10" x14ac:dyDescent="0.35">
      <c r="A12812" s="1">
        <v>30343</v>
      </c>
      <c r="B12812" s="2">
        <v>39</v>
      </c>
      <c r="C12812" s="2">
        <v>52</v>
      </c>
      <c r="D12812">
        <v>13</v>
      </c>
      <c r="E12812">
        <v>46.634799999999998</v>
      </c>
      <c r="F12812">
        <v>96.301328347999998</v>
      </c>
      <c r="G12812">
        <v>1.016</v>
      </c>
      <c r="H12812">
        <v>0.04</v>
      </c>
      <c r="I12812">
        <f t="shared" si="401"/>
        <v>544.50999999999465</v>
      </c>
      <c r="J12812" s="2">
        <f t="shared" si="400"/>
        <v>45.5</v>
      </c>
    </row>
    <row r="12813" spans="1:10" x14ac:dyDescent="0.35">
      <c r="A12813" s="1">
        <v>30344</v>
      </c>
      <c r="B12813" s="2">
        <v>33</v>
      </c>
      <c r="C12813" s="2">
        <v>47</v>
      </c>
      <c r="D12813">
        <v>14</v>
      </c>
      <c r="E12813">
        <v>47.767699999999998</v>
      </c>
      <c r="F12813">
        <v>98.640778177000001</v>
      </c>
      <c r="G12813">
        <v>8.1280000000000001</v>
      </c>
      <c r="H12813">
        <v>0.32</v>
      </c>
      <c r="I12813">
        <f t="shared" si="401"/>
        <v>544.8299999999947</v>
      </c>
      <c r="J12813" s="2">
        <f t="shared" si="400"/>
        <v>40</v>
      </c>
    </row>
    <row r="12814" spans="1:10" x14ac:dyDescent="0.35">
      <c r="A12814" s="1">
        <v>30345</v>
      </c>
      <c r="B12814" s="2">
        <v>33</v>
      </c>
      <c r="C12814" s="2">
        <v>47</v>
      </c>
      <c r="D12814">
        <v>14</v>
      </c>
      <c r="E12814">
        <v>48.921300000000002</v>
      </c>
      <c r="F12814">
        <v>101.022973713</v>
      </c>
      <c r="G12814">
        <v>2.032</v>
      </c>
      <c r="H12814">
        <v>0.08</v>
      </c>
      <c r="I12814">
        <f t="shared" si="401"/>
        <v>544.90999999999474</v>
      </c>
      <c r="J12814" s="2">
        <f t="shared" si="400"/>
        <v>40</v>
      </c>
    </row>
    <row r="12815" spans="1:10" x14ac:dyDescent="0.35">
      <c r="A12815" s="1">
        <v>30346</v>
      </c>
      <c r="B12815" s="2">
        <v>32</v>
      </c>
      <c r="C12815" s="2">
        <v>43</v>
      </c>
      <c r="D12815">
        <v>11</v>
      </c>
      <c r="E12815">
        <v>50.094900000000003</v>
      </c>
      <c r="F12815">
        <v>103.44646944900001</v>
      </c>
      <c r="G12815">
        <v>1.524</v>
      </c>
      <c r="H12815">
        <v>0.06</v>
      </c>
      <c r="I12815">
        <f t="shared" si="401"/>
        <v>544.96999999999468</v>
      </c>
      <c r="J12815" s="2">
        <f t="shared" si="400"/>
        <v>37.5</v>
      </c>
    </row>
    <row r="12816" spans="1:10" x14ac:dyDescent="0.35">
      <c r="A12816" s="1">
        <v>30347</v>
      </c>
      <c r="B12816" s="2">
        <v>28</v>
      </c>
      <c r="C12816" s="2">
        <v>41</v>
      </c>
      <c r="D12816">
        <v>13</v>
      </c>
      <c r="E12816">
        <v>51.2879</v>
      </c>
      <c r="F12816">
        <v>105.910026379</v>
      </c>
      <c r="G12816">
        <v>0</v>
      </c>
      <c r="H12816">
        <v>0</v>
      </c>
      <c r="I12816">
        <f t="shared" si="401"/>
        <v>544.96999999999468</v>
      </c>
      <c r="J12816" s="2">
        <f t="shared" si="400"/>
        <v>34.5</v>
      </c>
    </row>
    <row r="12817" spans="1:10" x14ac:dyDescent="0.35">
      <c r="A12817" s="1">
        <v>30348</v>
      </c>
      <c r="B12817" s="2">
        <v>27</v>
      </c>
      <c r="C12817" s="2">
        <v>39</v>
      </c>
      <c r="D12817">
        <v>12</v>
      </c>
      <c r="E12817">
        <v>60.152999999999999</v>
      </c>
      <c r="F12817">
        <v>124.21654653</v>
      </c>
      <c r="G12817">
        <v>0</v>
      </c>
      <c r="H12817">
        <v>0</v>
      </c>
      <c r="I12817">
        <f t="shared" si="401"/>
        <v>544.96999999999468</v>
      </c>
      <c r="J12817" s="2">
        <f t="shared" si="400"/>
        <v>33</v>
      </c>
    </row>
    <row r="12818" spans="1:10" x14ac:dyDescent="0.35">
      <c r="A12818" s="1">
        <v>30349</v>
      </c>
      <c r="B12818" s="2">
        <v>25</v>
      </c>
      <c r="C12818" s="2">
        <v>35</v>
      </c>
      <c r="D12818">
        <v>10</v>
      </c>
      <c r="E12818">
        <v>61.2699</v>
      </c>
      <c r="F12818">
        <v>126.52295619900001</v>
      </c>
      <c r="G12818">
        <v>0.254</v>
      </c>
      <c r="H12818">
        <v>0.01</v>
      </c>
      <c r="I12818">
        <f t="shared" si="401"/>
        <v>544.97999999999467</v>
      </c>
      <c r="J12818" s="2">
        <f t="shared" si="400"/>
        <v>30</v>
      </c>
    </row>
    <row r="12819" spans="1:10" x14ac:dyDescent="0.35">
      <c r="A12819" s="1">
        <v>30350</v>
      </c>
      <c r="B12819" s="2">
        <v>22</v>
      </c>
      <c r="C12819" s="2">
        <v>36</v>
      </c>
      <c r="D12819">
        <v>14</v>
      </c>
      <c r="E12819">
        <v>62.404299999999999</v>
      </c>
      <c r="F12819">
        <v>128.86550354299999</v>
      </c>
      <c r="G12819">
        <v>0</v>
      </c>
      <c r="H12819">
        <v>0</v>
      </c>
      <c r="I12819">
        <f t="shared" si="401"/>
        <v>544.97999999999467</v>
      </c>
      <c r="J12819" s="2">
        <f t="shared" si="400"/>
        <v>29</v>
      </c>
    </row>
    <row r="12820" spans="1:10" x14ac:dyDescent="0.35">
      <c r="A12820" s="1">
        <v>30351</v>
      </c>
      <c r="B12820" s="2">
        <v>20</v>
      </c>
      <c r="C12820" s="2">
        <v>38</v>
      </c>
      <c r="D12820">
        <v>18</v>
      </c>
      <c r="E12820">
        <v>63.555799999999998</v>
      </c>
      <c r="F12820">
        <v>131.243362558</v>
      </c>
      <c r="G12820">
        <v>0</v>
      </c>
      <c r="H12820">
        <v>0</v>
      </c>
      <c r="I12820">
        <f t="shared" si="401"/>
        <v>544.97999999999467</v>
      </c>
      <c r="J12820" s="2">
        <f t="shared" si="400"/>
        <v>29</v>
      </c>
    </row>
    <row r="12821" spans="1:10" x14ac:dyDescent="0.35">
      <c r="A12821" s="1">
        <v>30352</v>
      </c>
      <c r="B12821" s="2">
        <v>25</v>
      </c>
      <c r="C12821" s="2">
        <v>39</v>
      </c>
      <c r="D12821">
        <v>14</v>
      </c>
      <c r="E12821">
        <v>64.723699999999994</v>
      </c>
      <c r="F12821">
        <v>133.65508773699997</v>
      </c>
      <c r="G12821">
        <v>0</v>
      </c>
      <c r="H12821">
        <v>0</v>
      </c>
      <c r="I12821">
        <f t="shared" si="401"/>
        <v>544.97999999999467</v>
      </c>
      <c r="J12821" s="2">
        <f t="shared" si="400"/>
        <v>32</v>
      </c>
    </row>
    <row r="12822" spans="1:10" x14ac:dyDescent="0.35">
      <c r="A12822" s="1">
        <v>30353</v>
      </c>
      <c r="B12822" s="2">
        <v>23</v>
      </c>
      <c r="C12822" s="2">
        <v>44</v>
      </c>
      <c r="D12822">
        <v>21</v>
      </c>
      <c r="E12822">
        <v>65.907499999999999</v>
      </c>
      <c r="F12822">
        <v>136.09964657500001</v>
      </c>
      <c r="G12822">
        <v>0</v>
      </c>
      <c r="H12822">
        <v>0</v>
      </c>
      <c r="I12822">
        <f t="shared" si="401"/>
        <v>544.97999999999467</v>
      </c>
      <c r="J12822" s="2">
        <f t="shared" si="400"/>
        <v>33.5</v>
      </c>
    </row>
    <row r="12823" spans="1:10" x14ac:dyDescent="0.35">
      <c r="A12823" s="1">
        <v>30354</v>
      </c>
      <c r="B12823" s="2">
        <v>32</v>
      </c>
      <c r="C12823" s="2">
        <v>51</v>
      </c>
      <c r="D12823">
        <v>19</v>
      </c>
      <c r="E12823">
        <v>67.106700000000004</v>
      </c>
      <c r="F12823">
        <v>138.57600656700001</v>
      </c>
      <c r="G12823">
        <v>1.27</v>
      </c>
      <c r="H12823">
        <v>0.05</v>
      </c>
      <c r="I12823">
        <f t="shared" si="401"/>
        <v>545.02999999999463</v>
      </c>
      <c r="J12823" s="2">
        <f t="shared" si="400"/>
        <v>41.5</v>
      </c>
    </row>
    <row r="12824" spans="1:10" x14ac:dyDescent="0.35">
      <c r="A12824" s="1">
        <v>30355</v>
      </c>
      <c r="B12824" s="2">
        <v>33</v>
      </c>
      <c r="C12824" s="2">
        <v>44</v>
      </c>
      <c r="D12824">
        <v>11</v>
      </c>
      <c r="E12824">
        <v>68.320700000000002</v>
      </c>
      <c r="F12824">
        <v>141.08292870700001</v>
      </c>
      <c r="G12824">
        <v>4.8259999999999996</v>
      </c>
      <c r="H12824">
        <v>0.19</v>
      </c>
      <c r="I12824">
        <f t="shared" si="401"/>
        <v>545.21999999999468</v>
      </c>
      <c r="J12824" s="2">
        <f t="shared" si="400"/>
        <v>38.5</v>
      </c>
    </row>
    <row r="12825" spans="1:10" x14ac:dyDescent="0.35">
      <c r="A12825" s="1">
        <v>30356</v>
      </c>
      <c r="B12825" s="2">
        <v>35</v>
      </c>
      <c r="C12825" s="2">
        <v>51</v>
      </c>
      <c r="D12825">
        <v>16</v>
      </c>
      <c r="E12825">
        <v>69.5488</v>
      </c>
      <c r="F12825">
        <v>143.61896748800001</v>
      </c>
      <c r="G12825">
        <v>0</v>
      </c>
      <c r="H12825">
        <v>0</v>
      </c>
      <c r="I12825">
        <f t="shared" si="401"/>
        <v>545.21999999999468</v>
      </c>
      <c r="J12825" s="2">
        <f t="shared" si="400"/>
        <v>43</v>
      </c>
    </row>
    <row r="12826" spans="1:10" x14ac:dyDescent="0.35">
      <c r="A12826" s="1">
        <v>30357</v>
      </c>
      <c r="B12826" s="2">
        <v>33</v>
      </c>
      <c r="C12826" s="2">
        <v>44</v>
      </c>
      <c r="D12826">
        <v>11</v>
      </c>
      <c r="E12826">
        <v>70.790599999999998</v>
      </c>
      <c r="F12826">
        <v>146.18329690600001</v>
      </c>
      <c r="G12826">
        <v>0.254</v>
      </c>
      <c r="H12826">
        <v>0.01</v>
      </c>
      <c r="I12826">
        <f t="shared" si="401"/>
        <v>545.22999999999467</v>
      </c>
      <c r="J12826" s="2">
        <f t="shared" si="400"/>
        <v>38.5</v>
      </c>
    </row>
    <row r="12827" spans="1:10" x14ac:dyDescent="0.35">
      <c r="A12827" s="1">
        <v>30358</v>
      </c>
      <c r="B12827" s="2">
        <v>29</v>
      </c>
      <c r="C12827" s="2">
        <v>50</v>
      </c>
      <c r="D12827">
        <v>21</v>
      </c>
      <c r="E12827">
        <v>72.045299999999997</v>
      </c>
      <c r="F12827">
        <v>148.774264953</v>
      </c>
      <c r="G12827">
        <v>0</v>
      </c>
      <c r="H12827">
        <v>0</v>
      </c>
      <c r="I12827">
        <f t="shared" si="401"/>
        <v>545.22999999999467</v>
      </c>
      <c r="J12827" s="2">
        <f t="shared" si="400"/>
        <v>39.5</v>
      </c>
    </row>
    <row r="12828" spans="1:10" x14ac:dyDescent="0.35">
      <c r="A12828" s="1">
        <v>30359</v>
      </c>
      <c r="B12828" s="2">
        <v>33</v>
      </c>
      <c r="C12828" s="2">
        <v>55</v>
      </c>
      <c r="D12828">
        <v>22</v>
      </c>
      <c r="E12828">
        <v>73.3125</v>
      </c>
      <c r="F12828">
        <v>151.391045625</v>
      </c>
      <c r="G12828">
        <v>0</v>
      </c>
      <c r="H12828">
        <v>0</v>
      </c>
      <c r="I12828">
        <f t="shared" si="401"/>
        <v>545.22999999999467</v>
      </c>
      <c r="J12828" s="2">
        <f t="shared" si="400"/>
        <v>44</v>
      </c>
    </row>
    <row r="12829" spans="1:10" x14ac:dyDescent="0.35">
      <c r="A12829" s="1">
        <v>30360</v>
      </c>
      <c r="B12829" s="2">
        <v>34</v>
      </c>
      <c r="C12829" s="2">
        <v>49</v>
      </c>
      <c r="D12829">
        <v>15</v>
      </c>
      <c r="E12829">
        <v>74.591399999999993</v>
      </c>
      <c r="F12829">
        <v>154.03198691399999</v>
      </c>
      <c r="G12829">
        <v>11.683999999999999</v>
      </c>
      <c r="H12829">
        <v>0.46</v>
      </c>
      <c r="I12829">
        <f t="shared" si="401"/>
        <v>545.68999999999471</v>
      </c>
      <c r="J12829" s="2">
        <f t="shared" si="400"/>
        <v>41.5</v>
      </c>
    </row>
    <row r="12830" spans="1:10" x14ac:dyDescent="0.35">
      <c r="A12830" s="1">
        <v>30361</v>
      </c>
      <c r="B12830" s="2">
        <v>32</v>
      </c>
      <c r="C12830" s="2">
        <v>45</v>
      </c>
      <c r="D12830">
        <v>13</v>
      </c>
      <c r="E12830">
        <v>75.881600000000006</v>
      </c>
      <c r="F12830">
        <v>156.696262816</v>
      </c>
      <c r="G12830">
        <v>2.032</v>
      </c>
      <c r="H12830">
        <v>0.08</v>
      </c>
      <c r="I12830">
        <f t="shared" si="401"/>
        <v>545.76999999999475</v>
      </c>
      <c r="J12830" s="2">
        <f t="shared" si="400"/>
        <v>38.5</v>
      </c>
    </row>
    <row r="12831" spans="1:10" x14ac:dyDescent="0.35">
      <c r="A12831" s="1">
        <v>30362</v>
      </c>
      <c r="B12831" s="2">
        <v>29</v>
      </c>
      <c r="C12831" s="2">
        <v>49</v>
      </c>
      <c r="D12831">
        <v>20</v>
      </c>
      <c r="E12831">
        <v>77.182199999999995</v>
      </c>
      <c r="F12831">
        <v>159.382014822</v>
      </c>
      <c r="G12831">
        <v>0</v>
      </c>
      <c r="H12831">
        <v>0</v>
      </c>
      <c r="I12831">
        <f t="shared" si="401"/>
        <v>545.76999999999475</v>
      </c>
      <c r="J12831" s="2">
        <f t="shared" si="400"/>
        <v>39</v>
      </c>
    </row>
    <row r="12832" spans="1:10" x14ac:dyDescent="0.35">
      <c r="A12832" s="1">
        <v>30363</v>
      </c>
      <c r="B12832" s="2">
        <v>33</v>
      </c>
      <c r="C12832" s="2">
        <v>51</v>
      </c>
      <c r="D12832">
        <v>18</v>
      </c>
      <c r="E12832">
        <v>78.492800000000003</v>
      </c>
      <c r="F12832">
        <v>162.08841692800002</v>
      </c>
      <c r="G12832">
        <v>0</v>
      </c>
      <c r="H12832">
        <v>0</v>
      </c>
      <c r="I12832">
        <f t="shared" si="401"/>
        <v>545.76999999999475</v>
      </c>
      <c r="J12832" s="2">
        <f t="shared" si="400"/>
        <v>42</v>
      </c>
    </row>
    <row r="12833" spans="1:10" x14ac:dyDescent="0.35">
      <c r="A12833" s="1">
        <v>30364</v>
      </c>
      <c r="B12833" s="2">
        <v>32</v>
      </c>
      <c r="C12833" s="2">
        <v>54</v>
      </c>
      <c r="D12833">
        <v>22</v>
      </c>
      <c r="E12833">
        <v>79.812700000000007</v>
      </c>
      <c r="F12833">
        <v>164.81402362700001</v>
      </c>
      <c r="G12833">
        <v>0</v>
      </c>
      <c r="H12833">
        <v>0</v>
      </c>
      <c r="I12833">
        <f t="shared" si="401"/>
        <v>545.76999999999475</v>
      </c>
      <c r="J12833" s="2">
        <f t="shared" si="400"/>
        <v>43</v>
      </c>
    </row>
    <row r="12834" spans="1:10" x14ac:dyDescent="0.35">
      <c r="A12834" s="1">
        <v>30365</v>
      </c>
      <c r="B12834" s="2">
        <v>38</v>
      </c>
      <c r="C12834" s="2">
        <v>63</v>
      </c>
      <c r="D12834">
        <v>25</v>
      </c>
      <c r="E12834">
        <v>81.141300000000001</v>
      </c>
      <c r="F12834">
        <v>167.557595913</v>
      </c>
      <c r="G12834">
        <v>5.08</v>
      </c>
      <c r="H12834">
        <v>0.2</v>
      </c>
      <c r="I12834">
        <f t="shared" si="401"/>
        <v>545.9699999999948</v>
      </c>
      <c r="J12834" s="2">
        <f t="shared" si="400"/>
        <v>50.5</v>
      </c>
    </row>
    <row r="12835" spans="1:10" x14ac:dyDescent="0.35">
      <c r="A12835" s="1">
        <v>30366</v>
      </c>
      <c r="B12835" s="2">
        <v>31</v>
      </c>
      <c r="C12835" s="2">
        <v>45</v>
      </c>
      <c r="D12835">
        <v>14</v>
      </c>
      <c r="E12835">
        <v>82.477900000000005</v>
      </c>
      <c r="F12835">
        <v>170.31768827900001</v>
      </c>
      <c r="G12835">
        <v>0</v>
      </c>
      <c r="H12835">
        <v>0</v>
      </c>
      <c r="I12835">
        <f t="shared" si="401"/>
        <v>545.9699999999948</v>
      </c>
      <c r="J12835" s="2">
        <f t="shared" si="400"/>
        <v>38</v>
      </c>
    </row>
    <row r="12836" spans="1:10" x14ac:dyDescent="0.35">
      <c r="A12836" s="1">
        <v>30367</v>
      </c>
      <c r="B12836" s="2">
        <v>28</v>
      </c>
      <c r="C12836" s="2">
        <v>47</v>
      </c>
      <c r="D12836">
        <v>19</v>
      </c>
      <c r="E12836">
        <v>83.821899999999999</v>
      </c>
      <c r="F12836">
        <v>173.09306171899999</v>
      </c>
      <c r="G12836">
        <v>0</v>
      </c>
      <c r="H12836">
        <v>0</v>
      </c>
      <c r="I12836">
        <f t="shared" si="401"/>
        <v>545.9699999999948</v>
      </c>
      <c r="J12836" s="2">
        <f t="shared" si="400"/>
        <v>37.5</v>
      </c>
    </row>
    <row r="12837" spans="1:10" x14ac:dyDescent="0.35">
      <c r="A12837" s="1">
        <v>30368</v>
      </c>
      <c r="B12837" s="2">
        <v>29</v>
      </c>
      <c r="C12837" s="2">
        <v>52</v>
      </c>
      <c r="D12837">
        <v>23</v>
      </c>
      <c r="E12837">
        <v>85.172700000000006</v>
      </c>
      <c r="F12837">
        <v>175.88247722700001</v>
      </c>
      <c r="G12837">
        <v>0</v>
      </c>
      <c r="H12837">
        <v>0</v>
      </c>
      <c r="I12837">
        <f t="shared" si="401"/>
        <v>545.9699999999948</v>
      </c>
      <c r="J12837" s="2">
        <f t="shared" si="400"/>
        <v>40.5</v>
      </c>
    </row>
    <row r="12838" spans="1:10" x14ac:dyDescent="0.35">
      <c r="A12838" s="1">
        <v>30369</v>
      </c>
      <c r="B12838" s="2">
        <v>29</v>
      </c>
      <c r="C12838" s="2">
        <v>50</v>
      </c>
      <c r="D12838">
        <v>21</v>
      </c>
      <c r="E12838">
        <v>86.529600000000002</v>
      </c>
      <c r="F12838">
        <v>178.68448929600001</v>
      </c>
      <c r="G12838">
        <v>0</v>
      </c>
      <c r="H12838">
        <v>0</v>
      </c>
      <c r="I12838">
        <f t="shared" si="401"/>
        <v>545.9699999999948</v>
      </c>
      <c r="J12838" s="2">
        <f t="shared" si="400"/>
        <v>39.5</v>
      </c>
    </row>
    <row r="12839" spans="1:10" x14ac:dyDescent="0.35">
      <c r="A12839" s="1">
        <v>30370</v>
      </c>
      <c r="B12839" s="2">
        <v>29</v>
      </c>
      <c r="C12839" s="2">
        <v>55</v>
      </c>
      <c r="D12839">
        <v>26</v>
      </c>
      <c r="E12839">
        <v>87.891999999999996</v>
      </c>
      <c r="F12839">
        <v>181.49785892</v>
      </c>
      <c r="G12839">
        <v>0</v>
      </c>
      <c r="H12839">
        <v>0</v>
      </c>
      <c r="I12839">
        <f t="shared" si="401"/>
        <v>545.9699999999948</v>
      </c>
      <c r="J12839" s="2">
        <f t="shared" si="400"/>
        <v>42</v>
      </c>
    </row>
    <row r="12840" spans="1:10" x14ac:dyDescent="0.35">
      <c r="A12840" s="1">
        <v>30371</v>
      </c>
      <c r="B12840" s="2">
        <v>31</v>
      </c>
      <c r="C12840" s="2">
        <v>61</v>
      </c>
      <c r="D12840">
        <v>30</v>
      </c>
      <c r="E12840">
        <v>89.259200000000007</v>
      </c>
      <c r="F12840">
        <v>184.32114059200001</v>
      </c>
      <c r="G12840">
        <v>0</v>
      </c>
      <c r="H12840">
        <v>0</v>
      </c>
      <c r="I12840">
        <f t="shared" si="401"/>
        <v>545.9699999999948</v>
      </c>
      <c r="J12840" s="2">
        <f t="shared" si="400"/>
        <v>46</v>
      </c>
    </row>
    <row r="12841" spans="1:10" x14ac:dyDescent="0.35">
      <c r="A12841" s="1">
        <v>30372</v>
      </c>
      <c r="B12841" s="2">
        <v>40</v>
      </c>
      <c r="C12841" s="2">
        <v>55</v>
      </c>
      <c r="D12841">
        <v>15</v>
      </c>
      <c r="E12841">
        <v>90.630700000000004</v>
      </c>
      <c r="F12841">
        <v>187.15330180700002</v>
      </c>
      <c r="G12841">
        <v>0</v>
      </c>
      <c r="H12841">
        <v>0</v>
      </c>
      <c r="I12841">
        <f t="shared" si="401"/>
        <v>545.9699999999948</v>
      </c>
      <c r="J12841" s="2">
        <f t="shared" si="400"/>
        <v>47.5</v>
      </c>
    </row>
    <row r="12842" spans="1:10" x14ac:dyDescent="0.35">
      <c r="A12842" s="1">
        <v>30373</v>
      </c>
      <c r="B12842" s="2">
        <v>34</v>
      </c>
      <c r="C12842" s="2">
        <v>49</v>
      </c>
      <c r="D12842">
        <v>15</v>
      </c>
      <c r="E12842">
        <v>92.005700000000004</v>
      </c>
      <c r="F12842">
        <v>189.992690557</v>
      </c>
      <c r="G12842">
        <v>7.8739999999999997</v>
      </c>
      <c r="H12842">
        <v>0.31</v>
      </c>
      <c r="I12842">
        <f t="shared" si="401"/>
        <v>546.27999999999474</v>
      </c>
      <c r="J12842" s="2">
        <f t="shared" si="400"/>
        <v>41.5</v>
      </c>
    </row>
    <row r="12843" spans="1:10" x14ac:dyDescent="0.35">
      <c r="A12843" s="1">
        <v>30374</v>
      </c>
      <c r="B12843" s="2">
        <v>33</v>
      </c>
      <c r="C12843" s="2">
        <v>45</v>
      </c>
      <c r="D12843">
        <v>12</v>
      </c>
      <c r="E12843">
        <v>93.383600000000001</v>
      </c>
      <c r="F12843">
        <v>192.83806783599999</v>
      </c>
      <c r="G12843">
        <v>1.016</v>
      </c>
      <c r="H12843">
        <v>0.04</v>
      </c>
      <c r="I12843">
        <f t="shared" si="401"/>
        <v>546.31999999999471</v>
      </c>
      <c r="J12843" s="2">
        <f t="shared" si="400"/>
        <v>39</v>
      </c>
    </row>
    <row r="12844" spans="1:10" x14ac:dyDescent="0.35">
      <c r="A12844" s="1">
        <v>30375</v>
      </c>
      <c r="B12844" s="2">
        <v>36</v>
      </c>
      <c r="C12844" s="2">
        <v>56</v>
      </c>
      <c r="D12844">
        <v>20</v>
      </c>
      <c r="E12844">
        <v>94.763800000000003</v>
      </c>
      <c r="F12844">
        <v>195.688194638</v>
      </c>
      <c r="G12844">
        <v>0.254</v>
      </c>
      <c r="H12844">
        <v>0.01</v>
      </c>
      <c r="I12844">
        <f t="shared" si="401"/>
        <v>546.3299999999947</v>
      </c>
      <c r="J12844" s="2">
        <f t="shared" si="400"/>
        <v>46</v>
      </c>
    </row>
    <row r="12845" spans="1:10" x14ac:dyDescent="0.35">
      <c r="A12845" s="1">
        <v>30376</v>
      </c>
      <c r="B12845" s="2">
        <v>47</v>
      </c>
      <c r="C12845" s="2">
        <v>62</v>
      </c>
      <c r="D12845">
        <v>15</v>
      </c>
      <c r="E12845">
        <v>112.212</v>
      </c>
      <c r="F12845">
        <v>231.71890212</v>
      </c>
      <c r="G12845">
        <v>0</v>
      </c>
      <c r="H12845">
        <v>0</v>
      </c>
      <c r="I12845">
        <f t="shared" si="401"/>
        <v>546.3299999999947</v>
      </c>
      <c r="J12845" s="2">
        <f t="shared" si="400"/>
        <v>54.5</v>
      </c>
    </row>
    <row r="12846" spans="1:10" x14ac:dyDescent="0.35">
      <c r="A12846" s="1">
        <v>30377</v>
      </c>
      <c r="B12846" s="2">
        <v>48</v>
      </c>
      <c r="C12846" s="2">
        <v>60</v>
      </c>
      <c r="D12846">
        <v>12</v>
      </c>
      <c r="E12846">
        <v>113.747</v>
      </c>
      <c r="F12846">
        <v>234.88869247</v>
      </c>
      <c r="G12846">
        <v>0</v>
      </c>
      <c r="H12846">
        <v>0</v>
      </c>
      <c r="I12846">
        <f t="shared" si="401"/>
        <v>546.3299999999947</v>
      </c>
      <c r="J12846" s="2">
        <f t="shared" si="400"/>
        <v>54</v>
      </c>
    </row>
    <row r="12847" spans="1:10" x14ac:dyDescent="0.35">
      <c r="A12847" s="1">
        <v>30378</v>
      </c>
      <c r="B12847" s="2">
        <v>37</v>
      </c>
      <c r="C12847" s="2">
        <v>61</v>
      </c>
      <c r="D12847">
        <v>24</v>
      </c>
      <c r="E12847">
        <v>115.28100000000001</v>
      </c>
      <c r="F12847">
        <v>238.05641781000003</v>
      </c>
      <c r="G12847">
        <v>0</v>
      </c>
      <c r="H12847">
        <v>0</v>
      </c>
      <c r="I12847">
        <f t="shared" si="401"/>
        <v>546.3299999999947</v>
      </c>
      <c r="J12847" s="2">
        <f t="shared" si="400"/>
        <v>49</v>
      </c>
    </row>
    <row r="12848" spans="1:10" x14ac:dyDescent="0.35">
      <c r="A12848" s="1">
        <v>30379</v>
      </c>
      <c r="B12848" s="2">
        <v>39</v>
      </c>
      <c r="C12848" s="2">
        <v>45</v>
      </c>
      <c r="D12848">
        <v>6</v>
      </c>
      <c r="E12848">
        <v>116.816</v>
      </c>
      <c r="F12848">
        <v>241.22620816</v>
      </c>
      <c r="G12848">
        <v>11.938000000000001</v>
      </c>
      <c r="H12848">
        <v>0.47000000000000003</v>
      </c>
      <c r="I12848">
        <f t="shared" si="401"/>
        <v>546.79999999999472</v>
      </c>
      <c r="J12848" s="2">
        <f t="shared" si="400"/>
        <v>42</v>
      </c>
    </row>
    <row r="12849" spans="1:10" x14ac:dyDescent="0.35">
      <c r="A12849" s="1">
        <v>30380</v>
      </c>
      <c r="B12849" s="2">
        <v>40</v>
      </c>
      <c r="C12849" s="2">
        <v>54</v>
      </c>
      <c r="D12849">
        <v>14</v>
      </c>
      <c r="E12849">
        <v>118.349</v>
      </c>
      <c r="F12849">
        <v>244.39186849000001</v>
      </c>
      <c r="G12849">
        <v>0.254</v>
      </c>
      <c r="H12849">
        <v>0.01</v>
      </c>
      <c r="I12849">
        <f t="shared" si="401"/>
        <v>546.80999999999472</v>
      </c>
      <c r="J12849" s="2">
        <f t="shared" si="400"/>
        <v>47</v>
      </c>
    </row>
    <row r="12850" spans="1:10" x14ac:dyDescent="0.35">
      <c r="A12850" s="1">
        <v>30381</v>
      </c>
      <c r="B12850" s="2">
        <v>33</v>
      </c>
      <c r="C12850" s="2">
        <v>54</v>
      </c>
      <c r="D12850">
        <v>21</v>
      </c>
      <c r="E12850">
        <v>119.879</v>
      </c>
      <c r="F12850">
        <v>247.55133379</v>
      </c>
      <c r="G12850">
        <v>0</v>
      </c>
      <c r="H12850">
        <v>0</v>
      </c>
      <c r="I12850">
        <f t="shared" si="401"/>
        <v>546.80999999999472</v>
      </c>
      <c r="J12850" s="2">
        <f t="shared" si="400"/>
        <v>43.5</v>
      </c>
    </row>
    <row r="12851" spans="1:10" x14ac:dyDescent="0.35">
      <c r="A12851" s="1">
        <v>30382</v>
      </c>
      <c r="B12851" s="2">
        <v>39</v>
      </c>
      <c r="C12851" s="2">
        <v>50</v>
      </c>
      <c r="D12851">
        <v>11</v>
      </c>
      <c r="E12851">
        <v>121.407</v>
      </c>
      <c r="F12851">
        <v>250.70666907</v>
      </c>
      <c r="G12851">
        <v>2.794</v>
      </c>
      <c r="H12851">
        <v>0.11</v>
      </c>
      <c r="I12851">
        <f t="shared" si="401"/>
        <v>546.91999999999473</v>
      </c>
      <c r="J12851" s="2">
        <f t="shared" si="400"/>
        <v>44.5</v>
      </c>
    </row>
    <row r="12852" spans="1:10" x14ac:dyDescent="0.35">
      <c r="A12852" s="1">
        <v>30383</v>
      </c>
      <c r="B12852" s="2">
        <v>35</v>
      </c>
      <c r="C12852" s="2">
        <v>57</v>
      </c>
      <c r="D12852">
        <v>22</v>
      </c>
      <c r="E12852">
        <v>122.932</v>
      </c>
      <c r="F12852">
        <v>253.85580932000002</v>
      </c>
      <c r="G12852">
        <v>0</v>
      </c>
      <c r="H12852">
        <v>0</v>
      </c>
      <c r="I12852">
        <f t="shared" si="401"/>
        <v>546.91999999999473</v>
      </c>
      <c r="J12852" s="2">
        <f t="shared" si="400"/>
        <v>46</v>
      </c>
    </row>
    <row r="12853" spans="1:10" x14ac:dyDescent="0.35">
      <c r="A12853" s="1">
        <v>30384</v>
      </c>
      <c r="B12853" s="2">
        <v>37</v>
      </c>
      <c r="C12853" s="2">
        <v>63</v>
      </c>
      <c r="D12853">
        <v>26</v>
      </c>
      <c r="E12853">
        <v>124.452</v>
      </c>
      <c r="F12853">
        <v>256.99462452</v>
      </c>
      <c r="G12853">
        <v>0</v>
      </c>
      <c r="H12853">
        <v>0</v>
      </c>
      <c r="I12853">
        <f t="shared" si="401"/>
        <v>546.91999999999473</v>
      </c>
      <c r="J12853" s="2">
        <f t="shared" si="400"/>
        <v>50</v>
      </c>
    </row>
    <row r="12854" spans="1:10" x14ac:dyDescent="0.35">
      <c r="A12854" s="1">
        <v>30385</v>
      </c>
      <c r="B12854" s="2">
        <v>39</v>
      </c>
      <c r="C12854" s="2">
        <v>65</v>
      </c>
      <c r="D12854">
        <v>26</v>
      </c>
      <c r="E12854">
        <v>125.968</v>
      </c>
      <c r="F12854">
        <v>260.12517968000003</v>
      </c>
      <c r="G12854">
        <v>0</v>
      </c>
      <c r="H12854">
        <v>0</v>
      </c>
      <c r="I12854">
        <f t="shared" si="401"/>
        <v>546.91999999999473</v>
      </c>
      <c r="J12854" s="2">
        <f t="shared" si="400"/>
        <v>52</v>
      </c>
    </row>
    <row r="12855" spans="1:10" x14ac:dyDescent="0.35">
      <c r="A12855" s="1">
        <v>30386</v>
      </c>
      <c r="B12855" s="2">
        <v>46</v>
      </c>
      <c r="C12855" s="2">
        <v>67</v>
      </c>
      <c r="D12855">
        <v>21</v>
      </c>
      <c r="E12855">
        <v>127.47799999999999</v>
      </c>
      <c r="F12855">
        <v>263.24334477999997</v>
      </c>
      <c r="G12855">
        <v>2.032</v>
      </c>
      <c r="H12855">
        <v>0.08</v>
      </c>
      <c r="I12855">
        <f t="shared" si="401"/>
        <v>546.99999999999477</v>
      </c>
      <c r="J12855" s="2">
        <f t="shared" si="400"/>
        <v>56.5</v>
      </c>
    </row>
    <row r="12856" spans="1:10" x14ac:dyDescent="0.35">
      <c r="A12856" s="1">
        <v>30387</v>
      </c>
      <c r="B12856" s="2">
        <v>36</v>
      </c>
      <c r="C12856" s="2">
        <v>62</v>
      </c>
      <c r="D12856">
        <v>26</v>
      </c>
      <c r="E12856">
        <v>128.982</v>
      </c>
      <c r="F12856">
        <v>266.34911982</v>
      </c>
      <c r="G12856">
        <v>0</v>
      </c>
      <c r="H12856">
        <v>0</v>
      </c>
      <c r="I12856">
        <f t="shared" si="401"/>
        <v>546.99999999999477</v>
      </c>
      <c r="J12856" s="2">
        <f t="shared" si="400"/>
        <v>49</v>
      </c>
    </row>
    <row r="12857" spans="1:10" x14ac:dyDescent="0.35">
      <c r="A12857" s="1">
        <v>30388</v>
      </c>
      <c r="B12857" s="2">
        <v>46</v>
      </c>
      <c r="C12857" s="2">
        <v>58</v>
      </c>
      <c r="D12857">
        <v>12</v>
      </c>
      <c r="E12857">
        <v>130.47999999999999</v>
      </c>
      <c r="F12857">
        <v>269.44250479999999</v>
      </c>
      <c r="G12857">
        <v>5.08</v>
      </c>
      <c r="H12857">
        <v>0.2</v>
      </c>
      <c r="I12857">
        <f t="shared" si="401"/>
        <v>547.19999999999482</v>
      </c>
      <c r="J12857" s="2">
        <f t="shared" si="400"/>
        <v>52</v>
      </c>
    </row>
    <row r="12858" spans="1:10" x14ac:dyDescent="0.35">
      <c r="A12858" s="1">
        <v>30389</v>
      </c>
      <c r="B12858" s="2">
        <v>35</v>
      </c>
      <c r="C12858" s="2">
        <v>49</v>
      </c>
      <c r="D12858">
        <v>14</v>
      </c>
      <c r="E12858">
        <v>131.97</v>
      </c>
      <c r="F12858">
        <v>272.51936970000003</v>
      </c>
      <c r="G12858">
        <v>4.5720000000000001</v>
      </c>
      <c r="H12858">
        <v>0.18</v>
      </c>
      <c r="I12858">
        <f t="shared" si="401"/>
        <v>547.37999999999477</v>
      </c>
      <c r="J12858" s="2">
        <f t="shared" si="400"/>
        <v>42</v>
      </c>
    </row>
    <row r="12859" spans="1:10" x14ac:dyDescent="0.35">
      <c r="A12859" s="1">
        <v>30390</v>
      </c>
      <c r="B12859" s="2">
        <v>32</v>
      </c>
      <c r="C12859" s="2">
        <v>49</v>
      </c>
      <c r="D12859">
        <v>17</v>
      </c>
      <c r="E12859">
        <v>133.452</v>
      </c>
      <c r="F12859">
        <v>275.57971451999998</v>
      </c>
      <c r="G12859">
        <v>0</v>
      </c>
      <c r="H12859">
        <v>0</v>
      </c>
      <c r="I12859">
        <f t="shared" si="401"/>
        <v>547.37999999999477</v>
      </c>
      <c r="J12859" s="2">
        <f t="shared" si="400"/>
        <v>40.5</v>
      </c>
    </row>
    <row r="12860" spans="1:10" x14ac:dyDescent="0.35">
      <c r="A12860" s="1">
        <v>30391</v>
      </c>
      <c r="B12860" s="2">
        <v>30</v>
      </c>
      <c r="C12860" s="2">
        <v>51</v>
      </c>
      <c r="D12860">
        <v>21</v>
      </c>
      <c r="E12860">
        <v>134.92599999999999</v>
      </c>
      <c r="F12860">
        <v>278.62353925999997</v>
      </c>
      <c r="G12860">
        <v>0</v>
      </c>
      <c r="H12860">
        <v>0</v>
      </c>
      <c r="I12860">
        <f t="shared" si="401"/>
        <v>547.37999999999477</v>
      </c>
      <c r="J12860" s="2">
        <f t="shared" si="400"/>
        <v>40.5</v>
      </c>
    </row>
    <row r="12861" spans="1:10" x14ac:dyDescent="0.35">
      <c r="A12861" s="1">
        <v>30392</v>
      </c>
      <c r="B12861" s="2">
        <v>34</v>
      </c>
      <c r="C12861" s="2">
        <v>44</v>
      </c>
      <c r="D12861">
        <v>10</v>
      </c>
      <c r="E12861">
        <v>136.39099999999999</v>
      </c>
      <c r="F12861">
        <v>281.64877890999998</v>
      </c>
      <c r="G12861">
        <v>8.89</v>
      </c>
      <c r="H12861">
        <v>0.35000000000000003</v>
      </c>
      <c r="I12861">
        <f t="shared" si="401"/>
        <v>547.72999999999479</v>
      </c>
      <c r="J12861" s="2">
        <f t="shared" si="400"/>
        <v>39</v>
      </c>
    </row>
    <row r="12862" spans="1:10" x14ac:dyDescent="0.35">
      <c r="A12862" s="1">
        <v>30393</v>
      </c>
      <c r="B12862" s="2">
        <v>34</v>
      </c>
      <c r="C12862" s="2">
        <v>49</v>
      </c>
      <c r="D12862">
        <v>15</v>
      </c>
      <c r="E12862">
        <v>137.846</v>
      </c>
      <c r="F12862">
        <v>284.65336846000002</v>
      </c>
      <c r="G12862">
        <v>1.524</v>
      </c>
      <c r="H12862">
        <v>0.06</v>
      </c>
      <c r="I12862">
        <f t="shared" si="401"/>
        <v>547.78999999999473</v>
      </c>
      <c r="J12862" s="2">
        <f t="shared" si="400"/>
        <v>41.5</v>
      </c>
    </row>
    <row r="12863" spans="1:10" x14ac:dyDescent="0.35">
      <c r="A12863" s="1">
        <v>30394</v>
      </c>
      <c r="B12863" s="2">
        <v>28</v>
      </c>
      <c r="C12863" s="2">
        <v>42</v>
      </c>
      <c r="D12863">
        <v>14</v>
      </c>
      <c r="E12863">
        <v>139.291</v>
      </c>
      <c r="F12863">
        <v>287.63730791</v>
      </c>
      <c r="G12863">
        <v>17.271999999999998</v>
      </c>
      <c r="H12863">
        <v>0.67999999999999994</v>
      </c>
      <c r="I12863">
        <f t="shared" si="401"/>
        <v>548.46999999999468</v>
      </c>
      <c r="J12863" s="2">
        <f t="shared" si="400"/>
        <v>35</v>
      </c>
    </row>
    <row r="12864" spans="1:10" x14ac:dyDescent="0.35">
      <c r="A12864" s="1">
        <v>30395</v>
      </c>
      <c r="B12864" s="2">
        <v>24</v>
      </c>
      <c r="C12864" s="2">
        <v>45</v>
      </c>
      <c r="D12864">
        <v>21</v>
      </c>
      <c r="E12864">
        <v>140.72499999999999</v>
      </c>
      <c r="F12864">
        <v>290.59853225000001</v>
      </c>
      <c r="G12864">
        <v>0</v>
      </c>
      <c r="H12864">
        <v>0</v>
      </c>
      <c r="I12864">
        <f t="shared" si="401"/>
        <v>548.46999999999468</v>
      </c>
      <c r="J12864" s="2">
        <f t="shared" si="400"/>
        <v>34.5</v>
      </c>
    </row>
    <row r="12865" spans="1:10" x14ac:dyDescent="0.35">
      <c r="A12865" s="1">
        <v>30396</v>
      </c>
      <c r="B12865" s="2">
        <v>30</v>
      </c>
      <c r="C12865" s="2">
        <v>51</v>
      </c>
      <c r="D12865">
        <v>21</v>
      </c>
      <c r="E12865">
        <v>142.148</v>
      </c>
      <c r="F12865">
        <v>293.53704147999997</v>
      </c>
      <c r="G12865">
        <v>0</v>
      </c>
      <c r="H12865">
        <v>0</v>
      </c>
      <c r="I12865">
        <f t="shared" si="401"/>
        <v>548.46999999999468</v>
      </c>
      <c r="J12865" s="2">
        <f t="shared" si="400"/>
        <v>40.5</v>
      </c>
    </row>
    <row r="12866" spans="1:10" x14ac:dyDescent="0.35">
      <c r="A12866" s="1">
        <v>30397</v>
      </c>
      <c r="B12866" s="2">
        <v>36</v>
      </c>
      <c r="C12866" s="2">
        <v>50</v>
      </c>
      <c r="D12866">
        <v>14</v>
      </c>
      <c r="E12866">
        <v>143.559</v>
      </c>
      <c r="F12866">
        <v>296.45077058999999</v>
      </c>
      <c r="G12866">
        <v>7.1120000000000001</v>
      </c>
      <c r="H12866">
        <v>0.28000000000000003</v>
      </c>
      <c r="I12866">
        <f t="shared" si="401"/>
        <v>548.74999999999466</v>
      </c>
      <c r="J12866" s="2">
        <f t="shared" si="400"/>
        <v>43</v>
      </c>
    </row>
    <row r="12867" spans="1:10" x14ac:dyDescent="0.35">
      <c r="A12867" s="1">
        <v>30398</v>
      </c>
      <c r="B12867" s="2">
        <v>34</v>
      </c>
      <c r="C12867" s="2">
        <v>43</v>
      </c>
      <c r="D12867">
        <v>9</v>
      </c>
      <c r="E12867">
        <v>144.958</v>
      </c>
      <c r="F12867">
        <v>299.33971958000001</v>
      </c>
      <c r="G12867">
        <v>5.08</v>
      </c>
      <c r="H12867">
        <v>0.2</v>
      </c>
      <c r="I12867">
        <f t="shared" si="401"/>
        <v>548.9499999999947</v>
      </c>
      <c r="J12867" s="2">
        <f t="shared" ref="J12867:J12930" si="402">AVERAGE(B12867:C12867)</f>
        <v>38.5</v>
      </c>
    </row>
    <row r="12868" spans="1:10" x14ac:dyDescent="0.35">
      <c r="A12868" s="1">
        <v>30399</v>
      </c>
      <c r="B12868" s="2">
        <v>32</v>
      </c>
      <c r="C12868" s="2">
        <v>41</v>
      </c>
      <c r="D12868">
        <v>9</v>
      </c>
      <c r="E12868">
        <v>146.34399999999999</v>
      </c>
      <c r="F12868">
        <v>302.20182344</v>
      </c>
      <c r="G12868">
        <v>13.462</v>
      </c>
      <c r="H12868">
        <v>0.53</v>
      </c>
      <c r="I12868">
        <f t="shared" ref="I12868:I12931" si="403">H12868+I12867</f>
        <v>549.47999999999467</v>
      </c>
      <c r="J12868" s="2">
        <f t="shared" si="402"/>
        <v>36.5</v>
      </c>
    </row>
    <row r="12869" spans="1:10" x14ac:dyDescent="0.35">
      <c r="A12869" s="1">
        <v>30400</v>
      </c>
      <c r="B12869" s="2">
        <v>34</v>
      </c>
      <c r="C12869" s="2">
        <v>43</v>
      </c>
      <c r="D12869">
        <v>9</v>
      </c>
      <c r="E12869">
        <v>147.71600000000001</v>
      </c>
      <c r="F12869">
        <v>305.03501716</v>
      </c>
      <c r="G12869">
        <v>6.6040000000000001</v>
      </c>
      <c r="H12869">
        <v>0.26</v>
      </c>
      <c r="I12869">
        <f t="shared" si="403"/>
        <v>549.73999999999467</v>
      </c>
      <c r="J12869" s="2">
        <f t="shared" si="402"/>
        <v>38.5</v>
      </c>
    </row>
    <row r="12870" spans="1:10" x14ac:dyDescent="0.35">
      <c r="A12870" s="1">
        <v>30401</v>
      </c>
      <c r="B12870" s="2">
        <v>35</v>
      </c>
      <c r="C12870" s="2">
        <v>50</v>
      </c>
      <c r="D12870">
        <v>15</v>
      </c>
      <c r="E12870">
        <v>149.07599999999999</v>
      </c>
      <c r="F12870">
        <v>307.84343075999999</v>
      </c>
      <c r="G12870">
        <v>0</v>
      </c>
      <c r="H12870">
        <v>0</v>
      </c>
      <c r="I12870">
        <f t="shared" si="403"/>
        <v>549.73999999999467</v>
      </c>
      <c r="J12870" s="2">
        <f t="shared" si="402"/>
        <v>42.5</v>
      </c>
    </row>
    <row r="12871" spans="1:10" x14ac:dyDescent="0.35">
      <c r="A12871" s="1">
        <v>30402</v>
      </c>
      <c r="B12871" s="2">
        <v>33</v>
      </c>
      <c r="C12871" s="2">
        <v>52</v>
      </c>
      <c r="D12871">
        <v>19</v>
      </c>
      <c r="E12871">
        <v>150.42099999999999</v>
      </c>
      <c r="F12871">
        <v>310.62086920999997</v>
      </c>
      <c r="G12871">
        <v>5.5880000000000001</v>
      </c>
      <c r="H12871">
        <v>0.22</v>
      </c>
      <c r="I12871">
        <f t="shared" si="403"/>
        <v>549.95999999999469</v>
      </c>
      <c r="J12871" s="2">
        <f t="shared" si="402"/>
        <v>42.5</v>
      </c>
    </row>
    <row r="12872" spans="1:10" x14ac:dyDescent="0.35">
      <c r="A12872" s="1">
        <v>30403</v>
      </c>
      <c r="B12872" s="2">
        <v>35</v>
      </c>
      <c r="C12872" s="2">
        <v>49</v>
      </c>
      <c r="D12872">
        <v>14</v>
      </c>
      <c r="E12872">
        <v>151.751</v>
      </c>
      <c r="F12872">
        <v>313.36733251000004</v>
      </c>
      <c r="G12872">
        <v>0</v>
      </c>
      <c r="H12872">
        <v>0</v>
      </c>
      <c r="I12872">
        <f t="shared" si="403"/>
        <v>549.95999999999469</v>
      </c>
      <c r="J12872" s="2">
        <f t="shared" si="402"/>
        <v>42</v>
      </c>
    </row>
    <row r="12873" spans="1:10" x14ac:dyDescent="0.35">
      <c r="A12873" s="1">
        <v>30404</v>
      </c>
      <c r="B12873" s="2">
        <v>35</v>
      </c>
      <c r="C12873" s="2">
        <v>52</v>
      </c>
      <c r="D12873">
        <v>17</v>
      </c>
      <c r="E12873">
        <v>153.06700000000001</v>
      </c>
      <c r="F12873">
        <v>316.08488567000001</v>
      </c>
      <c r="G12873">
        <v>0</v>
      </c>
      <c r="H12873">
        <v>0</v>
      </c>
      <c r="I12873">
        <f t="shared" si="403"/>
        <v>549.95999999999469</v>
      </c>
      <c r="J12873" s="2">
        <f t="shared" si="402"/>
        <v>43.5</v>
      </c>
    </row>
    <row r="12874" spans="1:10" x14ac:dyDescent="0.35">
      <c r="A12874" s="1">
        <v>30405</v>
      </c>
      <c r="B12874" s="2">
        <v>47</v>
      </c>
      <c r="C12874" s="2">
        <v>67</v>
      </c>
      <c r="D12874">
        <v>20</v>
      </c>
      <c r="E12874">
        <v>154.36699999999999</v>
      </c>
      <c r="F12874">
        <v>318.76939866999999</v>
      </c>
      <c r="G12874">
        <v>0</v>
      </c>
      <c r="H12874">
        <v>0</v>
      </c>
      <c r="I12874">
        <f t="shared" si="403"/>
        <v>549.95999999999469</v>
      </c>
      <c r="J12874" s="2">
        <f t="shared" si="402"/>
        <v>57</v>
      </c>
    </row>
    <row r="12875" spans="1:10" x14ac:dyDescent="0.35">
      <c r="A12875" s="1">
        <v>30406</v>
      </c>
      <c r="B12875" s="2">
        <v>36</v>
      </c>
      <c r="C12875" s="2">
        <v>55</v>
      </c>
      <c r="D12875">
        <v>19</v>
      </c>
      <c r="E12875">
        <v>155.65199999999999</v>
      </c>
      <c r="F12875">
        <v>321.42293651999995</v>
      </c>
      <c r="G12875">
        <v>8.6359999999999992</v>
      </c>
      <c r="H12875">
        <v>0.33999999999999997</v>
      </c>
      <c r="I12875">
        <f t="shared" si="403"/>
        <v>550.29999999999472</v>
      </c>
      <c r="J12875" s="2">
        <f t="shared" si="402"/>
        <v>45.5</v>
      </c>
    </row>
    <row r="12876" spans="1:10" x14ac:dyDescent="0.35">
      <c r="A12876" s="1">
        <v>30407</v>
      </c>
      <c r="B12876" s="2">
        <v>33</v>
      </c>
      <c r="C12876" s="2">
        <v>51</v>
      </c>
      <c r="D12876">
        <v>18</v>
      </c>
      <c r="E12876">
        <v>164.56899999999999</v>
      </c>
      <c r="F12876">
        <v>339.83663068999999</v>
      </c>
      <c r="G12876">
        <v>0.254</v>
      </c>
      <c r="H12876">
        <v>0.01</v>
      </c>
      <c r="I12876">
        <f t="shared" si="403"/>
        <v>550.30999999999472</v>
      </c>
      <c r="J12876" s="2">
        <f t="shared" si="402"/>
        <v>42</v>
      </c>
    </row>
    <row r="12877" spans="1:10" x14ac:dyDescent="0.35">
      <c r="A12877" s="1">
        <v>30408</v>
      </c>
      <c r="B12877" s="2">
        <v>36</v>
      </c>
      <c r="C12877" s="2">
        <v>57</v>
      </c>
      <c r="D12877">
        <v>21</v>
      </c>
      <c r="E12877">
        <v>165.86500000000001</v>
      </c>
      <c r="F12877">
        <v>342.51288365000005</v>
      </c>
      <c r="G12877">
        <v>3.302</v>
      </c>
      <c r="H12877">
        <v>0.13</v>
      </c>
      <c r="I12877">
        <f t="shared" si="403"/>
        <v>550.43999999999471</v>
      </c>
      <c r="J12877" s="2">
        <f t="shared" si="402"/>
        <v>46.5</v>
      </c>
    </row>
    <row r="12878" spans="1:10" x14ac:dyDescent="0.35">
      <c r="A12878" s="1">
        <v>30409</v>
      </c>
      <c r="B12878" s="2">
        <v>24</v>
      </c>
      <c r="C12878" s="2">
        <v>37</v>
      </c>
      <c r="D12878">
        <v>13</v>
      </c>
      <c r="E12878">
        <v>167.14400000000001</v>
      </c>
      <c r="F12878">
        <v>345.15403144000004</v>
      </c>
      <c r="G12878">
        <v>10.922000000000001</v>
      </c>
      <c r="H12878">
        <v>0.43</v>
      </c>
      <c r="I12878">
        <f t="shared" si="403"/>
        <v>550.86999999999466</v>
      </c>
      <c r="J12878" s="2">
        <f t="shared" si="402"/>
        <v>30.5</v>
      </c>
    </row>
    <row r="12879" spans="1:10" x14ac:dyDescent="0.35">
      <c r="A12879" s="1">
        <v>30410</v>
      </c>
      <c r="B12879" s="2">
        <v>28</v>
      </c>
      <c r="C12879" s="2">
        <v>40</v>
      </c>
      <c r="D12879">
        <v>12</v>
      </c>
      <c r="E12879">
        <v>168.405</v>
      </c>
      <c r="F12879">
        <v>347.75800905</v>
      </c>
      <c r="G12879">
        <v>0</v>
      </c>
      <c r="H12879">
        <v>0</v>
      </c>
      <c r="I12879">
        <f t="shared" si="403"/>
        <v>550.86999999999466</v>
      </c>
      <c r="J12879" s="2">
        <f t="shared" si="402"/>
        <v>34</v>
      </c>
    </row>
    <row r="12880" spans="1:10" x14ac:dyDescent="0.35">
      <c r="A12880" s="1">
        <v>30411</v>
      </c>
      <c r="B12880" s="2">
        <v>28</v>
      </c>
      <c r="C12880" s="2">
        <v>46</v>
      </c>
      <c r="D12880">
        <v>18</v>
      </c>
      <c r="E12880">
        <v>169.648</v>
      </c>
      <c r="F12880">
        <v>350.32481647999998</v>
      </c>
      <c r="G12880">
        <v>0</v>
      </c>
      <c r="H12880">
        <v>0</v>
      </c>
      <c r="I12880">
        <f t="shared" si="403"/>
        <v>550.86999999999466</v>
      </c>
      <c r="J12880" s="2">
        <f t="shared" si="402"/>
        <v>37</v>
      </c>
    </row>
    <row r="12881" spans="1:10" x14ac:dyDescent="0.35">
      <c r="A12881" s="1">
        <v>30412</v>
      </c>
      <c r="B12881" s="2">
        <v>28</v>
      </c>
      <c r="C12881" s="2">
        <v>46</v>
      </c>
      <c r="D12881">
        <v>18</v>
      </c>
      <c r="E12881">
        <v>170.87200000000001</v>
      </c>
      <c r="F12881">
        <v>352.85238872000002</v>
      </c>
      <c r="G12881">
        <v>0</v>
      </c>
      <c r="H12881">
        <v>0</v>
      </c>
      <c r="I12881">
        <f t="shared" si="403"/>
        <v>550.86999999999466</v>
      </c>
      <c r="J12881" s="2">
        <f t="shared" si="402"/>
        <v>37</v>
      </c>
    </row>
    <row r="12882" spans="1:10" x14ac:dyDescent="0.35">
      <c r="A12882" s="1">
        <v>30413</v>
      </c>
      <c r="B12882" s="2">
        <v>27</v>
      </c>
      <c r="C12882" s="2">
        <v>49</v>
      </c>
      <c r="D12882">
        <v>22</v>
      </c>
      <c r="E12882">
        <v>172.078</v>
      </c>
      <c r="F12882">
        <v>355.34279078000003</v>
      </c>
      <c r="G12882">
        <v>0</v>
      </c>
      <c r="H12882">
        <v>0</v>
      </c>
      <c r="I12882">
        <f t="shared" si="403"/>
        <v>550.86999999999466</v>
      </c>
      <c r="J12882" s="2">
        <f t="shared" si="402"/>
        <v>38</v>
      </c>
    </row>
    <row r="12883" spans="1:10" x14ac:dyDescent="0.35">
      <c r="A12883" s="1">
        <v>30414</v>
      </c>
      <c r="B12883" s="2">
        <v>31</v>
      </c>
      <c r="C12883" s="2">
        <v>56</v>
      </c>
      <c r="D12883">
        <v>25</v>
      </c>
      <c r="E12883">
        <v>173.26499999999999</v>
      </c>
      <c r="F12883">
        <v>357.79395764999998</v>
      </c>
      <c r="G12883">
        <v>0</v>
      </c>
      <c r="H12883">
        <v>0</v>
      </c>
      <c r="I12883">
        <f t="shared" si="403"/>
        <v>550.86999999999466</v>
      </c>
      <c r="J12883" s="2">
        <f t="shared" si="402"/>
        <v>43.5</v>
      </c>
    </row>
    <row r="12884" spans="1:10" x14ac:dyDescent="0.35">
      <c r="A12884" s="1">
        <v>30415</v>
      </c>
      <c r="B12884" s="2">
        <v>35</v>
      </c>
      <c r="C12884" s="2">
        <v>64</v>
      </c>
      <c r="D12884">
        <v>29</v>
      </c>
      <c r="E12884">
        <v>174.43299999999999</v>
      </c>
      <c r="F12884">
        <v>360.20588932999999</v>
      </c>
      <c r="G12884">
        <v>0</v>
      </c>
      <c r="H12884">
        <v>0</v>
      </c>
      <c r="I12884">
        <f t="shared" si="403"/>
        <v>550.86999999999466</v>
      </c>
      <c r="J12884" s="2">
        <f t="shared" si="402"/>
        <v>49.5</v>
      </c>
    </row>
    <row r="12885" spans="1:10" x14ac:dyDescent="0.35">
      <c r="A12885" s="1">
        <v>30416</v>
      </c>
      <c r="B12885" s="2">
        <v>44</v>
      </c>
      <c r="C12885" s="2">
        <v>58</v>
      </c>
      <c r="D12885">
        <v>14</v>
      </c>
      <c r="E12885">
        <v>175.58099999999999</v>
      </c>
      <c r="F12885">
        <v>362.57652080999998</v>
      </c>
      <c r="G12885">
        <v>0</v>
      </c>
      <c r="H12885">
        <v>0</v>
      </c>
      <c r="I12885">
        <f t="shared" si="403"/>
        <v>550.86999999999466</v>
      </c>
      <c r="J12885" s="2">
        <f t="shared" si="402"/>
        <v>51</v>
      </c>
    </row>
    <row r="12886" spans="1:10" x14ac:dyDescent="0.35">
      <c r="A12886" s="1">
        <v>30417</v>
      </c>
      <c r="B12886" s="2">
        <v>37</v>
      </c>
      <c r="C12886" s="2">
        <v>46</v>
      </c>
      <c r="D12886">
        <v>9</v>
      </c>
      <c r="E12886">
        <v>176.71</v>
      </c>
      <c r="F12886">
        <v>364.90791710000002</v>
      </c>
      <c r="G12886">
        <v>2.286</v>
      </c>
      <c r="H12886">
        <v>0.09</v>
      </c>
      <c r="I12886">
        <f t="shared" si="403"/>
        <v>550.95999999999469</v>
      </c>
      <c r="J12886" s="2">
        <f t="shared" si="402"/>
        <v>41.5</v>
      </c>
    </row>
    <row r="12887" spans="1:10" x14ac:dyDescent="0.35">
      <c r="A12887" s="1">
        <v>30418</v>
      </c>
      <c r="B12887" s="2">
        <v>37</v>
      </c>
      <c r="C12887" s="2">
        <v>46</v>
      </c>
      <c r="D12887">
        <v>9</v>
      </c>
      <c r="E12887">
        <v>177.82</v>
      </c>
      <c r="F12887">
        <v>367.20007820000001</v>
      </c>
      <c r="G12887">
        <v>0</v>
      </c>
      <c r="H12887">
        <v>0</v>
      </c>
      <c r="I12887">
        <f t="shared" si="403"/>
        <v>550.95999999999469</v>
      </c>
      <c r="J12887" s="2">
        <f t="shared" si="402"/>
        <v>41.5</v>
      </c>
    </row>
    <row r="12888" spans="1:10" x14ac:dyDescent="0.35">
      <c r="A12888" s="1">
        <v>30419</v>
      </c>
      <c r="B12888" s="2">
        <v>28</v>
      </c>
      <c r="C12888" s="2">
        <v>49</v>
      </c>
      <c r="D12888">
        <v>21</v>
      </c>
      <c r="E12888">
        <v>178.90899999999999</v>
      </c>
      <c r="F12888">
        <v>369.44887409</v>
      </c>
      <c r="G12888">
        <v>0</v>
      </c>
      <c r="H12888">
        <v>0</v>
      </c>
      <c r="I12888">
        <f t="shared" si="403"/>
        <v>550.95999999999469</v>
      </c>
      <c r="J12888" s="2">
        <f t="shared" si="402"/>
        <v>38.5</v>
      </c>
    </row>
    <row r="12889" spans="1:10" x14ac:dyDescent="0.35">
      <c r="A12889" s="1">
        <v>30420</v>
      </c>
      <c r="B12889" s="2">
        <v>29</v>
      </c>
      <c r="C12889" s="2">
        <v>51</v>
      </c>
      <c r="D12889">
        <v>22</v>
      </c>
      <c r="E12889">
        <v>179.97900000000001</v>
      </c>
      <c r="F12889">
        <v>371.65843479000006</v>
      </c>
      <c r="G12889">
        <v>0</v>
      </c>
      <c r="H12889">
        <v>0</v>
      </c>
      <c r="I12889">
        <f t="shared" si="403"/>
        <v>550.95999999999469</v>
      </c>
      <c r="J12889" s="2">
        <f t="shared" si="402"/>
        <v>40</v>
      </c>
    </row>
    <row r="12890" spans="1:10" x14ac:dyDescent="0.35">
      <c r="A12890" s="1">
        <v>30421</v>
      </c>
      <c r="B12890" s="2">
        <v>29</v>
      </c>
      <c r="C12890" s="2">
        <v>55</v>
      </c>
      <c r="D12890">
        <v>26</v>
      </c>
      <c r="E12890">
        <v>181.029</v>
      </c>
      <c r="F12890">
        <v>373.82669528999998</v>
      </c>
      <c r="G12890">
        <v>0</v>
      </c>
      <c r="H12890">
        <v>0</v>
      </c>
      <c r="I12890">
        <f t="shared" si="403"/>
        <v>550.95999999999469</v>
      </c>
      <c r="J12890" s="2">
        <f t="shared" si="402"/>
        <v>42</v>
      </c>
    </row>
    <row r="12891" spans="1:10" x14ac:dyDescent="0.35">
      <c r="A12891" s="1">
        <v>30422</v>
      </c>
      <c r="B12891" s="2">
        <v>31</v>
      </c>
      <c r="C12891" s="2">
        <v>58</v>
      </c>
      <c r="D12891">
        <v>27</v>
      </c>
      <c r="E12891">
        <v>182.05799999999999</v>
      </c>
      <c r="F12891">
        <v>375.95159058000002</v>
      </c>
      <c r="G12891">
        <v>0</v>
      </c>
      <c r="H12891">
        <v>0</v>
      </c>
      <c r="I12891">
        <f t="shared" si="403"/>
        <v>550.95999999999469</v>
      </c>
      <c r="J12891" s="2">
        <f t="shared" si="402"/>
        <v>44.5</v>
      </c>
    </row>
    <row r="12892" spans="1:10" x14ac:dyDescent="0.35">
      <c r="A12892" s="1">
        <v>30423</v>
      </c>
      <c r="B12892" s="2">
        <v>34</v>
      </c>
      <c r="C12892" s="2">
        <v>66</v>
      </c>
      <c r="D12892">
        <v>32</v>
      </c>
      <c r="E12892">
        <v>183.06700000000001</v>
      </c>
      <c r="F12892">
        <v>378.03518567000003</v>
      </c>
      <c r="G12892">
        <v>0</v>
      </c>
      <c r="H12892">
        <v>0</v>
      </c>
      <c r="I12892">
        <f t="shared" si="403"/>
        <v>550.95999999999469</v>
      </c>
      <c r="J12892" s="2">
        <f t="shared" si="402"/>
        <v>50</v>
      </c>
    </row>
    <row r="12893" spans="1:10" x14ac:dyDescent="0.35">
      <c r="A12893" s="1">
        <v>30424</v>
      </c>
      <c r="B12893" s="2">
        <v>45</v>
      </c>
      <c r="C12893" s="2">
        <v>66</v>
      </c>
      <c r="D12893">
        <v>21</v>
      </c>
      <c r="E12893">
        <v>184.05600000000001</v>
      </c>
      <c r="F12893">
        <v>380.07748056000003</v>
      </c>
      <c r="G12893">
        <v>0</v>
      </c>
      <c r="H12893">
        <v>0</v>
      </c>
      <c r="I12893">
        <f t="shared" si="403"/>
        <v>550.95999999999469</v>
      </c>
      <c r="J12893" s="2">
        <f t="shared" si="402"/>
        <v>55.5</v>
      </c>
    </row>
    <row r="12894" spans="1:10" x14ac:dyDescent="0.35">
      <c r="A12894" s="1">
        <v>30425</v>
      </c>
      <c r="B12894" s="2">
        <v>44</v>
      </c>
      <c r="C12894" s="2">
        <v>65</v>
      </c>
      <c r="D12894">
        <v>21</v>
      </c>
      <c r="E12894">
        <v>185.02500000000001</v>
      </c>
      <c r="F12894">
        <v>382.07847525</v>
      </c>
      <c r="G12894">
        <v>0</v>
      </c>
      <c r="H12894">
        <v>0</v>
      </c>
      <c r="I12894">
        <f t="shared" si="403"/>
        <v>550.95999999999469</v>
      </c>
      <c r="J12894" s="2">
        <f t="shared" si="402"/>
        <v>54.5</v>
      </c>
    </row>
    <row r="12895" spans="1:10" x14ac:dyDescent="0.35">
      <c r="A12895" s="1">
        <v>30426</v>
      </c>
      <c r="B12895" s="2">
        <v>43</v>
      </c>
      <c r="C12895" s="2">
        <v>61</v>
      </c>
      <c r="D12895">
        <v>18</v>
      </c>
      <c r="E12895">
        <v>185.97300000000001</v>
      </c>
      <c r="F12895">
        <v>384.03610473000003</v>
      </c>
      <c r="G12895">
        <v>4.0640000000000001</v>
      </c>
      <c r="H12895">
        <v>0.16</v>
      </c>
      <c r="I12895">
        <f t="shared" si="403"/>
        <v>551.11999999999466</v>
      </c>
      <c r="J12895" s="2">
        <f t="shared" si="402"/>
        <v>52</v>
      </c>
    </row>
    <row r="12896" spans="1:10" x14ac:dyDescent="0.35">
      <c r="A12896" s="1">
        <v>30427</v>
      </c>
      <c r="B12896" s="2">
        <v>45</v>
      </c>
      <c r="C12896" s="2">
        <v>59</v>
      </c>
      <c r="D12896">
        <v>14</v>
      </c>
      <c r="E12896">
        <v>186.90100000000001</v>
      </c>
      <c r="F12896">
        <v>385.95243401000005</v>
      </c>
      <c r="G12896">
        <v>1.016</v>
      </c>
      <c r="H12896">
        <v>0.04</v>
      </c>
      <c r="I12896">
        <f t="shared" si="403"/>
        <v>551.15999999999462</v>
      </c>
      <c r="J12896" s="2">
        <f t="shared" si="402"/>
        <v>52</v>
      </c>
    </row>
    <row r="12897" spans="1:10" x14ac:dyDescent="0.35">
      <c r="A12897" s="1">
        <v>30428</v>
      </c>
      <c r="B12897" s="2">
        <v>46</v>
      </c>
      <c r="C12897" s="2">
        <v>62</v>
      </c>
      <c r="D12897">
        <v>16</v>
      </c>
      <c r="E12897">
        <v>187.809</v>
      </c>
      <c r="F12897">
        <v>387.82746308999998</v>
      </c>
      <c r="G12897">
        <v>0.254</v>
      </c>
      <c r="H12897">
        <v>0.01</v>
      </c>
      <c r="I12897">
        <f t="shared" si="403"/>
        <v>551.16999999999462</v>
      </c>
      <c r="J12897" s="2">
        <f t="shared" si="402"/>
        <v>54</v>
      </c>
    </row>
    <row r="12898" spans="1:10" x14ac:dyDescent="0.35">
      <c r="A12898" s="1">
        <v>30429</v>
      </c>
      <c r="B12898" s="2">
        <v>43</v>
      </c>
      <c r="C12898" s="2">
        <v>71</v>
      </c>
      <c r="D12898">
        <v>28</v>
      </c>
      <c r="E12898">
        <v>188.696</v>
      </c>
      <c r="F12898">
        <v>389.65912695999998</v>
      </c>
      <c r="G12898">
        <v>0</v>
      </c>
      <c r="H12898">
        <v>0</v>
      </c>
      <c r="I12898">
        <f t="shared" si="403"/>
        <v>551.16999999999462</v>
      </c>
      <c r="J12898" s="2">
        <f t="shared" si="402"/>
        <v>57</v>
      </c>
    </row>
    <row r="12899" spans="1:10" x14ac:dyDescent="0.35">
      <c r="A12899" s="1">
        <v>30430</v>
      </c>
      <c r="B12899" s="2">
        <v>43</v>
      </c>
      <c r="C12899" s="2">
        <v>71</v>
      </c>
      <c r="D12899">
        <v>28</v>
      </c>
      <c r="E12899">
        <v>189.56299999999999</v>
      </c>
      <c r="F12899">
        <v>391.44949062999996</v>
      </c>
      <c r="G12899">
        <v>0.254</v>
      </c>
      <c r="H12899">
        <v>0.01</v>
      </c>
      <c r="I12899">
        <f t="shared" si="403"/>
        <v>551.17999999999461</v>
      </c>
      <c r="J12899" s="2">
        <f t="shared" si="402"/>
        <v>57</v>
      </c>
    </row>
    <row r="12900" spans="1:10" x14ac:dyDescent="0.35">
      <c r="A12900" s="1">
        <v>30431</v>
      </c>
      <c r="B12900" s="2">
        <v>34</v>
      </c>
      <c r="C12900" s="2">
        <v>44</v>
      </c>
      <c r="D12900">
        <v>10</v>
      </c>
      <c r="E12900">
        <v>190.40899999999999</v>
      </c>
      <c r="F12900">
        <v>393.19648909</v>
      </c>
      <c r="G12900">
        <v>8.1280000000000001</v>
      </c>
      <c r="H12900">
        <v>0.32</v>
      </c>
      <c r="I12900">
        <f t="shared" si="403"/>
        <v>551.49999999999466</v>
      </c>
      <c r="J12900" s="2">
        <f t="shared" si="402"/>
        <v>39</v>
      </c>
    </row>
    <row r="12901" spans="1:10" x14ac:dyDescent="0.35">
      <c r="A12901" s="1">
        <v>30432</v>
      </c>
      <c r="B12901" s="2">
        <v>31</v>
      </c>
      <c r="C12901" s="2">
        <v>55</v>
      </c>
      <c r="D12901">
        <v>24</v>
      </c>
      <c r="E12901">
        <v>191.23500000000001</v>
      </c>
      <c r="F12901">
        <v>394.90218735000002</v>
      </c>
      <c r="G12901">
        <v>0</v>
      </c>
      <c r="H12901">
        <v>0</v>
      </c>
      <c r="I12901">
        <f t="shared" si="403"/>
        <v>551.49999999999466</v>
      </c>
      <c r="J12901" s="2">
        <f t="shared" si="402"/>
        <v>43</v>
      </c>
    </row>
    <row r="12902" spans="1:10" x14ac:dyDescent="0.35">
      <c r="A12902" s="1">
        <v>30433</v>
      </c>
      <c r="B12902" s="2">
        <v>41</v>
      </c>
      <c r="C12902" s="2">
        <v>56</v>
      </c>
      <c r="D12902">
        <v>15</v>
      </c>
      <c r="E12902">
        <v>192.041</v>
      </c>
      <c r="F12902">
        <v>396.56658541000002</v>
      </c>
      <c r="G12902">
        <v>1.524</v>
      </c>
      <c r="H12902">
        <v>0.06</v>
      </c>
      <c r="I12902">
        <f t="shared" si="403"/>
        <v>551.5599999999946</v>
      </c>
      <c r="J12902" s="2">
        <f t="shared" si="402"/>
        <v>48.5</v>
      </c>
    </row>
    <row r="12903" spans="1:10" x14ac:dyDescent="0.35">
      <c r="A12903" s="1">
        <v>30434</v>
      </c>
      <c r="B12903" s="2">
        <v>44</v>
      </c>
      <c r="C12903" s="2">
        <v>64</v>
      </c>
      <c r="D12903">
        <v>20</v>
      </c>
      <c r="E12903">
        <v>192.827</v>
      </c>
      <c r="F12903">
        <v>398.18968326999999</v>
      </c>
      <c r="G12903">
        <v>0.50800000000000001</v>
      </c>
      <c r="H12903">
        <v>0.02</v>
      </c>
      <c r="I12903">
        <f t="shared" si="403"/>
        <v>551.57999999999458</v>
      </c>
      <c r="J12903" s="2">
        <f t="shared" si="402"/>
        <v>54</v>
      </c>
    </row>
    <row r="12904" spans="1:10" x14ac:dyDescent="0.35">
      <c r="A12904" s="1">
        <v>30435</v>
      </c>
      <c r="B12904" s="2">
        <v>44</v>
      </c>
      <c r="C12904" s="2">
        <v>61</v>
      </c>
      <c r="D12904">
        <v>17</v>
      </c>
      <c r="E12904">
        <v>193.59399999999999</v>
      </c>
      <c r="F12904">
        <v>399.77354593999996</v>
      </c>
      <c r="G12904">
        <v>0</v>
      </c>
      <c r="H12904">
        <v>0</v>
      </c>
      <c r="I12904">
        <f t="shared" si="403"/>
        <v>551.57999999999458</v>
      </c>
      <c r="J12904" s="2">
        <f t="shared" si="402"/>
        <v>52.5</v>
      </c>
    </row>
    <row r="12905" spans="1:10" x14ac:dyDescent="0.35">
      <c r="A12905" s="1">
        <v>30436</v>
      </c>
      <c r="B12905" s="2">
        <v>43</v>
      </c>
      <c r="C12905" s="2">
        <v>54</v>
      </c>
      <c r="D12905">
        <v>11</v>
      </c>
      <c r="E12905">
        <v>194.34</v>
      </c>
      <c r="F12905">
        <v>401.3140434</v>
      </c>
      <c r="G12905">
        <v>8.89</v>
      </c>
      <c r="H12905">
        <v>0.35000000000000003</v>
      </c>
      <c r="I12905">
        <f t="shared" si="403"/>
        <v>551.92999999999461</v>
      </c>
      <c r="J12905" s="2">
        <f t="shared" si="402"/>
        <v>48.5</v>
      </c>
    </row>
    <row r="12906" spans="1:10" x14ac:dyDescent="0.35">
      <c r="A12906" s="1">
        <v>30437</v>
      </c>
      <c r="B12906" s="2">
        <v>43</v>
      </c>
      <c r="C12906" s="2">
        <v>55</v>
      </c>
      <c r="D12906">
        <v>12</v>
      </c>
      <c r="E12906">
        <v>208.43899999999999</v>
      </c>
      <c r="F12906">
        <v>430.42861938999999</v>
      </c>
      <c r="G12906">
        <v>5.3339999999999996</v>
      </c>
      <c r="H12906">
        <v>0.21</v>
      </c>
      <c r="I12906">
        <f t="shared" si="403"/>
        <v>552.13999999999464</v>
      </c>
      <c r="J12906" s="2">
        <f t="shared" si="402"/>
        <v>49</v>
      </c>
    </row>
    <row r="12907" spans="1:10" x14ac:dyDescent="0.35">
      <c r="A12907" s="1">
        <v>30438</v>
      </c>
      <c r="B12907" s="2">
        <v>43</v>
      </c>
      <c r="C12907" s="2">
        <v>60</v>
      </c>
      <c r="D12907">
        <v>17</v>
      </c>
      <c r="E12907">
        <v>209.16499999999999</v>
      </c>
      <c r="F12907">
        <v>431.92781665000001</v>
      </c>
      <c r="G12907">
        <v>0.254</v>
      </c>
      <c r="H12907">
        <v>0.01</v>
      </c>
      <c r="I12907">
        <f t="shared" si="403"/>
        <v>552.14999999999463</v>
      </c>
      <c r="J12907" s="2">
        <f t="shared" si="402"/>
        <v>51.5</v>
      </c>
    </row>
    <row r="12908" spans="1:10" x14ac:dyDescent="0.35">
      <c r="A12908" s="1">
        <v>30439</v>
      </c>
      <c r="B12908" s="2">
        <v>44</v>
      </c>
      <c r="C12908" s="2">
        <v>62</v>
      </c>
      <c r="D12908">
        <v>18</v>
      </c>
      <c r="E12908">
        <v>209.87100000000001</v>
      </c>
      <c r="F12908">
        <v>433.38571371</v>
      </c>
      <c r="G12908">
        <v>0</v>
      </c>
      <c r="H12908">
        <v>0</v>
      </c>
      <c r="I12908">
        <f t="shared" si="403"/>
        <v>552.14999999999463</v>
      </c>
      <c r="J12908" s="2">
        <f t="shared" si="402"/>
        <v>53</v>
      </c>
    </row>
    <row r="12909" spans="1:10" x14ac:dyDescent="0.35">
      <c r="A12909" s="1">
        <v>30440</v>
      </c>
      <c r="B12909" s="2">
        <v>42</v>
      </c>
      <c r="C12909" s="2">
        <v>70</v>
      </c>
      <c r="D12909">
        <v>28</v>
      </c>
      <c r="E12909">
        <v>210.55699999999999</v>
      </c>
      <c r="F12909">
        <v>434.80231056999997</v>
      </c>
      <c r="G12909">
        <v>0.76200000000000001</v>
      </c>
      <c r="H12909">
        <v>0.03</v>
      </c>
      <c r="I12909">
        <f t="shared" si="403"/>
        <v>552.17999999999461</v>
      </c>
      <c r="J12909" s="2">
        <f t="shared" si="402"/>
        <v>56</v>
      </c>
    </row>
    <row r="12910" spans="1:10" x14ac:dyDescent="0.35">
      <c r="A12910" s="1">
        <v>30441</v>
      </c>
      <c r="B12910" s="2">
        <v>44</v>
      </c>
      <c r="C12910" s="2">
        <v>62</v>
      </c>
      <c r="D12910">
        <v>18</v>
      </c>
      <c r="E12910">
        <v>211.22300000000001</v>
      </c>
      <c r="F12910">
        <v>436.17760723000004</v>
      </c>
      <c r="G12910">
        <v>0</v>
      </c>
      <c r="H12910">
        <v>0</v>
      </c>
      <c r="I12910">
        <f t="shared" si="403"/>
        <v>552.17999999999461</v>
      </c>
      <c r="J12910" s="2">
        <f t="shared" si="402"/>
        <v>53</v>
      </c>
    </row>
    <row r="12911" spans="1:10" x14ac:dyDescent="0.35">
      <c r="A12911" s="1">
        <v>30442</v>
      </c>
      <c r="B12911" s="2">
        <v>43</v>
      </c>
      <c r="C12911" s="2">
        <v>60</v>
      </c>
      <c r="D12911">
        <v>17</v>
      </c>
      <c r="E12911">
        <v>211.87</v>
      </c>
      <c r="F12911">
        <v>437.51366870000004</v>
      </c>
      <c r="G12911">
        <v>0.76200000000000001</v>
      </c>
      <c r="H12911">
        <v>0.03</v>
      </c>
      <c r="I12911">
        <f t="shared" si="403"/>
        <v>552.20999999999458</v>
      </c>
      <c r="J12911" s="2">
        <f t="shared" si="402"/>
        <v>51.5</v>
      </c>
    </row>
    <row r="12912" spans="1:10" x14ac:dyDescent="0.35">
      <c r="A12912" s="1">
        <v>30443</v>
      </c>
      <c r="B12912" s="2">
        <v>39</v>
      </c>
      <c r="C12912" s="2">
        <v>69</v>
      </c>
      <c r="D12912">
        <v>30</v>
      </c>
      <c r="E12912">
        <v>212.49600000000001</v>
      </c>
      <c r="F12912">
        <v>438.80636496</v>
      </c>
      <c r="G12912">
        <v>0</v>
      </c>
      <c r="H12912">
        <v>0</v>
      </c>
      <c r="I12912">
        <f t="shared" si="403"/>
        <v>552.20999999999458</v>
      </c>
      <c r="J12912" s="2">
        <f t="shared" si="402"/>
        <v>54</v>
      </c>
    </row>
    <row r="12913" spans="1:10" x14ac:dyDescent="0.35">
      <c r="A12913" s="1">
        <v>30444</v>
      </c>
      <c r="B12913" s="2">
        <v>47</v>
      </c>
      <c r="C12913" s="2">
        <v>72</v>
      </c>
      <c r="D12913">
        <v>25</v>
      </c>
      <c r="E12913">
        <v>213.10400000000001</v>
      </c>
      <c r="F12913">
        <v>440.06189104000003</v>
      </c>
      <c r="G12913">
        <v>0</v>
      </c>
      <c r="H12913">
        <v>0</v>
      </c>
      <c r="I12913">
        <f t="shared" si="403"/>
        <v>552.20999999999458</v>
      </c>
      <c r="J12913" s="2">
        <f t="shared" si="402"/>
        <v>59.5</v>
      </c>
    </row>
    <row r="12914" spans="1:10" x14ac:dyDescent="0.35">
      <c r="A12914" s="1">
        <v>30445</v>
      </c>
      <c r="B12914" s="2">
        <v>38</v>
      </c>
      <c r="C12914" s="2">
        <v>52</v>
      </c>
      <c r="D12914">
        <v>14</v>
      </c>
      <c r="E12914">
        <v>213.69200000000001</v>
      </c>
      <c r="F12914">
        <v>441.27611691999999</v>
      </c>
      <c r="G12914">
        <v>0</v>
      </c>
      <c r="H12914">
        <v>0</v>
      </c>
      <c r="I12914">
        <f t="shared" si="403"/>
        <v>552.20999999999458</v>
      </c>
      <c r="J12914" s="2">
        <f t="shared" si="402"/>
        <v>45</v>
      </c>
    </row>
    <row r="12915" spans="1:10" x14ac:dyDescent="0.35">
      <c r="A12915" s="1">
        <v>30446</v>
      </c>
      <c r="B12915" s="2">
        <v>34</v>
      </c>
      <c r="C12915" s="2">
        <v>47</v>
      </c>
      <c r="D12915">
        <v>13</v>
      </c>
      <c r="E12915">
        <v>214.262</v>
      </c>
      <c r="F12915">
        <v>442.45317261999998</v>
      </c>
      <c r="G12915">
        <v>0.254</v>
      </c>
      <c r="H12915">
        <v>0.01</v>
      </c>
      <c r="I12915">
        <f t="shared" si="403"/>
        <v>552.21999999999457</v>
      </c>
      <c r="J12915" s="2">
        <f t="shared" si="402"/>
        <v>40.5</v>
      </c>
    </row>
    <row r="12916" spans="1:10" x14ac:dyDescent="0.35">
      <c r="A12916" s="1">
        <v>30447</v>
      </c>
      <c r="B12916" s="2">
        <v>35</v>
      </c>
      <c r="C12916" s="2">
        <v>44</v>
      </c>
      <c r="D12916">
        <v>9</v>
      </c>
      <c r="E12916">
        <v>214.81299999999999</v>
      </c>
      <c r="F12916">
        <v>443.59099312999996</v>
      </c>
      <c r="G12916">
        <v>30.48</v>
      </c>
      <c r="H12916">
        <v>1.2</v>
      </c>
      <c r="I12916">
        <f t="shared" si="403"/>
        <v>553.41999999999462</v>
      </c>
      <c r="J12916" s="2">
        <f t="shared" si="402"/>
        <v>39.5</v>
      </c>
    </row>
    <row r="12917" spans="1:10" x14ac:dyDescent="0.35">
      <c r="A12917" s="1">
        <v>30448</v>
      </c>
      <c r="B12917" s="2">
        <v>37</v>
      </c>
      <c r="C12917" s="2">
        <v>55</v>
      </c>
      <c r="D12917">
        <v>18</v>
      </c>
      <c r="E12917">
        <v>215.345</v>
      </c>
      <c r="F12917">
        <v>444.68957845</v>
      </c>
      <c r="G12917">
        <v>0.50800000000000001</v>
      </c>
      <c r="H12917">
        <v>0.02</v>
      </c>
      <c r="I12917">
        <f t="shared" si="403"/>
        <v>553.4399999999946</v>
      </c>
      <c r="J12917" s="2">
        <f t="shared" si="402"/>
        <v>46</v>
      </c>
    </row>
    <row r="12918" spans="1:10" x14ac:dyDescent="0.35">
      <c r="A12918" s="1">
        <v>30449</v>
      </c>
      <c r="B12918" s="2">
        <v>34</v>
      </c>
      <c r="C12918" s="2">
        <v>58</v>
      </c>
      <c r="D12918">
        <v>24</v>
      </c>
      <c r="E12918">
        <v>215.85900000000001</v>
      </c>
      <c r="F12918">
        <v>445.75099359000001</v>
      </c>
      <c r="G12918">
        <v>0</v>
      </c>
      <c r="H12918">
        <v>0</v>
      </c>
      <c r="I12918">
        <f t="shared" si="403"/>
        <v>553.4399999999946</v>
      </c>
      <c r="J12918" s="2">
        <f t="shared" si="402"/>
        <v>46</v>
      </c>
    </row>
    <row r="12919" spans="1:10" x14ac:dyDescent="0.35">
      <c r="A12919" s="1">
        <v>30450</v>
      </c>
      <c r="B12919" s="2">
        <v>35</v>
      </c>
      <c r="C12919" s="2">
        <v>56</v>
      </c>
      <c r="D12919">
        <v>21</v>
      </c>
      <c r="E12919">
        <v>216.35499999999999</v>
      </c>
      <c r="F12919">
        <v>446.77523854999998</v>
      </c>
      <c r="G12919">
        <v>0</v>
      </c>
      <c r="H12919">
        <v>0</v>
      </c>
      <c r="I12919">
        <f t="shared" si="403"/>
        <v>553.4399999999946</v>
      </c>
      <c r="J12919" s="2">
        <f t="shared" si="402"/>
        <v>45.5</v>
      </c>
    </row>
    <row r="12920" spans="1:10" x14ac:dyDescent="0.35">
      <c r="A12920" s="1">
        <v>30451</v>
      </c>
      <c r="B12920" s="2">
        <v>38</v>
      </c>
      <c r="C12920" s="2">
        <v>61</v>
      </c>
      <c r="D12920">
        <v>23</v>
      </c>
      <c r="E12920">
        <v>216.834</v>
      </c>
      <c r="F12920">
        <v>447.76437834000001</v>
      </c>
      <c r="G12920">
        <v>4.8259999999999996</v>
      </c>
      <c r="H12920">
        <v>0.19</v>
      </c>
      <c r="I12920">
        <f t="shared" si="403"/>
        <v>553.62999999999465</v>
      </c>
      <c r="J12920" s="2">
        <f t="shared" si="402"/>
        <v>49.5</v>
      </c>
    </row>
    <row r="12921" spans="1:10" x14ac:dyDescent="0.35">
      <c r="A12921" s="1">
        <v>30452</v>
      </c>
      <c r="B12921" s="2">
        <v>38</v>
      </c>
      <c r="C12921" s="2">
        <v>51</v>
      </c>
      <c r="D12921">
        <v>13</v>
      </c>
      <c r="E12921">
        <v>217.29499999999999</v>
      </c>
      <c r="F12921">
        <v>448.71634795</v>
      </c>
      <c r="G12921">
        <v>5.5880000000000001</v>
      </c>
      <c r="H12921">
        <v>0.22</v>
      </c>
      <c r="I12921">
        <f t="shared" si="403"/>
        <v>553.84999999999468</v>
      </c>
      <c r="J12921" s="2">
        <f t="shared" si="402"/>
        <v>44.5</v>
      </c>
    </row>
    <row r="12922" spans="1:10" x14ac:dyDescent="0.35">
      <c r="A12922" s="1">
        <v>30453</v>
      </c>
      <c r="B12922" s="2">
        <v>42</v>
      </c>
      <c r="C12922" s="2">
        <v>63</v>
      </c>
      <c r="D12922">
        <v>21</v>
      </c>
      <c r="E12922">
        <v>217.738</v>
      </c>
      <c r="F12922">
        <v>449.63114738000002</v>
      </c>
      <c r="G12922">
        <v>0</v>
      </c>
      <c r="H12922">
        <v>0</v>
      </c>
      <c r="I12922">
        <f t="shared" si="403"/>
        <v>553.84999999999468</v>
      </c>
      <c r="J12922" s="2">
        <f t="shared" si="402"/>
        <v>52.5</v>
      </c>
    </row>
    <row r="12923" spans="1:10" x14ac:dyDescent="0.35">
      <c r="A12923" s="1">
        <v>30454</v>
      </c>
      <c r="B12923" s="2">
        <v>43</v>
      </c>
      <c r="C12923" s="2">
        <v>55</v>
      </c>
      <c r="D12923">
        <v>12</v>
      </c>
      <c r="E12923">
        <v>218.16499999999999</v>
      </c>
      <c r="F12923">
        <v>450.51290664999999</v>
      </c>
      <c r="G12923">
        <v>3.048</v>
      </c>
      <c r="H12923">
        <v>0.12</v>
      </c>
      <c r="I12923">
        <f t="shared" si="403"/>
        <v>553.96999999999468</v>
      </c>
      <c r="J12923" s="2">
        <f t="shared" si="402"/>
        <v>49</v>
      </c>
    </row>
    <row r="12924" spans="1:10" x14ac:dyDescent="0.35">
      <c r="A12924" s="1">
        <v>30455</v>
      </c>
      <c r="B12924" s="2">
        <v>45</v>
      </c>
      <c r="C12924" s="2">
        <v>63</v>
      </c>
      <c r="D12924">
        <v>18</v>
      </c>
      <c r="E12924">
        <v>218.57499999999999</v>
      </c>
      <c r="F12924">
        <v>451.35956074999996</v>
      </c>
      <c r="G12924">
        <v>6.6040000000000001</v>
      </c>
      <c r="H12924">
        <v>0.26</v>
      </c>
      <c r="I12924">
        <f t="shared" si="403"/>
        <v>554.22999999999467</v>
      </c>
      <c r="J12924" s="2">
        <f t="shared" si="402"/>
        <v>54</v>
      </c>
    </row>
    <row r="12925" spans="1:10" x14ac:dyDescent="0.35">
      <c r="A12925" s="1">
        <v>30456</v>
      </c>
      <c r="B12925" s="2">
        <v>42</v>
      </c>
      <c r="C12925" s="2">
        <v>66</v>
      </c>
      <c r="D12925">
        <v>24</v>
      </c>
      <c r="E12925">
        <v>218.96799999999999</v>
      </c>
      <c r="F12925">
        <v>452.17110967999997</v>
      </c>
      <c r="G12925">
        <v>0</v>
      </c>
      <c r="H12925">
        <v>0</v>
      </c>
      <c r="I12925">
        <f t="shared" si="403"/>
        <v>554.22999999999467</v>
      </c>
      <c r="J12925" s="2">
        <f t="shared" si="402"/>
        <v>54</v>
      </c>
    </row>
    <row r="12926" spans="1:10" x14ac:dyDescent="0.35">
      <c r="A12926" s="1">
        <v>30457</v>
      </c>
      <c r="B12926" s="2">
        <v>45</v>
      </c>
      <c r="C12926" s="2">
        <v>74</v>
      </c>
      <c r="D12926">
        <v>29</v>
      </c>
      <c r="E12926">
        <v>219.345</v>
      </c>
      <c r="F12926">
        <v>452.94961845</v>
      </c>
      <c r="G12926">
        <v>0.254</v>
      </c>
      <c r="H12926">
        <v>0.01</v>
      </c>
      <c r="I12926">
        <f t="shared" si="403"/>
        <v>554.23999999999467</v>
      </c>
      <c r="J12926" s="2">
        <f t="shared" si="402"/>
        <v>59.5</v>
      </c>
    </row>
    <row r="12927" spans="1:10" x14ac:dyDescent="0.35">
      <c r="A12927" s="1">
        <v>30458</v>
      </c>
      <c r="B12927" s="2">
        <v>46</v>
      </c>
      <c r="C12927" s="2">
        <v>73</v>
      </c>
      <c r="D12927">
        <v>27</v>
      </c>
      <c r="E12927">
        <v>219.70599999999999</v>
      </c>
      <c r="F12927">
        <v>453.69508705999999</v>
      </c>
      <c r="G12927">
        <v>0</v>
      </c>
      <c r="H12927">
        <v>0</v>
      </c>
      <c r="I12927">
        <f t="shared" si="403"/>
        <v>554.23999999999467</v>
      </c>
      <c r="J12927" s="2">
        <f t="shared" si="402"/>
        <v>59.5</v>
      </c>
    </row>
    <row r="12928" spans="1:10" x14ac:dyDescent="0.35">
      <c r="A12928" s="1">
        <v>30459</v>
      </c>
      <c r="B12928" s="2">
        <v>47</v>
      </c>
      <c r="C12928" s="2">
        <v>78</v>
      </c>
      <c r="D12928">
        <v>31</v>
      </c>
      <c r="E12928">
        <v>220.05099999999999</v>
      </c>
      <c r="F12928">
        <v>454.40751551</v>
      </c>
      <c r="G12928">
        <v>0</v>
      </c>
      <c r="H12928">
        <v>0</v>
      </c>
      <c r="I12928">
        <f t="shared" si="403"/>
        <v>554.23999999999467</v>
      </c>
      <c r="J12928" s="2">
        <f t="shared" si="402"/>
        <v>62.5</v>
      </c>
    </row>
    <row r="12929" spans="1:10" x14ac:dyDescent="0.35">
      <c r="A12929" s="1">
        <v>30460</v>
      </c>
      <c r="B12929" s="2">
        <v>50</v>
      </c>
      <c r="C12929" s="2">
        <v>82</v>
      </c>
      <c r="D12929">
        <v>32</v>
      </c>
      <c r="E12929">
        <v>220.381</v>
      </c>
      <c r="F12929">
        <v>455.08896880999998</v>
      </c>
      <c r="G12929">
        <v>0</v>
      </c>
      <c r="H12929">
        <v>0</v>
      </c>
      <c r="I12929">
        <f t="shared" si="403"/>
        <v>554.23999999999467</v>
      </c>
      <c r="J12929" s="2">
        <f t="shared" si="402"/>
        <v>66</v>
      </c>
    </row>
    <row r="12930" spans="1:10" x14ac:dyDescent="0.35">
      <c r="A12930" s="1">
        <v>30461</v>
      </c>
      <c r="B12930" s="2">
        <v>53</v>
      </c>
      <c r="C12930" s="2">
        <v>84</v>
      </c>
      <c r="D12930">
        <v>31</v>
      </c>
      <c r="E12930">
        <v>220.69499999999999</v>
      </c>
      <c r="F12930">
        <v>455.73738194999999</v>
      </c>
      <c r="G12930">
        <v>0</v>
      </c>
      <c r="H12930">
        <v>0</v>
      </c>
      <c r="I12930">
        <f t="shared" si="403"/>
        <v>554.23999999999467</v>
      </c>
      <c r="J12930" s="2">
        <f t="shared" si="402"/>
        <v>68.5</v>
      </c>
    </row>
    <row r="12931" spans="1:10" x14ac:dyDescent="0.35">
      <c r="A12931" s="1">
        <v>30462</v>
      </c>
      <c r="B12931" s="2">
        <v>55</v>
      </c>
      <c r="C12931" s="2">
        <v>86</v>
      </c>
      <c r="D12931">
        <v>31</v>
      </c>
      <c r="E12931">
        <v>220.995</v>
      </c>
      <c r="F12931">
        <v>456.35688494999999</v>
      </c>
      <c r="G12931">
        <v>0</v>
      </c>
      <c r="H12931">
        <v>0</v>
      </c>
      <c r="I12931">
        <f t="shared" si="403"/>
        <v>554.23999999999467</v>
      </c>
      <c r="J12931" s="2">
        <f t="shared" ref="J12931:J12994" si="404">AVERAGE(B12931:C12931)</f>
        <v>70.5</v>
      </c>
    </row>
    <row r="12932" spans="1:10" x14ac:dyDescent="0.35">
      <c r="A12932" s="1">
        <v>30463</v>
      </c>
      <c r="B12932" s="2">
        <v>57</v>
      </c>
      <c r="C12932" s="2">
        <v>86</v>
      </c>
      <c r="D12932">
        <v>29</v>
      </c>
      <c r="E12932">
        <v>221.279</v>
      </c>
      <c r="F12932">
        <v>456.94334779000002</v>
      </c>
      <c r="G12932">
        <v>0</v>
      </c>
      <c r="H12932">
        <v>0</v>
      </c>
      <c r="I12932">
        <f t="shared" ref="I12932:I12995" si="405">H12932+I12931</f>
        <v>554.23999999999467</v>
      </c>
      <c r="J12932" s="2">
        <f t="shared" si="404"/>
        <v>71.5</v>
      </c>
    </row>
    <row r="12933" spans="1:10" x14ac:dyDescent="0.35">
      <c r="A12933" s="1">
        <v>30464</v>
      </c>
      <c r="B12933" s="2">
        <v>56</v>
      </c>
      <c r="C12933" s="2">
        <v>87</v>
      </c>
      <c r="D12933">
        <v>31</v>
      </c>
      <c r="E12933">
        <v>221.54900000000001</v>
      </c>
      <c r="F12933">
        <v>457.50090048999999</v>
      </c>
      <c r="G12933">
        <v>0</v>
      </c>
      <c r="H12933">
        <v>0</v>
      </c>
      <c r="I12933">
        <f t="shared" si="405"/>
        <v>554.23999999999467</v>
      </c>
      <c r="J12933" s="2">
        <f t="shared" si="404"/>
        <v>71.5</v>
      </c>
    </row>
    <row r="12934" spans="1:10" x14ac:dyDescent="0.35">
      <c r="A12934" s="1">
        <v>30465</v>
      </c>
      <c r="B12934" s="2">
        <v>57</v>
      </c>
      <c r="C12934" s="2">
        <v>87</v>
      </c>
      <c r="D12934">
        <v>30</v>
      </c>
      <c r="E12934">
        <v>221.804</v>
      </c>
      <c r="F12934">
        <v>458.02747804000001</v>
      </c>
      <c r="G12934">
        <v>0</v>
      </c>
      <c r="H12934">
        <v>0</v>
      </c>
      <c r="I12934">
        <f t="shared" si="405"/>
        <v>554.23999999999467</v>
      </c>
      <c r="J12934" s="2">
        <f t="shared" si="404"/>
        <v>72</v>
      </c>
    </row>
    <row r="12935" spans="1:10" x14ac:dyDescent="0.35">
      <c r="A12935" s="1">
        <v>30466</v>
      </c>
      <c r="B12935" s="2">
        <v>58</v>
      </c>
      <c r="C12935" s="2">
        <v>82</v>
      </c>
      <c r="D12935">
        <v>24</v>
      </c>
      <c r="E12935">
        <v>222.04599999999999</v>
      </c>
      <c r="F12935">
        <v>458.52721045999999</v>
      </c>
      <c r="G12935">
        <v>0</v>
      </c>
      <c r="H12935">
        <v>0</v>
      </c>
      <c r="I12935">
        <f t="shared" si="405"/>
        <v>554.23999999999467</v>
      </c>
      <c r="J12935" s="2">
        <f t="shared" si="404"/>
        <v>70</v>
      </c>
    </row>
    <row r="12936" spans="1:10" x14ac:dyDescent="0.35">
      <c r="A12936" s="1">
        <v>30467</v>
      </c>
      <c r="B12936" s="2">
        <v>55</v>
      </c>
      <c r="C12936" s="2">
        <v>75</v>
      </c>
      <c r="D12936">
        <v>20</v>
      </c>
      <c r="E12936">
        <v>222.273</v>
      </c>
      <c r="F12936">
        <v>458.99596773000002</v>
      </c>
      <c r="G12936">
        <v>6.8579999999999997</v>
      </c>
      <c r="H12936">
        <v>0.27</v>
      </c>
      <c r="I12936">
        <f t="shared" si="405"/>
        <v>554.50999999999465</v>
      </c>
      <c r="J12936" s="2">
        <f t="shared" si="404"/>
        <v>65</v>
      </c>
    </row>
    <row r="12937" spans="1:10" x14ac:dyDescent="0.35">
      <c r="A12937" s="1">
        <v>30468</v>
      </c>
      <c r="B12937" s="2">
        <v>50</v>
      </c>
      <c r="C12937" s="2">
        <v>72</v>
      </c>
      <c r="D12937">
        <v>22</v>
      </c>
      <c r="E12937">
        <v>251.46199999999999</v>
      </c>
      <c r="F12937">
        <v>519.27154461999999</v>
      </c>
      <c r="G12937">
        <v>0.76200000000000001</v>
      </c>
      <c r="H12937">
        <v>0.03</v>
      </c>
      <c r="I12937">
        <f t="shared" si="405"/>
        <v>554.53999999999462</v>
      </c>
      <c r="J12937" s="2">
        <f t="shared" si="404"/>
        <v>61</v>
      </c>
    </row>
    <row r="12938" spans="1:10" x14ac:dyDescent="0.35">
      <c r="A12938" s="1">
        <v>30469</v>
      </c>
      <c r="B12938" s="2">
        <v>54</v>
      </c>
      <c r="C12938" s="2">
        <v>70</v>
      </c>
      <c r="D12938">
        <v>16</v>
      </c>
      <c r="E12938">
        <v>251.66900000000001</v>
      </c>
      <c r="F12938">
        <v>519.69900169000005</v>
      </c>
      <c r="G12938">
        <v>0.254</v>
      </c>
      <c r="H12938">
        <v>0.01</v>
      </c>
      <c r="I12938">
        <f t="shared" si="405"/>
        <v>554.54999999999461</v>
      </c>
      <c r="J12938" s="2">
        <f t="shared" si="404"/>
        <v>62</v>
      </c>
    </row>
    <row r="12939" spans="1:10" x14ac:dyDescent="0.35">
      <c r="A12939" s="1">
        <v>30470</v>
      </c>
      <c r="B12939" s="2">
        <v>50</v>
      </c>
      <c r="C12939" s="2">
        <v>76</v>
      </c>
      <c r="D12939">
        <v>26</v>
      </c>
      <c r="E12939">
        <v>251.86099999999999</v>
      </c>
      <c r="F12939">
        <v>520.09548360999997</v>
      </c>
      <c r="G12939">
        <v>3.048</v>
      </c>
      <c r="H12939">
        <v>0.12</v>
      </c>
      <c r="I12939">
        <f t="shared" si="405"/>
        <v>554.66999999999462</v>
      </c>
      <c r="J12939" s="2">
        <f t="shared" si="404"/>
        <v>63</v>
      </c>
    </row>
    <row r="12940" spans="1:10" x14ac:dyDescent="0.35">
      <c r="A12940" s="1">
        <v>30471</v>
      </c>
      <c r="B12940" s="2">
        <v>54</v>
      </c>
      <c r="C12940" s="2">
        <v>71</v>
      </c>
      <c r="D12940">
        <v>17</v>
      </c>
      <c r="E12940">
        <v>252.041</v>
      </c>
      <c r="F12940">
        <v>520.46718540999996</v>
      </c>
      <c r="G12940">
        <v>1.27</v>
      </c>
      <c r="H12940">
        <v>0.05</v>
      </c>
      <c r="I12940">
        <f t="shared" si="405"/>
        <v>554.71999999999457</v>
      </c>
      <c r="J12940" s="2">
        <f t="shared" si="404"/>
        <v>62.5</v>
      </c>
    </row>
    <row r="12941" spans="1:10" x14ac:dyDescent="0.35">
      <c r="A12941" s="1">
        <v>30472</v>
      </c>
      <c r="B12941" s="2">
        <v>50</v>
      </c>
      <c r="C12941" s="2">
        <v>76</v>
      </c>
      <c r="D12941">
        <v>26</v>
      </c>
      <c r="E12941">
        <v>252.20599999999999</v>
      </c>
      <c r="F12941">
        <v>520.80791206000004</v>
      </c>
      <c r="G12941">
        <v>0</v>
      </c>
      <c r="H12941">
        <v>0</v>
      </c>
      <c r="I12941">
        <f t="shared" si="405"/>
        <v>554.71999999999457</v>
      </c>
      <c r="J12941" s="2">
        <f t="shared" si="404"/>
        <v>63</v>
      </c>
    </row>
    <row r="12942" spans="1:10" x14ac:dyDescent="0.35">
      <c r="A12942" s="1">
        <v>30473</v>
      </c>
      <c r="B12942" s="2">
        <v>52</v>
      </c>
      <c r="C12942" s="2">
        <v>77</v>
      </c>
      <c r="D12942">
        <v>25</v>
      </c>
      <c r="E12942">
        <v>252.358</v>
      </c>
      <c r="F12942">
        <v>521.12179358000003</v>
      </c>
      <c r="G12942">
        <v>0</v>
      </c>
      <c r="H12942">
        <v>0</v>
      </c>
      <c r="I12942">
        <f t="shared" si="405"/>
        <v>554.71999999999457</v>
      </c>
      <c r="J12942" s="2">
        <f t="shared" si="404"/>
        <v>64.5</v>
      </c>
    </row>
    <row r="12943" spans="1:10" x14ac:dyDescent="0.35">
      <c r="A12943" s="1">
        <v>30474</v>
      </c>
      <c r="B12943" s="2">
        <v>52</v>
      </c>
      <c r="C12943" s="2">
        <v>80</v>
      </c>
      <c r="D12943">
        <v>28</v>
      </c>
      <c r="E12943">
        <v>252.49799999999999</v>
      </c>
      <c r="F12943">
        <v>521.41089497999997</v>
      </c>
      <c r="G12943">
        <v>0</v>
      </c>
      <c r="H12943">
        <v>0</v>
      </c>
      <c r="I12943">
        <f t="shared" si="405"/>
        <v>554.71999999999457</v>
      </c>
      <c r="J12943" s="2">
        <f t="shared" si="404"/>
        <v>66</v>
      </c>
    </row>
    <row r="12944" spans="1:10" x14ac:dyDescent="0.35">
      <c r="A12944" s="1">
        <v>30475</v>
      </c>
      <c r="B12944" s="2">
        <v>60</v>
      </c>
      <c r="C12944" s="2">
        <v>82</v>
      </c>
      <c r="D12944">
        <v>22</v>
      </c>
      <c r="E12944">
        <v>252.624</v>
      </c>
      <c r="F12944">
        <v>521.67108624000002</v>
      </c>
      <c r="G12944">
        <v>1.524</v>
      </c>
      <c r="H12944">
        <v>0.06</v>
      </c>
      <c r="I12944">
        <f t="shared" si="405"/>
        <v>554.77999999999452</v>
      </c>
      <c r="J12944" s="2">
        <f t="shared" si="404"/>
        <v>71</v>
      </c>
    </row>
    <row r="12945" spans="1:10" x14ac:dyDescent="0.35">
      <c r="A12945" s="1">
        <v>30476</v>
      </c>
      <c r="B12945" s="2">
        <v>54</v>
      </c>
      <c r="C12945" s="2">
        <v>79</v>
      </c>
      <c r="D12945">
        <v>25</v>
      </c>
      <c r="E12945">
        <v>252.738</v>
      </c>
      <c r="F12945">
        <v>521.90649738000002</v>
      </c>
      <c r="G12945">
        <v>0</v>
      </c>
      <c r="H12945">
        <v>0</v>
      </c>
      <c r="I12945">
        <f t="shared" si="405"/>
        <v>554.77999999999452</v>
      </c>
      <c r="J12945" s="2">
        <f t="shared" si="404"/>
        <v>66.5</v>
      </c>
    </row>
    <row r="12946" spans="1:10" x14ac:dyDescent="0.35">
      <c r="A12946" s="1">
        <v>30477</v>
      </c>
      <c r="B12946" s="2">
        <v>55</v>
      </c>
      <c r="C12946" s="2">
        <v>86</v>
      </c>
      <c r="D12946">
        <v>31</v>
      </c>
      <c r="E12946">
        <v>252.839</v>
      </c>
      <c r="F12946">
        <v>522.11506339000005</v>
      </c>
      <c r="G12946">
        <v>0</v>
      </c>
      <c r="H12946">
        <v>0</v>
      </c>
      <c r="I12946">
        <f t="shared" si="405"/>
        <v>554.77999999999452</v>
      </c>
      <c r="J12946" s="2">
        <f t="shared" si="404"/>
        <v>70.5</v>
      </c>
    </row>
    <row r="12947" spans="1:10" x14ac:dyDescent="0.35">
      <c r="A12947" s="1">
        <v>30478</v>
      </c>
      <c r="B12947" s="2">
        <v>53</v>
      </c>
      <c r="C12947" s="2">
        <v>73</v>
      </c>
      <c r="D12947">
        <v>20</v>
      </c>
      <c r="E12947">
        <v>252.928</v>
      </c>
      <c r="F12947">
        <v>522.29884928000001</v>
      </c>
      <c r="G12947">
        <v>7.62</v>
      </c>
      <c r="H12947">
        <v>0.3</v>
      </c>
      <c r="I12947">
        <f t="shared" si="405"/>
        <v>555.07999999999447</v>
      </c>
      <c r="J12947" s="2">
        <f t="shared" si="404"/>
        <v>63</v>
      </c>
    </row>
    <row r="12948" spans="1:10" x14ac:dyDescent="0.35">
      <c r="A12948" s="1">
        <v>30479</v>
      </c>
      <c r="B12948" s="2">
        <v>47</v>
      </c>
      <c r="C12948" s="2">
        <v>66</v>
      </c>
      <c r="D12948">
        <v>19</v>
      </c>
      <c r="E12948">
        <v>253.00399999999999</v>
      </c>
      <c r="F12948">
        <v>522.45579004000001</v>
      </c>
      <c r="G12948">
        <v>1.27</v>
      </c>
      <c r="H12948">
        <v>0.05</v>
      </c>
      <c r="I12948">
        <f t="shared" si="405"/>
        <v>555.12999999999442</v>
      </c>
      <c r="J12948" s="2">
        <f t="shared" si="404"/>
        <v>56.5</v>
      </c>
    </row>
    <row r="12949" spans="1:10" x14ac:dyDescent="0.35">
      <c r="A12949" s="1">
        <v>30480</v>
      </c>
      <c r="B12949" s="2">
        <v>45</v>
      </c>
      <c r="C12949" s="2">
        <v>68</v>
      </c>
      <c r="D12949">
        <v>23</v>
      </c>
      <c r="E12949">
        <v>253.06899999999999</v>
      </c>
      <c r="F12949">
        <v>522.59001568999997</v>
      </c>
      <c r="G12949">
        <v>0</v>
      </c>
      <c r="H12949">
        <v>0</v>
      </c>
      <c r="I12949">
        <f t="shared" si="405"/>
        <v>555.12999999999442</v>
      </c>
      <c r="J12949" s="2">
        <f t="shared" si="404"/>
        <v>56.5</v>
      </c>
    </row>
    <row r="12950" spans="1:10" x14ac:dyDescent="0.35">
      <c r="A12950" s="1">
        <v>30481</v>
      </c>
      <c r="B12950" s="2">
        <v>43</v>
      </c>
      <c r="C12950" s="2">
        <v>76</v>
      </c>
      <c r="D12950">
        <v>33</v>
      </c>
      <c r="E12950">
        <v>253.12100000000001</v>
      </c>
      <c r="F12950">
        <v>522.69739621000008</v>
      </c>
      <c r="G12950">
        <v>0</v>
      </c>
      <c r="H12950">
        <v>0</v>
      </c>
      <c r="I12950">
        <f t="shared" si="405"/>
        <v>555.12999999999442</v>
      </c>
      <c r="J12950" s="2">
        <f t="shared" si="404"/>
        <v>59.5</v>
      </c>
    </row>
    <row r="12951" spans="1:10" x14ac:dyDescent="0.35">
      <c r="A12951" s="1">
        <v>30482</v>
      </c>
      <c r="B12951" s="2">
        <v>51</v>
      </c>
      <c r="C12951" s="2">
        <v>83</v>
      </c>
      <c r="D12951">
        <v>32</v>
      </c>
      <c r="E12951">
        <v>253.161</v>
      </c>
      <c r="F12951">
        <v>522.77999661000001</v>
      </c>
      <c r="G12951">
        <v>0</v>
      </c>
      <c r="H12951">
        <v>0</v>
      </c>
      <c r="I12951">
        <f t="shared" si="405"/>
        <v>555.12999999999442</v>
      </c>
      <c r="J12951" s="2">
        <f t="shared" si="404"/>
        <v>67</v>
      </c>
    </row>
    <row r="12952" spans="1:10" x14ac:dyDescent="0.35">
      <c r="A12952" s="1">
        <v>30483</v>
      </c>
      <c r="B12952" s="2">
        <v>54</v>
      </c>
      <c r="C12952" s="2">
        <v>79</v>
      </c>
      <c r="D12952">
        <v>25</v>
      </c>
      <c r="E12952">
        <v>253.19</v>
      </c>
      <c r="F12952">
        <v>522.83988190000002</v>
      </c>
      <c r="G12952">
        <v>0</v>
      </c>
      <c r="H12952">
        <v>0</v>
      </c>
      <c r="I12952">
        <f t="shared" si="405"/>
        <v>555.12999999999442</v>
      </c>
      <c r="J12952" s="2">
        <f t="shared" si="404"/>
        <v>66.5</v>
      </c>
    </row>
    <row r="12953" spans="1:10" x14ac:dyDescent="0.35">
      <c r="A12953" s="1">
        <v>30484</v>
      </c>
      <c r="B12953" s="2">
        <v>54</v>
      </c>
      <c r="C12953" s="2">
        <v>91</v>
      </c>
      <c r="D12953">
        <v>37</v>
      </c>
      <c r="E12953">
        <v>253.20699999999999</v>
      </c>
      <c r="F12953">
        <v>522.87498706999997</v>
      </c>
      <c r="G12953">
        <v>0</v>
      </c>
      <c r="H12953">
        <v>0</v>
      </c>
      <c r="I12953">
        <f t="shared" si="405"/>
        <v>555.12999999999442</v>
      </c>
      <c r="J12953" s="2">
        <f t="shared" si="404"/>
        <v>72.5</v>
      </c>
    </row>
    <row r="12954" spans="1:10" x14ac:dyDescent="0.35">
      <c r="A12954" s="1">
        <v>30485</v>
      </c>
      <c r="B12954" s="2">
        <v>63</v>
      </c>
      <c r="C12954" s="2">
        <v>82</v>
      </c>
      <c r="D12954">
        <v>19</v>
      </c>
      <c r="E12954">
        <v>253.21199999999999</v>
      </c>
      <c r="F12954">
        <v>522.88531211999998</v>
      </c>
      <c r="G12954">
        <v>0</v>
      </c>
      <c r="H12954">
        <v>0</v>
      </c>
      <c r="I12954">
        <f t="shared" si="405"/>
        <v>555.12999999999442</v>
      </c>
      <c r="J12954" s="2">
        <f t="shared" si="404"/>
        <v>72.5</v>
      </c>
    </row>
    <row r="12955" spans="1:10" x14ac:dyDescent="0.35">
      <c r="A12955" s="1">
        <v>30486</v>
      </c>
      <c r="B12955" s="2">
        <v>53</v>
      </c>
      <c r="C12955" s="2">
        <v>79</v>
      </c>
      <c r="D12955">
        <v>26</v>
      </c>
      <c r="E12955">
        <v>253.20599999999999</v>
      </c>
      <c r="F12955">
        <v>522.87292205999995</v>
      </c>
      <c r="G12955">
        <v>0</v>
      </c>
      <c r="H12955">
        <v>0</v>
      </c>
      <c r="I12955">
        <f t="shared" si="405"/>
        <v>555.12999999999442</v>
      </c>
      <c r="J12955" s="2">
        <f t="shared" si="404"/>
        <v>66</v>
      </c>
    </row>
    <row r="12956" spans="1:10" x14ac:dyDescent="0.35">
      <c r="A12956" s="1">
        <v>30487</v>
      </c>
      <c r="B12956" s="2">
        <v>52</v>
      </c>
      <c r="C12956" s="2">
        <v>80</v>
      </c>
      <c r="D12956">
        <v>28</v>
      </c>
      <c r="E12956">
        <v>253.18799999999999</v>
      </c>
      <c r="F12956">
        <v>522.83575187999998</v>
      </c>
      <c r="G12956">
        <v>0</v>
      </c>
      <c r="H12956">
        <v>0</v>
      </c>
      <c r="I12956">
        <f t="shared" si="405"/>
        <v>555.12999999999442</v>
      </c>
      <c r="J12956" s="2">
        <f t="shared" si="404"/>
        <v>66</v>
      </c>
    </row>
    <row r="12957" spans="1:10" x14ac:dyDescent="0.35">
      <c r="A12957" s="1">
        <v>30488</v>
      </c>
      <c r="B12957" s="2">
        <v>53</v>
      </c>
      <c r="C12957" s="2">
        <v>79</v>
      </c>
      <c r="D12957">
        <v>26</v>
      </c>
      <c r="E12957">
        <v>253.15799999999999</v>
      </c>
      <c r="F12957">
        <v>522.77380157999994</v>
      </c>
      <c r="G12957">
        <v>0</v>
      </c>
      <c r="H12957">
        <v>0</v>
      </c>
      <c r="I12957">
        <f t="shared" si="405"/>
        <v>555.12999999999442</v>
      </c>
      <c r="J12957" s="2">
        <f t="shared" si="404"/>
        <v>66</v>
      </c>
    </row>
    <row r="12958" spans="1:10" x14ac:dyDescent="0.35">
      <c r="A12958" s="1">
        <v>30489</v>
      </c>
      <c r="B12958" s="2">
        <v>55</v>
      </c>
      <c r="C12958" s="2">
        <v>91</v>
      </c>
      <c r="D12958">
        <v>36</v>
      </c>
      <c r="E12958">
        <v>253.11699999999999</v>
      </c>
      <c r="F12958">
        <v>522.68913616999998</v>
      </c>
      <c r="G12958">
        <v>0</v>
      </c>
      <c r="H12958">
        <v>0</v>
      </c>
      <c r="I12958">
        <f t="shared" si="405"/>
        <v>555.12999999999442</v>
      </c>
      <c r="J12958" s="2">
        <f t="shared" si="404"/>
        <v>73</v>
      </c>
    </row>
    <row r="12959" spans="1:10" x14ac:dyDescent="0.35">
      <c r="A12959" s="1">
        <v>30490</v>
      </c>
      <c r="B12959" s="2">
        <v>65</v>
      </c>
      <c r="C12959" s="2">
        <v>90</v>
      </c>
      <c r="D12959">
        <v>25</v>
      </c>
      <c r="E12959">
        <v>253.065</v>
      </c>
      <c r="F12959">
        <v>522.58175564999999</v>
      </c>
      <c r="G12959">
        <v>0</v>
      </c>
      <c r="H12959">
        <v>0</v>
      </c>
      <c r="I12959">
        <f t="shared" si="405"/>
        <v>555.12999999999442</v>
      </c>
      <c r="J12959" s="2">
        <f t="shared" si="404"/>
        <v>77.5</v>
      </c>
    </row>
    <row r="12960" spans="1:10" x14ac:dyDescent="0.35">
      <c r="A12960" s="1">
        <v>30491</v>
      </c>
      <c r="B12960" s="2">
        <v>68</v>
      </c>
      <c r="C12960" s="2">
        <v>87</v>
      </c>
      <c r="D12960">
        <v>19</v>
      </c>
      <c r="E12960">
        <v>253.001</v>
      </c>
      <c r="F12960">
        <v>522.44959501000005</v>
      </c>
      <c r="G12960">
        <v>0</v>
      </c>
      <c r="H12960">
        <v>0</v>
      </c>
      <c r="I12960">
        <f t="shared" si="405"/>
        <v>555.12999999999442</v>
      </c>
      <c r="J12960" s="2">
        <f t="shared" si="404"/>
        <v>77.5</v>
      </c>
    </row>
    <row r="12961" spans="1:10" x14ac:dyDescent="0.35">
      <c r="A12961" s="1">
        <v>30492</v>
      </c>
      <c r="B12961" s="2">
        <v>61</v>
      </c>
      <c r="C12961" s="2">
        <v>83</v>
      </c>
      <c r="D12961">
        <v>22</v>
      </c>
      <c r="E12961">
        <v>252.92500000000001</v>
      </c>
      <c r="F12961">
        <v>522.29265425000006</v>
      </c>
      <c r="G12961">
        <v>0</v>
      </c>
      <c r="H12961">
        <v>0</v>
      </c>
      <c r="I12961">
        <f t="shared" si="405"/>
        <v>555.12999999999442</v>
      </c>
      <c r="J12961" s="2">
        <f t="shared" si="404"/>
        <v>72</v>
      </c>
    </row>
    <row r="12962" spans="1:10" x14ac:dyDescent="0.35">
      <c r="A12962" s="1">
        <v>30493</v>
      </c>
      <c r="B12962" s="2">
        <v>65</v>
      </c>
      <c r="C12962" s="2">
        <v>85</v>
      </c>
      <c r="D12962">
        <v>20</v>
      </c>
      <c r="E12962">
        <v>252.83799999999999</v>
      </c>
      <c r="F12962">
        <v>522.11299838000002</v>
      </c>
      <c r="G12962">
        <v>0</v>
      </c>
      <c r="H12962">
        <v>0</v>
      </c>
      <c r="I12962">
        <f t="shared" si="405"/>
        <v>555.12999999999442</v>
      </c>
      <c r="J12962" s="2">
        <f t="shared" si="404"/>
        <v>75</v>
      </c>
    </row>
    <row r="12963" spans="1:10" x14ac:dyDescent="0.35">
      <c r="A12963" s="1">
        <v>30494</v>
      </c>
      <c r="B12963" s="2">
        <v>67</v>
      </c>
      <c r="C12963" s="2">
        <v>83</v>
      </c>
      <c r="D12963">
        <v>16</v>
      </c>
      <c r="E12963">
        <v>252.74</v>
      </c>
      <c r="F12963">
        <v>521.91062740000007</v>
      </c>
      <c r="G12963">
        <v>0</v>
      </c>
      <c r="H12963">
        <v>0</v>
      </c>
      <c r="I12963">
        <f t="shared" si="405"/>
        <v>555.12999999999442</v>
      </c>
      <c r="J12963" s="2">
        <f t="shared" si="404"/>
        <v>75</v>
      </c>
    </row>
    <row r="12964" spans="1:10" x14ac:dyDescent="0.35">
      <c r="A12964" s="1">
        <v>30495</v>
      </c>
      <c r="B12964" s="2">
        <v>57</v>
      </c>
      <c r="C12964" s="2">
        <v>82</v>
      </c>
      <c r="D12964">
        <v>25</v>
      </c>
      <c r="E12964">
        <v>252.62899999999999</v>
      </c>
      <c r="F12964">
        <v>521.68141129000003</v>
      </c>
      <c r="G12964">
        <v>0</v>
      </c>
      <c r="H12964">
        <v>0</v>
      </c>
      <c r="I12964">
        <f t="shared" si="405"/>
        <v>555.12999999999442</v>
      </c>
      <c r="J12964" s="2">
        <f t="shared" si="404"/>
        <v>69.5</v>
      </c>
    </row>
    <row r="12965" spans="1:10" x14ac:dyDescent="0.35">
      <c r="A12965" s="1">
        <v>30496</v>
      </c>
      <c r="B12965" s="2">
        <v>60</v>
      </c>
      <c r="C12965" s="2">
        <v>91</v>
      </c>
      <c r="D12965">
        <v>31</v>
      </c>
      <c r="E12965">
        <v>252.50700000000001</v>
      </c>
      <c r="F12965">
        <v>521.42948007000007</v>
      </c>
      <c r="G12965">
        <v>0</v>
      </c>
      <c r="H12965">
        <v>0</v>
      </c>
      <c r="I12965">
        <f t="shared" si="405"/>
        <v>555.12999999999442</v>
      </c>
      <c r="J12965" s="2">
        <f t="shared" si="404"/>
        <v>75.5</v>
      </c>
    </row>
    <row r="12966" spans="1:10" x14ac:dyDescent="0.35">
      <c r="A12966" s="1">
        <v>30497</v>
      </c>
      <c r="B12966" s="2">
        <v>61</v>
      </c>
      <c r="C12966" s="2">
        <v>84</v>
      </c>
      <c r="D12966">
        <v>23</v>
      </c>
      <c r="E12966">
        <v>252.374</v>
      </c>
      <c r="F12966">
        <v>521.15483373999996</v>
      </c>
      <c r="G12966">
        <v>0</v>
      </c>
      <c r="H12966">
        <v>0</v>
      </c>
      <c r="I12966">
        <f t="shared" si="405"/>
        <v>555.12999999999442</v>
      </c>
      <c r="J12966" s="2">
        <f t="shared" si="404"/>
        <v>72.5</v>
      </c>
    </row>
    <row r="12967" spans="1:10" x14ac:dyDescent="0.35">
      <c r="A12967" s="1">
        <v>30498</v>
      </c>
      <c r="B12967" s="2">
        <v>68</v>
      </c>
      <c r="C12967" s="2">
        <v>90</v>
      </c>
      <c r="D12967">
        <v>22</v>
      </c>
      <c r="E12967">
        <v>270.3</v>
      </c>
      <c r="F12967">
        <v>558.17220300000008</v>
      </c>
      <c r="G12967">
        <v>0</v>
      </c>
      <c r="H12967">
        <v>0</v>
      </c>
      <c r="I12967">
        <f t="shared" si="405"/>
        <v>555.12999999999442</v>
      </c>
      <c r="J12967" s="2">
        <f t="shared" si="404"/>
        <v>79</v>
      </c>
    </row>
    <row r="12968" spans="1:10" x14ac:dyDescent="0.35">
      <c r="A12968" s="1">
        <v>30499</v>
      </c>
      <c r="B12968" s="2">
        <v>60</v>
      </c>
      <c r="C12968" s="2">
        <v>76</v>
      </c>
      <c r="D12968">
        <v>16</v>
      </c>
      <c r="E12968">
        <v>270.14</v>
      </c>
      <c r="F12968">
        <v>557.84180140000001</v>
      </c>
      <c r="G12968">
        <v>0</v>
      </c>
      <c r="H12968">
        <v>0</v>
      </c>
      <c r="I12968">
        <f t="shared" si="405"/>
        <v>555.12999999999442</v>
      </c>
      <c r="J12968" s="2">
        <f t="shared" si="404"/>
        <v>68</v>
      </c>
    </row>
    <row r="12969" spans="1:10" x14ac:dyDescent="0.35">
      <c r="A12969" s="1">
        <v>30500</v>
      </c>
      <c r="B12969" s="2">
        <v>55</v>
      </c>
      <c r="C12969" s="2">
        <v>73</v>
      </c>
      <c r="D12969">
        <v>18</v>
      </c>
      <c r="E12969">
        <v>269.96800000000002</v>
      </c>
      <c r="F12969">
        <v>557.48661967999999</v>
      </c>
      <c r="G12969">
        <v>0</v>
      </c>
      <c r="H12969">
        <v>0</v>
      </c>
      <c r="I12969">
        <f t="shared" si="405"/>
        <v>555.12999999999442</v>
      </c>
      <c r="J12969" s="2">
        <f t="shared" si="404"/>
        <v>64</v>
      </c>
    </row>
    <row r="12970" spans="1:10" x14ac:dyDescent="0.35">
      <c r="A12970" s="1">
        <v>30501</v>
      </c>
      <c r="B12970" s="2">
        <v>48</v>
      </c>
      <c r="C12970" s="2">
        <v>85</v>
      </c>
      <c r="D12970">
        <v>37</v>
      </c>
      <c r="E12970">
        <v>269.78300000000002</v>
      </c>
      <c r="F12970">
        <v>557.10459283</v>
      </c>
      <c r="G12970">
        <v>0</v>
      </c>
      <c r="H12970">
        <v>0</v>
      </c>
      <c r="I12970">
        <f t="shared" si="405"/>
        <v>555.12999999999442</v>
      </c>
      <c r="J12970" s="2">
        <f t="shared" si="404"/>
        <v>66.5</v>
      </c>
    </row>
    <row r="12971" spans="1:10" x14ac:dyDescent="0.35">
      <c r="A12971" s="1">
        <v>30502</v>
      </c>
      <c r="B12971" s="2">
        <v>57</v>
      </c>
      <c r="C12971" s="2">
        <v>100</v>
      </c>
      <c r="D12971">
        <v>43</v>
      </c>
      <c r="E12971">
        <v>269.58600000000001</v>
      </c>
      <c r="F12971">
        <v>556.69778586000007</v>
      </c>
      <c r="G12971">
        <v>0</v>
      </c>
      <c r="H12971">
        <v>0</v>
      </c>
      <c r="I12971">
        <f t="shared" si="405"/>
        <v>555.12999999999442</v>
      </c>
      <c r="J12971" s="2">
        <f t="shared" si="404"/>
        <v>78.5</v>
      </c>
    </row>
    <row r="12972" spans="1:10" x14ac:dyDescent="0.35">
      <c r="A12972" s="1">
        <v>30503</v>
      </c>
      <c r="B12972" s="2">
        <v>69</v>
      </c>
      <c r="C12972" s="2">
        <v>99</v>
      </c>
      <c r="D12972">
        <v>30</v>
      </c>
      <c r="E12972">
        <v>269.37700000000001</v>
      </c>
      <c r="F12972">
        <v>556.26619877000007</v>
      </c>
      <c r="G12972">
        <v>6.35</v>
      </c>
      <c r="H12972">
        <v>0.25</v>
      </c>
      <c r="I12972">
        <f t="shared" si="405"/>
        <v>555.37999999999442</v>
      </c>
      <c r="J12972" s="2">
        <f t="shared" si="404"/>
        <v>84</v>
      </c>
    </row>
    <row r="12973" spans="1:10" x14ac:dyDescent="0.35">
      <c r="A12973" s="1">
        <v>30504</v>
      </c>
      <c r="B12973" s="2">
        <v>72</v>
      </c>
      <c r="C12973" s="2">
        <v>95</v>
      </c>
      <c r="D12973">
        <v>23</v>
      </c>
      <c r="E12973">
        <v>269.154</v>
      </c>
      <c r="F12973">
        <v>555.80570153999997</v>
      </c>
      <c r="G12973">
        <v>0</v>
      </c>
      <c r="H12973">
        <v>0</v>
      </c>
      <c r="I12973">
        <f t="shared" si="405"/>
        <v>555.37999999999442</v>
      </c>
      <c r="J12973" s="2">
        <f t="shared" si="404"/>
        <v>83.5</v>
      </c>
    </row>
    <row r="12974" spans="1:10" x14ac:dyDescent="0.35">
      <c r="A12974" s="1">
        <v>30505</v>
      </c>
      <c r="B12974" s="2">
        <v>73</v>
      </c>
      <c r="C12974" s="2">
        <v>95</v>
      </c>
      <c r="D12974">
        <v>22</v>
      </c>
      <c r="E12974">
        <v>268.91800000000001</v>
      </c>
      <c r="F12974">
        <v>555.31835918000002</v>
      </c>
      <c r="G12974">
        <v>0</v>
      </c>
      <c r="H12974">
        <v>0</v>
      </c>
      <c r="I12974">
        <f t="shared" si="405"/>
        <v>555.37999999999442</v>
      </c>
      <c r="J12974" s="2">
        <f t="shared" si="404"/>
        <v>84</v>
      </c>
    </row>
    <row r="12975" spans="1:10" x14ac:dyDescent="0.35">
      <c r="A12975" s="1">
        <v>30506</v>
      </c>
      <c r="B12975" s="2">
        <v>57</v>
      </c>
      <c r="C12975" s="2">
        <v>91</v>
      </c>
      <c r="D12975">
        <v>34</v>
      </c>
      <c r="E12975">
        <v>268.67</v>
      </c>
      <c r="F12975">
        <v>554.8062367</v>
      </c>
      <c r="G12975">
        <v>12.192</v>
      </c>
      <c r="H12975">
        <v>0.48</v>
      </c>
      <c r="I12975">
        <f t="shared" si="405"/>
        <v>555.85999999999444</v>
      </c>
      <c r="J12975" s="2">
        <f t="shared" si="404"/>
        <v>74</v>
      </c>
    </row>
    <row r="12976" spans="1:10" x14ac:dyDescent="0.35">
      <c r="A12976" s="1">
        <v>30507</v>
      </c>
      <c r="B12976" s="2">
        <v>53</v>
      </c>
      <c r="C12976" s="2">
        <v>71</v>
      </c>
      <c r="D12976">
        <v>18</v>
      </c>
      <c r="E12976">
        <v>268.40800000000002</v>
      </c>
      <c r="F12976">
        <v>554.26520407999999</v>
      </c>
      <c r="G12976">
        <v>0</v>
      </c>
      <c r="H12976">
        <v>0</v>
      </c>
      <c r="I12976">
        <f t="shared" si="405"/>
        <v>555.85999999999444</v>
      </c>
      <c r="J12976" s="2">
        <f t="shared" si="404"/>
        <v>62</v>
      </c>
    </row>
    <row r="12977" spans="1:10" x14ac:dyDescent="0.35">
      <c r="A12977" s="1">
        <v>30508</v>
      </c>
      <c r="B12977" s="2">
        <v>48</v>
      </c>
      <c r="C12977" s="2">
        <v>78</v>
      </c>
      <c r="D12977">
        <v>30</v>
      </c>
      <c r="E12977">
        <v>268.13200000000001</v>
      </c>
      <c r="F12977">
        <v>553.69526131999999</v>
      </c>
      <c r="G12977">
        <v>0</v>
      </c>
      <c r="H12977">
        <v>0</v>
      </c>
      <c r="I12977">
        <f t="shared" si="405"/>
        <v>555.85999999999444</v>
      </c>
      <c r="J12977" s="2">
        <f t="shared" si="404"/>
        <v>63</v>
      </c>
    </row>
    <row r="12978" spans="1:10" x14ac:dyDescent="0.35">
      <c r="A12978" s="1">
        <v>30509</v>
      </c>
      <c r="B12978" s="2">
        <v>55</v>
      </c>
      <c r="C12978" s="2">
        <v>89</v>
      </c>
      <c r="D12978">
        <v>34</v>
      </c>
      <c r="E12978">
        <v>267.84300000000002</v>
      </c>
      <c r="F12978">
        <v>553.09847343000001</v>
      </c>
      <c r="G12978">
        <v>0</v>
      </c>
      <c r="H12978">
        <v>0</v>
      </c>
      <c r="I12978">
        <f t="shared" si="405"/>
        <v>555.85999999999444</v>
      </c>
      <c r="J12978" s="2">
        <f t="shared" si="404"/>
        <v>72</v>
      </c>
    </row>
    <row r="12979" spans="1:10" x14ac:dyDescent="0.35">
      <c r="A12979" s="1">
        <v>30510</v>
      </c>
      <c r="B12979" s="2">
        <v>60</v>
      </c>
      <c r="C12979" s="2">
        <v>96</v>
      </c>
      <c r="D12979">
        <v>36</v>
      </c>
      <c r="E12979">
        <v>267.54000000000002</v>
      </c>
      <c r="F12979">
        <v>552.47277540000005</v>
      </c>
      <c r="G12979">
        <v>0</v>
      </c>
      <c r="H12979">
        <v>0</v>
      </c>
      <c r="I12979">
        <f t="shared" si="405"/>
        <v>555.85999999999444</v>
      </c>
      <c r="J12979" s="2">
        <f t="shared" si="404"/>
        <v>78</v>
      </c>
    </row>
    <row r="12980" spans="1:10" x14ac:dyDescent="0.35">
      <c r="A12980" s="1">
        <v>30511</v>
      </c>
      <c r="B12980" s="2">
        <v>67</v>
      </c>
      <c r="C12980" s="2">
        <v>101</v>
      </c>
      <c r="D12980">
        <v>34</v>
      </c>
      <c r="E12980">
        <v>267.22199999999998</v>
      </c>
      <c r="F12980">
        <v>551.81610221999995</v>
      </c>
      <c r="G12980">
        <v>0</v>
      </c>
      <c r="H12980">
        <v>0</v>
      </c>
      <c r="I12980">
        <f t="shared" si="405"/>
        <v>555.85999999999444</v>
      </c>
      <c r="J12980" s="2">
        <f t="shared" si="404"/>
        <v>84</v>
      </c>
    </row>
    <row r="12981" spans="1:10" x14ac:dyDescent="0.35">
      <c r="A12981" s="1">
        <v>30512</v>
      </c>
      <c r="B12981" s="2">
        <v>56</v>
      </c>
      <c r="C12981" s="2">
        <v>75</v>
      </c>
      <c r="D12981">
        <v>19</v>
      </c>
      <c r="E12981">
        <v>266.89</v>
      </c>
      <c r="F12981">
        <v>551.13051889999997</v>
      </c>
      <c r="G12981">
        <v>2.54</v>
      </c>
      <c r="H12981">
        <v>0.1</v>
      </c>
      <c r="I12981">
        <f t="shared" si="405"/>
        <v>555.95999999999447</v>
      </c>
      <c r="J12981" s="2">
        <f t="shared" si="404"/>
        <v>65.5</v>
      </c>
    </row>
    <row r="12982" spans="1:10" x14ac:dyDescent="0.35">
      <c r="A12982" s="1">
        <v>30513</v>
      </c>
      <c r="B12982" s="2">
        <v>53</v>
      </c>
      <c r="C12982" s="2">
        <v>84</v>
      </c>
      <c r="D12982">
        <v>31</v>
      </c>
      <c r="E12982">
        <v>266.54399999999998</v>
      </c>
      <c r="F12982">
        <v>550.41602544</v>
      </c>
      <c r="G12982">
        <v>0</v>
      </c>
      <c r="H12982">
        <v>0</v>
      </c>
      <c r="I12982">
        <f t="shared" si="405"/>
        <v>555.95999999999447</v>
      </c>
      <c r="J12982" s="2">
        <f t="shared" si="404"/>
        <v>68.5</v>
      </c>
    </row>
    <row r="12983" spans="1:10" x14ac:dyDescent="0.35">
      <c r="A12983" s="1">
        <v>30514</v>
      </c>
      <c r="B12983" s="2">
        <v>58</v>
      </c>
      <c r="C12983" s="2">
        <v>96</v>
      </c>
      <c r="D12983">
        <v>38</v>
      </c>
      <c r="E12983">
        <v>266.18200000000002</v>
      </c>
      <c r="F12983">
        <v>549.66849181999999</v>
      </c>
      <c r="G12983">
        <v>0</v>
      </c>
      <c r="H12983">
        <v>0</v>
      </c>
      <c r="I12983">
        <f t="shared" si="405"/>
        <v>555.95999999999447</v>
      </c>
      <c r="J12983" s="2">
        <f t="shared" si="404"/>
        <v>77</v>
      </c>
    </row>
    <row r="12984" spans="1:10" x14ac:dyDescent="0.35">
      <c r="A12984" s="1">
        <v>30515</v>
      </c>
      <c r="B12984" s="2">
        <v>68</v>
      </c>
      <c r="C12984" s="2">
        <v>99</v>
      </c>
      <c r="D12984">
        <v>31</v>
      </c>
      <c r="E12984">
        <v>265.80599999999998</v>
      </c>
      <c r="F12984">
        <v>548.89204805999998</v>
      </c>
      <c r="G12984">
        <v>0</v>
      </c>
      <c r="H12984">
        <v>0</v>
      </c>
      <c r="I12984">
        <f t="shared" si="405"/>
        <v>555.95999999999447</v>
      </c>
      <c r="J12984" s="2">
        <f t="shared" si="404"/>
        <v>83.5</v>
      </c>
    </row>
    <row r="12985" spans="1:10" x14ac:dyDescent="0.35">
      <c r="A12985" s="1">
        <v>30516</v>
      </c>
      <c r="B12985" s="2">
        <v>70</v>
      </c>
      <c r="C12985" s="2">
        <v>98</v>
      </c>
      <c r="D12985">
        <v>28</v>
      </c>
      <c r="E12985">
        <v>265.41399999999999</v>
      </c>
      <c r="F12985">
        <v>548.08256413999993</v>
      </c>
      <c r="G12985">
        <v>0</v>
      </c>
      <c r="H12985">
        <v>0</v>
      </c>
      <c r="I12985">
        <f t="shared" si="405"/>
        <v>555.95999999999447</v>
      </c>
      <c r="J12985" s="2">
        <f t="shared" si="404"/>
        <v>84</v>
      </c>
    </row>
    <row r="12986" spans="1:10" x14ac:dyDescent="0.35">
      <c r="A12986" s="1">
        <v>30517</v>
      </c>
      <c r="B12986" s="2">
        <v>68</v>
      </c>
      <c r="C12986" s="2">
        <v>90</v>
      </c>
      <c r="D12986">
        <v>22</v>
      </c>
      <c r="E12986">
        <v>265.00700000000001</v>
      </c>
      <c r="F12986">
        <v>547.24210506999998</v>
      </c>
      <c r="G12986">
        <v>0</v>
      </c>
      <c r="H12986">
        <v>0</v>
      </c>
      <c r="I12986">
        <f t="shared" si="405"/>
        <v>555.95999999999447</v>
      </c>
      <c r="J12986" s="2">
        <f t="shared" si="404"/>
        <v>79</v>
      </c>
    </row>
    <row r="12987" spans="1:10" x14ac:dyDescent="0.35">
      <c r="A12987" s="1">
        <v>30518</v>
      </c>
      <c r="B12987" s="2">
        <v>63</v>
      </c>
      <c r="C12987" s="2">
        <v>86</v>
      </c>
      <c r="D12987">
        <v>23</v>
      </c>
      <c r="E12987">
        <v>264.58300000000003</v>
      </c>
      <c r="F12987">
        <v>546.36654083000008</v>
      </c>
      <c r="G12987">
        <v>0</v>
      </c>
      <c r="H12987">
        <v>0</v>
      </c>
      <c r="I12987">
        <f t="shared" si="405"/>
        <v>555.95999999999447</v>
      </c>
      <c r="J12987" s="2">
        <f t="shared" si="404"/>
        <v>74.5</v>
      </c>
    </row>
    <row r="12988" spans="1:10" x14ac:dyDescent="0.35">
      <c r="A12988" s="1">
        <v>30519</v>
      </c>
      <c r="B12988" s="2">
        <v>70</v>
      </c>
      <c r="C12988" s="2">
        <v>87</v>
      </c>
      <c r="D12988">
        <v>17</v>
      </c>
      <c r="E12988">
        <v>264.14400000000001</v>
      </c>
      <c r="F12988">
        <v>545.46000144000004</v>
      </c>
      <c r="G12988">
        <v>0</v>
      </c>
      <c r="H12988">
        <v>0</v>
      </c>
      <c r="I12988">
        <f t="shared" si="405"/>
        <v>555.95999999999447</v>
      </c>
      <c r="J12988" s="2">
        <f t="shared" si="404"/>
        <v>78.5</v>
      </c>
    </row>
    <row r="12989" spans="1:10" x14ac:dyDescent="0.35">
      <c r="A12989" s="1">
        <v>30520</v>
      </c>
      <c r="B12989" s="2">
        <v>63</v>
      </c>
      <c r="C12989" s="2">
        <v>89</v>
      </c>
      <c r="D12989">
        <v>26</v>
      </c>
      <c r="E12989">
        <v>263.68799999999999</v>
      </c>
      <c r="F12989">
        <v>544.51835687999994</v>
      </c>
      <c r="G12989">
        <v>1.016</v>
      </c>
      <c r="H12989">
        <v>0.04</v>
      </c>
      <c r="I12989">
        <f t="shared" si="405"/>
        <v>555.99999999999443</v>
      </c>
      <c r="J12989" s="2">
        <f t="shared" si="404"/>
        <v>76</v>
      </c>
    </row>
    <row r="12990" spans="1:10" x14ac:dyDescent="0.35">
      <c r="A12990" s="1">
        <v>30521</v>
      </c>
      <c r="B12990" s="2">
        <v>66</v>
      </c>
      <c r="C12990" s="2">
        <v>95</v>
      </c>
      <c r="D12990">
        <v>29</v>
      </c>
      <c r="E12990">
        <v>263.21600000000001</v>
      </c>
      <c r="F12990">
        <v>543.54367216000003</v>
      </c>
      <c r="G12990">
        <v>0</v>
      </c>
      <c r="H12990">
        <v>0</v>
      </c>
      <c r="I12990">
        <f t="shared" si="405"/>
        <v>555.99999999999443</v>
      </c>
      <c r="J12990" s="2">
        <f t="shared" si="404"/>
        <v>80.5</v>
      </c>
    </row>
    <row r="12991" spans="1:10" x14ac:dyDescent="0.35">
      <c r="A12991" s="1">
        <v>30522</v>
      </c>
      <c r="B12991" s="2">
        <v>69</v>
      </c>
      <c r="C12991" s="2">
        <v>92</v>
      </c>
      <c r="D12991">
        <v>23</v>
      </c>
      <c r="E12991">
        <v>262.726</v>
      </c>
      <c r="F12991">
        <v>542.53181726000003</v>
      </c>
      <c r="G12991">
        <v>0</v>
      </c>
      <c r="H12991">
        <v>0</v>
      </c>
      <c r="I12991">
        <f t="shared" si="405"/>
        <v>555.99999999999443</v>
      </c>
      <c r="J12991" s="2">
        <f t="shared" si="404"/>
        <v>80.5</v>
      </c>
    </row>
    <row r="12992" spans="1:10" x14ac:dyDescent="0.35">
      <c r="A12992" s="1">
        <v>30523</v>
      </c>
      <c r="B12992" s="2">
        <v>72</v>
      </c>
      <c r="C12992" s="2">
        <v>94</v>
      </c>
      <c r="D12992">
        <v>22</v>
      </c>
      <c r="E12992">
        <v>262.22000000000003</v>
      </c>
      <c r="F12992">
        <v>541.48692220000009</v>
      </c>
      <c r="G12992">
        <v>0</v>
      </c>
      <c r="H12992">
        <v>0</v>
      </c>
      <c r="I12992">
        <f t="shared" si="405"/>
        <v>555.99999999999443</v>
      </c>
      <c r="J12992" s="2">
        <f t="shared" si="404"/>
        <v>83</v>
      </c>
    </row>
    <row r="12993" spans="1:10" x14ac:dyDescent="0.35">
      <c r="A12993" s="1">
        <v>30524</v>
      </c>
      <c r="B12993" s="2">
        <v>67</v>
      </c>
      <c r="C12993" s="2">
        <v>92</v>
      </c>
      <c r="D12993">
        <v>25</v>
      </c>
      <c r="E12993">
        <v>261.69600000000003</v>
      </c>
      <c r="F12993">
        <v>540.40485696000007</v>
      </c>
      <c r="G12993">
        <v>0</v>
      </c>
      <c r="H12993">
        <v>0</v>
      </c>
      <c r="I12993">
        <f t="shared" si="405"/>
        <v>555.99999999999443</v>
      </c>
      <c r="J12993" s="2">
        <f t="shared" si="404"/>
        <v>79.5</v>
      </c>
    </row>
    <row r="12994" spans="1:10" x14ac:dyDescent="0.35">
      <c r="A12994" s="1">
        <v>30525</v>
      </c>
      <c r="B12994" s="2">
        <v>69</v>
      </c>
      <c r="C12994" s="2">
        <v>94</v>
      </c>
      <c r="D12994">
        <v>25</v>
      </c>
      <c r="E12994">
        <v>261.154</v>
      </c>
      <c r="F12994">
        <v>539.28562153999997</v>
      </c>
      <c r="G12994">
        <v>0</v>
      </c>
      <c r="H12994">
        <v>0</v>
      </c>
      <c r="I12994">
        <f t="shared" si="405"/>
        <v>555.99999999999443</v>
      </c>
      <c r="J12994" s="2">
        <f t="shared" si="404"/>
        <v>81.5</v>
      </c>
    </row>
    <row r="12995" spans="1:10" x14ac:dyDescent="0.35">
      <c r="A12995" s="1">
        <v>30526</v>
      </c>
      <c r="B12995" s="2">
        <v>69</v>
      </c>
      <c r="C12995" s="2">
        <v>97</v>
      </c>
      <c r="D12995">
        <v>28</v>
      </c>
      <c r="E12995">
        <v>260.59500000000003</v>
      </c>
      <c r="F12995">
        <v>538.13128095000002</v>
      </c>
      <c r="G12995">
        <v>0</v>
      </c>
      <c r="H12995">
        <v>0</v>
      </c>
      <c r="I12995">
        <f t="shared" si="405"/>
        <v>555.99999999999443</v>
      </c>
      <c r="J12995" s="2">
        <f t="shared" ref="J12995:J13058" si="406">AVERAGE(B12995:C12995)</f>
        <v>83</v>
      </c>
    </row>
    <row r="12996" spans="1:10" x14ac:dyDescent="0.35">
      <c r="A12996" s="1">
        <v>30527</v>
      </c>
      <c r="B12996" s="2">
        <v>62</v>
      </c>
      <c r="C12996" s="2">
        <v>98</v>
      </c>
      <c r="D12996">
        <v>36</v>
      </c>
      <c r="E12996">
        <v>260.017</v>
      </c>
      <c r="F12996">
        <v>536.93770516999996</v>
      </c>
      <c r="G12996">
        <v>0</v>
      </c>
      <c r="H12996">
        <v>0</v>
      </c>
      <c r="I12996">
        <f t="shared" ref="I12996:I13059" si="407">H12996+I12995</f>
        <v>555.99999999999443</v>
      </c>
      <c r="J12996" s="2">
        <f t="shared" si="406"/>
        <v>80</v>
      </c>
    </row>
    <row r="12997" spans="1:10" x14ac:dyDescent="0.35">
      <c r="A12997" s="1">
        <v>30528</v>
      </c>
      <c r="B12997" s="2">
        <v>67</v>
      </c>
      <c r="C12997" s="2">
        <v>89</v>
      </c>
      <c r="D12997">
        <v>22</v>
      </c>
      <c r="E12997">
        <v>259.42099999999999</v>
      </c>
      <c r="F12997">
        <v>535.70695921000004</v>
      </c>
      <c r="G12997">
        <v>3.81</v>
      </c>
      <c r="H12997">
        <v>0.15</v>
      </c>
      <c r="I12997">
        <f t="shared" si="407"/>
        <v>556.14999999999441</v>
      </c>
      <c r="J12997" s="2">
        <f t="shared" si="406"/>
        <v>78</v>
      </c>
    </row>
    <row r="12998" spans="1:10" x14ac:dyDescent="0.35">
      <c r="A12998" s="1">
        <v>30529</v>
      </c>
      <c r="B12998" s="2">
        <v>66</v>
      </c>
      <c r="C12998" s="2">
        <v>89</v>
      </c>
      <c r="D12998">
        <v>23</v>
      </c>
      <c r="E12998">
        <v>254.32900000000001</v>
      </c>
      <c r="F12998">
        <v>525.19192828999996</v>
      </c>
      <c r="G12998">
        <v>0</v>
      </c>
      <c r="H12998">
        <v>0</v>
      </c>
      <c r="I12998">
        <f t="shared" si="407"/>
        <v>556.14999999999441</v>
      </c>
      <c r="J12998" s="2">
        <f t="shared" si="406"/>
        <v>77.5</v>
      </c>
    </row>
    <row r="12999" spans="1:10" x14ac:dyDescent="0.35">
      <c r="A12999" s="1">
        <v>30530</v>
      </c>
      <c r="B12999" s="2">
        <v>66</v>
      </c>
      <c r="C12999" s="2">
        <v>92</v>
      </c>
      <c r="D12999">
        <v>26</v>
      </c>
      <c r="E12999">
        <v>253.69900000000001</v>
      </c>
      <c r="F12999">
        <v>523.89097199000003</v>
      </c>
      <c r="G12999">
        <v>0.76200000000000001</v>
      </c>
      <c r="H12999">
        <v>0.03</v>
      </c>
      <c r="I12999">
        <f t="shared" si="407"/>
        <v>556.17999999999438</v>
      </c>
      <c r="J12999" s="2">
        <f t="shared" si="406"/>
        <v>79</v>
      </c>
    </row>
    <row r="13000" spans="1:10" x14ac:dyDescent="0.35">
      <c r="A13000" s="1">
        <v>30531</v>
      </c>
      <c r="B13000" s="2">
        <v>66</v>
      </c>
      <c r="C13000" s="2">
        <v>94</v>
      </c>
      <c r="D13000">
        <v>28</v>
      </c>
      <c r="E13000">
        <v>253.05</v>
      </c>
      <c r="F13000">
        <v>522.55078049999997</v>
      </c>
      <c r="G13000">
        <v>0</v>
      </c>
      <c r="H13000">
        <v>0</v>
      </c>
      <c r="I13000">
        <f t="shared" si="407"/>
        <v>556.17999999999438</v>
      </c>
      <c r="J13000" s="2">
        <f t="shared" si="406"/>
        <v>80</v>
      </c>
    </row>
    <row r="13001" spans="1:10" x14ac:dyDescent="0.35">
      <c r="A13001" s="1">
        <v>30532</v>
      </c>
      <c r="B13001" s="2">
        <v>70</v>
      </c>
      <c r="C13001" s="2">
        <v>93</v>
      </c>
      <c r="D13001">
        <v>23</v>
      </c>
      <c r="E13001">
        <v>252.381</v>
      </c>
      <c r="F13001">
        <v>521.16928881000001</v>
      </c>
      <c r="G13001">
        <v>0</v>
      </c>
      <c r="H13001">
        <v>0</v>
      </c>
      <c r="I13001">
        <f t="shared" si="407"/>
        <v>556.17999999999438</v>
      </c>
      <c r="J13001" s="2">
        <f t="shared" si="406"/>
        <v>81.5</v>
      </c>
    </row>
    <row r="13002" spans="1:10" x14ac:dyDescent="0.35">
      <c r="A13002" s="1">
        <v>30533</v>
      </c>
      <c r="B13002" s="2">
        <v>69</v>
      </c>
      <c r="C13002" s="2">
        <v>97</v>
      </c>
      <c r="D13002">
        <v>28</v>
      </c>
      <c r="E13002">
        <v>251.69300000000001</v>
      </c>
      <c r="F13002">
        <v>519.74856193000005</v>
      </c>
      <c r="G13002">
        <v>0</v>
      </c>
      <c r="H13002">
        <v>0</v>
      </c>
      <c r="I13002">
        <f t="shared" si="407"/>
        <v>556.17999999999438</v>
      </c>
      <c r="J13002" s="2">
        <f t="shared" si="406"/>
        <v>83</v>
      </c>
    </row>
    <row r="13003" spans="1:10" x14ac:dyDescent="0.35">
      <c r="A13003" s="1">
        <v>30534</v>
      </c>
      <c r="B13003" s="2">
        <v>63</v>
      </c>
      <c r="C13003" s="2">
        <v>100</v>
      </c>
      <c r="D13003">
        <v>37</v>
      </c>
      <c r="E13003">
        <v>250.98599999999999</v>
      </c>
      <c r="F13003">
        <v>518.28859985999998</v>
      </c>
      <c r="G13003">
        <v>0</v>
      </c>
      <c r="H13003">
        <v>0</v>
      </c>
      <c r="I13003">
        <f t="shared" si="407"/>
        <v>556.17999999999438</v>
      </c>
      <c r="J13003" s="2">
        <f t="shared" si="406"/>
        <v>81.5</v>
      </c>
    </row>
    <row r="13004" spans="1:10" x14ac:dyDescent="0.35">
      <c r="A13004" s="1">
        <v>30535</v>
      </c>
      <c r="B13004" s="2">
        <v>75</v>
      </c>
      <c r="C13004" s="2">
        <v>99</v>
      </c>
      <c r="D13004">
        <v>24</v>
      </c>
      <c r="E13004">
        <v>250.25800000000001</v>
      </c>
      <c r="F13004">
        <v>516.78527257999997</v>
      </c>
      <c r="G13004">
        <v>0</v>
      </c>
      <c r="H13004">
        <v>0</v>
      </c>
      <c r="I13004">
        <f t="shared" si="407"/>
        <v>556.17999999999438</v>
      </c>
      <c r="J13004" s="2">
        <f t="shared" si="406"/>
        <v>87</v>
      </c>
    </row>
    <row r="13005" spans="1:10" x14ac:dyDescent="0.35">
      <c r="A13005" s="1">
        <v>30536</v>
      </c>
      <c r="B13005" s="2">
        <v>73</v>
      </c>
      <c r="C13005" s="2">
        <v>95</v>
      </c>
      <c r="D13005">
        <v>22</v>
      </c>
      <c r="E13005">
        <v>249.51</v>
      </c>
      <c r="F13005">
        <v>515.24064509999994</v>
      </c>
      <c r="G13005">
        <v>0</v>
      </c>
      <c r="H13005">
        <v>0</v>
      </c>
      <c r="I13005">
        <f t="shared" si="407"/>
        <v>556.17999999999438</v>
      </c>
      <c r="J13005" s="2">
        <f t="shared" si="406"/>
        <v>84</v>
      </c>
    </row>
    <row r="13006" spans="1:10" x14ac:dyDescent="0.35">
      <c r="A13006" s="1">
        <v>30537</v>
      </c>
      <c r="B13006" s="2">
        <v>67</v>
      </c>
      <c r="C13006" s="2">
        <v>92</v>
      </c>
      <c r="D13006">
        <v>25</v>
      </c>
      <c r="E13006">
        <v>248.74199999999999</v>
      </c>
      <c r="F13006">
        <v>513.65471742</v>
      </c>
      <c r="G13006">
        <v>3.81</v>
      </c>
      <c r="H13006">
        <v>0.15</v>
      </c>
      <c r="I13006">
        <f t="shared" si="407"/>
        <v>556.32999999999436</v>
      </c>
      <c r="J13006" s="2">
        <f t="shared" si="406"/>
        <v>79.5</v>
      </c>
    </row>
    <row r="13007" spans="1:10" x14ac:dyDescent="0.35">
      <c r="A13007" s="1">
        <v>30538</v>
      </c>
      <c r="B13007" s="2">
        <v>72</v>
      </c>
      <c r="C13007" s="2">
        <v>95</v>
      </c>
      <c r="D13007">
        <v>23</v>
      </c>
      <c r="E13007">
        <v>247.953</v>
      </c>
      <c r="F13007">
        <v>512.02542453000001</v>
      </c>
      <c r="G13007">
        <v>0</v>
      </c>
      <c r="H13007">
        <v>0</v>
      </c>
      <c r="I13007">
        <f t="shared" si="407"/>
        <v>556.32999999999436</v>
      </c>
      <c r="J13007" s="2">
        <f t="shared" si="406"/>
        <v>83.5</v>
      </c>
    </row>
    <row r="13008" spans="1:10" x14ac:dyDescent="0.35">
      <c r="A13008" s="1">
        <v>30539</v>
      </c>
      <c r="B13008" s="2">
        <v>71</v>
      </c>
      <c r="C13008" s="2">
        <v>90</v>
      </c>
      <c r="D13008">
        <v>19</v>
      </c>
      <c r="E13008">
        <v>247.143</v>
      </c>
      <c r="F13008">
        <v>510.35276643000003</v>
      </c>
      <c r="G13008">
        <v>0</v>
      </c>
      <c r="H13008">
        <v>0</v>
      </c>
      <c r="I13008">
        <f t="shared" si="407"/>
        <v>556.32999999999436</v>
      </c>
      <c r="J13008" s="2">
        <f t="shared" si="406"/>
        <v>80.5</v>
      </c>
    </row>
    <row r="13009" spans="1:10" x14ac:dyDescent="0.35">
      <c r="A13009" s="1">
        <v>30540</v>
      </c>
      <c r="B13009" s="2">
        <v>69</v>
      </c>
      <c r="C13009" s="2">
        <v>88</v>
      </c>
      <c r="D13009">
        <v>19</v>
      </c>
      <c r="E13009">
        <v>246.31299999999999</v>
      </c>
      <c r="F13009">
        <v>508.63880812999997</v>
      </c>
      <c r="G13009">
        <v>0</v>
      </c>
      <c r="H13009">
        <v>0</v>
      </c>
      <c r="I13009">
        <f t="shared" si="407"/>
        <v>556.32999999999436</v>
      </c>
      <c r="J13009" s="2">
        <f t="shared" si="406"/>
        <v>78.5</v>
      </c>
    </row>
    <row r="13010" spans="1:10" x14ac:dyDescent="0.35">
      <c r="A13010" s="1">
        <v>30541</v>
      </c>
      <c r="B13010" s="2">
        <v>64</v>
      </c>
      <c r="C13010" s="2">
        <v>92</v>
      </c>
      <c r="D13010">
        <v>28</v>
      </c>
      <c r="E13010">
        <v>245.46199999999999</v>
      </c>
      <c r="F13010">
        <v>506.88148461999998</v>
      </c>
      <c r="G13010">
        <v>0</v>
      </c>
      <c r="H13010">
        <v>0</v>
      </c>
      <c r="I13010">
        <f t="shared" si="407"/>
        <v>556.32999999999436</v>
      </c>
      <c r="J13010" s="2">
        <f t="shared" si="406"/>
        <v>78</v>
      </c>
    </row>
    <row r="13011" spans="1:10" x14ac:dyDescent="0.35">
      <c r="A13011" s="1">
        <v>30542</v>
      </c>
      <c r="B13011" s="2">
        <v>70</v>
      </c>
      <c r="C13011" s="2">
        <v>95</v>
      </c>
      <c r="D13011">
        <v>25</v>
      </c>
      <c r="E13011">
        <v>244.589</v>
      </c>
      <c r="F13011">
        <v>505.07873088999997</v>
      </c>
      <c r="G13011">
        <v>1.016</v>
      </c>
      <c r="H13011">
        <v>0.04</v>
      </c>
      <c r="I13011">
        <f t="shared" si="407"/>
        <v>556.36999999999432</v>
      </c>
      <c r="J13011" s="2">
        <f t="shared" si="406"/>
        <v>82.5</v>
      </c>
    </row>
    <row r="13012" spans="1:10" x14ac:dyDescent="0.35">
      <c r="A13012" s="1">
        <v>30543</v>
      </c>
      <c r="B13012" s="2">
        <v>67</v>
      </c>
      <c r="C13012" s="2">
        <v>87</v>
      </c>
      <c r="D13012">
        <v>20</v>
      </c>
      <c r="E13012">
        <v>243.69499999999999</v>
      </c>
      <c r="F13012">
        <v>503.23261194999998</v>
      </c>
      <c r="G13012">
        <v>6.0960000000000001</v>
      </c>
      <c r="H13012">
        <v>0.24</v>
      </c>
      <c r="I13012">
        <f t="shared" si="407"/>
        <v>556.60999999999433</v>
      </c>
      <c r="J13012" s="2">
        <f t="shared" si="406"/>
        <v>77</v>
      </c>
    </row>
    <row r="13013" spans="1:10" x14ac:dyDescent="0.35">
      <c r="A13013" s="1">
        <v>30544</v>
      </c>
      <c r="B13013" s="2">
        <v>66</v>
      </c>
      <c r="C13013" s="2">
        <v>81</v>
      </c>
      <c r="D13013">
        <v>15</v>
      </c>
      <c r="E13013">
        <v>242.78</v>
      </c>
      <c r="F13013">
        <v>501.34312779999999</v>
      </c>
      <c r="G13013">
        <v>3.556</v>
      </c>
      <c r="H13013">
        <v>0.14000000000000001</v>
      </c>
      <c r="I13013">
        <f t="shared" si="407"/>
        <v>556.74999999999432</v>
      </c>
      <c r="J13013" s="2">
        <f t="shared" si="406"/>
        <v>73.5</v>
      </c>
    </row>
    <row r="13014" spans="1:10" x14ac:dyDescent="0.35">
      <c r="A13014" s="1">
        <v>30545</v>
      </c>
      <c r="B13014" s="2">
        <v>66</v>
      </c>
      <c r="C13014" s="2">
        <v>84</v>
      </c>
      <c r="D13014">
        <v>18</v>
      </c>
      <c r="E13014">
        <v>241.84299999999999</v>
      </c>
      <c r="F13014">
        <v>499.40821342999999</v>
      </c>
      <c r="G13014">
        <v>17.78</v>
      </c>
      <c r="H13014">
        <v>0.70000000000000007</v>
      </c>
      <c r="I13014">
        <f t="shared" si="407"/>
        <v>557.44999999999436</v>
      </c>
      <c r="J13014" s="2">
        <f t="shared" si="406"/>
        <v>75</v>
      </c>
    </row>
    <row r="13015" spans="1:10" x14ac:dyDescent="0.35">
      <c r="A13015" s="1">
        <v>30546</v>
      </c>
      <c r="B13015" s="2">
        <v>63</v>
      </c>
      <c r="C13015" s="2">
        <v>75</v>
      </c>
      <c r="D13015">
        <v>12</v>
      </c>
      <c r="E13015">
        <v>240.88399999999999</v>
      </c>
      <c r="F13015">
        <v>497.42786883999997</v>
      </c>
      <c r="G13015">
        <v>22.86</v>
      </c>
      <c r="H13015">
        <v>0.9</v>
      </c>
      <c r="I13015">
        <f t="shared" si="407"/>
        <v>558.34999999999434</v>
      </c>
      <c r="J13015" s="2">
        <f t="shared" si="406"/>
        <v>69</v>
      </c>
    </row>
    <row r="13016" spans="1:10" x14ac:dyDescent="0.35">
      <c r="A13016" s="1">
        <v>30547</v>
      </c>
      <c r="B13016" s="2">
        <v>65</v>
      </c>
      <c r="C13016" s="2">
        <v>82</v>
      </c>
      <c r="D13016">
        <v>17</v>
      </c>
      <c r="E13016">
        <v>239.904</v>
      </c>
      <c r="F13016">
        <v>495.40415903999997</v>
      </c>
      <c r="G13016">
        <v>0</v>
      </c>
      <c r="H13016">
        <v>0</v>
      </c>
      <c r="I13016">
        <f t="shared" si="407"/>
        <v>558.34999999999434</v>
      </c>
      <c r="J13016" s="2">
        <f t="shared" si="406"/>
        <v>73.5</v>
      </c>
    </row>
    <row r="13017" spans="1:10" x14ac:dyDescent="0.35">
      <c r="A13017" s="1">
        <v>30548</v>
      </c>
      <c r="B13017" s="2">
        <v>64</v>
      </c>
      <c r="C13017" s="2">
        <v>85</v>
      </c>
      <c r="D13017">
        <v>21</v>
      </c>
      <c r="E13017">
        <v>238.90199999999999</v>
      </c>
      <c r="F13017">
        <v>493.33501901999995</v>
      </c>
      <c r="G13017">
        <v>0.76200000000000001</v>
      </c>
      <c r="H13017">
        <v>0.03</v>
      </c>
      <c r="I13017">
        <f t="shared" si="407"/>
        <v>558.37999999999431</v>
      </c>
      <c r="J13017" s="2">
        <f t="shared" si="406"/>
        <v>74.5</v>
      </c>
    </row>
    <row r="13018" spans="1:10" x14ac:dyDescent="0.35">
      <c r="A13018" s="1">
        <v>30549</v>
      </c>
      <c r="B13018" s="2">
        <v>55</v>
      </c>
      <c r="C13018" s="2">
        <v>81</v>
      </c>
      <c r="D13018">
        <v>26</v>
      </c>
      <c r="E13018">
        <v>237.87799999999999</v>
      </c>
      <c r="F13018">
        <v>491.22044877999997</v>
      </c>
      <c r="G13018">
        <v>5.3339999999999996</v>
      </c>
      <c r="H13018">
        <v>0.21</v>
      </c>
      <c r="I13018">
        <f t="shared" si="407"/>
        <v>558.58999999999435</v>
      </c>
      <c r="J13018" s="2">
        <f t="shared" si="406"/>
        <v>68</v>
      </c>
    </row>
    <row r="13019" spans="1:10" x14ac:dyDescent="0.35">
      <c r="A13019" s="1">
        <v>30550</v>
      </c>
      <c r="B13019" s="2">
        <v>59</v>
      </c>
      <c r="C13019" s="2">
        <v>83</v>
      </c>
      <c r="D13019">
        <v>24</v>
      </c>
      <c r="E13019">
        <v>236.833</v>
      </c>
      <c r="F13019">
        <v>489.06251333</v>
      </c>
      <c r="G13019">
        <v>0</v>
      </c>
      <c r="H13019">
        <v>0</v>
      </c>
      <c r="I13019">
        <f t="shared" si="407"/>
        <v>558.58999999999435</v>
      </c>
      <c r="J13019" s="2">
        <f t="shared" si="406"/>
        <v>71</v>
      </c>
    </row>
    <row r="13020" spans="1:10" x14ac:dyDescent="0.35">
      <c r="A13020" s="1">
        <v>30551</v>
      </c>
      <c r="B13020" s="2">
        <v>63</v>
      </c>
      <c r="C13020" s="2">
        <v>85</v>
      </c>
      <c r="D13020">
        <v>22</v>
      </c>
      <c r="E13020">
        <v>235.76499999999999</v>
      </c>
      <c r="F13020">
        <v>486.85708265</v>
      </c>
      <c r="G13020">
        <v>0</v>
      </c>
      <c r="H13020">
        <v>0</v>
      </c>
      <c r="I13020">
        <f t="shared" si="407"/>
        <v>558.58999999999435</v>
      </c>
      <c r="J13020" s="2">
        <f t="shared" si="406"/>
        <v>74</v>
      </c>
    </row>
    <row r="13021" spans="1:10" x14ac:dyDescent="0.35">
      <c r="A13021" s="1">
        <v>30552</v>
      </c>
      <c r="B13021" s="2">
        <v>60</v>
      </c>
      <c r="C13021" s="2">
        <v>89</v>
      </c>
      <c r="D13021">
        <v>29</v>
      </c>
      <c r="E13021">
        <v>234.67599999999999</v>
      </c>
      <c r="F13021">
        <v>484.60828676</v>
      </c>
      <c r="G13021">
        <v>0</v>
      </c>
      <c r="H13021">
        <v>0</v>
      </c>
      <c r="I13021">
        <f t="shared" si="407"/>
        <v>558.58999999999435</v>
      </c>
      <c r="J13021" s="2">
        <f t="shared" si="406"/>
        <v>74.5</v>
      </c>
    </row>
    <row r="13022" spans="1:10" x14ac:dyDescent="0.35">
      <c r="A13022" s="1">
        <v>30553</v>
      </c>
      <c r="B13022" s="2">
        <v>66</v>
      </c>
      <c r="C13022" s="2">
        <v>89</v>
      </c>
      <c r="D13022">
        <v>23</v>
      </c>
      <c r="E13022">
        <v>233.56399999999999</v>
      </c>
      <c r="F13022">
        <v>482.31199563999996</v>
      </c>
      <c r="G13022">
        <v>0</v>
      </c>
      <c r="H13022">
        <v>0</v>
      </c>
      <c r="I13022">
        <f t="shared" si="407"/>
        <v>558.58999999999435</v>
      </c>
      <c r="J13022" s="2">
        <f t="shared" si="406"/>
        <v>77.5</v>
      </c>
    </row>
    <row r="13023" spans="1:10" x14ac:dyDescent="0.35">
      <c r="A13023" s="1">
        <v>30554</v>
      </c>
      <c r="B13023" s="2">
        <v>65</v>
      </c>
      <c r="C13023" s="2">
        <v>91</v>
      </c>
      <c r="D13023">
        <v>26</v>
      </c>
      <c r="E13023">
        <v>232.43100000000001</v>
      </c>
      <c r="F13023">
        <v>479.97233931000005</v>
      </c>
      <c r="G13023">
        <v>0</v>
      </c>
      <c r="H13023">
        <v>0</v>
      </c>
      <c r="I13023">
        <f t="shared" si="407"/>
        <v>558.58999999999435</v>
      </c>
      <c r="J13023" s="2">
        <f t="shared" si="406"/>
        <v>78</v>
      </c>
    </row>
    <row r="13024" spans="1:10" x14ac:dyDescent="0.35">
      <c r="A13024" s="1">
        <v>30555</v>
      </c>
      <c r="B13024" s="2">
        <v>63</v>
      </c>
      <c r="C13024" s="2">
        <v>93</v>
      </c>
      <c r="D13024">
        <v>30</v>
      </c>
      <c r="E13024">
        <v>231.27699999999999</v>
      </c>
      <c r="F13024">
        <v>477.58931776999998</v>
      </c>
      <c r="G13024">
        <v>0</v>
      </c>
      <c r="H13024">
        <v>0</v>
      </c>
      <c r="I13024">
        <f t="shared" si="407"/>
        <v>558.58999999999435</v>
      </c>
      <c r="J13024" s="2">
        <f t="shared" si="406"/>
        <v>78</v>
      </c>
    </row>
    <row r="13025" spans="1:10" x14ac:dyDescent="0.35">
      <c r="A13025" s="1">
        <v>30556</v>
      </c>
      <c r="B13025" s="2">
        <v>66</v>
      </c>
      <c r="C13025" s="2">
        <v>90</v>
      </c>
      <c r="D13025">
        <v>24</v>
      </c>
      <c r="E13025">
        <v>230.1</v>
      </c>
      <c r="F13025">
        <v>475.15880099999998</v>
      </c>
      <c r="G13025">
        <v>5.08</v>
      </c>
      <c r="H13025">
        <v>0.2</v>
      </c>
      <c r="I13025">
        <f t="shared" si="407"/>
        <v>558.78999999999439</v>
      </c>
      <c r="J13025" s="2">
        <f t="shared" si="406"/>
        <v>78</v>
      </c>
    </row>
    <row r="13026" spans="1:10" x14ac:dyDescent="0.35">
      <c r="A13026" s="1">
        <v>30557</v>
      </c>
      <c r="B13026" s="2">
        <v>63</v>
      </c>
      <c r="C13026" s="2">
        <v>89</v>
      </c>
      <c r="D13026">
        <v>26</v>
      </c>
      <c r="E13026">
        <v>228.90199999999999</v>
      </c>
      <c r="F13026">
        <v>472.68491902</v>
      </c>
      <c r="G13026">
        <v>0</v>
      </c>
      <c r="H13026">
        <v>0</v>
      </c>
      <c r="I13026">
        <f t="shared" si="407"/>
        <v>558.78999999999439</v>
      </c>
      <c r="J13026" s="2">
        <f t="shared" si="406"/>
        <v>76</v>
      </c>
    </row>
    <row r="13027" spans="1:10" x14ac:dyDescent="0.35">
      <c r="A13027" s="1">
        <v>30558</v>
      </c>
      <c r="B13027" s="2">
        <v>68</v>
      </c>
      <c r="C13027" s="2">
        <v>90</v>
      </c>
      <c r="D13027">
        <v>22</v>
      </c>
      <c r="E13027">
        <v>227.68299999999999</v>
      </c>
      <c r="F13027">
        <v>470.16767182999996</v>
      </c>
      <c r="G13027">
        <v>0</v>
      </c>
      <c r="H13027">
        <v>0</v>
      </c>
      <c r="I13027">
        <f t="shared" si="407"/>
        <v>558.78999999999439</v>
      </c>
      <c r="J13027" s="2">
        <f t="shared" si="406"/>
        <v>79</v>
      </c>
    </row>
    <row r="13028" spans="1:10" x14ac:dyDescent="0.35">
      <c r="A13028" s="1">
        <v>30559</v>
      </c>
      <c r="B13028" s="2">
        <v>67</v>
      </c>
      <c r="C13028" s="2">
        <v>94</v>
      </c>
      <c r="D13028">
        <v>27</v>
      </c>
      <c r="E13028">
        <v>226.441</v>
      </c>
      <c r="F13028">
        <v>467.60292941</v>
      </c>
      <c r="G13028">
        <v>0</v>
      </c>
      <c r="H13028">
        <v>0</v>
      </c>
      <c r="I13028">
        <f t="shared" si="407"/>
        <v>558.78999999999439</v>
      </c>
      <c r="J13028" s="2">
        <f t="shared" si="406"/>
        <v>80.5</v>
      </c>
    </row>
    <row r="13029" spans="1:10" x14ac:dyDescent="0.35">
      <c r="A13029" s="1">
        <v>30560</v>
      </c>
      <c r="B13029" s="2">
        <v>70</v>
      </c>
      <c r="C13029" s="2">
        <v>96</v>
      </c>
      <c r="D13029">
        <v>26</v>
      </c>
      <c r="E13029">
        <v>215.578</v>
      </c>
      <c r="F13029">
        <v>445.17072578</v>
      </c>
      <c r="G13029">
        <v>0</v>
      </c>
      <c r="H13029">
        <v>0</v>
      </c>
      <c r="I13029">
        <f t="shared" si="407"/>
        <v>558.78999999999439</v>
      </c>
      <c r="J13029" s="2">
        <f t="shared" si="406"/>
        <v>83</v>
      </c>
    </row>
    <row r="13030" spans="1:10" x14ac:dyDescent="0.35">
      <c r="A13030" s="1">
        <v>30561</v>
      </c>
      <c r="B13030" s="2">
        <v>66</v>
      </c>
      <c r="C13030" s="2">
        <v>82</v>
      </c>
      <c r="D13030">
        <v>16</v>
      </c>
      <c r="E13030">
        <v>214.29499999999999</v>
      </c>
      <c r="F13030">
        <v>442.52131794999997</v>
      </c>
      <c r="G13030">
        <v>1.016</v>
      </c>
      <c r="H13030">
        <v>0.04</v>
      </c>
      <c r="I13030">
        <f t="shared" si="407"/>
        <v>558.82999999999436</v>
      </c>
      <c r="J13030" s="2">
        <f t="shared" si="406"/>
        <v>74</v>
      </c>
    </row>
    <row r="13031" spans="1:10" x14ac:dyDescent="0.35">
      <c r="A13031" s="1">
        <v>30562</v>
      </c>
      <c r="B13031" s="2">
        <v>62</v>
      </c>
      <c r="C13031" s="2">
        <v>80</v>
      </c>
      <c r="D13031">
        <v>18</v>
      </c>
      <c r="E13031">
        <v>212.99100000000001</v>
      </c>
      <c r="F13031">
        <v>439.82854491000001</v>
      </c>
      <c r="G13031">
        <v>8.3819999999999997</v>
      </c>
      <c r="H13031">
        <v>0.33</v>
      </c>
      <c r="I13031">
        <f t="shared" si="407"/>
        <v>559.1599999999944</v>
      </c>
      <c r="J13031" s="2">
        <f t="shared" si="406"/>
        <v>71</v>
      </c>
    </row>
    <row r="13032" spans="1:10" x14ac:dyDescent="0.35">
      <c r="A13032" s="1">
        <v>30563</v>
      </c>
      <c r="B13032" s="2">
        <v>62</v>
      </c>
      <c r="C13032" s="2">
        <v>78</v>
      </c>
      <c r="D13032">
        <v>16</v>
      </c>
      <c r="E13032">
        <v>211.666</v>
      </c>
      <c r="F13032">
        <v>437.09240665999999</v>
      </c>
      <c r="G13032">
        <v>1.016</v>
      </c>
      <c r="H13032">
        <v>0.04</v>
      </c>
      <c r="I13032">
        <f t="shared" si="407"/>
        <v>559.19999999999436</v>
      </c>
      <c r="J13032" s="2">
        <f t="shared" si="406"/>
        <v>70</v>
      </c>
    </row>
    <row r="13033" spans="1:10" x14ac:dyDescent="0.35">
      <c r="A13033" s="1">
        <v>30564</v>
      </c>
      <c r="B13033" s="2">
        <v>59</v>
      </c>
      <c r="C13033" s="2">
        <v>82</v>
      </c>
      <c r="D13033">
        <v>23</v>
      </c>
      <c r="E13033">
        <v>210.321</v>
      </c>
      <c r="F13033">
        <v>434.31496821000002</v>
      </c>
      <c r="G13033">
        <v>0</v>
      </c>
      <c r="H13033">
        <v>0</v>
      </c>
      <c r="I13033">
        <f t="shared" si="407"/>
        <v>559.19999999999436</v>
      </c>
      <c r="J13033" s="2">
        <f t="shared" si="406"/>
        <v>70.5</v>
      </c>
    </row>
    <row r="13034" spans="1:10" x14ac:dyDescent="0.35">
      <c r="A13034" s="1">
        <v>30565</v>
      </c>
      <c r="B13034" s="2">
        <v>56</v>
      </c>
      <c r="C13034" s="2">
        <v>88</v>
      </c>
      <c r="D13034">
        <v>32</v>
      </c>
      <c r="E13034">
        <v>208.95599999999999</v>
      </c>
      <c r="F13034">
        <v>431.49622955999996</v>
      </c>
      <c r="G13034">
        <v>0</v>
      </c>
      <c r="H13034">
        <v>0</v>
      </c>
      <c r="I13034">
        <f t="shared" si="407"/>
        <v>559.19999999999436</v>
      </c>
      <c r="J13034" s="2">
        <f t="shared" si="406"/>
        <v>72</v>
      </c>
    </row>
    <row r="13035" spans="1:10" x14ac:dyDescent="0.35">
      <c r="A13035" s="1">
        <v>30566</v>
      </c>
      <c r="B13035" s="2">
        <v>67</v>
      </c>
      <c r="C13035" s="2">
        <v>89</v>
      </c>
      <c r="D13035">
        <v>22</v>
      </c>
      <c r="E13035">
        <v>207.57</v>
      </c>
      <c r="F13035">
        <v>428.63412569999997</v>
      </c>
      <c r="G13035">
        <v>0</v>
      </c>
      <c r="H13035">
        <v>0</v>
      </c>
      <c r="I13035">
        <f t="shared" si="407"/>
        <v>559.19999999999436</v>
      </c>
      <c r="J13035" s="2">
        <f t="shared" si="406"/>
        <v>78</v>
      </c>
    </row>
    <row r="13036" spans="1:10" x14ac:dyDescent="0.35">
      <c r="A13036" s="1">
        <v>30567</v>
      </c>
      <c r="B13036" s="2">
        <v>66</v>
      </c>
      <c r="C13036" s="2">
        <v>86</v>
      </c>
      <c r="D13036">
        <v>20</v>
      </c>
      <c r="E13036">
        <v>206.16499999999999</v>
      </c>
      <c r="F13036">
        <v>425.73278664999998</v>
      </c>
      <c r="G13036">
        <v>0</v>
      </c>
      <c r="H13036">
        <v>0</v>
      </c>
      <c r="I13036">
        <f t="shared" si="407"/>
        <v>559.19999999999436</v>
      </c>
      <c r="J13036" s="2">
        <f t="shared" si="406"/>
        <v>76</v>
      </c>
    </row>
    <row r="13037" spans="1:10" x14ac:dyDescent="0.35">
      <c r="A13037" s="1">
        <v>30568</v>
      </c>
      <c r="B13037" s="2">
        <v>56</v>
      </c>
      <c r="C13037" s="2">
        <v>78</v>
      </c>
      <c r="D13037">
        <v>22</v>
      </c>
      <c r="E13037">
        <v>204.74100000000001</v>
      </c>
      <c r="F13037">
        <v>422.79221241000005</v>
      </c>
      <c r="G13037">
        <v>0</v>
      </c>
      <c r="H13037">
        <v>0</v>
      </c>
      <c r="I13037">
        <f t="shared" si="407"/>
        <v>559.19999999999436</v>
      </c>
      <c r="J13037" s="2">
        <f t="shared" si="406"/>
        <v>67</v>
      </c>
    </row>
    <row r="13038" spans="1:10" x14ac:dyDescent="0.35">
      <c r="A13038" s="1">
        <v>30569</v>
      </c>
      <c r="B13038" s="2">
        <v>49</v>
      </c>
      <c r="C13038" s="2">
        <v>77</v>
      </c>
      <c r="D13038">
        <v>28</v>
      </c>
      <c r="E13038">
        <v>203.298</v>
      </c>
      <c r="F13038">
        <v>419.81240298</v>
      </c>
      <c r="G13038">
        <v>0</v>
      </c>
      <c r="H13038">
        <v>0</v>
      </c>
      <c r="I13038">
        <f t="shared" si="407"/>
        <v>559.19999999999436</v>
      </c>
      <c r="J13038" s="2">
        <f t="shared" si="406"/>
        <v>63</v>
      </c>
    </row>
    <row r="13039" spans="1:10" x14ac:dyDescent="0.35">
      <c r="A13039" s="1">
        <v>30570</v>
      </c>
      <c r="B13039" s="2">
        <v>53</v>
      </c>
      <c r="C13039" s="2">
        <v>83</v>
      </c>
      <c r="D13039">
        <v>30</v>
      </c>
      <c r="E13039">
        <v>201.83600000000001</v>
      </c>
      <c r="F13039">
        <v>416.79335836000001</v>
      </c>
      <c r="G13039">
        <v>0</v>
      </c>
      <c r="H13039">
        <v>0</v>
      </c>
      <c r="I13039">
        <f t="shared" si="407"/>
        <v>559.19999999999436</v>
      </c>
      <c r="J13039" s="2">
        <f t="shared" si="406"/>
        <v>68</v>
      </c>
    </row>
    <row r="13040" spans="1:10" x14ac:dyDescent="0.35">
      <c r="A13040" s="1">
        <v>30571</v>
      </c>
      <c r="B13040" s="2">
        <v>53</v>
      </c>
      <c r="C13040" s="2">
        <v>84</v>
      </c>
      <c r="D13040">
        <v>31</v>
      </c>
      <c r="E13040">
        <v>200.35599999999999</v>
      </c>
      <c r="F13040">
        <v>413.73714355999999</v>
      </c>
      <c r="G13040">
        <v>0</v>
      </c>
      <c r="H13040">
        <v>0</v>
      </c>
      <c r="I13040">
        <f t="shared" si="407"/>
        <v>559.19999999999436</v>
      </c>
      <c r="J13040" s="2">
        <f t="shared" si="406"/>
        <v>68.5</v>
      </c>
    </row>
    <row r="13041" spans="1:10" x14ac:dyDescent="0.35">
      <c r="A13041" s="1">
        <v>30572</v>
      </c>
      <c r="B13041" s="2">
        <v>53</v>
      </c>
      <c r="C13041" s="2">
        <v>87</v>
      </c>
      <c r="D13041">
        <v>34</v>
      </c>
      <c r="E13041">
        <v>198.857</v>
      </c>
      <c r="F13041">
        <v>410.64169356999997</v>
      </c>
      <c r="G13041">
        <v>0</v>
      </c>
      <c r="H13041">
        <v>0</v>
      </c>
      <c r="I13041">
        <f t="shared" si="407"/>
        <v>559.19999999999436</v>
      </c>
      <c r="J13041" s="2">
        <f t="shared" si="406"/>
        <v>70</v>
      </c>
    </row>
    <row r="13042" spans="1:10" x14ac:dyDescent="0.35">
      <c r="A13042" s="1">
        <v>30573</v>
      </c>
      <c r="B13042" s="2">
        <v>62</v>
      </c>
      <c r="C13042" s="2">
        <v>86</v>
      </c>
      <c r="D13042">
        <v>24</v>
      </c>
      <c r="E13042">
        <v>197.34200000000001</v>
      </c>
      <c r="F13042">
        <v>407.51320342000002</v>
      </c>
      <c r="G13042">
        <v>0</v>
      </c>
      <c r="H13042">
        <v>0</v>
      </c>
      <c r="I13042">
        <f t="shared" si="407"/>
        <v>559.19999999999436</v>
      </c>
      <c r="J13042" s="2">
        <f t="shared" si="406"/>
        <v>74</v>
      </c>
    </row>
    <row r="13043" spans="1:10" x14ac:dyDescent="0.35">
      <c r="A13043" s="1">
        <v>30574</v>
      </c>
      <c r="B13043" s="2">
        <v>53</v>
      </c>
      <c r="C13043" s="2">
        <v>82</v>
      </c>
      <c r="D13043">
        <v>29</v>
      </c>
      <c r="E13043">
        <v>195.809</v>
      </c>
      <c r="F13043">
        <v>404.34754308999999</v>
      </c>
      <c r="G13043">
        <v>0</v>
      </c>
      <c r="H13043">
        <v>0</v>
      </c>
      <c r="I13043">
        <f t="shared" si="407"/>
        <v>559.19999999999436</v>
      </c>
      <c r="J13043" s="2">
        <f t="shared" si="406"/>
        <v>67.5</v>
      </c>
    </row>
    <row r="13044" spans="1:10" x14ac:dyDescent="0.35">
      <c r="A13044" s="1">
        <v>30575</v>
      </c>
      <c r="B13044" s="2">
        <v>57</v>
      </c>
      <c r="C13044" s="2">
        <v>89</v>
      </c>
      <c r="D13044">
        <v>32</v>
      </c>
      <c r="E13044">
        <v>194.25899999999999</v>
      </c>
      <c r="F13044">
        <v>401.14677759</v>
      </c>
      <c r="G13044">
        <v>0</v>
      </c>
      <c r="H13044">
        <v>0</v>
      </c>
      <c r="I13044">
        <f t="shared" si="407"/>
        <v>559.19999999999436</v>
      </c>
      <c r="J13044" s="2">
        <f t="shared" si="406"/>
        <v>73</v>
      </c>
    </row>
    <row r="13045" spans="1:10" x14ac:dyDescent="0.35">
      <c r="A13045" s="1">
        <v>30576</v>
      </c>
      <c r="B13045" s="2">
        <v>61</v>
      </c>
      <c r="C13045" s="2">
        <v>86</v>
      </c>
      <c r="D13045">
        <v>25</v>
      </c>
      <c r="E13045">
        <v>192.69399999999999</v>
      </c>
      <c r="F13045">
        <v>397.91503693999999</v>
      </c>
      <c r="G13045">
        <v>0</v>
      </c>
      <c r="H13045">
        <v>0</v>
      </c>
      <c r="I13045">
        <f t="shared" si="407"/>
        <v>559.19999999999436</v>
      </c>
      <c r="J13045" s="2">
        <f t="shared" si="406"/>
        <v>73.5</v>
      </c>
    </row>
    <row r="13046" spans="1:10" x14ac:dyDescent="0.35">
      <c r="A13046" s="1">
        <v>30577</v>
      </c>
      <c r="B13046" s="2">
        <v>53</v>
      </c>
      <c r="C13046" s="2">
        <v>87</v>
      </c>
      <c r="D13046">
        <v>34</v>
      </c>
      <c r="E13046">
        <v>191.11199999999999</v>
      </c>
      <c r="F13046">
        <v>394.64819111999998</v>
      </c>
      <c r="G13046">
        <v>0</v>
      </c>
      <c r="H13046">
        <v>0</v>
      </c>
      <c r="I13046">
        <f t="shared" si="407"/>
        <v>559.19999999999436</v>
      </c>
      <c r="J13046" s="2">
        <f t="shared" si="406"/>
        <v>70</v>
      </c>
    </row>
    <row r="13047" spans="1:10" x14ac:dyDescent="0.35">
      <c r="A13047" s="1">
        <v>30578</v>
      </c>
      <c r="B13047" s="2">
        <v>41</v>
      </c>
      <c r="C13047" s="2">
        <v>68</v>
      </c>
      <c r="D13047">
        <v>27</v>
      </c>
      <c r="E13047">
        <v>189.51599999999999</v>
      </c>
      <c r="F13047">
        <v>391.35243515999997</v>
      </c>
      <c r="G13047">
        <v>0</v>
      </c>
      <c r="H13047">
        <v>0</v>
      </c>
      <c r="I13047">
        <f t="shared" si="407"/>
        <v>559.19999999999436</v>
      </c>
      <c r="J13047" s="2">
        <f t="shared" si="406"/>
        <v>54.5</v>
      </c>
    </row>
    <row r="13048" spans="1:10" x14ac:dyDescent="0.35">
      <c r="A13048" s="1">
        <v>30579</v>
      </c>
      <c r="B13048" s="2">
        <v>35</v>
      </c>
      <c r="C13048" s="2">
        <v>61</v>
      </c>
      <c r="D13048">
        <v>26</v>
      </c>
      <c r="E13048">
        <v>187.904</v>
      </c>
      <c r="F13048">
        <v>388.02363903999998</v>
      </c>
      <c r="G13048">
        <v>0</v>
      </c>
      <c r="H13048">
        <v>0</v>
      </c>
      <c r="I13048">
        <f t="shared" si="407"/>
        <v>559.19999999999436</v>
      </c>
      <c r="J13048" s="2">
        <f t="shared" si="406"/>
        <v>48</v>
      </c>
    </row>
    <row r="13049" spans="1:10" x14ac:dyDescent="0.35">
      <c r="A13049" s="1">
        <v>30580</v>
      </c>
      <c r="B13049" s="2">
        <v>37</v>
      </c>
      <c r="C13049" s="2">
        <v>70</v>
      </c>
      <c r="D13049">
        <v>33</v>
      </c>
      <c r="E13049">
        <v>186.279</v>
      </c>
      <c r="F13049">
        <v>384.66799779000002</v>
      </c>
      <c r="G13049">
        <v>0</v>
      </c>
      <c r="H13049">
        <v>0</v>
      </c>
      <c r="I13049">
        <f t="shared" si="407"/>
        <v>559.19999999999436</v>
      </c>
      <c r="J13049" s="2">
        <f t="shared" si="406"/>
        <v>53.5</v>
      </c>
    </row>
    <row r="13050" spans="1:10" x14ac:dyDescent="0.35">
      <c r="A13050" s="1">
        <v>30581</v>
      </c>
      <c r="B13050" s="2">
        <v>44</v>
      </c>
      <c r="C13050" s="2">
        <v>79</v>
      </c>
      <c r="D13050">
        <v>35</v>
      </c>
      <c r="E13050">
        <v>184.64</v>
      </c>
      <c r="F13050">
        <v>381.28344639999995</v>
      </c>
      <c r="G13050">
        <v>0</v>
      </c>
      <c r="H13050">
        <v>0</v>
      </c>
      <c r="I13050">
        <f t="shared" si="407"/>
        <v>559.19999999999436</v>
      </c>
      <c r="J13050" s="2">
        <f t="shared" si="406"/>
        <v>61.5</v>
      </c>
    </row>
    <row r="13051" spans="1:10" x14ac:dyDescent="0.35">
      <c r="A13051" s="1">
        <v>30582</v>
      </c>
      <c r="B13051" s="2">
        <v>59</v>
      </c>
      <c r="C13051" s="2">
        <v>83</v>
      </c>
      <c r="D13051">
        <v>24</v>
      </c>
      <c r="E13051">
        <v>182.988</v>
      </c>
      <c r="F13051">
        <v>377.87204988000002</v>
      </c>
      <c r="G13051">
        <v>0.254</v>
      </c>
      <c r="H13051">
        <v>0.01</v>
      </c>
      <c r="I13051">
        <f t="shared" si="407"/>
        <v>559.20999999999435</v>
      </c>
      <c r="J13051" s="2">
        <f t="shared" si="406"/>
        <v>71</v>
      </c>
    </row>
    <row r="13052" spans="1:10" x14ac:dyDescent="0.35">
      <c r="A13052" s="1">
        <v>30583</v>
      </c>
      <c r="B13052" s="2">
        <v>57</v>
      </c>
      <c r="C13052" s="2">
        <v>77</v>
      </c>
      <c r="D13052">
        <v>20</v>
      </c>
      <c r="E13052">
        <v>181.32400000000001</v>
      </c>
      <c r="F13052">
        <v>374.43587324000003</v>
      </c>
      <c r="G13052">
        <v>0</v>
      </c>
      <c r="H13052">
        <v>0</v>
      </c>
      <c r="I13052">
        <f t="shared" si="407"/>
        <v>559.20999999999435</v>
      </c>
      <c r="J13052" s="2">
        <f t="shared" si="406"/>
        <v>67</v>
      </c>
    </row>
    <row r="13053" spans="1:10" x14ac:dyDescent="0.35">
      <c r="A13053" s="1">
        <v>30584</v>
      </c>
      <c r="B13053" s="2">
        <v>55</v>
      </c>
      <c r="C13053" s="2">
        <v>80</v>
      </c>
      <c r="D13053">
        <v>25</v>
      </c>
      <c r="E13053">
        <v>179.64699999999999</v>
      </c>
      <c r="F13053">
        <v>370.97285146999997</v>
      </c>
      <c r="G13053">
        <v>0</v>
      </c>
      <c r="H13053">
        <v>0</v>
      </c>
      <c r="I13053">
        <f t="shared" si="407"/>
        <v>559.20999999999435</v>
      </c>
      <c r="J13053" s="2">
        <f t="shared" si="406"/>
        <v>67.5</v>
      </c>
    </row>
    <row r="13054" spans="1:10" x14ac:dyDescent="0.35">
      <c r="A13054" s="1">
        <v>30585</v>
      </c>
      <c r="B13054" s="2">
        <v>55</v>
      </c>
      <c r="C13054" s="2">
        <v>83</v>
      </c>
      <c r="D13054">
        <v>28</v>
      </c>
      <c r="E13054">
        <v>177.96</v>
      </c>
      <c r="F13054">
        <v>367.4891796</v>
      </c>
      <c r="G13054">
        <v>2.032</v>
      </c>
      <c r="H13054">
        <v>0.08</v>
      </c>
      <c r="I13054">
        <f t="shared" si="407"/>
        <v>559.28999999999439</v>
      </c>
      <c r="J13054" s="2">
        <f t="shared" si="406"/>
        <v>69</v>
      </c>
    </row>
    <row r="13055" spans="1:10" x14ac:dyDescent="0.35">
      <c r="A13055" s="1">
        <v>30586</v>
      </c>
      <c r="B13055" s="2">
        <v>57</v>
      </c>
      <c r="C13055" s="2">
        <v>69</v>
      </c>
      <c r="D13055">
        <v>12</v>
      </c>
      <c r="E13055">
        <v>176.262</v>
      </c>
      <c r="F13055">
        <v>363.98279262</v>
      </c>
      <c r="G13055">
        <v>4.0640000000000001</v>
      </c>
      <c r="H13055">
        <v>0.16</v>
      </c>
      <c r="I13055">
        <f t="shared" si="407"/>
        <v>559.44999999999436</v>
      </c>
      <c r="J13055" s="2">
        <f t="shared" si="406"/>
        <v>63</v>
      </c>
    </row>
    <row r="13056" spans="1:10" x14ac:dyDescent="0.35">
      <c r="A13056" s="1">
        <v>30587</v>
      </c>
      <c r="B13056" s="2">
        <v>53</v>
      </c>
      <c r="C13056" s="2">
        <v>70</v>
      </c>
      <c r="D13056">
        <v>17</v>
      </c>
      <c r="E13056">
        <v>174.554</v>
      </c>
      <c r="F13056">
        <v>360.45575553999998</v>
      </c>
      <c r="G13056">
        <v>4.5720000000000001</v>
      </c>
      <c r="H13056">
        <v>0.18</v>
      </c>
      <c r="I13056">
        <f t="shared" si="407"/>
        <v>559.62999999999431</v>
      </c>
      <c r="J13056" s="2">
        <f t="shared" si="406"/>
        <v>61.5</v>
      </c>
    </row>
    <row r="13057" spans="1:10" x14ac:dyDescent="0.35">
      <c r="A13057" s="1">
        <v>30588</v>
      </c>
      <c r="B13057" s="2">
        <v>55</v>
      </c>
      <c r="C13057" s="2">
        <v>74</v>
      </c>
      <c r="D13057">
        <v>19</v>
      </c>
      <c r="E13057">
        <v>172.83699999999999</v>
      </c>
      <c r="F13057">
        <v>356.91013336999998</v>
      </c>
      <c r="G13057">
        <v>1.016</v>
      </c>
      <c r="H13057">
        <v>0.04</v>
      </c>
      <c r="I13057">
        <f t="shared" si="407"/>
        <v>559.66999999999427</v>
      </c>
      <c r="J13057" s="2">
        <f t="shared" si="406"/>
        <v>64.5</v>
      </c>
    </row>
    <row r="13058" spans="1:10" x14ac:dyDescent="0.35">
      <c r="A13058" s="1">
        <v>30589</v>
      </c>
      <c r="B13058" s="2">
        <v>56</v>
      </c>
      <c r="C13058" s="2">
        <v>72</v>
      </c>
      <c r="D13058">
        <v>16</v>
      </c>
      <c r="E13058">
        <v>171.11099999999999</v>
      </c>
      <c r="F13058">
        <v>353.34592610999999</v>
      </c>
      <c r="G13058">
        <v>3.81</v>
      </c>
      <c r="H13058">
        <v>0.15</v>
      </c>
      <c r="I13058">
        <f t="shared" si="407"/>
        <v>559.81999999999425</v>
      </c>
      <c r="J13058" s="2">
        <f t="shared" si="406"/>
        <v>64</v>
      </c>
    </row>
    <row r="13059" spans="1:10" x14ac:dyDescent="0.35">
      <c r="A13059" s="1">
        <v>30590</v>
      </c>
      <c r="B13059" s="2">
        <v>53</v>
      </c>
      <c r="C13059" s="2">
        <v>60</v>
      </c>
      <c r="D13059">
        <v>7</v>
      </c>
      <c r="E13059">
        <v>140.702</v>
      </c>
      <c r="F13059">
        <v>290.55103702000002</v>
      </c>
      <c r="G13059">
        <v>9.9060000000000006</v>
      </c>
      <c r="H13059">
        <v>0.39</v>
      </c>
      <c r="I13059">
        <f t="shared" si="407"/>
        <v>560.20999999999424</v>
      </c>
      <c r="J13059" s="2">
        <f t="shared" ref="J13059:J13122" si="408">AVERAGE(B13059:C13059)</f>
        <v>56.5</v>
      </c>
    </row>
    <row r="13060" spans="1:10" x14ac:dyDescent="0.35">
      <c r="A13060" s="1">
        <v>30591</v>
      </c>
      <c r="B13060" s="2">
        <v>50</v>
      </c>
      <c r="C13060" s="2">
        <v>59</v>
      </c>
      <c r="D13060">
        <v>9</v>
      </c>
      <c r="E13060">
        <v>139.10499999999999</v>
      </c>
      <c r="F13060">
        <v>287.25321604999999</v>
      </c>
      <c r="G13060">
        <v>11.683999999999999</v>
      </c>
      <c r="H13060">
        <v>0.46</v>
      </c>
      <c r="I13060">
        <f t="shared" ref="I13060:I13123" si="409">H13060+I13059</f>
        <v>560.66999999999427</v>
      </c>
      <c r="J13060" s="2">
        <f t="shared" si="408"/>
        <v>54.5</v>
      </c>
    </row>
    <row r="13061" spans="1:10" x14ac:dyDescent="0.35">
      <c r="A13061" s="1">
        <v>30592</v>
      </c>
      <c r="B13061" s="2">
        <v>47</v>
      </c>
      <c r="C13061" s="2">
        <v>65</v>
      </c>
      <c r="D13061">
        <v>18</v>
      </c>
      <c r="E13061">
        <v>137.501</v>
      </c>
      <c r="F13061">
        <v>283.94094001000002</v>
      </c>
      <c r="G13061">
        <v>0.254</v>
      </c>
      <c r="H13061">
        <v>0.01</v>
      </c>
      <c r="I13061">
        <f t="shared" si="409"/>
        <v>560.67999999999427</v>
      </c>
      <c r="J13061" s="2">
        <f t="shared" si="408"/>
        <v>56</v>
      </c>
    </row>
    <row r="13062" spans="1:10" x14ac:dyDescent="0.35">
      <c r="A13062" s="1">
        <v>30593</v>
      </c>
      <c r="B13062" s="2">
        <v>45</v>
      </c>
      <c r="C13062" s="2">
        <v>72</v>
      </c>
      <c r="D13062">
        <v>27</v>
      </c>
      <c r="E13062">
        <v>135.893</v>
      </c>
      <c r="F13062">
        <v>280.62040393000001</v>
      </c>
      <c r="G13062">
        <v>0</v>
      </c>
      <c r="H13062">
        <v>0</v>
      </c>
      <c r="I13062">
        <f t="shared" si="409"/>
        <v>560.67999999999427</v>
      </c>
      <c r="J13062" s="2">
        <f t="shared" si="408"/>
        <v>58.5</v>
      </c>
    </row>
    <row r="13063" spans="1:10" x14ac:dyDescent="0.35">
      <c r="A13063" s="1">
        <v>30594</v>
      </c>
      <c r="B13063" s="2">
        <v>50</v>
      </c>
      <c r="C13063" s="2">
        <v>75</v>
      </c>
      <c r="D13063">
        <v>25</v>
      </c>
      <c r="E13063">
        <v>134.28100000000001</v>
      </c>
      <c r="F13063">
        <v>277.29160781000002</v>
      </c>
      <c r="G13063">
        <v>0</v>
      </c>
      <c r="H13063">
        <v>0</v>
      </c>
      <c r="I13063">
        <f t="shared" si="409"/>
        <v>560.67999999999427</v>
      </c>
      <c r="J13063" s="2">
        <f t="shared" si="408"/>
        <v>62.5</v>
      </c>
    </row>
    <row r="13064" spans="1:10" x14ac:dyDescent="0.35">
      <c r="A13064" s="1">
        <v>30595</v>
      </c>
      <c r="B13064" s="2">
        <v>53</v>
      </c>
      <c r="C13064" s="2">
        <v>78</v>
      </c>
      <c r="D13064">
        <v>25</v>
      </c>
      <c r="E13064">
        <v>132.66499999999999</v>
      </c>
      <c r="F13064">
        <v>273.95455164999998</v>
      </c>
      <c r="G13064">
        <v>0</v>
      </c>
      <c r="H13064">
        <v>0</v>
      </c>
      <c r="I13064">
        <f t="shared" si="409"/>
        <v>560.67999999999427</v>
      </c>
      <c r="J13064" s="2">
        <f t="shared" si="408"/>
        <v>65.5</v>
      </c>
    </row>
    <row r="13065" spans="1:10" x14ac:dyDescent="0.35">
      <c r="A13065" s="1">
        <v>30596</v>
      </c>
      <c r="B13065" s="2">
        <v>55</v>
      </c>
      <c r="C13065" s="2">
        <v>77</v>
      </c>
      <c r="D13065">
        <v>22</v>
      </c>
      <c r="E13065">
        <v>131.047</v>
      </c>
      <c r="F13065">
        <v>270.61336547000002</v>
      </c>
      <c r="G13065">
        <v>0</v>
      </c>
      <c r="H13065">
        <v>0</v>
      </c>
      <c r="I13065">
        <f t="shared" si="409"/>
        <v>560.67999999999427</v>
      </c>
      <c r="J13065" s="2">
        <f t="shared" si="408"/>
        <v>66</v>
      </c>
    </row>
    <row r="13066" spans="1:10" x14ac:dyDescent="0.35">
      <c r="A13066" s="1">
        <v>30597</v>
      </c>
      <c r="B13066" s="2">
        <v>52</v>
      </c>
      <c r="C13066" s="2">
        <v>76</v>
      </c>
      <c r="D13066">
        <v>24</v>
      </c>
      <c r="E13066">
        <v>129.42599999999999</v>
      </c>
      <c r="F13066">
        <v>267.26598425999998</v>
      </c>
      <c r="G13066">
        <v>0</v>
      </c>
      <c r="H13066">
        <v>0</v>
      </c>
      <c r="I13066">
        <f t="shared" si="409"/>
        <v>560.67999999999427</v>
      </c>
      <c r="J13066" s="2">
        <f t="shared" si="408"/>
        <v>64</v>
      </c>
    </row>
    <row r="13067" spans="1:10" x14ac:dyDescent="0.35">
      <c r="A13067" s="1">
        <v>30598</v>
      </c>
      <c r="B13067" s="2">
        <v>57</v>
      </c>
      <c r="C13067" s="2">
        <v>77</v>
      </c>
      <c r="D13067">
        <v>20</v>
      </c>
      <c r="E13067">
        <v>127.804</v>
      </c>
      <c r="F13067">
        <v>263.91653803999998</v>
      </c>
      <c r="G13067">
        <v>0</v>
      </c>
      <c r="H13067">
        <v>0</v>
      </c>
      <c r="I13067">
        <f t="shared" si="409"/>
        <v>560.67999999999427</v>
      </c>
      <c r="J13067" s="2">
        <f t="shared" si="408"/>
        <v>67</v>
      </c>
    </row>
    <row r="13068" spans="1:10" x14ac:dyDescent="0.35">
      <c r="A13068" s="1">
        <v>30599</v>
      </c>
      <c r="B13068" s="2">
        <v>52</v>
      </c>
      <c r="C13068" s="2">
        <v>67</v>
      </c>
      <c r="D13068">
        <v>15</v>
      </c>
      <c r="E13068">
        <v>126.181</v>
      </c>
      <c r="F13068">
        <v>260.56502681000001</v>
      </c>
      <c r="G13068">
        <v>7.3659999999999997</v>
      </c>
      <c r="H13068">
        <v>0.28999999999999998</v>
      </c>
      <c r="I13068">
        <f t="shared" si="409"/>
        <v>560.96999999999423</v>
      </c>
      <c r="J13068" s="2">
        <f t="shared" si="408"/>
        <v>59.5</v>
      </c>
    </row>
    <row r="13069" spans="1:10" x14ac:dyDescent="0.35">
      <c r="A13069" s="1">
        <v>30600</v>
      </c>
      <c r="B13069" s="2">
        <v>44</v>
      </c>
      <c r="C13069" s="2">
        <v>62</v>
      </c>
      <c r="D13069">
        <v>18</v>
      </c>
      <c r="E13069">
        <v>124.559</v>
      </c>
      <c r="F13069">
        <v>257.21558059</v>
      </c>
      <c r="G13069">
        <v>0</v>
      </c>
      <c r="H13069">
        <v>0</v>
      </c>
      <c r="I13069">
        <f t="shared" si="409"/>
        <v>560.96999999999423</v>
      </c>
      <c r="J13069" s="2">
        <f t="shared" si="408"/>
        <v>53</v>
      </c>
    </row>
    <row r="13070" spans="1:10" x14ac:dyDescent="0.35">
      <c r="A13070" s="1">
        <v>30601</v>
      </c>
      <c r="B13070" s="2">
        <v>42</v>
      </c>
      <c r="C13070" s="2">
        <v>68</v>
      </c>
      <c r="D13070">
        <v>26</v>
      </c>
      <c r="E13070">
        <v>122.937</v>
      </c>
      <c r="F13070">
        <v>253.86613437</v>
      </c>
      <c r="G13070">
        <v>0</v>
      </c>
      <c r="H13070">
        <v>0</v>
      </c>
      <c r="I13070">
        <f t="shared" si="409"/>
        <v>560.96999999999423</v>
      </c>
      <c r="J13070" s="2">
        <f t="shared" si="408"/>
        <v>55</v>
      </c>
    </row>
    <row r="13071" spans="1:10" x14ac:dyDescent="0.35">
      <c r="A13071" s="1">
        <v>30602</v>
      </c>
      <c r="B13071" s="2">
        <v>46</v>
      </c>
      <c r="C13071" s="2">
        <v>68</v>
      </c>
      <c r="D13071">
        <v>22</v>
      </c>
      <c r="E13071">
        <v>121.31699999999999</v>
      </c>
      <c r="F13071">
        <v>250.52081816999998</v>
      </c>
      <c r="G13071">
        <v>7.62</v>
      </c>
      <c r="H13071">
        <v>0.3</v>
      </c>
      <c r="I13071">
        <f t="shared" si="409"/>
        <v>561.26999999999418</v>
      </c>
      <c r="J13071" s="2">
        <f t="shared" si="408"/>
        <v>57</v>
      </c>
    </row>
    <row r="13072" spans="1:10" x14ac:dyDescent="0.35">
      <c r="A13072" s="1">
        <v>30603</v>
      </c>
      <c r="B13072" s="2">
        <v>47</v>
      </c>
      <c r="C13072" s="2">
        <v>54</v>
      </c>
      <c r="D13072">
        <v>7</v>
      </c>
      <c r="E13072">
        <v>119.699</v>
      </c>
      <c r="F13072">
        <v>247.17963198999999</v>
      </c>
      <c r="G13072">
        <v>1.27</v>
      </c>
      <c r="H13072">
        <v>0.05</v>
      </c>
      <c r="I13072">
        <f t="shared" si="409"/>
        <v>561.31999999999414</v>
      </c>
      <c r="J13072" s="2">
        <f t="shared" si="408"/>
        <v>50.5</v>
      </c>
    </row>
    <row r="13073" spans="1:10" x14ac:dyDescent="0.35">
      <c r="A13073" s="1">
        <v>30604</v>
      </c>
      <c r="B13073" s="2">
        <v>41</v>
      </c>
      <c r="C13073" s="2">
        <v>61</v>
      </c>
      <c r="D13073">
        <v>20</v>
      </c>
      <c r="E13073">
        <v>118.084</v>
      </c>
      <c r="F13073">
        <v>243.84464084000001</v>
      </c>
      <c r="G13073">
        <v>0.50800000000000001</v>
      </c>
      <c r="H13073">
        <v>0.02</v>
      </c>
      <c r="I13073">
        <f t="shared" si="409"/>
        <v>561.33999999999412</v>
      </c>
      <c r="J13073" s="2">
        <f t="shared" si="408"/>
        <v>51</v>
      </c>
    </row>
    <row r="13074" spans="1:10" x14ac:dyDescent="0.35">
      <c r="A13074" s="1">
        <v>30605</v>
      </c>
      <c r="B13074" s="2">
        <v>41</v>
      </c>
      <c r="C13074" s="2">
        <v>65</v>
      </c>
      <c r="D13074">
        <v>24</v>
      </c>
      <c r="E13074">
        <v>116.473</v>
      </c>
      <c r="F13074">
        <v>240.51790972999999</v>
      </c>
      <c r="G13074">
        <v>0</v>
      </c>
      <c r="H13074">
        <v>0</v>
      </c>
      <c r="I13074">
        <f t="shared" si="409"/>
        <v>561.33999999999412</v>
      </c>
      <c r="J13074" s="2">
        <f t="shared" si="408"/>
        <v>53</v>
      </c>
    </row>
    <row r="13075" spans="1:10" x14ac:dyDescent="0.35">
      <c r="A13075" s="1">
        <v>30606</v>
      </c>
      <c r="B13075" s="2">
        <v>43</v>
      </c>
      <c r="C13075" s="2">
        <v>68</v>
      </c>
      <c r="D13075">
        <v>25</v>
      </c>
      <c r="E13075">
        <v>114.867</v>
      </c>
      <c r="F13075">
        <v>237.20150367000002</v>
      </c>
      <c r="G13075">
        <v>0</v>
      </c>
      <c r="H13075">
        <v>0</v>
      </c>
      <c r="I13075">
        <f t="shared" si="409"/>
        <v>561.33999999999412</v>
      </c>
      <c r="J13075" s="2">
        <f t="shared" si="408"/>
        <v>55.5</v>
      </c>
    </row>
    <row r="13076" spans="1:10" x14ac:dyDescent="0.35">
      <c r="A13076" s="1">
        <v>30607</v>
      </c>
      <c r="B13076" s="2">
        <v>44</v>
      </c>
      <c r="C13076" s="2">
        <v>66</v>
      </c>
      <c r="D13076">
        <v>22</v>
      </c>
      <c r="E13076">
        <v>113.26600000000001</v>
      </c>
      <c r="F13076">
        <v>233.89542266000001</v>
      </c>
      <c r="G13076">
        <v>0</v>
      </c>
      <c r="H13076">
        <v>0</v>
      </c>
      <c r="I13076">
        <f t="shared" si="409"/>
        <v>561.33999999999412</v>
      </c>
      <c r="J13076" s="2">
        <f t="shared" si="408"/>
        <v>55</v>
      </c>
    </row>
    <row r="13077" spans="1:10" x14ac:dyDescent="0.35">
      <c r="A13077" s="1">
        <v>30608</v>
      </c>
      <c r="B13077" s="2">
        <v>38</v>
      </c>
      <c r="C13077" s="2">
        <v>63</v>
      </c>
      <c r="D13077">
        <v>25</v>
      </c>
      <c r="E13077">
        <v>111.67100000000001</v>
      </c>
      <c r="F13077">
        <v>230.60173171000002</v>
      </c>
      <c r="G13077">
        <v>0</v>
      </c>
      <c r="H13077">
        <v>0</v>
      </c>
      <c r="I13077">
        <f t="shared" si="409"/>
        <v>561.33999999999412</v>
      </c>
      <c r="J13077" s="2">
        <f t="shared" si="408"/>
        <v>50.5</v>
      </c>
    </row>
    <row r="13078" spans="1:10" x14ac:dyDescent="0.35">
      <c r="A13078" s="1">
        <v>30609</v>
      </c>
      <c r="B13078" s="2">
        <v>37</v>
      </c>
      <c r="C13078" s="2">
        <v>67</v>
      </c>
      <c r="D13078">
        <v>30</v>
      </c>
      <c r="E13078">
        <v>110.083</v>
      </c>
      <c r="F13078">
        <v>227.32249583000001</v>
      </c>
      <c r="G13078">
        <v>0</v>
      </c>
      <c r="H13078">
        <v>0</v>
      </c>
      <c r="I13078">
        <f t="shared" si="409"/>
        <v>561.33999999999412</v>
      </c>
      <c r="J13078" s="2">
        <f t="shared" si="408"/>
        <v>52</v>
      </c>
    </row>
    <row r="13079" spans="1:10" x14ac:dyDescent="0.35">
      <c r="A13079" s="1">
        <v>30610</v>
      </c>
      <c r="B13079" s="2">
        <v>41</v>
      </c>
      <c r="C13079" s="2">
        <v>70</v>
      </c>
      <c r="D13079">
        <v>29</v>
      </c>
      <c r="E13079">
        <v>108.502</v>
      </c>
      <c r="F13079">
        <v>224.05771501999999</v>
      </c>
      <c r="G13079">
        <v>0</v>
      </c>
      <c r="H13079">
        <v>0</v>
      </c>
      <c r="I13079">
        <f t="shared" si="409"/>
        <v>561.33999999999412</v>
      </c>
      <c r="J13079" s="2">
        <f t="shared" si="408"/>
        <v>55.5</v>
      </c>
    </row>
    <row r="13080" spans="1:10" x14ac:dyDescent="0.35">
      <c r="A13080" s="1">
        <v>30611</v>
      </c>
      <c r="B13080" s="2">
        <v>43</v>
      </c>
      <c r="C13080" s="2">
        <v>72</v>
      </c>
      <c r="D13080">
        <v>29</v>
      </c>
      <c r="E13080">
        <v>106.93</v>
      </c>
      <c r="F13080">
        <v>220.81151930000001</v>
      </c>
      <c r="G13080">
        <v>0</v>
      </c>
      <c r="H13080">
        <v>0</v>
      </c>
      <c r="I13080">
        <f t="shared" si="409"/>
        <v>561.33999999999412</v>
      </c>
      <c r="J13080" s="2">
        <f t="shared" si="408"/>
        <v>57.5</v>
      </c>
    </row>
    <row r="13081" spans="1:10" x14ac:dyDescent="0.35">
      <c r="A13081" s="1">
        <v>30612</v>
      </c>
      <c r="B13081" s="2">
        <v>50</v>
      </c>
      <c r="C13081" s="2">
        <v>69</v>
      </c>
      <c r="D13081">
        <v>19</v>
      </c>
      <c r="E13081">
        <v>105.367</v>
      </c>
      <c r="F13081">
        <v>217.58390867</v>
      </c>
      <c r="G13081">
        <v>0.254</v>
      </c>
      <c r="H13081">
        <v>0.01</v>
      </c>
      <c r="I13081">
        <f t="shared" si="409"/>
        <v>561.34999999999411</v>
      </c>
      <c r="J13081" s="2">
        <f t="shared" si="408"/>
        <v>59.5</v>
      </c>
    </row>
    <row r="13082" spans="1:10" x14ac:dyDescent="0.35">
      <c r="A13082" s="1">
        <v>30613</v>
      </c>
      <c r="B13082" s="2">
        <v>42</v>
      </c>
      <c r="C13082" s="2">
        <v>61</v>
      </c>
      <c r="D13082">
        <v>19</v>
      </c>
      <c r="E13082">
        <v>103.81399999999999</v>
      </c>
      <c r="F13082">
        <v>214.37694814</v>
      </c>
      <c r="G13082">
        <v>1.27</v>
      </c>
      <c r="H13082">
        <v>0.05</v>
      </c>
      <c r="I13082">
        <f t="shared" si="409"/>
        <v>561.39999999999407</v>
      </c>
      <c r="J13082" s="2">
        <f t="shared" si="408"/>
        <v>51.5</v>
      </c>
    </row>
    <row r="13083" spans="1:10" x14ac:dyDescent="0.35">
      <c r="A13083" s="1">
        <v>30614</v>
      </c>
      <c r="B13083" s="2">
        <v>35</v>
      </c>
      <c r="C13083" s="2">
        <v>63</v>
      </c>
      <c r="D13083">
        <v>28</v>
      </c>
      <c r="E13083">
        <v>102.27200000000001</v>
      </c>
      <c r="F13083">
        <v>211.19270272</v>
      </c>
      <c r="G13083">
        <v>0</v>
      </c>
      <c r="H13083">
        <v>0</v>
      </c>
      <c r="I13083">
        <f t="shared" si="409"/>
        <v>561.39999999999407</v>
      </c>
      <c r="J13083" s="2">
        <f t="shared" si="408"/>
        <v>49</v>
      </c>
    </row>
    <row r="13084" spans="1:10" x14ac:dyDescent="0.35">
      <c r="A13084" s="1">
        <v>30615</v>
      </c>
      <c r="B13084" s="2">
        <v>37</v>
      </c>
      <c r="C13084" s="2">
        <v>64</v>
      </c>
      <c r="D13084">
        <v>27</v>
      </c>
      <c r="E13084">
        <v>100.741</v>
      </c>
      <c r="F13084">
        <v>208.03117241000001</v>
      </c>
      <c r="G13084">
        <v>0</v>
      </c>
      <c r="H13084">
        <v>0</v>
      </c>
      <c r="I13084">
        <f t="shared" si="409"/>
        <v>561.39999999999407</v>
      </c>
      <c r="J13084" s="2">
        <f t="shared" si="408"/>
        <v>50.5</v>
      </c>
    </row>
    <row r="13085" spans="1:10" x14ac:dyDescent="0.35">
      <c r="A13085" s="1">
        <v>30616</v>
      </c>
      <c r="B13085" s="2">
        <v>36</v>
      </c>
      <c r="C13085" s="2">
        <v>66</v>
      </c>
      <c r="D13085">
        <v>30</v>
      </c>
      <c r="E13085">
        <v>99.221900000000005</v>
      </c>
      <c r="F13085">
        <v>204.89421571900002</v>
      </c>
      <c r="G13085">
        <v>0</v>
      </c>
      <c r="H13085">
        <v>0</v>
      </c>
      <c r="I13085">
        <f t="shared" si="409"/>
        <v>561.39999999999407</v>
      </c>
      <c r="J13085" s="2">
        <f t="shared" si="408"/>
        <v>51</v>
      </c>
    </row>
    <row r="13086" spans="1:10" x14ac:dyDescent="0.35">
      <c r="A13086" s="1">
        <v>30617</v>
      </c>
      <c r="B13086" s="2">
        <v>38</v>
      </c>
      <c r="C13086" s="2">
        <v>66</v>
      </c>
      <c r="D13086">
        <v>28</v>
      </c>
      <c r="E13086">
        <v>97.715800000000002</v>
      </c>
      <c r="F13086">
        <v>201.78410415799999</v>
      </c>
      <c r="G13086">
        <v>0</v>
      </c>
      <c r="H13086">
        <v>0</v>
      </c>
      <c r="I13086">
        <f t="shared" si="409"/>
        <v>561.39999999999407</v>
      </c>
      <c r="J13086" s="2">
        <f t="shared" si="408"/>
        <v>52</v>
      </c>
    </row>
    <row r="13087" spans="1:10" x14ac:dyDescent="0.35">
      <c r="A13087" s="1">
        <v>30618</v>
      </c>
      <c r="B13087" s="2">
        <v>39</v>
      </c>
      <c r="C13087" s="2">
        <v>70</v>
      </c>
      <c r="D13087">
        <v>31</v>
      </c>
      <c r="E13087">
        <v>96.223399999999998</v>
      </c>
      <c r="F13087">
        <v>198.70228323399999</v>
      </c>
      <c r="G13087">
        <v>0</v>
      </c>
      <c r="H13087">
        <v>0</v>
      </c>
      <c r="I13087">
        <f t="shared" si="409"/>
        <v>561.39999999999407</v>
      </c>
      <c r="J13087" s="2">
        <f t="shared" si="408"/>
        <v>54.5</v>
      </c>
    </row>
    <row r="13088" spans="1:10" x14ac:dyDescent="0.35">
      <c r="A13088" s="1">
        <v>30619</v>
      </c>
      <c r="B13088" s="2">
        <v>45</v>
      </c>
      <c r="C13088" s="2">
        <v>68</v>
      </c>
      <c r="D13088">
        <v>23</v>
      </c>
      <c r="E13088">
        <v>94.745400000000004</v>
      </c>
      <c r="F13088">
        <v>195.65019845400002</v>
      </c>
      <c r="G13088">
        <v>0</v>
      </c>
      <c r="H13088">
        <v>0</v>
      </c>
      <c r="I13088">
        <f t="shared" si="409"/>
        <v>561.39999999999407</v>
      </c>
      <c r="J13088" s="2">
        <f t="shared" si="408"/>
        <v>56.5</v>
      </c>
    </row>
    <row r="13089" spans="1:10" x14ac:dyDescent="0.35">
      <c r="A13089" s="1">
        <v>30620</v>
      </c>
      <c r="B13089" s="2">
        <v>47</v>
      </c>
      <c r="C13089" s="2">
        <v>62</v>
      </c>
      <c r="D13089">
        <v>15</v>
      </c>
      <c r="E13089">
        <v>93.282499999999999</v>
      </c>
      <c r="F13089">
        <v>192.62929532499999</v>
      </c>
      <c r="G13089">
        <v>1.016</v>
      </c>
      <c r="H13089">
        <v>0.04</v>
      </c>
      <c r="I13089">
        <f t="shared" si="409"/>
        <v>561.43999999999403</v>
      </c>
      <c r="J13089" s="2">
        <f t="shared" si="408"/>
        <v>54.5</v>
      </c>
    </row>
    <row r="13090" spans="1:10" x14ac:dyDescent="0.35">
      <c r="A13090" s="1">
        <v>30621</v>
      </c>
      <c r="B13090" s="2">
        <v>44</v>
      </c>
      <c r="C13090" s="2">
        <v>68</v>
      </c>
      <c r="D13090">
        <v>24</v>
      </c>
      <c r="E13090">
        <v>60.665700000000001</v>
      </c>
      <c r="F13090">
        <v>125.275277157</v>
      </c>
      <c r="G13090">
        <v>0.76200000000000001</v>
      </c>
      <c r="H13090">
        <v>0.03</v>
      </c>
      <c r="I13090">
        <f t="shared" si="409"/>
        <v>561.469999999994</v>
      </c>
      <c r="J13090" s="2">
        <f t="shared" si="408"/>
        <v>56</v>
      </c>
    </row>
    <row r="13091" spans="1:10" x14ac:dyDescent="0.35">
      <c r="A13091" s="1">
        <v>30622</v>
      </c>
      <c r="B13091" s="2">
        <v>46</v>
      </c>
      <c r="C13091" s="2">
        <v>66</v>
      </c>
      <c r="D13091">
        <v>20</v>
      </c>
      <c r="E13091">
        <v>59.495600000000003</v>
      </c>
      <c r="F13091">
        <v>122.85900895600001</v>
      </c>
      <c r="G13091">
        <v>0</v>
      </c>
      <c r="H13091">
        <v>0</v>
      </c>
      <c r="I13091">
        <f t="shared" si="409"/>
        <v>561.469999999994</v>
      </c>
      <c r="J13091" s="2">
        <f t="shared" si="408"/>
        <v>56</v>
      </c>
    </row>
    <row r="13092" spans="1:10" x14ac:dyDescent="0.35">
      <c r="A13092" s="1">
        <v>30623</v>
      </c>
      <c r="B13092" s="2">
        <v>44</v>
      </c>
      <c r="C13092" s="2">
        <v>70</v>
      </c>
      <c r="D13092">
        <v>26</v>
      </c>
      <c r="E13092">
        <v>58.3401</v>
      </c>
      <c r="F13092">
        <v>120.472889901</v>
      </c>
      <c r="G13092">
        <v>0</v>
      </c>
      <c r="H13092">
        <v>0</v>
      </c>
      <c r="I13092">
        <f t="shared" si="409"/>
        <v>561.469999999994</v>
      </c>
      <c r="J13092" s="2">
        <f t="shared" si="408"/>
        <v>57</v>
      </c>
    </row>
    <row r="13093" spans="1:10" x14ac:dyDescent="0.35">
      <c r="A13093" s="1">
        <v>30624</v>
      </c>
      <c r="B13093" s="2">
        <v>38</v>
      </c>
      <c r="C13093" s="2">
        <v>70</v>
      </c>
      <c r="D13093">
        <v>32</v>
      </c>
      <c r="E13093">
        <v>57.1997</v>
      </c>
      <c r="F13093">
        <v>118.117952497</v>
      </c>
      <c r="G13093">
        <v>0</v>
      </c>
      <c r="H13093">
        <v>0</v>
      </c>
      <c r="I13093">
        <f t="shared" si="409"/>
        <v>561.469999999994</v>
      </c>
      <c r="J13093" s="2">
        <f t="shared" si="408"/>
        <v>54</v>
      </c>
    </row>
    <row r="13094" spans="1:10" x14ac:dyDescent="0.35">
      <c r="A13094" s="1">
        <v>30625</v>
      </c>
      <c r="B13094" s="2">
        <v>44</v>
      </c>
      <c r="C13094" s="2">
        <v>68</v>
      </c>
      <c r="D13094">
        <v>24</v>
      </c>
      <c r="E13094">
        <v>56.074800000000003</v>
      </c>
      <c r="F13094">
        <v>115.79502274800001</v>
      </c>
      <c r="G13094">
        <v>0</v>
      </c>
      <c r="H13094">
        <v>0</v>
      </c>
      <c r="I13094">
        <f t="shared" si="409"/>
        <v>561.469999999994</v>
      </c>
      <c r="J13094" s="2">
        <f t="shared" si="408"/>
        <v>56</v>
      </c>
    </row>
    <row r="13095" spans="1:10" x14ac:dyDescent="0.35">
      <c r="A13095" s="1">
        <v>30626</v>
      </c>
      <c r="B13095" s="2">
        <v>41</v>
      </c>
      <c r="C13095" s="2">
        <v>72</v>
      </c>
      <c r="D13095">
        <v>31</v>
      </c>
      <c r="E13095">
        <v>54.966200000000001</v>
      </c>
      <c r="F13095">
        <v>113.50575266200001</v>
      </c>
      <c r="G13095">
        <v>0</v>
      </c>
      <c r="H13095">
        <v>0</v>
      </c>
      <c r="I13095">
        <f t="shared" si="409"/>
        <v>561.469999999994</v>
      </c>
      <c r="J13095" s="2">
        <f t="shared" si="408"/>
        <v>56.5</v>
      </c>
    </row>
    <row r="13096" spans="1:10" x14ac:dyDescent="0.35">
      <c r="A13096" s="1">
        <v>30627</v>
      </c>
      <c r="B13096" s="2">
        <v>39</v>
      </c>
      <c r="C13096" s="2">
        <v>64</v>
      </c>
      <c r="D13096">
        <v>25</v>
      </c>
      <c r="E13096">
        <v>53.874200000000002</v>
      </c>
      <c r="F13096">
        <v>111.25076174200001</v>
      </c>
      <c r="G13096">
        <v>14.478</v>
      </c>
      <c r="H13096">
        <v>0.57000000000000006</v>
      </c>
      <c r="I13096">
        <f t="shared" si="409"/>
        <v>562.03999999999405</v>
      </c>
      <c r="J13096" s="2">
        <f t="shared" si="408"/>
        <v>51.5</v>
      </c>
    </row>
    <row r="13097" spans="1:10" x14ac:dyDescent="0.35">
      <c r="A13097" s="1">
        <v>30628</v>
      </c>
      <c r="B13097" s="2">
        <v>30</v>
      </c>
      <c r="C13097" s="2">
        <v>40</v>
      </c>
      <c r="D13097">
        <v>10</v>
      </c>
      <c r="E13097">
        <v>52.799500000000002</v>
      </c>
      <c r="F13097">
        <v>109.031495495</v>
      </c>
      <c r="G13097">
        <v>5.5880000000000001</v>
      </c>
      <c r="H13097">
        <v>0.22</v>
      </c>
      <c r="I13097">
        <f t="shared" si="409"/>
        <v>562.25999999999408</v>
      </c>
      <c r="J13097" s="2">
        <f t="shared" si="408"/>
        <v>35</v>
      </c>
    </row>
    <row r="13098" spans="1:10" x14ac:dyDescent="0.35">
      <c r="A13098" s="1">
        <v>30629</v>
      </c>
      <c r="B13098" s="2">
        <v>29</v>
      </c>
      <c r="C13098" s="2">
        <v>48</v>
      </c>
      <c r="D13098">
        <v>19</v>
      </c>
      <c r="E13098">
        <v>51.7425</v>
      </c>
      <c r="F13098">
        <v>106.848779925</v>
      </c>
      <c r="G13098">
        <v>0</v>
      </c>
      <c r="H13098">
        <v>0</v>
      </c>
      <c r="I13098">
        <f t="shared" si="409"/>
        <v>562.25999999999408</v>
      </c>
      <c r="J13098" s="2">
        <f t="shared" si="408"/>
        <v>38.5</v>
      </c>
    </row>
    <row r="13099" spans="1:10" x14ac:dyDescent="0.35">
      <c r="A13099" s="1">
        <v>30630</v>
      </c>
      <c r="B13099" s="2">
        <v>34</v>
      </c>
      <c r="C13099" s="2">
        <v>60</v>
      </c>
      <c r="D13099">
        <v>26</v>
      </c>
      <c r="E13099">
        <v>50.703800000000001</v>
      </c>
      <c r="F13099">
        <v>104.703854038</v>
      </c>
      <c r="G13099">
        <v>0</v>
      </c>
      <c r="H13099">
        <v>0</v>
      </c>
      <c r="I13099">
        <f t="shared" si="409"/>
        <v>562.25999999999408</v>
      </c>
      <c r="J13099" s="2">
        <f t="shared" si="408"/>
        <v>47</v>
      </c>
    </row>
    <row r="13100" spans="1:10" x14ac:dyDescent="0.35">
      <c r="A13100" s="1">
        <v>30631</v>
      </c>
      <c r="B13100" s="2">
        <v>43</v>
      </c>
      <c r="C13100" s="2">
        <v>60</v>
      </c>
      <c r="D13100">
        <v>17</v>
      </c>
      <c r="E13100">
        <v>49.683799999999998</v>
      </c>
      <c r="F13100">
        <v>102.59754383799999</v>
      </c>
      <c r="G13100">
        <v>1.524</v>
      </c>
      <c r="H13100">
        <v>0.06</v>
      </c>
      <c r="I13100">
        <f t="shared" si="409"/>
        <v>562.31999999999402</v>
      </c>
      <c r="J13100" s="2">
        <f t="shared" si="408"/>
        <v>51.5</v>
      </c>
    </row>
    <row r="13101" spans="1:10" x14ac:dyDescent="0.35">
      <c r="A13101" s="1">
        <v>30632</v>
      </c>
      <c r="B13101" s="2">
        <v>36</v>
      </c>
      <c r="C13101" s="2">
        <v>59</v>
      </c>
      <c r="D13101">
        <v>23</v>
      </c>
      <c r="E13101">
        <v>48.683</v>
      </c>
      <c r="F13101">
        <v>100.53088183</v>
      </c>
      <c r="G13101">
        <v>0</v>
      </c>
      <c r="H13101">
        <v>0</v>
      </c>
      <c r="I13101">
        <f t="shared" si="409"/>
        <v>562.31999999999402</v>
      </c>
      <c r="J13101" s="2">
        <f t="shared" si="408"/>
        <v>47.5</v>
      </c>
    </row>
    <row r="13102" spans="1:10" x14ac:dyDescent="0.35">
      <c r="A13102" s="1">
        <v>30633</v>
      </c>
      <c r="B13102" s="2">
        <v>37</v>
      </c>
      <c r="C13102" s="2">
        <v>56</v>
      </c>
      <c r="D13102">
        <v>19</v>
      </c>
      <c r="E13102">
        <v>47.701999999999998</v>
      </c>
      <c r="F13102">
        <v>98.505107019999997</v>
      </c>
      <c r="G13102">
        <v>10.922000000000001</v>
      </c>
      <c r="H13102">
        <v>0.43</v>
      </c>
      <c r="I13102">
        <f t="shared" si="409"/>
        <v>562.74999999999397</v>
      </c>
      <c r="J13102" s="2">
        <f t="shared" si="408"/>
        <v>46.5</v>
      </c>
    </row>
    <row r="13103" spans="1:10" x14ac:dyDescent="0.35">
      <c r="A13103" s="1">
        <v>30634</v>
      </c>
      <c r="B13103" s="2">
        <v>34</v>
      </c>
      <c r="C13103" s="2">
        <v>49</v>
      </c>
      <c r="D13103">
        <v>15</v>
      </c>
      <c r="E13103">
        <v>46.741100000000003</v>
      </c>
      <c r="F13103">
        <v>96.520838911000013</v>
      </c>
      <c r="G13103">
        <v>0</v>
      </c>
      <c r="H13103">
        <v>0</v>
      </c>
      <c r="I13103">
        <f t="shared" si="409"/>
        <v>562.74999999999397</v>
      </c>
      <c r="J13103" s="2">
        <f t="shared" si="408"/>
        <v>41.5</v>
      </c>
    </row>
    <row r="13104" spans="1:10" x14ac:dyDescent="0.35">
      <c r="A13104" s="1">
        <v>30635</v>
      </c>
      <c r="B13104" s="2">
        <v>33</v>
      </c>
      <c r="C13104" s="2">
        <v>54</v>
      </c>
      <c r="D13104">
        <v>21</v>
      </c>
      <c r="E13104">
        <v>45.800899999999999</v>
      </c>
      <c r="F13104">
        <v>94.579316508999995</v>
      </c>
      <c r="G13104">
        <v>0</v>
      </c>
      <c r="H13104">
        <v>0</v>
      </c>
      <c r="I13104">
        <f t="shared" si="409"/>
        <v>562.74999999999397</v>
      </c>
      <c r="J13104" s="2">
        <f t="shared" si="408"/>
        <v>43.5</v>
      </c>
    </row>
    <row r="13105" spans="1:10" x14ac:dyDescent="0.35">
      <c r="A13105" s="1">
        <v>30636</v>
      </c>
      <c r="B13105" s="2">
        <v>32</v>
      </c>
      <c r="C13105" s="2">
        <v>57</v>
      </c>
      <c r="D13105">
        <v>25</v>
      </c>
      <c r="E13105">
        <v>44.881799999999998</v>
      </c>
      <c r="F13105">
        <v>92.681365818000003</v>
      </c>
      <c r="G13105">
        <v>0</v>
      </c>
      <c r="H13105">
        <v>0</v>
      </c>
      <c r="I13105">
        <f t="shared" si="409"/>
        <v>562.74999999999397</v>
      </c>
      <c r="J13105" s="2">
        <f t="shared" si="408"/>
        <v>44.5</v>
      </c>
    </row>
    <row r="13106" spans="1:10" x14ac:dyDescent="0.35">
      <c r="A13106" s="1">
        <v>30637</v>
      </c>
      <c r="B13106" s="2">
        <v>44</v>
      </c>
      <c r="C13106" s="2">
        <v>61</v>
      </c>
      <c r="D13106">
        <v>17</v>
      </c>
      <c r="E13106">
        <v>43.984200000000001</v>
      </c>
      <c r="F13106">
        <v>90.827812842</v>
      </c>
      <c r="G13106">
        <v>1.524</v>
      </c>
      <c r="H13106">
        <v>0.06</v>
      </c>
      <c r="I13106">
        <f t="shared" si="409"/>
        <v>562.80999999999392</v>
      </c>
      <c r="J13106" s="2">
        <f t="shared" si="408"/>
        <v>52.5</v>
      </c>
    </row>
    <row r="13107" spans="1:10" x14ac:dyDescent="0.35">
      <c r="A13107" s="1">
        <v>30638</v>
      </c>
      <c r="B13107" s="2">
        <v>34</v>
      </c>
      <c r="C13107" s="2">
        <v>47</v>
      </c>
      <c r="D13107">
        <v>13</v>
      </c>
      <c r="E13107">
        <v>43.108600000000003</v>
      </c>
      <c r="F13107">
        <v>89.019690086000011</v>
      </c>
      <c r="G13107">
        <v>0</v>
      </c>
      <c r="H13107">
        <v>0</v>
      </c>
      <c r="I13107">
        <f t="shared" si="409"/>
        <v>562.80999999999392</v>
      </c>
      <c r="J13107" s="2">
        <f t="shared" si="408"/>
        <v>40.5</v>
      </c>
    </row>
    <row r="13108" spans="1:10" x14ac:dyDescent="0.35">
      <c r="A13108" s="1">
        <v>30639</v>
      </c>
      <c r="B13108" s="2">
        <v>30</v>
      </c>
      <c r="C13108" s="2">
        <v>41</v>
      </c>
      <c r="D13108">
        <v>11</v>
      </c>
      <c r="E13108">
        <v>42.255299999999998</v>
      </c>
      <c r="F13108">
        <v>87.25761705299999</v>
      </c>
      <c r="G13108">
        <v>2.032</v>
      </c>
      <c r="H13108">
        <v>0.08</v>
      </c>
      <c r="I13108">
        <f t="shared" si="409"/>
        <v>562.88999999999396</v>
      </c>
      <c r="J13108" s="2">
        <f t="shared" si="408"/>
        <v>35.5</v>
      </c>
    </row>
    <row r="13109" spans="1:10" x14ac:dyDescent="0.35">
      <c r="A13109" s="1">
        <v>30640</v>
      </c>
      <c r="B13109" s="2">
        <v>35</v>
      </c>
      <c r="C13109" s="2">
        <v>41</v>
      </c>
      <c r="D13109">
        <v>6</v>
      </c>
      <c r="E13109">
        <v>41.424799999999998</v>
      </c>
      <c r="F13109">
        <v>85.542626247999991</v>
      </c>
      <c r="G13109">
        <v>5.8419999999999996</v>
      </c>
      <c r="H13109">
        <v>0.23</v>
      </c>
      <c r="I13109">
        <f t="shared" si="409"/>
        <v>563.11999999999398</v>
      </c>
      <c r="J13109" s="2">
        <f t="shared" si="408"/>
        <v>38</v>
      </c>
    </row>
    <row r="13110" spans="1:10" x14ac:dyDescent="0.35">
      <c r="A13110" s="1">
        <v>30641</v>
      </c>
      <c r="B13110" s="2">
        <v>30</v>
      </c>
      <c r="C13110" s="2">
        <v>38</v>
      </c>
      <c r="D13110">
        <v>8</v>
      </c>
      <c r="E13110">
        <v>40.6175</v>
      </c>
      <c r="F13110">
        <v>83.875543675000003</v>
      </c>
      <c r="G13110">
        <v>0.254</v>
      </c>
      <c r="H13110">
        <v>0.01</v>
      </c>
      <c r="I13110">
        <f t="shared" si="409"/>
        <v>563.12999999999397</v>
      </c>
      <c r="J13110" s="2">
        <f t="shared" si="408"/>
        <v>34</v>
      </c>
    </row>
    <row r="13111" spans="1:10" x14ac:dyDescent="0.35">
      <c r="A13111" s="1">
        <v>30642</v>
      </c>
      <c r="B13111" s="2">
        <v>25</v>
      </c>
      <c r="C13111" s="2">
        <v>34</v>
      </c>
      <c r="D13111">
        <v>9</v>
      </c>
      <c r="E13111">
        <v>39.833799999999997</v>
      </c>
      <c r="F13111">
        <v>82.257195337999988</v>
      </c>
      <c r="G13111">
        <v>0.254</v>
      </c>
      <c r="H13111">
        <v>0.01</v>
      </c>
      <c r="I13111">
        <f t="shared" si="409"/>
        <v>563.13999999999396</v>
      </c>
      <c r="J13111" s="2">
        <f t="shared" si="408"/>
        <v>29.5</v>
      </c>
    </row>
    <row r="13112" spans="1:10" x14ac:dyDescent="0.35">
      <c r="A13112" s="1">
        <v>30643</v>
      </c>
      <c r="B13112" s="2">
        <v>26</v>
      </c>
      <c r="C13112" s="2">
        <v>37</v>
      </c>
      <c r="D13112">
        <v>11</v>
      </c>
      <c r="E13112">
        <v>39.073999999999998</v>
      </c>
      <c r="F13112">
        <v>80.688200739999999</v>
      </c>
      <c r="G13112">
        <v>0</v>
      </c>
      <c r="H13112">
        <v>0</v>
      </c>
      <c r="I13112">
        <f t="shared" si="409"/>
        <v>563.13999999999396</v>
      </c>
      <c r="J13112" s="2">
        <f t="shared" si="408"/>
        <v>31.5</v>
      </c>
    </row>
    <row r="13113" spans="1:10" x14ac:dyDescent="0.35">
      <c r="A13113" s="1">
        <v>30644</v>
      </c>
      <c r="B13113" s="2">
        <v>33</v>
      </c>
      <c r="C13113" s="2">
        <v>50</v>
      </c>
      <c r="D13113">
        <v>17</v>
      </c>
      <c r="E13113">
        <v>38.338500000000003</v>
      </c>
      <c r="F13113">
        <v>79.169385885000011</v>
      </c>
      <c r="G13113">
        <v>0</v>
      </c>
      <c r="H13113">
        <v>0</v>
      </c>
      <c r="I13113">
        <f t="shared" si="409"/>
        <v>563.13999999999396</v>
      </c>
      <c r="J13113" s="2">
        <f t="shared" si="408"/>
        <v>41.5</v>
      </c>
    </row>
    <row r="13114" spans="1:10" x14ac:dyDescent="0.35">
      <c r="A13114" s="1">
        <v>30645</v>
      </c>
      <c r="B13114" s="2">
        <v>36</v>
      </c>
      <c r="C13114" s="2">
        <v>47</v>
      </c>
      <c r="D13114">
        <v>11</v>
      </c>
      <c r="E13114">
        <v>37.627600000000001</v>
      </c>
      <c r="F13114">
        <v>77.701370276000006</v>
      </c>
      <c r="G13114">
        <v>12.192</v>
      </c>
      <c r="H13114">
        <v>0.48</v>
      </c>
      <c r="I13114">
        <f t="shared" si="409"/>
        <v>563.61999999999398</v>
      </c>
      <c r="J13114" s="2">
        <f t="shared" si="408"/>
        <v>41.5</v>
      </c>
    </row>
    <row r="13115" spans="1:10" x14ac:dyDescent="0.35">
      <c r="A13115" s="1">
        <v>30646</v>
      </c>
      <c r="B13115" s="2">
        <v>26</v>
      </c>
      <c r="C13115" s="2">
        <v>41</v>
      </c>
      <c r="D13115">
        <v>15</v>
      </c>
      <c r="E13115">
        <v>36.941699999999997</v>
      </c>
      <c r="F13115">
        <v>76.284979917000001</v>
      </c>
      <c r="G13115">
        <v>0</v>
      </c>
      <c r="H13115">
        <v>0</v>
      </c>
      <c r="I13115">
        <f t="shared" si="409"/>
        <v>563.61999999999398</v>
      </c>
      <c r="J13115" s="2">
        <f t="shared" si="408"/>
        <v>33.5</v>
      </c>
    </row>
    <row r="13116" spans="1:10" x14ac:dyDescent="0.35">
      <c r="A13116" s="1">
        <v>30647</v>
      </c>
      <c r="B13116" s="2">
        <v>26</v>
      </c>
      <c r="C13116" s="2">
        <v>39</v>
      </c>
      <c r="D13116">
        <v>13</v>
      </c>
      <c r="E13116">
        <v>36.281100000000002</v>
      </c>
      <c r="F13116">
        <v>74.920834311000007</v>
      </c>
      <c r="G13116">
        <v>0</v>
      </c>
      <c r="H13116">
        <v>0</v>
      </c>
      <c r="I13116">
        <f t="shared" si="409"/>
        <v>563.61999999999398</v>
      </c>
      <c r="J13116" s="2">
        <f t="shared" si="408"/>
        <v>32.5</v>
      </c>
    </row>
    <row r="13117" spans="1:10" x14ac:dyDescent="0.35">
      <c r="A13117" s="1">
        <v>30648</v>
      </c>
      <c r="B13117" s="2">
        <v>33</v>
      </c>
      <c r="C13117" s="2">
        <v>39</v>
      </c>
      <c r="D13117">
        <v>6</v>
      </c>
      <c r="E13117">
        <v>35.646099999999997</v>
      </c>
      <c r="F13117">
        <v>73.609552960999991</v>
      </c>
      <c r="G13117">
        <v>0.50800000000000001</v>
      </c>
      <c r="H13117">
        <v>0.02</v>
      </c>
      <c r="I13117">
        <f t="shared" si="409"/>
        <v>563.63999999999396</v>
      </c>
      <c r="J13117" s="2">
        <f t="shared" si="408"/>
        <v>36</v>
      </c>
    </row>
    <row r="13118" spans="1:10" x14ac:dyDescent="0.35">
      <c r="A13118" s="1">
        <v>30649</v>
      </c>
      <c r="B13118" s="2">
        <v>24</v>
      </c>
      <c r="C13118" s="2">
        <v>38</v>
      </c>
      <c r="D13118">
        <v>14</v>
      </c>
      <c r="E13118">
        <v>35.036999999999999</v>
      </c>
      <c r="F13118">
        <v>72.351755369999992</v>
      </c>
      <c r="G13118">
        <v>0.76200000000000001</v>
      </c>
      <c r="H13118">
        <v>0.03</v>
      </c>
      <c r="I13118">
        <f t="shared" si="409"/>
        <v>563.66999999999393</v>
      </c>
      <c r="J13118" s="2">
        <f t="shared" si="408"/>
        <v>31</v>
      </c>
    </row>
    <row r="13119" spans="1:10" x14ac:dyDescent="0.35">
      <c r="A13119" s="1">
        <v>30650</v>
      </c>
      <c r="B13119" s="2">
        <v>26</v>
      </c>
      <c r="C13119" s="2">
        <v>35</v>
      </c>
      <c r="D13119">
        <v>9</v>
      </c>
      <c r="E13119">
        <v>34.454099999999997</v>
      </c>
      <c r="F13119">
        <v>71.148061040999991</v>
      </c>
      <c r="G13119">
        <v>0</v>
      </c>
      <c r="H13119">
        <v>0</v>
      </c>
      <c r="I13119">
        <f t="shared" si="409"/>
        <v>563.66999999999393</v>
      </c>
      <c r="J13119" s="2">
        <f t="shared" si="408"/>
        <v>30.5</v>
      </c>
    </row>
    <row r="13120" spans="1:10" x14ac:dyDescent="0.35">
      <c r="A13120" s="1">
        <v>30651</v>
      </c>
      <c r="B13120" s="2">
        <v>33</v>
      </c>
      <c r="C13120" s="2">
        <v>41</v>
      </c>
      <c r="D13120">
        <v>8</v>
      </c>
      <c r="E13120">
        <v>28.9222</v>
      </c>
      <c r="F13120">
        <v>59.724632222000004</v>
      </c>
      <c r="G13120">
        <v>7.3659999999999997</v>
      </c>
      <c r="H13120">
        <v>0.28999999999999998</v>
      </c>
      <c r="I13120">
        <f t="shared" si="409"/>
        <v>563.9599999999939</v>
      </c>
      <c r="J13120" s="2">
        <f t="shared" si="408"/>
        <v>37</v>
      </c>
    </row>
    <row r="13121" spans="1:10" x14ac:dyDescent="0.35">
      <c r="A13121" s="1">
        <v>30652</v>
      </c>
      <c r="B13121" s="2">
        <v>35</v>
      </c>
      <c r="C13121" s="2">
        <v>40</v>
      </c>
      <c r="D13121">
        <v>5</v>
      </c>
      <c r="E13121">
        <v>28.332799999999999</v>
      </c>
      <c r="F13121">
        <v>58.507515327999997</v>
      </c>
      <c r="G13121">
        <v>6.8579999999999997</v>
      </c>
      <c r="H13121">
        <v>0.27</v>
      </c>
      <c r="I13121">
        <f t="shared" si="409"/>
        <v>564.22999999999388</v>
      </c>
      <c r="J13121" s="2">
        <f t="shared" si="408"/>
        <v>37.5</v>
      </c>
    </row>
    <row r="13122" spans="1:10" x14ac:dyDescent="0.35">
      <c r="A13122" s="1">
        <v>30653</v>
      </c>
      <c r="B13122" s="2">
        <v>35</v>
      </c>
      <c r="C13122" s="2">
        <v>47</v>
      </c>
      <c r="D13122">
        <v>12</v>
      </c>
      <c r="E13122">
        <v>27.772600000000001</v>
      </c>
      <c r="F13122">
        <v>57.350696726000002</v>
      </c>
      <c r="G13122">
        <v>3.048</v>
      </c>
      <c r="H13122">
        <v>0.12</v>
      </c>
      <c r="I13122">
        <f t="shared" si="409"/>
        <v>564.34999999999388</v>
      </c>
      <c r="J13122" s="2">
        <f t="shared" si="408"/>
        <v>41</v>
      </c>
    </row>
    <row r="13123" spans="1:10" x14ac:dyDescent="0.35">
      <c r="A13123" s="1">
        <v>30654</v>
      </c>
      <c r="B13123" s="2">
        <v>27</v>
      </c>
      <c r="C13123" s="2">
        <v>44</v>
      </c>
      <c r="D13123">
        <v>17</v>
      </c>
      <c r="E13123">
        <v>27.242000000000001</v>
      </c>
      <c r="F13123">
        <v>56.255002420000004</v>
      </c>
      <c r="G13123">
        <v>6.0960000000000001</v>
      </c>
      <c r="H13123">
        <v>0.24</v>
      </c>
      <c r="I13123">
        <f t="shared" si="409"/>
        <v>564.58999999999389</v>
      </c>
      <c r="J13123" s="2">
        <f t="shared" ref="J13123:J13186" si="410">AVERAGE(B13123:C13123)</f>
        <v>35.5</v>
      </c>
    </row>
    <row r="13124" spans="1:10" x14ac:dyDescent="0.35">
      <c r="A13124" s="1">
        <v>30655</v>
      </c>
      <c r="B13124" s="2">
        <v>21</v>
      </c>
      <c r="C13124" s="2">
        <v>31</v>
      </c>
      <c r="D13124">
        <v>10</v>
      </c>
      <c r="E13124">
        <v>26.741299999999999</v>
      </c>
      <c r="F13124">
        <v>55.221051912999997</v>
      </c>
      <c r="G13124">
        <v>2.032</v>
      </c>
      <c r="H13124">
        <v>0.08</v>
      </c>
      <c r="I13124">
        <f t="shared" ref="I13124:I13187" si="411">H13124+I13123</f>
        <v>564.66999999999393</v>
      </c>
      <c r="J13124" s="2">
        <f t="shared" si="410"/>
        <v>26</v>
      </c>
    </row>
    <row r="13125" spans="1:10" x14ac:dyDescent="0.35">
      <c r="A13125" s="1">
        <v>30656</v>
      </c>
      <c r="B13125" s="2">
        <v>29</v>
      </c>
      <c r="C13125" s="2">
        <v>43</v>
      </c>
      <c r="D13125">
        <v>14</v>
      </c>
      <c r="E13125">
        <v>26.270900000000001</v>
      </c>
      <c r="F13125">
        <v>54.249671209000006</v>
      </c>
      <c r="G13125">
        <v>0</v>
      </c>
      <c r="H13125">
        <v>0</v>
      </c>
      <c r="I13125">
        <f t="shared" si="411"/>
        <v>564.66999999999393</v>
      </c>
      <c r="J13125" s="2">
        <f t="shared" si="410"/>
        <v>36</v>
      </c>
    </row>
    <row r="13126" spans="1:10" x14ac:dyDescent="0.35">
      <c r="A13126" s="1">
        <v>30657</v>
      </c>
      <c r="B13126" s="2">
        <v>38</v>
      </c>
      <c r="C13126" s="2">
        <v>50</v>
      </c>
      <c r="D13126">
        <v>12</v>
      </c>
      <c r="E13126">
        <v>25.831</v>
      </c>
      <c r="F13126">
        <v>53.341273309999998</v>
      </c>
      <c r="G13126">
        <v>6.6040000000000001</v>
      </c>
      <c r="H13126">
        <v>0.26</v>
      </c>
      <c r="I13126">
        <f t="shared" si="411"/>
        <v>564.92999999999392</v>
      </c>
      <c r="J13126" s="2">
        <f t="shared" si="410"/>
        <v>44</v>
      </c>
    </row>
    <row r="13127" spans="1:10" x14ac:dyDescent="0.35">
      <c r="A13127" s="1">
        <v>30658</v>
      </c>
      <c r="B13127" s="2">
        <v>37</v>
      </c>
      <c r="C13127" s="2">
        <v>52</v>
      </c>
      <c r="D13127">
        <v>15</v>
      </c>
      <c r="E13127">
        <v>25.422000000000001</v>
      </c>
      <c r="F13127">
        <v>52.496684219999999</v>
      </c>
      <c r="G13127">
        <v>0</v>
      </c>
      <c r="H13127">
        <v>0</v>
      </c>
      <c r="I13127">
        <f t="shared" si="411"/>
        <v>564.92999999999392</v>
      </c>
      <c r="J13127" s="2">
        <f t="shared" si="410"/>
        <v>44.5</v>
      </c>
    </row>
    <row r="13128" spans="1:10" x14ac:dyDescent="0.35">
      <c r="A13128" s="1">
        <v>30659</v>
      </c>
      <c r="B13128" s="2">
        <v>40</v>
      </c>
      <c r="C13128" s="2">
        <v>57</v>
      </c>
      <c r="D13128">
        <v>17</v>
      </c>
      <c r="E13128">
        <v>25.0441</v>
      </c>
      <c r="F13128">
        <v>51.716316941000002</v>
      </c>
      <c r="G13128">
        <v>0</v>
      </c>
      <c r="H13128">
        <v>0</v>
      </c>
      <c r="I13128">
        <f t="shared" si="411"/>
        <v>564.92999999999392</v>
      </c>
      <c r="J13128" s="2">
        <f t="shared" si="410"/>
        <v>48.5</v>
      </c>
    </row>
    <row r="13129" spans="1:10" x14ac:dyDescent="0.35">
      <c r="A13129" s="1">
        <v>30660</v>
      </c>
      <c r="B13129" s="2">
        <v>38</v>
      </c>
      <c r="C13129" s="2">
        <v>54</v>
      </c>
      <c r="D13129">
        <v>16</v>
      </c>
      <c r="E13129">
        <v>24.697500000000002</v>
      </c>
      <c r="F13129">
        <v>51.000584475000004</v>
      </c>
      <c r="G13129">
        <v>0.254</v>
      </c>
      <c r="H13129">
        <v>0.01</v>
      </c>
      <c r="I13129">
        <f t="shared" si="411"/>
        <v>564.93999999999392</v>
      </c>
      <c r="J13129" s="2">
        <f t="shared" si="410"/>
        <v>46</v>
      </c>
    </row>
    <row r="13130" spans="1:10" x14ac:dyDescent="0.35">
      <c r="A13130" s="1">
        <v>30661</v>
      </c>
      <c r="B13130" s="2">
        <v>36</v>
      </c>
      <c r="C13130" s="2">
        <v>53</v>
      </c>
      <c r="D13130">
        <v>17</v>
      </c>
      <c r="E13130">
        <v>24.3826</v>
      </c>
      <c r="F13130">
        <v>50.350312826</v>
      </c>
      <c r="G13130">
        <v>0</v>
      </c>
      <c r="H13130">
        <v>0</v>
      </c>
      <c r="I13130">
        <f t="shared" si="411"/>
        <v>564.93999999999392</v>
      </c>
      <c r="J13130" s="2">
        <f t="shared" si="410"/>
        <v>44.5</v>
      </c>
    </row>
    <row r="13131" spans="1:10" x14ac:dyDescent="0.35">
      <c r="A13131" s="1">
        <v>30662</v>
      </c>
      <c r="B13131" s="2">
        <v>32</v>
      </c>
      <c r="C13131" s="2">
        <v>48</v>
      </c>
      <c r="D13131">
        <v>16</v>
      </c>
      <c r="E13131">
        <v>24.099499999999999</v>
      </c>
      <c r="F13131">
        <v>49.765708494999998</v>
      </c>
      <c r="G13131">
        <v>2.032</v>
      </c>
      <c r="H13131">
        <v>0.08</v>
      </c>
      <c r="I13131">
        <f t="shared" si="411"/>
        <v>565.01999999999396</v>
      </c>
      <c r="J13131" s="2">
        <f t="shared" si="410"/>
        <v>40</v>
      </c>
    </row>
    <row r="13132" spans="1:10" x14ac:dyDescent="0.35">
      <c r="A13132" s="1">
        <v>30663</v>
      </c>
      <c r="B13132" s="2">
        <v>34</v>
      </c>
      <c r="C13132" s="2">
        <v>37</v>
      </c>
      <c r="D13132">
        <v>3</v>
      </c>
      <c r="E13132">
        <v>23.848299999999998</v>
      </c>
      <c r="F13132">
        <v>49.246977982999994</v>
      </c>
      <c r="G13132">
        <v>3.048</v>
      </c>
      <c r="H13132">
        <v>0.12</v>
      </c>
      <c r="I13132">
        <f t="shared" si="411"/>
        <v>565.13999999999396</v>
      </c>
      <c r="J13132" s="2">
        <f t="shared" si="410"/>
        <v>35.5</v>
      </c>
    </row>
    <row r="13133" spans="1:10" x14ac:dyDescent="0.35">
      <c r="A13133" s="1">
        <v>30664</v>
      </c>
      <c r="B13133" s="2">
        <v>36</v>
      </c>
      <c r="C13133" s="2">
        <v>37</v>
      </c>
      <c r="D13133">
        <v>1</v>
      </c>
      <c r="E13133">
        <v>23.629300000000001</v>
      </c>
      <c r="F13133">
        <v>48.794740793000003</v>
      </c>
      <c r="G13133">
        <v>12.192</v>
      </c>
      <c r="H13133">
        <v>0.48</v>
      </c>
      <c r="I13133">
        <f t="shared" si="411"/>
        <v>565.61999999999398</v>
      </c>
      <c r="J13133" s="2">
        <f t="shared" si="410"/>
        <v>36.5</v>
      </c>
    </row>
    <row r="13134" spans="1:10" x14ac:dyDescent="0.35">
      <c r="A13134" s="1">
        <v>30665</v>
      </c>
      <c r="B13134" s="2">
        <v>32</v>
      </c>
      <c r="C13134" s="2">
        <v>40</v>
      </c>
      <c r="D13134">
        <v>8</v>
      </c>
      <c r="E13134">
        <v>23.442699999999999</v>
      </c>
      <c r="F13134">
        <v>48.409409926999999</v>
      </c>
      <c r="G13134">
        <v>6.35</v>
      </c>
      <c r="H13134">
        <v>0.25</v>
      </c>
      <c r="I13134">
        <f t="shared" si="411"/>
        <v>565.86999999999398</v>
      </c>
      <c r="J13134" s="2">
        <f t="shared" si="410"/>
        <v>36</v>
      </c>
    </row>
    <row r="13135" spans="1:10" x14ac:dyDescent="0.35">
      <c r="A13135" s="1">
        <v>30666</v>
      </c>
      <c r="B13135" s="2">
        <v>29</v>
      </c>
      <c r="C13135" s="2">
        <v>38</v>
      </c>
      <c r="D13135">
        <v>9</v>
      </c>
      <c r="E13135">
        <v>23.288499999999999</v>
      </c>
      <c r="F13135">
        <v>48.090985384999996</v>
      </c>
      <c r="G13135">
        <v>0</v>
      </c>
      <c r="H13135">
        <v>0</v>
      </c>
      <c r="I13135">
        <f t="shared" si="411"/>
        <v>565.86999999999398</v>
      </c>
      <c r="J13135" s="2">
        <f t="shared" si="410"/>
        <v>33.5</v>
      </c>
    </row>
    <row r="13136" spans="1:10" x14ac:dyDescent="0.35">
      <c r="A13136" s="1">
        <v>30667</v>
      </c>
      <c r="B13136" s="2">
        <v>31</v>
      </c>
      <c r="C13136" s="2">
        <v>38</v>
      </c>
      <c r="D13136">
        <v>7</v>
      </c>
      <c r="E13136">
        <v>23.166899999999998</v>
      </c>
      <c r="F13136">
        <v>47.839880168999997</v>
      </c>
      <c r="G13136">
        <v>1.524</v>
      </c>
      <c r="H13136">
        <v>0.06</v>
      </c>
      <c r="I13136">
        <f t="shared" si="411"/>
        <v>565.92999999999392</v>
      </c>
      <c r="J13136" s="2">
        <f t="shared" si="410"/>
        <v>34.5</v>
      </c>
    </row>
    <row r="13137" spans="1:10" x14ac:dyDescent="0.35">
      <c r="A13137" s="1">
        <v>30668</v>
      </c>
      <c r="B13137" s="2">
        <v>27</v>
      </c>
      <c r="C13137" s="2">
        <v>36</v>
      </c>
      <c r="D13137">
        <v>9</v>
      </c>
      <c r="E13137">
        <v>23.0779</v>
      </c>
      <c r="F13137">
        <v>47.656094279000001</v>
      </c>
      <c r="G13137">
        <v>0</v>
      </c>
      <c r="H13137">
        <v>0</v>
      </c>
      <c r="I13137">
        <f t="shared" si="411"/>
        <v>565.92999999999392</v>
      </c>
      <c r="J13137" s="2">
        <f t="shared" si="410"/>
        <v>31.5</v>
      </c>
    </row>
    <row r="13138" spans="1:10" x14ac:dyDescent="0.35">
      <c r="A13138" s="1">
        <v>30669</v>
      </c>
      <c r="B13138" s="2">
        <v>26</v>
      </c>
      <c r="C13138" s="2">
        <v>44</v>
      </c>
      <c r="D13138">
        <v>18</v>
      </c>
      <c r="E13138">
        <v>23.021699999999999</v>
      </c>
      <c r="F13138">
        <v>47.540040716999997</v>
      </c>
      <c r="G13138">
        <v>2.794</v>
      </c>
      <c r="H13138">
        <v>0.11</v>
      </c>
      <c r="I13138">
        <f t="shared" si="411"/>
        <v>566.03999999999394</v>
      </c>
      <c r="J13138" s="2">
        <f t="shared" si="410"/>
        <v>35</v>
      </c>
    </row>
    <row r="13139" spans="1:10" x14ac:dyDescent="0.35">
      <c r="A13139" s="1">
        <v>30670</v>
      </c>
      <c r="B13139" s="2">
        <v>14</v>
      </c>
      <c r="C13139" s="2">
        <v>27</v>
      </c>
      <c r="D13139">
        <v>13</v>
      </c>
      <c r="E13139">
        <v>22.998200000000001</v>
      </c>
      <c r="F13139">
        <v>47.491512982000003</v>
      </c>
      <c r="G13139">
        <v>0.76200000000000001</v>
      </c>
      <c r="H13139">
        <v>0.03</v>
      </c>
      <c r="I13139">
        <f t="shared" si="411"/>
        <v>566.06999999999391</v>
      </c>
      <c r="J13139" s="2">
        <f t="shared" si="410"/>
        <v>20.5</v>
      </c>
    </row>
    <row r="13140" spans="1:10" x14ac:dyDescent="0.35">
      <c r="A13140" s="1">
        <v>30671</v>
      </c>
      <c r="B13140" s="2">
        <v>7</v>
      </c>
      <c r="C13140" s="2">
        <v>26</v>
      </c>
      <c r="D13140">
        <v>19</v>
      </c>
      <c r="E13140">
        <v>23.0076</v>
      </c>
      <c r="F13140">
        <v>47.510924076000002</v>
      </c>
      <c r="G13140">
        <v>1.016</v>
      </c>
      <c r="H13140">
        <v>0.04</v>
      </c>
      <c r="I13140">
        <f t="shared" si="411"/>
        <v>566.10999999999387</v>
      </c>
      <c r="J13140" s="2">
        <f t="shared" si="410"/>
        <v>16.5</v>
      </c>
    </row>
    <row r="13141" spans="1:10" x14ac:dyDescent="0.35">
      <c r="A13141" s="1">
        <v>30672</v>
      </c>
      <c r="B13141" s="2">
        <v>16</v>
      </c>
      <c r="C13141" s="2">
        <v>23</v>
      </c>
      <c r="D13141">
        <v>7</v>
      </c>
      <c r="E13141">
        <v>23.049700000000001</v>
      </c>
      <c r="F13141">
        <v>47.597860997000005</v>
      </c>
      <c r="G13141">
        <v>2.032</v>
      </c>
      <c r="H13141">
        <v>0.08</v>
      </c>
      <c r="I13141">
        <f t="shared" si="411"/>
        <v>566.18999999999392</v>
      </c>
      <c r="J13141" s="2">
        <f t="shared" si="410"/>
        <v>19.5</v>
      </c>
    </row>
    <row r="13142" spans="1:10" x14ac:dyDescent="0.35">
      <c r="A13142" s="1">
        <v>30673</v>
      </c>
      <c r="B13142" s="2">
        <v>13</v>
      </c>
      <c r="C13142" s="2">
        <v>16</v>
      </c>
      <c r="D13142">
        <v>3</v>
      </c>
      <c r="E13142">
        <v>23.124700000000001</v>
      </c>
      <c r="F13142">
        <v>47.752736747</v>
      </c>
      <c r="G13142">
        <v>2.032</v>
      </c>
      <c r="H13142">
        <v>0.08</v>
      </c>
      <c r="I13142">
        <f t="shared" si="411"/>
        <v>566.26999999999396</v>
      </c>
      <c r="J13142" s="2">
        <f t="shared" si="410"/>
        <v>14.5</v>
      </c>
    </row>
    <row r="13143" spans="1:10" x14ac:dyDescent="0.35">
      <c r="A13143" s="1">
        <v>30674</v>
      </c>
      <c r="B13143" s="2">
        <v>13</v>
      </c>
      <c r="C13143" s="2">
        <v>22</v>
      </c>
      <c r="D13143">
        <v>9</v>
      </c>
      <c r="E13143">
        <v>23.232399999999998</v>
      </c>
      <c r="F13143">
        <v>47.975138324</v>
      </c>
      <c r="G13143">
        <v>10.16</v>
      </c>
      <c r="H13143">
        <v>0.4</v>
      </c>
      <c r="I13143">
        <f t="shared" si="411"/>
        <v>566.66999999999393</v>
      </c>
      <c r="J13143" s="2">
        <f t="shared" si="410"/>
        <v>17.5</v>
      </c>
    </row>
    <row r="13144" spans="1:10" x14ac:dyDescent="0.35">
      <c r="A13144" s="1">
        <v>30675</v>
      </c>
      <c r="B13144" s="2">
        <v>22</v>
      </c>
      <c r="C13144" s="2">
        <v>30</v>
      </c>
      <c r="D13144">
        <v>8</v>
      </c>
      <c r="E13144">
        <v>23.372800000000002</v>
      </c>
      <c r="F13144">
        <v>48.265065728000003</v>
      </c>
      <c r="G13144">
        <v>10.922000000000001</v>
      </c>
      <c r="H13144">
        <v>0.43</v>
      </c>
      <c r="I13144">
        <f t="shared" si="411"/>
        <v>567.09999999999388</v>
      </c>
      <c r="J13144" s="2">
        <f t="shared" si="410"/>
        <v>26</v>
      </c>
    </row>
    <row r="13145" spans="1:10" x14ac:dyDescent="0.35">
      <c r="A13145" s="1">
        <v>30676</v>
      </c>
      <c r="B13145" s="2">
        <v>27</v>
      </c>
      <c r="C13145" s="2">
        <v>34</v>
      </c>
      <c r="D13145">
        <v>7</v>
      </c>
      <c r="E13145">
        <v>23.5459</v>
      </c>
      <c r="F13145">
        <v>48.622518958999997</v>
      </c>
      <c r="G13145">
        <v>7.8739999999999997</v>
      </c>
      <c r="H13145">
        <v>0.31</v>
      </c>
      <c r="I13145">
        <f t="shared" si="411"/>
        <v>567.40999999999383</v>
      </c>
      <c r="J13145" s="2">
        <f t="shared" si="410"/>
        <v>30.5</v>
      </c>
    </row>
    <row r="13146" spans="1:10" x14ac:dyDescent="0.35">
      <c r="A13146" s="1">
        <v>30677</v>
      </c>
      <c r="B13146" s="2">
        <v>20</v>
      </c>
      <c r="C13146" s="2">
        <v>35</v>
      </c>
      <c r="D13146">
        <v>15</v>
      </c>
      <c r="E13146">
        <v>23.7514</v>
      </c>
      <c r="F13146">
        <v>49.046878513999999</v>
      </c>
      <c r="G13146">
        <v>7.62</v>
      </c>
      <c r="H13146">
        <v>0.3</v>
      </c>
      <c r="I13146">
        <f t="shared" si="411"/>
        <v>567.70999999999378</v>
      </c>
      <c r="J13146" s="2">
        <f t="shared" si="410"/>
        <v>27.5</v>
      </c>
    </row>
    <row r="13147" spans="1:10" x14ac:dyDescent="0.35">
      <c r="A13147" s="1">
        <v>30678</v>
      </c>
      <c r="B13147" s="2">
        <v>6.0000200000000001</v>
      </c>
      <c r="C13147" s="2">
        <v>25</v>
      </c>
      <c r="D13147">
        <v>18.999980000000001</v>
      </c>
      <c r="E13147">
        <v>23.9893</v>
      </c>
      <c r="F13147">
        <v>49.538144393000003</v>
      </c>
      <c r="G13147">
        <v>0</v>
      </c>
      <c r="H13147">
        <v>0</v>
      </c>
      <c r="I13147">
        <f t="shared" si="411"/>
        <v>567.70999999999378</v>
      </c>
      <c r="J13147" s="2">
        <f t="shared" si="410"/>
        <v>15.50001</v>
      </c>
    </row>
    <row r="13148" spans="1:10" x14ac:dyDescent="0.35">
      <c r="A13148" s="1">
        <v>30679</v>
      </c>
      <c r="B13148" s="2">
        <v>9.9999800000000008</v>
      </c>
      <c r="C13148" s="2">
        <v>28</v>
      </c>
      <c r="D13148">
        <v>18.000019999999999</v>
      </c>
      <c r="E13148">
        <v>24.259499999999999</v>
      </c>
      <c r="F13148">
        <v>50.096110095</v>
      </c>
      <c r="G13148">
        <v>0.254</v>
      </c>
      <c r="H13148">
        <v>0.01</v>
      </c>
      <c r="I13148">
        <f t="shared" si="411"/>
        <v>567.71999999999377</v>
      </c>
      <c r="J13148" s="2">
        <f t="shared" si="410"/>
        <v>18.99999</v>
      </c>
    </row>
    <row r="13149" spans="1:10" x14ac:dyDescent="0.35">
      <c r="A13149" s="1">
        <v>30680</v>
      </c>
      <c r="B13149" s="2">
        <v>17</v>
      </c>
      <c r="C13149" s="2">
        <v>32</v>
      </c>
      <c r="D13149">
        <v>15</v>
      </c>
      <c r="E13149">
        <v>24.561699999999998</v>
      </c>
      <c r="F13149">
        <v>50.720156116999995</v>
      </c>
      <c r="G13149">
        <v>1.778</v>
      </c>
      <c r="H13149">
        <v>7.0000000000000007E-2</v>
      </c>
      <c r="I13149">
        <f t="shared" si="411"/>
        <v>567.78999999999382</v>
      </c>
      <c r="J13149" s="2">
        <f t="shared" si="410"/>
        <v>24.5</v>
      </c>
    </row>
    <row r="13150" spans="1:10" x14ac:dyDescent="0.35">
      <c r="A13150" s="1">
        <v>30681</v>
      </c>
      <c r="B13150" s="2">
        <v>31</v>
      </c>
      <c r="C13150" s="2">
        <v>35</v>
      </c>
      <c r="D13150">
        <v>4</v>
      </c>
      <c r="E13150">
        <v>24.895900000000001</v>
      </c>
      <c r="F13150">
        <v>51.410282459000001</v>
      </c>
      <c r="G13150">
        <v>6.35</v>
      </c>
      <c r="H13150">
        <v>0.25</v>
      </c>
      <c r="I13150">
        <f t="shared" si="411"/>
        <v>568.03999999999382</v>
      </c>
      <c r="J13150" s="2">
        <f t="shared" si="410"/>
        <v>33</v>
      </c>
    </row>
    <row r="13151" spans="1:10" x14ac:dyDescent="0.35">
      <c r="A13151" s="1">
        <v>30682</v>
      </c>
      <c r="B13151" s="2">
        <v>28</v>
      </c>
      <c r="C13151" s="2">
        <v>33</v>
      </c>
      <c r="D13151">
        <v>5</v>
      </c>
      <c r="E13151">
        <v>26.915500000000002</v>
      </c>
      <c r="F13151">
        <v>55.580776655000001</v>
      </c>
      <c r="G13151">
        <v>0</v>
      </c>
      <c r="H13151">
        <v>0</v>
      </c>
      <c r="I13151">
        <f t="shared" si="411"/>
        <v>568.03999999999382</v>
      </c>
      <c r="J13151" s="2">
        <f t="shared" si="410"/>
        <v>30.5</v>
      </c>
    </row>
    <row r="13152" spans="1:10" x14ac:dyDescent="0.35">
      <c r="A13152" s="1">
        <v>30683</v>
      </c>
      <c r="B13152" s="2">
        <v>26</v>
      </c>
      <c r="C13152" s="2">
        <v>30</v>
      </c>
      <c r="D13152">
        <v>4</v>
      </c>
      <c r="E13152">
        <v>27.238099999999999</v>
      </c>
      <c r="F13152">
        <v>56.246948881000002</v>
      </c>
      <c r="G13152">
        <v>0</v>
      </c>
      <c r="H13152">
        <v>0</v>
      </c>
      <c r="I13152">
        <f t="shared" si="411"/>
        <v>568.03999999999382</v>
      </c>
      <c r="J13152" s="2">
        <f t="shared" si="410"/>
        <v>28</v>
      </c>
    </row>
    <row r="13153" spans="1:10" x14ac:dyDescent="0.35">
      <c r="A13153" s="1">
        <v>30684</v>
      </c>
      <c r="B13153" s="2">
        <v>25</v>
      </c>
      <c r="C13153" s="2">
        <v>30</v>
      </c>
      <c r="D13153">
        <v>5</v>
      </c>
      <c r="E13153">
        <v>27.586200000000002</v>
      </c>
      <c r="F13153">
        <v>56.965778862000001</v>
      </c>
      <c r="G13153">
        <v>0</v>
      </c>
      <c r="H13153">
        <v>0</v>
      </c>
      <c r="I13153">
        <f t="shared" si="411"/>
        <v>568.03999999999382</v>
      </c>
      <c r="J13153" s="2">
        <f t="shared" si="410"/>
        <v>27.5</v>
      </c>
    </row>
    <row r="13154" spans="1:10" x14ac:dyDescent="0.35">
      <c r="A13154" s="1">
        <v>30685</v>
      </c>
      <c r="B13154" s="2">
        <v>22</v>
      </c>
      <c r="C13154" s="2">
        <v>33</v>
      </c>
      <c r="D13154">
        <v>11</v>
      </c>
      <c r="E13154">
        <v>27.959599999999998</v>
      </c>
      <c r="F13154">
        <v>57.736853595999996</v>
      </c>
      <c r="G13154">
        <v>0</v>
      </c>
      <c r="H13154">
        <v>0</v>
      </c>
      <c r="I13154">
        <f t="shared" si="411"/>
        <v>568.03999999999382</v>
      </c>
      <c r="J13154" s="2">
        <f t="shared" si="410"/>
        <v>27.5</v>
      </c>
    </row>
    <row r="13155" spans="1:10" x14ac:dyDescent="0.35">
      <c r="A13155" s="1">
        <v>30686</v>
      </c>
      <c r="B13155" s="2">
        <v>30</v>
      </c>
      <c r="C13155" s="2">
        <v>33</v>
      </c>
      <c r="D13155">
        <v>3</v>
      </c>
      <c r="E13155">
        <v>28.3581</v>
      </c>
      <c r="F13155">
        <v>58.559760081</v>
      </c>
      <c r="G13155">
        <v>0</v>
      </c>
      <c r="H13155">
        <v>0</v>
      </c>
      <c r="I13155">
        <f t="shared" si="411"/>
        <v>568.03999999999382</v>
      </c>
      <c r="J13155" s="2">
        <f t="shared" si="410"/>
        <v>31.5</v>
      </c>
    </row>
    <row r="13156" spans="1:10" x14ac:dyDescent="0.35">
      <c r="A13156" s="1">
        <v>30687</v>
      </c>
      <c r="B13156" s="2">
        <v>30</v>
      </c>
      <c r="C13156" s="2">
        <v>32</v>
      </c>
      <c r="D13156">
        <v>2</v>
      </c>
      <c r="E13156">
        <v>28.781600000000001</v>
      </c>
      <c r="F13156">
        <v>59.434291816000005</v>
      </c>
      <c r="G13156">
        <v>0</v>
      </c>
      <c r="H13156">
        <v>0</v>
      </c>
      <c r="I13156">
        <f t="shared" si="411"/>
        <v>568.03999999999382</v>
      </c>
      <c r="J13156" s="2">
        <f t="shared" si="410"/>
        <v>31</v>
      </c>
    </row>
    <row r="13157" spans="1:10" x14ac:dyDescent="0.35">
      <c r="A13157" s="1">
        <v>30688</v>
      </c>
      <c r="B13157" s="2">
        <v>28</v>
      </c>
      <c r="C13157" s="2">
        <v>32</v>
      </c>
      <c r="D13157">
        <v>4</v>
      </c>
      <c r="E13157">
        <v>29.229900000000001</v>
      </c>
      <c r="F13157">
        <v>60.360035799000002</v>
      </c>
      <c r="G13157">
        <v>0</v>
      </c>
      <c r="H13157">
        <v>0</v>
      </c>
      <c r="I13157">
        <f t="shared" si="411"/>
        <v>568.03999999999382</v>
      </c>
      <c r="J13157" s="2">
        <f t="shared" si="410"/>
        <v>30</v>
      </c>
    </row>
    <row r="13158" spans="1:10" x14ac:dyDescent="0.35">
      <c r="A13158" s="1">
        <v>30689</v>
      </c>
      <c r="B13158" s="2">
        <v>28</v>
      </c>
      <c r="C13158" s="2">
        <v>30</v>
      </c>
      <c r="D13158">
        <v>2</v>
      </c>
      <c r="E13158">
        <v>29.757100000000001</v>
      </c>
      <c r="F13158">
        <v>61.448709071000003</v>
      </c>
      <c r="G13158">
        <v>0</v>
      </c>
      <c r="H13158">
        <v>0</v>
      </c>
      <c r="I13158">
        <f t="shared" si="411"/>
        <v>568.03999999999382</v>
      </c>
      <c r="J13158" s="2">
        <f t="shared" si="410"/>
        <v>29</v>
      </c>
    </row>
    <row r="13159" spans="1:10" x14ac:dyDescent="0.35">
      <c r="A13159" s="1">
        <v>30690</v>
      </c>
      <c r="B13159" s="2">
        <v>27</v>
      </c>
      <c r="C13159" s="2">
        <v>31</v>
      </c>
      <c r="D13159">
        <v>4</v>
      </c>
      <c r="E13159">
        <v>30.392399999999999</v>
      </c>
      <c r="F13159">
        <v>62.760609924000001</v>
      </c>
      <c r="G13159">
        <v>0</v>
      </c>
      <c r="H13159">
        <v>0</v>
      </c>
      <c r="I13159">
        <f t="shared" si="411"/>
        <v>568.03999999999382</v>
      </c>
      <c r="J13159" s="2">
        <f t="shared" si="410"/>
        <v>29</v>
      </c>
    </row>
    <row r="13160" spans="1:10" x14ac:dyDescent="0.35">
      <c r="A13160" s="1">
        <v>30691</v>
      </c>
      <c r="B13160" s="2">
        <v>27</v>
      </c>
      <c r="C13160" s="2">
        <v>32</v>
      </c>
      <c r="D13160">
        <v>5</v>
      </c>
      <c r="E13160">
        <v>31.0579</v>
      </c>
      <c r="F13160">
        <v>64.134874078999999</v>
      </c>
      <c r="G13160">
        <v>0</v>
      </c>
      <c r="H13160">
        <v>0</v>
      </c>
      <c r="I13160">
        <f t="shared" si="411"/>
        <v>568.03999999999382</v>
      </c>
      <c r="J13160" s="2">
        <f t="shared" si="410"/>
        <v>29.5</v>
      </c>
    </row>
    <row r="13161" spans="1:10" x14ac:dyDescent="0.35">
      <c r="A13161" s="1">
        <v>30692</v>
      </c>
      <c r="B13161" s="2">
        <v>23</v>
      </c>
      <c r="C13161" s="2">
        <v>32</v>
      </c>
      <c r="D13161">
        <v>9</v>
      </c>
      <c r="E13161">
        <v>31.7532</v>
      </c>
      <c r="F13161">
        <v>65.570675531999996</v>
      </c>
      <c r="G13161">
        <v>3.556</v>
      </c>
      <c r="H13161">
        <v>0.14000000000000001</v>
      </c>
      <c r="I13161">
        <f t="shared" si="411"/>
        <v>568.17999999999381</v>
      </c>
      <c r="J13161" s="2">
        <f t="shared" si="410"/>
        <v>27.5</v>
      </c>
    </row>
    <row r="13162" spans="1:10" x14ac:dyDescent="0.35">
      <c r="A13162" s="1">
        <v>30693</v>
      </c>
      <c r="B13162" s="2">
        <v>20</v>
      </c>
      <c r="C13162" s="2">
        <v>35</v>
      </c>
      <c r="D13162">
        <v>15</v>
      </c>
      <c r="E13162">
        <v>32.477800000000002</v>
      </c>
      <c r="F13162">
        <v>67.066981777999999</v>
      </c>
      <c r="G13162">
        <v>0</v>
      </c>
      <c r="H13162">
        <v>0</v>
      </c>
      <c r="I13162">
        <f t="shared" si="411"/>
        <v>568.17999999999381</v>
      </c>
      <c r="J13162" s="2">
        <f t="shared" si="410"/>
        <v>27.5</v>
      </c>
    </row>
    <row r="13163" spans="1:10" x14ac:dyDescent="0.35">
      <c r="A13163" s="1">
        <v>30694</v>
      </c>
      <c r="B13163" s="2">
        <v>20</v>
      </c>
      <c r="C13163" s="2">
        <v>31</v>
      </c>
      <c r="D13163">
        <v>11</v>
      </c>
      <c r="E13163">
        <v>33.231499999999997</v>
      </c>
      <c r="F13163">
        <v>68.623379814999993</v>
      </c>
      <c r="G13163">
        <v>0</v>
      </c>
      <c r="H13163">
        <v>0</v>
      </c>
      <c r="I13163">
        <f t="shared" si="411"/>
        <v>568.17999999999381</v>
      </c>
      <c r="J13163" s="2">
        <f t="shared" si="410"/>
        <v>25.5</v>
      </c>
    </row>
    <row r="13164" spans="1:10" x14ac:dyDescent="0.35">
      <c r="A13164" s="1">
        <v>30695</v>
      </c>
      <c r="B13164" s="2">
        <v>22</v>
      </c>
      <c r="C13164" s="2">
        <v>31</v>
      </c>
      <c r="D13164">
        <v>9</v>
      </c>
      <c r="E13164">
        <v>34.013599999999997</v>
      </c>
      <c r="F13164">
        <v>70.238424135999992</v>
      </c>
      <c r="G13164">
        <v>2.286</v>
      </c>
      <c r="H13164">
        <v>0.09</v>
      </c>
      <c r="I13164">
        <f t="shared" si="411"/>
        <v>568.26999999999384</v>
      </c>
      <c r="J13164" s="2">
        <f t="shared" si="410"/>
        <v>26.5</v>
      </c>
    </row>
    <row r="13165" spans="1:10" x14ac:dyDescent="0.35">
      <c r="A13165" s="1">
        <v>30696</v>
      </c>
      <c r="B13165" s="2">
        <v>9.0000000000000995</v>
      </c>
      <c r="C13165" s="2">
        <v>29</v>
      </c>
      <c r="D13165">
        <v>19.999999999999901</v>
      </c>
      <c r="E13165">
        <v>34.823700000000002</v>
      </c>
      <c r="F13165">
        <v>71.911288737000007</v>
      </c>
      <c r="G13165">
        <v>0.254</v>
      </c>
      <c r="H13165">
        <v>0.01</v>
      </c>
      <c r="I13165">
        <f t="shared" si="411"/>
        <v>568.27999999999383</v>
      </c>
      <c r="J13165" s="2">
        <f t="shared" si="410"/>
        <v>19.00000000000005</v>
      </c>
    </row>
    <row r="13166" spans="1:10" x14ac:dyDescent="0.35">
      <c r="A13166" s="1">
        <v>30697</v>
      </c>
      <c r="B13166" s="2">
        <v>2.9999799999998999</v>
      </c>
      <c r="C13166" s="2">
        <v>19</v>
      </c>
      <c r="D13166">
        <v>16.000020000000099</v>
      </c>
      <c r="E13166">
        <v>35.661499999999997</v>
      </c>
      <c r="F13166">
        <v>73.641354114999999</v>
      </c>
      <c r="G13166">
        <v>0</v>
      </c>
      <c r="H13166">
        <v>0</v>
      </c>
      <c r="I13166">
        <f t="shared" si="411"/>
        <v>568.27999999999383</v>
      </c>
      <c r="J13166" s="2">
        <f t="shared" si="410"/>
        <v>10.999989999999951</v>
      </c>
    </row>
    <row r="13167" spans="1:10" x14ac:dyDescent="0.35">
      <c r="A13167" s="1">
        <v>30698</v>
      </c>
      <c r="B13167" s="2">
        <v>-5.9999900000000004</v>
      </c>
      <c r="C13167" s="2">
        <v>18</v>
      </c>
      <c r="D13167">
        <v>23.99999</v>
      </c>
      <c r="E13167">
        <v>36.526299999999999</v>
      </c>
      <c r="F13167">
        <v>75.427174762999996</v>
      </c>
      <c r="G13167">
        <v>1.016</v>
      </c>
      <c r="H13167">
        <v>0.04</v>
      </c>
      <c r="I13167">
        <f t="shared" si="411"/>
        <v>568.3199999999938</v>
      </c>
      <c r="J13167" s="2">
        <f t="shared" si="410"/>
        <v>6.0000049999999998</v>
      </c>
    </row>
    <row r="13168" spans="1:10" x14ac:dyDescent="0.35">
      <c r="A13168" s="1">
        <v>30699</v>
      </c>
      <c r="B13168" s="2">
        <v>-5.9999900000000004</v>
      </c>
      <c r="C13168" s="2">
        <v>17</v>
      </c>
      <c r="D13168">
        <v>22.99999</v>
      </c>
      <c r="E13168">
        <v>37.4178</v>
      </c>
      <c r="F13168">
        <v>77.268131178000004</v>
      </c>
      <c r="G13168">
        <v>0</v>
      </c>
      <c r="H13168">
        <v>0</v>
      </c>
      <c r="I13168">
        <f t="shared" si="411"/>
        <v>568.3199999999938</v>
      </c>
      <c r="J13168" s="2">
        <f t="shared" si="410"/>
        <v>5.5000049999999998</v>
      </c>
    </row>
    <row r="13169" spans="1:10" x14ac:dyDescent="0.35">
      <c r="A13169" s="1">
        <v>30700</v>
      </c>
      <c r="B13169" s="2">
        <v>-4.0000099999999996</v>
      </c>
      <c r="C13169" s="2">
        <v>20</v>
      </c>
      <c r="D13169">
        <v>24.00001</v>
      </c>
      <c r="E13169">
        <v>38.335299999999997</v>
      </c>
      <c r="F13169">
        <v>79.162777852999994</v>
      </c>
      <c r="G13169">
        <v>0</v>
      </c>
      <c r="H13169">
        <v>0</v>
      </c>
      <c r="I13169">
        <f t="shared" si="411"/>
        <v>568.3199999999938</v>
      </c>
      <c r="J13169" s="2">
        <f t="shared" si="410"/>
        <v>7.9999950000000002</v>
      </c>
    </row>
    <row r="13170" spans="1:10" x14ac:dyDescent="0.35">
      <c r="A13170" s="1">
        <v>30701</v>
      </c>
      <c r="B13170" s="2">
        <v>-4.0000099999999996</v>
      </c>
      <c r="C13170" s="2">
        <v>19</v>
      </c>
      <c r="D13170">
        <v>23.00001</v>
      </c>
      <c r="E13170">
        <v>39.278500000000001</v>
      </c>
      <c r="F13170">
        <v>81.110495284999999</v>
      </c>
      <c r="G13170">
        <v>0</v>
      </c>
      <c r="H13170">
        <v>0</v>
      </c>
      <c r="I13170">
        <f t="shared" si="411"/>
        <v>568.3199999999938</v>
      </c>
      <c r="J13170" s="2">
        <f t="shared" si="410"/>
        <v>7.4999950000000002</v>
      </c>
    </row>
    <row r="13171" spans="1:10" x14ac:dyDescent="0.35">
      <c r="A13171" s="1">
        <v>30702</v>
      </c>
      <c r="B13171" s="2">
        <v>-4.0000099999999996</v>
      </c>
      <c r="C13171" s="2">
        <v>20</v>
      </c>
      <c r="D13171">
        <v>24.00001</v>
      </c>
      <c r="E13171">
        <v>40.246699999999997</v>
      </c>
      <c r="F13171">
        <v>83.10983796699999</v>
      </c>
      <c r="G13171">
        <v>0</v>
      </c>
      <c r="H13171">
        <v>0</v>
      </c>
      <c r="I13171">
        <f t="shared" si="411"/>
        <v>568.3199999999938</v>
      </c>
      <c r="J13171" s="2">
        <f t="shared" si="410"/>
        <v>7.9999950000000002</v>
      </c>
    </row>
    <row r="13172" spans="1:10" x14ac:dyDescent="0.35">
      <c r="A13172" s="1">
        <v>30703</v>
      </c>
      <c r="B13172" s="2">
        <v>19</v>
      </c>
      <c r="C13172" s="2">
        <v>30</v>
      </c>
      <c r="D13172">
        <v>11</v>
      </c>
      <c r="E13172">
        <v>41.2395</v>
      </c>
      <c r="F13172">
        <v>85.159979895000006</v>
      </c>
      <c r="G13172">
        <v>0.50800000000000001</v>
      </c>
      <c r="H13172">
        <v>0.02</v>
      </c>
      <c r="I13172">
        <f t="shared" si="411"/>
        <v>568.33999999999378</v>
      </c>
      <c r="J13172" s="2">
        <f t="shared" si="410"/>
        <v>24.5</v>
      </c>
    </row>
    <row r="13173" spans="1:10" x14ac:dyDescent="0.35">
      <c r="A13173" s="1">
        <v>30704</v>
      </c>
      <c r="B13173" s="2">
        <v>18</v>
      </c>
      <c r="C13173" s="2">
        <v>36</v>
      </c>
      <c r="D13173">
        <v>18</v>
      </c>
      <c r="E13173">
        <v>42.2562</v>
      </c>
      <c r="F13173">
        <v>87.259475562000006</v>
      </c>
      <c r="G13173">
        <v>1.27</v>
      </c>
      <c r="H13173">
        <v>0.05</v>
      </c>
      <c r="I13173">
        <f t="shared" si="411"/>
        <v>568.38999999999373</v>
      </c>
      <c r="J13173" s="2">
        <f t="shared" si="410"/>
        <v>27</v>
      </c>
    </row>
    <row r="13174" spans="1:10" x14ac:dyDescent="0.35">
      <c r="A13174" s="1">
        <v>30705</v>
      </c>
      <c r="B13174" s="2">
        <v>31</v>
      </c>
      <c r="C13174" s="2">
        <v>38</v>
      </c>
      <c r="D13174">
        <v>7</v>
      </c>
      <c r="E13174">
        <v>43.296399999999998</v>
      </c>
      <c r="F13174">
        <v>89.407498963999998</v>
      </c>
      <c r="G13174">
        <v>2.032</v>
      </c>
      <c r="H13174">
        <v>0.08</v>
      </c>
      <c r="I13174">
        <f t="shared" si="411"/>
        <v>568.46999999999377</v>
      </c>
      <c r="J13174" s="2">
        <f t="shared" si="410"/>
        <v>34.5</v>
      </c>
    </row>
    <row r="13175" spans="1:10" x14ac:dyDescent="0.35">
      <c r="A13175" s="1">
        <v>30706</v>
      </c>
      <c r="B13175" s="2">
        <v>35</v>
      </c>
      <c r="C13175" s="2">
        <v>43</v>
      </c>
      <c r="D13175">
        <v>8</v>
      </c>
      <c r="E13175">
        <v>44.359499999999997</v>
      </c>
      <c r="F13175">
        <v>91.602811094999993</v>
      </c>
      <c r="G13175">
        <v>1.27</v>
      </c>
      <c r="H13175">
        <v>0.05</v>
      </c>
      <c r="I13175">
        <f t="shared" si="411"/>
        <v>568.51999999999373</v>
      </c>
      <c r="J13175" s="2">
        <f t="shared" si="410"/>
        <v>39</v>
      </c>
    </row>
    <row r="13176" spans="1:10" x14ac:dyDescent="0.35">
      <c r="A13176" s="1">
        <v>30707</v>
      </c>
      <c r="B13176" s="2">
        <v>23</v>
      </c>
      <c r="C13176" s="2">
        <v>39</v>
      </c>
      <c r="D13176">
        <v>16</v>
      </c>
      <c r="E13176">
        <v>45.444899999999997</v>
      </c>
      <c r="F13176">
        <v>93.844172948999997</v>
      </c>
      <c r="G13176">
        <v>0.50800000000000001</v>
      </c>
      <c r="H13176">
        <v>0.02</v>
      </c>
      <c r="I13176">
        <f t="shared" si="411"/>
        <v>568.53999999999371</v>
      </c>
      <c r="J13176" s="2">
        <f t="shared" si="410"/>
        <v>31</v>
      </c>
    </row>
    <row r="13177" spans="1:10" x14ac:dyDescent="0.35">
      <c r="A13177" s="1">
        <v>30708</v>
      </c>
      <c r="B13177" s="2">
        <v>21</v>
      </c>
      <c r="C13177" s="2">
        <v>37</v>
      </c>
      <c r="D13177">
        <v>16</v>
      </c>
      <c r="E13177">
        <v>46.552</v>
      </c>
      <c r="F13177">
        <v>96.130345520000006</v>
      </c>
      <c r="G13177">
        <v>0</v>
      </c>
      <c r="H13177">
        <v>0</v>
      </c>
      <c r="I13177">
        <f t="shared" si="411"/>
        <v>568.53999999999371</v>
      </c>
      <c r="J13177" s="2">
        <f t="shared" si="410"/>
        <v>29</v>
      </c>
    </row>
    <row r="13178" spans="1:10" x14ac:dyDescent="0.35">
      <c r="A13178" s="1">
        <v>30709</v>
      </c>
      <c r="B13178" s="2">
        <v>15</v>
      </c>
      <c r="C13178" s="2">
        <v>31</v>
      </c>
      <c r="D13178">
        <v>16</v>
      </c>
      <c r="E13178">
        <v>47.680300000000003</v>
      </c>
      <c r="F13178">
        <v>98.460296303000007</v>
      </c>
      <c r="G13178">
        <v>0</v>
      </c>
      <c r="H13178">
        <v>0</v>
      </c>
      <c r="I13178">
        <f t="shared" si="411"/>
        <v>568.53999999999371</v>
      </c>
      <c r="J13178" s="2">
        <f t="shared" si="410"/>
        <v>23</v>
      </c>
    </row>
    <row r="13179" spans="1:10" x14ac:dyDescent="0.35">
      <c r="A13179" s="1">
        <v>30710</v>
      </c>
      <c r="B13179" s="2">
        <v>17</v>
      </c>
      <c r="C13179" s="2">
        <v>26</v>
      </c>
      <c r="D13179">
        <v>9</v>
      </c>
      <c r="E13179">
        <v>48.829099999999997</v>
      </c>
      <c r="F13179">
        <v>100.832579791</v>
      </c>
      <c r="G13179">
        <v>0</v>
      </c>
      <c r="H13179">
        <v>0</v>
      </c>
      <c r="I13179">
        <f t="shared" si="411"/>
        <v>568.53999999999371</v>
      </c>
      <c r="J13179" s="2">
        <f t="shared" si="410"/>
        <v>21.5</v>
      </c>
    </row>
    <row r="13180" spans="1:10" x14ac:dyDescent="0.35">
      <c r="A13180" s="1">
        <v>30711</v>
      </c>
      <c r="B13180" s="2">
        <v>19</v>
      </c>
      <c r="C13180" s="2">
        <v>24</v>
      </c>
      <c r="D13180">
        <v>5</v>
      </c>
      <c r="E13180">
        <v>49.997999999999998</v>
      </c>
      <c r="F13180">
        <v>103.24636998</v>
      </c>
      <c r="G13180">
        <v>0</v>
      </c>
      <c r="H13180">
        <v>0</v>
      </c>
      <c r="I13180">
        <f t="shared" si="411"/>
        <v>568.53999999999371</v>
      </c>
      <c r="J13180" s="2">
        <f t="shared" si="410"/>
        <v>21.5</v>
      </c>
    </row>
    <row r="13181" spans="1:10" x14ac:dyDescent="0.35">
      <c r="A13181" s="1">
        <v>30712</v>
      </c>
      <c r="B13181" s="2">
        <v>19</v>
      </c>
      <c r="C13181" s="2">
        <v>24</v>
      </c>
      <c r="D13181">
        <v>5</v>
      </c>
      <c r="E13181">
        <v>51.186100000000003</v>
      </c>
      <c r="F13181">
        <v>105.69980836100001</v>
      </c>
      <c r="G13181">
        <v>0</v>
      </c>
      <c r="H13181">
        <v>0</v>
      </c>
      <c r="I13181">
        <f t="shared" si="411"/>
        <v>568.53999999999371</v>
      </c>
      <c r="J13181" s="2">
        <f t="shared" si="410"/>
        <v>21.5</v>
      </c>
    </row>
    <row r="13182" spans="1:10" x14ac:dyDescent="0.35">
      <c r="A13182" s="1">
        <v>30713</v>
      </c>
      <c r="B13182" s="2">
        <v>19</v>
      </c>
      <c r="C13182" s="2">
        <v>28</v>
      </c>
      <c r="D13182">
        <v>9</v>
      </c>
      <c r="E13182">
        <v>60.056199999999997</v>
      </c>
      <c r="F13182">
        <v>124.01665356199999</v>
      </c>
      <c r="G13182">
        <v>0</v>
      </c>
      <c r="H13182">
        <v>0</v>
      </c>
      <c r="I13182">
        <f t="shared" si="411"/>
        <v>568.53999999999371</v>
      </c>
      <c r="J13182" s="2">
        <f t="shared" si="410"/>
        <v>23.5</v>
      </c>
    </row>
    <row r="13183" spans="1:10" x14ac:dyDescent="0.35">
      <c r="A13183" s="1">
        <v>30714</v>
      </c>
      <c r="B13183" s="2">
        <v>15</v>
      </c>
      <c r="C13183" s="2">
        <v>26</v>
      </c>
      <c r="D13183">
        <v>11</v>
      </c>
      <c r="E13183">
        <v>61.168500000000002</v>
      </c>
      <c r="F13183">
        <v>126.313564185</v>
      </c>
      <c r="G13183">
        <v>0</v>
      </c>
      <c r="H13183">
        <v>0</v>
      </c>
      <c r="I13183">
        <f t="shared" si="411"/>
        <v>568.53999999999371</v>
      </c>
      <c r="J13183" s="2">
        <f t="shared" si="410"/>
        <v>20.5</v>
      </c>
    </row>
    <row r="13184" spans="1:10" x14ac:dyDescent="0.35">
      <c r="A13184" s="1">
        <v>30715</v>
      </c>
      <c r="B13184" s="2">
        <v>15</v>
      </c>
      <c r="C13184" s="2">
        <v>28</v>
      </c>
      <c r="D13184">
        <v>13</v>
      </c>
      <c r="E13184">
        <v>62.298200000000001</v>
      </c>
      <c r="F13184">
        <v>128.646405982</v>
      </c>
      <c r="G13184">
        <v>0</v>
      </c>
      <c r="H13184">
        <v>0</v>
      </c>
      <c r="I13184">
        <f t="shared" si="411"/>
        <v>568.53999999999371</v>
      </c>
      <c r="J13184" s="2">
        <f t="shared" si="410"/>
        <v>21.5</v>
      </c>
    </row>
    <row r="13185" spans="1:10" x14ac:dyDescent="0.35">
      <c r="A13185" s="1">
        <v>30716</v>
      </c>
      <c r="B13185" s="2">
        <v>12</v>
      </c>
      <c r="C13185" s="2">
        <v>28</v>
      </c>
      <c r="D13185">
        <v>16</v>
      </c>
      <c r="E13185">
        <v>63.444899999999997</v>
      </c>
      <c r="F13185">
        <v>131.014352949</v>
      </c>
      <c r="G13185">
        <v>0</v>
      </c>
      <c r="H13185">
        <v>0</v>
      </c>
      <c r="I13185">
        <f t="shared" si="411"/>
        <v>568.53999999999371</v>
      </c>
      <c r="J13185" s="2">
        <f t="shared" si="410"/>
        <v>20</v>
      </c>
    </row>
    <row r="13186" spans="1:10" x14ac:dyDescent="0.35">
      <c r="A13186" s="1">
        <v>30717</v>
      </c>
      <c r="B13186" s="2">
        <v>14</v>
      </c>
      <c r="C13186" s="2">
        <v>27</v>
      </c>
      <c r="D13186">
        <v>13</v>
      </c>
      <c r="E13186">
        <v>64.608099999999993</v>
      </c>
      <c r="F13186">
        <v>133.41637258099999</v>
      </c>
      <c r="G13186">
        <v>0</v>
      </c>
      <c r="H13186">
        <v>0</v>
      </c>
      <c r="I13186">
        <f t="shared" si="411"/>
        <v>568.53999999999371</v>
      </c>
      <c r="J13186" s="2">
        <f t="shared" si="410"/>
        <v>20.5</v>
      </c>
    </row>
    <row r="13187" spans="1:10" x14ac:dyDescent="0.35">
      <c r="A13187" s="1">
        <v>30718</v>
      </c>
      <c r="B13187" s="2">
        <v>16</v>
      </c>
      <c r="C13187" s="2">
        <v>28</v>
      </c>
      <c r="D13187">
        <v>12</v>
      </c>
      <c r="E13187">
        <v>65.787099999999995</v>
      </c>
      <c r="F13187">
        <v>135.85101937099998</v>
      </c>
      <c r="G13187">
        <v>0</v>
      </c>
      <c r="H13187">
        <v>0</v>
      </c>
      <c r="I13187">
        <f t="shared" si="411"/>
        <v>568.53999999999371</v>
      </c>
      <c r="J13187" s="2">
        <f t="shared" ref="J13187:J13250" si="412">AVERAGE(B13187:C13187)</f>
        <v>22</v>
      </c>
    </row>
    <row r="13188" spans="1:10" x14ac:dyDescent="0.35">
      <c r="A13188" s="1">
        <v>30719</v>
      </c>
      <c r="B13188" s="2">
        <v>18</v>
      </c>
      <c r="C13188" s="2">
        <v>31</v>
      </c>
      <c r="D13188">
        <v>13</v>
      </c>
      <c r="E13188">
        <v>66.981499999999997</v>
      </c>
      <c r="F13188">
        <v>138.31746731499999</v>
      </c>
      <c r="G13188">
        <v>0</v>
      </c>
      <c r="H13188">
        <v>0</v>
      </c>
      <c r="I13188">
        <f t="shared" ref="I13188:I13251" si="413">H13188+I13187</f>
        <v>568.53999999999371</v>
      </c>
      <c r="J13188" s="2">
        <f t="shared" si="412"/>
        <v>24.5</v>
      </c>
    </row>
    <row r="13189" spans="1:10" x14ac:dyDescent="0.35">
      <c r="A13189" s="1">
        <v>30720</v>
      </c>
      <c r="B13189" s="2">
        <v>18</v>
      </c>
      <c r="C13189" s="2">
        <v>32</v>
      </c>
      <c r="D13189">
        <v>14</v>
      </c>
      <c r="E13189">
        <v>68.190600000000003</v>
      </c>
      <c r="F13189">
        <v>140.81427090600002</v>
      </c>
      <c r="G13189">
        <v>0</v>
      </c>
      <c r="H13189">
        <v>0</v>
      </c>
      <c r="I13189">
        <f t="shared" si="413"/>
        <v>568.53999999999371</v>
      </c>
      <c r="J13189" s="2">
        <f t="shared" si="412"/>
        <v>25</v>
      </c>
    </row>
    <row r="13190" spans="1:10" x14ac:dyDescent="0.35">
      <c r="A13190" s="1">
        <v>30721</v>
      </c>
      <c r="B13190" s="2">
        <v>18</v>
      </c>
      <c r="C13190" s="2">
        <v>32</v>
      </c>
      <c r="D13190">
        <v>14</v>
      </c>
      <c r="E13190">
        <v>69.414000000000001</v>
      </c>
      <c r="F13190">
        <v>143.34060414000001</v>
      </c>
      <c r="G13190">
        <v>0</v>
      </c>
      <c r="H13190">
        <v>0</v>
      </c>
      <c r="I13190">
        <f t="shared" si="413"/>
        <v>568.53999999999371</v>
      </c>
      <c r="J13190" s="2">
        <f t="shared" si="412"/>
        <v>25</v>
      </c>
    </row>
    <row r="13191" spans="1:10" x14ac:dyDescent="0.35">
      <c r="A13191" s="1">
        <v>30722</v>
      </c>
      <c r="B13191" s="2">
        <v>22</v>
      </c>
      <c r="C13191" s="2">
        <v>33</v>
      </c>
      <c r="D13191">
        <v>11</v>
      </c>
      <c r="E13191">
        <v>70.650800000000004</v>
      </c>
      <c r="F13191">
        <v>145.894608508</v>
      </c>
      <c r="G13191">
        <v>5.8419999999999996</v>
      </c>
      <c r="H13191">
        <v>0.23</v>
      </c>
      <c r="I13191">
        <f t="shared" si="413"/>
        <v>568.76999999999373</v>
      </c>
      <c r="J13191" s="2">
        <f t="shared" si="412"/>
        <v>27.5</v>
      </c>
    </row>
    <row r="13192" spans="1:10" x14ac:dyDescent="0.35">
      <c r="A13192" s="1">
        <v>30723</v>
      </c>
      <c r="B13192" s="2">
        <v>19</v>
      </c>
      <c r="C13192" s="2">
        <v>37</v>
      </c>
      <c r="D13192">
        <v>18</v>
      </c>
      <c r="E13192">
        <v>71.900700000000001</v>
      </c>
      <c r="F13192">
        <v>148.475664507</v>
      </c>
      <c r="G13192">
        <v>0.50800000000000001</v>
      </c>
      <c r="H13192">
        <v>0.02</v>
      </c>
      <c r="I13192">
        <f t="shared" si="413"/>
        <v>568.78999999999371</v>
      </c>
      <c r="J13192" s="2">
        <f t="shared" si="412"/>
        <v>28</v>
      </c>
    </row>
    <row r="13193" spans="1:10" x14ac:dyDescent="0.35">
      <c r="A13193" s="1">
        <v>30724</v>
      </c>
      <c r="B13193" s="2">
        <v>18</v>
      </c>
      <c r="C13193" s="2">
        <v>38</v>
      </c>
      <c r="D13193">
        <v>20</v>
      </c>
      <c r="E13193">
        <v>73.162999999999997</v>
      </c>
      <c r="F13193">
        <v>151.08232662999998</v>
      </c>
      <c r="G13193">
        <v>0</v>
      </c>
      <c r="H13193">
        <v>0</v>
      </c>
      <c r="I13193">
        <f t="shared" si="413"/>
        <v>568.78999999999371</v>
      </c>
      <c r="J13193" s="2">
        <f t="shared" si="412"/>
        <v>28</v>
      </c>
    </row>
    <row r="13194" spans="1:10" x14ac:dyDescent="0.35">
      <c r="A13194" s="1">
        <v>30725</v>
      </c>
      <c r="B13194" s="2">
        <v>34</v>
      </c>
      <c r="C13194" s="2">
        <v>46</v>
      </c>
      <c r="D13194">
        <v>12</v>
      </c>
      <c r="E13194">
        <v>74.437100000000001</v>
      </c>
      <c r="F13194">
        <v>153.713355871</v>
      </c>
      <c r="G13194">
        <v>0</v>
      </c>
      <c r="H13194">
        <v>0</v>
      </c>
      <c r="I13194">
        <f t="shared" si="413"/>
        <v>568.78999999999371</v>
      </c>
      <c r="J13194" s="2">
        <f t="shared" si="412"/>
        <v>40</v>
      </c>
    </row>
    <row r="13195" spans="1:10" x14ac:dyDescent="0.35">
      <c r="A13195" s="1">
        <v>30726</v>
      </c>
      <c r="B13195" s="2">
        <v>25</v>
      </c>
      <c r="C13195" s="2">
        <v>44</v>
      </c>
      <c r="D13195">
        <v>19</v>
      </c>
      <c r="E13195">
        <v>75.722399999999993</v>
      </c>
      <c r="F13195">
        <v>156.36751322399999</v>
      </c>
      <c r="G13195">
        <v>2.286</v>
      </c>
      <c r="H13195">
        <v>0.09</v>
      </c>
      <c r="I13195">
        <f t="shared" si="413"/>
        <v>568.87999999999374</v>
      </c>
      <c r="J13195" s="2">
        <f t="shared" si="412"/>
        <v>34.5</v>
      </c>
    </row>
    <row r="13196" spans="1:10" x14ac:dyDescent="0.35">
      <c r="A13196" s="1">
        <v>30727</v>
      </c>
      <c r="B13196" s="2">
        <v>21</v>
      </c>
      <c r="C13196" s="2">
        <v>37</v>
      </c>
      <c r="D13196">
        <v>16</v>
      </c>
      <c r="E13196">
        <v>77.018199999999993</v>
      </c>
      <c r="F13196">
        <v>159.04335318199998</v>
      </c>
      <c r="G13196">
        <v>0</v>
      </c>
      <c r="H13196">
        <v>0</v>
      </c>
      <c r="I13196">
        <f t="shared" si="413"/>
        <v>568.87999999999374</v>
      </c>
      <c r="J13196" s="2">
        <f t="shared" si="412"/>
        <v>29</v>
      </c>
    </row>
    <row r="13197" spans="1:10" x14ac:dyDescent="0.35">
      <c r="A13197" s="1">
        <v>30728</v>
      </c>
      <c r="B13197" s="2">
        <v>32</v>
      </c>
      <c r="C13197" s="2">
        <v>40</v>
      </c>
      <c r="D13197">
        <v>8</v>
      </c>
      <c r="E13197">
        <v>78.323999999999998</v>
      </c>
      <c r="F13197">
        <v>161.73984324</v>
      </c>
      <c r="G13197">
        <v>9.6519999999999992</v>
      </c>
      <c r="H13197">
        <v>0.38</v>
      </c>
      <c r="I13197">
        <f t="shared" si="413"/>
        <v>569.25999999999374</v>
      </c>
      <c r="J13197" s="2">
        <f t="shared" si="412"/>
        <v>36</v>
      </c>
    </row>
    <row r="13198" spans="1:10" x14ac:dyDescent="0.35">
      <c r="A13198" s="1">
        <v>30729</v>
      </c>
      <c r="B13198" s="2">
        <v>28</v>
      </c>
      <c r="C13198" s="2">
        <v>37</v>
      </c>
      <c r="D13198">
        <v>9</v>
      </c>
      <c r="E13198">
        <v>79.639099999999999</v>
      </c>
      <c r="F13198">
        <v>164.45553789100001</v>
      </c>
      <c r="G13198">
        <v>3.048</v>
      </c>
      <c r="H13198">
        <v>0.12</v>
      </c>
      <c r="I13198">
        <f t="shared" si="413"/>
        <v>569.37999999999374</v>
      </c>
      <c r="J13198" s="2">
        <f t="shared" si="412"/>
        <v>32.5</v>
      </c>
    </row>
    <row r="13199" spans="1:10" x14ac:dyDescent="0.35">
      <c r="A13199" s="1">
        <v>30730</v>
      </c>
      <c r="B13199" s="2">
        <v>14</v>
      </c>
      <c r="C13199" s="2">
        <v>36</v>
      </c>
      <c r="D13199">
        <v>22</v>
      </c>
      <c r="E13199">
        <v>80.962999999999994</v>
      </c>
      <c r="F13199">
        <v>167.18940462999998</v>
      </c>
      <c r="G13199">
        <v>0.254</v>
      </c>
      <c r="H13199">
        <v>0.01</v>
      </c>
      <c r="I13199">
        <f t="shared" si="413"/>
        <v>569.38999999999373</v>
      </c>
      <c r="J13199" s="2">
        <f t="shared" si="412"/>
        <v>25</v>
      </c>
    </row>
    <row r="13200" spans="1:10" x14ac:dyDescent="0.35">
      <c r="A13200" s="1">
        <v>30731</v>
      </c>
      <c r="B13200" s="2">
        <v>9.0000000000000995</v>
      </c>
      <c r="C13200" s="2">
        <v>33</v>
      </c>
      <c r="D13200">
        <v>23.999999999999901</v>
      </c>
      <c r="E13200">
        <v>82.294899999999998</v>
      </c>
      <c r="F13200">
        <v>169.93979144899998</v>
      </c>
      <c r="G13200">
        <v>0</v>
      </c>
      <c r="H13200">
        <v>0</v>
      </c>
      <c r="I13200">
        <f t="shared" si="413"/>
        <v>569.38999999999373</v>
      </c>
      <c r="J13200" s="2">
        <f t="shared" si="412"/>
        <v>21.00000000000005</v>
      </c>
    </row>
    <row r="13201" spans="1:10" x14ac:dyDescent="0.35">
      <c r="A13201" s="1">
        <v>30732</v>
      </c>
      <c r="B13201" s="2">
        <v>7</v>
      </c>
      <c r="C13201" s="2">
        <v>32</v>
      </c>
      <c r="D13201">
        <v>25</v>
      </c>
      <c r="E13201">
        <v>83.634200000000007</v>
      </c>
      <c r="F13201">
        <v>172.70545934200001</v>
      </c>
      <c r="G13201">
        <v>0</v>
      </c>
      <c r="H13201">
        <v>0</v>
      </c>
      <c r="I13201">
        <f t="shared" si="413"/>
        <v>569.38999999999373</v>
      </c>
      <c r="J13201" s="2">
        <f t="shared" si="412"/>
        <v>19.5</v>
      </c>
    </row>
    <row r="13202" spans="1:10" x14ac:dyDescent="0.35">
      <c r="A13202" s="1">
        <v>30733</v>
      </c>
      <c r="B13202" s="2">
        <v>6.0000200000000001</v>
      </c>
      <c r="C13202" s="2">
        <v>27</v>
      </c>
      <c r="D13202">
        <v>20.999980000000001</v>
      </c>
      <c r="E13202">
        <v>84.980400000000003</v>
      </c>
      <c r="F13202">
        <v>175.485375804</v>
      </c>
      <c r="G13202">
        <v>0</v>
      </c>
      <c r="H13202">
        <v>0</v>
      </c>
      <c r="I13202">
        <f t="shared" si="413"/>
        <v>569.38999999999373</v>
      </c>
      <c r="J13202" s="2">
        <f t="shared" si="412"/>
        <v>16.50001</v>
      </c>
    </row>
    <row r="13203" spans="1:10" x14ac:dyDescent="0.35">
      <c r="A13203" s="1">
        <v>30734</v>
      </c>
      <c r="B13203" s="2">
        <v>13</v>
      </c>
      <c r="C13203" s="2">
        <v>37</v>
      </c>
      <c r="D13203">
        <v>24</v>
      </c>
      <c r="E13203">
        <v>86.332800000000006</v>
      </c>
      <c r="F13203">
        <v>178.27809532800001</v>
      </c>
      <c r="G13203">
        <v>2.032</v>
      </c>
      <c r="H13203">
        <v>0.08</v>
      </c>
      <c r="I13203">
        <f t="shared" si="413"/>
        <v>569.46999999999377</v>
      </c>
      <c r="J13203" s="2">
        <f t="shared" si="412"/>
        <v>25</v>
      </c>
    </row>
    <row r="13204" spans="1:10" x14ac:dyDescent="0.35">
      <c r="A13204" s="1">
        <v>30735</v>
      </c>
      <c r="B13204" s="2">
        <v>9.9999800000000008</v>
      </c>
      <c r="C13204" s="2">
        <v>36</v>
      </c>
      <c r="D13204">
        <v>26.000019999999999</v>
      </c>
      <c r="E13204">
        <v>87.690700000000007</v>
      </c>
      <c r="F13204">
        <v>181.082172407</v>
      </c>
      <c r="G13204">
        <v>0</v>
      </c>
      <c r="H13204">
        <v>0</v>
      </c>
      <c r="I13204">
        <f t="shared" si="413"/>
        <v>569.46999999999377</v>
      </c>
      <c r="J13204" s="2">
        <f t="shared" si="412"/>
        <v>22.99999</v>
      </c>
    </row>
    <row r="13205" spans="1:10" x14ac:dyDescent="0.35">
      <c r="A13205" s="1">
        <v>30736</v>
      </c>
      <c r="B13205" s="2">
        <v>11</v>
      </c>
      <c r="C13205" s="2">
        <v>36</v>
      </c>
      <c r="D13205">
        <v>25</v>
      </c>
      <c r="E13205">
        <v>89.0535</v>
      </c>
      <c r="F13205">
        <v>183.89636803499999</v>
      </c>
      <c r="G13205">
        <v>0</v>
      </c>
      <c r="H13205">
        <v>0</v>
      </c>
      <c r="I13205">
        <f t="shared" si="413"/>
        <v>569.46999999999377</v>
      </c>
      <c r="J13205" s="2">
        <f t="shared" si="412"/>
        <v>23.5</v>
      </c>
    </row>
    <row r="13206" spans="1:10" x14ac:dyDescent="0.35">
      <c r="A13206" s="1">
        <v>30737</v>
      </c>
      <c r="B13206" s="2">
        <v>27</v>
      </c>
      <c r="C13206" s="2">
        <v>42</v>
      </c>
      <c r="D13206">
        <v>15</v>
      </c>
      <c r="E13206">
        <v>90.420599999999993</v>
      </c>
      <c r="F13206">
        <v>186.71944320599999</v>
      </c>
      <c r="G13206">
        <v>0.50800000000000001</v>
      </c>
      <c r="H13206">
        <v>0.02</v>
      </c>
      <c r="I13206">
        <f t="shared" si="413"/>
        <v>569.48999999999376</v>
      </c>
      <c r="J13206" s="2">
        <f t="shared" si="412"/>
        <v>34.5</v>
      </c>
    </row>
    <row r="13207" spans="1:10" x14ac:dyDescent="0.35">
      <c r="A13207" s="1">
        <v>30738</v>
      </c>
      <c r="B13207" s="2">
        <v>19</v>
      </c>
      <c r="C13207" s="2">
        <v>38</v>
      </c>
      <c r="D13207">
        <v>19</v>
      </c>
      <c r="E13207">
        <v>91.791300000000007</v>
      </c>
      <c r="F13207">
        <v>189.54995241300003</v>
      </c>
      <c r="G13207">
        <v>0</v>
      </c>
      <c r="H13207">
        <v>0</v>
      </c>
      <c r="I13207">
        <f t="shared" si="413"/>
        <v>569.48999999999376</v>
      </c>
      <c r="J13207" s="2">
        <f t="shared" si="412"/>
        <v>28.5</v>
      </c>
    </row>
    <row r="13208" spans="1:10" x14ac:dyDescent="0.35">
      <c r="A13208" s="1">
        <v>30739</v>
      </c>
      <c r="B13208" s="2">
        <v>13</v>
      </c>
      <c r="C13208" s="2">
        <v>36</v>
      </c>
      <c r="D13208">
        <v>23</v>
      </c>
      <c r="E13208">
        <v>93.165000000000006</v>
      </c>
      <c r="F13208">
        <v>192.38665665000002</v>
      </c>
      <c r="G13208">
        <v>0</v>
      </c>
      <c r="H13208">
        <v>0</v>
      </c>
      <c r="I13208">
        <f t="shared" si="413"/>
        <v>569.48999999999376</v>
      </c>
      <c r="J13208" s="2">
        <f t="shared" si="412"/>
        <v>24.5</v>
      </c>
    </row>
    <row r="13209" spans="1:10" x14ac:dyDescent="0.35">
      <c r="A13209" s="1">
        <v>30740</v>
      </c>
      <c r="B13209" s="2">
        <v>8.0000300000000006</v>
      </c>
      <c r="C13209" s="2">
        <v>33</v>
      </c>
      <c r="D13209">
        <v>24.999969999999998</v>
      </c>
      <c r="E13209">
        <v>94.541200000000003</v>
      </c>
      <c r="F13209">
        <v>195.22852341200002</v>
      </c>
      <c r="G13209">
        <v>0</v>
      </c>
      <c r="H13209">
        <v>0</v>
      </c>
      <c r="I13209">
        <f t="shared" si="413"/>
        <v>569.48999999999376</v>
      </c>
      <c r="J13209" s="2">
        <f t="shared" si="412"/>
        <v>20.500015000000001</v>
      </c>
    </row>
    <row r="13210" spans="1:10" x14ac:dyDescent="0.35">
      <c r="A13210" s="1">
        <v>30741</v>
      </c>
      <c r="B13210" s="2">
        <v>22</v>
      </c>
      <c r="C13210" s="2">
        <v>34</v>
      </c>
      <c r="D13210">
        <v>12</v>
      </c>
      <c r="E13210">
        <v>95.918999999999997</v>
      </c>
      <c r="F13210">
        <v>198.07369419</v>
      </c>
      <c r="G13210">
        <v>0</v>
      </c>
      <c r="H13210">
        <v>0</v>
      </c>
      <c r="I13210">
        <f t="shared" si="413"/>
        <v>569.48999999999376</v>
      </c>
      <c r="J13210" s="2">
        <f t="shared" si="412"/>
        <v>28</v>
      </c>
    </row>
    <row r="13211" spans="1:10" x14ac:dyDescent="0.35">
      <c r="A13211" s="1">
        <v>30742</v>
      </c>
      <c r="B13211" s="2">
        <v>22</v>
      </c>
      <c r="C13211" s="2">
        <v>37</v>
      </c>
      <c r="D13211">
        <v>15</v>
      </c>
      <c r="E13211">
        <v>113.491</v>
      </c>
      <c r="F13211">
        <v>234.36004990999999</v>
      </c>
      <c r="G13211">
        <v>0</v>
      </c>
      <c r="H13211">
        <v>0</v>
      </c>
      <c r="I13211">
        <f t="shared" si="413"/>
        <v>569.48999999999376</v>
      </c>
      <c r="J13211" s="2">
        <f t="shared" si="412"/>
        <v>29.5</v>
      </c>
    </row>
    <row r="13212" spans="1:10" x14ac:dyDescent="0.35">
      <c r="A13212" s="1">
        <v>30743</v>
      </c>
      <c r="B13212" s="2">
        <v>20</v>
      </c>
      <c r="C13212" s="2">
        <v>37</v>
      </c>
      <c r="D13212">
        <v>17</v>
      </c>
      <c r="E13212">
        <v>115.02200000000001</v>
      </c>
      <c r="F13212">
        <v>237.52158022</v>
      </c>
      <c r="G13212">
        <v>0.254</v>
      </c>
      <c r="H13212">
        <v>0.01</v>
      </c>
      <c r="I13212">
        <f t="shared" si="413"/>
        <v>569.49999999999375</v>
      </c>
      <c r="J13212" s="2">
        <f t="shared" si="412"/>
        <v>28.5</v>
      </c>
    </row>
    <row r="13213" spans="1:10" x14ac:dyDescent="0.35">
      <c r="A13213" s="1">
        <v>30744</v>
      </c>
      <c r="B13213" s="2">
        <v>26</v>
      </c>
      <c r="C13213" s="2">
        <v>40</v>
      </c>
      <c r="D13213">
        <v>14</v>
      </c>
      <c r="E13213">
        <v>116.55200000000001</v>
      </c>
      <c r="F13213">
        <v>240.68104552000003</v>
      </c>
      <c r="G13213">
        <v>0.50800000000000001</v>
      </c>
      <c r="H13213">
        <v>0.02</v>
      </c>
      <c r="I13213">
        <f t="shared" si="413"/>
        <v>569.51999999999373</v>
      </c>
      <c r="J13213" s="2">
        <f t="shared" si="412"/>
        <v>33</v>
      </c>
    </row>
    <row r="13214" spans="1:10" x14ac:dyDescent="0.35">
      <c r="A13214" s="1">
        <v>30745</v>
      </c>
      <c r="B13214" s="2">
        <v>16</v>
      </c>
      <c r="C13214" s="2">
        <v>37</v>
      </c>
      <c r="D13214">
        <v>21</v>
      </c>
      <c r="E13214">
        <v>118.081</v>
      </c>
      <c r="F13214">
        <v>243.83844581</v>
      </c>
      <c r="G13214">
        <v>0</v>
      </c>
      <c r="H13214">
        <v>0</v>
      </c>
      <c r="I13214">
        <f t="shared" si="413"/>
        <v>569.51999999999373</v>
      </c>
      <c r="J13214" s="2">
        <f t="shared" si="412"/>
        <v>26.5</v>
      </c>
    </row>
    <row r="13215" spans="1:10" x14ac:dyDescent="0.35">
      <c r="A13215" s="1">
        <v>30746</v>
      </c>
      <c r="B13215" s="2">
        <v>13</v>
      </c>
      <c r="C13215" s="2">
        <v>37</v>
      </c>
      <c r="D13215">
        <v>24</v>
      </c>
      <c r="E13215">
        <v>119.608</v>
      </c>
      <c r="F13215">
        <v>246.99171608</v>
      </c>
      <c r="G13215">
        <v>0</v>
      </c>
      <c r="H13215">
        <v>0</v>
      </c>
      <c r="I13215">
        <f t="shared" si="413"/>
        <v>569.51999999999373</v>
      </c>
      <c r="J13215" s="2">
        <f t="shared" si="412"/>
        <v>25</v>
      </c>
    </row>
    <row r="13216" spans="1:10" x14ac:dyDescent="0.35">
      <c r="A13216" s="1">
        <v>30747</v>
      </c>
      <c r="B13216" s="2">
        <v>19</v>
      </c>
      <c r="C13216" s="2">
        <v>41</v>
      </c>
      <c r="D13216">
        <v>22</v>
      </c>
      <c r="E13216">
        <v>121.13200000000001</v>
      </c>
      <c r="F13216">
        <v>250.13879132000002</v>
      </c>
      <c r="G13216">
        <v>0</v>
      </c>
      <c r="H13216">
        <v>0</v>
      </c>
      <c r="I13216">
        <f t="shared" si="413"/>
        <v>569.51999999999373</v>
      </c>
      <c r="J13216" s="2">
        <f t="shared" si="412"/>
        <v>30</v>
      </c>
    </row>
    <row r="13217" spans="1:10" x14ac:dyDescent="0.35">
      <c r="A13217" s="1">
        <v>30748</v>
      </c>
      <c r="B13217" s="2">
        <v>29</v>
      </c>
      <c r="C13217" s="2">
        <v>45</v>
      </c>
      <c r="D13217">
        <v>16</v>
      </c>
      <c r="E13217">
        <v>122.65300000000001</v>
      </c>
      <c r="F13217">
        <v>253.27967153</v>
      </c>
      <c r="G13217">
        <v>0</v>
      </c>
      <c r="H13217">
        <v>0</v>
      </c>
      <c r="I13217">
        <f t="shared" si="413"/>
        <v>569.51999999999373</v>
      </c>
      <c r="J13217" s="2">
        <f t="shared" si="412"/>
        <v>37</v>
      </c>
    </row>
    <row r="13218" spans="1:10" x14ac:dyDescent="0.35">
      <c r="A13218" s="1">
        <v>30749</v>
      </c>
      <c r="B13218" s="2">
        <v>19</v>
      </c>
      <c r="C13218" s="2">
        <v>46</v>
      </c>
      <c r="D13218">
        <v>27</v>
      </c>
      <c r="E13218">
        <v>124.17</v>
      </c>
      <c r="F13218">
        <v>256.41229170000003</v>
      </c>
      <c r="G13218">
        <v>0</v>
      </c>
      <c r="H13218">
        <v>0</v>
      </c>
      <c r="I13218">
        <f t="shared" si="413"/>
        <v>569.51999999999373</v>
      </c>
      <c r="J13218" s="2">
        <f t="shared" si="412"/>
        <v>32.5</v>
      </c>
    </row>
    <row r="13219" spans="1:10" x14ac:dyDescent="0.35">
      <c r="A13219" s="1">
        <v>30750</v>
      </c>
      <c r="B13219" s="2">
        <v>23</v>
      </c>
      <c r="C13219" s="2">
        <v>44</v>
      </c>
      <c r="D13219">
        <v>21</v>
      </c>
      <c r="E13219">
        <v>125.682</v>
      </c>
      <c r="F13219">
        <v>259.53458682000002</v>
      </c>
      <c r="G13219">
        <v>0</v>
      </c>
      <c r="H13219">
        <v>0</v>
      </c>
      <c r="I13219">
        <f t="shared" si="413"/>
        <v>569.51999999999373</v>
      </c>
      <c r="J13219" s="2">
        <f t="shared" si="412"/>
        <v>33.5</v>
      </c>
    </row>
    <row r="13220" spans="1:10" x14ac:dyDescent="0.35">
      <c r="A13220" s="1">
        <v>30751</v>
      </c>
      <c r="B13220" s="2">
        <v>32</v>
      </c>
      <c r="C13220" s="2">
        <v>47</v>
      </c>
      <c r="D13220">
        <v>15</v>
      </c>
      <c r="E13220">
        <v>127.19</v>
      </c>
      <c r="F13220">
        <v>262.64862190000002</v>
      </c>
      <c r="G13220">
        <v>0</v>
      </c>
      <c r="H13220">
        <v>0</v>
      </c>
      <c r="I13220">
        <f t="shared" si="413"/>
        <v>569.51999999999373</v>
      </c>
      <c r="J13220" s="2">
        <f t="shared" si="412"/>
        <v>39.5</v>
      </c>
    </row>
    <row r="13221" spans="1:10" x14ac:dyDescent="0.35">
      <c r="A13221" s="1">
        <v>30752</v>
      </c>
      <c r="B13221" s="2">
        <v>37</v>
      </c>
      <c r="C13221" s="2">
        <v>49</v>
      </c>
      <c r="D13221">
        <v>12</v>
      </c>
      <c r="E13221">
        <v>128.691</v>
      </c>
      <c r="F13221">
        <v>265.74820191000003</v>
      </c>
      <c r="G13221">
        <v>5.5880000000000001</v>
      </c>
      <c r="H13221">
        <v>0.22</v>
      </c>
      <c r="I13221">
        <f t="shared" si="413"/>
        <v>569.73999999999376</v>
      </c>
      <c r="J13221" s="2">
        <f t="shared" si="412"/>
        <v>43</v>
      </c>
    </row>
    <row r="13222" spans="1:10" x14ac:dyDescent="0.35">
      <c r="A13222" s="1">
        <v>30753</v>
      </c>
      <c r="B13222" s="2">
        <v>37</v>
      </c>
      <c r="C13222" s="2">
        <v>53</v>
      </c>
      <c r="D13222">
        <v>16</v>
      </c>
      <c r="E13222">
        <v>130.185</v>
      </c>
      <c r="F13222">
        <v>268.83332684999999</v>
      </c>
      <c r="G13222">
        <v>0</v>
      </c>
      <c r="H13222">
        <v>0</v>
      </c>
      <c r="I13222">
        <f t="shared" si="413"/>
        <v>569.73999999999376</v>
      </c>
      <c r="J13222" s="2">
        <f t="shared" si="412"/>
        <v>45</v>
      </c>
    </row>
    <row r="13223" spans="1:10" x14ac:dyDescent="0.35">
      <c r="A13223" s="1">
        <v>30754</v>
      </c>
      <c r="B13223" s="2">
        <v>36</v>
      </c>
      <c r="C13223" s="2">
        <v>63</v>
      </c>
      <c r="D13223">
        <v>27</v>
      </c>
      <c r="E13223">
        <v>131.673</v>
      </c>
      <c r="F13223">
        <v>271.90606173000003</v>
      </c>
      <c r="G13223">
        <v>0</v>
      </c>
      <c r="H13223">
        <v>0</v>
      </c>
      <c r="I13223">
        <f t="shared" si="413"/>
        <v>569.73999999999376</v>
      </c>
      <c r="J13223" s="2">
        <f t="shared" si="412"/>
        <v>49.5</v>
      </c>
    </row>
    <row r="13224" spans="1:10" x14ac:dyDescent="0.35">
      <c r="A13224" s="1">
        <v>30755</v>
      </c>
      <c r="B13224" s="2">
        <v>42</v>
      </c>
      <c r="C13224" s="2">
        <v>58</v>
      </c>
      <c r="D13224">
        <v>16</v>
      </c>
      <c r="E13224">
        <v>133.15299999999999</v>
      </c>
      <c r="F13224">
        <v>274.96227653</v>
      </c>
      <c r="G13224">
        <v>6.0960000000000001</v>
      </c>
      <c r="H13224">
        <v>0.24</v>
      </c>
      <c r="I13224">
        <f t="shared" si="413"/>
        <v>569.97999999999377</v>
      </c>
      <c r="J13224" s="2">
        <f t="shared" si="412"/>
        <v>50</v>
      </c>
    </row>
    <row r="13225" spans="1:10" x14ac:dyDescent="0.35">
      <c r="A13225" s="1">
        <v>30756</v>
      </c>
      <c r="B13225" s="2">
        <v>35</v>
      </c>
      <c r="C13225" s="2">
        <v>59</v>
      </c>
      <c r="D13225">
        <v>24</v>
      </c>
      <c r="E13225">
        <v>134.625</v>
      </c>
      <c r="F13225">
        <v>278.00197125</v>
      </c>
      <c r="G13225">
        <v>6.8579999999999997</v>
      </c>
      <c r="H13225">
        <v>0.27</v>
      </c>
      <c r="I13225">
        <f t="shared" si="413"/>
        <v>570.24999999999375</v>
      </c>
      <c r="J13225" s="2">
        <f t="shared" si="412"/>
        <v>47</v>
      </c>
    </row>
    <row r="13226" spans="1:10" x14ac:dyDescent="0.35">
      <c r="A13226" s="1">
        <v>30757</v>
      </c>
      <c r="B13226" s="2">
        <v>36</v>
      </c>
      <c r="C13226" s="2">
        <v>53</v>
      </c>
      <c r="D13226">
        <v>17</v>
      </c>
      <c r="E13226">
        <v>136.08699999999999</v>
      </c>
      <c r="F13226">
        <v>281.02101586999999</v>
      </c>
      <c r="G13226">
        <v>0</v>
      </c>
      <c r="H13226">
        <v>0</v>
      </c>
      <c r="I13226">
        <f t="shared" si="413"/>
        <v>570.24999999999375</v>
      </c>
      <c r="J13226" s="2">
        <f t="shared" si="412"/>
        <v>44.5</v>
      </c>
    </row>
    <row r="13227" spans="1:10" x14ac:dyDescent="0.35">
      <c r="A13227" s="1">
        <v>30758</v>
      </c>
      <c r="B13227" s="2">
        <v>36</v>
      </c>
      <c r="C13227" s="2">
        <v>48</v>
      </c>
      <c r="D13227">
        <v>12</v>
      </c>
      <c r="E13227">
        <v>137.54</v>
      </c>
      <c r="F13227">
        <v>284.02147539999999</v>
      </c>
      <c r="G13227">
        <v>14.224</v>
      </c>
      <c r="H13227">
        <v>0.56000000000000005</v>
      </c>
      <c r="I13227">
        <f t="shared" si="413"/>
        <v>570.80999999999369</v>
      </c>
      <c r="J13227" s="2">
        <f t="shared" si="412"/>
        <v>42</v>
      </c>
    </row>
    <row r="13228" spans="1:10" x14ac:dyDescent="0.35">
      <c r="A13228" s="1">
        <v>30759</v>
      </c>
      <c r="B13228" s="2">
        <v>33</v>
      </c>
      <c r="C13228" s="2">
        <v>46</v>
      </c>
      <c r="D13228">
        <v>13</v>
      </c>
      <c r="E13228">
        <v>138.983</v>
      </c>
      <c r="F13228">
        <v>287.00128483000003</v>
      </c>
      <c r="G13228">
        <v>0</v>
      </c>
      <c r="H13228">
        <v>0</v>
      </c>
      <c r="I13228">
        <f t="shared" si="413"/>
        <v>570.80999999999369</v>
      </c>
      <c r="J13228" s="2">
        <f t="shared" si="412"/>
        <v>39.5</v>
      </c>
    </row>
    <row r="13229" spans="1:10" x14ac:dyDescent="0.35">
      <c r="A13229" s="1">
        <v>30760</v>
      </c>
      <c r="B13229" s="2">
        <v>35</v>
      </c>
      <c r="C13229" s="2">
        <v>52</v>
      </c>
      <c r="D13229">
        <v>17</v>
      </c>
      <c r="E13229">
        <v>140.416</v>
      </c>
      <c r="F13229">
        <v>289.96044416000001</v>
      </c>
      <c r="G13229">
        <v>0</v>
      </c>
      <c r="H13229">
        <v>0</v>
      </c>
      <c r="I13229">
        <f t="shared" si="413"/>
        <v>570.80999999999369</v>
      </c>
      <c r="J13229" s="2">
        <f t="shared" si="412"/>
        <v>43.5</v>
      </c>
    </row>
    <row r="13230" spans="1:10" x14ac:dyDescent="0.35">
      <c r="A13230" s="1">
        <v>30761</v>
      </c>
      <c r="B13230" s="2">
        <v>35</v>
      </c>
      <c r="C13230" s="2">
        <v>56</v>
      </c>
      <c r="D13230">
        <v>21</v>
      </c>
      <c r="E13230">
        <v>141.83799999999999</v>
      </c>
      <c r="F13230">
        <v>292.89688838000001</v>
      </c>
      <c r="G13230">
        <v>0</v>
      </c>
      <c r="H13230">
        <v>0</v>
      </c>
      <c r="I13230">
        <f t="shared" si="413"/>
        <v>570.80999999999369</v>
      </c>
      <c r="J13230" s="2">
        <f t="shared" si="412"/>
        <v>45.5</v>
      </c>
    </row>
    <row r="13231" spans="1:10" x14ac:dyDescent="0.35">
      <c r="A13231" s="1">
        <v>30762</v>
      </c>
      <c r="B13231" s="2">
        <v>34</v>
      </c>
      <c r="C13231" s="2">
        <v>52</v>
      </c>
      <c r="D13231">
        <v>18</v>
      </c>
      <c r="E13231">
        <v>143.24700000000001</v>
      </c>
      <c r="F13231">
        <v>295.80648747000004</v>
      </c>
      <c r="G13231">
        <v>2.032</v>
      </c>
      <c r="H13231">
        <v>0.08</v>
      </c>
      <c r="I13231">
        <f t="shared" si="413"/>
        <v>570.88999999999373</v>
      </c>
      <c r="J13231" s="2">
        <f t="shared" si="412"/>
        <v>43</v>
      </c>
    </row>
    <row r="13232" spans="1:10" x14ac:dyDescent="0.35">
      <c r="A13232" s="1">
        <v>30763</v>
      </c>
      <c r="B13232" s="2">
        <v>35</v>
      </c>
      <c r="C13232" s="2">
        <v>48</v>
      </c>
      <c r="D13232">
        <v>13</v>
      </c>
      <c r="E13232">
        <v>144.64500000000001</v>
      </c>
      <c r="F13232">
        <v>298.69337145000003</v>
      </c>
      <c r="G13232">
        <v>0.254</v>
      </c>
      <c r="H13232">
        <v>0.01</v>
      </c>
      <c r="I13232">
        <f t="shared" si="413"/>
        <v>570.89999999999372</v>
      </c>
      <c r="J13232" s="2">
        <f t="shared" si="412"/>
        <v>41.5</v>
      </c>
    </row>
    <row r="13233" spans="1:10" x14ac:dyDescent="0.35">
      <c r="A13233" s="1">
        <v>30764</v>
      </c>
      <c r="B13233" s="2">
        <v>32</v>
      </c>
      <c r="C13233" s="2">
        <v>52</v>
      </c>
      <c r="D13233">
        <v>20</v>
      </c>
      <c r="E13233">
        <v>146.03</v>
      </c>
      <c r="F13233">
        <v>301.5534103</v>
      </c>
      <c r="G13233">
        <v>0</v>
      </c>
      <c r="H13233">
        <v>0</v>
      </c>
      <c r="I13233">
        <f t="shared" si="413"/>
        <v>570.89999999999372</v>
      </c>
      <c r="J13233" s="2">
        <f t="shared" si="412"/>
        <v>42</v>
      </c>
    </row>
    <row r="13234" spans="1:10" x14ac:dyDescent="0.35">
      <c r="A13234" s="1">
        <v>30765</v>
      </c>
      <c r="B13234" s="2">
        <v>34</v>
      </c>
      <c r="C13234" s="2">
        <v>57</v>
      </c>
      <c r="D13234">
        <v>23</v>
      </c>
      <c r="E13234">
        <v>147.40299999999999</v>
      </c>
      <c r="F13234">
        <v>304.38866902999996</v>
      </c>
      <c r="G13234">
        <v>3.556</v>
      </c>
      <c r="H13234">
        <v>0.14000000000000001</v>
      </c>
      <c r="I13234">
        <f t="shared" si="413"/>
        <v>571.03999999999371</v>
      </c>
      <c r="J13234" s="2">
        <f t="shared" si="412"/>
        <v>45.5</v>
      </c>
    </row>
    <row r="13235" spans="1:10" x14ac:dyDescent="0.35">
      <c r="A13235" s="1">
        <v>30766</v>
      </c>
      <c r="B13235" s="2">
        <v>30</v>
      </c>
      <c r="C13235" s="2">
        <v>47</v>
      </c>
      <c r="D13235">
        <v>17</v>
      </c>
      <c r="E13235">
        <v>148.761</v>
      </c>
      <c r="F13235">
        <v>307.19295261000002</v>
      </c>
      <c r="G13235">
        <v>0</v>
      </c>
      <c r="H13235">
        <v>0</v>
      </c>
      <c r="I13235">
        <f t="shared" si="413"/>
        <v>571.03999999999371</v>
      </c>
      <c r="J13235" s="2">
        <f t="shared" si="412"/>
        <v>38.5</v>
      </c>
    </row>
    <row r="13236" spans="1:10" x14ac:dyDescent="0.35">
      <c r="A13236" s="1">
        <v>30767</v>
      </c>
      <c r="B13236" s="2">
        <v>39</v>
      </c>
      <c r="C13236" s="2">
        <v>47</v>
      </c>
      <c r="D13236">
        <v>8</v>
      </c>
      <c r="E13236">
        <v>150.10599999999999</v>
      </c>
      <c r="F13236">
        <v>309.97039106</v>
      </c>
      <c r="G13236">
        <v>1.016</v>
      </c>
      <c r="H13236">
        <v>0.04</v>
      </c>
      <c r="I13236">
        <f t="shared" si="413"/>
        <v>571.07999999999367</v>
      </c>
      <c r="J13236" s="2">
        <f t="shared" si="412"/>
        <v>43</v>
      </c>
    </row>
    <row r="13237" spans="1:10" x14ac:dyDescent="0.35">
      <c r="A13237" s="1">
        <v>30768</v>
      </c>
      <c r="B13237" s="2">
        <v>36</v>
      </c>
      <c r="C13237" s="2">
        <v>49</v>
      </c>
      <c r="D13237">
        <v>13</v>
      </c>
      <c r="E13237">
        <v>151.43600000000001</v>
      </c>
      <c r="F13237">
        <v>312.71685436000001</v>
      </c>
      <c r="G13237">
        <v>0</v>
      </c>
      <c r="H13237">
        <v>0</v>
      </c>
      <c r="I13237">
        <f t="shared" si="413"/>
        <v>571.07999999999367</v>
      </c>
      <c r="J13237" s="2">
        <f t="shared" si="412"/>
        <v>42.5</v>
      </c>
    </row>
    <row r="13238" spans="1:10" x14ac:dyDescent="0.35">
      <c r="A13238" s="1">
        <v>30769</v>
      </c>
      <c r="B13238" s="2">
        <v>32</v>
      </c>
      <c r="C13238" s="2">
        <v>52</v>
      </c>
      <c r="D13238">
        <v>20</v>
      </c>
      <c r="E13238">
        <v>152.75200000000001</v>
      </c>
      <c r="F13238">
        <v>315.43440752000004</v>
      </c>
      <c r="G13238">
        <v>0</v>
      </c>
      <c r="H13238">
        <v>0</v>
      </c>
      <c r="I13238">
        <f t="shared" si="413"/>
        <v>571.07999999999367</v>
      </c>
      <c r="J13238" s="2">
        <f t="shared" si="412"/>
        <v>42</v>
      </c>
    </row>
    <row r="13239" spans="1:10" x14ac:dyDescent="0.35">
      <c r="A13239" s="1">
        <v>30770</v>
      </c>
      <c r="B13239" s="2">
        <v>34</v>
      </c>
      <c r="C13239" s="2">
        <v>55</v>
      </c>
      <c r="D13239">
        <v>21</v>
      </c>
      <c r="E13239">
        <v>154.05199999999999</v>
      </c>
      <c r="F13239">
        <v>318.11892051999996</v>
      </c>
      <c r="G13239">
        <v>0</v>
      </c>
      <c r="H13239">
        <v>0</v>
      </c>
      <c r="I13239">
        <f t="shared" si="413"/>
        <v>571.07999999999367</v>
      </c>
      <c r="J13239" s="2">
        <f t="shared" si="412"/>
        <v>44.5</v>
      </c>
    </row>
    <row r="13240" spans="1:10" x14ac:dyDescent="0.35">
      <c r="A13240" s="1">
        <v>30771</v>
      </c>
      <c r="B13240" s="2">
        <v>41</v>
      </c>
      <c r="C13240" s="2">
        <v>56</v>
      </c>
      <c r="D13240">
        <v>15</v>
      </c>
      <c r="E13240">
        <v>155.33699999999999</v>
      </c>
      <c r="F13240">
        <v>320.77245836999998</v>
      </c>
      <c r="G13240">
        <v>0</v>
      </c>
      <c r="H13240">
        <v>0</v>
      </c>
      <c r="I13240">
        <f t="shared" si="413"/>
        <v>571.07999999999367</v>
      </c>
      <c r="J13240" s="2">
        <f t="shared" si="412"/>
        <v>48.5</v>
      </c>
    </row>
    <row r="13241" spans="1:10" x14ac:dyDescent="0.35">
      <c r="A13241" s="1">
        <v>30772</v>
      </c>
      <c r="B13241" s="2">
        <v>37</v>
      </c>
      <c r="C13241" s="2">
        <v>59</v>
      </c>
      <c r="D13241">
        <v>22</v>
      </c>
      <c r="E13241">
        <v>156.60599999999999</v>
      </c>
      <c r="F13241">
        <v>323.39295606000002</v>
      </c>
      <c r="G13241">
        <v>4.3179999999999996</v>
      </c>
      <c r="H13241">
        <v>0.16999999999999998</v>
      </c>
      <c r="I13241">
        <f t="shared" si="413"/>
        <v>571.24999999999363</v>
      </c>
      <c r="J13241" s="2">
        <f t="shared" si="412"/>
        <v>48</v>
      </c>
    </row>
    <row r="13242" spans="1:10" x14ac:dyDescent="0.35">
      <c r="A13242" s="1">
        <v>30773</v>
      </c>
      <c r="B13242" s="2">
        <v>36</v>
      </c>
      <c r="C13242" s="2">
        <v>46</v>
      </c>
      <c r="D13242">
        <v>10</v>
      </c>
      <c r="E13242">
        <v>165.541</v>
      </c>
      <c r="F13242">
        <v>341.84382040999998</v>
      </c>
      <c r="G13242">
        <v>24.13</v>
      </c>
      <c r="H13242">
        <v>0.95000000000000007</v>
      </c>
      <c r="I13242">
        <f t="shared" si="413"/>
        <v>572.19999999999368</v>
      </c>
      <c r="J13242" s="2">
        <f t="shared" si="412"/>
        <v>41</v>
      </c>
    </row>
    <row r="13243" spans="1:10" x14ac:dyDescent="0.35">
      <c r="A13243" s="1">
        <v>30774</v>
      </c>
      <c r="B13243" s="2">
        <v>30</v>
      </c>
      <c r="C13243" s="2">
        <v>48</v>
      </c>
      <c r="D13243">
        <v>18</v>
      </c>
      <c r="E13243">
        <v>166.821</v>
      </c>
      <c r="F13243">
        <v>344.48703320999999</v>
      </c>
      <c r="G13243">
        <v>0.254</v>
      </c>
      <c r="H13243">
        <v>0.01</v>
      </c>
      <c r="I13243">
        <f t="shared" si="413"/>
        <v>572.20999999999367</v>
      </c>
      <c r="J13243" s="2">
        <f t="shared" si="412"/>
        <v>39</v>
      </c>
    </row>
    <row r="13244" spans="1:10" x14ac:dyDescent="0.35">
      <c r="A13244" s="1">
        <v>30775</v>
      </c>
      <c r="B13244" s="2">
        <v>37</v>
      </c>
      <c r="C13244" s="2">
        <v>53</v>
      </c>
      <c r="D13244">
        <v>16</v>
      </c>
      <c r="E13244">
        <v>168.083</v>
      </c>
      <c r="F13244">
        <v>347.09307582999998</v>
      </c>
      <c r="G13244">
        <v>0</v>
      </c>
      <c r="H13244">
        <v>0</v>
      </c>
      <c r="I13244">
        <f t="shared" si="413"/>
        <v>572.20999999999367</v>
      </c>
      <c r="J13244" s="2">
        <f t="shared" si="412"/>
        <v>45</v>
      </c>
    </row>
    <row r="13245" spans="1:10" x14ac:dyDescent="0.35">
      <c r="A13245" s="1">
        <v>30776</v>
      </c>
      <c r="B13245" s="2">
        <v>35</v>
      </c>
      <c r="C13245" s="2">
        <v>62</v>
      </c>
      <c r="D13245">
        <v>27</v>
      </c>
      <c r="E13245">
        <v>169.327</v>
      </c>
      <c r="F13245">
        <v>349.66194826999998</v>
      </c>
      <c r="G13245">
        <v>0</v>
      </c>
      <c r="H13245">
        <v>0</v>
      </c>
      <c r="I13245">
        <f t="shared" si="413"/>
        <v>572.20999999999367</v>
      </c>
      <c r="J13245" s="2">
        <f t="shared" si="412"/>
        <v>48.5</v>
      </c>
    </row>
    <row r="13246" spans="1:10" x14ac:dyDescent="0.35">
      <c r="A13246" s="1">
        <v>30777</v>
      </c>
      <c r="B13246" s="2">
        <v>48</v>
      </c>
      <c r="C13246" s="2">
        <v>68</v>
      </c>
      <c r="D13246">
        <v>20</v>
      </c>
      <c r="E13246">
        <v>170.553</v>
      </c>
      <c r="F13246">
        <v>352.19365053000001</v>
      </c>
      <c r="G13246">
        <v>0</v>
      </c>
      <c r="H13246">
        <v>0</v>
      </c>
      <c r="I13246">
        <f t="shared" si="413"/>
        <v>572.20999999999367</v>
      </c>
      <c r="J13246" s="2">
        <f t="shared" si="412"/>
        <v>58</v>
      </c>
    </row>
    <row r="13247" spans="1:10" x14ac:dyDescent="0.35">
      <c r="A13247" s="1">
        <v>30778</v>
      </c>
      <c r="B13247" s="2">
        <v>40</v>
      </c>
      <c r="C13247" s="2">
        <v>62</v>
      </c>
      <c r="D13247">
        <v>22</v>
      </c>
      <c r="E13247">
        <v>171.76</v>
      </c>
      <c r="F13247">
        <v>354.68611759999999</v>
      </c>
      <c r="G13247">
        <v>6.8579999999999997</v>
      </c>
      <c r="H13247">
        <v>0.27</v>
      </c>
      <c r="I13247">
        <f t="shared" si="413"/>
        <v>572.47999999999365</v>
      </c>
      <c r="J13247" s="2">
        <f t="shared" si="412"/>
        <v>51</v>
      </c>
    </row>
    <row r="13248" spans="1:10" x14ac:dyDescent="0.35">
      <c r="A13248" s="1">
        <v>30779</v>
      </c>
      <c r="B13248" s="2">
        <v>37</v>
      </c>
      <c r="C13248" s="2">
        <v>52</v>
      </c>
      <c r="D13248">
        <v>15</v>
      </c>
      <c r="E13248">
        <v>172.94900000000001</v>
      </c>
      <c r="F13248">
        <v>357.14141449000005</v>
      </c>
      <c r="G13248">
        <v>0</v>
      </c>
      <c r="H13248">
        <v>0</v>
      </c>
      <c r="I13248">
        <f t="shared" si="413"/>
        <v>572.47999999999365</v>
      </c>
      <c r="J13248" s="2">
        <f t="shared" si="412"/>
        <v>44.5</v>
      </c>
    </row>
    <row r="13249" spans="1:10" x14ac:dyDescent="0.35">
      <c r="A13249" s="1">
        <v>30780</v>
      </c>
      <c r="B13249" s="2">
        <v>36</v>
      </c>
      <c r="C13249" s="2">
        <v>70</v>
      </c>
      <c r="D13249">
        <v>34</v>
      </c>
      <c r="E13249">
        <v>174.119</v>
      </c>
      <c r="F13249">
        <v>359.55747618999999</v>
      </c>
      <c r="G13249">
        <v>8.3819999999999997</v>
      </c>
      <c r="H13249">
        <v>0.33</v>
      </c>
      <c r="I13249">
        <f t="shared" si="413"/>
        <v>572.80999999999369</v>
      </c>
      <c r="J13249" s="2">
        <f t="shared" si="412"/>
        <v>53</v>
      </c>
    </row>
    <row r="13250" spans="1:10" x14ac:dyDescent="0.35">
      <c r="A13250" s="1">
        <v>30781</v>
      </c>
      <c r="B13250" s="2">
        <v>37</v>
      </c>
      <c r="C13250" s="2">
        <v>50</v>
      </c>
      <c r="D13250">
        <v>13</v>
      </c>
      <c r="E13250">
        <v>175.27</v>
      </c>
      <c r="F13250">
        <v>361.93430270000005</v>
      </c>
      <c r="G13250">
        <v>1.27</v>
      </c>
      <c r="H13250">
        <v>0.05</v>
      </c>
      <c r="I13250">
        <f t="shared" si="413"/>
        <v>572.85999999999365</v>
      </c>
      <c r="J13250" s="2">
        <f t="shared" si="412"/>
        <v>43.5</v>
      </c>
    </row>
    <row r="13251" spans="1:10" x14ac:dyDescent="0.35">
      <c r="A13251" s="1">
        <v>30782</v>
      </c>
      <c r="B13251" s="2">
        <v>39</v>
      </c>
      <c r="C13251" s="2">
        <v>54</v>
      </c>
      <c r="D13251">
        <v>15</v>
      </c>
      <c r="E13251">
        <v>176.40100000000001</v>
      </c>
      <c r="F13251">
        <v>364.26982901000002</v>
      </c>
      <c r="G13251">
        <v>4.8259999999999996</v>
      </c>
      <c r="H13251">
        <v>0.19</v>
      </c>
      <c r="I13251">
        <f t="shared" si="413"/>
        <v>573.0499999999937</v>
      </c>
      <c r="J13251" s="2">
        <f t="shared" ref="J13251:J13314" si="414">AVERAGE(B13251:C13251)</f>
        <v>46.5</v>
      </c>
    </row>
    <row r="13252" spans="1:10" x14ac:dyDescent="0.35">
      <c r="A13252" s="1">
        <v>30783</v>
      </c>
      <c r="B13252" s="2">
        <v>36</v>
      </c>
      <c r="C13252" s="2">
        <v>49</v>
      </c>
      <c r="D13252">
        <v>13</v>
      </c>
      <c r="E13252">
        <v>177.51300000000001</v>
      </c>
      <c r="F13252">
        <v>366.56612013</v>
      </c>
      <c r="G13252">
        <v>4.3179999999999996</v>
      </c>
      <c r="H13252">
        <v>0.16999999999999998</v>
      </c>
      <c r="I13252">
        <f t="shared" ref="I13252:I13315" si="415">H13252+I13251</f>
        <v>573.21999999999366</v>
      </c>
      <c r="J13252" s="2">
        <f t="shared" si="414"/>
        <v>42.5</v>
      </c>
    </row>
    <row r="13253" spans="1:10" x14ac:dyDescent="0.35">
      <c r="A13253" s="1">
        <v>30784</v>
      </c>
      <c r="B13253" s="2">
        <v>34</v>
      </c>
      <c r="C13253" s="2">
        <v>60</v>
      </c>
      <c r="D13253">
        <v>26</v>
      </c>
      <c r="E13253">
        <v>178.60499999999999</v>
      </c>
      <c r="F13253">
        <v>368.82111104999996</v>
      </c>
      <c r="G13253">
        <v>0</v>
      </c>
      <c r="H13253">
        <v>0</v>
      </c>
      <c r="I13253">
        <f t="shared" si="415"/>
        <v>573.21999999999366</v>
      </c>
      <c r="J13253" s="2">
        <f t="shared" si="414"/>
        <v>47</v>
      </c>
    </row>
    <row r="13254" spans="1:10" x14ac:dyDescent="0.35">
      <c r="A13254" s="1">
        <v>30785</v>
      </c>
      <c r="B13254" s="2">
        <v>38</v>
      </c>
      <c r="C13254" s="2">
        <v>58</v>
      </c>
      <c r="D13254">
        <v>20</v>
      </c>
      <c r="E13254">
        <v>179.67699999999999</v>
      </c>
      <c r="F13254">
        <v>371.03480177</v>
      </c>
      <c r="G13254">
        <v>0</v>
      </c>
      <c r="H13254">
        <v>0</v>
      </c>
      <c r="I13254">
        <f t="shared" si="415"/>
        <v>573.21999999999366</v>
      </c>
      <c r="J13254" s="2">
        <f t="shared" si="414"/>
        <v>48</v>
      </c>
    </row>
    <row r="13255" spans="1:10" x14ac:dyDescent="0.35">
      <c r="A13255" s="1">
        <v>30786</v>
      </c>
      <c r="B13255" s="2">
        <v>35</v>
      </c>
      <c r="C13255" s="2">
        <v>63</v>
      </c>
      <c r="D13255">
        <v>28</v>
      </c>
      <c r="E13255">
        <v>180.73</v>
      </c>
      <c r="F13255">
        <v>373.20925729999999</v>
      </c>
      <c r="G13255">
        <v>0</v>
      </c>
      <c r="H13255">
        <v>0</v>
      </c>
      <c r="I13255">
        <f t="shared" si="415"/>
        <v>573.21999999999366</v>
      </c>
      <c r="J13255" s="2">
        <f t="shared" si="414"/>
        <v>49</v>
      </c>
    </row>
    <row r="13256" spans="1:10" x14ac:dyDescent="0.35">
      <c r="A13256" s="1">
        <v>30787</v>
      </c>
      <c r="B13256" s="2">
        <v>41</v>
      </c>
      <c r="C13256" s="2">
        <v>71</v>
      </c>
      <c r="D13256">
        <v>30</v>
      </c>
      <c r="E13256">
        <v>181.762</v>
      </c>
      <c r="F13256">
        <v>375.34034761999999</v>
      </c>
      <c r="G13256">
        <v>0</v>
      </c>
      <c r="H13256">
        <v>0</v>
      </c>
      <c r="I13256">
        <f t="shared" si="415"/>
        <v>573.21999999999366</v>
      </c>
      <c r="J13256" s="2">
        <f t="shared" si="414"/>
        <v>56</v>
      </c>
    </row>
    <row r="13257" spans="1:10" x14ac:dyDescent="0.35">
      <c r="A13257" s="1">
        <v>30788</v>
      </c>
      <c r="B13257" s="2">
        <v>47</v>
      </c>
      <c r="C13257" s="2">
        <v>79</v>
      </c>
      <c r="D13257">
        <v>32</v>
      </c>
      <c r="E13257">
        <v>182.774</v>
      </c>
      <c r="F13257">
        <v>377.43013774000002</v>
      </c>
      <c r="G13257">
        <v>0</v>
      </c>
      <c r="H13257">
        <v>0</v>
      </c>
      <c r="I13257">
        <f t="shared" si="415"/>
        <v>573.21999999999366</v>
      </c>
      <c r="J13257" s="2">
        <f t="shared" si="414"/>
        <v>63</v>
      </c>
    </row>
    <row r="13258" spans="1:10" x14ac:dyDescent="0.35">
      <c r="A13258" s="1">
        <v>30789</v>
      </c>
      <c r="B13258" s="2">
        <v>56</v>
      </c>
      <c r="C13258" s="2">
        <v>80</v>
      </c>
      <c r="D13258">
        <v>24</v>
      </c>
      <c r="E13258">
        <v>183.767</v>
      </c>
      <c r="F13258">
        <v>379.48069267</v>
      </c>
      <c r="G13258">
        <v>0</v>
      </c>
      <c r="H13258">
        <v>0</v>
      </c>
      <c r="I13258">
        <f t="shared" si="415"/>
        <v>573.21999999999366</v>
      </c>
      <c r="J13258" s="2">
        <f t="shared" si="414"/>
        <v>68</v>
      </c>
    </row>
    <row r="13259" spans="1:10" x14ac:dyDescent="0.35">
      <c r="A13259" s="1">
        <v>30790</v>
      </c>
      <c r="B13259" s="2">
        <v>47</v>
      </c>
      <c r="C13259" s="2">
        <v>64</v>
      </c>
      <c r="D13259">
        <v>17</v>
      </c>
      <c r="E13259">
        <v>184.739</v>
      </c>
      <c r="F13259">
        <v>381.48788239000004</v>
      </c>
      <c r="G13259">
        <v>0</v>
      </c>
      <c r="H13259">
        <v>0</v>
      </c>
      <c r="I13259">
        <f t="shared" si="415"/>
        <v>573.21999999999366</v>
      </c>
      <c r="J13259" s="2">
        <f t="shared" si="414"/>
        <v>55.5</v>
      </c>
    </row>
    <row r="13260" spans="1:10" x14ac:dyDescent="0.35">
      <c r="A13260" s="1">
        <v>30791</v>
      </c>
      <c r="B13260" s="2">
        <v>38</v>
      </c>
      <c r="C13260" s="2">
        <v>53</v>
      </c>
      <c r="D13260">
        <v>15</v>
      </c>
      <c r="E13260">
        <v>185.69</v>
      </c>
      <c r="F13260">
        <v>383.45170689999998</v>
      </c>
      <c r="G13260">
        <v>24.13</v>
      </c>
      <c r="H13260">
        <v>0.95000000000000007</v>
      </c>
      <c r="I13260">
        <f t="shared" si="415"/>
        <v>574.16999999999371</v>
      </c>
      <c r="J13260" s="2">
        <f t="shared" si="414"/>
        <v>45.5</v>
      </c>
    </row>
    <row r="13261" spans="1:10" x14ac:dyDescent="0.35">
      <c r="A13261" s="1">
        <v>30792</v>
      </c>
      <c r="B13261" s="2">
        <v>41</v>
      </c>
      <c r="C13261" s="2">
        <v>48</v>
      </c>
      <c r="D13261">
        <v>7</v>
      </c>
      <c r="E13261">
        <v>186.62200000000001</v>
      </c>
      <c r="F13261">
        <v>385.37629622000003</v>
      </c>
      <c r="G13261">
        <v>2.794</v>
      </c>
      <c r="H13261">
        <v>0.11</v>
      </c>
      <c r="I13261">
        <f t="shared" si="415"/>
        <v>574.27999999999372</v>
      </c>
      <c r="J13261" s="2">
        <f t="shared" si="414"/>
        <v>44.5</v>
      </c>
    </row>
    <row r="13262" spans="1:10" x14ac:dyDescent="0.35">
      <c r="A13262" s="1">
        <v>30793</v>
      </c>
      <c r="B13262" s="2">
        <v>39</v>
      </c>
      <c r="C13262" s="2">
        <v>60</v>
      </c>
      <c r="D13262">
        <v>21</v>
      </c>
      <c r="E13262">
        <v>187.53299999999999</v>
      </c>
      <c r="F13262">
        <v>387.25752032999998</v>
      </c>
      <c r="G13262">
        <v>0</v>
      </c>
      <c r="H13262">
        <v>0</v>
      </c>
      <c r="I13262">
        <f t="shared" si="415"/>
        <v>574.27999999999372</v>
      </c>
      <c r="J13262" s="2">
        <f t="shared" si="414"/>
        <v>49.5</v>
      </c>
    </row>
    <row r="13263" spans="1:10" x14ac:dyDescent="0.35">
      <c r="A13263" s="1">
        <v>30794</v>
      </c>
      <c r="B13263" s="2">
        <v>38</v>
      </c>
      <c r="C13263" s="2">
        <v>63</v>
      </c>
      <c r="D13263">
        <v>25</v>
      </c>
      <c r="E13263">
        <v>188.42400000000001</v>
      </c>
      <c r="F13263">
        <v>389.09744424000002</v>
      </c>
      <c r="G13263">
        <v>0</v>
      </c>
      <c r="H13263">
        <v>0</v>
      </c>
      <c r="I13263">
        <f t="shared" si="415"/>
        <v>574.27999999999372</v>
      </c>
      <c r="J13263" s="2">
        <f t="shared" si="414"/>
        <v>50.5</v>
      </c>
    </row>
    <row r="13264" spans="1:10" x14ac:dyDescent="0.35">
      <c r="A13264" s="1">
        <v>30795</v>
      </c>
      <c r="B13264" s="2">
        <v>45</v>
      </c>
      <c r="C13264" s="2">
        <v>67</v>
      </c>
      <c r="D13264">
        <v>22</v>
      </c>
      <c r="E13264">
        <v>189.29499999999999</v>
      </c>
      <c r="F13264">
        <v>390.89606794999997</v>
      </c>
      <c r="G13264">
        <v>0</v>
      </c>
      <c r="H13264">
        <v>0</v>
      </c>
      <c r="I13264">
        <f t="shared" si="415"/>
        <v>574.27999999999372</v>
      </c>
      <c r="J13264" s="2">
        <f t="shared" si="414"/>
        <v>56</v>
      </c>
    </row>
    <row r="13265" spans="1:10" x14ac:dyDescent="0.35">
      <c r="A13265" s="1">
        <v>30796</v>
      </c>
      <c r="B13265" s="2">
        <v>42</v>
      </c>
      <c r="C13265" s="2">
        <v>66</v>
      </c>
      <c r="D13265">
        <v>24</v>
      </c>
      <c r="E13265">
        <v>190.14500000000001</v>
      </c>
      <c r="F13265">
        <v>392.65132645</v>
      </c>
      <c r="G13265">
        <v>0</v>
      </c>
      <c r="H13265">
        <v>0</v>
      </c>
      <c r="I13265">
        <f t="shared" si="415"/>
        <v>574.27999999999372</v>
      </c>
      <c r="J13265" s="2">
        <f t="shared" si="414"/>
        <v>54</v>
      </c>
    </row>
    <row r="13266" spans="1:10" x14ac:dyDescent="0.35">
      <c r="A13266" s="1">
        <v>30797</v>
      </c>
      <c r="B13266" s="2">
        <v>33</v>
      </c>
      <c r="C13266" s="2">
        <v>44</v>
      </c>
      <c r="D13266">
        <v>11</v>
      </c>
      <c r="E13266">
        <v>190.976</v>
      </c>
      <c r="F13266">
        <v>394.36734976000002</v>
      </c>
      <c r="G13266">
        <v>7.8739999999999997</v>
      </c>
      <c r="H13266">
        <v>0.31</v>
      </c>
      <c r="I13266">
        <f t="shared" si="415"/>
        <v>574.58999999999367</v>
      </c>
      <c r="J13266" s="2">
        <f t="shared" si="414"/>
        <v>38.5</v>
      </c>
    </row>
    <row r="13267" spans="1:10" x14ac:dyDescent="0.35">
      <c r="A13267" s="1">
        <v>30798</v>
      </c>
      <c r="B13267" s="2">
        <v>32</v>
      </c>
      <c r="C13267" s="2">
        <v>42</v>
      </c>
      <c r="D13267">
        <v>10</v>
      </c>
      <c r="E13267">
        <v>191.786</v>
      </c>
      <c r="F13267">
        <v>396.04000786</v>
      </c>
      <c r="G13267">
        <v>11.938000000000001</v>
      </c>
      <c r="H13267">
        <v>0.47000000000000003</v>
      </c>
      <c r="I13267">
        <f t="shared" si="415"/>
        <v>575.05999999999369</v>
      </c>
      <c r="J13267" s="2">
        <f t="shared" si="414"/>
        <v>37</v>
      </c>
    </row>
    <row r="13268" spans="1:10" x14ac:dyDescent="0.35">
      <c r="A13268" s="1">
        <v>30799</v>
      </c>
      <c r="B13268" s="2">
        <v>33</v>
      </c>
      <c r="C13268" s="2">
        <v>46</v>
      </c>
      <c r="D13268">
        <v>13</v>
      </c>
      <c r="E13268">
        <v>192.57599999999999</v>
      </c>
      <c r="F13268">
        <v>397.67136576000001</v>
      </c>
      <c r="G13268">
        <v>8.3819999999999997</v>
      </c>
      <c r="H13268">
        <v>0.33</v>
      </c>
      <c r="I13268">
        <f t="shared" si="415"/>
        <v>575.38999999999373</v>
      </c>
      <c r="J13268" s="2">
        <f t="shared" si="414"/>
        <v>39.5</v>
      </c>
    </row>
    <row r="13269" spans="1:10" x14ac:dyDescent="0.35">
      <c r="A13269" s="1">
        <v>30800</v>
      </c>
      <c r="B13269" s="2">
        <v>33</v>
      </c>
      <c r="C13269" s="2">
        <v>52</v>
      </c>
      <c r="D13269">
        <v>19</v>
      </c>
      <c r="E13269">
        <v>193.34700000000001</v>
      </c>
      <c r="F13269">
        <v>399.26348847000003</v>
      </c>
      <c r="G13269">
        <v>0</v>
      </c>
      <c r="H13269">
        <v>0</v>
      </c>
      <c r="I13269">
        <f t="shared" si="415"/>
        <v>575.38999999999373</v>
      </c>
      <c r="J13269" s="2">
        <f t="shared" si="414"/>
        <v>42.5</v>
      </c>
    </row>
    <row r="13270" spans="1:10" x14ac:dyDescent="0.35">
      <c r="A13270" s="1">
        <v>30801</v>
      </c>
      <c r="B13270" s="2">
        <v>39</v>
      </c>
      <c r="C13270" s="2">
        <v>53</v>
      </c>
      <c r="D13270">
        <v>14</v>
      </c>
      <c r="E13270">
        <v>194.09700000000001</v>
      </c>
      <c r="F13270">
        <v>400.81224596999999</v>
      </c>
      <c r="G13270">
        <v>0.254</v>
      </c>
      <c r="H13270">
        <v>0.01</v>
      </c>
      <c r="I13270">
        <f t="shared" si="415"/>
        <v>575.39999999999372</v>
      </c>
      <c r="J13270" s="2">
        <f t="shared" si="414"/>
        <v>46</v>
      </c>
    </row>
    <row r="13271" spans="1:10" x14ac:dyDescent="0.35">
      <c r="A13271" s="1">
        <v>30802</v>
      </c>
      <c r="B13271" s="2">
        <v>43</v>
      </c>
      <c r="C13271" s="2">
        <v>59</v>
      </c>
      <c r="D13271">
        <v>16</v>
      </c>
      <c r="E13271">
        <v>194.828</v>
      </c>
      <c r="F13271">
        <v>402.32176828000001</v>
      </c>
      <c r="G13271">
        <v>7.1120000000000001</v>
      </c>
      <c r="H13271">
        <v>0.28000000000000003</v>
      </c>
      <c r="I13271">
        <f t="shared" si="415"/>
        <v>575.6799999999937</v>
      </c>
      <c r="J13271" s="2">
        <f t="shared" si="414"/>
        <v>51</v>
      </c>
    </row>
    <row r="13272" spans="1:10" x14ac:dyDescent="0.35">
      <c r="A13272" s="1">
        <v>30803</v>
      </c>
      <c r="B13272" s="2">
        <v>43</v>
      </c>
      <c r="C13272" s="2">
        <v>58</v>
      </c>
      <c r="D13272">
        <v>15</v>
      </c>
      <c r="E13272">
        <v>208.92500000000001</v>
      </c>
      <c r="F13272">
        <v>431.43221425000002</v>
      </c>
      <c r="G13272">
        <v>2.54</v>
      </c>
      <c r="H13272">
        <v>0.1</v>
      </c>
      <c r="I13272">
        <f t="shared" si="415"/>
        <v>575.77999999999372</v>
      </c>
      <c r="J13272" s="2">
        <f t="shared" si="414"/>
        <v>50.5</v>
      </c>
    </row>
    <row r="13273" spans="1:10" x14ac:dyDescent="0.35">
      <c r="A13273" s="1">
        <v>30804</v>
      </c>
      <c r="B13273" s="2">
        <v>44</v>
      </c>
      <c r="C13273" s="2">
        <v>59</v>
      </c>
      <c r="D13273">
        <v>15</v>
      </c>
      <c r="E13273">
        <v>209.636</v>
      </c>
      <c r="F13273">
        <v>432.90043636000001</v>
      </c>
      <c r="G13273">
        <v>10.16</v>
      </c>
      <c r="H13273">
        <v>0.4</v>
      </c>
      <c r="I13273">
        <f t="shared" si="415"/>
        <v>576.1799999999937</v>
      </c>
      <c r="J13273" s="2">
        <f t="shared" si="414"/>
        <v>51.5</v>
      </c>
    </row>
    <row r="13274" spans="1:10" x14ac:dyDescent="0.35">
      <c r="A13274" s="1">
        <v>30805</v>
      </c>
      <c r="B13274" s="2">
        <v>46</v>
      </c>
      <c r="C13274" s="2">
        <v>61</v>
      </c>
      <c r="D13274">
        <v>15</v>
      </c>
      <c r="E13274">
        <v>210.327</v>
      </c>
      <c r="F13274">
        <v>434.32735826999999</v>
      </c>
      <c r="G13274">
        <v>0</v>
      </c>
      <c r="H13274">
        <v>0</v>
      </c>
      <c r="I13274">
        <f t="shared" si="415"/>
        <v>576.1799999999937</v>
      </c>
      <c r="J13274" s="2">
        <f t="shared" si="414"/>
        <v>53.5</v>
      </c>
    </row>
    <row r="13275" spans="1:10" x14ac:dyDescent="0.35">
      <c r="A13275" s="1">
        <v>30806</v>
      </c>
      <c r="B13275" s="2">
        <v>44</v>
      </c>
      <c r="C13275" s="2">
        <v>62</v>
      </c>
      <c r="D13275">
        <v>18</v>
      </c>
      <c r="E13275">
        <v>210.99799999999999</v>
      </c>
      <c r="F13275">
        <v>435.71297998</v>
      </c>
      <c r="G13275">
        <v>0</v>
      </c>
      <c r="H13275">
        <v>0</v>
      </c>
      <c r="I13275">
        <f t="shared" si="415"/>
        <v>576.1799999999937</v>
      </c>
      <c r="J13275" s="2">
        <f t="shared" si="414"/>
        <v>53</v>
      </c>
    </row>
    <row r="13276" spans="1:10" x14ac:dyDescent="0.35">
      <c r="A13276" s="1">
        <v>30807</v>
      </c>
      <c r="B13276" s="2">
        <v>46</v>
      </c>
      <c r="C13276" s="2">
        <v>56</v>
      </c>
      <c r="D13276">
        <v>10</v>
      </c>
      <c r="E13276">
        <v>211.649</v>
      </c>
      <c r="F13276">
        <v>437.05730148999999</v>
      </c>
      <c r="G13276">
        <v>1.778</v>
      </c>
      <c r="H13276">
        <v>7.0000000000000007E-2</v>
      </c>
      <c r="I13276">
        <f t="shared" si="415"/>
        <v>576.24999999999375</v>
      </c>
      <c r="J13276" s="2">
        <f t="shared" si="414"/>
        <v>51</v>
      </c>
    </row>
    <row r="13277" spans="1:10" x14ac:dyDescent="0.35">
      <c r="A13277" s="1">
        <v>30808</v>
      </c>
      <c r="B13277" s="2">
        <v>38</v>
      </c>
      <c r="C13277" s="2">
        <v>53</v>
      </c>
      <c r="D13277">
        <v>15</v>
      </c>
      <c r="E13277">
        <v>212.28100000000001</v>
      </c>
      <c r="F13277">
        <v>438.36238781000003</v>
      </c>
      <c r="G13277">
        <v>0</v>
      </c>
      <c r="H13277">
        <v>0</v>
      </c>
      <c r="I13277">
        <f t="shared" si="415"/>
        <v>576.24999999999375</v>
      </c>
      <c r="J13277" s="2">
        <f t="shared" si="414"/>
        <v>45.5</v>
      </c>
    </row>
    <row r="13278" spans="1:10" x14ac:dyDescent="0.35">
      <c r="A13278" s="1">
        <v>30809</v>
      </c>
      <c r="B13278" s="2">
        <v>35</v>
      </c>
      <c r="C13278" s="2">
        <v>59</v>
      </c>
      <c r="D13278">
        <v>24</v>
      </c>
      <c r="E13278">
        <v>212.893</v>
      </c>
      <c r="F13278">
        <v>439.62617392999999</v>
      </c>
      <c r="G13278">
        <v>0</v>
      </c>
      <c r="H13278">
        <v>0</v>
      </c>
      <c r="I13278">
        <f t="shared" si="415"/>
        <v>576.24999999999375</v>
      </c>
      <c r="J13278" s="2">
        <f t="shared" si="414"/>
        <v>47</v>
      </c>
    </row>
    <row r="13279" spans="1:10" x14ac:dyDescent="0.35">
      <c r="A13279" s="1">
        <v>30810</v>
      </c>
      <c r="B13279" s="2">
        <v>40</v>
      </c>
      <c r="C13279" s="2">
        <v>72</v>
      </c>
      <c r="D13279">
        <v>32</v>
      </c>
      <c r="E13279">
        <v>213.48699999999999</v>
      </c>
      <c r="F13279">
        <v>440.85278986999998</v>
      </c>
      <c r="G13279">
        <v>0</v>
      </c>
      <c r="H13279">
        <v>0</v>
      </c>
      <c r="I13279">
        <f t="shared" si="415"/>
        <v>576.24999999999375</v>
      </c>
      <c r="J13279" s="2">
        <f t="shared" si="414"/>
        <v>56</v>
      </c>
    </row>
    <row r="13280" spans="1:10" x14ac:dyDescent="0.35">
      <c r="A13280" s="1">
        <v>30811</v>
      </c>
      <c r="B13280" s="2">
        <v>52</v>
      </c>
      <c r="C13280" s="2">
        <v>78</v>
      </c>
      <c r="D13280">
        <v>26</v>
      </c>
      <c r="E13280">
        <v>214.06200000000001</v>
      </c>
      <c r="F13280">
        <v>442.04017062000003</v>
      </c>
      <c r="G13280">
        <v>0</v>
      </c>
      <c r="H13280">
        <v>0</v>
      </c>
      <c r="I13280">
        <f t="shared" si="415"/>
        <v>576.24999999999375</v>
      </c>
      <c r="J13280" s="2">
        <f t="shared" si="414"/>
        <v>65</v>
      </c>
    </row>
    <row r="13281" spans="1:10" x14ac:dyDescent="0.35">
      <c r="A13281" s="1">
        <v>30812</v>
      </c>
      <c r="B13281" s="2">
        <v>54</v>
      </c>
      <c r="C13281" s="2">
        <v>73</v>
      </c>
      <c r="D13281">
        <v>19</v>
      </c>
      <c r="E13281">
        <v>214.61799999999999</v>
      </c>
      <c r="F13281">
        <v>443.18831618000002</v>
      </c>
      <c r="G13281">
        <v>0</v>
      </c>
      <c r="H13281">
        <v>0</v>
      </c>
      <c r="I13281">
        <f t="shared" si="415"/>
        <v>576.24999999999375</v>
      </c>
      <c r="J13281" s="2">
        <f t="shared" si="414"/>
        <v>63.5</v>
      </c>
    </row>
    <row r="13282" spans="1:10" x14ac:dyDescent="0.35">
      <c r="A13282" s="1">
        <v>30813</v>
      </c>
      <c r="B13282" s="2">
        <v>52</v>
      </c>
      <c r="C13282" s="2">
        <v>75</v>
      </c>
      <c r="D13282">
        <v>23</v>
      </c>
      <c r="E13282">
        <v>215.155</v>
      </c>
      <c r="F13282">
        <v>444.29722655</v>
      </c>
      <c r="G13282">
        <v>0</v>
      </c>
      <c r="H13282">
        <v>0</v>
      </c>
      <c r="I13282">
        <f t="shared" si="415"/>
        <v>576.24999999999375</v>
      </c>
      <c r="J13282" s="2">
        <f t="shared" si="414"/>
        <v>63.5</v>
      </c>
    </row>
    <row r="13283" spans="1:10" x14ac:dyDescent="0.35">
      <c r="A13283" s="1">
        <v>30814</v>
      </c>
      <c r="B13283" s="2">
        <v>53</v>
      </c>
      <c r="C13283" s="2">
        <v>77</v>
      </c>
      <c r="D13283">
        <v>24</v>
      </c>
      <c r="E13283">
        <v>215.67400000000001</v>
      </c>
      <c r="F13283">
        <v>445.36896674000002</v>
      </c>
      <c r="G13283">
        <v>0</v>
      </c>
      <c r="H13283">
        <v>0</v>
      </c>
      <c r="I13283">
        <f t="shared" si="415"/>
        <v>576.24999999999375</v>
      </c>
      <c r="J13283" s="2">
        <f t="shared" si="414"/>
        <v>65</v>
      </c>
    </row>
    <row r="13284" spans="1:10" x14ac:dyDescent="0.35">
      <c r="A13284" s="1">
        <v>30815</v>
      </c>
      <c r="B13284" s="2">
        <v>59</v>
      </c>
      <c r="C13284" s="2">
        <v>85</v>
      </c>
      <c r="D13284">
        <v>26</v>
      </c>
      <c r="E13284">
        <v>216.17599999999999</v>
      </c>
      <c r="F13284">
        <v>446.40560175999997</v>
      </c>
      <c r="G13284">
        <v>0</v>
      </c>
      <c r="H13284">
        <v>0</v>
      </c>
      <c r="I13284">
        <f t="shared" si="415"/>
        <v>576.24999999999375</v>
      </c>
      <c r="J13284" s="2">
        <f t="shared" si="414"/>
        <v>72</v>
      </c>
    </row>
    <row r="13285" spans="1:10" x14ac:dyDescent="0.35">
      <c r="A13285" s="1">
        <v>30816</v>
      </c>
      <c r="B13285" s="2">
        <v>66</v>
      </c>
      <c r="C13285" s="2">
        <v>85</v>
      </c>
      <c r="D13285">
        <v>19</v>
      </c>
      <c r="E13285">
        <v>216.65899999999999</v>
      </c>
      <c r="F13285">
        <v>447.40300158999997</v>
      </c>
      <c r="G13285">
        <v>0</v>
      </c>
      <c r="H13285">
        <v>0</v>
      </c>
      <c r="I13285">
        <f t="shared" si="415"/>
        <v>576.24999999999375</v>
      </c>
      <c r="J13285" s="2">
        <f t="shared" si="414"/>
        <v>75.5</v>
      </c>
    </row>
    <row r="13286" spans="1:10" x14ac:dyDescent="0.35">
      <c r="A13286" s="1">
        <v>30817</v>
      </c>
      <c r="B13286" s="2">
        <v>48</v>
      </c>
      <c r="C13286" s="2">
        <v>80</v>
      </c>
      <c r="D13286">
        <v>32</v>
      </c>
      <c r="E13286">
        <v>217.125</v>
      </c>
      <c r="F13286">
        <v>448.36529625000003</v>
      </c>
      <c r="G13286">
        <v>2.286</v>
      </c>
      <c r="H13286">
        <v>0.09</v>
      </c>
      <c r="I13286">
        <f t="shared" si="415"/>
        <v>576.33999999999378</v>
      </c>
      <c r="J13286" s="2">
        <f t="shared" si="414"/>
        <v>64</v>
      </c>
    </row>
    <row r="13287" spans="1:10" x14ac:dyDescent="0.35">
      <c r="A13287" s="1">
        <v>30818</v>
      </c>
      <c r="B13287" s="2">
        <v>43</v>
      </c>
      <c r="C13287" s="2">
        <v>61</v>
      </c>
      <c r="D13287">
        <v>18</v>
      </c>
      <c r="E13287">
        <v>217.57400000000001</v>
      </c>
      <c r="F13287">
        <v>449.29248574000002</v>
      </c>
      <c r="G13287">
        <v>0</v>
      </c>
      <c r="H13287">
        <v>0</v>
      </c>
      <c r="I13287">
        <f t="shared" si="415"/>
        <v>576.33999999999378</v>
      </c>
      <c r="J13287" s="2">
        <f t="shared" si="414"/>
        <v>52</v>
      </c>
    </row>
    <row r="13288" spans="1:10" x14ac:dyDescent="0.35">
      <c r="A13288" s="1">
        <v>30819</v>
      </c>
      <c r="B13288" s="2">
        <v>44</v>
      </c>
      <c r="C13288" s="2">
        <v>69</v>
      </c>
      <c r="D13288">
        <v>25</v>
      </c>
      <c r="E13288">
        <v>218.006</v>
      </c>
      <c r="F13288">
        <v>450.18457006</v>
      </c>
      <c r="G13288">
        <v>0</v>
      </c>
      <c r="H13288">
        <v>0</v>
      </c>
      <c r="I13288">
        <f t="shared" si="415"/>
        <v>576.33999999999378</v>
      </c>
      <c r="J13288" s="2">
        <f t="shared" si="414"/>
        <v>56.5</v>
      </c>
    </row>
    <row r="13289" spans="1:10" x14ac:dyDescent="0.35">
      <c r="A13289" s="1">
        <v>30820</v>
      </c>
      <c r="B13289" s="2">
        <v>47</v>
      </c>
      <c r="C13289" s="2">
        <v>73</v>
      </c>
      <c r="D13289">
        <v>26</v>
      </c>
      <c r="E13289">
        <v>218.42099999999999</v>
      </c>
      <c r="F13289">
        <v>451.04154920999997</v>
      </c>
      <c r="G13289">
        <v>0</v>
      </c>
      <c r="H13289">
        <v>0</v>
      </c>
      <c r="I13289">
        <f t="shared" si="415"/>
        <v>576.33999999999378</v>
      </c>
      <c r="J13289" s="2">
        <f t="shared" si="414"/>
        <v>60</v>
      </c>
    </row>
    <row r="13290" spans="1:10" x14ac:dyDescent="0.35">
      <c r="A13290" s="1">
        <v>30821</v>
      </c>
      <c r="B13290" s="2">
        <v>49</v>
      </c>
      <c r="C13290" s="2">
        <v>77</v>
      </c>
      <c r="D13290">
        <v>28</v>
      </c>
      <c r="E13290">
        <v>218.82</v>
      </c>
      <c r="F13290">
        <v>451.86548820000002</v>
      </c>
      <c r="G13290">
        <v>0</v>
      </c>
      <c r="H13290">
        <v>0</v>
      </c>
      <c r="I13290">
        <f t="shared" si="415"/>
        <v>576.33999999999378</v>
      </c>
      <c r="J13290" s="2">
        <f t="shared" si="414"/>
        <v>63</v>
      </c>
    </row>
    <row r="13291" spans="1:10" x14ac:dyDescent="0.35">
      <c r="A13291" s="1">
        <v>30822</v>
      </c>
      <c r="B13291" s="2">
        <v>58</v>
      </c>
      <c r="C13291" s="2">
        <v>84</v>
      </c>
      <c r="D13291">
        <v>26</v>
      </c>
      <c r="E13291">
        <v>219.202</v>
      </c>
      <c r="F13291">
        <v>452.65432202</v>
      </c>
      <c r="G13291">
        <v>0</v>
      </c>
      <c r="H13291">
        <v>0</v>
      </c>
      <c r="I13291">
        <f t="shared" si="415"/>
        <v>576.33999999999378</v>
      </c>
      <c r="J13291" s="2">
        <f t="shared" si="414"/>
        <v>71</v>
      </c>
    </row>
    <row r="13292" spans="1:10" x14ac:dyDescent="0.35">
      <c r="A13292" s="1">
        <v>30823</v>
      </c>
      <c r="B13292" s="2">
        <v>53</v>
      </c>
      <c r="C13292" s="2">
        <v>73</v>
      </c>
      <c r="D13292">
        <v>20</v>
      </c>
      <c r="E13292">
        <v>219.56800000000001</v>
      </c>
      <c r="F13292">
        <v>453.41011568000005</v>
      </c>
      <c r="G13292">
        <v>0</v>
      </c>
      <c r="H13292">
        <v>0</v>
      </c>
      <c r="I13292">
        <f t="shared" si="415"/>
        <v>576.33999999999378</v>
      </c>
      <c r="J13292" s="2">
        <f t="shared" si="414"/>
        <v>63</v>
      </c>
    </row>
    <row r="13293" spans="1:10" x14ac:dyDescent="0.35">
      <c r="A13293" s="1">
        <v>30824</v>
      </c>
      <c r="B13293" s="2">
        <v>57</v>
      </c>
      <c r="C13293" s="2">
        <v>73</v>
      </c>
      <c r="D13293">
        <v>16</v>
      </c>
      <c r="E13293">
        <v>219.91800000000001</v>
      </c>
      <c r="F13293">
        <v>454.13286918</v>
      </c>
      <c r="G13293">
        <v>0</v>
      </c>
      <c r="H13293">
        <v>0</v>
      </c>
      <c r="I13293">
        <f t="shared" si="415"/>
        <v>576.33999999999378</v>
      </c>
      <c r="J13293" s="2">
        <f t="shared" si="414"/>
        <v>65</v>
      </c>
    </row>
    <row r="13294" spans="1:10" x14ac:dyDescent="0.35">
      <c r="A13294" s="1">
        <v>30825</v>
      </c>
      <c r="B13294" s="2">
        <v>56</v>
      </c>
      <c r="C13294" s="2">
        <v>87</v>
      </c>
      <c r="D13294">
        <v>31</v>
      </c>
      <c r="E13294">
        <v>220.25299999999999</v>
      </c>
      <c r="F13294">
        <v>454.82464752999999</v>
      </c>
      <c r="G13294">
        <v>0</v>
      </c>
      <c r="H13294">
        <v>0</v>
      </c>
      <c r="I13294">
        <f t="shared" si="415"/>
        <v>576.33999999999378</v>
      </c>
      <c r="J13294" s="2">
        <f t="shared" si="414"/>
        <v>71.5</v>
      </c>
    </row>
    <row r="13295" spans="1:10" x14ac:dyDescent="0.35">
      <c r="A13295" s="1">
        <v>30826</v>
      </c>
      <c r="B13295" s="2">
        <v>54</v>
      </c>
      <c r="C13295" s="2">
        <v>70</v>
      </c>
      <c r="D13295">
        <v>16</v>
      </c>
      <c r="E13295">
        <v>220.57300000000001</v>
      </c>
      <c r="F13295">
        <v>455.48545073000003</v>
      </c>
      <c r="G13295">
        <v>0</v>
      </c>
      <c r="H13295">
        <v>0</v>
      </c>
      <c r="I13295">
        <f t="shared" si="415"/>
        <v>576.33999999999378</v>
      </c>
      <c r="J13295" s="2">
        <f t="shared" si="414"/>
        <v>62</v>
      </c>
    </row>
    <row r="13296" spans="1:10" x14ac:dyDescent="0.35">
      <c r="A13296" s="1">
        <v>30827</v>
      </c>
      <c r="B13296" s="2">
        <v>48</v>
      </c>
      <c r="C13296" s="2">
        <v>71</v>
      </c>
      <c r="D13296">
        <v>23</v>
      </c>
      <c r="E13296">
        <v>220.87700000000001</v>
      </c>
      <c r="F13296">
        <v>456.11321377000002</v>
      </c>
      <c r="G13296">
        <v>0</v>
      </c>
      <c r="H13296">
        <v>0</v>
      </c>
      <c r="I13296">
        <f t="shared" si="415"/>
        <v>576.33999999999378</v>
      </c>
      <c r="J13296" s="2">
        <f t="shared" si="414"/>
        <v>59.5</v>
      </c>
    </row>
    <row r="13297" spans="1:10" x14ac:dyDescent="0.35">
      <c r="A13297" s="1">
        <v>30828</v>
      </c>
      <c r="B13297" s="2">
        <v>55</v>
      </c>
      <c r="C13297" s="2">
        <v>82</v>
      </c>
      <c r="D13297">
        <v>27</v>
      </c>
      <c r="E13297">
        <v>221.167</v>
      </c>
      <c r="F13297">
        <v>456.71206667000001</v>
      </c>
      <c r="G13297">
        <v>0</v>
      </c>
      <c r="H13297">
        <v>0</v>
      </c>
      <c r="I13297">
        <f t="shared" si="415"/>
        <v>576.33999999999378</v>
      </c>
      <c r="J13297" s="2">
        <f t="shared" si="414"/>
        <v>68.5</v>
      </c>
    </row>
    <row r="13298" spans="1:10" x14ac:dyDescent="0.35">
      <c r="A13298" s="1">
        <v>30829</v>
      </c>
      <c r="B13298" s="2">
        <v>49</v>
      </c>
      <c r="C13298" s="2">
        <v>73</v>
      </c>
      <c r="D13298">
        <v>24</v>
      </c>
      <c r="E13298">
        <v>221.44200000000001</v>
      </c>
      <c r="F13298">
        <v>457.27994441999999</v>
      </c>
      <c r="G13298">
        <v>0</v>
      </c>
      <c r="H13298">
        <v>0</v>
      </c>
      <c r="I13298">
        <f t="shared" si="415"/>
        <v>576.33999999999378</v>
      </c>
      <c r="J13298" s="2">
        <f t="shared" si="414"/>
        <v>61</v>
      </c>
    </row>
    <row r="13299" spans="1:10" x14ac:dyDescent="0.35">
      <c r="A13299" s="1">
        <v>30830</v>
      </c>
      <c r="B13299" s="2">
        <v>45</v>
      </c>
      <c r="C13299" s="2">
        <v>81</v>
      </c>
      <c r="D13299">
        <v>36</v>
      </c>
      <c r="E13299">
        <v>221.702</v>
      </c>
      <c r="F13299">
        <v>457.81684702000001</v>
      </c>
      <c r="G13299">
        <v>0</v>
      </c>
      <c r="H13299">
        <v>0</v>
      </c>
      <c r="I13299">
        <f t="shared" si="415"/>
        <v>576.33999999999378</v>
      </c>
      <c r="J13299" s="2">
        <f t="shared" si="414"/>
        <v>63</v>
      </c>
    </row>
    <row r="13300" spans="1:10" x14ac:dyDescent="0.35">
      <c r="A13300" s="1">
        <v>30831</v>
      </c>
      <c r="B13300" s="2">
        <v>52</v>
      </c>
      <c r="C13300" s="2">
        <v>90</v>
      </c>
      <c r="D13300">
        <v>38</v>
      </c>
      <c r="E13300">
        <v>221.94900000000001</v>
      </c>
      <c r="F13300">
        <v>458.32690449</v>
      </c>
      <c r="G13300">
        <v>0</v>
      </c>
      <c r="H13300">
        <v>0</v>
      </c>
      <c r="I13300">
        <f t="shared" si="415"/>
        <v>576.33999999999378</v>
      </c>
      <c r="J13300" s="2">
        <f t="shared" si="414"/>
        <v>71</v>
      </c>
    </row>
    <row r="13301" spans="1:10" x14ac:dyDescent="0.35">
      <c r="A13301" s="1">
        <v>30832</v>
      </c>
      <c r="B13301" s="2">
        <v>62</v>
      </c>
      <c r="C13301" s="2">
        <v>93</v>
      </c>
      <c r="D13301">
        <v>31</v>
      </c>
      <c r="E13301">
        <v>222.18100000000001</v>
      </c>
      <c r="F13301">
        <v>458.80598681000004</v>
      </c>
      <c r="G13301">
        <v>0.254</v>
      </c>
      <c r="H13301">
        <v>0.01</v>
      </c>
      <c r="I13301">
        <f t="shared" si="415"/>
        <v>576.34999999999377</v>
      </c>
      <c r="J13301" s="2">
        <f t="shared" si="414"/>
        <v>77.5</v>
      </c>
    </row>
    <row r="13302" spans="1:10" x14ac:dyDescent="0.35">
      <c r="A13302" s="1">
        <v>30833</v>
      </c>
      <c r="B13302" s="2">
        <v>58</v>
      </c>
      <c r="C13302" s="2">
        <v>80</v>
      </c>
      <c r="D13302">
        <v>22</v>
      </c>
      <c r="E13302">
        <v>222.4</v>
      </c>
      <c r="F13302">
        <v>459.25822400000004</v>
      </c>
      <c r="G13302">
        <v>12.7</v>
      </c>
      <c r="H13302">
        <v>0.5</v>
      </c>
      <c r="I13302">
        <f t="shared" si="415"/>
        <v>576.84999999999377</v>
      </c>
      <c r="J13302" s="2">
        <f t="shared" si="414"/>
        <v>69</v>
      </c>
    </row>
    <row r="13303" spans="1:10" x14ac:dyDescent="0.35">
      <c r="A13303" s="1">
        <v>30834</v>
      </c>
      <c r="B13303" s="2">
        <v>48</v>
      </c>
      <c r="C13303" s="2">
        <v>67</v>
      </c>
      <c r="D13303">
        <v>19</v>
      </c>
      <c r="E13303">
        <v>251.584</v>
      </c>
      <c r="F13303">
        <v>519.52347584000006</v>
      </c>
      <c r="G13303">
        <v>0.254</v>
      </c>
      <c r="H13303">
        <v>0.01</v>
      </c>
      <c r="I13303">
        <f t="shared" si="415"/>
        <v>576.85999999999376</v>
      </c>
      <c r="J13303" s="2">
        <f t="shared" si="414"/>
        <v>57.5</v>
      </c>
    </row>
    <row r="13304" spans="1:10" x14ac:dyDescent="0.35">
      <c r="A13304" s="1">
        <v>30835</v>
      </c>
      <c r="B13304" s="2">
        <v>44</v>
      </c>
      <c r="C13304" s="2">
        <v>85</v>
      </c>
      <c r="D13304">
        <v>41</v>
      </c>
      <c r="E13304">
        <v>251.78200000000001</v>
      </c>
      <c r="F13304">
        <v>519.93234782000002</v>
      </c>
      <c r="G13304">
        <v>0</v>
      </c>
      <c r="H13304">
        <v>0</v>
      </c>
      <c r="I13304">
        <f t="shared" si="415"/>
        <v>576.85999999999376</v>
      </c>
      <c r="J13304" s="2">
        <f t="shared" si="414"/>
        <v>64.5</v>
      </c>
    </row>
    <row r="13305" spans="1:10" x14ac:dyDescent="0.35">
      <c r="A13305" s="1">
        <v>30836</v>
      </c>
      <c r="B13305" s="2">
        <v>52</v>
      </c>
      <c r="C13305" s="2">
        <v>70</v>
      </c>
      <c r="D13305">
        <v>18</v>
      </c>
      <c r="E13305">
        <v>251.96600000000001</v>
      </c>
      <c r="F13305">
        <v>520.31230965999998</v>
      </c>
      <c r="G13305">
        <v>0.254</v>
      </c>
      <c r="H13305">
        <v>0.01</v>
      </c>
      <c r="I13305">
        <f t="shared" si="415"/>
        <v>576.86999999999375</v>
      </c>
      <c r="J13305" s="2">
        <f t="shared" si="414"/>
        <v>61</v>
      </c>
    </row>
    <row r="13306" spans="1:10" x14ac:dyDescent="0.35">
      <c r="A13306" s="1">
        <v>30837</v>
      </c>
      <c r="B13306" s="2">
        <v>49</v>
      </c>
      <c r="C13306" s="2">
        <v>72</v>
      </c>
      <c r="D13306">
        <v>23</v>
      </c>
      <c r="E13306">
        <v>252.137</v>
      </c>
      <c r="F13306">
        <v>520.66542636999998</v>
      </c>
      <c r="G13306">
        <v>11.43</v>
      </c>
      <c r="H13306">
        <v>0.45</v>
      </c>
      <c r="I13306">
        <f t="shared" si="415"/>
        <v>577.3199999999938</v>
      </c>
      <c r="J13306" s="2">
        <f t="shared" si="414"/>
        <v>60.5</v>
      </c>
    </row>
    <row r="13307" spans="1:10" x14ac:dyDescent="0.35">
      <c r="A13307" s="1">
        <v>30838</v>
      </c>
      <c r="B13307" s="2">
        <v>51</v>
      </c>
      <c r="C13307" s="2">
        <v>67</v>
      </c>
      <c r="D13307">
        <v>16</v>
      </c>
      <c r="E13307">
        <v>252.29499999999999</v>
      </c>
      <c r="F13307">
        <v>520.99169795</v>
      </c>
      <c r="G13307">
        <v>9.1440000000000001</v>
      </c>
      <c r="H13307">
        <v>0.36</v>
      </c>
      <c r="I13307">
        <f t="shared" si="415"/>
        <v>577.67999999999381</v>
      </c>
      <c r="J13307" s="2">
        <f t="shared" si="414"/>
        <v>59</v>
      </c>
    </row>
    <row r="13308" spans="1:10" x14ac:dyDescent="0.35">
      <c r="A13308" s="1">
        <v>30839</v>
      </c>
      <c r="B13308" s="2">
        <v>53</v>
      </c>
      <c r="C13308" s="2">
        <v>65</v>
      </c>
      <c r="D13308">
        <v>12</v>
      </c>
      <c r="E13308">
        <v>252.43899999999999</v>
      </c>
      <c r="F13308">
        <v>521.28905939000003</v>
      </c>
      <c r="G13308">
        <v>5.5880000000000001</v>
      </c>
      <c r="H13308">
        <v>0.22</v>
      </c>
      <c r="I13308">
        <f t="shared" si="415"/>
        <v>577.89999999999384</v>
      </c>
      <c r="J13308" s="2">
        <f t="shared" si="414"/>
        <v>59</v>
      </c>
    </row>
    <row r="13309" spans="1:10" x14ac:dyDescent="0.35">
      <c r="A13309" s="1">
        <v>30840</v>
      </c>
      <c r="B13309" s="2">
        <v>50</v>
      </c>
      <c r="C13309" s="2">
        <v>67</v>
      </c>
      <c r="D13309">
        <v>17</v>
      </c>
      <c r="E13309">
        <v>252.571</v>
      </c>
      <c r="F13309">
        <v>521.56164071000001</v>
      </c>
      <c r="G13309">
        <v>10.414</v>
      </c>
      <c r="H13309">
        <v>0.41000000000000003</v>
      </c>
      <c r="I13309">
        <f t="shared" si="415"/>
        <v>578.30999999999381</v>
      </c>
      <c r="J13309" s="2">
        <f t="shared" si="414"/>
        <v>58.5</v>
      </c>
    </row>
    <row r="13310" spans="1:10" x14ac:dyDescent="0.35">
      <c r="A13310" s="1">
        <v>30841</v>
      </c>
      <c r="B13310" s="2">
        <v>47</v>
      </c>
      <c r="C13310" s="2">
        <v>62</v>
      </c>
      <c r="D13310">
        <v>15</v>
      </c>
      <c r="E13310">
        <v>252.69</v>
      </c>
      <c r="F13310">
        <v>521.80737690000001</v>
      </c>
      <c r="G13310">
        <v>0.50800000000000001</v>
      </c>
      <c r="H13310">
        <v>0.02</v>
      </c>
      <c r="I13310">
        <f t="shared" si="415"/>
        <v>578.32999999999379</v>
      </c>
      <c r="J13310" s="2">
        <f t="shared" si="414"/>
        <v>54.5</v>
      </c>
    </row>
    <row r="13311" spans="1:10" x14ac:dyDescent="0.35">
      <c r="A13311" s="1">
        <v>30842</v>
      </c>
      <c r="B13311" s="2">
        <v>43</v>
      </c>
      <c r="C13311" s="2">
        <v>66</v>
      </c>
      <c r="D13311">
        <v>23</v>
      </c>
      <c r="E13311">
        <v>252.79599999999999</v>
      </c>
      <c r="F13311">
        <v>522.02626796000004</v>
      </c>
      <c r="G13311">
        <v>4.0640000000000001</v>
      </c>
      <c r="H13311">
        <v>0.16</v>
      </c>
      <c r="I13311">
        <f t="shared" si="415"/>
        <v>578.48999999999376</v>
      </c>
      <c r="J13311" s="2">
        <f t="shared" si="414"/>
        <v>54.5</v>
      </c>
    </row>
    <row r="13312" spans="1:10" x14ac:dyDescent="0.35">
      <c r="A13312" s="1">
        <v>30843</v>
      </c>
      <c r="B13312" s="2">
        <v>50</v>
      </c>
      <c r="C13312" s="2">
        <v>61</v>
      </c>
      <c r="D13312">
        <v>11</v>
      </c>
      <c r="E13312">
        <v>252.89</v>
      </c>
      <c r="F13312">
        <v>522.22037890000001</v>
      </c>
      <c r="G13312">
        <v>2.54</v>
      </c>
      <c r="H13312">
        <v>0.1</v>
      </c>
      <c r="I13312">
        <f t="shared" si="415"/>
        <v>578.58999999999378</v>
      </c>
      <c r="J13312" s="2">
        <f t="shared" si="414"/>
        <v>55.5</v>
      </c>
    </row>
    <row r="13313" spans="1:10" x14ac:dyDescent="0.35">
      <c r="A13313" s="1">
        <v>30844</v>
      </c>
      <c r="B13313" s="2">
        <v>45</v>
      </c>
      <c r="C13313" s="2">
        <v>67</v>
      </c>
      <c r="D13313">
        <v>22</v>
      </c>
      <c r="E13313">
        <v>252.97200000000001</v>
      </c>
      <c r="F13313">
        <v>522.38970972000004</v>
      </c>
      <c r="G13313">
        <v>0</v>
      </c>
      <c r="H13313">
        <v>0</v>
      </c>
      <c r="I13313">
        <f t="shared" si="415"/>
        <v>578.58999999999378</v>
      </c>
      <c r="J13313" s="2">
        <f t="shared" si="414"/>
        <v>56</v>
      </c>
    </row>
    <row r="13314" spans="1:10" x14ac:dyDescent="0.35">
      <c r="A13314" s="1">
        <v>30845</v>
      </c>
      <c r="B13314" s="2">
        <v>46</v>
      </c>
      <c r="C13314" s="2">
        <v>73</v>
      </c>
      <c r="D13314">
        <v>27</v>
      </c>
      <c r="E13314">
        <v>253.041</v>
      </c>
      <c r="F13314">
        <v>522.53219540999999</v>
      </c>
      <c r="G13314">
        <v>0</v>
      </c>
      <c r="H13314">
        <v>0</v>
      </c>
      <c r="I13314">
        <f t="shared" si="415"/>
        <v>578.58999999999378</v>
      </c>
      <c r="J13314" s="2">
        <f t="shared" si="414"/>
        <v>59.5</v>
      </c>
    </row>
    <row r="13315" spans="1:10" x14ac:dyDescent="0.35">
      <c r="A13315" s="1">
        <v>30846</v>
      </c>
      <c r="B13315" s="2">
        <v>55</v>
      </c>
      <c r="C13315" s="2">
        <v>80</v>
      </c>
      <c r="D13315">
        <v>25</v>
      </c>
      <c r="E13315">
        <v>253.09899999999999</v>
      </c>
      <c r="F13315">
        <v>522.65196599000001</v>
      </c>
      <c r="G13315">
        <v>0</v>
      </c>
      <c r="H13315">
        <v>0</v>
      </c>
      <c r="I13315">
        <f t="shared" si="415"/>
        <v>578.58999999999378</v>
      </c>
      <c r="J13315" s="2">
        <f t="shared" ref="J13315:J13378" si="416">AVERAGE(B13315:C13315)</f>
        <v>67.5</v>
      </c>
    </row>
    <row r="13316" spans="1:10" x14ac:dyDescent="0.35">
      <c r="A13316" s="1">
        <v>30847</v>
      </c>
      <c r="B13316" s="2">
        <v>54</v>
      </c>
      <c r="C13316" s="2">
        <v>84</v>
      </c>
      <c r="D13316">
        <v>30</v>
      </c>
      <c r="E13316">
        <v>253.14400000000001</v>
      </c>
      <c r="F13316">
        <v>522.74489144000006</v>
      </c>
      <c r="G13316">
        <v>0</v>
      </c>
      <c r="H13316">
        <v>0</v>
      </c>
      <c r="I13316">
        <f t="shared" ref="I13316:I13379" si="417">H13316+I13315</f>
        <v>578.58999999999378</v>
      </c>
      <c r="J13316" s="2">
        <f t="shared" si="416"/>
        <v>69</v>
      </c>
    </row>
    <row r="13317" spans="1:10" x14ac:dyDescent="0.35">
      <c r="A13317" s="1">
        <v>30848</v>
      </c>
      <c r="B13317" s="2">
        <v>58</v>
      </c>
      <c r="C13317" s="2">
        <v>85</v>
      </c>
      <c r="D13317">
        <v>27</v>
      </c>
      <c r="E13317">
        <v>253.178</v>
      </c>
      <c r="F13317">
        <v>522.81510177999996</v>
      </c>
      <c r="G13317">
        <v>0</v>
      </c>
      <c r="H13317">
        <v>0</v>
      </c>
      <c r="I13317">
        <f t="shared" si="417"/>
        <v>578.58999999999378</v>
      </c>
      <c r="J13317" s="2">
        <f t="shared" si="416"/>
        <v>71.5</v>
      </c>
    </row>
    <row r="13318" spans="1:10" x14ac:dyDescent="0.35">
      <c r="A13318" s="1">
        <v>30849</v>
      </c>
      <c r="B13318" s="2">
        <v>53</v>
      </c>
      <c r="C13318" s="2">
        <v>80</v>
      </c>
      <c r="D13318">
        <v>27</v>
      </c>
      <c r="E13318">
        <v>253.20099999999999</v>
      </c>
      <c r="F13318">
        <v>522.86259700999994</v>
      </c>
      <c r="G13318">
        <v>0</v>
      </c>
      <c r="H13318">
        <v>0</v>
      </c>
      <c r="I13318">
        <f t="shared" si="417"/>
        <v>578.58999999999378</v>
      </c>
      <c r="J13318" s="2">
        <f t="shared" si="416"/>
        <v>66.5</v>
      </c>
    </row>
    <row r="13319" spans="1:10" x14ac:dyDescent="0.35">
      <c r="A13319" s="1">
        <v>30850</v>
      </c>
      <c r="B13319" s="2">
        <v>58</v>
      </c>
      <c r="C13319" s="2">
        <v>82</v>
      </c>
      <c r="D13319">
        <v>24</v>
      </c>
      <c r="E13319">
        <v>253.21100000000001</v>
      </c>
      <c r="F13319">
        <v>522.88324711000007</v>
      </c>
      <c r="G13319">
        <v>0</v>
      </c>
      <c r="H13319">
        <v>0</v>
      </c>
      <c r="I13319">
        <f t="shared" si="417"/>
        <v>578.58999999999378</v>
      </c>
      <c r="J13319" s="2">
        <f t="shared" si="416"/>
        <v>70</v>
      </c>
    </row>
    <row r="13320" spans="1:10" x14ac:dyDescent="0.35">
      <c r="A13320" s="1">
        <v>30851</v>
      </c>
      <c r="B13320" s="2">
        <v>56</v>
      </c>
      <c r="C13320" s="2">
        <v>85</v>
      </c>
      <c r="D13320">
        <v>29</v>
      </c>
      <c r="E13320">
        <v>253.21</v>
      </c>
      <c r="F13320">
        <v>522.88118210000005</v>
      </c>
      <c r="G13320">
        <v>1.524</v>
      </c>
      <c r="H13320">
        <v>0.06</v>
      </c>
      <c r="I13320">
        <f t="shared" si="417"/>
        <v>578.64999999999372</v>
      </c>
      <c r="J13320" s="2">
        <f t="shared" si="416"/>
        <v>70.5</v>
      </c>
    </row>
    <row r="13321" spans="1:10" x14ac:dyDescent="0.35">
      <c r="A13321" s="1">
        <v>30852</v>
      </c>
      <c r="B13321" s="2">
        <v>54</v>
      </c>
      <c r="C13321" s="2">
        <v>86</v>
      </c>
      <c r="D13321">
        <v>32</v>
      </c>
      <c r="E13321">
        <v>253.197</v>
      </c>
      <c r="F13321">
        <v>522.85433696999996</v>
      </c>
      <c r="G13321">
        <v>0</v>
      </c>
      <c r="H13321">
        <v>0</v>
      </c>
      <c r="I13321">
        <f t="shared" si="417"/>
        <v>578.64999999999372</v>
      </c>
      <c r="J13321" s="2">
        <f t="shared" si="416"/>
        <v>70</v>
      </c>
    </row>
    <row r="13322" spans="1:10" x14ac:dyDescent="0.35">
      <c r="A13322" s="1">
        <v>30853</v>
      </c>
      <c r="B13322" s="2">
        <v>62</v>
      </c>
      <c r="C13322" s="2">
        <v>90</v>
      </c>
      <c r="D13322">
        <v>28</v>
      </c>
      <c r="E13322">
        <v>253.173</v>
      </c>
      <c r="F13322">
        <v>522.80477672999996</v>
      </c>
      <c r="G13322">
        <v>0</v>
      </c>
      <c r="H13322">
        <v>0</v>
      </c>
      <c r="I13322">
        <f t="shared" si="417"/>
        <v>578.64999999999372</v>
      </c>
      <c r="J13322" s="2">
        <f t="shared" si="416"/>
        <v>76</v>
      </c>
    </row>
    <row r="13323" spans="1:10" x14ac:dyDescent="0.35">
      <c r="A13323" s="1">
        <v>30854</v>
      </c>
      <c r="B13323" s="2">
        <v>61</v>
      </c>
      <c r="C13323" s="2">
        <v>76</v>
      </c>
      <c r="D13323">
        <v>15</v>
      </c>
      <c r="E13323">
        <v>253.13800000000001</v>
      </c>
      <c r="F13323">
        <v>522.73250138000003</v>
      </c>
      <c r="G13323">
        <v>0</v>
      </c>
      <c r="H13323">
        <v>0</v>
      </c>
      <c r="I13323">
        <f t="shared" si="417"/>
        <v>578.64999999999372</v>
      </c>
      <c r="J13323" s="2">
        <f t="shared" si="416"/>
        <v>68.5</v>
      </c>
    </row>
    <row r="13324" spans="1:10" x14ac:dyDescent="0.35">
      <c r="A13324" s="1">
        <v>30855</v>
      </c>
      <c r="B13324" s="2">
        <v>56</v>
      </c>
      <c r="C13324" s="2">
        <v>79</v>
      </c>
      <c r="D13324">
        <v>23</v>
      </c>
      <c r="E13324">
        <v>253.09100000000001</v>
      </c>
      <c r="F13324">
        <v>522.63544591000004</v>
      </c>
      <c r="G13324">
        <v>0</v>
      </c>
      <c r="H13324">
        <v>0</v>
      </c>
      <c r="I13324">
        <f t="shared" si="417"/>
        <v>578.64999999999372</v>
      </c>
      <c r="J13324" s="2">
        <f t="shared" si="416"/>
        <v>67.5</v>
      </c>
    </row>
    <row r="13325" spans="1:10" x14ac:dyDescent="0.35">
      <c r="A13325" s="1">
        <v>30856</v>
      </c>
      <c r="B13325" s="2">
        <v>53</v>
      </c>
      <c r="C13325" s="2">
        <v>84</v>
      </c>
      <c r="D13325">
        <v>31</v>
      </c>
      <c r="E13325">
        <v>253.03299999999999</v>
      </c>
      <c r="F13325">
        <v>522.51567533000002</v>
      </c>
      <c r="G13325">
        <v>0</v>
      </c>
      <c r="H13325">
        <v>0</v>
      </c>
      <c r="I13325">
        <f t="shared" si="417"/>
        <v>578.64999999999372</v>
      </c>
      <c r="J13325" s="2">
        <f t="shared" si="416"/>
        <v>68.5</v>
      </c>
    </row>
    <row r="13326" spans="1:10" x14ac:dyDescent="0.35">
      <c r="A13326" s="1">
        <v>30857</v>
      </c>
      <c r="B13326" s="2">
        <v>58</v>
      </c>
      <c r="C13326" s="2">
        <v>92</v>
      </c>
      <c r="D13326">
        <v>34</v>
      </c>
      <c r="E13326">
        <v>252.96299999999999</v>
      </c>
      <c r="F13326">
        <v>522.37112462999994</v>
      </c>
      <c r="G13326">
        <v>0</v>
      </c>
      <c r="H13326">
        <v>0</v>
      </c>
      <c r="I13326">
        <f t="shared" si="417"/>
        <v>578.64999999999372</v>
      </c>
      <c r="J13326" s="2">
        <f t="shared" si="416"/>
        <v>75</v>
      </c>
    </row>
    <row r="13327" spans="1:10" x14ac:dyDescent="0.35">
      <c r="A13327" s="1">
        <v>30858</v>
      </c>
      <c r="B13327" s="2">
        <v>68</v>
      </c>
      <c r="C13327" s="2">
        <v>92</v>
      </c>
      <c r="D13327">
        <v>24</v>
      </c>
      <c r="E13327">
        <v>252.88200000000001</v>
      </c>
      <c r="F13327">
        <v>522.20385882000005</v>
      </c>
      <c r="G13327">
        <v>0</v>
      </c>
      <c r="H13327">
        <v>0</v>
      </c>
      <c r="I13327">
        <f t="shared" si="417"/>
        <v>578.64999999999372</v>
      </c>
      <c r="J13327" s="2">
        <f t="shared" si="416"/>
        <v>80</v>
      </c>
    </row>
    <row r="13328" spans="1:10" x14ac:dyDescent="0.35">
      <c r="A13328" s="1">
        <v>30859</v>
      </c>
      <c r="B13328" s="2">
        <v>65</v>
      </c>
      <c r="C13328" s="2">
        <v>91</v>
      </c>
      <c r="D13328">
        <v>26</v>
      </c>
      <c r="E13328">
        <v>252.78899999999999</v>
      </c>
      <c r="F13328">
        <v>522.01181288999999</v>
      </c>
      <c r="G13328">
        <v>0</v>
      </c>
      <c r="H13328">
        <v>0</v>
      </c>
      <c r="I13328">
        <f t="shared" si="417"/>
        <v>578.64999999999372</v>
      </c>
      <c r="J13328" s="2">
        <f t="shared" si="416"/>
        <v>78</v>
      </c>
    </row>
    <row r="13329" spans="1:10" x14ac:dyDescent="0.35">
      <c r="A13329" s="1">
        <v>30860</v>
      </c>
      <c r="B13329" s="2">
        <v>63</v>
      </c>
      <c r="C13329" s="2">
        <v>94</v>
      </c>
      <c r="D13329">
        <v>31</v>
      </c>
      <c r="E13329">
        <v>252.685</v>
      </c>
      <c r="F13329">
        <v>521.79705185</v>
      </c>
      <c r="G13329">
        <v>0</v>
      </c>
      <c r="H13329">
        <v>0</v>
      </c>
      <c r="I13329">
        <f t="shared" si="417"/>
        <v>578.64999999999372</v>
      </c>
      <c r="J13329" s="2">
        <f t="shared" si="416"/>
        <v>78.5</v>
      </c>
    </row>
    <row r="13330" spans="1:10" x14ac:dyDescent="0.35">
      <c r="A13330" s="1">
        <v>30861</v>
      </c>
      <c r="B13330" s="2">
        <v>61</v>
      </c>
      <c r="C13330" s="2">
        <v>98</v>
      </c>
      <c r="D13330">
        <v>37</v>
      </c>
      <c r="E13330">
        <v>252.56899999999999</v>
      </c>
      <c r="F13330">
        <v>521.55751068999996</v>
      </c>
      <c r="G13330">
        <v>0</v>
      </c>
      <c r="H13330">
        <v>0</v>
      </c>
      <c r="I13330">
        <f t="shared" si="417"/>
        <v>578.64999999999372</v>
      </c>
      <c r="J13330" s="2">
        <f t="shared" si="416"/>
        <v>79.5</v>
      </c>
    </row>
    <row r="13331" spans="1:10" x14ac:dyDescent="0.35">
      <c r="A13331" s="1">
        <v>30862</v>
      </c>
      <c r="B13331" s="2">
        <v>71</v>
      </c>
      <c r="C13331" s="2">
        <v>100</v>
      </c>
      <c r="D13331">
        <v>29</v>
      </c>
      <c r="E13331">
        <v>252.441</v>
      </c>
      <c r="F13331">
        <v>521.29318940999997</v>
      </c>
      <c r="G13331">
        <v>1.524</v>
      </c>
      <c r="H13331">
        <v>0.06</v>
      </c>
      <c r="I13331">
        <f t="shared" si="417"/>
        <v>578.70999999999367</v>
      </c>
      <c r="J13331" s="2">
        <f t="shared" si="416"/>
        <v>85.5</v>
      </c>
    </row>
    <row r="13332" spans="1:10" x14ac:dyDescent="0.35">
      <c r="A13332" s="1">
        <v>30863</v>
      </c>
      <c r="B13332" s="2">
        <v>67</v>
      </c>
      <c r="C13332" s="2">
        <v>85</v>
      </c>
      <c r="D13332">
        <v>18</v>
      </c>
      <c r="E13332">
        <v>252.30199999999999</v>
      </c>
      <c r="F13332">
        <v>521.00615301999994</v>
      </c>
      <c r="G13332">
        <v>0</v>
      </c>
      <c r="H13332">
        <v>0</v>
      </c>
      <c r="I13332">
        <f t="shared" si="417"/>
        <v>578.70999999999367</v>
      </c>
      <c r="J13332" s="2">
        <f t="shared" si="416"/>
        <v>76</v>
      </c>
    </row>
    <row r="13333" spans="1:10" x14ac:dyDescent="0.35">
      <c r="A13333" s="1">
        <v>30864</v>
      </c>
      <c r="B13333" s="2">
        <v>60</v>
      </c>
      <c r="C13333" s="2">
        <v>88</v>
      </c>
      <c r="D13333">
        <v>28</v>
      </c>
      <c r="E13333">
        <v>270.22199999999998</v>
      </c>
      <c r="F13333">
        <v>558.01113221999992</v>
      </c>
      <c r="G13333">
        <v>0</v>
      </c>
      <c r="H13333">
        <v>0</v>
      </c>
      <c r="I13333">
        <f t="shared" si="417"/>
        <v>578.70999999999367</v>
      </c>
      <c r="J13333" s="2">
        <f t="shared" si="416"/>
        <v>74</v>
      </c>
    </row>
    <row r="13334" spans="1:10" x14ac:dyDescent="0.35">
      <c r="A13334" s="1">
        <v>30865</v>
      </c>
      <c r="B13334" s="2">
        <v>60</v>
      </c>
      <c r="C13334" s="2">
        <v>91</v>
      </c>
      <c r="D13334">
        <v>31</v>
      </c>
      <c r="E13334">
        <v>270.05599999999998</v>
      </c>
      <c r="F13334">
        <v>557.66834055999993</v>
      </c>
      <c r="G13334">
        <v>0</v>
      </c>
      <c r="H13334">
        <v>0</v>
      </c>
      <c r="I13334">
        <f t="shared" si="417"/>
        <v>578.70999999999367</v>
      </c>
      <c r="J13334" s="2">
        <f t="shared" si="416"/>
        <v>75.5</v>
      </c>
    </row>
    <row r="13335" spans="1:10" x14ac:dyDescent="0.35">
      <c r="A13335" s="1">
        <v>30866</v>
      </c>
      <c r="B13335" s="2">
        <v>60</v>
      </c>
      <c r="C13335" s="2">
        <v>89</v>
      </c>
      <c r="D13335">
        <v>29</v>
      </c>
      <c r="E13335">
        <v>269.87799999999999</v>
      </c>
      <c r="F13335">
        <v>557.30076878</v>
      </c>
      <c r="G13335">
        <v>0</v>
      </c>
      <c r="H13335">
        <v>0</v>
      </c>
      <c r="I13335">
        <f t="shared" si="417"/>
        <v>578.70999999999367</v>
      </c>
      <c r="J13335" s="2">
        <f t="shared" si="416"/>
        <v>74.5</v>
      </c>
    </row>
    <row r="13336" spans="1:10" x14ac:dyDescent="0.35">
      <c r="A13336" s="1">
        <v>30867</v>
      </c>
      <c r="B13336" s="2">
        <v>60</v>
      </c>
      <c r="C13336" s="2">
        <v>91</v>
      </c>
      <c r="D13336">
        <v>31</v>
      </c>
      <c r="E13336">
        <v>269.68799999999999</v>
      </c>
      <c r="F13336">
        <v>556.90841688</v>
      </c>
      <c r="G13336">
        <v>0</v>
      </c>
      <c r="H13336">
        <v>0</v>
      </c>
      <c r="I13336">
        <f t="shared" si="417"/>
        <v>578.70999999999367</v>
      </c>
      <c r="J13336" s="2">
        <f t="shared" si="416"/>
        <v>75.5</v>
      </c>
    </row>
    <row r="13337" spans="1:10" x14ac:dyDescent="0.35">
      <c r="A13337" s="1">
        <v>30868</v>
      </c>
      <c r="B13337" s="2">
        <v>60</v>
      </c>
      <c r="C13337" s="2">
        <v>95</v>
      </c>
      <c r="D13337">
        <v>35</v>
      </c>
      <c r="E13337">
        <v>269.48500000000001</v>
      </c>
      <c r="F13337">
        <v>556.48921985000004</v>
      </c>
      <c r="G13337">
        <v>0</v>
      </c>
      <c r="H13337">
        <v>0</v>
      </c>
      <c r="I13337">
        <f t="shared" si="417"/>
        <v>578.70999999999367</v>
      </c>
      <c r="J13337" s="2">
        <f t="shared" si="416"/>
        <v>77.5</v>
      </c>
    </row>
    <row r="13338" spans="1:10" x14ac:dyDescent="0.35">
      <c r="A13338" s="1">
        <v>30869</v>
      </c>
      <c r="B13338" s="2">
        <v>65</v>
      </c>
      <c r="C13338" s="2">
        <v>100</v>
      </c>
      <c r="D13338">
        <v>35</v>
      </c>
      <c r="E13338">
        <v>269.27</v>
      </c>
      <c r="F13338">
        <v>556.04524270000002</v>
      </c>
      <c r="G13338">
        <v>0</v>
      </c>
      <c r="H13338">
        <v>0</v>
      </c>
      <c r="I13338">
        <f t="shared" si="417"/>
        <v>578.70999999999367</v>
      </c>
      <c r="J13338" s="2">
        <f t="shared" si="416"/>
        <v>82.5</v>
      </c>
    </row>
    <row r="13339" spans="1:10" x14ac:dyDescent="0.35">
      <c r="A13339" s="1">
        <v>30870</v>
      </c>
      <c r="B13339" s="2">
        <v>69</v>
      </c>
      <c r="C13339" s="2">
        <v>96</v>
      </c>
      <c r="D13339">
        <v>27</v>
      </c>
      <c r="E13339">
        <v>269.04199999999997</v>
      </c>
      <c r="F13339">
        <v>555.57442041999991</v>
      </c>
      <c r="G13339">
        <v>6.35</v>
      </c>
      <c r="H13339">
        <v>0.25</v>
      </c>
      <c r="I13339">
        <f t="shared" si="417"/>
        <v>578.95999999999367</v>
      </c>
      <c r="J13339" s="2">
        <f t="shared" si="416"/>
        <v>82.5</v>
      </c>
    </row>
    <row r="13340" spans="1:10" x14ac:dyDescent="0.35">
      <c r="A13340" s="1">
        <v>30871</v>
      </c>
      <c r="B13340" s="2">
        <v>71</v>
      </c>
      <c r="C13340" s="2">
        <v>93</v>
      </c>
      <c r="D13340">
        <v>22</v>
      </c>
      <c r="E13340">
        <v>268.8</v>
      </c>
      <c r="F13340">
        <v>555.07468800000004</v>
      </c>
      <c r="G13340">
        <v>0.254</v>
      </c>
      <c r="H13340">
        <v>0.01</v>
      </c>
      <c r="I13340">
        <f t="shared" si="417"/>
        <v>578.96999999999366</v>
      </c>
      <c r="J13340" s="2">
        <f t="shared" si="416"/>
        <v>82</v>
      </c>
    </row>
    <row r="13341" spans="1:10" x14ac:dyDescent="0.35">
      <c r="A13341" s="1">
        <v>30872</v>
      </c>
      <c r="B13341" s="2">
        <v>64</v>
      </c>
      <c r="C13341" s="2">
        <v>90</v>
      </c>
      <c r="D13341">
        <v>26</v>
      </c>
      <c r="E13341">
        <v>268.54599999999999</v>
      </c>
      <c r="F13341">
        <v>554.55017545999999</v>
      </c>
      <c r="G13341">
        <v>0.76200000000000001</v>
      </c>
      <c r="H13341">
        <v>0.03</v>
      </c>
      <c r="I13341">
        <f t="shared" si="417"/>
        <v>578.99999999999363</v>
      </c>
      <c r="J13341" s="2">
        <f t="shared" si="416"/>
        <v>77</v>
      </c>
    </row>
    <row r="13342" spans="1:10" x14ac:dyDescent="0.35">
      <c r="A13342" s="1">
        <v>30873</v>
      </c>
      <c r="B13342" s="2">
        <v>56</v>
      </c>
      <c r="C13342" s="2">
        <v>87</v>
      </c>
      <c r="D13342">
        <v>31</v>
      </c>
      <c r="E13342">
        <v>268.27800000000002</v>
      </c>
      <c r="F13342">
        <v>553.99675278000007</v>
      </c>
      <c r="G13342">
        <v>0</v>
      </c>
      <c r="H13342">
        <v>0</v>
      </c>
      <c r="I13342">
        <f t="shared" si="417"/>
        <v>578.99999999999363</v>
      </c>
      <c r="J13342" s="2">
        <f t="shared" si="416"/>
        <v>71.5</v>
      </c>
    </row>
    <row r="13343" spans="1:10" x14ac:dyDescent="0.35">
      <c r="A13343" s="1">
        <v>30874</v>
      </c>
      <c r="B13343" s="2">
        <v>58</v>
      </c>
      <c r="C13343" s="2">
        <v>94</v>
      </c>
      <c r="D13343">
        <v>36</v>
      </c>
      <c r="E13343">
        <v>267.99700000000001</v>
      </c>
      <c r="F13343">
        <v>553.41648497000006</v>
      </c>
      <c r="G13343">
        <v>0</v>
      </c>
      <c r="H13343">
        <v>0</v>
      </c>
      <c r="I13343">
        <f t="shared" si="417"/>
        <v>578.99999999999363</v>
      </c>
      <c r="J13343" s="2">
        <f t="shared" si="416"/>
        <v>76</v>
      </c>
    </row>
    <row r="13344" spans="1:10" x14ac:dyDescent="0.35">
      <c r="A13344" s="1">
        <v>30875</v>
      </c>
      <c r="B13344" s="2">
        <v>65</v>
      </c>
      <c r="C13344" s="2">
        <v>95</v>
      </c>
      <c r="D13344">
        <v>30</v>
      </c>
      <c r="E13344">
        <v>267.702</v>
      </c>
      <c r="F13344">
        <v>552.80730702000005</v>
      </c>
      <c r="G13344">
        <v>0.254</v>
      </c>
      <c r="H13344">
        <v>0.01</v>
      </c>
      <c r="I13344">
        <f t="shared" si="417"/>
        <v>579.00999999999362</v>
      </c>
      <c r="J13344" s="2">
        <f t="shared" si="416"/>
        <v>80</v>
      </c>
    </row>
    <row r="13345" spans="1:10" x14ac:dyDescent="0.35">
      <c r="A13345" s="1">
        <v>30876</v>
      </c>
      <c r="B13345" s="2">
        <v>65</v>
      </c>
      <c r="C13345" s="2">
        <v>87</v>
      </c>
      <c r="D13345">
        <v>22</v>
      </c>
      <c r="E13345">
        <v>267.39299999999997</v>
      </c>
      <c r="F13345">
        <v>552.16921892999994</v>
      </c>
      <c r="G13345">
        <v>0</v>
      </c>
      <c r="H13345">
        <v>0</v>
      </c>
      <c r="I13345">
        <f t="shared" si="417"/>
        <v>579.00999999999362</v>
      </c>
      <c r="J13345" s="2">
        <f t="shared" si="416"/>
        <v>76</v>
      </c>
    </row>
    <row r="13346" spans="1:10" x14ac:dyDescent="0.35">
      <c r="A13346" s="1">
        <v>30877</v>
      </c>
      <c r="B13346" s="2">
        <v>65</v>
      </c>
      <c r="C13346" s="2">
        <v>95</v>
      </c>
      <c r="D13346">
        <v>30</v>
      </c>
      <c r="E13346">
        <v>267.07</v>
      </c>
      <c r="F13346">
        <v>551.50222069999995</v>
      </c>
      <c r="G13346">
        <v>0</v>
      </c>
      <c r="H13346">
        <v>0</v>
      </c>
      <c r="I13346">
        <f t="shared" si="417"/>
        <v>579.00999999999362</v>
      </c>
      <c r="J13346" s="2">
        <f t="shared" si="416"/>
        <v>80</v>
      </c>
    </row>
    <row r="13347" spans="1:10" x14ac:dyDescent="0.35">
      <c r="A13347" s="1">
        <v>30878</v>
      </c>
      <c r="B13347" s="2">
        <v>68</v>
      </c>
      <c r="C13347" s="2">
        <v>95</v>
      </c>
      <c r="D13347">
        <v>27</v>
      </c>
      <c r="E13347">
        <v>266.73200000000003</v>
      </c>
      <c r="F13347">
        <v>550.80424732000006</v>
      </c>
      <c r="G13347">
        <v>0</v>
      </c>
      <c r="H13347">
        <v>0</v>
      </c>
      <c r="I13347">
        <f t="shared" si="417"/>
        <v>579.00999999999362</v>
      </c>
      <c r="J13347" s="2">
        <f t="shared" si="416"/>
        <v>81.5</v>
      </c>
    </row>
    <row r="13348" spans="1:10" x14ac:dyDescent="0.35">
      <c r="A13348" s="1">
        <v>30879</v>
      </c>
      <c r="B13348" s="2">
        <v>65</v>
      </c>
      <c r="C13348" s="2">
        <v>94</v>
      </c>
      <c r="D13348">
        <v>29</v>
      </c>
      <c r="E13348">
        <v>266.38</v>
      </c>
      <c r="F13348">
        <v>550.07736379999994</v>
      </c>
      <c r="G13348">
        <v>0</v>
      </c>
      <c r="H13348">
        <v>0</v>
      </c>
      <c r="I13348">
        <f t="shared" si="417"/>
        <v>579.00999999999362</v>
      </c>
      <c r="J13348" s="2">
        <f t="shared" si="416"/>
        <v>79.5</v>
      </c>
    </row>
    <row r="13349" spans="1:10" x14ac:dyDescent="0.35">
      <c r="A13349" s="1">
        <v>30880</v>
      </c>
      <c r="B13349" s="2">
        <v>62</v>
      </c>
      <c r="C13349" s="2">
        <v>96</v>
      </c>
      <c r="D13349">
        <v>34</v>
      </c>
      <c r="E13349">
        <v>266.012</v>
      </c>
      <c r="F13349">
        <v>549.31744012000001</v>
      </c>
      <c r="G13349">
        <v>0</v>
      </c>
      <c r="H13349">
        <v>0</v>
      </c>
      <c r="I13349">
        <f t="shared" si="417"/>
        <v>579.00999999999362</v>
      </c>
      <c r="J13349" s="2">
        <f t="shared" si="416"/>
        <v>79</v>
      </c>
    </row>
    <row r="13350" spans="1:10" x14ac:dyDescent="0.35">
      <c r="A13350" s="1">
        <v>30881</v>
      </c>
      <c r="B13350" s="2">
        <v>60</v>
      </c>
      <c r="C13350" s="2">
        <v>100</v>
      </c>
      <c r="D13350">
        <v>40</v>
      </c>
      <c r="E13350">
        <v>265.63</v>
      </c>
      <c r="F13350">
        <v>548.52860629999998</v>
      </c>
      <c r="G13350">
        <v>0</v>
      </c>
      <c r="H13350">
        <v>0</v>
      </c>
      <c r="I13350">
        <f t="shared" si="417"/>
        <v>579.00999999999362</v>
      </c>
      <c r="J13350" s="2">
        <f t="shared" si="416"/>
        <v>80</v>
      </c>
    </row>
    <row r="13351" spans="1:10" x14ac:dyDescent="0.35">
      <c r="A13351" s="1">
        <v>30882</v>
      </c>
      <c r="B13351" s="2">
        <v>71</v>
      </c>
      <c r="C13351" s="2">
        <v>93</v>
      </c>
      <c r="D13351">
        <v>22</v>
      </c>
      <c r="E13351">
        <v>265.23200000000003</v>
      </c>
      <c r="F13351">
        <v>547.70673232000001</v>
      </c>
      <c r="G13351">
        <v>0</v>
      </c>
      <c r="H13351">
        <v>0</v>
      </c>
      <c r="I13351">
        <f t="shared" si="417"/>
        <v>579.00999999999362</v>
      </c>
      <c r="J13351" s="2">
        <f t="shared" si="416"/>
        <v>82</v>
      </c>
    </row>
    <row r="13352" spans="1:10" x14ac:dyDescent="0.35">
      <c r="A13352" s="1">
        <v>30883</v>
      </c>
      <c r="B13352" s="2">
        <v>71</v>
      </c>
      <c r="C13352" s="2">
        <v>91</v>
      </c>
      <c r="D13352">
        <v>20</v>
      </c>
      <c r="E13352">
        <v>264.81900000000002</v>
      </c>
      <c r="F13352">
        <v>546.85388319000003</v>
      </c>
      <c r="G13352">
        <v>0</v>
      </c>
      <c r="H13352">
        <v>0</v>
      </c>
      <c r="I13352">
        <f t="shared" si="417"/>
        <v>579.00999999999362</v>
      </c>
      <c r="J13352" s="2">
        <f t="shared" si="416"/>
        <v>81</v>
      </c>
    </row>
    <row r="13353" spans="1:10" x14ac:dyDescent="0.35">
      <c r="A13353" s="1">
        <v>30884</v>
      </c>
      <c r="B13353" s="2">
        <v>69</v>
      </c>
      <c r="C13353" s="2">
        <v>88</v>
      </c>
      <c r="D13353">
        <v>19</v>
      </c>
      <c r="E13353">
        <v>264.39</v>
      </c>
      <c r="F13353">
        <v>545.96799390000001</v>
      </c>
      <c r="G13353">
        <v>12.7</v>
      </c>
      <c r="H13353">
        <v>0.5</v>
      </c>
      <c r="I13353">
        <f t="shared" si="417"/>
        <v>579.50999999999362</v>
      </c>
      <c r="J13353" s="2">
        <f t="shared" si="416"/>
        <v>78.5</v>
      </c>
    </row>
    <row r="13354" spans="1:10" x14ac:dyDescent="0.35">
      <c r="A13354" s="1">
        <v>30885</v>
      </c>
      <c r="B13354" s="2">
        <v>68</v>
      </c>
      <c r="C13354" s="2">
        <v>83</v>
      </c>
      <c r="D13354">
        <v>15</v>
      </c>
      <c r="E13354">
        <v>263.94400000000002</v>
      </c>
      <c r="F13354">
        <v>545.04699944000004</v>
      </c>
      <c r="G13354">
        <v>0.254</v>
      </c>
      <c r="H13354">
        <v>0.01</v>
      </c>
      <c r="I13354">
        <f t="shared" si="417"/>
        <v>579.51999999999362</v>
      </c>
      <c r="J13354" s="2">
        <f t="shared" si="416"/>
        <v>75.5</v>
      </c>
    </row>
    <row r="13355" spans="1:10" x14ac:dyDescent="0.35">
      <c r="A13355" s="1">
        <v>30886</v>
      </c>
      <c r="B13355" s="2">
        <v>67</v>
      </c>
      <c r="C13355" s="2">
        <v>89</v>
      </c>
      <c r="D13355">
        <v>22</v>
      </c>
      <c r="E13355">
        <v>263.48200000000003</v>
      </c>
      <c r="F13355">
        <v>544.09296482000002</v>
      </c>
      <c r="G13355">
        <v>0</v>
      </c>
      <c r="H13355">
        <v>0</v>
      </c>
      <c r="I13355">
        <f t="shared" si="417"/>
        <v>579.51999999999362</v>
      </c>
      <c r="J13355" s="2">
        <f t="shared" si="416"/>
        <v>78</v>
      </c>
    </row>
    <row r="13356" spans="1:10" x14ac:dyDescent="0.35">
      <c r="A13356" s="1">
        <v>30887</v>
      </c>
      <c r="B13356" s="2">
        <v>68</v>
      </c>
      <c r="C13356" s="2">
        <v>93</v>
      </c>
      <c r="D13356">
        <v>25</v>
      </c>
      <c r="E13356">
        <v>263.00400000000002</v>
      </c>
      <c r="F13356">
        <v>543.10589004000008</v>
      </c>
      <c r="G13356">
        <v>0</v>
      </c>
      <c r="H13356">
        <v>0</v>
      </c>
      <c r="I13356">
        <f t="shared" si="417"/>
        <v>579.51999999999362</v>
      </c>
      <c r="J13356" s="2">
        <f t="shared" si="416"/>
        <v>80.5</v>
      </c>
    </row>
    <row r="13357" spans="1:10" x14ac:dyDescent="0.35">
      <c r="A13357" s="1">
        <v>30888</v>
      </c>
      <c r="B13357" s="2">
        <v>68</v>
      </c>
      <c r="C13357" s="2">
        <v>94</v>
      </c>
      <c r="D13357">
        <v>26</v>
      </c>
      <c r="E13357">
        <v>262.50799999999998</v>
      </c>
      <c r="F13357">
        <v>542.08164507999993</v>
      </c>
      <c r="G13357">
        <v>0</v>
      </c>
      <c r="H13357">
        <v>0</v>
      </c>
      <c r="I13357">
        <f t="shared" si="417"/>
        <v>579.51999999999362</v>
      </c>
      <c r="J13357" s="2">
        <f t="shared" si="416"/>
        <v>81</v>
      </c>
    </row>
    <row r="13358" spans="1:10" x14ac:dyDescent="0.35">
      <c r="A13358" s="1">
        <v>30889</v>
      </c>
      <c r="B13358" s="2">
        <v>74</v>
      </c>
      <c r="C13358" s="2">
        <v>94</v>
      </c>
      <c r="D13358">
        <v>20</v>
      </c>
      <c r="E13358">
        <v>261.99599999999998</v>
      </c>
      <c r="F13358">
        <v>541.02435995999997</v>
      </c>
      <c r="G13358">
        <v>7.8739999999999997</v>
      </c>
      <c r="H13358">
        <v>0.31</v>
      </c>
      <c r="I13358">
        <f t="shared" si="417"/>
        <v>579.82999999999356</v>
      </c>
      <c r="J13358" s="2">
        <f t="shared" si="416"/>
        <v>84</v>
      </c>
    </row>
    <row r="13359" spans="1:10" x14ac:dyDescent="0.35">
      <c r="A13359" s="1">
        <v>30890</v>
      </c>
      <c r="B13359" s="2">
        <v>69</v>
      </c>
      <c r="C13359" s="2">
        <v>92</v>
      </c>
      <c r="D13359">
        <v>23</v>
      </c>
      <c r="E13359">
        <v>261.46600000000001</v>
      </c>
      <c r="F13359">
        <v>539.92990466000003</v>
      </c>
      <c r="G13359">
        <v>0</v>
      </c>
      <c r="H13359">
        <v>0</v>
      </c>
      <c r="I13359">
        <f t="shared" si="417"/>
        <v>579.82999999999356</v>
      </c>
      <c r="J13359" s="2">
        <f t="shared" si="416"/>
        <v>80.5</v>
      </c>
    </row>
    <row r="13360" spans="1:10" x14ac:dyDescent="0.35">
      <c r="A13360" s="1">
        <v>30891</v>
      </c>
      <c r="B13360" s="2">
        <v>68</v>
      </c>
      <c r="C13360" s="2">
        <v>93</v>
      </c>
      <c r="D13360">
        <v>25</v>
      </c>
      <c r="E13360">
        <v>260.91800000000001</v>
      </c>
      <c r="F13360">
        <v>538.79827918000001</v>
      </c>
      <c r="G13360">
        <v>14.731999999999999</v>
      </c>
      <c r="H13360">
        <v>0.57999999999999996</v>
      </c>
      <c r="I13360">
        <f t="shared" si="417"/>
        <v>580.4099999999936</v>
      </c>
      <c r="J13360" s="2">
        <f t="shared" si="416"/>
        <v>80.5</v>
      </c>
    </row>
    <row r="13361" spans="1:10" x14ac:dyDescent="0.35">
      <c r="A13361" s="1">
        <v>30892</v>
      </c>
      <c r="B13361" s="2">
        <v>67</v>
      </c>
      <c r="C13361" s="2">
        <v>82</v>
      </c>
      <c r="D13361">
        <v>15</v>
      </c>
      <c r="E13361">
        <v>260.35199999999998</v>
      </c>
      <c r="F13361">
        <v>537.62948352000001</v>
      </c>
      <c r="G13361">
        <v>0.50800000000000001</v>
      </c>
      <c r="H13361">
        <v>0.02</v>
      </c>
      <c r="I13361">
        <f t="shared" si="417"/>
        <v>580.42999999999358</v>
      </c>
      <c r="J13361" s="2">
        <f t="shared" si="416"/>
        <v>74.5</v>
      </c>
    </row>
    <row r="13362" spans="1:10" x14ac:dyDescent="0.35">
      <c r="A13362" s="1">
        <v>30893</v>
      </c>
      <c r="B13362" s="2">
        <v>66</v>
      </c>
      <c r="C13362" s="2">
        <v>86</v>
      </c>
      <c r="D13362">
        <v>20</v>
      </c>
      <c r="E13362">
        <v>259.76799999999997</v>
      </c>
      <c r="F13362">
        <v>536.42351767999992</v>
      </c>
      <c r="G13362">
        <v>0</v>
      </c>
      <c r="H13362">
        <v>0</v>
      </c>
      <c r="I13362">
        <f t="shared" si="417"/>
        <v>580.42999999999358</v>
      </c>
      <c r="J13362" s="2">
        <f t="shared" si="416"/>
        <v>76</v>
      </c>
    </row>
    <row r="13363" spans="1:10" x14ac:dyDescent="0.35">
      <c r="A13363" s="1">
        <v>30894</v>
      </c>
      <c r="B13363" s="2">
        <v>70</v>
      </c>
      <c r="C13363" s="2">
        <v>83</v>
      </c>
      <c r="D13363">
        <v>13</v>
      </c>
      <c r="E13363">
        <v>259.166</v>
      </c>
      <c r="F13363">
        <v>535.18038165999997</v>
      </c>
      <c r="G13363">
        <v>0</v>
      </c>
      <c r="H13363">
        <v>0</v>
      </c>
      <c r="I13363">
        <f t="shared" si="417"/>
        <v>580.42999999999358</v>
      </c>
      <c r="J13363" s="2">
        <f t="shared" si="416"/>
        <v>76.5</v>
      </c>
    </row>
    <row r="13364" spans="1:10" x14ac:dyDescent="0.35">
      <c r="A13364" s="1">
        <v>30895</v>
      </c>
      <c r="B13364" s="2">
        <v>67</v>
      </c>
      <c r="C13364" s="2">
        <v>89</v>
      </c>
      <c r="D13364">
        <v>22</v>
      </c>
      <c r="E13364">
        <v>254.07</v>
      </c>
      <c r="F13364">
        <v>524.65709070000003</v>
      </c>
      <c r="G13364">
        <v>0.50800000000000001</v>
      </c>
      <c r="H13364">
        <v>0.02</v>
      </c>
      <c r="I13364">
        <f t="shared" si="417"/>
        <v>580.44999999999357</v>
      </c>
      <c r="J13364" s="2">
        <f t="shared" si="416"/>
        <v>78</v>
      </c>
    </row>
    <row r="13365" spans="1:10" x14ac:dyDescent="0.35">
      <c r="A13365" s="1">
        <v>30896</v>
      </c>
      <c r="B13365" s="2">
        <v>62</v>
      </c>
      <c r="C13365" s="2">
        <v>89</v>
      </c>
      <c r="D13365">
        <v>27</v>
      </c>
      <c r="E13365">
        <v>253.434</v>
      </c>
      <c r="F13365">
        <v>523.34374433999994</v>
      </c>
      <c r="G13365">
        <v>0</v>
      </c>
      <c r="H13365">
        <v>0</v>
      </c>
      <c r="I13365">
        <f t="shared" si="417"/>
        <v>580.44999999999357</v>
      </c>
      <c r="J13365" s="2">
        <f t="shared" si="416"/>
        <v>75.5</v>
      </c>
    </row>
    <row r="13366" spans="1:10" x14ac:dyDescent="0.35">
      <c r="A13366" s="1">
        <v>30897</v>
      </c>
      <c r="B13366" s="2">
        <v>66</v>
      </c>
      <c r="C13366" s="2">
        <v>92</v>
      </c>
      <c r="D13366">
        <v>26</v>
      </c>
      <c r="E13366">
        <v>252.77799999999999</v>
      </c>
      <c r="F13366">
        <v>521.98909777999995</v>
      </c>
      <c r="G13366">
        <v>0</v>
      </c>
      <c r="H13366">
        <v>0</v>
      </c>
      <c r="I13366">
        <f t="shared" si="417"/>
        <v>580.44999999999357</v>
      </c>
      <c r="J13366" s="2">
        <f t="shared" si="416"/>
        <v>79</v>
      </c>
    </row>
    <row r="13367" spans="1:10" x14ac:dyDescent="0.35">
      <c r="A13367" s="1">
        <v>30898</v>
      </c>
      <c r="B13367" s="2">
        <v>67</v>
      </c>
      <c r="C13367" s="2">
        <v>93</v>
      </c>
      <c r="D13367">
        <v>26</v>
      </c>
      <c r="E13367">
        <v>252.10400000000001</v>
      </c>
      <c r="F13367">
        <v>520.59728103999998</v>
      </c>
      <c r="G13367">
        <v>1.016</v>
      </c>
      <c r="H13367">
        <v>0.04</v>
      </c>
      <c r="I13367">
        <f t="shared" si="417"/>
        <v>580.48999999999353</v>
      </c>
      <c r="J13367" s="2">
        <f t="shared" si="416"/>
        <v>80</v>
      </c>
    </row>
    <row r="13368" spans="1:10" x14ac:dyDescent="0.35">
      <c r="A13368" s="1">
        <v>30899</v>
      </c>
      <c r="B13368" s="2">
        <v>71</v>
      </c>
      <c r="C13368" s="2">
        <v>95</v>
      </c>
      <c r="D13368">
        <v>24</v>
      </c>
      <c r="E13368">
        <v>251.41</v>
      </c>
      <c r="F13368">
        <v>519.16416409999999</v>
      </c>
      <c r="G13368">
        <v>0.254</v>
      </c>
      <c r="H13368">
        <v>0.01</v>
      </c>
      <c r="I13368">
        <f t="shared" si="417"/>
        <v>580.49999999999352</v>
      </c>
      <c r="J13368" s="2">
        <f t="shared" si="416"/>
        <v>83</v>
      </c>
    </row>
    <row r="13369" spans="1:10" x14ac:dyDescent="0.35">
      <c r="A13369" s="1">
        <v>30900</v>
      </c>
      <c r="B13369" s="2">
        <v>70</v>
      </c>
      <c r="C13369" s="2">
        <v>92</v>
      </c>
      <c r="D13369">
        <v>22</v>
      </c>
      <c r="E13369">
        <v>250.696</v>
      </c>
      <c r="F13369">
        <v>517.68974695999998</v>
      </c>
      <c r="G13369">
        <v>1.016</v>
      </c>
      <c r="H13369">
        <v>0.04</v>
      </c>
      <c r="I13369">
        <f t="shared" si="417"/>
        <v>580.53999999999348</v>
      </c>
      <c r="J13369" s="2">
        <f t="shared" si="416"/>
        <v>81</v>
      </c>
    </row>
    <row r="13370" spans="1:10" x14ac:dyDescent="0.35">
      <c r="A13370" s="1">
        <v>30901</v>
      </c>
      <c r="B13370" s="2">
        <v>66</v>
      </c>
      <c r="C13370" s="2">
        <v>92</v>
      </c>
      <c r="D13370">
        <v>26</v>
      </c>
      <c r="E13370">
        <v>249.96199999999999</v>
      </c>
      <c r="F13370">
        <v>516.17402961999994</v>
      </c>
      <c r="G13370">
        <v>0</v>
      </c>
      <c r="H13370">
        <v>0</v>
      </c>
      <c r="I13370">
        <f t="shared" si="417"/>
        <v>580.53999999999348</v>
      </c>
      <c r="J13370" s="2">
        <f t="shared" si="416"/>
        <v>79</v>
      </c>
    </row>
    <row r="13371" spans="1:10" x14ac:dyDescent="0.35">
      <c r="A13371" s="1">
        <v>30902</v>
      </c>
      <c r="B13371" s="2">
        <v>60</v>
      </c>
      <c r="C13371" s="2">
        <v>91</v>
      </c>
      <c r="D13371">
        <v>31</v>
      </c>
      <c r="E13371">
        <v>249.208</v>
      </c>
      <c r="F13371">
        <v>514.61701207999999</v>
      </c>
      <c r="G13371">
        <v>0</v>
      </c>
      <c r="H13371">
        <v>0</v>
      </c>
      <c r="I13371">
        <f t="shared" si="417"/>
        <v>580.53999999999348</v>
      </c>
      <c r="J13371" s="2">
        <f t="shared" si="416"/>
        <v>75.5</v>
      </c>
    </row>
    <row r="13372" spans="1:10" x14ac:dyDescent="0.35">
      <c r="A13372" s="1">
        <v>30903</v>
      </c>
      <c r="B13372" s="2">
        <v>63</v>
      </c>
      <c r="C13372" s="2">
        <v>93</v>
      </c>
      <c r="D13372">
        <v>30</v>
      </c>
      <c r="E13372">
        <v>248.434</v>
      </c>
      <c r="F13372">
        <v>513.01869434000002</v>
      </c>
      <c r="G13372">
        <v>0</v>
      </c>
      <c r="H13372">
        <v>0</v>
      </c>
      <c r="I13372">
        <f t="shared" si="417"/>
        <v>580.53999999999348</v>
      </c>
      <c r="J13372" s="2">
        <f t="shared" si="416"/>
        <v>78</v>
      </c>
    </row>
    <row r="13373" spans="1:10" x14ac:dyDescent="0.35">
      <c r="A13373" s="1">
        <v>30904</v>
      </c>
      <c r="B13373" s="2">
        <v>67</v>
      </c>
      <c r="C13373" s="2">
        <v>97</v>
      </c>
      <c r="D13373">
        <v>30</v>
      </c>
      <c r="E13373">
        <v>247.63900000000001</v>
      </c>
      <c r="F13373">
        <v>511.37701139000001</v>
      </c>
      <c r="G13373">
        <v>0</v>
      </c>
      <c r="H13373">
        <v>0</v>
      </c>
      <c r="I13373">
        <f t="shared" si="417"/>
        <v>580.53999999999348</v>
      </c>
      <c r="J13373" s="2">
        <f t="shared" si="416"/>
        <v>82</v>
      </c>
    </row>
    <row r="13374" spans="1:10" x14ac:dyDescent="0.35">
      <c r="A13374" s="1">
        <v>30905</v>
      </c>
      <c r="B13374" s="2">
        <v>66</v>
      </c>
      <c r="C13374" s="2">
        <v>82</v>
      </c>
      <c r="D13374">
        <v>16</v>
      </c>
      <c r="E13374">
        <v>246.82400000000001</v>
      </c>
      <c r="F13374">
        <v>509.69402824000002</v>
      </c>
      <c r="G13374">
        <v>0</v>
      </c>
      <c r="H13374">
        <v>0</v>
      </c>
      <c r="I13374">
        <f t="shared" si="417"/>
        <v>580.53999999999348</v>
      </c>
      <c r="J13374" s="2">
        <f t="shared" si="416"/>
        <v>74</v>
      </c>
    </row>
    <row r="13375" spans="1:10" x14ac:dyDescent="0.35">
      <c r="A13375" s="1">
        <v>30906</v>
      </c>
      <c r="B13375" s="2">
        <v>62</v>
      </c>
      <c r="C13375" s="2">
        <v>91</v>
      </c>
      <c r="D13375">
        <v>29</v>
      </c>
      <c r="E13375">
        <v>245.98699999999999</v>
      </c>
      <c r="F13375">
        <v>507.96561486999997</v>
      </c>
      <c r="G13375">
        <v>0</v>
      </c>
      <c r="H13375">
        <v>0</v>
      </c>
      <c r="I13375">
        <f t="shared" si="417"/>
        <v>580.53999999999348</v>
      </c>
      <c r="J13375" s="2">
        <f t="shared" si="416"/>
        <v>76.5</v>
      </c>
    </row>
    <row r="13376" spans="1:10" x14ac:dyDescent="0.35">
      <c r="A13376" s="1">
        <v>30907</v>
      </c>
      <c r="B13376" s="2">
        <v>68</v>
      </c>
      <c r="C13376" s="2">
        <v>90</v>
      </c>
      <c r="D13376">
        <v>22</v>
      </c>
      <c r="E13376">
        <v>245.13</v>
      </c>
      <c r="F13376">
        <v>506.1959013</v>
      </c>
      <c r="G13376">
        <v>0</v>
      </c>
      <c r="H13376">
        <v>0</v>
      </c>
      <c r="I13376">
        <f t="shared" si="417"/>
        <v>580.53999999999348</v>
      </c>
      <c r="J13376" s="2">
        <f t="shared" si="416"/>
        <v>79</v>
      </c>
    </row>
    <row r="13377" spans="1:10" x14ac:dyDescent="0.35">
      <c r="A13377" s="1">
        <v>30908</v>
      </c>
      <c r="B13377" s="2">
        <v>66</v>
      </c>
      <c r="C13377" s="2">
        <v>88</v>
      </c>
      <c r="D13377">
        <v>22</v>
      </c>
      <c r="E13377">
        <v>244.25200000000001</v>
      </c>
      <c r="F13377">
        <v>504.38282252000005</v>
      </c>
      <c r="G13377">
        <v>7.1120000000000001</v>
      </c>
      <c r="H13377">
        <v>0.28000000000000003</v>
      </c>
      <c r="I13377">
        <f t="shared" si="417"/>
        <v>580.81999999999346</v>
      </c>
      <c r="J13377" s="2">
        <f t="shared" si="416"/>
        <v>77</v>
      </c>
    </row>
    <row r="13378" spans="1:10" x14ac:dyDescent="0.35">
      <c r="A13378" s="1">
        <v>30909</v>
      </c>
      <c r="B13378" s="2">
        <v>69</v>
      </c>
      <c r="C13378" s="2">
        <v>89</v>
      </c>
      <c r="D13378">
        <v>20</v>
      </c>
      <c r="E13378">
        <v>243.352</v>
      </c>
      <c r="F13378">
        <v>502.52431352000002</v>
      </c>
      <c r="G13378">
        <v>4.5720000000000001</v>
      </c>
      <c r="H13378">
        <v>0.18</v>
      </c>
      <c r="I13378">
        <f t="shared" si="417"/>
        <v>580.99999999999341</v>
      </c>
      <c r="J13378" s="2">
        <f t="shared" si="416"/>
        <v>79</v>
      </c>
    </row>
    <row r="13379" spans="1:10" x14ac:dyDescent="0.35">
      <c r="A13379" s="1">
        <v>30910</v>
      </c>
      <c r="B13379" s="2">
        <v>68</v>
      </c>
      <c r="C13379" s="2">
        <v>85</v>
      </c>
      <c r="D13379">
        <v>17</v>
      </c>
      <c r="E13379">
        <v>242.43100000000001</v>
      </c>
      <c r="F13379">
        <v>500.62243931</v>
      </c>
      <c r="G13379">
        <v>9.6519999999999992</v>
      </c>
      <c r="H13379">
        <v>0.38</v>
      </c>
      <c r="I13379">
        <f t="shared" si="417"/>
        <v>581.3799999999934</v>
      </c>
      <c r="J13379" s="2">
        <f t="shared" ref="J13379:J13442" si="418">AVERAGE(B13379:C13379)</f>
        <v>76.5</v>
      </c>
    </row>
    <row r="13380" spans="1:10" x14ac:dyDescent="0.35">
      <c r="A13380" s="1">
        <v>30911</v>
      </c>
      <c r="B13380" s="2">
        <v>66</v>
      </c>
      <c r="C13380" s="2">
        <v>86</v>
      </c>
      <c r="D13380">
        <v>20</v>
      </c>
      <c r="E13380">
        <v>241.489</v>
      </c>
      <c r="F13380">
        <v>498.67719989</v>
      </c>
      <c r="G13380">
        <v>0</v>
      </c>
      <c r="H13380">
        <v>0</v>
      </c>
      <c r="I13380">
        <f t="shared" ref="I13380:I13443" si="419">H13380+I13379</f>
        <v>581.3799999999934</v>
      </c>
      <c r="J13380" s="2">
        <f t="shared" si="418"/>
        <v>76</v>
      </c>
    </row>
    <row r="13381" spans="1:10" x14ac:dyDescent="0.35">
      <c r="A13381" s="1">
        <v>30912</v>
      </c>
      <c r="B13381" s="2">
        <v>66</v>
      </c>
      <c r="C13381" s="2">
        <v>89</v>
      </c>
      <c r="D13381">
        <v>23</v>
      </c>
      <c r="E13381">
        <v>240.52500000000001</v>
      </c>
      <c r="F13381">
        <v>496.68653025000003</v>
      </c>
      <c r="G13381">
        <v>0</v>
      </c>
      <c r="H13381">
        <v>0</v>
      </c>
      <c r="I13381">
        <f t="shared" si="419"/>
        <v>581.3799999999934</v>
      </c>
      <c r="J13381" s="2">
        <f t="shared" si="418"/>
        <v>77.5</v>
      </c>
    </row>
    <row r="13382" spans="1:10" x14ac:dyDescent="0.35">
      <c r="A13382" s="1">
        <v>30913</v>
      </c>
      <c r="B13382" s="2">
        <v>66</v>
      </c>
      <c r="C13382" s="2">
        <v>81</v>
      </c>
      <c r="D13382">
        <v>15</v>
      </c>
      <c r="E13382">
        <v>239.54</v>
      </c>
      <c r="F13382">
        <v>494.65249539999996</v>
      </c>
      <c r="G13382">
        <v>4.3179999999999996</v>
      </c>
      <c r="H13382">
        <v>0.16999999999999998</v>
      </c>
      <c r="I13382">
        <f t="shared" si="419"/>
        <v>581.54999999999336</v>
      </c>
      <c r="J13382" s="2">
        <f t="shared" si="418"/>
        <v>73.5</v>
      </c>
    </row>
    <row r="13383" spans="1:10" x14ac:dyDescent="0.35">
      <c r="A13383" s="1">
        <v>30914</v>
      </c>
      <c r="B13383" s="2">
        <v>63</v>
      </c>
      <c r="C13383" s="2">
        <v>85</v>
      </c>
      <c r="D13383">
        <v>22</v>
      </c>
      <c r="E13383">
        <v>238.53200000000001</v>
      </c>
      <c r="F13383">
        <v>492.57096532000003</v>
      </c>
      <c r="G13383">
        <v>0</v>
      </c>
      <c r="H13383">
        <v>0</v>
      </c>
      <c r="I13383">
        <f t="shared" si="419"/>
        <v>581.54999999999336</v>
      </c>
      <c r="J13383" s="2">
        <f t="shared" si="418"/>
        <v>74</v>
      </c>
    </row>
    <row r="13384" spans="1:10" x14ac:dyDescent="0.35">
      <c r="A13384" s="1">
        <v>30915</v>
      </c>
      <c r="B13384" s="2">
        <v>62</v>
      </c>
      <c r="C13384" s="2">
        <v>87</v>
      </c>
      <c r="D13384">
        <v>25</v>
      </c>
      <c r="E13384">
        <v>237.50399999999999</v>
      </c>
      <c r="F13384">
        <v>490.44813504000001</v>
      </c>
      <c r="G13384">
        <v>0</v>
      </c>
      <c r="H13384">
        <v>0</v>
      </c>
      <c r="I13384">
        <f t="shared" si="419"/>
        <v>581.54999999999336</v>
      </c>
      <c r="J13384" s="2">
        <f t="shared" si="418"/>
        <v>74.5</v>
      </c>
    </row>
    <row r="13385" spans="1:10" x14ac:dyDescent="0.35">
      <c r="A13385" s="1">
        <v>30916</v>
      </c>
      <c r="B13385" s="2">
        <v>65</v>
      </c>
      <c r="C13385" s="2">
        <v>89</v>
      </c>
      <c r="D13385">
        <v>24</v>
      </c>
      <c r="E13385">
        <v>236.453</v>
      </c>
      <c r="F13385">
        <v>488.27780953000001</v>
      </c>
      <c r="G13385">
        <v>0</v>
      </c>
      <c r="H13385">
        <v>0</v>
      </c>
      <c r="I13385">
        <f t="shared" si="419"/>
        <v>581.54999999999336</v>
      </c>
      <c r="J13385" s="2">
        <f t="shared" si="418"/>
        <v>77</v>
      </c>
    </row>
    <row r="13386" spans="1:10" x14ac:dyDescent="0.35">
      <c r="A13386" s="1">
        <v>30917</v>
      </c>
      <c r="B13386" s="2">
        <v>65</v>
      </c>
      <c r="C13386" s="2">
        <v>87</v>
      </c>
      <c r="D13386">
        <v>22</v>
      </c>
      <c r="E13386">
        <v>235.381</v>
      </c>
      <c r="F13386">
        <v>486.06411881000002</v>
      </c>
      <c r="G13386">
        <v>5.3339999999999996</v>
      </c>
      <c r="H13386">
        <v>0.21</v>
      </c>
      <c r="I13386">
        <f t="shared" si="419"/>
        <v>581.7599999999934</v>
      </c>
      <c r="J13386" s="2">
        <f t="shared" si="418"/>
        <v>76</v>
      </c>
    </row>
    <row r="13387" spans="1:10" x14ac:dyDescent="0.35">
      <c r="A13387" s="1">
        <v>30918</v>
      </c>
      <c r="B13387" s="2">
        <v>67</v>
      </c>
      <c r="C13387" s="2">
        <v>90</v>
      </c>
      <c r="D13387">
        <v>23</v>
      </c>
      <c r="E13387">
        <v>234.286</v>
      </c>
      <c r="F13387">
        <v>483.80293286</v>
      </c>
      <c r="G13387">
        <v>0</v>
      </c>
      <c r="H13387">
        <v>0</v>
      </c>
      <c r="I13387">
        <f t="shared" si="419"/>
        <v>581.7599999999934</v>
      </c>
      <c r="J13387" s="2">
        <f t="shared" si="418"/>
        <v>78.5</v>
      </c>
    </row>
    <row r="13388" spans="1:10" x14ac:dyDescent="0.35">
      <c r="A13388" s="1">
        <v>30919</v>
      </c>
      <c r="B13388" s="2">
        <v>63</v>
      </c>
      <c r="C13388" s="2">
        <v>81</v>
      </c>
      <c r="D13388">
        <v>18</v>
      </c>
      <c r="E13388">
        <v>233.17099999999999</v>
      </c>
      <c r="F13388">
        <v>481.50044671000001</v>
      </c>
      <c r="G13388">
        <v>4.0640000000000001</v>
      </c>
      <c r="H13388">
        <v>0.16</v>
      </c>
      <c r="I13388">
        <f t="shared" si="419"/>
        <v>581.91999999999337</v>
      </c>
      <c r="J13388" s="2">
        <f t="shared" si="418"/>
        <v>72</v>
      </c>
    </row>
    <row r="13389" spans="1:10" x14ac:dyDescent="0.35">
      <c r="A13389" s="1">
        <v>30920</v>
      </c>
      <c r="B13389" s="2">
        <v>61</v>
      </c>
      <c r="C13389" s="2">
        <v>87</v>
      </c>
      <c r="D13389">
        <v>26</v>
      </c>
      <c r="E13389">
        <v>232.03299999999999</v>
      </c>
      <c r="F13389">
        <v>479.15046532999997</v>
      </c>
      <c r="G13389">
        <v>0</v>
      </c>
      <c r="H13389">
        <v>0</v>
      </c>
      <c r="I13389">
        <f t="shared" si="419"/>
        <v>581.91999999999337</v>
      </c>
      <c r="J13389" s="2">
        <f t="shared" si="418"/>
        <v>74</v>
      </c>
    </row>
    <row r="13390" spans="1:10" x14ac:dyDescent="0.35">
      <c r="A13390" s="1">
        <v>30921</v>
      </c>
      <c r="B13390" s="2">
        <v>66</v>
      </c>
      <c r="C13390" s="2">
        <v>91</v>
      </c>
      <c r="D13390">
        <v>25</v>
      </c>
      <c r="E13390">
        <v>230.874</v>
      </c>
      <c r="F13390">
        <v>476.75711874000001</v>
      </c>
      <c r="G13390">
        <v>0</v>
      </c>
      <c r="H13390">
        <v>0</v>
      </c>
      <c r="I13390">
        <f t="shared" si="419"/>
        <v>581.91999999999337</v>
      </c>
      <c r="J13390" s="2">
        <f t="shared" si="418"/>
        <v>78.5</v>
      </c>
    </row>
    <row r="13391" spans="1:10" x14ac:dyDescent="0.35">
      <c r="A13391" s="1">
        <v>30922</v>
      </c>
      <c r="B13391" s="2">
        <v>70</v>
      </c>
      <c r="C13391" s="2">
        <v>90</v>
      </c>
      <c r="D13391">
        <v>20</v>
      </c>
      <c r="E13391">
        <v>229.69300000000001</v>
      </c>
      <c r="F13391">
        <v>474.31834193000003</v>
      </c>
      <c r="G13391">
        <v>0</v>
      </c>
      <c r="H13391">
        <v>0</v>
      </c>
      <c r="I13391">
        <f t="shared" si="419"/>
        <v>581.91999999999337</v>
      </c>
      <c r="J13391" s="2">
        <f t="shared" si="418"/>
        <v>80</v>
      </c>
    </row>
    <row r="13392" spans="1:10" x14ac:dyDescent="0.35">
      <c r="A13392" s="1">
        <v>30923</v>
      </c>
      <c r="B13392" s="2">
        <v>66</v>
      </c>
      <c r="C13392" s="2">
        <v>91</v>
      </c>
      <c r="D13392">
        <v>25</v>
      </c>
      <c r="E13392">
        <v>228.49100000000001</v>
      </c>
      <c r="F13392">
        <v>471.83619991</v>
      </c>
      <c r="G13392">
        <v>0</v>
      </c>
      <c r="H13392">
        <v>0</v>
      </c>
      <c r="I13392">
        <f t="shared" si="419"/>
        <v>581.91999999999337</v>
      </c>
      <c r="J13392" s="2">
        <f t="shared" si="418"/>
        <v>78.5</v>
      </c>
    </row>
    <row r="13393" spans="1:10" x14ac:dyDescent="0.35">
      <c r="A13393" s="1">
        <v>30924</v>
      </c>
      <c r="B13393" s="2">
        <v>63</v>
      </c>
      <c r="C13393" s="2">
        <v>94</v>
      </c>
      <c r="D13393">
        <v>31</v>
      </c>
      <c r="E13393">
        <v>227.268</v>
      </c>
      <c r="F13393">
        <v>469.31069267999999</v>
      </c>
      <c r="G13393">
        <v>0</v>
      </c>
      <c r="H13393">
        <v>0</v>
      </c>
      <c r="I13393">
        <f t="shared" si="419"/>
        <v>581.91999999999337</v>
      </c>
      <c r="J13393" s="2">
        <f t="shared" si="418"/>
        <v>78.5</v>
      </c>
    </row>
    <row r="13394" spans="1:10" x14ac:dyDescent="0.35">
      <c r="A13394" s="1">
        <v>30925</v>
      </c>
      <c r="B13394" s="2">
        <v>59</v>
      </c>
      <c r="C13394" s="2">
        <v>83</v>
      </c>
      <c r="D13394">
        <v>24</v>
      </c>
      <c r="E13394">
        <v>226.023</v>
      </c>
      <c r="F13394">
        <v>466.73975523000001</v>
      </c>
      <c r="G13394">
        <v>0</v>
      </c>
      <c r="H13394">
        <v>0</v>
      </c>
      <c r="I13394">
        <f t="shared" si="419"/>
        <v>581.91999999999337</v>
      </c>
      <c r="J13394" s="2">
        <f t="shared" si="418"/>
        <v>71</v>
      </c>
    </row>
    <row r="13395" spans="1:10" x14ac:dyDescent="0.35">
      <c r="A13395" s="1">
        <v>30926</v>
      </c>
      <c r="B13395" s="2">
        <v>56</v>
      </c>
      <c r="C13395" s="2">
        <v>73</v>
      </c>
      <c r="D13395">
        <v>17</v>
      </c>
      <c r="E13395">
        <v>215.15600000000001</v>
      </c>
      <c r="F13395">
        <v>444.29929156000003</v>
      </c>
      <c r="G13395">
        <v>0</v>
      </c>
      <c r="H13395">
        <v>0</v>
      </c>
      <c r="I13395">
        <f t="shared" si="419"/>
        <v>581.91999999999337</v>
      </c>
      <c r="J13395" s="2">
        <f t="shared" si="418"/>
        <v>64.5</v>
      </c>
    </row>
    <row r="13396" spans="1:10" x14ac:dyDescent="0.35">
      <c r="A13396" s="1">
        <v>30927</v>
      </c>
      <c r="B13396" s="2">
        <v>50</v>
      </c>
      <c r="C13396" s="2">
        <v>81</v>
      </c>
      <c r="D13396">
        <v>31</v>
      </c>
      <c r="E13396">
        <v>213.87</v>
      </c>
      <c r="F13396">
        <v>441.64368869999998</v>
      </c>
      <c r="G13396">
        <v>0</v>
      </c>
      <c r="H13396">
        <v>0</v>
      </c>
      <c r="I13396">
        <f t="shared" si="419"/>
        <v>581.91999999999337</v>
      </c>
      <c r="J13396" s="2">
        <f t="shared" si="418"/>
        <v>65.5</v>
      </c>
    </row>
    <row r="13397" spans="1:10" x14ac:dyDescent="0.35">
      <c r="A13397" s="1">
        <v>30928</v>
      </c>
      <c r="B13397" s="2">
        <v>56</v>
      </c>
      <c r="C13397" s="2">
        <v>90</v>
      </c>
      <c r="D13397">
        <v>34</v>
      </c>
      <c r="E13397">
        <v>212.56200000000001</v>
      </c>
      <c r="F13397">
        <v>438.94265562000004</v>
      </c>
      <c r="G13397">
        <v>0</v>
      </c>
      <c r="H13397">
        <v>0</v>
      </c>
      <c r="I13397">
        <f t="shared" si="419"/>
        <v>581.91999999999337</v>
      </c>
      <c r="J13397" s="2">
        <f t="shared" si="418"/>
        <v>73</v>
      </c>
    </row>
    <row r="13398" spans="1:10" x14ac:dyDescent="0.35">
      <c r="A13398" s="1">
        <v>30929</v>
      </c>
      <c r="B13398" s="2">
        <v>62</v>
      </c>
      <c r="C13398" s="2">
        <v>94</v>
      </c>
      <c r="D13398">
        <v>32</v>
      </c>
      <c r="E13398">
        <v>211.23500000000001</v>
      </c>
      <c r="F13398">
        <v>436.20238735000004</v>
      </c>
      <c r="G13398">
        <v>0</v>
      </c>
      <c r="H13398">
        <v>0</v>
      </c>
      <c r="I13398">
        <f t="shared" si="419"/>
        <v>581.91999999999337</v>
      </c>
      <c r="J13398" s="2">
        <f t="shared" si="418"/>
        <v>78</v>
      </c>
    </row>
    <row r="13399" spans="1:10" x14ac:dyDescent="0.35">
      <c r="A13399" s="1">
        <v>30930</v>
      </c>
      <c r="B13399" s="2">
        <v>66</v>
      </c>
      <c r="C13399" s="2">
        <v>91</v>
      </c>
      <c r="D13399">
        <v>25</v>
      </c>
      <c r="E13399">
        <v>209.887</v>
      </c>
      <c r="F13399">
        <v>433.41875386999999</v>
      </c>
      <c r="G13399">
        <v>1.27</v>
      </c>
      <c r="H13399">
        <v>0.05</v>
      </c>
      <c r="I13399">
        <f t="shared" si="419"/>
        <v>581.96999999999332</v>
      </c>
      <c r="J13399" s="2">
        <f t="shared" si="418"/>
        <v>78.5</v>
      </c>
    </row>
    <row r="13400" spans="1:10" x14ac:dyDescent="0.35">
      <c r="A13400" s="1">
        <v>30931</v>
      </c>
      <c r="B13400" s="2">
        <v>58</v>
      </c>
      <c r="C13400" s="2">
        <v>84</v>
      </c>
      <c r="D13400">
        <v>26</v>
      </c>
      <c r="E13400">
        <v>208.51900000000001</v>
      </c>
      <c r="F13400">
        <v>430.59382019000003</v>
      </c>
      <c r="G13400">
        <v>5.08</v>
      </c>
      <c r="H13400">
        <v>0.2</v>
      </c>
      <c r="I13400">
        <f t="shared" si="419"/>
        <v>582.16999999999337</v>
      </c>
      <c r="J13400" s="2">
        <f t="shared" si="418"/>
        <v>71</v>
      </c>
    </row>
    <row r="13401" spans="1:10" x14ac:dyDescent="0.35">
      <c r="A13401" s="1">
        <v>30932</v>
      </c>
      <c r="B13401" s="2">
        <v>53</v>
      </c>
      <c r="C13401" s="2">
        <v>73</v>
      </c>
      <c r="D13401">
        <v>20</v>
      </c>
      <c r="E13401">
        <v>207.131</v>
      </c>
      <c r="F13401">
        <v>427.72758630999999</v>
      </c>
      <c r="G13401">
        <v>0</v>
      </c>
      <c r="H13401">
        <v>0</v>
      </c>
      <c r="I13401">
        <f t="shared" si="419"/>
        <v>582.16999999999337</v>
      </c>
      <c r="J13401" s="2">
        <f t="shared" si="418"/>
        <v>63</v>
      </c>
    </row>
    <row r="13402" spans="1:10" x14ac:dyDescent="0.35">
      <c r="A13402" s="1">
        <v>30933</v>
      </c>
      <c r="B13402" s="2">
        <v>52</v>
      </c>
      <c r="C13402" s="2">
        <v>81</v>
      </c>
      <c r="D13402">
        <v>29</v>
      </c>
      <c r="E13402">
        <v>205.72399999999999</v>
      </c>
      <c r="F13402">
        <v>424.82211723999995</v>
      </c>
      <c r="G13402">
        <v>0</v>
      </c>
      <c r="H13402">
        <v>0</v>
      </c>
      <c r="I13402">
        <f t="shared" si="419"/>
        <v>582.16999999999337</v>
      </c>
      <c r="J13402" s="2">
        <f t="shared" si="418"/>
        <v>66.5</v>
      </c>
    </row>
    <row r="13403" spans="1:10" x14ac:dyDescent="0.35">
      <c r="A13403" s="1">
        <v>30934</v>
      </c>
      <c r="B13403" s="2">
        <v>61</v>
      </c>
      <c r="C13403" s="2">
        <v>90</v>
      </c>
      <c r="D13403">
        <v>29</v>
      </c>
      <c r="E13403">
        <v>204.297</v>
      </c>
      <c r="F13403">
        <v>421.87534797000001</v>
      </c>
      <c r="G13403">
        <v>0</v>
      </c>
      <c r="H13403">
        <v>0</v>
      </c>
      <c r="I13403">
        <f t="shared" si="419"/>
        <v>582.16999999999337</v>
      </c>
      <c r="J13403" s="2">
        <f t="shared" si="418"/>
        <v>75.5</v>
      </c>
    </row>
    <row r="13404" spans="1:10" x14ac:dyDescent="0.35">
      <c r="A13404" s="1">
        <v>30935</v>
      </c>
      <c r="B13404" s="2">
        <v>60</v>
      </c>
      <c r="C13404" s="2">
        <v>86</v>
      </c>
      <c r="D13404">
        <v>26</v>
      </c>
      <c r="E13404">
        <v>202.852</v>
      </c>
      <c r="F13404">
        <v>418.89140852000003</v>
      </c>
      <c r="G13404">
        <v>0</v>
      </c>
      <c r="H13404">
        <v>0</v>
      </c>
      <c r="I13404">
        <f t="shared" si="419"/>
        <v>582.16999999999337</v>
      </c>
      <c r="J13404" s="2">
        <f t="shared" si="418"/>
        <v>73</v>
      </c>
    </row>
    <row r="13405" spans="1:10" x14ac:dyDescent="0.35">
      <c r="A13405" s="1">
        <v>30936</v>
      </c>
      <c r="B13405" s="2">
        <v>67</v>
      </c>
      <c r="C13405" s="2">
        <v>78</v>
      </c>
      <c r="D13405">
        <v>11</v>
      </c>
      <c r="E13405">
        <v>201.38900000000001</v>
      </c>
      <c r="F13405">
        <v>415.87029889000002</v>
      </c>
      <c r="G13405">
        <v>4.5720000000000001</v>
      </c>
      <c r="H13405">
        <v>0.18</v>
      </c>
      <c r="I13405">
        <f t="shared" si="419"/>
        <v>582.34999999999332</v>
      </c>
      <c r="J13405" s="2">
        <f t="shared" si="418"/>
        <v>72.5</v>
      </c>
    </row>
    <row r="13406" spans="1:10" x14ac:dyDescent="0.35">
      <c r="A13406" s="1">
        <v>30937</v>
      </c>
      <c r="B13406" s="2">
        <v>69</v>
      </c>
      <c r="C13406" s="2">
        <v>81</v>
      </c>
      <c r="D13406">
        <v>12</v>
      </c>
      <c r="E13406">
        <v>199.90700000000001</v>
      </c>
      <c r="F13406">
        <v>412.80995407</v>
      </c>
      <c r="G13406">
        <v>0</v>
      </c>
      <c r="H13406">
        <v>0</v>
      </c>
      <c r="I13406">
        <f t="shared" si="419"/>
        <v>582.34999999999332</v>
      </c>
      <c r="J13406" s="2">
        <f t="shared" si="418"/>
        <v>75</v>
      </c>
    </row>
    <row r="13407" spans="1:10" x14ac:dyDescent="0.35">
      <c r="A13407" s="1">
        <v>30938</v>
      </c>
      <c r="B13407" s="2">
        <v>64</v>
      </c>
      <c r="C13407" s="2">
        <v>84</v>
      </c>
      <c r="D13407">
        <v>20</v>
      </c>
      <c r="E13407">
        <v>198.40799999999999</v>
      </c>
      <c r="F13407">
        <v>409.71450407999998</v>
      </c>
      <c r="G13407">
        <v>0.50800000000000001</v>
      </c>
      <c r="H13407">
        <v>0.02</v>
      </c>
      <c r="I13407">
        <f t="shared" si="419"/>
        <v>582.3699999999933</v>
      </c>
      <c r="J13407" s="2">
        <f t="shared" si="418"/>
        <v>74</v>
      </c>
    </row>
    <row r="13408" spans="1:10" x14ac:dyDescent="0.35">
      <c r="A13408" s="1">
        <v>30939</v>
      </c>
      <c r="B13408" s="2">
        <v>58</v>
      </c>
      <c r="C13408" s="2">
        <v>82</v>
      </c>
      <c r="D13408">
        <v>24</v>
      </c>
      <c r="E13408">
        <v>196.89099999999999</v>
      </c>
      <c r="F13408">
        <v>406.58188390999999</v>
      </c>
      <c r="G13408">
        <v>0</v>
      </c>
      <c r="H13408">
        <v>0</v>
      </c>
      <c r="I13408">
        <f t="shared" si="419"/>
        <v>582.3699999999933</v>
      </c>
      <c r="J13408" s="2">
        <f t="shared" si="418"/>
        <v>70</v>
      </c>
    </row>
    <row r="13409" spans="1:10" x14ac:dyDescent="0.35">
      <c r="A13409" s="1">
        <v>30940</v>
      </c>
      <c r="B13409" s="2">
        <v>59</v>
      </c>
      <c r="C13409" s="2">
        <v>85</v>
      </c>
      <c r="D13409">
        <v>26</v>
      </c>
      <c r="E13409">
        <v>195.357</v>
      </c>
      <c r="F13409">
        <v>403.41415856999998</v>
      </c>
      <c r="G13409">
        <v>0</v>
      </c>
      <c r="H13409">
        <v>0</v>
      </c>
      <c r="I13409">
        <f t="shared" si="419"/>
        <v>582.3699999999933</v>
      </c>
      <c r="J13409" s="2">
        <f t="shared" si="418"/>
        <v>72</v>
      </c>
    </row>
    <row r="13410" spans="1:10" x14ac:dyDescent="0.35">
      <c r="A13410" s="1">
        <v>30941</v>
      </c>
      <c r="B13410" s="2">
        <v>64</v>
      </c>
      <c r="C13410" s="2">
        <v>86</v>
      </c>
      <c r="D13410">
        <v>22</v>
      </c>
      <c r="E13410">
        <v>193.80799999999999</v>
      </c>
      <c r="F13410">
        <v>400.21545807999996</v>
      </c>
      <c r="G13410">
        <v>0</v>
      </c>
      <c r="H13410">
        <v>0</v>
      </c>
      <c r="I13410">
        <f t="shared" si="419"/>
        <v>582.3699999999933</v>
      </c>
      <c r="J13410" s="2">
        <f t="shared" si="418"/>
        <v>75</v>
      </c>
    </row>
    <row r="13411" spans="1:10" x14ac:dyDescent="0.35">
      <c r="A13411" s="1">
        <v>30942</v>
      </c>
      <c r="B13411" s="2">
        <v>59</v>
      </c>
      <c r="C13411" s="2">
        <v>87</v>
      </c>
      <c r="D13411">
        <v>28</v>
      </c>
      <c r="E13411">
        <v>192.24199999999999</v>
      </c>
      <c r="F13411">
        <v>396.98165241999999</v>
      </c>
      <c r="G13411">
        <v>0</v>
      </c>
      <c r="H13411">
        <v>0</v>
      </c>
      <c r="I13411">
        <f t="shared" si="419"/>
        <v>582.3699999999933</v>
      </c>
      <c r="J13411" s="2">
        <f t="shared" si="418"/>
        <v>73</v>
      </c>
    </row>
    <row r="13412" spans="1:10" x14ac:dyDescent="0.35">
      <c r="A13412" s="1">
        <v>30943</v>
      </c>
      <c r="B13412" s="2">
        <v>59</v>
      </c>
      <c r="C13412" s="2">
        <v>90</v>
      </c>
      <c r="D13412">
        <v>31</v>
      </c>
      <c r="E13412">
        <v>190.66</v>
      </c>
      <c r="F13412">
        <v>393.71480659999997</v>
      </c>
      <c r="G13412">
        <v>0</v>
      </c>
      <c r="H13412">
        <v>0</v>
      </c>
      <c r="I13412">
        <f t="shared" si="419"/>
        <v>582.3699999999933</v>
      </c>
      <c r="J13412" s="2">
        <f t="shared" si="418"/>
        <v>74.5</v>
      </c>
    </row>
    <row r="13413" spans="1:10" x14ac:dyDescent="0.35">
      <c r="A13413" s="1">
        <v>30944</v>
      </c>
      <c r="B13413" s="2">
        <v>65</v>
      </c>
      <c r="C13413" s="2">
        <v>90</v>
      </c>
      <c r="D13413">
        <v>25</v>
      </c>
      <c r="E13413">
        <v>189.06399999999999</v>
      </c>
      <c r="F13413">
        <v>390.41905063999997</v>
      </c>
      <c r="G13413">
        <v>0</v>
      </c>
      <c r="H13413">
        <v>0</v>
      </c>
      <c r="I13413">
        <f t="shared" si="419"/>
        <v>582.3699999999933</v>
      </c>
      <c r="J13413" s="2">
        <f t="shared" si="418"/>
        <v>77.5</v>
      </c>
    </row>
    <row r="13414" spans="1:10" x14ac:dyDescent="0.35">
      <c r="A13414" s="1">
        <v>30945</v>
      </c>
      <c r="B13414" s="2">
        <v>59</v>
      </c>
      <c r="C13414" s="2">
        <v>79</v>
      </c>
      <c r="D13414">
        <v>20</v>
      </c>
      <c r="E13414">
        <v>187.453</v>
      </c>
      <c r="F13414">
        <v>387.09231953</v>
      </c>
      <c r="G13414">
        <v>14.478</v>
      </c>
      <c r="H13414">
        <v>0.57000000000000006</v>
      </c>
      <c r="I13414">
        <f t="shared" si="419"/>
        <v>582.93999999999335</v>
      </c>
      <c r="J13414" s="2">
        <f t="shared" si="418"/>
        <v>69</v>
      </c>
    </row>
    <row r="13415" spans="1:10" x14ac:dyDescent="0.35">
      <c r="A13415" s="1">
        <v>30946</v>
      </c>
      <c r="B13415" s="2">
        <v>47</v>
      </c>
      <c r="C13415" s="2">
        <v>65</v>
      </c>
      <c r="D13415">
        <v>18</v>
      </c>
      <c r="E13415">
        <v>185.828</v>
      </c>
      <c r="F13415">
        <v>383.73667828000004</v>
      </c>
      <c r="G13415">
        <v>3.048</v>
      </c>
      <c r="H13415">
        <v>0.12</v>
      </c>
      <c r="I13415">
        <f t="shared" si="419"/>
        <v>583.05999999999335</v>
      </c>
      <c r="J13415" s="2">
        <f t="shared" si="418"/>
        <v>56</v>
      </c>
    </row>
    <row r="13416" spans="1:10" x14ac:dyDescent="0.35">
      <c r="A13416" s="1">
        <v>30947</v>
      </c>
      <c r="B13416" s="2">
        <v>44</v>
      </c>
      <c r="C13416" s="2">
        <v>74</v>
      </c>
      <c r="D13416">
        <v>30</v>
      </c>
      <c r="E13416">
        <v>184.19</v>
      </c>
      <c r="F13416">
        <v>380.35419189999999</v>
      </c>
      <c r="G13416">
        <v>0</v>
      </c>
      <c r="H13416">
        <v>0</v>
      </c>
      <c r="I13416">
        <f t="shared" si="419"/>
        <v>583.05999999999335</v>
      </c>
      <c r="J13416" s="2">
        <f t="shared" si="418"/>
        <v>59</v>
      </c>
    </row>
    <row r="13417" spans="1:10" x14ac:dyDescent="0.35">
      <c r="A13417" s="1">
        <v>30948</v>
      </c>
      <c r="B13417" s="2">
        <v>45</v>
      </c>
      <c r="C13417" s="2">
        <v>73</v>
      </c>
      <c r="D13417">
        <v>28</v>
      </c>
      <c r="E13417">
        <v>182.53899999999999</v>
      </c>
      <c r="F13417">
        <v>376.94486038999997</v>
      </c>
      <c r="G13417">
        <v>8.3819999999999997</v>
      </c>
      <c r="H13417">
        <v>0.33</v>
      </c>
      <c r="I13417">
        <f t="shared" si="419"/>
        <v>583.38999999999339</v>
      </c>
      <c r="J13417" s="2">
        <f t="shared" si="418"/>
        <v>59</v>
      </c>
    </row>
    <row r="13418" spans="1:10" x14ac:dyDescent="0.35">
      <c r="A13418" s="1">
        <v>30949</v>
      </c>
      <c r="B13418" s="2">
        <v>40</v>
      </c>
      <c r="C13418" s="2">
        <v>50</v>
      </c>
      <c r="D13418">
        <v>10</v>
      </c>
      <c r="E13418">
        <v>180.876</v>
      </c>
      <c r="F13418">
        <v>373.51074876000001</v>
      </c>
      <c r="G13418">
        <v>6.35</v>
      </c>
      <c r="H13418">
        <v>0.25</v>
      </c>
      <c r="I13418">
        <f t="shared" si="419"/>
        <v>583.63999999999339</v>
      </c>
      <c r="J13418" s="2">
        <f t="shared" si="418"/>
        <v>45</v>
      </c>
    </row>
    <row r="13419" spans="1:10" x14ac:dyDescent="0.35">
      <c r="A13419" s="1">
        <v>30950</v>
      </c>
      <c r="B13419" s="2">
        <v>39</v>
      </c>
      <c r="C13419" s="2">
        <v>62</v>
      </c>
      <c r="D13419">
        <v>23</v>
      </c>
      <c r="E13419">
        <v>179.20099999999999</v>
      </c>
      <c r="F13419">
        <v>370.05185700999999</v>
      </c>
      <c r="G13419">
        <v>0</v>
      </c>
      <c r="H13419">
        <v>0</v>
      </c>
      <c r="I13419">
        <f t="shared" si="419"/>
        <v>583.63999999999339</v>
      </c>
      <c r="J13419" s="2">
        <f t="shared" si="418"/>
        <v>50.5</v>
      </c>
    </row>
    <row r="13420" spans="1:10" x14ac:dyDescent="0.35">
      <c r="A13420" s="1">
        <v>30951</v>
      </c>
      <c r="B13420" s="2">
        <v>40</v>
      </c>
      <c r="C13420" s="2">
        <v>69</v>
      </c>
      <c r="D13420">
        <v>29</v>
      </c>
      <c r="E13420">
        <v>177.51499999999999</v>
      </c>
      <c r="F13420">
        <v>366.57025014999999</v>
      </c>
      <c r="G13420">
        <v>0</v>
      </c>
      <c r="H13420">
        <v>0</v>
      </c>
      <c r="I13420">
        <f t="shared" si="419"/>
        <v>583.63999999999339</v>
      </c>
      <c r="J13420" s="2">
        <f t="shared" si="418"/>
        <v>54.5</v>
      </c>
    </row>
    <row r="13421" spans="1:10" x14ac:dyDescent="0.35">
      <c r="A13421" s="1">
        <v>30952</v>
      </c>
      <c r="B13421" s="2">
        <v>44</v>
      </c>
      <c r="C13421" s="2">
        <v>72</v>
      </c>
      <c r="D13421">
        <v>28</v>
      </c>
      <c r="E13421">
        <v>175.81899999999999</v>
      </c>
      <c r="F13421">
        <v>363.06799318999998</v>
      </c>
      <c r="G13421">
        <v>0</v>
      </c>
      <c r="H13421">
        <v>0</v>
      </c>
      <c r="I13421">
        <f t="shared" si="419"/>
        <v>583.63999999999339</v>
      </c>
      <c r="J13421" s="2">
        <f t="shared" si="418"/>
        <v>58</v>
      </c>
    </row>
    <row r="13422" spans="1:10" x14ac:dyDescent="0.35">
      <c r="A13422" s="1">
        <v>30953</v>
      </c>
      <c r="B13422" s="2">
        <v>44</v>
      </c>
      <c r="C13422" s="2">
        <v>66</v>
      </c>
      <c r="D13422">
        <v>22</v>
      </c>
      <c r="E13422">
        <v>174.114</v>
      </c>
      <c r="F13422">
        <v>359.54715113999998</v>
      </c>
      <c r="G13422">
        <v>0</v>
      </c>
      <c r="H13422">
        <v>0</v>
      </c>
      <c r="I13422">
        <f t="shared" si="419"/>
        <v>583.63999999999339</v>
      </c>
      <c r="J13422" s="2">
        <f t="shared" si="418"/>
        <v>55</v>
      </c>
    </row>
    <row r="13423" spans="1:10" x14ac:dyDescent="0.35">
      <c r="A13423" s="1">
        <v>30954</v>
      </c>
      <c r="B13423" s="2">
        <v>40</v>
      </c>
      <c r="C13423" s="2">
        <v>70</v>
      </c>
      <c r="D13423">
        <v>30</v>
      </c>
      <c r="E13423">
        <v>172.399</v>
      </c>
      <c r="F13423">
        <v>356.00565899000003</v>
      </c>
      <c r="G13423">
        <v>0</v>
      </c>
      <c r="H13423">
        <v>0</v>
      </c>
      <c r="I13423">
        <f t="shared" si="419"/>
        <v>583.63999999999339</v>
      </c>
      <c r="J13423" s="2">
        <f t="shared" si="418"/>
        <v>55</v>
      </c>
    </row>
    <row r="13424" spans="1:10" x14ac:dyDescent="0.35">
      <c r="A13424" s="1">
        <v>30955</v>
      </c>
      <c r="B13424" s="2">
        <v>44</v>
      </c>
      <c r="C13424" s="2">
        <v>77</v>
      </c>
      <c r="D13424">
        <v>33</v>
      </c>
      <c r="E13424">
        <v>170.67599999999999</v>
      </c>
      <c r="F13424">
        <v>352.44764676</v>
      </c>
      <c r="G13424">
        <v>0</v>
      </c>
      <c r="H13424">
        <v>0</v>
      </c>
      <c r="I13424">
        <f t="shared" si="419"/>
        <v>583.63999999999339</v>
      </c>
      <c r="J13424" s="2">
        <f t="shared" si="418"/>
        <v>60.5</v>
      </c>
    </row>
    <row r="13425" spans="1:10" x14ac:dyDescent="0.35">
      <c r="A13425" s="1">
        <v>30956</v>
      </c>
      <c r="B13425" s="2">
        <v>53</v>
      </c>
      <c r="C13425" s="2">
        <v>72</v>
      </c>
      <c r="D13425">
        <v>19</v>
      </c>
      <c r="E13425">
        <v>140.30600000000001</v>
      </c>
      <c r="F13425">
        <v>289.73329306000005</v>
      </c>
      <c r="G13425">
        <v>6.35</v>
      </c>
      <c r="H13425">
        <v>0.25</v>
      </c>
      <c r="I13425">
        <f t="shared" si="419"/>
        <v>583.88999999999339</v>
      </c>
      <c r="J13425" s="2">
        <f t="shared" si="418"/>
        <v>62.5</v>
      </c>
    </row>
    <row r="13426" spans="1:10" x14ac:dyDescent="0.35">
      <c r="A13426" s="1">
        <v>30957</v>
      </c>
      <c r="B13426" s="2">
        <v>49</v>
      </c>
      <c r="C13426" s="2">
        <v>71</v>
      </c>
      <c r="D13426">
        <v>22</v>
      </c>
      <c r="E13426">
        <v>138.71100000000001</v>
      </c>
      <c r="F13426">
        <v>286.43960211000001</v>
      </c>
      <c r="G13426">
        <v>2.286</v>
      </c>
      <c r="H13426">
        <v>0.09</v>
      </c>
      <c r="I13426">
        <f t="shared" si="419"/>
        <v>583.97999999999342</v>
      </c>
      <c r="J13426" s="2">
        <f t="shared" si="418"/>
        <v>60</v>
      </c>
    </row>
    <row r="13427" spans="1:10" x14ac:dyDescent="0.35">
      <c r="A13427" s="1">
        <v>30958</v>
      </c>
      <c r="B13427" s="2">
        <v>50</v>
      </c>
      <c r="C13427" s="2">
        <v>68</v>
      </c>
      <c r="D13427">
        <v>18</v>
      </c>
      <c r="E13427">
        <v>137.11099999999999</v>
      </c>
      <c r="F13427">
        <v>283.13558610999996</v>
      </c>
      <c r="G13427">
        <v>0</v>
      </c>
      <c r="H13427">
        <v>0</v>
      </c>
      <c r="I13427">
        <f t="shared" si="419"/>
        <v>583.97999999999342</v>
      </c>
      <c r="J13427" s="2">
        <f t="shared" si="418"/>
        <v>59</v>
      </c>
    </row>
    <row r="13428" spans="1:10" x14ac:dyDescent="0.35">
      <c r="A13428" s="1">
        <v>30959</v>
      </c>
      <c r="B13428" s="2">
        <v>46</v>
      </c>
      <c r="C13428" s="2">
        <v>70</v>
      </c>
      <c r="D13428">
        <v>24</v>
      </c>
      <c r="E13428">
        <v>135.506</v>
      </c>
      <c r="F13428">
        <v>279.82124506000002</v>
      </c>
      <c r="G13428">
        <v>0</v>
      </c>
      <c r="H13428">
        <v>0</v>
      </c>
      <c r="I13428">
        <f t="shared" si="419"/>
        <v>583.97999999999342</v>
      </c>
      <c r="J13428" s="2">
        <f t="shared" si="418"/>
        <v>58</v>
      </c>
    </row>
    <row r="13429" spans="1:10" x14ac:dyDescent="0.35">
      <c r="A13429" s="1">
        <v>30960</v>
      </c>
      <c r="B13429" s="2">
        <v>48</v>
      </c>
      <c r="C13429" s="2">
        <v>73</v>
      </c>
      <c r="D13429">
        <v>25</v>
      </c>
      <c r="E13429">
        <v>133.89699999999999</v>
      </c>
      <c r="F13429">
        <v>276.49864396999999</v>
      </c>
      <c r="G13429">
        <v>0</v>
      </c>
      <c r="H13429">
        <v>0</v>
      </c>
      <c r="I13429">
        <f t="shared" si="419"/>
        <v>583.97999999999342</v>
      </c>
      <c r="J13429" s="2">
        <f t="shared" si="418"/>
        <v>60.5</v>
      </c>
    </row>
    <row r="13430" spans="1:10" x14ac:dyDescent="0.35">
      <c r="A13430" s="1">
        <v>30961</v>
      </c>
      <c r="B13430" s="2">
        <v>47</v>
      </c>
      <c r="C13430" s="2">
        <v>73</v>
      </c>
      <c r="D13430">
        <v>26</v>
      </c>
      <c r="E13430">
        <v>132.285</v>
      </c>
      <c r="F13430">
        <v>273.16984785</v>
      </c>
      <c r="G13430">
        <v>0</v>
      </c>
      <c r="H13430">
        <v>0</v>
      </c>
      <c r="I13430">
        <f t="shared" si="419"/>
        <v>583.97999999999342</v>
      </c>
      <c r="J13430" s="2">
        <f t="shared" si="418"/>
        <v>60</v>
      </c>
    </row>
    <row r="13431" spans="1:10" x14ac:dyDescent="0.35">
      <c r="A13431" s="1">
        <v>30962</v>
      </c>
      <c r="B13431" s="2">
        <v>48</v>
      </c>
      <c r="C13431" s="2">
        <v>76</v>
      </c>
      <c r="D13431">
        <v>28</v>
      </c>
      <c r="E13431">
        <v>130.66999999999999</v>
      </c>
      <c r="F13431">
        <v>269.83485669999999</v>
      </c>
      <c r="G13431">
        <v>0</v>
      </c>
      <c r="H13431">
        <v>0</v>
      </c>
      <c r="I13431">
        <f t="shared" si="419"/>
        <v>583.97999999999342</v>
      </c>
      <c r="J13431" s="2">
        <f t="shared" si="418"/>
        <v>62</v>
      </c>
    </row>
    <row r="13432" spans="1:10" x14ac:dyDescent="0.35">
      <c r="A13432" s="1">
        <v>30963</v>
      </c>
      <c r="B13432" s="2">
        <v>47</v>
      </c>
      <c r="C13432" s="2">
        <v>76</v>
      </c>
      <c r="D13432">
        <v>29</v>
      </c>
      <c r="E13432">
        <v>129.054</v>
      </c>
      <c r="F13432">
        <v>266.49780054000001</v>
      </c>
      <c r="G13432">
        <v>0</v>
      </c>
      <c r="H13432">
        <v>0</v>
      </c>
      <c r="I13432">
        <f t="shared" si="419"/>
        <v>583.97999999999342</v>
      </c>
      <c r="J13432" s="2">
        <f t="shared" si="418"/>
        <v>61.5</v>
      </c>
    </row>
    <row r="13433" spans="1:10" x14ac:dyDescent="0.35">
      <c r="A13433" s="1">
        <v>30964</v>
      </c>
      <c r="B13433" s="2">
        <v>49</v>
      </c>
      <c r="C13433" s="2">
        <v>77</v>
      </c>
      <c r="D13433">
        <v>28</v>
      </c>
      <c r="E13433">
        <v>127.43600000000001</v>
      </c>
      <c r="F13433">
        <v>263.15661435999999</v>
      </c>
      <c r="G13433">
        <v>0</v>
      </c>
      <c r="H13433">
        <v>0</v>
      </c>
      <c r="I13433">
        <f t="shared" si="419"/>
        <v>583.97999999999342</v>
      </c>
      <c r="J13433" s="2">
        <f t="shared" si="418"/>
        <v>63</v>
      </c>
    </row>
    <row r="13434" spans="1:10" x14ac:dyDescent="0.35">
      <c r="A13434" s="1">
        <v>30965</v>
      </c>
      <c r="B13434" s="2">
        <v>57</v>
      </c>
      <c r="C13434" s="2">
        <v>80</v>
      </c>
      <c r="D13434">
        <v>23</v>
      </c>
      <c r="E13434">
        <v>125.818</v>
      </c>
      <c r="F13434">
        <v>259.81542817999997</v>
      </c>
      <c r="G13434">
        <v>0</v>
      </c>
      <c r="H13434">
        <v>0</v>
      </c>
      <c r="I13434">
        <f t="shared" si="419"/>
        <v>583.97999999999342</v>
      </c>
      <c r="J13434" s="2">
        <f t="shared" si="418"/>
        <v>68.5</v>
      </c>
    </row>
    <row r="13435" spans="1:10" x14ac:dyDescent="0.35">
      <c r="A13435" s="1">
        <v>30966</v>
      </c>
      <c r="B13435" s="2">
        <v>44</v>
      </c>
      <c r="C13435" s="2">
        <v>77</v>
      </c>
      <c r="D13435">
        <v>33</v>
      </c>
      <c r="E13435">
        <v>124.2</v>
      </c>
      <c r="F13435">
        <v>256.474242</v>
      </c>
      <c r="G13435">
        <v>14.478</v>
      </c>
      <c r="H13435">
        <v>0.57000000000000006</v>
      </c>
      <c r="I13435">
        <f t="shared" si="419"/>
        <v>584.54999999999347</v>
      </c>
      <c r="J13435" s="2">
        <f t="shared" si="418"/>
        <v>60.5</v>
      </c>
    </row>
    <row r="13436" spans="1:10" x14ac:dyDescent="0.35">
      <c r="A13436" s="1">
        <v>30967</v>
      </c>
      <c r="B13436" s="2">
        <v>43</v>
      </c>
      <c r="C13436" s="2">
        <v>56</v>
      </c>
      <c r="D13436">
        <v>13</v>
      </c>
      <c r="E13436">
        <v>122.583</v>
      </c>
      <c r="F13436">
        <v>253.13512083000001</v>
      </c>
      <c r="G13436">
        <v>7.62</v>
      </c>
      <c r="H13436">
        <v>0.3</v>
      </c>
      <c r="I13436">
        <f t="shared" si="419"/>
        <v>584.84999999999343</v>
      </c>
      <c r="J13436" s="2">
        <f t="shared" si="418"/>
        <v>49.5</v>
      </c>
    </row>
    <row r="13437" spans="1:10" x14ac:dyDescent="0.35">
      <c r="A13437" s="1">
        <v>30968</v>
      </c>
      <c r="B13437" s="2">
        <v>42</v>
      </c>
      <c r="C13437" s="2">
        <v>63</v>
      </c>
      <c r="D13437">
        <v>21</v>
      </c>
      <c r="E13437">
        <v>120.967</v>
      </c>
      <c r="F13437">
        <v>249.79806467</v>
      </c>
      <c r="G13437">
        <v>1.778</v>
      </c>
      <c r="H13437">
        <v>7.0000000000000007E-2</v>
      </c>
      <c r="I13437">
        <f t="shared" si="419"/>
        <v>584.91999999999348</v>
      </c>
      <c r="J13437" s="2">
        <f t="shared" si="418"/>
        <v>52.5</v>
      </c>
    </row>
    <row r="13438" spans="1:10" x14ac:dyDescent="0.35">
      <c r="A13438" s="1">
        <v>30969</v>
      </c>
      <c r="B13438" s="2">
        <v>37</v>
      </c>
      <c r="C13438" s="2">
        <v>51</v>
      </c>
      <c r="D13438">
        <v>14</v>
      </c>
      <c r="E13438">
        <v>119.355</v>
      </c>
      <c r="F13438">
        <v>246.46926855000001</v>
      </c>
      <c r="G13438">
        <v>0.50800000000000001</v>
      </c>
      <c r="H13438">
        <v>0.02</v>
      </c>
      <c r="I13438">
        <f t="shared" si="419"/>
        <v>584.93999999999346</v>
      </c>
      <c r="J13438" s="2">
        <f t="shared" si="418"/>
        <v>44</v>
      </c>
    </row>
    <row r="13439" spans="1:10" x14ac:dyDescent="0.35">
      <c r="A13439" s="1">
        <v>30970</v>
      </c>
      <c r="B13439" s="2">
        <v>35</v>
      </c>
      <c r="C13439" s="2">
        <v>50</v>
      </c>
      <c r="D13439">
        <v>15</v>
      </c>
      <c r="E13439">
        <v>117.745</v>
      </c>
      <c r="F13439">
        <v>243.14460245000001</v>
      </c>
      <c r="G13439">
        <v>0.50800000000000001</v>
      </c>
      <c r="H13439">
        <v>0.02</v>
      </c>
      <c r="I13439">
        <f t="shared" si="419"/>
        <v>584.95999999999344</v>
      </c>
      <c r="J13439" s="2">
        <f t="shared" si="418"/>
        <v>42.5</v>
      </c>
    </row>
    <row r="13440" spans="1:10" x14ac:dyDescent="0.35">
      <c r="A13440" s="1">
        <v>30971</v>
      </c>
      <c r="B13440" s="2">
        <v>31</v>
      </c>
      <c r="C13440" s="2">
        <v>49</v>
      </c>
      <c r="D13440">
        <v>18</v>
      </c>
      <c r="E13440">
        <v>116.139</v>
      </c>
      <c r="F13440">
        <v>239.82819638999999</v>
      </c>
      <c r="G13440">
        <v>0</v>
      </c>
      <c r="H13440">
        <v>0</v>
      </c>
      <c r="I13440">
        <f t="shared" si="419"/>
        <v>584.95999999999344</v>
      </c>
      <c r="J13440" s="2">
        <f t="shared" si="418"/>
        <v>40</v>
      </c>
    </row>
    <row r="13441" spans="1:10" x14ac:dyDescent="0.35">
      <c r="A13441" s="1">
        <v>30972</v>
      </c>
      <c r="B13441" s="2">
        <v>34</v>
      </c>
      <c r="C13441" s="2">
        <v>50</v>
      </c>
      <c r="D13441">
        <v>16</v>
      </c>
      <c r="E13441">
        <v>114.538</v>
      </c>
      <c r="F13441">
        <v>236.52211538</v>
      </c>
      <c r="G13441">
        <v>15.24</v>
      </c>
      <c r="H13441">
        <v>0.6</v>
      </c>
      <c r="I13441">
        <f t="shared" si="419"/>
        <v>585.55999999999347</v>
      </c>
      <c r="J13441" s="2">
        <f t="shared" si="418"/>
        <v>42</v>
      </c>
    </row>
    <row r="13442" spans="1:10" x14ac:dyDescent="0.35">
      <c r="A13442" s="1">
        <v>30973</v>
      </c>
      <c r="B13442" s="2">
        <v>32</v>
      </c>
      <c r="C13442" s="2">
        <v>41</v>
      </c>
      <c r="D13442">
        <v>9</v>
      </c>
      <c r="E13442">
        <v>112.943</v>
      </c>
      <c r="F13442">
        <v>233.22842442999999</v>
      </c>
      <c r="G13442">
        <v>31.242000000000001</v>
      </c>
      <c r="H13442">
        <v>1.23</v>
      </c>
      <c r="I13442">
        <f t="shared" si="419"/>
        <v>586.78999999999348</v>
      </c>
      <c r="J13442" s="2">
        <f t="shared" si="418"/>
        <v>36.5</v>
      </c>
    </row>
    <row r="13443" spans="1:10" x14ac:dyDescent="0.35">
      <c r="A13443" s="1">
        <v>30974</v>
      </c>
      <c r="B13443" s="2">
        <v>34</v>
      </c>
      <c r="C13443" s="2">
        <v>46</v>
      </c>
      <c r="D13443">
        <v>12</v>
      </c>
      <c r="E13443">
        <v>111.354</v>
      </c>
      <c r="F13443">
        <v>229.94712354000001</v>
      </c>
      <c r="G13443">
        <v>0</v>
      </c>
      <c r="H13443">
        <v>0</v>
      </c>
      <c r="I13443">
        <f t="shared" si="419"/>
        <v>586.78999999999348</v>
      </c>
      <c r="J13443" s="2">
        <f t="shared" ref="J13443:J13506" si="420">AVERAGE(B13443:C13443)</f>
        <v>40</v>
      </c>
    </row>
    <row r="13444" spans="1:10" x14ac:dyDescent="0.35">
      <c r="A13444" s="1">
        <v>30975</v>
      </c>
      <c r="B13444" s="2">
        <v>35</v>
      </c>
      <c r="C13444" s="2">
        <v>44</v>
      </c>
      <c r="D13444">
        <v>9</v>
      </c>
      <c r="E13444">
        <v>109.771</v>
      </c>
      <c r="F13444">
        <v>226.67821271</v>
      </c>
      <c r="G13444">
        <v>0.50800000000000001</v>
      </c>
      <c r="H13444">
        <v>0.02</v>
      </c>
      <c r="I13444">
        <f t="shared" ref="I13444:I13507" si="421">H13444+I13443</f>
        <v>586.80999999999347</v>
      </c>
      <c r="J13444" s="2">
        <f t="shared" si="420"/>
        <v>39.5</v>
      </c>
    </row>
    <row r="13445" spans="1:10" x14ac:dyDescent="0.35">
      <c r="A13445" s="1">
        <v>30976</v>
      </c>
      <c r="B13445" s="2">
        <v>31</v>
      </c>
      <c r="C13445" s="2">
        <v>47</v>
      </c>
      <c r="D13445">
        <v>16</v>
      </c>
      <c r="E13445">
        <v>108.197</v>
      </c>
      <c r="F13445">
        <v>223.42788697</v>
      </c>
      <c r="G13445">
        <v>0</v>
      </c>
      <c r="H13445">
        <v>0</v>
      </c>
      <c r="I13445">
        <f t="shared" si="421"/>
        <v>586.80999999999347</v>
      </c>
      <c r="J13445" s="2">
        <f t="shared" si="420"/>
        <v>39</v>
      </c>
    </row>
    <row r="13446" spans="1:10" x14ac:dyDescent="0.35">
      <c r="A13446" s="1">
        <v>30977</v>
      </c>
      <c r="B13446" s="2">
        <v>30</v>
      </c>
      <c r="C13446" s="2">
        <v>48</v>
      </c>
      <c r="D13446">
        <v>18</v>
      </c>
      <c r="E13446">
        <v>106.631</v>
      </c>
      <c r="F13446">
        <v>220.19408131</v>
      </c>
      <c r="G13446">
        <v>0</v>
      </c>
      <c r="H13446">
        <v>0</v>
      </c>
      <c r="I13446">
        <f t="shared" si="421"/>
        <v>586.80999999999347</v>
      </c>
      <c r="J13446" s="2">
        <f t="shared" si="420"/>
        <v>39</v>
      </c>
    </row>
    <row r="13447" spans="1:10" x14ac:dyDescent="0.35">
      <c r="A13447" s="1">
        <v>30978</v>
      </c>
      <c r="B13447" s="2">
        <v>28</v>
      </c>
      <c r="C13447" s="2">
        <v>50</v>
      </c>
      <c r="D13447">
        <v>22</v>
      </c>
      <c r="E13447">
        <v>105.074</v>
      </c>
      <c r="F13447">
        <v>216.97886073999999</v>
      </c>
      <c r="G13447">
        <v>0</v>
      </c>
      <c r="H13447">
        <v>0</v>
      </c>
      <c r="I13447">
        <f t="shared" si="421"/>
        <v>586.80999999999347</v>
      </c>
      <c r="J13447" s="2">
        <f t="shared" si="420"/>
        <v>39</v>
      </c>
    </row>
    <row r="13448" spans="1:10" x14ac:dyDescent="0.35">
      <c r="A13448" s="1">
        <v>30979</v>
      </c>
      <c r="B13448" s="2">
        <v>33</v>
      </c>
      <c r="C13448" s="2">
        <v>45</v>
      </c>
      <c r="D13448">
        <v>12</v>
      </c>
      <c r="E13448">
        <v>103.527</v>
      </c>
      <c r="F13448">
        <v>213.78429027000001</v>
      </c>
      <c r="G13448">
        <v>0</v>
      </c>
      <c r="H13448">
        <v>0</v>
      </c>
      <c r="I13448">
        <f t="shared" si="421"/>
        <v>586.80999999999347</v>
      </c>
      <c r="J13448" s="2">
        <f t="shared" si="420"/>
        <v>39</v>
      </c>
    </row>
    <row r="13449" spans="1:10" x14ac:dyDescent="0.35">
      <c r="A13449" s="1">
        <v>30980</v>
      </c>
      <c r="B13449" s="2">
        <v>31</v>
      </c>
      <c r="C13449" s="2">
        <v>55</v>
      </c>
      <c r="D13449">
        <v>24</v>
      </c>
      <c r="E13449">
        <v>101.991</v>
      </c>
      <c r="F13449">
        <v>210.61243490999999</v>
      </c>
      <c r="G13449">
        <v>0</v>
      </c>
      <c r="H13449">
        <v>0</v>
      </c>
      <c r="I13449">
        <f t="shared" si="421"/>
        <v>586.80999999999347</v>
      </c>
      <c r="J13449" s="2">
        <f t="shared" si="420"/>
        <v>43</v>
      </c>
    </row>
    <row r="13450" spans="1:10" x14ac:dyDescent="0.35">
      <c r="A13450" s="1">
        <v>30981</v>
      </c>
      <c r="B13450" s="2">
        <v>36</v>
      </c>
      <c r="C13450" s="2">
        <v>58</v>
      </c>
      <c r="D13450">
        <v>22</v>
      </c>
      <c r="E13450">
        <v>100.46599999999999</v>
      </c>
      <c r="F13450">
        <v>207.46329466</v>
      </c>
      <c r="G13450">
        <v>8.6359999999999992</v>
      </c>
      <c r="H13450">
        <v>0.33999999999999997</v>
      </c>
      <c r="I13450">
        <f t="shared" si="421"/>
        <v>587.1499999999935</v>
      </c>
      <c r="J13450" s="2">
        <f t="shared" si="420"/>
        <v>47</v>
      </c>
    </row>
    <row r="13451" spans="1:10" x14ac:dyDescent="0.35">
      <c r="A13451" s="1">
        <v>30982</v>
      </c>
      <c r="B13451" s="2">
        <v>33</v>
      </c>
      <c r="C13451" s="2">
        <v>49</v>
      </c>
      <c r="D13451">
        <v>16</v>
      </c>
      <c r="E13451">
        <v>98.953400000000002</v>
      </c>
      <c r="F13451">
        <v>204.33976053399999</v>
      </c>
      <c r="G13451">
        <v>0</v>
      </c>
      <c r="H13451">
        <v>0</v>
      </c>
      <c r="I13451">
        <f t="shared" si="421"/>
        <v>587.1499999999935</v>
      </c>
      <c r="J13451" s="2">
        <f t="shared" si="420"/>
        <v>41</v>
      </c>
    </row>
    <row r="13452" spans="1:10" x14ac:dyDescent="0.35">
      <c r="A13452" s="1">
        <v>30983</v>
      </c>
      <c r="B13452" s="2">
        <v>30</v>
      </c>
      <c r="C13452" s="2">
        <v>56</v>
      </c>
      <c r="D13452">
        <v>26</v>
      </c>
      <c r="E13452">
        <v>97.453900000000004</v>
      </c>
      <c r="F13452">
        <v>201.24327803900002</v>
      </c>
      <c r="G13452">
        <v>0</v>
      </c>
      <c r="H13452">
        <v>0</v>
      </c>
      <c r="I13452">
        <f t="shared" si="421"/>
        <v>587.1499999999935</v>
      </c>
      <c r="J13452" s="2">
        <f t="shared" si="420"/>
        <v>43</v>
      </c>
    </row>
    <row r="13453" spans="1:10" x14ac:dyDescent="0.35">
      <c r="A13453" s="1">
        <v>30984</v>
      </c>
      <c r="B13453" s="2">
        <v>41</v>
      </c>
      <c r="C13453" s="2">
        <v>60</v>
      </c>
      <c r="D13453">
        <v>19</v>
      </c>
      <c r="E13453">
        <v>95.968000000000004</v>
      </c>
      <c r="F13453">
        <v>198.17487968</v>
      </c>
      <c r="G13453">
        <v>0</v>
      </c>
      <c r="H13453">
        <v>0</v>
      </c>
      <c r="I13453">
        <f t="shared" si="421"/>
        <v>587.1499999999935</v>
      </c>
      <c r="J13453" s="2">
        <f t="shared" si="420"/>
        <v>50.5</v>
      </c>
    </row>
    <row r="13454" spans="1:10" x14ac:dyDescent="0.35">
      <c r="A13454" s="1">
        <v>30985</v>
      </c>
      <c r="B13454" s="2">
        <v>36</v>
      </c>
      <c r="C13454" s="2">
        <v>59</v>
      </c>
      <c r="D13454">
        <v>23</v>
      </c>
      <c r="E13454">
        <v>94.496499999999997</v>
      </c>
      <c r="F13454">
        <v>195.13621746499999</v>
      </c>
      <c r="G13454">
        <v>0</v>
      </c>
      <c r="H13454">
        <v>0</v>
      </c>
      <c r="I13454">
        <f t="shared" si="421"/>
        <v>587.1499999999935</v>
      </c>
      <c r="J13454" s="2">
        <f t="shared" si="420"/>
        <v>47.5</v>
      </c>
    </row>
    <row r="13455" spans="1:10" x14ac:dyDescent="0.35">
      <c r="A13455" s="1">
        <v>30986</v>
      </c>
      <c r="B13455" s="2">
        <v>34</v>
      </c>
      <c r="C13455" s="2">
        <v>52</v>
      </c>
      <c r="D13455">
        <v>18</v>
      </c>
      <c r="E13455">
        <v>93.040199999999999</v>
      </c>
      <c r="F13455">
        <v>192.128943402</v>
      </c>
      <c r="G13455">
        <v>4.8259999999999996</v>
      </c>
      <c r="H13455">
        <v>0.19</v>
      </c>
      <c r="I13455">
        <f t="shared" si="421"/>
        <v>587.33999999999355</v>
      </c>
      <c r="J13455" s="2">
        <f t="shared" si="420"/>
        <v>43</v>
      </c>
    </row>
    <row r="13456" spans="1:10" x14ac:dyDescent="0.35">
      <c r="A13456" s="1">
        <v>30987</v>
      </c>
      <c r="B13456" s="2">
        <v>30</v>
      </c>
      <c r="C13456" s="2">
        <v>59</v>
      </c>
      <c r="D13456">
        <v>29</v>
      </c>
      <c r="E13456">
        <v>60.472900000000003</v>
      </c>
      <c r="F13456">
        <v>124.87714322900001</v>
      </c>
      <c r="G13456">
        <v>0</v>
      </c>
      <c r="H13456">
        <v>0</v>
      </c>
      <c r="I13456">
        <f t="shared" si="421"/>
        <v>587.33999999999355</v>
      </c>
      <c r="J13456" s="2">
        <f t="shared" si="420"/>
        <v>44.5</v>
      </c>
    </row>
    <row r="13457" spans="1:10" x14ac:dyDescent="0.35">
      <c r="A13457" s="1">
        <v>30988</v>
      </c>
      <c r="B13457" s="2">
        <v>46</v>
      </c>
      <c r="C13457" s="2">
        <v>66</v>
      </c>
      <c r="D13457">
        <v>20</v>
      </c>
      <c r="E13457">
        <v>59.308399999999999</v>
      </c>
      <c r="F13457">
        <v>122.472439084</v>
      </c>
      <c r="G13457">
        <v>0</v>
      </c>
      <c r="H13457">
        <v>0</v>
      </c>
      <c r="I13457">
        <f t="shared" si="421"/>
        <v>587.33999999999355</v>
      </c>
      <c r="J13457" s="2">
        <f t="shared" si="420"/>
        <v>56</v>
      </c>
    </row>
    <row r="13458" spans="1:10" x14ac:dyDescent="0.35">
      <c r="A13458" s="1">
        <v>30989</v>
      </c>
      <c r="B13458" s="2">
        <v>38</v>
      </c>
      <c r="C13458" s="2">
        <v>60</v>
      </c>
      <c r="D13458">
        <v>22</v>
      </c>
      <c r="E13458">
        <v>58.1584</v>
      </c>
      <c r="F13458">
        <v>120.097677584</v>
      </c>
      <c r="G13458">
        <v>4.0640000000000001</v>
      </c>
      <c r="H13458">
        <v>0.16</v>
      </c>
      <c r="I13458">
        <f t="shared" si="421"/>
        <v>587.49999999999352</v>
      </c>
      <c r="J13458" s="2">
        <f t="shared" si="420"/>
        <v>49</v>
      </c>
    </row>
    <row r="13459" spans="1:10" x14ac:dyDescent="0.35">
      <c r="A13459" s="1">
        <v>30990</v>
      </c>
      <c r="B13459" s="2">
        <v>33</v>
      </c>
      <c r="C13459" s="2">
        <v>57</v>
      </c>
      <c r="D13459">
        <v>24</v>
      </c>
      <c r="E13459">
        <v>57.023400000000002</v>
      </c>
      <c r="F13459">
        <v>117.75389123400001</v>
      </c>
      <c r="G13459">
        <v>0</v>
      </c>
      <c r="H13459">
        <v>0</v>
      </c>
      <c r="I13459">
        <f t="shared" si="421"/>
        <v>587.49999999999352</v>
      </c>
      <c r="J13459" s="2">
        <f t="shared" si="420"/>
        <v>45</v>
      </c>
    </row>
    <row r="13460" spans="1:10" x14ac:dyDescent="0.35">
      <c r="A13460" s="1">
        <v>30991</v>
      </c>
      <c r="B13460" s="2">
        <v>32</v>
      </c>
      <c r="C13460" s="2">
        <v>57</v>
      </c>
      <c r="D13460">
        <v>25</v>
      </c>
      <c r="E13460">
        <v>55.904200000000003</v>
      </c>
      <c r="F13460">
        <v>115.442732042</v>
      </c>
      <c r="G13460">
        <v>0</v>
      </c>
      <c r="H13460">
        <v>0</v>
      </c>
      <c r="I13460">
        <f t="shared" si="421"/>
        <v>587.49999999999352</v>
      </c>
      <c r="J13460" s="2">
        <f t="shared" si="420"/>
        <v>44.5</v>
      </c>
    </row>
    <row r="13461" spans="1:10" x14ac:dyDescent="0.35">
      <c r="A13461" s="1">
        <v>30992</v>
      </c>
      <c r="B13461" s="2">
        <v>40</v>
      </c>
      <c r="C13461" s="2">
        <v>61</v>
      </c>
      <c r="D13461">
        <v>21</v>
      </c>
      <c r="E13461">
        <v>54.801000000000002</v>
      </c>
      <c r="F13461">
        <v>113.16461301000001</v>
      </c>
      <c r="G13461">
        <v>0</v>
      </c>
      <c r="H13461">
        <v>0</v>
      </c>
      <c r="I13461">
        <f t="shared" si="421"/>
        <v>587.49999999999352</v>
      </c>
      <c r="J13461" s="2">
        <f t="shared" si="420"/>
        <v>50.5</v>
      </c>
    </row>
    <row r="13462" spans="1:10" x14ac:dyDescent="0.35">
      <c r="A13462" s="1">
        <v>30993</v>
      </c>
      <c r="B13462" s="2">
        <v>38</v>
      </c>
      <c r="C13462" s="2">
        <v>52</v>
      </c>
      <c r="D13462">
        <v>14</v>
      </c>
      <c r="E13462">
        <v>53.714599999999997</v>
      </c>
      <c r="F13462">
        <v>110.921186146</v>
      </c>
      <c r="G13462">
        <v>1.016</v>
      </c>
      <c r="H13462">
        <v>0.04</v>
      </c>
      <c r="I13462">
        <f t="shared" si="421"/>
        <v>587.53999999999348</v>
      </c>
      <c r="J13462" s="2">
        <f t="shared" si="420"/>
        <v>45</v>
      </c>
    </row>
    <row r="13463" spans="1:10" x14ac:dyDescent="0.35">
      <c r="A13463" s="1">
        <v>30994</v>
      </c>
      <c r="B13463" s="2">
        <v>39</v>
      </c>
      <c r="C13463" s="2">
        <v>47</v>
      </c>
      <c r="D13463">
        <v>8</v>
      </c>
      <c r="E13463">
        <v>52.645299999999999</v>
      </c>
      <c r="F13463">
        <v>108.713070953</v>
      </c>
      <c r="G13463">
        <v>11.43</v>
      </c>
      <c r="H13463">
        <v>0.45</v>
      </c>
      <c r="I13463">
        <f t="shared" si="421"/>
        <v>587.98999999999353</v>
      </c>
      <c r="J13463" s="2">
        <f t="shared" si="420"/>
        <v>43</v>
      </c>
    </row>
    <row r="13464" spans="1:10" x14ac:dyDescent="0.35">
      <c r="A13464" s="1">
        <v>30995</v>
      </c>
      <c r="B13464" s="2">
        <v>33</v>
      </c>
      <c r="C13464" s="2">
        <v>48</v>
      </c>
      <c r="D13464">
        <v>15</v>
      </c>
      <c r="E13464">
        <v>51.593800000000002</v>
      </c>
      <c r="F13464">
        <v>106.541712938</v>
      </c>
      <c r="G13464">
        <v>0</v>
      </c>
      <c r="H13464">
        <v>0</v>
      </c>
      <c r="I13464">
        <f t="shared" si="421"/>
        <v>587.98999999999353</v>
      </c>
      <c r="J13464" s="2">
        <f t="shared" si="420"/>
        <v>40.5</v>
      </c>
    </row>
    <row r="13465" spans="1:10" x14ac:dyDescent="0.35">
      <c r="A13465" s="1">
        <v>30996</v>
      </c>
      <c r="B13465" s="2">
        <v>33</v>
      </c>
      <c r="C13465" s="2">
        <v>48</v>
      </c>
      <c r="D13465">
        <v>15</v>
      </c>
      <c r="E13465">
        <v>50.560499999999998</v>
      </c>
      <c r="F13465">
        <v>104.407938105</v>
      </c>
      <c r="G13465">
        <v>0.50800000000000001</v>
      </c>
      <c r="H13465">
        <v>0.02</v>
      </c>
      <c r="I13465">
        <f t="shared" si="421"/>
        <v>588.00999999999351</v>
      </c>
      <c r="J13465" s="2">
        <f t="shared" si="420"/>
        <v>40.5</v>
      </c>
    </row>
    <row r="13466" spans="1:10" x14ac:dyDescent="0.35">
      <c r="A13466" s="1">
        <v>30997</v>
      </c>
      <c r="B13466" s="2">
        <v>35</v>
      </c>
      <c r="C13466" s="2">
        <v>53</v>
      </c>
      <c r="D13466">
        <v>18</v>
      </c>
      <c r="E13466">
        <v>49.545900000000003</v>
      </c>
      <c r="F13466">
        <v>102.31277895900001</v>
      </c>
      <c r="G13466">
        <v>0</v>
      </c>
      <c r="H13466">
        <v>0</v>
      </c>
      <c r="I13466">
        <f t="shared" si="421"/>
        <v>588.00999999999351</v>
      </c>
      <c r="J13466" s="2">
        <f t="shared" si="420"/>
        <v>44</v>
      </c>
    </row>
    <row r="13467" spans="1:10" x14ac:dyDescent="0.35">
      <c r="A13467" s="1">
        <v>30998</v>
      </c>
      <c r="B13467" s="2">
        <v>40</v>
      </c>
      <c r="C13467" s="2">
        <v>59</v>
      </c>
      <c r="D13467">
        <v>19</v>
      </c>
      <c r="E13467">
        <v>48.5505</v>
      </c>
      <c r="F13467">
        <v>100.257268005</v>
      </c>
      <c r="G13467">
        <v>0</v>
      </c>
      <c r="H13467">
        <v>0</v>
      </c>
      <c r="I13467">
        <f t="shared" si="421"/>
        <v>588.00999999999351</v>
      </c>
      <c r="J13467" s="2">
        <f t="shared" si="420"/>
        <v>49.5</v>
      </c>
    </row>
    <row r="13468" spans="1:10" x14ac:dyDescent="0.35">
      <c r="A13468" s="1">
        <v>30999</v>
      </c>
      <c r="B13468" s="2">
        <v>45</v>
      </c>
      <c r="C13468" s="2">
        <v>61</v>
      </c>
      <c r="D13468">
        <v>16</v>
      </c>
      <c r="E13468">
        <v>47.574800000000003</v>
      </c>
      <c r="F13468">
        <v>98.242437748</v>
      </c>
      <c r="G13468">
        <v>0.76200000000000001</v>
      </c>
      <c r="H13468">
        <v>0.03</v>
      </c>
      <c r="I13468">
        <f t="shared" si="421"/>
        <v>588.03999999999348</v>
      </c>
      <c r="J13468" s="2">
        <f t="shared" si="420"/>
        <v>53</v>
      </c>
    </row>
    <row r="13469" spans="1:10" x14ac:dyDescent="0.35">
      <c r="A13469" s="1">
        <v>31000</v>
      </c>
      <c r="B13469" s="2">
        <v>33</v>
      </c>
      <c r="C13469" s="2">
        <v>50</v>
      </c>
      <c r="D13469">
        <v>17</v>
      </c>
      <c r="E13469">
        <v>46.619199999999999</v>
      </c>
      <c r="F13469">
        <v>96.269114192000004</v>
      </c>
      <c r="G13469">
        <v>0</v>
      </c>
      <c r="H13469">
        <v>0</v>
      </c>
      <c r="I13469">
        <f t="shared" si="421"/>
        <v>588.03999999999348</v>
      </c>
      <c r="J13469" s="2">
        <f t="shared" si="420"/>
        <v>41.5</v>
      </c>
    </row>
    <row r="13470" spans="1:10" x14ac:dyDescent="0.35">
      <c r="A13470" s="1">
        <v>31001</v>
      </c>
      <c r="B13470" s="2">
        <v>29</v>
      </c>
      <c r="C13470" s="2">
        <v>50</v>
      </c>
      <c r="D13470">
        <v>21</v>
      </c>
      <c r="E13470">
        <v>45.684199999999997</v>
      </c>
      <c r="F13470">
        <v>94.338329841999993</v>
      </c>
      <c r="G13470">
        <v>0</v>
      </c>
      <c r="H13470">
        <v>0</v>
      </c>
      <c r="I13470">
        <f t="shared" si="421"/>
        <v>588.03999999999348</v>
      </c>
      <c r="J13470" s="2">
        <f t="shared" si="420"/>
        <v>39.5</v>
      </c>
    </row>
    <row r="13471" spans="1:10" x14ac:dyDescent="0.35">
      <c r="A13471" s="1">
        <v>31002</v>
      </c>
      <c r="B13471" s="2">
        <v>35</v>
      </c>
      <c r="C13471" s="2">
        <v>50</v>
      </c>
      <c r="D13471">
        <v>15</v>
      </c>
      <c r="E13471">
        <v>44.770200000000003</v>
      </c>
      <c r="F13471">
        <v>92.450910702000002</v>
      </c>
      <c r="G13471">
        <v>0</v>
      </c>
      <c r="H13471">
        <v>0</v>
      </c>
      <c r="I13471">
        <f t="shared" si="421"/>
        <v>588.03999999999348</v>
      </c>
      <c r="J13471" s="2">
        <f t="shared" si="420"/>
        <v>42.5</v>
      </c>
    </row>
    <row r="13472" spans="1:10" x14ac:dyDescent="0.35">
      <c r="A13472" s="1">
        <v>31003</v>
      </c>
      <c r="B13472" s="2">
        <v>29</v>
      </c>
      <c r="C13472" s="2">
        <v>49</v>
      </c>
      <c r="D13472">
        <v>20</v>
      </c>
      <c r="E13472">
        <v>43.877699999999997</v>
      </c>
      <c r="F13472">
        <v>90.607889276999998</v>
      </c>
      <c r="G13472">
        <v>0</v>
      </c>
      <c r="H13472">
        <v>0</v>
      </c>
      <c r="I13472">
        <f t="shared" si="421"/>
        <v>588.03999999999348</v>
      </c>
      <c r="J13472" s="2">
        <f t="shared" si="420"/>
        <v>39</v>
      </c>
    </row>
    <row r="13473" spans="1:10" x14ac:dyDescent="0.35">
      <c r="A13473" s="1">
        <v>31004</v>
      </c>
      <c r="B13473" s="2">
        <v>29</v>
      </c>
      <c r="C13473" s="2">
        <v>52</v>
      </c>
      <c r="D13473">
        <v>23</v>
      </c>
      <c r="E13473">
        <v>43.007100000000001</v>
      </c>
      <c r="F13473">
        <v>88.810091571000001</v>
      </c>
      <c r="G13473">
        <v>0</v>
      </c>
      <c r="H13473">
        <v>0</v>
      </c>
      <c r="I13473">
        <f t="shared" si="421"/>
        <v>588.03999999999348</v>
      </c>
      <c r="J13473" s="2">
        <f t="shared" si="420"/>
        <v>40.5</v>
      </c>
    </row>
    <row r="13474" spans="1:10" x14ac:dyDescent="0.35">
      <c r="A13474" s="1">
        <v>31005</v>
      </c>
      <c r="B13474" s="2">
        <v>31</v>
      </c>
      <c r="C13474" s="2">
        <v>50</v>
      </c>
      <c r="D13474">
        <v>19</v>
      </c>
      <c r="E13474">
        <v>42.158799999999999</v>
      </c>
      <c r="F13474">
        <v>87.058343588</v>
      </c>
      <c r="G13474">
        <v>0</v>
      </c>
      <c r="H13474">
        <v>0</v>
      </c>
      <c r="I13474">
        <f t="shared" si="421"/>
        <v>588.03999999999348</v>
      </c>
      <c r="J13474" s="2">
        <f t="shared" si="420"/>
        <v>40.5</v>
      </c>
    </row>
    <row r="13475" spans="1:10" x14ac:dyDescent="0.35">
      <c r="A13475" s="1">
        <v>31006</v>
      </c>
      <c r="B13475" s="2">
        <v>30</v>
      </c>
      <c r="C13475" s="2">
        <v>58</v>
      </c>
      <c r="D13475">
        <v>28</v>
      </c>
      <c r="E13475">
        <v>41.333199999999998</v>
      </c>
      <c r="F13475">
        <v>85.353471331999998</v>
      </c>
      <c r="G13475">
        <v>0</v>
      </c>
      <c r="H13475">
        <v>0</v>
      </c>
      <c r="I13475">
        <f t="shared" si="421"/>
        <v>588.03999999999348</v>
      </c>
      <c r="J13475" s="2">
        <f t="shared" si="420"/>
        <v>44</v>
      </c>
    </row>
    <row r="13476" spans="1:10" x14ac:dyDescent="0.35">
      <c r="A13476" s="1">
        <v>31007</v>
      </c>
      <c r="B13476" s="2">
        <v>40</v>
      </c>
      <c r="C13476" s="2">
        <v>59</v>
      </c>
      <c r="D13476">
        <v>19</v>
      </c>
      <c r="E13476">
        <v>40.530700000000003</v>
      </c>
      <c r="F13476">
        <v>83.696300807</v>
      </c>
      <c r="G13476">
        <v>0</v>
      </c>
      <c r="H13476">
        <v>0</v>
      </c>
      <c r="I13476">
        <f t="shared" si="421"/>
        <v>588.03999999999348</v>
      </c>
      <c r="J13476" s="2">
        <f t="shared" si="420"/>
        <v>49.5</v>
      </c>
    </row>
    <row r="13477" spans="1:10" x14ac:dyDescent="0.35">
      <c r="A13477" s="1">
        <v>31008</v>
      </c>
      <c r="B13477" s="2">
        <v>31</v>
      </c>
      <c r="C13477" s="2">
        <v>57</v>
      </c>
      <c r="D13477">
        <v>26</v>
      </c>
      <c r="E13477">
        <v>39.7517</v>
      </c>
      <c r="F13477">
        <v>82.087658016999995</v>
      </c>
      <c r="G13477">
        <v>0</v>
      </c>
      <c r="H13477">
        <v>0</v>
      </c>
      <c r="I13477">
        <f t="shared" si="421"/>
        <v>588.03999999999348</v>
      </c>
      <c r="J13477" s="2">
        <f t="shared" si="420"/>
        <v>44</v>
      </c>
    </row>
    <row r="13478" spans="1:10" x14ac:dyDescent="0.35">
      <c r="A13478" s="1">
        <v>31009</v>
      </c>
      <c r="B13478" s="2">
        <v>27</v>
      </c>
      <c r="C13478" s="2">
        <v>53</v>
      </c>
      <c r="D13478">
        <v>26</v>
      </c>
      <c r="E13478">
        <v>38.996499999999997</v>
      </c>
      <c r="F13478">
        <v>80.528162464999994</v>
      </c>
      <c r="G13478">
        <v>0</v>
      </c>
      <c r="H13478">
        <v>0</v>
      </c>
      <c r="I13478">
        <f t="shared" si="421"/>
        <v>588.03999999999348</v>
      </c>
      <c r="J13478" s="2">
        <f t="shared" si="420"/>
        <v>40</v>
      </c>
    </row>
    <row r="13479" spans="1:10" x14ac:dyDescent="0.35">
      <c r="A13479" s="1">
        <v>31010</v>
      </c>
      <c r="B13479" s="2">
        <v>34</v>
      </c>
      <c r="C13479" s="2">
        <v>55</v>
      </c>
      <c r="D13479">
        <v>21</v>
      </c>
      <c r="E13479">
        <v>38.265500000000003</v>
      </c>
      <c r="F13479">
        <v>79.018640155</v>
      </c>
      <c r="G13479">
        <v>2.794</v>
      </c>
      <c r="H13479">
        <v>0.11</v>
      </c>
      <c r="I13479">
        <f t="shared" si="421"/>
        <v>588.1499999999935</v>
      </c>
      <c r="J13479" s="2">
        <f t="shared" si="420"/>
        <v>44.5</v>
      </c>
    </row>
    <row r="13480" spans="1:10" x14ac:dyDescent="0.35">
      <c r="A13480" s="1">
        <v>31011</v>
      </c>
      <c r="B13480" s="2">
        <v>32</v>
      </c>
      <c r="C13480" s="2">
        <v>37</v>
      </c>
      <c r="D13480">
        <v>5</v>
      </c>
      <c r="E13480">
        <v>37.558999999999997</v>
      </c>
      <c r="F13480">
        <v>77.559710589999995</v>
      </c>
      <c r="G13480">
        <v>10.414</v>
      </c>
      <c r="H13480">
        <v>0.41000000000000003</v>
      </c>
      <c r="I13480">
        <f t="shared" si="421"/>
        <v>588.55999999999347</v>
      </c>
      <c r="J13480" s="2">
        <f t="shared" si="420"/>
        <v>34.5</v>
      </c>
    </row>
    <row r="13481" spans="1:10" x14ac:dyDescent="0.35">
      <c r="A13481" s="1">
        <v>31012</v>
      </c>
      <c r="B13481" s="2">
        <v>25</v>
      </c>
      <c r="C13481" s="2">
        <v>36</v>
      </c>
      <c r="D13481">
        <v>11</v>
      </c>
      <c r="E13481">
        <v>36.877400000000002</v>
      </c>
      <c r="F13481">
        <v>76.15219977400001</v>
      </c>
      <c r="G13481">
        <v>0</v>
      </c>
      <c r="H13481">
        <v>0</v>
      </c>
      <c r="I13481">
        <f t="shared" si="421"/>
        <v>588.55999999999347</v>
      </c>
      <c r="J13481" s="2">
        <f t="shared" si="420"/>
        <v>30.5</v>
      </c>
    </row>
    <row r="13482" spans="1:10" x14ac:dyDescent="0.35">
      <c r="A13482" s="1">
        <v>31013</v>
      </c>
      <c r="B13482" s="2">
        <v>23</v>
      </c>
      <c r="C13482" s="2">
        <v>37</v>
      </c>
      <c r="D13482">
        <v>14</v>
      </c>
      <c r="E13482">
        <v>36.220999999999997</v>
      </c>
      <c r="F13482">
        <v>74.79672721</v>
      </c>
      <c r="G13482">
        <v>0</v>
      </c>
      <c r="H13482">
        <v>0</v>
      </c>
      <c r="I13482">
        <f t="shared" si="421"/>
        <v>588.55999999999347</v>
      </c>
      <c r="J13482" s="2">
        <f t="shared" si="420"/>
        <v>30</v>
      </c>
    </row>
    <row r="13483" spans="1:10" x14ac:dyDescent="0.35">
      <c r="A13483" s="1">
        <v>31014</v>
      </c>
      <c r="B13483" s="2">
        <v>35</v>
      </c>
      <c r="C13483" s="2">
        <v>43</v>
      </c>
      <c r="D13483">
        <v>8</v>
      </c>
      <c r="E13483">
        <v>35.5901</v>
      </c>
      <c r="F13483">
        <v>73.493912401000003</v>
      </c>
      <c r="G13483">
        <v>3.048</v>
      </c>
      <c r="H13483">
        <v>0.12</v>
      </c>
      <c r="I13483">
        <f t="shared" si="421"/>
        <v>588.67999999999347</v>
      </c>
      <c r="J13483" s="2">
        <f t="shared" si="420"/>
        <v>39</v>
      </c>
    </row>
    <row r="13484" spans="1:10" x14ac:dyDescent="0.35">
      <c r="A13484" s="1">
        <v>31015</v>
      </c>
      <c r="B13484" s="2">
        <v>32</v>
      </c>
      <c r="C13484" s="2">
        <v>41</v>
      </c>
      <c r="D13484">
        <v>9</v>
      </c>
      <c r="E13484">
        <v>34.984999999999999</v>
      </c>
      <c r="F13484">
        <v>72.24437485</v>
      </c>
      <c r="G13484">
        <v>1.524</v>
      </c>
      <c r="H13484">
        <v>0.06</v>
      </c>
      <c r="I13484">
        <f t="shared" si="421"/>
        <v>588.73999999999342</v>
      </c>
      <c r="J13484" s="2">
        <f t="shared" si="420"/>
        <v>36.5</v>
      </c>
    </row>
    <row r="13485" spans="1:10" x14ac:dyDescent="0.35">
      <c r="A13485" s="1">
        <v>31016</v>
      </c>
      <c r="B13485" s="2">
        <v>31</v>
      </c>
      <c r="C13485" s="2">
        <v>46</v>
      </c>
      <c r="D13485">
        <v>15</v>
      </c>
      <c r="E13485">
        <v>34.405999999999999</v>
      </c>
      <c r="F13485">
        <v>71.048734060000001</v>
      </c>
      <c r="G13485">
        <v>1.27</v>
      </c>
      <c r="H13485">
        <v>0.05</v>
      </c>
      <c r="I13485">
        <f t="shared" si="421"/>
        <v>588.78999999999337</v>
      </c>
      <c r="J13485" s="2">
        <f t="shared" si="420"/>
        <v>38.5</v>
      </c>
    </row>
    <row r="13486" spans="1:10" x14ac:dyDescent="0.35">
      <c r="A13486" s="1">
        <v>31017</v>
      </c>
      <c r="B13486" s="2">
        <v>17</v>
      </c>
      <c r="C13486" s="2">
        <v>37</v>
      </c>
      <c r="D13486">
        <v>20</v>
      </c>
      <c r="E13486">
        <v>28.872800000000002</v>
      </c>
      <c r="F13486">
        <v>59.622620728000001</v>
      </c>
      <c r="G13486">
        <v>4.8259999999999996</v>
      </c>
      <c r="H13486">
        <v>0.19</v>
      </c>
      <c r="I13486">
        <f t="shared" si="421"/>
        <v>588.97999999999342</v>
      </c>
      <c r="J13486" s="2">
        <f t="shared" si="420"/>
        <v>27</v>
      </c>
    </row>
    <row r="13487" spans="1:10" x14ac:dyDescent="0.35">
      <c r="A13487" s="1">
        <v>31018</v>
      </c>
      <c r="B13487" s="2">
        <v>17</v>
      </c>
      <c r="C13487" s="2">
        <v>36</v>
      </c>
      <c r="D13487">
        <v>19</v>
      </c>
      <c r="E13487">
        <v>28.287299999999998</v>
      </c>
      <c r="F13487">
        <v>58.413557372999996</v>
      </c>
      <c r="G13487">
        <v>0</v>
      </c>
      <c r="H13487">
        <v>0</v>
      </c>
      <c r="I13487">
        <f t="shared" si="421"/>
        <v>588.97999999999342</v>
      </c>
      <c r="J13487" s="2">
        <f t="shared" si="420"/>
        <v>26.5</v>
      </c>
    </row>
    <row r="13488" spans="1:10" x14ac:dyDescent="0.35">
      <c r="A13488" s="1">
        <v>31019</v>
      </c>
      <c r="B13488" s="2">
        <v>24</v>
      </c>
      <c r="C13488" s="2">
        <v>40</v>
      </c>
      <c r="D13488">
        <v>16</v>
      </c>
      <c r="E13488">
        <v>27.731000000000002</v>
      </c>
      <c r="F13488">
        <v>57.264792310000004</v>
      </c>
      <c r="G13488">
        <v>0</v>
      </c>
      <c r="H13488">
        <v>0</v>
      </c>
      <c r="I13488">
        <f t="shared" si="421"/>
        <v>588.97999999999342</v>
      </c>
      <c r="J13488" s="2">
        <f t="shared" si="420"/>
        <v>32</v>
      </c>
    </row>
    <row r="13489" spans="1:10" x14ac:dyDescent="0.35">
      <c r="A13489" s="1">
        <v>31020</v>
      </c>
      <c r="B13489" s="2">
        <v>19</v>
      </c>
      <c r="C13489" s="2">
        <v>39</v>
      </c>
      <c r="D13489">
        <v>20</v>
      </c>
      <c r="E13489">
        <v>27.204000000000001</v>
      </c>
      <c r="F13489">
        <v>56.176532040000005</v>
      </c>
      <c r="G13489">
        <v>0</v>
      </c>
      <c r="H13489">
        <v>0</v>
      </c>
      <c r="I13489">
        <f t="shared" si="421"/>
        <v>588.97999999999342</v>
      </c>
      <c r="J13489" s="2">
        <f t="shared" si="420"/>
        <v>29</v>
      </c>
    </row>
    <row r="13490" spans="1:10" x14ac:dyDescent="0.35">
      <c r="A13490" s="1">
        <v>31021</v>
      </c>
      <c r="B13490" s="2">
        <v>19</v>
      </c>
      <c r="C13490" s="2">
        <v>40</v>
      </c>
      <c r="D13490">
        <v>21</v>
      </c>
      <c r="E13490">
        <v>26.706900000000001</v>
      </c>
      <c r="F13490">
        <v>55.150015569000004</v>
      </c>
      <c r="G13490">
        <v>0</v>
      </c>
      <c r="H13490">
        <v>0</v>
      </c>
      <c r="I13490">
        <f t="shared" si="421"/>
        <v>588.97999999999342</v>
      </c>
      <c r="J13490" s="2">
        <f t="shared" si="420"/>
        <v>29.5</v>
      </c>
    </row>
    <row r="13491" spans="1:10" x14ac:dyDescent="0.35">
      <c r="A13491" s="1">
        <v>31022</v>
      </c>
      <c r="B13491" s="2">
        <v>20</v>
      </c>
      <c r="C13491" s="2">
        <v>40</v>
      </c>
      <c r="D13491">
        <v>20</v>
      </c>
      <c r="E13491">
        <v>26.239899999999999</v>
      </c>
      <c r="F13491">
        <v>54.185655898999997</v>
      </c>
      <c r="G13491">
        <v>0</v>
      </c>
      <c r="H13491">
        <v>0</v>
      </c>
      <c r="I13491">
        <f t="shared" si="421"/>
        <v>588.97999999999342</v>
      </c>
      <c r="J13491" s="2">
        <f t="shared" si="420"/>
        <v>30</v>
      </c>
    </row>
    <row r="13492" spans="1:10" x14ac:dyDescent="0.35">
      <c r="A13492" s="1">
        <v>31023</v>
      </c>
      <c r="B13492" s="2">
        <v>22</v>
      </c>
      <c r="C13492" s="2">
        <v>40</v>
      </c>
      <c r="D13492">
        <v>18</v>
      </c>
      <c r="E13492">
        <v>25.8033</v>
      </c>
      <c r="F13492">
        <v>53.284072533</v>
      </c>
      <c r="G13492">
        <v>0</v>
      </c>
      <c r="H13492">
        <v>0</v>
      </c>
      <c r="I13492">
        <f t="shared" si="421"/>
        <v>588.97999999999342</v>
      </c>
      <c r="J13492" s="2">
        <f t="shared" si="420"/>
        <v>31</v>
      </c>
    </row>
    <row r="13493" spans="1:10" x14ac:dyDescent="0.35">
      <c r="A13493" s="1">
        <v>31024</v>
      </c>
      <c r="B13493" s="2">
        <v>26</v>
      </c>
      <c r="C13493" s="2">
        <v>40</v>
      </c>
      <c r="D13493">
        <v>14</v>
      </c>
      <c r="E13493">
        <v>25.397300000000001</v>
      </c>
      <c r="F13493">
        <v>52.445678473000001</v>
      </c>
      <c r="G13493">
        <v>0.76200000000000001</v>
      </c>
      <c r="H13493">
        <v>0.03</v>
      </c>
      <c r="I13493">
        <f t="shared" si="421"/>
        <v>589.0099999999934</v>
      </c>
      <c r="J13493" s="2">
        <f t="shared" si="420"/>
        <v>33</v>
      </c>
    </row>
    <row r="13494" spans="1:10" x14ac:dyDescent="0.35">
      <c r="A13494" s="1">
        <v>31025</v>
      </c>
      <c r="B13494" s="2">
        <v>34</v>
      </c>
      <c r="C13494" s="2">
        <v>37</v>
      </c>
      <c r="D13494">
        <v>3</v>
      </c>
      <c r="E13494">
        <v>25.022400000000001</v>
      </c>
      <c r="F13494">
        <v>51.671506224000005</v>
      </c>
      <c r="G13494">
        <v>0.254</v>
      </c>
      <c r="H13494">
        <v>0.01</v>
      </c>
      <c r="I13494">
        <f t="shared" si="421"/>
        <v>589.01999999999339</v>
      </c>
      <c r="J13494" s="2">
        <f t="shared" si="420"/>
        <v>35.5</v>
      </c>
    </row>
    <row r="13495" spans="1:10" x14ac:dyDescent="0.35">
      <c r="A13495" s="1">
        <v>31026</v>
      </c>
      <c r="B13495" s="2">
        <v>31</v>
      </c>
      <c r="C13495" s="2">
        <v>45</v>
      </c>
      <c r="D13495">
        <v>14</v>
      </c>
      <c r="E13495">
        <v>24.678599999999999</v>
      </c>
      <c r="F13495">
        <v>50.961555785999998</v>
      </c>
      <c r="G13495">
        <v>0</v>
      </c>
      <c r="H13495">
        <v>0</v>
      </c>
      <c r="I13495">
        <f t="shared" si="421"/>
        <v>589.01999999999339</v>
      </c>
      <c r="J13495" s="2">
        <f t="shared" si="420"/>
        <v>38</v>
      </c>
    </row>
    <row r="13496" spans="1:10" x14ac:dyDescent="0.35">
      <c r="A13496" s="1">
        <v>31027</v>
      </c>
      <c r="B13496" s="2">
        <v>22</v>
      </c>
      <c r="C13496" s="2">
        <v>46</v>
      </c>
      <c r="D13496">
        <v>24</v>
      </c>
      <c r="E13496">
        <v>24.366299999999999</v>
      </c>
      <c r="F13496">
        <v>50.316653162999998</v>
      </c>
      <c r="G13496">
        <v>4.0640000000000001</v>
      </c>
      <c r="H13496">
        <v>0.16</v>
      </c>
      <c r="I13496">
        <f t="shared" si="421"/>
        <v>589.17999999999336</v>
      </c>
      <c r="J13496" s="2">
        <f t="shared" si="420"/>
        <v>34</v>
      </c>
    </row>
    <row r="13497" spans="1:10" x14ac:dyDescent="0.35">
      <c r="A13497" s="1">
        <v>31028</v>
      </c>
      <c r="B13497" s="2">
        <v>25</v>
      </c>
      <c r="C13497" s="2">
        <v>34</v>
      </c>
      <c r="D13497">
        <v>9</v>
      </c>
      <c r="E13497">
        <v>24.085599999999999</v>
      </c>
      <c r="F13497">
        <v>49.737004855999999</v>
      </c>
      <c r="G13497">
        <v>1.27</v>
      </c>
      <c r="H13497">
        <v>0.05</v>
      </c>
      <c r="I13497">
        <f t="shared" si="421"/>
        <v>589.22999999999331</v>
      </c>
      <c r="J13497" s="2">
        <f t="shared" si="420"/>
        <v>29.5</v>
      </c>
    </row>
    <row r="13498" spans="1:10" x14ac:dyDescent="0.35">
      <c r="A13498" s="1">
        <v>31029</v>
      </c>
      <c r="B13498" s="2">
        <v>21</v>
      </c>
      <c r="C13498" s="2">
        <v>34</v>
      </c>
      <c r="D13498">
        <v>13</v>
      </c>
      <c r="E13498">
        <v>23.8368</v>
      </c>
      <c r="F13498">
        <v>49.223230368000003</v>
      </c>
      <c r="G13498">
        <v>0</v>
      </c>
      <c r="H13498">
        <v>0</v>
      </c>
      <c r="I13498">
        <f t="shared" si="421"/>
        <v>589.22999999999331</v>
      </c>
      <c r="J13498" s="2">
        <f t="shared" si="420"/>
        <v>27.5</v>
      </c>
    </row>
    <row r="13499" spans="1:10" x14ac:dyDescent="0.35">
      <c r="A13499" s="1">
        <v>31030</v>
      </c>
      <c r="B13499" s="2">
        <v>18</v>
      </c>
      <c r="C13499" s="2">
        <v>33</v>
      </c>
      <c r="D13499">
        <v>15</v>
      </c>
      <c r="E13499">
        <v>23.619900000000001</v>
      </c>
      <c r="F13499">
        <v>48.775329699000004</v>
      </c>
      <c r="G13499">
        <v>0</v>
      </c>
      <c r="H13499">
        <v>0</v>
      </c>
      <c r="I13499">
        <f t="shared" si="421"/>
        <v>589.22999999999331</v>
      </c>
      <c r="J13499" s="2">
        <f t="shared" si="420"/>
        <v>25.5</v>
      </c>
    </row>
    <row r="13500" spans="1:10" x14ac:dyDescent="0.35">
      <c r="A13500" s="1">
        <v>31031</v>
      </c>
      <c r="B13500" s="2">
        <v>18</v>
      </c>
      <c r="C13500" s="2">
        <v>38</v>
      </c>
      <c r="D13500">
        <v>20</v>
      </c>
      <c r="E13500">
        <v>23.435300000000002</v>
      </c>
      <c r="F13500">
        <v>48.394128853000005</v>
      </c>
      <c r="G13500">
        <v>0</v>
      </c>
      <c r="H13500">
        <v>0</v>
      </c>
      <c r="I13500">
        <f t="shared" si="421"/>
        <v>589.22999999999331</v>
      </c>
      <c r="J13500" s="2">
        <f t="shared" si="420"/>
        <v>28</v>
      </c>
    </row>
    <row r="13501" spans="1:10" x14ac:dyDescent="0.35">
      <c r="A13501" s="1">
        <v>31032</v>
      </c>
      <c r="B13501" s="2">
        <v>8.0000300000000006</v>
      </c>
      <c r="C13501" s="2">
        <v>39</v>
      </c>
      <c r="D13501">
        <v>30.999969999999998</v>
      </c>
      <c r="E13501">
        <v>23.282900000000001</v>
      </c>
      <c r="F13501">
        <v>48.079421329000006</v>
      </c>
      <c r="G13501">
        <v>2.794</v>
      </c>
      <c r="H13501">
        <v>0.11</v>
      </c>
      <c r="I13501">
        <f t="shared" si="421"/>
        <v>589.33999999999332</v>
      </c>
      <c r="J13501" s="2">
        <f t="shared" si="420"/>
        <v>23.500015000000001</v>
      </c>
    </row>
    <row r="13502" spans="1:10" x14ac:dyDescent="0.35">
      <c r="A13502" s="1">
        <v>31033</v>
      </c>
      <c r="B13502" s="2">
        <v>7</v>
      </c>
      <c r="C13502" s="2">
        <v>29</v>
      </c>
      <c r="D13502">
        <v>22</v>
      </c>
      <c r="E13502">
        <v>23.1629</v>
      </c>
      <c r="F13502">
        <v>47.831620129000001</v>
      </c>
      <c r="G13502">
        <v>0</v>
      </c>
      <c r="H13502">
        <v>0</v>
      </c>
      <c r="I13502">
        <f t="shared" si="421"/>
        <v>589.33999999999332</v>
      </c>
      <c r="J13502" s="2">
        <f t="shared" si="420"/>
        <v>18</v>
      </c>
    </row>
    <row r="13503" spans="1:10" x14ac:dyDescent="0.35">
      <c r="A13503" s="1">
        <v>31034</v>
      </c>
      <c r="B13503" s="2">
        <v>20</v>
      </c>
      <c r="C13503" s="2">
        <v>32</v>
      </c>
      <c r="D13503">
        <v>12</v>
      </c>
      <c r="E13503">
        <v>23.075399999999998</v>
      </c>
      <c r="F13503">
        <v>47.650931753999998</v>
      </c>
      <c r="G13503">
        <v>0.254</v>
      </c>
      <c r="H13503">
        <v>0.01</v>
      </c>
      <c r="I13503">
        <f t="shared" si="421"/>
        <v>589.34999999999332</v>
      </c>
      <c r="J13503" s="2">
        <f t="shared" si="420"/>
        <v>26</v>
      </c>
    </row>
    <row r="13504" spans="1:10" x14ac:dyDescent="0.35">
      <c r="A13504" s="1">
        <v>31035</v>
      </c>
      <c r="B13504" s="2">
        <v>26</v>
      </c>
      <c r="C13504" s="2">
        <v>31</v>
      </c>
      <c r="D13504">
        <v>5</v>
      </c>
      <c r="E13504">
        <v>23.020399999999999</v>
      </c>
      <c r="F13504">
        <v>47.537356203999998</v>
      </c>
      <c r="G13504">
        <v>5.08</v>
      </c>
      <c r="H13504">
        <v>0.2</v>
      </c>
      <c r="I13504">
        <f t="shared" si="421"/>
        <v>589.54999999999336</v>
      </c>
      <c r="J13504" s="2">
        <f t="shared" si="420"/>
        <v>28.5</v>
      </c>
    </row>
    <row r="13505" spans="1:10" x14ac:dyDescent="0.35">
      <c r="A13505" s="1">
        <v>31036</v>
      </c>
      <c r="B13505" s="2">
        <v>27</v>
      </c>
      <c r="C13505" s="2">
        <v>32</v>
      </c>
      <c r="D13505">
        <v>5</v>
      </c>
      <c r="E13505">
        <v>22.998000000000001</v>
      </c>
      <c r="F13505">
        <v>47.491099980000001</v>
      </c>
      <c r="G13505">
        <v>0.254</v>
      </c>
      <c r="H13505">
        <v>0.01</v>
      </c>
      <c r="I13505">
        <f t="shared" si="421"/>
        <v>589.55999999999335</v>
      </c>
      <c r="J13505" s="2">
        <f t="shared" si="420"/>
        <v>29.5</v>
      </c>
    </row>
    <row r="13506" spans="1:10" x14ac:dyDescent="0.35">
      <c r="A13506" s="1">
        <v>31037</v>
      </c>
      <c r="B13506" s="2">
        <v>27</v>
      </c>
      <c r="C13506" s="2">
        <v>37</v>
      </c>
      <c r="D13506">
        <v>10</v>
      </c>
      <c r="E13506">
        <v>23.008299999999998</v>
      </c>
      <c r="F13506">
        <v>47.512369582999995</v>
      </c>
      <c r="G13506">
        <v>0.50800000000000001</v>
      </c>
      <c r="H13506">
        <v>0.02</v>
      </c>
      <c r="I13506">
        <f t="shared" si="421"/>
        <v>589.57999999999333</v>
      </c>
      <c r="J13506" s="2">
        <f t="shared" si="420"/>
        <v>32</v>
      </c>
    </row>
    <row r="13507" spans="1:10" x14ac:dyDescent="0.35">
      <c r="A13507" s="1">
        <v>31038</v>
      </c>
      <c r="B13507" s="2">
        <v>24</v>
      </c>
      <c r="C13507" s="2">
        <v>34</v>
      </c>
      <c r="D13507">
        <v>10</v>
      </c>
      <c r="E13507">
        <v>23.051200000000001</v>
      </c>
      <c r="F13507">
        <v>47.600958512000005</v>
      </c>
      <c r="G13507">
        <v>0</v>
      </c>
      <c r="H13507">
        <v>0</v>
      </c>
      <c r="I13507">
        <f t="shared" si="421"/>
        <v>589.57999999999333</v>
      </c>
      <c r="J13507" s="2">
        <f t="shared" ref="J13507:J13570" si="422">AVERAGE(B13507:C13507)</f>
        <v>29</v>
      </c>
    </row>
    <row r="13508" spans="1:10" x14ac:dyDescent="0.35">
      <c r="A13508" s="1">
        <v>31039</v>
      </c>
      <c r="B13508" s="2">
        <v>17</v>
      </c>
      <c r="C13508" s="2">
        <v>36</v>
      </c>
      <c r="D13508">
        <v>19</v>
      </c>
      <c r="E13508">
        <v>23.1267</v>
      </c>
      <c r="F13508">
        <v>47.756866766999998</v>
      </c>
      <c r="G13508">
        <v>0</v>
      </c>
      <c r="H13508">
        <v>0</v>
      </c>
      <c r="I13508">
        <f t="shared" ref="I13508:I13571" si="423">H13508+I13507</f>
        <v>589.57999999999333</v>
      </c>
      <c r="J13508" s="2">
        <f t="shared" si="422"/>
        <v>26.5</v>
      </c>
    </row>
    <row r="13509" spans="1:10" x14ac:dyDescent="0.35">
      <c r="A13509" s="1">
        <v>31040</v>
      </c>
      <c r="B13509" s="2">
        <v>16</v>
      </c>
      <c r="C13509" s="2">
        <v>42</v>
      </c>
      <c r="D13509">
        <v>26</v>
      </c>
      <c r="E13509">
        <v>23.2348</v>
      </c>
      <c r="F13509">
        <v>47.980094348000002</v>
      </c>
      <c r="G13509">
        <v>0</v>
      </c>
      <c r="H13509">
        <v>0</v>
      </c>
      <c r="I13509">
        <f t="shared" si="423"/>
        <v>589.57999999999333</v>
      </c>
      <c r="J13509" s="2">
        <f t="shared" si="422"/>
        <v>29</v>
      </c>
    </row>
    <row r="13510" spans="1:10" x14ac:dyDescent="0.35">
      <c r="A13510" s="1">
        <v>31041</v>
      </c>
      <c r="B13510" s="2">
        <v>11</v>
      </c>
      <c r="C13510" s="2">
        <v>33</v>
      </c>
      <c r="D13510">
        <v>22</v>
      </c>
      <c r="E13510">
        <v>23.375399999999999</v>
      </c>
      <c r="F13510">
        <v>48.270434754</v>
      </c>
      <c r="G13510">
        <v>0</v>
      </c>
      <c r="H13510">
        <v>0</v>
      </c>
      <c r="I13510">
        <f t="shared" si="423"/>
        <v>589.57999999999333</v>
      </c>
      <c r="J13510" s="2">
        <f t="shared" si="422"/>
        <v>22</v>
      </c>
    </row>
    <row r="13511" spans="1:10" x14ac:dyDescent="0.35">
      <c r="A13511" s="1">
        <v>31042</v>
      </c>
      <c r="B13511" s="2">
        <v>11</v>
      </c>
      <c r="C13511" s="2">
        <v>27</v>
      </c>
      <c r="D13511">
        <v>16</v>
      </c>
      <c r="E13511">
        <v>23.548400000000001</v>
      </c>
      <c r="F13511">
        <v>48.627681484</v>
      </c>
      <c r="G13511">
        <v>0</v>
      </c>
      <c r="H13511">
        <v>0</v>
      </c>
      <c r="I13511">
        <f t="shared" si="423"/>
        <v>589.57999999999333</v>
      </c>
      <c r="J13511" s="2">
        <f t="shared" si="422"/>
        <v>19</v>
      </c>
    </row>
    <row r="13512" spans="1:10" x14ac:dyDescent="0.35">
      <c r="A13512" s="1">
        <v>31043</v>
      </c>
      <c r="B13512" s="2">
        <v>25</v>
      </c>
      <c r="C13512" s="2">
        <v>43</v>
      </c>
      <c r="D13512">
        <v>18</v>
      </c>
      <c r="E13512">
        <v>23.753799999999998</v>
      </c>
      <c r="F13512">
        <v>49.051834537999994</v>
      </c>
      <c r="G13512">
        <v>0</v>
      </c>
      <c r="H13512">
        <v>0</v>
      </c>
      <c r="I13512">
        <f t="shared" si="423"/>
        <v>589.57999999999333</v>
      </c>
      <c r="J13512" s="2">
        <f t="shared" si="422"/>
        <v>34</v>
      </c>
    </row>
    <row r="13513" spans="1:10" x14ac:dyDescent="0.35">
      <c r="A13513" s="1">
        <v>31044</v>
      </c>
      <c r="B13513" s="2">
        <v>32</v>
      </c>
      <c r="C13513" s="2">
        <v>45</v>
      </c>
      <c r="D13513">
        <v>13</v>
      </c>
      <c r="E13513">
        <v>23.991399999999999</v>
      </c>
      <c r="F13513">
        <v>49.542480913999995</v>
      </c>
      <c r="G13513">
        <v>0.254</v>
      </c>
      <c r="H13513">
        <v>0.01</v>
      </c>
      <c r="I13513">
        <f t="shared" si="423"/>
        <v>589.58999999999332</v>
      </c>
      <c r="J13513" s="2">
        <f t="shared" si="422"/>
        <v>38.5</v>
      </c>
    </row>
    <row r="13514" spans="1:10" x14ac:dyDescent="0.35">
      <c r="A13514" s="1">
        <v>31045</v>
      </c>
      <c r="B13514" s="2">
        <v>28</v>
      </c>
      <c r="C13514" s="2">
        <v>44</v>
      </c>
      <c r="D13514">
        <v>16</v>
      </c>
      <c r="E13514">
        <v>24.261099999999999</v>
      </c>
      <c r="F13514">
        <v>50.099414111000002</v>
      </c>
      <c r="G13514">
        <v>0</v>
      </c>
      <c r="H13514">
        <v>0</v>
      </c>
      <c r="I13514">
        <f t="shared" si="423"/>
        <v>589.58999999999332</v>
      </c>
      <c r="J13514" s="2">
        <f t="shared" si="422"/>
        <v>36</v>
      </c>
    </row>
    <row r="13515" spans="1:10" x14ac:dyDescent="0.35">
      <c r="A13515" s="1">
        <v>31046</v>
      </c>
      <c r="B13515" s="2">
        <v>35</v>
      </c>
      <c r="C13515" s="2">
        <v>46</v>
      </c>
      <c r="D13515">
        <v>11</v>
      </c>
      <c r="E13515">
        <v>24.5626</v>
      </c>
      <c r="F13515">
        <v>50.722014625999996</v>
      </c>
      <c r="G13515">
        <v>0</v>
      </c>
      <c r="H13515">
        <v>0</v>
      </c>
      <c r="I13515">
        <f t="shared" si="423"/>
        <v>589.58999999999332</v>
      </c>
      <c r="J13515" s="2">
        <f t="shared" si="422"/>
        <v>40.5</v>
      </c>
    </row>
    <row r="13516" spans="1:10" x14ac:dyDescent="0.35">
      <c r="A13516" s="1">
        <v>31047</v>
      </c>
      <c r="B13516" s="2">
        <v>32</v>
      </c>
      <c r="C13516" s="2">
        <v>42</v>
      </c>
      <c r="D13516">
        <v>10</v>
      </c>
      <c r="E13516">
        <v>24.895900000000001</v>
      </c>
      <c r="F13516">
        <v>51.410282459000001</v>
      </c>
      <c r="G13516">
        <v>0</v>
      </c>
      <c r="H13516">
        <v>0</v>
      </c>
      <c r="I13516">
        <f t="shared" si="423"/>
        <v>589.58999999999332</v>
      </c>
      <c r="J13516" s="2">
        <f t="shared" si="422"/>
        <v>37</v>
      </c>
    </row>
    <row r="13517" spans="1:10" x14ac:dyDescent="0.35">
      <c r="A13517" s="1">
        <v>31048</v>
      </c>
      <c r="B13517" s="2">
        <v>23</v>
      </c>
      <c r="C13517" s="2">
        <v>33</v>
      </c>
      <c r="D13517">
        <v>10</v>
      </c>
      <c r="E13517">
        <v>26.9163</v>
      </c>
      <c r="F13517">
        <v>55.582428663000002</v>
      </c>
      <c r="G13517">
        <v>0</v>
      </c>
      <c r="H13517">
        <v>0</v>
      </c>
      <c r="I13517">
        <f t="shared" si="423"/>
        <v>589.58999999999332</v>
      </c>
      <c r="J13517" s="2">
        <f t="shared" si="422"/>
        <v>28</v>
      </c>
    </row>
    <row r="13518" spans="1:10" x14ac:dyDescent="0.35">
      <c r="A13518" s="1">
        <v>31049</v>
      </c>
      <c r="B13518" s="2">
        <v>21</v>
      </c>
      <c r="C13518" s="2">
        <v>34</v>
      </c>
      <c r="D13518">
        <v>13</v>
      </c>
      <c r="E13518">
        <v>27.24</v>
      </c>
      <c r="F13518">
        <v>56.250872399999999</v>
      </c>
      <c r="G13518">
        <v>0</v>
      </c>
      <c r="H13518">
        <v>0</v>
      </c>
      <c r="I13518">
        <f t="shared" si="423"/>
        <v>589.58999999999332</v>
      </c>
      <c r="J13518" s="2">
        <f t="shared" si="422"/>
        <v>27.5</v>
      </c>
    </row>
    <row r="13519" spans="1:10" x14ac:dyDescent="0.35">
      <c r="A13519" s="1">
        <v>31050</v>
      </c>
      <c r="B13519" s="2">
        <v>20</v>
      </c>
      <c r="C13519" s="2">
        <v>34</v>
      </c>
      <c r="D13519">
        <v>14</v>
      </c>
      <c r="E13519">
        <v>27.589200000000002</v>
      </c>
      <c r="F13519">
        <v>56.971973892000001</v>
      </c>
      <c r="G13519">
        <v>0</v>
      </c>
      <c r="H13519">
        <v>0</v>
      </c>
      <c r="I13519">
        <f t="shared" si="423"/>
        <v>589.58999999999332</v>
      </c>
      <c r="J13519" s="2">
        <f t="shared" si="422"/>
        <v>27</v>
      </c>
    </row>
    <row r="13520" spans="1:10" x14ac:dyDescent="0.35">
      <c r="A13520" s="1">
        <v>31051</v>
      </c>
      <c r="B13520" s="2">
        <v>20</v>
      </c>
      <c r="C13520" s="2">
        <v>35</v>
      </c>
      <c r="D13520">
        <v>15</v>
      </c>
      <c r="E13520">
        <v>27.963799999999999</v>
      </c>
      <c r="F13520">
        <v>57.745526638000001</v>
      </c>
      <c r="G13520">
        <v>0</v>
      </c>
      <c r="H13520">
        <v>0</v>
      </c>
      <c r="I13520">
        <f t="shared" si="423"/>
        <v>589.58999999999332</v>
      </c>
      <c r="J13520" s="2">
        <f t="shared" si="422"/>
        <v>27.5</v>
      </c>
    </row>
    <row r="13521" spans="1:10" x14ac:dyDescent="0.35">
      <c r="A13521" s="1">
        <v>31052</v>
      </c>
      <c r="B13521" s="2">
        <v>19</v>
      </c>
      <c r="C13521" s="2">
        <v>33</v>
      </c>
      <c r="D13521">
        <v>14</v>
      </c>
      <c r="E13521">
        <v>28.363700000000001</v>
      </c>
      <c r="F13521">
        <v>58.571324137000005</v>
      </c>
      <c r="G13521">
        <v>0</v>
      </c>
      <c r="H13521">
        <v>0</v>
      </c>
      <c r="I13521">
        <f t="shared" si="423"/>
        <v>589.58999999999332</v>
      </c>
      <c r="J13521" s="2">
        <f t="shared" si="422"/>
        <v>26</v>
      </c>
    </row>
    <row r="13522" spans="1:10" x14ac:dyDescent="0.35">
      <c r="A13522" s="1">
        <v>31053</v>
      </c>
      <c r="B13522" s="2">
        <v>25</v>
      </c>
      <c r="C13522" s="2">
        <v>34</v>
      </c>
      <c r="D13522">
        <v>9</v>
      </c>
      <c r="E13522">
        <v>28.788799999999998</v>
      </c>
      <c r="F13522">
        <v>59.449159887999997</v>
      </c>
      <c r="G13522">
        <v>0</v>
      </c>
      <c r="H13522">
        <v>0</v>
      </c>
      <c r="I13522">
        <f t="shared" si="423"/>
        <v>589.58999999999332</v>
      </c>
      <c r="J13522" s="2">
        <f t="shared" si="422"/>
        <v>29.5</v>
      </c>
    </row>
    <row r="13523" spans="1:10" x14ac:dyDescent="0.35">
      <c r="A13523" s="1">
        <v>31054</v>
      </c>
      <c r="B13523" s="2">
        <v>30</v>
      </c>
      <c r="C13523" s="2">
        <v>36</v>
      </c>
      <c r="D13523">
        <v>6</v>
      </c>
      <c r="E13523">
        <v>29.238700000000001</v>
      </c>
      <c r="F13523">
        <v>60.378207887000002</v>
      </c>
      <c r="G13523">
        <v>0.254</v>
      </c>
      <c r="H13523">
        <v>0.01</v>
      </c>
      <c r="I13523">
        <f t="shared" si="423"/>
        <v>589.59999999999332</v>
      </c>
      <c r="J13523" s="2">
        <f t="shared" si="422"/>
        <v>33</v>
      </c>
    </row>
    <row r="13524" spans="1:10" x14ac:dyDescent="0.35">
      <c r="A13524" s="1">
        <v>31055</v>
      </c>
      <c r="B13524" s="2">
        <v>32</v>
      </c>
      <c r="C13524" s="2">
        <v>36</v>
      </c>
      <c r="D13524">
        <v>4</v>
      </c>
      <c r="E13524">
        <v>29.770700000000001</v>
      </c>
      <c r="F13524">
        <v>61.476793207</v>
      </c>
      <c r="G13524">
        <v>11.176</v>
      </c>
      <c r="H13524">
        <v>0.44</v>
      </c>
      <c r="I13524">
        <f t="shared" si="423"/>
        <v>590.03999999999337</v>
      </c>
      <c r="J13524" s="2">
        <f t="shared" si="422"/>
        <v>34</v>
      </c>
    </row>
    <row r="13525" spans="1:10" x14ac:dyDescent="0.35">
      <c r="A13525" s="1">
        <v>31056</v>
      </c>
      <c r="B13525" s="2">
        <v>31</v>
      </c>
      <c r="C13525" s="2">
        <v>37</v>
      </c>
      <c r="D13525">
        <v>6</v>
      </c>
      <c r="E13525">
        <v>30.4084</v>
      </c>
      <c r="F13525">
        <v>62.793650083999999</v>
      </c>
      <c r="G13525">
        <v>1.27</v>
      </c>
      <c r="H13525">
        <v>0.05</v>
      </c>
      <c r="I13525">
        <f t="shared" si="423"/>
        <v>590.08999999999332</v>
      </c>
      <c r="J13525" s="2">
        <f t="shared" si="422"/>
        <v>34</v>
      </c>
    </row>
    <row r="13526" spans="1:10" x14ac:dyDescent="0.35">
      <c r="A13526" s="1">
        <v>31057</v>
      </c>
      <c r="B13526" s="2">
        <v>28</v>
      </c>
      <c r="C13526" s="2">
        <v>40</v>
      </c>
      <c r="D13526">
        <v>12</v>
      </c>
      <c r="E13526">
        <v>31.076599999999999</v>
      </c>
      <c r="F13526">
        <v>64.173489766000003</v>
      </c>
      <c r="G13526">
        <v>0</v>
      </c>
      <c r="H13526">
        <v>0</v>
      </c>
      <c r="I13526">
        <f t="shared" si="423"/>
        <v>590.08999999999332</v>
      </c>
      <c r="J13526" s="2">
        <f t="shared" si="422"/>
        <v>34</v>
      </c>
    </row>
    <row r="13527" spans="1:10" x14ac:dyDescent="0.35">
      <c r="A13527" s="1">
        <v>31058</v>
      </c>
      <c r="B13527" s="2">
        <v>18</v>
      </c>
      <c r="C13527" s="2">
        <v>37</v>
      </c>
      <c r="D13527">
        <v>19</v>
      </c>
      <c r="E13527">
        <v>31.7746</v>
      </c>
      <c r="F13527">
        <v>65.614866746000004</v>
      </c>
      <c r="G13527">
        <v>0</v>
      </c>
      <c r="H13527">
        <v>0</v>
      </c>
      <c r="I13527">
        <f t="shared" si="423"/>
        <v>590.08999999999332</v>
      </c>
      <c r="J13527" s="2">
        <f t="shared" si="422"/>
        <v>27.5</v>
      </c>
    </row>
    <row r="13528" spans="1:10" x14ac:dyDescent="0.35">
      <c r="A13528" s="1">
        <v>31059</v>
      </c>
      <c r="B13528" s="2">
        <v>8.0000300000000006</v>
      </c>
      <c r="C13528" s="2">
        <v>31</v>
      </c>
      <c r="D13528">
        <v>22.999969999999998</v>
      </c>
      <c r="E13528">
        <v>32.502200000000002</v>
      </c>
      <c r="F13528">
        <v>67.117368022000008</v>
      </c>
      <c r="G13528">
        <v>0</v>
      </c>
      <c r="H13528">
        <v>0</v>
      </c>
      <c r="I13528">
        <f t="shared" si="423"/>
        <v>590.08999999999332</v>
      </c>
      <c r="J13528" s="2">
        <f t="shared" si="422"/>
        <v>19.500015000000001</v>
      </c>
    </row>
    <row r="13529" spans="1:10" x14ac:dyDescent="0.35">
      <c r="A13529" s="1">
        <v>31060</v>
      </c>
      <c r="B13529" s="2">
        <v>8.0000300000000006</v>
      </c>
      <c r="C13529" s="2">
        <v>30</v>
      </c>
      <c r="D13529">
        <v>21.999969999999998</v>
      </c>
      <c r="E13529">
        <v>33.258800000000001</v>
      </c>
      <c r="F13529">
        <v>68.679754588000009</v>
      </c>
      <c r="G13529">
        <v>0</v>
      </c>
      <c r="H13529">
        <v>0</v>
      </c>
      <c r="I13529">
        <f t="shared" si="423"/>
        <v>590.08999999999332</v>
      </c>
      <c r="J13529" s="2">
        <f t="shared" si="422"/>
        <v>19.000015000000001</v>
      </c>
    </row>
    <row r="13530" spans="1:10" x14ac:dyDescent="0.35">
      <c r="A13530" s="1">
        <v>31061</v>
      </c>
      <c r="B13530" s="2">
        <v>9.9999800000000008</v>
      </c>
      <c r="C13530" s="2">
        <v>30</v>
      </c>
      <c r="D13530">
        <v>20.000019999999999</v>
      </c>
      <c r="E13530">
        <v>34.0441</v>
      </c>
      <c r="F13530">
        <v>70.301406940999996</v>
      </c>
      <c r="G13530">
        <v>0</v>
      </c>
      <c r="H13530">
        <v>0</v>
      </c>
      <c r="I13530">
        <f t="shared" si="423"/>
        <v>590.08999999999332</v>
      </c>
      <c r="J13530" s="2">
        <f t="shared" si="422"/>
        <v>19.99999</v>
      </c>
    </row>
    <row r="13531" spans="1:10" x14ac:dyDescent="0.35">
      <c r="A13531" s="1">
        <v>31062</v>
      </c>
      <c r="B13531" s="2">
        <v>13</v>
      </c>
      <c r="C13531" s="2">
        <v>34</v>
      </c>
      <c r="D13531">
        <v>21</v>
      </c>
      <c r="E13531">
        <v>34.857599999999998</v>
      </c>
      <c r="F13531">
        <v>71.981292576000001</v>
      </c>
      <c r="G13531">
        <v>0</v>
      </c>
      <c r="H13531">
        <v>0</v>
      </c>
      <c r="I13531">
        <f t="shared" si="423"/>
        <v>590.08999999999332</v>
      </c>
      <c r="J13531" s="2">
        <f t="shared" si="422"/>
        <v>23.5</v>
      </c>
    </row>
    <row r="13532" spans="1:10" x14ac:dyDescent="0.35">
      <c r="A13532" s="1">
        <v>31063</v>
      </c>
      <c r="B13532" s="2">
        <v>16</v>
      </c>
      <c r="C13532" s="2">
        <v>30</v>
      </c>
      <c r="D13532">
        <v>14</v>
      </c>
      <c r="E13532">
        <v>35.698799999999999</v>
      </c>
      <c r="F13532">
        <v>73.718378987999998</v>
      </c>
      <c r="G13532">
        <v>0</v>
      </c>
      <c r="H13532">
        <v>0</v>
      </c>
      <c r="I13532">
        <f t="shared" si="423"/>
        <v>590.08999999999332</v>
      </c>
      <c r="J13532" s="2">
        <f t="shared" si="422"/>
        <v>23</v>
      </c>
    </row>
    <row r="13533" spans="1:10" x14ac:dyDescent="0.35">
      <c r="A13533" s="1">
        <v>31064</v>
      </c>
      <c r="B13533" s="2">
        <v>16</v>
      </c>
      <c r="C13533" s="2">
        <v>33</v>
      </c>
      <c r="D13533">
        <v>17</v>
      </c>
      <c r="E13533">
        <v>36.5672</v>
      </c>
      <c r="F13533">
        <v>75.511633672000002</v>
      </c>
      <c r="G13533">
        <v>0</v>
      </c>
      <c r="H13533">
        <v>0</v>
      </c>
      <c r="I13533">
        <f t="shared" si="423"/>
        <v>590.08999999999332</v>
      </c>
      <c r="J13533" s="2">
        <f t="shared" si="422"/>
        <v>24.5</v>
      </c>
    </row>
    <row r="13534" spans="1:10" x14ac:dyDescent="0.35">
      <c r="A13534" s="1">
        <v>31065</v>
      </c>
      <c r="B13534" s="2">
        <v>18</v>
      </c>
      <c r="C13534" s="2">
        <v>29</v>
      </c>
      <c r="D13534">
        <v>11</v>
      </c>
      <c r="E13534">
        <v>37.462400000000002</v>
      </c>
      <c r="F13534">
        <v>77.36023062400001</v>
      </c>
      <c r="G13534">
        <v>0</v>
      </c>
      <c r="H13534">
        <v>0</v>
      </c>
      <c r="I13534">
        <f t="shared" si="423"/>
        <v>590.08999999999332</v>
      </c>
      <c r="J13534" s="2">
        <f t="shared" si="422"/>
        <v>23.5</v>
      </c>
    </row>
    <row r="13535" spans="1:10" x14ac:dyDescent="0.35">
      <c r="A13535" s="1">
        <v>31066</v>
      </c>
      <c r="B13535" s="2">
        <v>17</v>
      </c>
      <c r="C13535" s="2">
        <v>38</v>
      </c>
      <c r="D13535">
        <v>21</v>
      </c>
      <c r="E13535">
        <v>38.383800000000001</v>
      </c>
      <c r="F13535">
        <v>79.262930838000003</v>
      </c>
      <c r="G13535">
        <v>0</v>
      </c>
      <c r="H13535">
        <v>0</v>
      </c>
      <c r="I13535">
        <f t="shared" si="423"/>
        <v>590.08999999999332</v>
      </c>
      <c r="J13535" s="2">
        <f t="shared" si="422"/>
        <v>27.5</v>
      </c>
    </row>
    <row r="13536" spans="1:10" x14ac:dyDescent="0.35">
      <c r="A13536" s="1">
        <v>31067</v>
      </c>
      <c r="B13536" s="2">
        <v>17</v>
      </c>
      <c r="C13536" s="2">
        <v>35</v>
      </c>
      <c r="D13536">
        <v>18</v>
      </c>
      <c r="E13536">
        <v>39.3309</v>
      </c>
      <c r="F13536">
        <v>81.218701808999995</v>
      </c>
      <c r="G13536">
        <v>0</v>
      </c>
      <c r="H13536">
        <v>0</v>
      </c>
      <c r="I13536">
        <f t="shared" si="423"/>
        <v>590.08999999999332</v>
      </c>
      <c r="J13536" s="2">
        <f t="shared" si="422"/>
        <v>26</v>
      </c>
    </row>
    <row r="13537" spans="1:10" x14ac:dyDescent="0.35">
      <c r="A13537" s="1">
        <v>31068</v>
      </c>
      <c r="B13537" s="2">
        <v>31</v>
      </c>
      <c r="C13537" s="2">
        <v>36</v>
      </c>
      <c r="D13537">
        <v>5</v>
      </c>
      <c r="E13537">
        <v>40.303199999999997</v>
      </c>
      <c r="F13537">
        <v>83.226511031999991</v>
      </c>
      <c r="G13537">
        <v>6.0960000000000001</v>
      </c>
      <c r="H13537">
        <v>0.24</v>
      </c>
      <c r="I13537">
        <f t="shared" si="423"/>
        <v>590.32999999999333</v>
      </c>
      <c r="J13537" s="2">
        <f t="shared" si="422"/>
        <v>33.5</v>
      </c>
    </row>
    <row r="13538" spans="1:10" x14ac:dyDescent="0.35">
      <c r="A13538" s="1">
        <v>31069</v>
      </c>
      <c r="B13538" s="2">
        <v>12</v>
      </c>
      <c r="C13538" s="2">
        <v>34</v>
      </c>
      <c r="D13538">
        <v>22</v>
      </c>
      <c r="E13538">
        <v>41.3001</v>
      </c>
      <c r="F13538">
        <v>85.285119500999997</v>
      </c>
      <c r="G13538">
        <v>1.016</v>
      </c>
      <c r="H13538">
        <v>0.04</v>
      </c>
      <c r="I13538">
        <f t="shared" si="423"/>
        <v>590.3699999999933</v>
      </c>
      <c r="J13538" s="2">
        <f t="shared" si="422"/>
        <v>23</v>
      </c>
    </row>
    <row r="13539" spans="1:10" x14ac:dyDescent="0.35">
      <c r="A13539" s="1">
        <v>31070</v>
      </c>
      <c r="B13539" s="2">
        <v>7</v>
      </c>
      <c r="C13539" s="2">
        <v>27</v>
      </c>
      <c r="D13539">
        <v>20</v>
      </c>
      <c r="E13539">
        <v>42.321100000000001</v>
      </c>
      <c r="F13539">
        <v>87.393494711000002</v>
      </c>
      <c r="G13539">
        <v>0</v>
      </c>
      <c r="H13539">
        <v>0</v>
      </c>
      <c r="I13539">
        <f t="shared" si="423"/>
        <v>590.3699999999933</v>
      </c>
      <c r="J13539" s="2">
        <f t="shared" si="422"/>
        <v>17</v>
      </c>
    </row>
    <row r="13540" spans="1:10" x14ac:dyDescent="0.35">
      <c r="A13540" s="1">
        <v>31071</v>
      </c>
      <c r="B13540" s="2">
        <v>8.0000300000000006</v>
      </c>
      <c r="C13540" s="2">
        <v>25</v>
      </c>
      <c r="D13540">
        <v>16.999969999999998</v>
      </c>
      <c r="E13540">
        <v>43.365699999999997</v>
      </c>
      <c r="F13540">
        <v>89.550604156999995</v>
      </c>
      <c r="G13540">
        <v>0</v>
      </c>
      <c r="H13540">
        <v>0</v>
      </c>
      <c r="I13540">
        <f t="shared" si="423"/>
        <v>590.3699999999933</v>
      </c>
      <c r="J13540" s="2">
        <f t="shared" si="422"/>
        <v>16.500015000000001</v>
      </c>
    </row>
    <row r="13541" spans="1:10" x14ac:dyDescent="0.35">
      <c r="A13541" s="1">
        <v>31072</v>
      </c>
      <c r="B13541" s="2">
        <v>8.0000300000000006</v>
      </c>
      <c r="C13541" s="2">
        <v>25</v>
      </c>
      <c r="D13541">
        <v>16.999969999999998</v>
      </c>
      <c r="E13541">
        <v>44.433199999999999</v>
      </c>
      <c r="F13541">
        <v>91.755002332000004</v>
      </c>
      <c r="G13541">
        <v>0</v>
      </c>
      <c r="H13541">
        <v>0</v>
      </c>
      <c r="I13541">
        <f t="shared" si="423"/>
        <v>590.3699999999933</v>
      </c>
      <c r="J13541" s="2">
        <f t="shared" si="422"/>
        <v>16.500015000000001</v>
      </c>
    </row>
    <row r="13542" spans="1:10" x14ac:dyDescent="0.35">
      <c r="A13542" s="1">
        <v>31073</v>
      </c>
      <c r="B13542" s="2">
        <v>18</v>
      </c>
      <c r="C13542" s="2">
        <v>26</v>
      </c>
      <c r="D13542">
        <v>8</v>
      </c>
      <c r="E13542">
        <v>45.523099999999999</v>
      </c>
      <c r="F13542">
        <v>94.005656731000002</v>
      </c>
      <c r="G13542">
        <v>0</v>
      </c>
      <c r="H13542">
        <v>0</v>
      </c>
      <c r="I13542">
        <f t="shared" si="423"/>
        <v>590.3699999999933</v>
      </c>
      <c r="J13542" s="2">
        <f t="shared" si="422"/>
        <v>22</v>
      </c>
    </row>
    <row r="13543" spans="1:10" x14ac:dyDescent="0.35">
      <c r="A13543" s="1">
        <v>31074</v>
      </c>
      <c r="B13543" s="2">
        <v>12</v>
      </c>
      <c r="C13543" s="2">
        <v>30</v>
      </c>
      <c r="D13543">
        <v>18</v>
      </c>
      <c r="E13543">
        <v>46.634799999999998</v>
      </c>
      <c r="F13543">
        <v>96.301328347999998</v>
      </c>
      <c r="G13543">
        <v>0</v>
      </c>
      <c r="H13543">
        <v>0</v>
      </c>
      <c r="I13543">
        <f t="shared" si="423"/>
        <v>590.3699999999933</v>
      </c>
      <c r="J13543" s="2">
        <f t="shared" si="422"/>
        <v>21</v>
      </c>
    </row>
    <row r="13544" spans="1:10" x14ac:dyDescent="0.35">
      <c r="A13544" s="1">
        <v>31075</v>
      </c>
      <c r="B13544" s="2">
        <v>13</v>
      </c>
      <c r="C13544" s="2">
        <v>28</v>
      </c>
      <c r="D13544">
        <v>15</v>
      </c>
      <c r="E13544">
        <v>47.767699999999998</v>
      </c>
      <c r="F13544">
        <v>98.640778177000001</v>
      </c>
      <c r="G13544">
        <v>2.032</v>
      </c>
      <c r="H13544">
        <v>0.08</v>
      </c>
      <c r="I13544">
        <f t="shared" si="423"/>
        <v>590.44999999999334</v>
      </c>
      <c r="J13544" s="2">
        <f t="shared" si="422"/>
        <v>20.5</v>
      </c>
    </row>
    <row r="13545" spans="1:10" x14ac:dyDescent="0.35">
      <c r="A13545" s="1">
        <v>31076</v>
      </c>
      <c r="B13545" s="2">
        <v>17</v>
      </c>
      <c r="C13545" s="2">
        <v>35</v>
      </c>
      <c r="D13545">
        <v>18</v>
      </c>
      <c r="E13545">
        <v>48.921300000000002</v>
      </c>
      <c r="F13545">
        <v>101.022973713</v>
      </c>
      <c r="G13545">
        <v>1.016</v>
      </c>
      <c r="H13545">
        <v>0.04</v>
      </c>
      <c r="I13545">
        <f t="shared" si="423"/>
        <v>590.4899999999933</v>
      </c>
      <c r="J13545" s="2">
        <f t="shared" si="422"/>
        <v>26</v>
      </c>
    </row>
    <row r="13546" spans="1:10" x14ac:dyDescent="0.35">
      <c r="A13546" s="1">
        <v>31077</v>
      </c>
      <c r="B13546" s="2">
        <v>-2</v>
      </c>
      <c r="C13546" s="2">
        <v>24</v>
      </c>
      <c r="D13546">
        <v>26</v>
      </c>
      <c r="E13546">
        <v>50.094900000000003</v>
      </c>
      <c r="F13546">
        <v>103.44646944900001</v>
      </c>
      <c r="G13546">
        <v>0.254</v>
      </c>
      <c r="H13546">
        <v>0.01</v>
      </c>
      <c r="I13546">
        <f t="shared" si="423"/>
        <v>590.49999999999329</v>
      </c>
      <c r="J13546" s="2">
        <f t="shared" si="422"/>
        <v>11</v>
      </c>
    </row>
    <row r="13547" spans="1:10" x14ac:dyDescent="0.35">
      <c r="A13547" s="1">
        <v>31078</v>
      </c>
      <c r="B13547" s="2">
        <v>-5.9999900000000004</v>
      </c>
      <c r="C13547" s="2">
        <v>20</v>
      </c>
      <c r="D13547">
        <v>25.99999</v>
      </c>
      <c r="E13547">
        <v>51.2879</v>
      </c>
      <c r="F13547">
        <v>105.910026379</v>
      </c>
      <c r="G13547">
        <v>0</v>
      </c>
      <c r="H13547">
        <v>0</v>
      </c>
      <c r="I13547">
        <f t="shared" si="423"/>
        <v>590.49999999999329</v>
      </c>
      <c r="J13547" s="2">
        <f t="shared" si="422"/>
        <v>7.0000049999999998</v>
      </c>
    </row>
    <row r="13548" spans="1:10" x14ac:dyDescent="0.35">
      <c r="A13548" s="1">
        <v>31079</v>
      </c>
      <c r="B13548" s="2">
        <v>-9</v>
      </c>
      <c r="C13548" s="2">
        <v>17</v>
      </c>
      <c r="D13548">
        <v>26</v>
      </c>
      <c r="E13548">
        <v>60.152999999999999</v>
      </c>
      <c r="F13548">
        <v>124.21654653</v>
      </c>
      <c r="G13548">
        <v>0</v>
      </c>
      <c r="H13548">
        <v>0</v>
      </c>
      <c r="I13548">
        <f t="shared" si="423"/>
        <v>590.49999999999329</v>
      </c>
      <c r="J13548" s="2">
        <f t="shared" si="422"/>
        <v>4</v>
      </c>
    </row>
    <row r="13549" spans="1:10" x14ac:dyDescent="0.35">
      <c r="A13549" s="1">
        <v>31080</v>
      </c>
      <c r="B13549" s="2">
        <v>9.9999800000000008</v>
      </c>
      <c r="C13549" s="2">
        <v>26</v>
      </c>
      <c r="D13549">
        <v>16.000019999999999</v>
      </c>
      <c r="E13549">
        <v>61.2699</v>
      </c>
      <c r="F13549">
        <v>126.52295619900001</v>
      </c>
      <c r="G13549">
        <v>0.50800000000000001</v>
      </c>
      <c r="H13549">
        <v>0.02</v>
      </c>
      <c r="I13549">
        <f t="shared" si="423"/>
        <v>590.51999999999327</v>
      </c>
      <c r="J13549" s="2">
        <f t="shared" si="422"/>
        <v>17.99999</v>
      </c>
    </row>
    <row r="13550" spans="1:10" x14ac:dyDescent="0.35">
      <c r="A13550" s="1">
        <v>31081</v>
      </c>
      <c r="B13550" s="2">
        <v>17</v>
      </c>
      <c r="C13550" s="2">
        <v>30</v>
      </c>
      <c r="D13550">
        <v>13</v>
      </c>
      <c r="E13550">
        <v>62.404299999999999</v>
      </c>
      <c r="F13550">
        <v>128.86550354299999</v>
      </c>
      <c r="G13550">
        <v>0.50800000000000001</v>
      </c>
      <c r="H13550">
        <v>0.02</v>
      </c>
      <c r="I13550">
        <f t="shared" si="423"/>
        <v>590.53999999999326</v>
      </c>
      <c r="J13550" s="2">
        <f t="shared" si="422"/>
        <v>23.5</v>
      </c>
    </row>
    <row r="13551" spans="1:10" x14ac:dyDescent="0.35">
      <c r="A13551" s="1">
        <v>31082</v>
      </c>
      <c r="B13551" s="2">
        <v>-1</v>
      </c>
      <c r="C13551" s="2">
        <v>26</v>
      </c>
      <c r="D13551">
        <v>27</v>
      </c>
      <c r="E13551">
        <v>63.555799999999998</v>
      </c>
      <c r="F13551">
        <v>131.243362558</v>
      </c>
      <c r="G13551">
        <v>0.76200000000000001</v>
      </c>
      <c r="H13551">
        <v>0.03</v>
      </c>
      <c r="I13551">
        <f t="shared" si="423"/>
        <v>590.56999999999323</v>
      </c>
      <c r="J13551" s="2">
        <f t="shared" si="422"/>
        <v>12.5</v>
      </c>
    </row>
    <row r="13552" spans="1:10" x14ac:dyDescent="0.35">
      <c r="A13552" s="1">
        <v>31083</v>
      </c>
      <c r="B13552" s="2">
        <v>1.2207000281705E-6</v>
      </c>
      <c r="C13552" s="2">
        <v>22</v>
      </c>
      <c r="D13552">
        <v>21.999998779299972</v>
      </c>
      <c r="E13552">
        <v>64.723699999999994</v>
      </c>
      <c r="F13552">
        <v>133.65508773699997</v>
      </c>
      <c r="G13552">
        <v>0</v>
      </c>
      <c r="H13552">
        <v>0</v>
      </c>
      <c r="I13552">
        <f t="shared" si="423"/>
        <v>590.56999999999323</v>
      </c>
      <c r="J13552" s="2">
        <f t="shared" si="422"/>
        <v>11.000000610350014</v>
      </c>
    </row>
    <row r="13553" spans="1:10" x14ac:dyDescent="0.35">
      <c r="A13553" s="1">
        <v>31084</v>
      </c>
      <c r="B13553" s="2">
        <v>19</v>
      </c>
      <c r="C13553" s="2">
        <v>33</v>
      </c>
      <c r="D13553">
        <v>14</v>
      </c>
      <c r="E13553">
        <v>65.907499999999999</v>
      </c>
      <c r="F13553">
        <v>136.09964657500001</v>
      </c>
      <c r="G13553">
        <v>0.50800000000000001</v>
      </c>
      <c r="H13553">
        <v>0.02</v>
      </c>
      <c r="I13553">
        <f t="shared" si="423"/>
        <v>590.58999999999321</v>
      </c>
      <c r="J13553" s="2">
        <f t="shared" si="422"/>
        <v>26</v>
      </c>
    </row>
    <row r="13554" spans="1:10" x14ac:dyDescent="0.35">
      <c r="A13554" s="1">
        <v>31085</v>
      </c>
      <c r="B13554" s="2">
        <v>19</v>
      </c>
      <c r="C13554" s="2">
        <v>40</v>
      </c>
      <c r="D13554">
        <v>21</v>
      </c>
      <c r="E13554">
        <v>67.106700000000004</v>
      </c>
      <c r="F13554">
        <v>138.57600656700001</v>
      </c>
      <c r="G13554">
        <v>0</v>
      </c>
      <c r="H13554">
        <v>0</v>
      </c>
      <c r="I13554">
        <f t="shared" si="423"/>
        <v>590.58999999999321</v>
      </c>
      <c r="J13554" s="2">
        <f t="shared" si="422"/>
        <v>29.5</v>
      </c>
    </row>
    <row r="13555" spans="1:10" x14ac:dyDescent="0.35">
      <c r="A13555" s="1">
        <v>31086</v>
      </c>
      <c r="B13555" s="2">
        <v>32</v>
      </c>
      <c r="C13555" s="2">
        <v>44</v>
      </c>
      <c r="D13555">
        <v>12</v>
      </c>
      <c r="E13555">
        <v>68.320700000000002</v>
      </c>
      <c r="F13555">
        <v>141.08292870700001</v>
      </c>
      <c r="G13555">
        <v>2.794</v>
      </c>
      <c r="H13555">
        <v>0.11</v>
      </c>
      <c r="I13555">
        <f t="shared" si="423"/>
        <v>590.69999999999322</v>
      </c>
      <c r="J13555" s="2">
        <f t="shared" si="422"/>
        <v>38</v>
      </c>
    </row>
    <row r="13556" spans="1:10" x14ac:dyDescent="0.35">
      <c r="A13556" s="1">
        <v>31087</v>
      </c>
      <c r="B13556" s="2">
        <v>12</v>
      </c>
      <c r="C13556" s="2">
        <v>33</v>
      </c>
      <c r="D13556">
        <v>21</v>
      </c>
      <c r="E13556">
        <v>69.5488</v>
      </c>
      <c r="F13556">
        <v>143.61896748800001</v>
      </c>
      <c r="G13556">
        <v>0.76200000000000001</v>
      </c>
      <c r="H13556">
        <v>0.03</v>
      </c>
      <c r="I13556">
        <f t="shared" si="423"/>
        <v>590.7299999999932</v>
      </c>
      <c r="J13556" s="2">
        <f t="shared" si="422"/>
        <v>22.5</v>
      </c>
    </row>
    <row r="13557" spans="1:10" x14ac:dyDescent="0.35">
      <c r="A13557" s="1">
        <v>31088</v>
      </c>
      <c r="B13557" s="2">
        <v>9.9999800000000008</v>
      </c>
      <c r="C13557" s="2">
        <v>31</v>
      </c>
      <c r="D13557">
        <v>21.000019999999999</v>
      </c>
      <c r="E13557">
        <v>70.790599999999998</v>
      </c>
      <c r="F13557">
        <v>146.18329690600001</v>
      </c>
      <c r="G13557">
        <v>0</v>
      </c>
      <c r="H13557">
        <v>0</v>
      </c>
      <c r="I13557">
        <f t="shared" si="423"/>
        <v>590.7299999999932</v>
      </c>
      <c r="J13557" s="2">
        <f t="shared" si="422"/>
        <v>20.49999</v>
      </c>
    </row>
    <row r="13558" spans="1:10" x14ac:dyDescent="0.35">
      <c r="A13558" s="1">
        <v>31089</v>
      </c>
      <c r="B13558" s="2">
        <v>18</v>
      </c>
      <c r="C13558" s="2">
        <v>35</v>
      </c>
      <c r="D13558">
        <v>17</v>
      </c>
      <c r="E13558">
        <v>72.045299999999997</v>
      </c>
      <c r="F13558">
        <v>148.774264953</v>
      </c>
      <c r="G13558">
        <v>0</v>
      </c>
      <c r="H13558">
        <v>0</v>
      </c>
      <c r="I13558">
        <f t="shared" si="423"/>
        <v>590.7299999999932</v>
      </c>
      <c r="J13558" s="2">
        <f t="shared" si="422"/>
        <v>26.5</v>
      </c>
    </row>
    <row r="13559" spans="1:10" x14ac:dyDescent="0.35">
      <c r="A13559" s="1">
        <v>31090</v>
      </c>
      <c r="B13559" s="2">
        <v>21</v>
      </c>
      <c r="C13559" s="2">
        <v>40</v>
      </c>
      <c r="D13559">
        <v>19</v>
      </c>
      <c r="E13559">
        <v>73.3125</v>
      </c>
      <c r="F13559">
        <v>151.391045625</v>
      </c>
      <c r="G13559">
        <v>3.556</v>
      </c>
      <c r="H13559">
        <v>0.14000000000000001</v>
      </c>
      <c r="I13559">
        <f t="shared" si="423"/>
        <v>590.86999999999318</v>
      </c>
      <c r="J13559" s="2">
        <f t="shared" si="422"/>
        <v>30.5</v>
      </c>
    </row>
    <row r="13560" spans="1:10" x14ac:dyDescent="0.35">
      <c r="A13560" s="1">
        <v>31091</v>
      </c>
      <c r="B13560" s="2">
        <v>21</v>
      </c>
      <c r="C13560" s="2">
        <v>34</v>
      </c>
      <c r="D13560">
        <v>13</v>
      </c>
      <c r="E13560">
        <v>74.591399999999993</v>
      </c>
      <c r="F13560">
        <v>154.03198691399999</v>
      </c>
      <c r="G13560">
        <v>0</v>
      </c>
      <c r="H13560">
        <v>0</v>
      </c>
      <c r="I13560">
        <f t="shared" si="423"/>
        <v>590.86999999999318</v>
      </c>
      <c r="J13560" s="2">
        <f t="shared" si="422"/>
        <v>27.5</v>
      </c>
    </row>
    <row r="13561" spans="1:10" x14ac:dyDescent="0.35">
      <c r="A13561" s="1">
        <v>31092</v>
      </c>
      <c r="B13561" s="2">
        <v>25</v>
      </c>
      <c r="C13561" s="2">
        <v>32</v>
      </c>
      <c r="D13561">
        <v>7</v>
      </c>
      <c r="E13561">
        <v>75.881600000000006</v>
      </c>
      <c r="F13561">
        <v>156.696262816</v>
      </c>
      <c r="G13561">
        <v>0</v>
      </c>
      <c r="H13561">
        <v>0</v>
      </c>
      <c r="I13561">
        <f t="shared" si="423"/>
        <v>590.86999999999318</v>
      </c>
      <c r="J13561" s="2">
        <f t="shared" si="422"/>
        <v>28.5</v>
      </c>
    </row>
    <row r="13562" spans="1:10" x14ac:dyDescent="0.35">
      <c r="A13562" s="1">
        <v>31093</v>
      </c>
      <c r="B13562" s="2">
        <v>22</v>
      </c>
      <c r="C13562" s="2">
        <v>31</v>
      </c>
      <c r="D13562">
        <v>9</v>
      </c>
      <c r="E13562">
        <v>77.182199999999995</v>
      </c>
      <c r="F13562">
        <v>159.382014822</v>
      </c>
      <c r="G13562">
        <v>0</v>
      </c>
      <c r="H13562">
        <v>0</v>
      </c>
      <c r="I13562">
        <f t="shared" si="423"/>
        <v>590.86999999999318</v>
      </c>
      <c r="J13562" s="2">
        <f t="shared" si="422"/>
        <v>26.5</v>
      </c>
    </row>
    <row r="13563" spans="1:10" x14ac:dyDescent="0.35">
      <c r="A13563" s="1">
        <v>31094</v>
      </c>
      <c r="B13563" s="2">
        <v>25</v>
      </c>
      <c r="C13563" s="2">
        <v>31</v>
      </c>
      <c r="D13563">
        <v>6</v>
      </c>
      <c r="E13563">
        <v>78.492800000000003</v>
      </c>
      <c r="F13563">
        <v>162.08841692800002</v>
      </c>
      <c r="G13563">
        <v>0</v>
      </c>
      <c r="H13563">
        <v>0</v>
      </c>
      <c r="I13563">
        <f t="shared" si="423"/>
        <v>590.86999999999318</v>
      </c>
      <c r="J13563" s="2">
        <f t="shared" si="422"/>
        <v>28</v>
      </c>
    </row>
    <row r="13564" spans="1:10" x14ac:dyDescent="0.35">
      <c r="A13564" s="1">
        <v>31095</v>
      </c>
      <c r="B13564" s="2">
        <v>17</v>
      </c>
      <c r="C13564" s="2">
        <v>35</v>
      </c>
      <c r="D13564">
        <v>18</v>
      </c>
      <c r="E13564">
        <v>79.812700000000007</v>
      </c>
      <c r="F13564">
        <v>164.81402362700001</v>
      </c>
      <c r="G13564">
        <v>0</v>
      </c>
      <c r="H13564">
        <v>0</v>
      </c>
      <c r="I13564">
        <f t="shared" si="423"/>
        <v>590.86999999999318</v>
      </c>
      <c r="J13564" s="2">
        <f t="shared" si="422"/>
        <v>26</v>
      </c>
    </row>
    <row r="13565" spans="1:10" x14ac:dyDescent="0.35">
      <c r="A13565" s="1">
        <v>31096</v>
      </c>
      <c r="B13565" s="2">
        <v>21</v>
      </c>
      <c r="C13565" s="2">
        <v>31</v>
      </c>
      <c r="D13565">
        <v>10</v>
      </c>
      <c r="E13565">
        <v>81.141300000000001</v>
      </c>
      <c r="F13565">
        <v>167.557595913</v>
      </c>
      <c r="G13565">
        <v>0</v>
      </c>
      <c r="H13565">
        <v>0</v>
      </c>
      <c r="I13565">
        <f t="shared" si="423"/>
        <v>590.86999999999318</v>
      </c>
      <c r="J13565" s="2">
        <f t="shared" si="422"/>
        <v>26</v>
      </c>
    </row>
    <row r="13566" spans="1:10" x14ac:dyDescent="0.35">
      <c r="A13566" s="1">
        <v>31097</v>
      </c>
      <c r="B13566" s="2">
        <v>18</v>
      </c>
      <c r="C13566" s="2">
        <v>32</v>
      </c>
      <c r="D13566">
        <v>14</v>
      </c>
      <c r="E13566">
        <v>82.477900000000005</v>
      </c>
      <c r="F13566">
        <v>170.31768827900001</v>
      </c>
      <c r="G13566">
        <v>0</v>
      </c>
      <c r="H13566">
        <v>0</v>
      </c>
      <c r="I13566">
        <f t="shared" si="423"/>
        <v>590.86999999999318</v>
      </c>
      <c r="J13566" s="2">
        <f t="shared" si="422"/>
        <v>25</v>
      </c>
    </row>
    <row r="13567" spans="1:10" x14ac:dyDescent="0.35">
      <c r="A13567" s="1">
        <v>31098</v>
      </c>
      <c r="B13567" s="2">
        <v>30</v>
      </c>
      <c r="C13567" s="2">
        <v>38</v>
      </c>
      <c r="D13567">
        <v>8</v>
      </c>
      <c r="E13567">
        <v>83.821899999999999</v>
      </c>
      <c r="F13567">
        <v>173.09306171899999</v>
      </c>
      <c r="G13567">
        <v>10.16</v>
      </c>
      <c r="H13567">
        <v>0.4</v>
      </c>
      <c r="I13567">
        <f t="shared" si="423"/>
        <v>591.26999999999316</v>
      </c>
      <c r="J13567" s="2">
        <f t="shared" si="422"/>
        <v>34</v>
      </c>
    </row>
    <row r="13568" spans="1:10" x14ac:dyDescent="0.35">
      <c r="A13568" s="1">
        <v>31099</v>
      </c>
      <c r="B13568" s="2">
        <v>21</v>
      </c>
      <c r="C13568" s="2">
        <v>36</v>
      </c>
      <c r="D13568">
        <v>15</v>
      </c>
      <c r="E13568">
        <v>85.172700000000006</v>
      </c>
      <c r="F13568">
        <v>175.88247722700001</v>
      </c>
      <c r="G13568">
        <v>0</v>
      </c>
      <c r="H13568">
        <v>0</v>
      </c>
      <c r="I13568">
        <f t="shared" si="423"/>
        <v>591.26999999999316</v>
      </c>
      <c r="J13568" s="2">
        <f t="shared" si="422"/>
        <v>28.5</v>
      </c>
    </row>
    <row r="13569" spans="1:10" x14ac:dyDescent="0.35">
      <c r="A13569" s="1">
        <v>31100</v>
      </c>
      <c r="B13569" s="2">
        <v>23</v>
      </c>
      <c r="C13569" s="2">
        <v>36</v>
      </c>
      <c r="D13569">
        <v>13</v>
      </c>
      <c r="E13569">
        <v>86.529600000000002</v>
      </c>
      <c r="F13569">
        <v>178.68448929600001</v>
      </c>
      <c r="G13569">
        <v>1.27</v>
      </c>
      <c r="H13569">
        <v>0.05</v>
      </c>
      <c r="I13569">
        <f t="shared" si="423"/>
        <v>591.31999999999312</v>
      </c>
      <c r="J13569" s="2">
        <f t="shared" si="422"/>
        <v>29.5</v>
      </c>
    </row>
    <row r="13570" spans="1:10" x14ac:dyDescent="0.35">
      <c r="A13570" s="1">
        <v>31101</v>
      </c>
      <c r="B13570" s="2">
        <v>18</v>
      </c>
      <c r="C13570" s="2">
        <v>35</v>
      </c>
      <c r="D13570">
        <v>17</v>
      </c>
      <c r="E13570">
        <v>87.891999999999996</v>
      </c>
      <c r="F13570">
        <v>181.49785892</v>
      </c>
      <c r="G13570">
        <v>0</v>
      </c>
      <c r="H13570">
        <v>0</v>
      </c>
      <c r="I13570">
        <f t="shared" si="423"/>
        <v>591.31999999999312</v>
      </c>
      <c r="J13570" s="2">
        <f t="shared" si="422"/>
        <v>26.5</v>
      </c>
    </row>
    <row r="13571" spans="1:10" x14ac:dyDescent="0.35">
      <c r="A13571" s="1">
        <v>31102</v>
      </c>
      <c r="B13571" s="2">
        <v>18</v>
      </c>
      <c r="C13571" s="2">
        <v>43</v>
      </c>
      <c r="D13571">
        <v>25</v>
      </c>
      <c r="E13571">
        <v>89.259200000000007</v>
      </c>
      <c r="F13571">
        <v>184.32114059200001</v>
      </c>
      <c r="G13571">
        <v>0</v>
      </c>
      <c r="H13571">
        <v>0</v>
      </c>
      <c r="I13571">
        <f t="shared" si="423"/>
        <v>591.31999999999312</v>
      </c>
      <c r="J13571" s="2">
        <f t="shared" ref="J13571:J13634" si="424">AVERAGE(B13571:C13571)</f>
        <v>30.5</v>
      </c>
    </row>
    <row r="13572" spans="1:10" x14ac:dyDescent="0.35">
      <c r="A13572" s="1">
        <v>31103</v>
      </c>
      <c r="B13572" s="2">
        <v>24</v>
      </c>
      <c r="C13572" s="2">
        <v>42</v>
      </c>
      <c r="D13572">
        <v>18</v>
      </c>
      <c r="E13572">
        <v>90.630700000000004</v>
      </c>
      <c r="F13572">
        <v>187.15330180700002</v>
      </c>
      <c r="G13572">
        <v>0.76200000000000001</v>
      </c>
      <c r="H13572">
        <v>0.03</v>
      </c>
      <c r="I13572">
        <f t="shared" ref="I13572:I13635" si="425">H13572+I13571</f>
        <v>591.34999999999309</v>
      </c>
      <c r="J13572" s="2">
        <f t="shared" si="424"/>
        <v>33</v>
      </c>
    </row>
    <row r="13573" spans="1:10" x14ac:dyDescent="0.35">
      <c r="A13573" s="1">
        <v>31104</v>
      </c>
      <c r="B13573" s="2">
        <v>19</v>
      </c>
      <c r="C13573" s="2">
        <v>37</v>
      </c>
      <c r="D13573">
        <v>18</v>
      </c>
      <c r="E13573">
        <v>92.005700000000004</v>
      </c>
      <c r="F13573">
        <v>189.992690557</v>
      </c>
      <c r="G13573">
        <v>0</v>
      </c>
      <c r="H13573">
        <v>0</v>
      </c>
      <c r="I13573">
        <f t="shared" si="425"/>
        <v>591.34999999999309</v>
      </c>
      <c r="J13573" s="2">
        <f t="shared" si="424"/>
        <v>28</v>
      </c>
    </row>
    <row r="13574" spans="1:10" x14ac:dyDescent="0.35">
      <c r="A13574" s="1">
        <v>31105</v>
      </c>
      <c r="B13574" s="2">
        <v>19</v>
      </c>
      <c r="C13574" s="2">
        <v>37</v>
      </c>
      <c r="D13574">
        <v>18</v>
      </c>
      <c r="E13574">
        <v>93.383600000000001</v>
      </c>
      <c r="F13574">
        <v>192.83806783599999</v>
      </c>
      <c r="G13574">
        <v>0</v>
      </c>
      <c r="H13574">
        <v>0</v>
      </c>
      <c r="I13574">
        <f t="shared" si="425"/>
        <v>591.34999999999309</v>
      </c>
      <c r="J13574" s="2">
        <f t="shared" si="424"/>
        <v>28</v>
      </c>
    </row>
    <row r="13575" spans="1:10" x14ac:dyDescent="0.35">
      <c r="A13575" s="1">
        <v>31106</v>
      </c>
      <c r="B13575" s="2">
        <v>16</v>
      </c>
      <c r="C13575" s="2">
        <v>39</v>
      </c>
      <c r="D13575">
        <v>23</v>
      </c>
      <c r="E13575">
        <v>94.763800000000003</v>
      </c>
      <c r="F13575">
        <v>195.688194638</v>
      </c>
      <c r="G13575">
        <v>0</v>
      </c>
      <c r="H13575">
        <v>0</v>
      </c>
      <c r="I13575">
        <f t="shared" si="425"/>
        <v>591.34999999999309</v>
      </c>
      <c r="J13575" s="2">
        <f t="shared" si="424"/>
        <v>27.5</v>
      </c>
    </row>
    <row r="13576" spans="1:10" x14ac:dyDescent="0.35">
      <c r="A13576" s="1">
        <v>31107</v>
      </c>
      <c r="B13576" s="2">
        <v>25</v>
      </c>
      <c r="C13576" s="2">
        <v>48</v>
      </c>
      <c r="D13576">
        <v>23</v>
      </c>
      <c r="E13576">
        <v>112.212</v>
      </c>
      <c r="F13576">
        <v>231.71890212</v>
      </c>
      <c r="G13576">
        <v>0</v>
      </c>
      <c r="H13576">
        <v>0</v>
      </c>
      <c r="I13576">
        <f t="shared" si="425"/>
        <v>591.34999999999309</v>
      </c>
      <c r="J13576" s="2">
        <f t="shared" si="424"/>
        <v>36.5</v>
      </c>
    </row>
    <row r="13577" spans="1:10" x14ac:dyDescent="0.35">
      <c r="A13577" s="1">
        <v>31108</v>
      </c>
      <c r="B13577" s="2">
        <v>34</v>
      </c>
      <c r="C13577" s="2">
        <v>50</v>
      </c>
      <c r="D13577">
        <v>16</v>
      </c>
      <c r="E13577">
        <v>113.747</v>
      </c>
      <c r="F13577">
        <v>234.88869247</v>
      </c>
      <c r="G13577">
        <v>5.8419999999999996</v>
      </c>
      <c r="H13577">
        <v>0.23</v>
      </c>
      <c r="I13577">
        <f t="shared" si="425"/>
        <v>591.57999999999311</v>
      </c>
      <c r="J13577" s="2">
        <f t="shared" si="424"/>
        <v>42</v>
      </c>
    </row>
    <row r="13578" spans="1:10" x14ac:dyDescent="0.35">
      <c r="A13578" s="1">
        <v>31109</v>
      </c>
      <c r="B13578" s="2">
        <v>19</v>
      </c>
      <c r="C13578" s="2">
        <v>37</v>
      </c>
      <c r="D13578">
        <v>18</v>
      </c>
      <c r="E13578">
        <v>115.28100000000001</v>
      </c>
      <c r="F13578">
        <v>238.05641781000003</v>
      </c>
      <c r="G13578">
        <v>1.778</v>
      </c>
      <c r="H13578">
        <v>7.0000000000000007E-2</v>
      </c>
      <c r="I13578">
        <f t="shared" si="425"/>
        <v>591.64999999999316</v>
      </c>
      <c r="J13578" s="2">
        <f t="shared" si="424"/>
        <v>28</v>
      </c>
    </row>
    <row r="13579" spans="1:10" x14ac:dyDescent="0.35">
      <c r="A13579" s="1">
        <v>31110</v>
      </c>
      <c r="B13579" s="2">
        <v>17</v>
      </c>
      <c r="C13579" s="2">
        <v>38</v>
      </c>
      <c r="D13579">
        <v>21</v>
      </c>
      <c r="E13579">
        <v>116.816</v>
      </c>
      <c r="F13579">
        <v>241.22620816</v>
      </c>
      <c r="G13579">
        <v>0</v>
      </c>
      <c r="H13579">
        <v>0</v>
      </c>
      <c r="I13579">
        <f t="shared" si="425"/>
        <v>591.64999999999316</v>
      </c>
      <c r="J13579" s="2">
        <f t="shared" si="424"/>
        <v>27.5</v>
      </c>
    </row>
    <row r="13580" spans="1:10" x14ac:dyDescent="0.35">
      <c r="A13580" s="1">
        <v>31111</v>
      </c>
      <c r="B13580" s="2">
        <v>29</v>
      </c>
      <c r="C13580" s="2">
        <v>46</v>
      </c>
      <c r="D13580">
        <v>17</v>
      </c>
      <c r="E13580">
        <v>118.349</v>
      </c>
      <c r="F13580">
        <v>244.39186849000001</v>
      </c>
      <c r="G13580">
        <v>0</v>
      </c>
      <c r="H13580">
        <v>0</v>
      </c>
      <c r="I13580">
        <f t="shared" si="425"/>
        <v>591.64999999999316</v>
      </c>
      <c r="J13580" s="2">
        <f t="shared" si="424"/>
        <v>37.5</v>
      </c>
    </row>
    <row r="13581" spans="1:10" x14ac:dyDescent="0.35">
      <c r="A13581" s="1">
        <v>31112</v>
      </c>
      <c r="B13581" s="2">
        <v>28</v>
      </c>
      <c r="C13581" s="2">
        <v>45</v>
      </c>
      <c r="D13581">
        <v>17</v>
      </c>
      <c r="E13581">
        <v>119.879</v>
      </c>
      <c r="F13581">
        <v>247.55133379</v>
      </c>
      <c r="G13581">
        <v>0</v>
      </c>
      <c r="H13581">
        <v>0</v>
      </c>
      <c r="I13581">
        <f t="shared" si="425"/>
        <v>591.64999999999316</v>
      </c>
      <c r="J13581" s="2">
        <f t="shared" si="424"/>
        <v>36.5</v>
      </c>
    </row>
    <row r="13582" spans="1:10" x14ac:dyDescent="0.35">
      <c r="A13582" s="1">
        <v>31113</v>
      </c>
      <c r="B13582" s="2">
        <v>26</v>
      </c>
      <c r="C13582" s="2">
        <v>41</v>
      </c>
      <c r="D13582">
        <v>15</v>
      </c>
      <c r="E13582">
        <v>121.407</v>
      </c>
      <c r="F13582">
        <v>250.70666907</v>
      </c>
      <c r="G13582">
        <v>1.016</v>
      </c>
      <c r="H13582">
        <v>0.04</v>
      </c>
      <c r="I13582">
        <f t="shared" si="425"/>
        <v>591.68999999999312</v>
      </c>
      <c r="J13582" s="2">
        <f t="shared" si="424"/>
        <v>33.5</v>
      </c>
    </row>
    <row r="13583" spans="1:10" x14ac:dyDescent="0.35">
      <c r="A13583" s="1">
        <v>31114</v>
      </c>
      <c r="B13583" s="2">
        <v>20</v>
      </c>
      <c r="C13583" s="2">
        <v>41</v>
      </c>
      <c r="D13583">
        <v>21</v>
      </c>
      <c r="E13583">
        <v>122.932</v>
      </c>
      <c r="F13583">
        <v>253.85580932000002</v>
      </c>
      <c r="G13583">
        <v>0</v>
      </c>
      <c r="H13583">
        <v>0</v>
      </c>
      <c r="I13583">
        <f t="shared" si="425"/>
        <v>591.68999999999312</v>
      </c>
      <c r="J13583" s="2">
        <f t="shared" si="424"/>
        <v>30.5</v>
      </c>
    </row>
    <row r="13584" spans="1:10" x14ac:dyDescent="0.35">
      <c r="A13584" s="1">
        <v>31115</v>
      </c>
      <c r="B13584" s="2">
        <v>25</v>
      </c>
      <c r="C13584" s="2">
        <v>42</v>
      </c>
      <c r="D13584">
        <v>17</v>
      </c>
      <c r="E13584">
        <v>124.452</v>
      </c>
      <c r="F13584">
        <v>256.99462452</v>
      </c>
      <c r="G13584">
        <v>0</v>
      </c>
      <c r="H13584">
        <v>0</v>
      </c>
      <c r="I13584">
        <f t="shared" si="425"/>
        <v>591.68999999999312</v>
      </c>
      <c r="J13584" s="2">
        <f t="shared" si="424"/>
        <v>33.5</v>
      </c>
    </row>
    <row r="13585" spans="1:10" x14ac:dyDescent="0.35">
      <c r="A13585" s="1">
        <v>31116</v>
      </c>
      <c r="B13585" s="2">
        <v>33</v>
      </c>
      <c r="C13585" s="2">
        <v>49</v>
      </c>
      <c r="D13585">
        <v>16</v>
      </c>
      <c r="E13585">
        <v>125.968</v>
      </c>
      <c r="F13585">
        <v>260.12517968000003</v>
      </c>
      <c r="G13585">
        <v>3.81</v>
      </c>
      <c r="H13585">
        <v>0.15</v>
      </c>
      <c r="I13585">
        <f t="shared" si="425"/>
        <v>591.8399999999931</v>
      </c>
      <c r="J13585" s="2">
        <f t="shared" si="424"/>
        <v>41</v>
      </c>
    </row>
    <row r="13586" spans="1:10" x14ac:dyDescent="0.35">
      <c r="A13586" s="1">
        <v>31117</v>
      </c>
      <c r="B13586" s="2">
        <v>31</v>
      </c>
      <c r="C13586" s="2">
        <v>43</v>
      </c>
      <c r="D13586">
        <v>12</v>
      </c>
      <c r="E13586">
        <v>127.47799999999999</v>
      </c>
      <c r="F13586">
        <v>263.24334477999997</v>
      </c>
      <c r="G13586">
        <v>12.192</v>
      </c>
      <c r="H13586">
        <v>0.48</v>
      </c>
      <c r="I13586">
        <f t="shared" si="425"/>
        <v>592.31999999999312</v>
      </c>
      <c r="J13586" s="2">
        <f t="shared" si="424"/>
        <v>37</v>
      </c>
    </row>
    <row r="13587" spans="1:10" x14ac:dyDescent="0.35">
      <c r="A13587" s="1">
        <v>31118</v>
      </c>
      <c r="B13587" s="2">
        <v>33</v>
      </c>
      <c r="C13587" s="2">
        <v>42</v>
      </c>
      <c r="D13587">
        <v>9</v>
      </c>
      <c r="E13587">
        <v>128.982</v>
      </c>
      <c r="F13587">
        <v>266.34911982</v>
      </c>
      <c r="G13587">
        <v>5.5880000000000001</v>
      </c>
      <c r="H13587">
        <v>0.22</v>
      </c>
      <c r="I13587">
        <f t="shared" si="425"/>
        <v>592.53999999999314</v>
      </c>
      <c r="J13587" s="2">
        <f t="shared" si="424"/>
        <v>37.5</v>
      </c>
    </row>
    <row r="13588" spans="1:10" x14ac:dyDescent="0.35">
      <c r="A13588" s="1">
        <v>31119</v>
      </c>
      <c r="B13588" s="2">
        <v>30</v>
      </c>
      <c r="C13588" s="2">
        <v>45</v>
      </c>
      <c r="D13588">
        <v>15</v>
      </c>
      <c r="E13588">
        <v>130.47999999999999</v>
      </c>
      <c r="F13588">
        <v>269.44250479999999</v>
      </c>
      <c r="G13588">
        <v>0</v>
      </c>
      <c r="H13588">
        <v>0</v>
      </c>
      <c r="I13588">
        <f t="shared" si="425"/>
        <v>592.53999999999314</v>
      </c>
      <c r="J13588" s="2">
        <f t="shared" si="424"/>
        <v>37.5</v>
      </c>
    </row>
    <row r="13589" spans="1:10" x14ac:dyDescent="0.35">
      <c r="A13589" s="1">
        <v>31120</v>
      </c>
      <c r="B13589" s="2">
        <v>30</v>
      </c>
      <c r="C13589" s="2">
        <v>47</v>
      </c>
      <c r="D13589">
        <v>17</v>
      </c>
      <c r="E13589">
        <v>131.97</v>
      </c>
      <c r="F13589">
        <v>272.51936970000003</v>
      </c>
      <c r="G13589">
        <v>0</v>
      </c>
      <c r="H13589">
        <v>0</v>
      </c>
      <c r="I13589">
        <f t="shared" si="425"/>
        <v>592.53999999999314</v>
      </c>
      <c r="J13589" s="2">
        <f t="shared" si="424"/>
        <v>38.5</v>
      </c>
    </row>
    <row r="13590" spans="1:10" x14ac:dyDescent="0.35">
      <c r="A13590" s="1">
        <v>31121</v>
      </c>
      <c r="B13590" s="2">
        <v>32</v>
      </c>
      <c r="C13590" s="2">
        <v>50</v>
      </c>
      <c r="D13590">
        <v>18</v>
      </c>
      <c r="E13590">
        <v>133.452</v>
      </c>
      <c r="F13590">
        <v>275.57971451999998</v>
      </c>
      <c r="G13590">
        <v>0</v>
      </c>
      <c r="H13590">
        <v>0</v>
      </c>
      <c r="I13590">
        <f t="shared" si="425"/>
        <v>592.53999999999314</v>
      </c>
      <c r="J13590" s="2">
        <f t="shared" si="424"/>
        <v>41</v>
      </c>
    </row>
    <row r="13591" spans="1:10" x14ac:dyDescent="0.35">
      <c r="A13591" s="1">
        <v>31122</v>
      </c>
      <c r="B13591" s="2">
        <v>32</v>
      </c>
      <c r="C13591" s="2">
        <v>55</v>
      </c>
      <c r="D13591">
        <v>23</v>
      </c>
      <c r="E13591">
        <v>134.92599999999999</v>
      </c>
      <c r="F13591">
        <v>278.62353925999997</v>
      </c>
      <c r="G13591">
        <v>0</v>
      </c>
      <c r="H13591">
        <v>0</v>
      </c>
      <c r="I13591">
        <f t="shared" si="425"/>
        <v>592.53999999999314</v>
      </c>
      <c r="J13591" s="2">
        <f t="shared" si="424"/>
        <v>43.5</v>
      </c>
    </row>
    <row r="13592" spans="1:10" x14ac:dyDescent="0.35">
      <c r="A13592" s="1">
        <v>31123</v>
      </c>
      <c r="B13592" s="2">
        <v>35</v>
      </c>
      <c r="C13592" s="2">
        <v>60</v>
      </c>
      <c r="D13592">
        <v>25</v>
      </c>
      <c r="E13592">
        <v>136.39099999999999</v>
      </c>
      <c r="F13592">
        <v>281.64877890999998</v>
      </c>
      <c r="G13592">
        <v>0</v>
      </c>
      <c r="H13592">
        <v>0</v>
      </c>
      <c r="I13592">
        <f t="shared" si="425"/>
        <v>592.53999999999314</v>
      </c>
      <c r="J13592" s="2">
        <f t="shared" si="424"/>
        <v>47.5</v>
      </c>
    </row>
    <row r="13593" spans="1:10" x14ac:dyDescent="0.35">
      <c r="A13593" s="1">
        <v>31124</v>
      </c>
      <c r="B13593" s="2">
        <v>39</v>
      </c>
      <c r="C13593" s="2">
        <v>60</v>
      </c>
      <c r="D13593">
        <v>21</v>
      </c>
      <c r="E13593">
        <v>137.846</v>
      </c>
      <c r="F13593">
        <v>284.65336846000002</v>
      </c>
      <c r="G13593">
        <v>0</v>
      </c>
      <c r="H13593">
        <v>0</v>
      </c>
      <c r="I13593">
        <f t="shared" si="425"/>
        <v>592.53999999999314</v>
      </c>
      <c r="J13593" s="2">
        <f t="shared" si="424"/>
        <v>49.5</v>
      </c>
    </row>
    <row r="13594" spans="1:10" x14ac:dyDescent="0.35">
      <c r="A13594" s="1">
        <v>31125</v>
      </c>
      <c r="B13594" s="2">
        <v>41</v>
      </c>
      <c r="C13594" s="2">
        <v>58</v>
      </c>
      <c r="D13594">
        <v>17</v>
      </c>
      <c r="E13594">
        <v>139.291</v>
      </c>
      <c r="F13594">
        <v>287.63730791</v>
      </c>
      <c r="G13594">
        <v>0</v>
      </c>
      <c r="H13594">
        <v>0</v>
      </c>
      <c r="I13594">
        <f t="shared" si="425"/>
        <v>592.53999999999314</v>
      </c>
      <c r="J13594" s="2">
        <f t="shared" si="424"/>
        <v>49.5</v>
      </c>
    </row>
    <row r="13595" spans="1:10" x14ac:dyDescent="0.35">
      <c r="A13595" s="1">
        <v>31126</v>
      </c>
      <c r="B13595" s="2">
        <v>35</v>
      </c>
      <c r="C13595" s="2">
        <v>60</v>
      </c>
      <c r="D13595">
        <v>25</v>
      </c>
      <c r="E13595">
        <v>140.72499999999999</v>
      </c>
      <c r="F13595">
        <v>290.59853225000001</v>
      </c>
      <c r="G13595">
        <v>0</v>
      </c>
      <c r="H13595">
        <v>0</v>
      </c>
      <c r="I13595">
        <f t="shared" si="425"/>
        <v>592.53999999999314</v>
      </c>
      <c r="J13595" s="2">
        <f t="shared" si="424"/>
        <v>47.5</v>
      </c>
    </row>
    <row r="13596" spans="1:10" x14ac:dyDescent="0.35">
      <c r="A13596" s="1">
        <v>31127</v>
      </c>
      <c r="B13596" s="2">
        <v>32</v>
      </c>
      <c r="C13596" s="2">
        <v>51</v>
      </c>
      <c r="D13596">
        <v>19</v>
      </c>
      <c r="E13596">
        <v>142.148</v>
      </c>
      <c r="F13596">
        <v>293.53704147999997</v>
      </c>
      <c r="G13596">
        <v>0.50800000000000001</v>
      </c>
      <c r="H13596">
        <v>0.02</v>
      </c>
      <c r="I13596">
        <f t="shared" si="425"/>
        <v>592.55999999999312</v>
      </c>
      <c r="J13596" s="2">
        <f t="shared" si="424"/>
        <v>41.5</v>
      </c>
    </row>
    <row r="13597" spans="1:10" x14ac:dyDescent="0.35">
      <c r="A13597" s="1">
        <v>31128</v>
      </c>
      <c r="B13597" s="2">
        <v>33</v>
      </c>
      <c r="C13597" s="2">
        <v>47</v>
      </c>
      <c r="D13597">
        <v>14</v>
      </c>
      <c r="E13597">
        <v>143.559</v>
      </c>
      <c r="F13597">
        <v>296.45077058999999</v>
      </c>
      <c r="G13597">
        <v>0</v>
      </c>
      <c r="H13597">
        <v>0</v>
      </c>
      <c r="I13597">
        <f t="shared" si="425"/>
        <v>592.55999999999312</v>
      </c>
      <c r="J13597" s="2">
        <f t="shared" si="424"/>
        <v>40</v>
      </c>
    </row>
    <row r="13598" spans="1:10" x14ac:dyDescent="0.35">
      <c r="A13598" s="1">
        <v>31129</v>
      </c>
      <c r="B13598" s="2">
        <v>40</v>
      </c>
      <c r="C13598" s="2">
        <v>62</v>
      </c>
      <c r="D13598">
        <v>22</v>
      </c>
      <c r="E13598">
        <v>144.958</v>
      </c>
      <c r="F13598">
        <v>299.33971958000001</v>
      </c>
      <c r="G13598">
        <v>0</v>
      </c>
      <c r="H13598">
        <v>0</v>
      </c>
      <c r="I13598">
        <f t="shared" si="425"/>
        <v>592.55999999999312</v>
      </c>
      <c r="J13598" s="2">
        <f t="shared" si="424"/>
        <v>51</v>
      </c>
    </row>
    <row r="13599" spans="1:10" x14ac:dyDescent="0.35">
      <c r="A13599" s="1">
        <v>31130</v>
      </c>
      <c r="B13599" s="2">
        <v>48</v>
      </c>
      <c r="C13599" s="2">
        <v>73</v>
      </c>
      <c r="D13599">
        <v>25</v>
      </c>
      <c r="E13599">
        <v>146.34399999999999</v>
      </c>
      <c r="F13599">
        <v>302.20182344</v>
      </c>
      <c r="G13599">
        <v>0</v>
      </c>
      <c r="H13599">
        <v>0</v>
      </c>
      <c r="I13599">
        <f t="shared" si="425"/>
        <v>592.55999999999312</v>
      </c>
      <c r="J13599" s="2">
        <f t="shared" si="424"/>
        <v>60.5</v>
      </c>
    </row>
    <row r="13600" spans="1:10" x14ac:dyDescent="0.35">
      <c r="A13600" s="1">
        <v>31131</v>
      </c>
      <c r="B13600" s="2">
        <v>36</v>
      </c>
      <c r="C13600" s="2">
        <v>60</v>
      </c>
      <c r="D13600">
        <v>24</v>
      </c>
      <c r="E13600">
        <v>147.71600000000001</v>
      </c>
      <c r="F13600">
        <v>305.03501716</v>
      </c>
      <c r="G13600">
        <v>4.3179999999999996</v>
      </c>
      <c r="H13600">
        <v>0.16999999999999998</v>
      </c>
      <c r="I13600">
        <f t="shared" si="425"/>
        <v>592.72999999999308</v>
      </c>
      <c r="J13600" s="2">
        <f t="shared" si="424"/>
        <v>48</v>
      </c>
    </row>
    <row r="13601" spans="1:10" x14ac:dyDescent="0.35">
      <c r="A13601" s="1">
        <v>31132</v>
      </c>
      <c r="B13601" s="2">
        <v>36</v>
      </c>
      <c r="C13601" s="2">
        <v>54</v>
      </c>
      <c r="D13601">
        <v>18</v>
      </c>
      <c r="E13601">
        <v>149.07599999999999</v>
      </c>
      <c r="F13601">
        <v>307.84343075999999</v>
      </c>
      <c r="G13601">
        <v>1.524</v>
      </c>
      <c r="H13601">
        <v>0.06</v>
      </c>
      <c r="I13601">
        <f t="shared" si="425"/>
        <v>592.78999999999303</v>
      </c>
      <c r="J13601" s="2">
        <f t="shared" si="424"/>
        <v>45</v>
      </c>
    </row>
    <row r="13602" spans="1:10" x14ac:dyDescent="0.35">
      <c r="A13602" s="1">
        <v>31133</v>
      </c>
      <c r="B13602" s="2">
        <v>35</v>
      </c>
      <c r="C13602" s="2">
        <v>54</v>
      </c>
      <c r="D13602">
        <v>19</v>
      </c>
      <c r="E13602">
        <v>150.42099999999999</v>
      </c>
      <c r="F13602">
        <v>310.62086920999997</v>
      </c>
      <c r="G13602">
        <v>3.81</v>
      </c>
      <c r="H13602">
        <v>0.15</v>
      </c>
      <c r="I13602">
        <f t="shared" si="425"/>
        <v>592.93999999999301</v>
      </c>
      <c r="J13602" s="2">
        <f t="shared" si="424"/>
        <v>44.5</v>
      </c>
    </row>
    <row r="13603" spans="1:10" x14ac:dyDescent="0.35">
      <c r="A13603" s="1">
        <v>31134</v>
      </c>
      <c r="B13603" s="2">
        <v>34</v>
      </c>
      <c r="C13603" s="2">
        <v>41</v>
      </c>
      <c r="D13603">
        <v>7</v>
      </c>
      <c r="E13603">
        <v>151.751</v>
      </c>
      <c r="F13603">
        <v>313.36733251000004</v>
      </c>
      <c r="G13603">
        <v>2.794</v>
      </c>
      <c r="H13603">
        <v>0.11</v>
      </c>
      <c r="I13603">
        <f t="shared" si="425"/>
        <v>593.04999999999302</v>
      </c>
      <c r="J13603" s="2">
        <f t="shared" si="424"/>
        <v>37.5</v>
      </c>
    </row>
    <row r="13604" spans="1:10" x14ac:dyDescent="0.35">
      <c r="A13604" s="1">
        <v>31135</v>
      </c>
      <c r="B13604" s="2">
        <v>32</v>
      </c>
      <c r="C13604" s="2">
        <v>48</v>
      </c>
      <c r="D13604">
        <v>16</v>
      </c>
      <c r="E13604">
        <v>153.06700000000001</v>
      </c>
      <c r="F13604">
        <v>316.08488567000001</v>
      </c>
      <c r="G13604">
        <v>0.254</v>
      </c>
      <c r="H13604">
        <v>0.01</v>
      </c>
      <c r="I13604">
        <f t="shared" si="425"/>
        <v>593.05999999999301</v>
      </c>
      <c r="J13604" s="2">
        <f t="shared" si="424"/>
        <v>40</v>
      </c>
    </row>
    <row r="13605" spans="1:10" x14ac:dyDescent="0.35">
      <c r="A13605" s="1">
        <v>31136</v>
      </c>
      <c r="B13605" s="2">
        <v>28</v>
      </c>
      <c r="C13605" s="2">
        <v>47</v>
      </c>
      <c r="D13605">
        <v>19</v>
      </c>
      <c r="E13605">
        <v>154.36699999999999</v>
      </c>
      <c r="F13605">
        <v>318.76939866999999</v>
      </c>
      <c r="G13605">
        <v>0</v>
      </c>
      <c r="H13605">
        <v>0</v>
      </c>
      <c r="I13605">
        <f t="shared" si="425"/>
        <v>593.05999999999301</v>
      </c>
      <c r="J13605" s="2">
        <f t="shared" si="424"/>
        <v>37.5</v>
      </c>
    </row>
    <row r="13606" spans="1:10" x14ac:dyDescent="0.35">
      <c r="A13606" s="1">
        <v>31137</v>
      </c>
      <c r="B13606" s="2">
        <v>39</v>
      </c>
      <c r="C13606" s="2">
        <v>48</v>
      </c>
      <c r="D13606">
        <v>9</v>
      </c>
      <c r="E13606">
        <v>155.65199999999999</v>
      </c>
      <c r="F13606">
        <v>321.42293651999995</v>
      </c>
      <c r="G13606">
        <v>2.286</v>
      </c>
      <c r="H13606">
        <v>0.09</v>
      </c>
      <c r="I13606">
        <f t="shared" si="425"/>
        <v>593.14999999999304</v>
      </c>
      <c r="J13606" s="2">
        <f t="shared" si="424"/>
        <v>43.5</v>
      </c>
    </row>
    <row r="13607" spans="1:10" x14ac:dyDescent="0.35">
      <c r="A13607" s="1">
        <v>31138</v>
      </c>
      <c r="B13607" s="2">
        <v>37</v>
      </c>
      <c r="C13607" s="2">
        <v>62</v>
      </c>
      <c r="D13607">
        <v>25</v>
      </c>
      <c r="E13607">
        <v>164.56899999999999</v>
      </c>
      <c r="F13607">
        <v>339.83663068999999</v>
      </c>
      <c r="G13607">
        <v>0</v>
      </c>
      <c r="H13607">
        <v>0</v>
      </c>
      <c r="I13607">
        <f t="shared" si="425"/>
        <v>593.14999999999304</v>
      </c>
      <c r="J13607" s="2">
        <f t="shared" si="424"/>
        <v>49.5</v>
      </c>
    </row>
    <row r="13608" spans="1:10" x14ac:dyDescent="0.35">
      <c r="A13608" s="1">
        <v>31139</v>
      </c>
      <c r="B13608" s="2">
        <v>42</v>
      </c>
      <c r="C13608" s="2">
        <v>70</v>
      </c>
      <c r="D13608">
        <v>28</v>
      </c>
      <c r="E13608">
        <v>165.86500000000001</v>
      </c>
      <c r="F13608">
        <v>342.51288365000005</v>
      </c>
      <c r="G13608">
        <v>0</v>
      </c>
      <c r="H13608">
        <v>0</v>
      </c>
      <c r="I13608">
        <f t="shared" si="425"/>
        <v>593.14999999999304</v>
      </c>
      <c r="J13608" s="2">
        <f t="shared" si="424"/>
        <v>56</v>
      </c>
    </row>
    <row r="13609" spans="1:10" x14ac:dyDescent="0.35">
      <c r="A13609" s="1">
        <v>31140</v>
      </c>
      <c r="B13609" s="2">
        <v>48</v>
      </c>
      <c r="C13609" s="2">
        <v>70</v>
      </c>
      <c r="D13609">
        <v>22</v>
      </c>
      <c r="E13609">
        <v>167.14400000000001</v>
      </c>
      <c r="F13609">
        <v>345.15403144000004</v>
      </c>
      <c r="G13609">
        <v>0</v>
      </c>
      <c r="H13609">
        <v>0</v>
      </c>
      <c r="I13609">
        <f t="shared" si="425"/>
        <v>593.14999999999304</v>
      </c>
      <c r="J13609" s="2">
        <f t="shared" si="424"/>
        <v>59</v>
      </c>
    </row>
    <row r="13610" spans="1:10" x14ac:dyDescent="0.35">
      <c r="A13610" s="1">
        <v>31141</v>
      </c>
      <c r="B13610" s="2">
        <v>41</v>
      </c>
      <c r="C13610" s="2">
        <v>57</v>
      </c>
      <c r="D13610">
        <v>16</v>
      </c>
      <c r="E13610">
        <v>168.405</v>
      </c>
      <c r="F13610">
        <v>347.75800905</v>
      </c>
      <c r="G13610">
        <v>0</v>
      </c>
      <c r="H13610">
        <v>0</v>
      </c>
      <c r="I13610">
        <f t="shared" si="425"/>
        <v>593.14999999999304</v>
      </c>
      <c r="J13610" s="2">
        <f t="shared" si="424"/>
        <v>49</v>
      </c>
    </row>
    <row r="13611" spans="1:10" x14ac:dyDescent="0.35">
      <c r="A13611" s="1">
        <v>31142</v>
      </c>
      <c r="B13611" s="2">
        <v>38</v>
      </c>
      <c r="C13611" s="2">
        <v>66</v>
      </c>
      <c r="D13611">
        <v>28</v>
      </c>
      <c r="E13611">
        <v>169.648</v>
      </c>
      <c r="F13611">
        <v>350.32481647999998</v>
      </c>
      <c r="G13611">
        <v>0</v>
      </c>
      <c r="H13611">
        <v>0</v>
      </c>
      <c r="I13611">
        <f t="shared" si="425"/>
        <v>593.14999999999304</v>
      </c>
      <c r="J13611" s="2">
        <f t="shared" si="424"/>
        <v>52</v>
      </c>
    </row>
    <row r="13612" spans="1:10" x14ac:dyDescent="0.35">
      <c r="A13612" s="1">
        <v>31143</v>
      </c>
      <c r="B13612" s="2">
        <v>42</v>
      </c>
      <c r="C13612" s="2">
        <v>67</v>
      </c>
      <c r="D13612">
        <v>25</v>
      </c>
      <c r="E13612">
        <v>170.87200000000001</v>
      </c>
      <c r="F13612">
        <v>352.85238872000002</v>
      </c>
      <c r="G13612">
        <v>0</v>
      </c>
      <c r="H13612">
        <v>0</v>
      </c>
      <c r="I13612">
        <f t="shared" si="425"/>
        <v>593.14999999999304</v>
      </c>
      <c r="J13612" s="2">
        <f t="shared" si="424"/>
        <v>54.5</v>
      </c>
    </row>
    <row r="13613" spans="1:10" x14ac:dyDescent="0.35">
      <c r="A13613" s="1">
        <v>31144</v>
      </c>
      <c r="B13613" s="2">
        <v>43</v>
      </c>
      <c r="C13613" s="2">
        <v>74</v>
      </c>
      <c r="D13613">
        <v>31</v>
      </c>
      <c r="E13613">
        <v>172.078</v>
      </c>
      <c r="F13613">
        <v>355.34279078000003</v>
      </c>
      <c r="G13613">
        <v>0</v>
      </c>
      <c r="H13613">
        <v>0</v>
      </c>
      <c r="I13613">
        <f t="shared" si="425"/>
        <v>593.14999999999304</v>
      </c>
      <c r="J13613" s="2">
        <f t="shared" si="424"/>
        <v>58.5</v>
      </c>
    </row>
    <row r="13614" spans="1:10" x14ac:dyDescent="0.35">
      <c r="A13614" s="1">
        <v>31145</v>
      </c>
      <c r="B13614" s="2">
        <v>48</v>
      </c>
      <c r="C13614" s="2">
        <v>76</v>
      </c>
      <c r="D13614">
        <v>28</v>
      </c>
      <c r="E13614">
        <v>173.26499999999999</v>
      </c>
      <c r="F13614">
        <v>357.79395764999998</v>
      </c>
      <c r="G13614">
        <v>0</v>
      </c>
      <c r="H13614">
        <v>0</v>
      </c>
      <c r="I13614">
        <f t="shared" si="425"/>
        <v>593.14999999999304</v>
      </c>
      <c r="J13614" s="2">
        <f t="shared" si="424"/>
        <v>62</v>
      </c>
    </row>
    <row r="13615" spans="1:10" x14ac:dyDescent="0.35">
      <c r="A13615" s="1">
        <v>31146</v>
      </c>
      <c r="B13615" s="2">
        <v>47</v>
      </c>
      <c r="C13615" s="2">
        <v>69</v>
      </c>
      <c r="D13615">
        <v>22</v>
      </c>
      <c r="E13615">
        <v>174.43299999999999</v>
      </c>
      <c r="F13615">
        <v>360.20588932999999</v>
      </c>
      <c r="G13615">
        <v>0</v>
      </c>
      <c r="H13615">
        <v>0</v>
      </c>
      <c r="I13615">
        <f t="shared" si="425"/>
        <v>593.14999999999304</v>
      </c>
      <c r="J13615" s="2">
        <f t="shared" si="424"/>
        <v>58</v>
      </c>
    </row>
    <row r="13616" spans="1:10" x14ac:dyDescent="0.35">
      <c r="A13616" s="1">
        <v>31147</v>
      </c>
      <c r="B13616" s="2">
        <v>43</v>
      </c>
      <c r="C13616" s="2">
        <v>75</v>
      </c>
      <c r="D13616">
        <v>32</v>
      </c>
      <c r="E13616">
        <v>175.58099999999999</v>
      </c>
      <c r="F13616">
        <v>362.57652080999998</v>
      </c>
      <c r="G13616">
        <v>0</v>
      </c>
      <c r="H13616">
        <v>0</v>
      </c>
      <c r="I13616">
        <f t="shared" si="425"/>
        <v>593.14999999999304</v>
      </c>
      <c r="J13616" s="2">
        <f t="shared" si="424"/>
        <v>59</v>
      </c>
    </row>
    <row r="13617" spans="1:10" x14ac:dyDescent="0.35">
      <c r="A13617" s="1">
        <v>31148</v>
      </c>
      <c r="B13617" s="2">
        <v>52</v>
      </c>
      <c r="C13617" s="2">
        <v>72</v>
      </c>
      <c r="D13617">
        <v>20</v>
      </c>
      <c r="E13617">
        <v>176.71</v>
      </c>
      <c r="F13617">
        <v>364.90791710000002</v>
      </c>
      <c r="G13617">
        <v>0</v>
      </c>
      <c r="H13617">
        <v>0</v>
      </c>
      <c r="I13617">
        <f t="shared" si="425"/>
        <v>593.14999999999304</v>
      </c>
      <c r="J13617" s="2">
        <f t="shared" si="424"/>
        <v>62</v>
      </c>
    </row>
    <row r="13618" spans="1:10" x14ac:dyDescent="0.35">
      <c r="A13618" s="1">
        <v>31149</v>
      </c>
      <c r="B13618" s="2">
        <v>44</v>
      </c>
      <c r="C13618" s="2">
        <v>68</v>
      </c>
      <c r="D13618">
        <v>24</v>
      </c>
      <c r="E13618">
        <v>177.82</v>
      </c>
      <c r="F13618">
        <v>367.20007820000001</v>
      </c>
      <c r="G13618">
        <v>0</v>
      </c>
      <c r="H13618">
        <v>0</v>
      </c>
      <c r="I13618">
        <f t="shared" si="425"/>
        <v>593.14999999999304</v>
      </c>
      <c r="J13618" s="2">
        <f t="shared" si="424"/>
        <v>56</v>
      </c>
    </row>
    <row r="13619" spans="1:10" x14ac:dyDescent="0.35">
      <c r="A13619" s="1">
        <v>31150</v>
      </c>
      <c r="B13619" s="2">
        <v>41</v>
      </c>
      <c r="C13619" s="2">
        <v>72</v>
      </c>
      <c r="D13619">
        <v>31</v>
      </c>
      <c r="E13619">
        <v>178.90899999999999</v>
      </c>
      <c r="F13619">
        <v>369.44887409</v>
      </c>
      <c r="G13619">
        <v>0</v>
      </c>
      <c r="H13619">
        <v>0</v>
      </c>
      <c r="I13619">
        <f t="shared" si="425"/>
        <v>593.14999999999304</v>
      </c>
      <c r="J13619" s="2">
        <f t="shared" si="424"/>
        <v>56.5</v>
      </c>
    </row>
    <row r="13620" spans="1:10" x14ac:dyDescent="0.35">
      <c r="A13620" s="1">
        <v>31151</v>
      </c>
      <c r="B13620" s="2">
        <v>44</v>
      </c>
      <c r="C13620" s="2">
        <v>76</v>
      </c>
      <c r="D13620">
        <v>32</v>
      </c>
      <c r="E13620">
        <v>179.97900000000001</v>
      </c>
      <c r="F13620">
        <v>371.65843479000006</v>
      </c>
      <c r="G13620">
        <v>0</v>
      </c>
      <c r="H13620">
        <v>0</v>
      </c>
      <c r="I13620">
        <f t="shared" si="425"/>
        <v>593.14999999999304</v>
      </c>
      <c r="J13620" s="2">
        <f t="shared" si="424"/>
        <v>60</v>
      </c>
    </row>
    <row r="13621" spans="1:10" x14ac:dyDescent="0.35">
      <c r="A13621" s="1">
        <v>31152</v>
      </c>
      <c r="B13621" s="2">
        <v>51</v>
      </c>
      <c r="C13621" s="2">
        <v>85</v>
      </c>
      <c r="D13621">
        <v>34</v>
      </c>
      <c r="E13621">
        <v>181.029</v>
      </c>
      <c r="F13621">
        <v>373.82669528999998</v>
      </c>
      <c r="G13621">
        <v>0</v>
      </c>
      <c r="H13621">
        <v>0</v>
      </c>
      <c r="I13621">
        <f t="shared" si="425"/>
        <v>593.14999999999304</v>
      </c>
      <c r="J13621" s="2">
        <f t="shared" si="424"/>
        <v>68</v>
      </c>
    </row>
    <row r="13622" spans="1:10" x14ac:dyDescent="0.35">
      <c r="A13622" s="1">
        <v>31153</v>
      </c>
      <c r="B13622" s="2">
        <v>61</v>
      </c>
      <c r="C13622" s="2">
        <v>79</v>
      </c>
      <c r="D13622">
        <v>18</v>
      </c>
      <c r="E13622">
        <v>182.05799999999999</v>
      </c>
      <c r="F13622">
        <v>375.95159058000002</v>
      </c>
      <c r="G13622">
        <v>0</v>
      </c>
      <c r="H13622">
        <v>0</v>
      </c>
      <c r="I13622">
        <f t="shared" si="425"/>
        <v>593.14999999999304</v>
      </c>
      <c r="J13622" s="2">
        <f t="shared" si="424"/>
        <v>70</v>
      </c>
    </row>
    <row r="13623" spans="1:10" x14ac:dyDescent="0.35">
      <c r="A13623" s="1">
        <v>31154</v>
      </c>
      <c r="B13623" s="2">
        <v>59</v>
      </c>
      <c r="C13623" s="2">
        <v>77</v>
      </c>
      <c r="D13623">
        <v>18</v>
      </c>
      <c r="E13623">
        <v>183.06700000000001</v>
      </c>
      <c r="F13623">
        <v>378.03518567000003</v>
      </c>
      <c r="G13623">
        <v>0</v>
      </c>
      <c r="H13623">
        <v>0</v>
      </c>
      <c r="I13623">
        <f t="shared" si="425"/>
        <v>593.14999999999304</v>
      </c>
      <c r="J13623" s="2">
        <f t="shared" si="424"/>
        <v>68</v>
      </c>
    </row>
    <row r="13624" spans="1:10" x14ac:dyDescent="0.35">
      <c r="A13624" s="1">
        <v>31155</v>
      </c>
      <c r="B13624" s="2">
        <v>48</v>
      </c>
      <c r="C13624" s="2">
        <v>73</v>
      </c>
      <c r="D13624">
        <v>25</v>
      </c>
      <c r="E13624">
        <v>184.05600000000001</v>
      </c>
      <c r="F13624">
        <v>380.07748056000003</v>
      </c>
      <c r="G13624">
        <v>0</v>
      </c>
      <c r="H13624">
        <v>0</v>
      </c>
      <c r="I13624">
        <f t="shared" si="425"/>
        <v>593.14999999999304</v>
      </c>
      <c r="J13624" s="2">
        <f t="shared" si="424"/>
        <v>60.5</v>
      </c>
    </row>
    <row r="13625" spans="1:10" x14ac:dyDescent="0.35">
      <c r="A13625" s="1">
        <v>31156</v>
      </c>
      <c r="B13625" s="2">
        <v>37</v>
      </c>
      <c r="C13625" s="2">
        <v>58</v>
      </c>
      <c r="D13625">
        <v>21</v>
      </c>
      <c r="E13625">
        <v>185.02500000000001</v>
      </c>
      <c r="F13625">
        <v>382.07847525</v>
      </c>
      <c r="G13625">
        <v>7.8739999999999997</v>
      </c>
      <c r="H13625">
        <v>0.31</v>
      </c>
      <c r="I13625">
        <f t="shared" si="425"/>
        <v>593.45999999999299</v>
      </c>
      <c r="J13625" s="2">
        <f t="shared" si="424"/>
        <v>47.5</v>
      </c>
    </row>
    <row r="13626" spans="1:10" x14ac:dyDescent="0.35">
      <c r="A13626" s="1">
        <v>31157</v>
      </c>
      <c r="B13626" s="2">
        <v>37</v>
      </c>
      <c r="C13626" s="2">
        <v>50</v>
      </c>
      <c r="D13626">
        <v>13</v>
      </c>
      <c r="E13626">
        <v>185.97300000000001</v>
      </c>
      <c r="F13626">
        <v>384.03610473000003</v>
      </c>
      <c r="G13626">
        <v>0</v>
      </c>
      <c r="H13626">
        <v>0</v>
      </c>
      <c r="I13626">
        <f t="shared" si="425"/>
        <v>593.45999999999299</v>
      </c>
      <c r="J13626" s="2">
        <f t="shared" si="424"/>
        <v>43.5</v>
      </c>
    </row>
    <row r="13627" spans="1:10" x14ac:dyDescent="0.35">
      <c r="A13627" s="1">
        <v>31158</v>
      </c>
      <c r="B13627" s="2">
        <v>38</v>
      </c>
      <c r="C13627" s="2">
        <v>56</v>
      </c>
      <c r="D13627">
        <v>18</v>
      </c>
      <c r="E13627">
        <v>186.90100000000001</v>
      </c>
      <c r="F13627">
        <v>385.95243401000005</v>
      </c>
      <c r="G13627">
        <v>1.27</v>
      </c>
      <c r="H13627">
        <v>0.05</v>
      </c>
      <c r="I13627">
        <f t="shared" si="425"/>
        <v>593.50999999999294</v>
      </c>
      <c r="J13627" s="2">
        <f t="shared" si="424"/>
        <v>47</v>
      </c>
    </row>
    <row r="13628" spans="1:10" x14ac:dyDescent="0.35">
      <c r="A13628" s="1">
        <v>31159</v>
      </c>
      <c r="B13628" s="2">
        <v>40</v>
      </c>
      <c r="C13628" s="2">
        <v>54</v>
      </c>
      <c r="D13628">
        <v>14</v>
      </c>
      <c r="E13628">
        <v>187.809</v>
      </c>
      <c r="F13628">
        <v>387.82746308999998</v>
      </c>
      <c r="G13628">
        <v>7.1120000000000001</v>
      </c>
      <c r="H13628">
        <v>0.28000000000000003</v>
      </c>
      <c r="I13628">
        <f t="shared" si="425"/>
        <v>593.78999999999292</v>
      </c>
      <c r="J13628" s="2">
        <f t="shared" si="424"/>
        <v>47</v>
      </c>
    </row>
    <row r="13629" spans="1:10" x14ac:dyDescent="0.35">
      <c r="A13629" s="1">
        <v>31160</v>
      </c>
      <c r="B13629" s="2">
        <v>37</v>
      </c>
      <c r="C13629" s="2">
        <v>67</v>
      </c>
      <c r="D13629">
        <v>30</v>
      </c>
      <c r="E13629">
        <v>188.696</v>
      </c>
      <c r="F13629">
        <v>389.65912695999998</v>
      </c>
      <c r="G13629">
        <v>0</v>
      </c>
      <c r="H13629">
        <v>0</v>
      </c>
      <c r="I13629">
        <f t="shared" si="425"/>
        <v>593.78999999999292</v>
      </c>
      <c r="J13629" s="2">
        <f t="shared" si="424"/>
        <v>52</v>
      </c>
    </row>
    <row r="13630" spans="1:10" x14ac:dyDescent="0.35">
      <c r="A13630" s="1">
        <v>31161</v>
      </c>
      <c r="B13630" s="2">
        <v>34</v>
      </c>
      <c r="C13630" s="2">
        <v>55</v>
      </c>
      <c r="D13630">
        <v>21</v>
      </c>
      <c r="E13630">
        <v>189.56299999999999</v>
      </c>
      <c r="F13630">
        <v>391.44949062999996</v>
      </c>
      <c r="G13630">
        <v>0</v>
      </c>
      <c r="H13630">
        <v>0</v>
      </c>
      <c r="I13630">
        <f t="shared" si="425"/>
        <v>593.78999999999292</v>
      </c>
      <c r="J13630" s="2">
        <f t="shared" si="424"/>
        <v>44.5</v>
      </c>
    </row>
    <row r="13631" spans="1:10" x14ac:dyDescent="0.35">
      <c r="A13631" s="1">
        <v>31162</v>
      </c>
      <c r="B13631" s="2">
        <v>40</v>
      </c>
      <c r="C13631" s="2">
        <v>51</v>
      </c>
      <c r="D13631">
        <v>11</v>
      </c>
      <c r="E13631">
        <v>190.40899999999999</v>
      </c>
      <c r="F13631">
        <v>393.19648909</v>
      </c>
      <c r="G13631">
        <v>0</v>
      </c>
      <c r="H13631">
        <v>0</v>
      </c>
      <c r="I13631">
        <f t="shared" si="425"/>
        <v>593.78999999999292</v>
      </c>
      <c r="J13631" s="2">
        <f t="shared" si="424"/>
        <v>45.5</v>
      </c>
    </row>
    <row r="13632" spans="1:10" x14ac:dyDescent="0.35">
      <c r="A13632" s="1">
        <v>31163</v>
      </c>
      <c r="B13632" s="2">
        <v>40</v>
      </c>
      <c r="C13632" s="2">
        <v>60</v>
      </c>
      <c r="D13632">
        <v>20</v>
      </c>
      <c r="E13632">
        <v>191.23500000000001</v>
      </c>
      <c r="F13632">
        <v>394.90218735000002</v>
      </c>
      <c r="G13632">
        <v>0</v>
      </c>
      <c r="H13632">
        <v>0</v>
      </c>
      <c r="I13632">
        <f t="shared" si="425"/>
        <v>593.78999999999292</v>
      </c>
      <c r="J13632" s="2">
        <f t="shared" si="424"/>
        <v>50</v>
      </c>
    </row>
    <row r="13633" spans="1:10" x14ac:dyDescent="0.35">
      <c r="A13633" s="1">
        <v>31164</v>
      </c>
      <c r="B13633" s="2">
        <v>39</v>
      </c>
      <c r="C13633" s="2">
        <v>67</v>
      </c>
      <c r="D13633">
        <v>28</v>
      </c>
      <c r="E13633">
        <v>192.041</v>
      </c>
      <c r="F13633">
        <v>396.56658541000002</v>
      </c>
      <c r="G13633">
        <v>0</v>
      </c>
      <c r="H13633">
        <v>0</v>
      </c>
      <c r="I13633">
        <f t="shared" si="425"/>
        <v>593.78999999999292</v>
      </c>
      <c r="J13633" s="2">
        <f t="shared" si="424"/>
        <v>53</v>
      </c>
    </row>
    <row r="13634" spans="1:10" x14ac:dyDescent="0.35">
      <c r="A13634" s="1">
        <v>31165</v>
      </c>
      <c r="B13634" s="2">
        <v>44</v>
      </c>
      <c r="C13634" s="2">
        <v>74</v>
      </c>
      <c r="D13634">
        <v>30</v>
      </c>
      <c r="E13634">
        <v>192.827</v>
      </c>
      <c r="F13634">
        <v>398.18968326999999</v>
      </c>
      <c r="G13634">
        <v>0</v>
      </c>
      <c r="H13634">
        <v>0</v>
      </c>
      <c r="I13634">
        <f t="shared" si="425"/>
        <v>593.78999999999292</v>
      </c>
      <c r="J13634" s="2">
        <f t="shared" si="424"/>
        <v>59</v>
      </c>
    </row>
    <row r="13635" spans="1:10" x14ac:dyDescent="0.35">
      <c r="A13635" s="1">
        <v>31166</v>
      </c>
      <c r="B13635" s="2">
        <v>43</v>
      </c>
      <c r="C13635" s="2">
        <v>77</v>
      </c>
      <c r="D13635">
        <v>34</v>
      </c>
      <c r="E13635">
        <v>193.59399999999999</v>
      </c>
      <c r="F13635">
        <v>399.77354593999996</v>
      </c>
      <c r="G13635">
        <v>0</v>
      </c>
      <c r="H13635">
        <v>0</v>
      </c>
      <c r="I13635">
        <f t="shared" si="425"/>
        <v>593.78999999999292</v>
      </c>
      <c r="J13635" s="2">
        <f t="shared" ref="J13635:J13698" si="426">AVERAGE(B13635:C13635)</f>
        <v>60</v>
      </c>
    </row>
    <row r="13636" spans="1:10" x14ac:dyDescent="0.35">
      <c r="A13636" s="1">
        <v>31167</v>
      </c>
      <c r="B13636" s="2">
        <v>50</v>
      </c>
      <c r="C13636" s="2">
        <v>78</v>
      </c>
      <c r="D13636">
        <v>28</v>
      </c>
      <c r="E13636">
        <v>194.34</v>
      </c>
      <c r="F13636">
        <v>401.3140434</v>
      </c>
      <c r="G13636">
        <v>0</v>
      </c>
      <c r="H13636">
        <v>0</v>
      </c>
      <c r="I13636">
        <f t="shared" ref="I13636:I13699" si="427">H13636+I13635</f>
        <v>593.78999999999292</v>
      </c>
      <c r="J13636" s="2">
        <f t="shared" si="426"/>
        <v>64</v>
      </c>
    </row>
    <row r="13637" spans="1:10" x14ac:dyDescent="0.35">
      <c r="A13637" s="1">
        <v>31168</v>
      </c>
      <c r="B13637" s="2">
        <v>51</v>
      </c>
      <c r="C13637" s="2">
        <v>85</v>
      </c>
      <c r="D13637">
        <v>34</v>
      </c>
      <c r="E13637">
        <v>208.43899999999999</v>
      </c>
      <c r="F13637">
        <v>430.42861938999999</v>
      </c>
      <c r="G13637">
        <v>0</v>
      </c>
      <c r="H13637">
        <v>0</v>
      </c>
      <c r="I13637">
        <f t="shared" si="427"/>
        <v>593.78999999999292</v>
      </c>
      <c r="J13637" s="2">
        <f t="shared" si="426"/>
        <v>68</v>
      </c>
    </row>
    <row r="13638" spans="1:10" x14ac:dyDescent="0.35">
      <c r="A13638" s="1">
        <v>31169</v>
      </c>
      <c r="B13638" s="2">
        <v>60</v>
      </c>
      <c r="C13638" s="2">
        <v>88</v>
      </c>
      <c r="D13638">
        <v>28</v>
      </c>
      <c r="E13638">
        <v>209.16499999999999</v>
      </c>
      <c r="F13638">
        <v>431.92781665000001</v>
      </c>
      <c r="G13638">
        <v>0</v>
      </c>
      <c r="H13638">
        <v>0</v>
      </c>
      <c r="I13638">
        <f t="shared" si="427"/>
        <v>593.78999999999292</v>
      </c>
      <c r="J13638" s="2">
        <f t="shared" si="426"/>
        <v>74</v>
      </c>
    </row>
    <row r="13639" spans="1:10" x14ac:dyDescent="0.35">
      <c r="A13639" s="1">
        <v>31170</v>
      </c>
      <c r="B13639" s="2">
        <v>64</v>
      </c>
      <c r="C13639" s="2">
        <v>83</v>
      </c>
      <c r="D13639">
        <v>19</v>
      </c>
      <c r="E13639">
        <v>209.87100000000001</v>
      </c>
      <c r="F13639">
        <v>433.38571371</v>
      </c>
      <c r="G13639">
        <v>0</v>
      </c>
      <c r="H13639">
        <v>0</v>
      </c>
      <c r="I13639">
        <f t="shared" si="427"/>
        <v>593.78999999999292</v>
      </c>
      <c r="J13639" s="2">
        <f t="shared" si="426"/>
        <v>73.5</v>
      </c>
    </row>
    <row r="13640" spans="1:10" x14ac:dyDescent="0.35">
      <c r="A13640" s="1">
        <v>31171</v>
      </c>
      <c r="B13640" s="2">
        <v>48</v>
      </c>
      <c r="C13640" s="2">
        <v>65</v>
      </c>
      <c r="D13640">
        <v>17</v>
      </c>
      <c r="E13640">
        <v>210.55699999999999</v>
      </c>
      <c r="F13640">
        <v>434.80231056999997</v>
      </c>
      <c r="G13640">
        <v>0</v>
      </c>
      <c r="H13640">
        <v>0</v>
      </c>
      <c r="I13640">
        <f t="shared" si="427"/>
        <v>593.78999999999292</v>
      </c>
      <c r="J13640" s="2">
        <f t="shared" si="426"/>
        <v>56.5</v>
      </c>
    </row>
    <row r="13641" spans="1:10" x14ac:dyDescent="0.35">
      <c r="A13641" s="1">
        <v>31172</v>
      </c>
      <c r="B13641" s="2">
        <v>42</v>
      </c>
      <c r="C13641" s="2">
        <v>70</v>
      </c>
      <c r="D13641">
        <v>28</v>
      </c>
      <c r="E13641">
        <v>211.22300000000001</v>
      </c>
      <c r="F13641">
        <v>436.17760723000004</v>
      </c>
      <c r="G13641">
        <v>0</v>
      </c>
      <c r="H13641">
        <v>0</v>
      </c>
      <c r="I13641">
        <f t="shared" si="427"/>
        <v>593.78999999999292</v>
      </c>
      <c r="J13641" s="2">
        <f t="shared" si="426"/>
        <v>56</v>
      </c>
    </row>
    <row r="13642" spans="1:10" x14ac:dyDescent="0.35">
      <c r="A13642" s="1">
        <v>31173</v>
      </c>
      <c r="B13642" s="2">
        <v>52</v>
      </c>
      <c r="C13642" s="2">
        <v>81</v>
      </c>
      <c r="D13642">
        <v>29</v>
      </c>
      <c r="E13642">
        <v>211.87</v>
      </c>
      <c r="F13642">
        <v>437.51366870000004</v>
      </c>
      <c r="G13642">
        <v>0</v>
      </c>
      <c r="H13642">
        <v>0</v>
      </c>
      <c r="I13642">
        <f t="shared" si="427"/>
        <v>593.78999999999292</v>
      </c>
      <c r="J13642" s="2">
        <f t="shared" si="426"/>
        <v>66.5</v>
      </c>
    </row>
    <row r="13643" spans="1:10" x14ac:dyDescent="0.35">
      <c r="A13643" s="1">
        <v>31174</v>
      </c>
      <c r="B13643" s="2">
        <v>58</v>
      </c>
      <c r="C13643" s="2">
        <v>84</v>
      </c>
      <c r="D13643">
        <v>26</v>
      </c>
      <c r="E13643">
        <v>212.49600000000001</v>
      </c>
      <c r="F13643">
        <v>438.80636496</v>
      </c>
      <c r="G13643">
        <v>0</v>
      </c>
      <c r="H13643">
        <v>0</v>
      </c>
      <c r="I13643">
        <f t="shared" si="427"/>
        <v>593.78999999999292</v>
      </c>
      <c r="J13643" s="2">
        <f t="shared" si="426"/>
        <v>71</v>
      </c>
    </row>
    <row r="13644" spans="1:10" x14ac:dyDescent="0.35">
      <c r="A13644" s="1">
        <v>31175</v>
      </c>
      <c r="B13644" s="2">
        <v>58</v>
      </c>
      <c r="C13644" s="2">
        <v>82</v>
      </c>
      <c r="D13644">
        <v>24</v>
      </c>
      <c r="E13644">
        <v>213.10400000000001</v>
      </c>
      <c r="F13644">
        <v>440.06189104000003</v>
      </c>
      <c r="G13644">
        <v>0</v>
      </c>
      <c r="H13644">
        <v>0</v>
      </c>
      <c r="I13644">
        <f t="shared" si="427"/>
        <v>593.78999999999292</v>
      </c>
      <c r="J13644" s="2">
        <f t="shared" si="426"/>
        <v>70</v>
      </c>
    </row>
    <row r="13645" spans="1:10" x14ac:dyDescent="0.35">
      <c r="A13645" s="1">
        <v>31176</v>
      </c>
      <c r="B13645" s="2">
        <v>56</v>
      </c>
      <c r="C13645" s="2">
        <v>74</v>
      </c>
      <c r="D13645">
        <v>18</v>
      </c>
      <c r="E13645">
        <v>213.69200000000001</v>
      </c>
      <c r="F13645">
        <v>441.27611691999999</v>
      </c>
      <c r="G13645">
        <v>7.8739999999999997</v>
      </c>
      <c r="H13645">
        <v>0.31</v>
      </c>
      <c r="I13645">
        <f t="shared" si="427"/>
        <v>594.09999999999286</v>
      </c>
      <c r="J13645" s="2">
        <f t="shared" si="426"/>
        <v>65</v>
      </c>
    </row>
    <row r="13646" spans="1:10" x14ac:dyDescent="0.35">
      <c r="A13646" s="1">
        <v>31177</v>
      </c>
      <c r="B13646" s="2">
        <v>47</v>
      </c>
      <c r="C13646" s="2">
        <v>61</v>
      </c>
      <c r="D13646">
        <v>14</v>
      </c>
      <c r="E13646">
        <v>214.262</v>
      </c>
      <c r="F13646">
        <v>442.45317261999998</v>
      </c>
      <c r="G13646">
        <v>26.161999999999999</v>
      </c>
      <c r="H13646">
        <v>1.03</v>
      </c>
      <c r="I13646">
        <f t="shared" si="427"/>
        <v>595.12999999999283</v>
      </c>
      <c r="J13646" s="2">
        <f t="shared" si="426"/>
        <v>54</v>
      </c>
    </row>
    <row r="13647" spans="1:10" x14ac:dyDescent="0.35">
      <c r="A13647" s="1">
        <v>31178</v>
      </c>
      <c r="B13647" s="2">
        <v>48</v>
      </c>
      <c r="C13647" s="2">
        <v>60</v>
      </c>
      <c r="D13647">
        <v>12</v>
      </c>
      <c r="E13647">
        <v>214.81299999999999</v>
      </c>
      <c r="F13647">
        <v>443.59099312999996</v>
      </c>
      <c r="G13647">
        <v>0.76200000000000001</v>
      </c>
      <c r="H13647">
        <v>0.03</v>
      </c>
      <c r="I13647">
        <f t="shared" si="427"/>
        <v>595.15999999999281</v>
      </c>
      <c r="J13647" s="2">
        <f t="shared" si="426"/>
        <v>54</v>
      </c>
    </row>
    <row r="13648" spans="1:10" x14ac:dyDescent="0.35">
      <c r="A13648" s="1">
        <v>31179</v>
      </c>
      <c r="B13648" s="2">
        <v>44</v>
      </c>
      <c r="C13648" s="2">
        <v>60</v>
      </c>
      <c r="D13648">
        <v>16</v>
      </c>
      <c r="E13648">
        <v>215.345</v>
      </c>
      <c r="F13648">
        <v>444.68957845</v>
      </c>
      <c r="G13648">
        <v>2.032</v>
      </c>
      <c r="H13648">
        <v>0.08</v>
      </c>
      <c r="I13648">
        <f t="shared" si="427"/>
        <v>595.23999999999285</v>
      </c>
      <c r="J13648" s="2">
        <f t="shared" si="426"/>
        <v>52</v>
      </c>
    </row>
    <row r="13649" spans="1:10" x14ac:dyDescent="0.35">
      <c r="A13649" s="1">
        <v>31180</v>
      </c>
      <c r="B13649" s="2">
        <v>39</v>
      </c>
      <c r="C13649" s="2">
        <v>63</v>
      </c>
      <c r="D13649">
        <v>24</v>
      </c>
      <c r="E13649">
        <v>215.85900000000001</v>
      </c>
      <c r="F13649">
        <v>445.75099359000001</v>
      </c>
      <c r="G13649">
        <v>0</v>
      </c>
      <c r="H13649">
        <v>0</v>
      </c>
      <c r="I13649">
        <f t="shared" si="427"/>
        <v>595.23999999999285</v>
      </c>
      <c r="J13649" s="2">
        <f t="shared" si="426"/>
        <v>51</v>
      </c>
    </row>
    <row r="13650" spans="1:10" x14ac:dyDescent="0.35">
      <c r="A13650" s="1">
        <v>31181</v>
      </c>
      <c r="B13650" s="2">
        <v>44</v>
      </c>
      <c r="C13650" s="2">
        <v>76</v>
      </c>
      <c r="D13650">
        <v>32</v>
      </c>
      <c r="E13650">
        <v>216.35499999999999</v>
      </c>
      <c r="F13650">
        <v>446.77523854999998</v>
      </c>
      <c r="G13650">
        <v>9.3979999999999997</v>
      </c>
      <c r="H13650">
        <v>0.37</v>
      </c>
      <c r="I13650">
        <f t="shared" si="427"/>
        <v>595.60999999999285</v>
      </c>
      <c r="J13650" s="2">
        <f t="shared" si="426"/>
        <v>60</v>
      </c>
    </row>
    <row r="13651" spans="1:10" x14ac:dyDescent="0.35">
      <c r="A13651" s="1">
        <v>31182</v>
      </c>
      <c r="B13651" s="2">
        <v>48</v>
      </c>
      <c r="C13651" s="2">
        <v>63</v>
      </c>
      <c r="D13651">
        <v>15</v>
      </c>
      <c r="E13651">
        <v>216.834</v>
      </c>
      <c r="F13651">
        <v>447.76437834000001</v>
      </c>
      <c r="G13651">
        <v>14.986000000000001</v>
      </c>
      <c r="H13651">
        <v>0.59</v>
      </c>
      <c r="I13651">
        <f t="shared" si="427"/>
        <v>596.19999999999288</v>
      </c>
      <c r="J13651" s="2">
        <f t="shared" si="426"/>
        <v>55.5</v>
      </c>
    </row>
    <row r="13652" spans="1:10" x14ac:dyDescent="0.35">
      <c r="A13652" s="1">
        <v>31183</v>
      </c>
      <c r="B13652" s="2">
        <v>47</v>
      </c>
      <c r="C13652" s="2">
        <v>74</v>
      </c>
      <c r="D13652">
        <v>27</v>
      </c>
      <c r="E13652">
        <v>217.29499999999999</v>
      </c>
      <c r="F13652">
        <v>448.71634795</v>
      </c>
      <c r="G13652">
        <v>0</v>
      </c>
      <c r="H13652">
        <v>0</v>
      </c>
      <c r="I13652">
        <f t="shared" si="427"/>
        <v>596.19999999999288</v>
      </c>
      <c r="J13652" s="2">
        <f t="shared" si="426"/>
        <v>60.5</v>
      </c>
    </row>
    <row r="13653" spans="1:10" x14ac:dyDescent="0.35">
      <c r="A13653" s="1">
        <v>31184</v>
      </c>
      <c r="B13653" s="2">
        <v>48</v>
      </c>
      <c r="C13653" s="2">
        <v>79</v>
      </c>
      <c r="D13653">
        <v>31</v>
      </c>
      <c r="E13653">
        <v>217.738</v>
      </c>
      <c r="F13653">
        <v>449.63114738000002</v>
      </c>
      <c r="G13653">
        <v>0</v>
      </c>
      <c r="H13653">
        <v>0</v>
      </c>
      <c r="I13653">
        <f t="shared" si="427"/>
        <v>596.19999999999288</v>
      </c>
      <c r="J13653" s="2">
        <f t="shared" si="426"/>
        <v>63.5</v>
      </c>
    </row>
    <row r="13654" spans="1:10" x14ac:dyDescent="0.35">
      <c r="A13654" s="1">
        <v>31185</v>
      </c>
      <c r="B13654" s="2">
        <v>53</v>
      </c>
      <c r="C13654" s="2">
        <v>78</v>
      </c>
      <c r="D13654">
        <v>25</v>
      </c>
      <c r="E13654">
        <v>218.16499999999999</v>
      </c>
      <c r="F13654">
        <v>450.51290664999999</v>
      </c>
      <c r="G13654">
        <v>0</v>
      </c>
      <c r="H13654">
        <v>0</v>
      </c>
      <c r="I13654">
        <f t="shared" si="427"/>
        <v>596.19999999999288</v>
      </c>
      <c r="J13654" s="2">
        <f t="shared" si="426"/>
        <v>65.5</v>
      </c>
    </row>
    <row r="13655" spans="1:10" x14ac:dyDescent="0.35">
      <c r="A13655" s="1">
        <v>31186</v>
      </c>
      <c r="B13655" s="2">
        <v>54</v>
      </c>
      <c r="C13655" s="2">
        <v>78</v>
      </c>
      <c r="D13655">
        <v>24</v>
      </c>
      <c r="E13655">
        <v>218.57499999999999</v>
      </c>
      <c r="F13655">
        <v>451.35956074999996</v>
      </c>
      <c r="G13655">
        <v>0</v>
      </c>
      <c r="H13655">
        <v>0</v>
      </c>
      <c r="I13655">
        <f t="shared" si="427"/>
        <v>596.19999999999288</v>
      </c>
      <c r="J13655" s="2">
        <f t="shared" si="426"/>
        <v>66</v>
      </c>
    </row>
    <row r="13656" spans="1:10" x14ac:dyDescent="0.35">
      <c r="A13656" s="1">
        <v>31187</v>
      </c>
      <c r="B13656" s="2">
        <v>54</v>
      </c>
      <c r="C13656" s="2">
        <v>76</v>
      </c>
      <c r="D13656">
        <v>22</v>
      </c>
      <c r="E13656">
        <v>218.96799999999999</v>
      </c>
      <c r="F13656">
        <v>452.17110967999997</v>
      </c>
      <c r="G13656">
        <v>0.50800000000000001</v>
      </c>
      <c r="H13656">
        <v>0.02</v>
      </c>
      <c r="I13656">
        <f t="shared" si="427"/>
        <v>596.21999999999287</v>
      </c>
      <c r="J13656" s="2">
        <f t="shared" si="426"/>
        <v>65</v>
      </c>
    </row>
    <row r="13657" spans="1:10" x14ac:dyDescent="0.35">
      <c r="A13657" s="1">
        <v>31188</v>
      </c>
      <c r="B13657" s="2">
        <v>51</v>
      </c>
      <c r="C13657" s="2">
        <v>71</v>
      </c>
      <c r="D13657">
        <v>20</v>
      </c>
      <c r="E13657">
        <v>219.345</v>
      </c>
      <c r="F13657">
        <v>452.94961845</v>
      </c>
      <c r="G13657">
        <v>0</v>
      </c>
      <c r="H13657">
        <v>0</v>
      </c>
      <c r="I13657">
        <f t="shared" si="427"/>
        <v>596.21999999999287</v>
      </c>
      <c r="J13657" s="2">
        <f t="shared" si="426"/>
        <v>61</v>
      </c>
    </row>
    <row r="13658" spans="1:10" x14ac:dyDescent="0.35">
      <c r="A13658" s="1">
        <v>31189</v>
      </c>
      <c r="B13658" s="2">
        <v>52</v>
      </c>
      <c r="C13658" s="2">
        <v>79</v>
      </c>
      <c r="D13658">
        <v>27</v>
      </c>
      <c r="E13658">
        <v>219.70599999999999</v>
      </c>
      <c r="F13658">
        <v>453.69508705999999</v>
      </c>
      <c r="G13658">
        <v>0</v>
      </c>
      <c r="H13658">
        <v>0</v>
      </c>
      <c r="I13658">
        <f t="shared" si="427"/>
        <v>596.21999999999287</v>
      </c>
      <c r="J13658" s="2">
        <f t="shared" si="426"/>
        <v>65.5</v>
      </c>
    </row>
    <row r="13659" spans="1:10" x14ac:dyDescent="0.35">
      <c r="A13659" s="1">
        <v>31190</v>
      </c>
      <c r="B13659" s="2">
        <v>56</v>
      </c>
      <c r="C13659" s="2">
        <v>84</v>
      </c>
      <c r="D13659">
        <v>28</v>
      </c>
      <c r="E13659">
        <v>220.05099999999999</v>
      </c>
      <c r="F13659">
        <v>454.40751551</v>
      </c>
      <c r="G13659">
        <v>0</v>
      </c>
      <c r="H13659">
        <v>0</v>
      </c>
      <c r="I13659">
        <f t="shared" si="427"/>
        <v>596.21999999999287</v>
      </c>
      <c r="J13659" s="2">
        <f t="shared" si="426"/>
        <v>70</v>
      </c>
    </row>
    <row r="13660" spans="1:10" x14ac:dyDescent="0.35">
      <c r="A13660" s="1">
        <v>31191</v>
      </c>
      <c r="B13660" s="2">
        <v>57</v>
      </c>
      <c r="C13660" s="2">
        <v>85</v>
      </c>
      <c r="D13660">
        <v>28</v>
      </c>
      <c r="E13660">
        <v>220.381</v>
      </c>
      <c r="F13660">
        <v>455.08896880999998</v>
      </c>
      <c r="G13660">
        <v>0</v>
      </c>
      <c r="H13660">
        <v>0</v>
      </c>
      <c r="I13660">
        <f t="shared" si="427"/>
        <v>596.21999999999287</v>
      </c>
      <c r="J13660" s="2">
        <f t="shared" si="426"/>
        <v>71</v>
      </c>
    </row>
    <row r="13661" spans="1:10" x14ac:dyDescent="0.35">
      <c r="A13661" s="1">
        <v>31192</v>
      </c>
      <c r="B13661" s="2">
        <v>58</v>
      </c>
      <c r="C13661" s="2">
        <v>86</v>
      </c>
      <c r="D13661">
        <v>28</v>
      </c>
      <c r="E13661">
        <v>220.69499999999999</v>
      </c>
      <c r="F13661">
        <v>455.73738194999999</v>
      </c>
      <c r="G13661">
        <v>0</v>
      </c>
      <c r="H13661">
        <v>0</v>
      </c>
      <c r="I13661">
        <f t="shared" si="427"/>
        <v>596.21999999999287</v>
      </c>
      <c r="J13661" s="2">
        <f t="shared" si="426"/>
        <v>72</v>
      </c>
    </row>
    <row r="13662" spans="1:10" x14ac:dyDescent="0.35">
      <c r="A13662" s="1">
        <v>31193</v>
      </c>
      <c r="B13662" s="2">
        <v>54</v>
      </c>
      <c r="C13662" s="2">
        <v>84</v>
      </c>
      <c r="D13662">
        <v>30</v>
      </c>
      <c r="E13662">
        <v>220.995</v>
      </c>
      <c r="F13662">
        <v>456.35688494999999</v>
      </c>
      <c r="G13662">
        <v>0</v>
      </c>
      <c r="H13662">
        <v>0</v>
      </c>
      <c r="I13662">
        <f t="shared" si="427"/>
        <v>596.21999999999287</v>
      </c>
      <c r="J13662" s="2">
        <f t="shared" si="426"/>
        <v>69</v>
      </c>
    </row>
    <row r="13663" spans="1:10" x14ac:dyDescent="0.35">
      <c r="A13663" s="1">
        <v>31194</v>
      </c>
      <c r="B13663" s="2">
        <v>67</v>
      </c>
      <c r="C13663" s="2">
        <v>84</v>
      </c>
      <c r="D13663">
        <v>17</v>
      </c>
      <c r="E13663">
        <v>221.279</v>
      </c>
      <c r="F13663">
        <v>456.94334779000002</v>
      </c>
      <c r="G13663">
        <v>0</v>
      </c>
      <c r="H13663">
        <v>0</v>
      </c>
      <c r="I13663">
        <f t="shared" si="427"/>
        <v>596.21999999999287</v>
      </c>
      <c r="J13663" s="2">
        <f t="shared" si="426"/>
        <v>75.5</v>
      </c>
    </row>
    <row r="13664" spans="1:10" x14ac:dyDescent="0.35">
      <c r="A13664" s="1">
        <v>31195</v>
      </c>
      <c r="B13664" s="2">
        <v>63</v>
      </c>
      <c r="C13664" s="2">
        <v>83</v>
      </c>
      <c r="D13664">
        <v>20</v>
      </c>
      <c r="E13664">
        <v>221.54900000000001</v>
      </c>
      <c r="F13664">
        <v>457.50090048999999</v>
      </c>
      <c r="G13664">
        <v>0</v>
      </c>
      <c r="H13664">
        <v>0</v>
      </c>
      <c r="I13664">
        <f t="shared" si="427"/>
        <v>596.21999999999287</v>
      </c>
      <c r="J13664" s="2">
        <f t="shared" si="426"/>
        <v>73</v>
      </c>
    </row>
    <row r="13665" spans="1:10" x14ac:dyDescent="0.35">
      <c r="A13665" s="1">
        <v>31196</v>
      </c>
      <c r="B13665" s="2">
        <v>44</v>
      </c>
      <c r="C13665" s="2">
        <v>75</v>
      </c>
      <c r="D13665">
        <v>31</v>
      </c>
      <c r="E13665">
        <v>221.804</v>
      </c>
      <c r="F13665">
        <v>458.02747804000001</v>
      </c>
      <c r="G13665">
        <v>13.208</v>
      </c>
      <c r="H13665">
        <v>0.52</v>
      </c>
      <c r="I13665">
        <f t="shared" si="427"/>
        <v>596.73999999999285</v>
      </c>
      <c r="J13665" s="2">
        <f t="shared" si="426"/>
        <v>59.5</v>
      </c>
    </row>
    <row r="13666" spans="1:10" x14ac:dyDescent="0.35">
      <c r="A13666" s="1">
        <v>31197</v>
      </c>
      <c r="B13666" s="2">
        <v>42</v>
      </c>
      <c r="C13666" s="2">
        <v>66</v>
      </c>
      <c r="D13666">
        <v>24</v>
      </c>
      <c r="E13666">
        <v>222.04599999999999</v>
      </c>
      <c r="F13666">
        <v>458.52721045999999</v>
      </c>
      <c r="G13666">
        <v>0</v>
      </c>
      <c r="H13666">
        <v>0</v>
      </c>
      <c r="I13666">
        <f t="shared" si="427"/>
        <v>596.73999999999285</v>
      </c>
      <c r="J13666" s="2">
        <f t="shared" si="426"/>
        <v>54</v>
      </c>
    </row>
    <row r="13667" spans="1:10" x14ac:dyDescent="0.35">
      <c r="A13667" s="1">
        <v>31198</v>
      </c>
      <c r="B13667" s="2">
        <v>46</v>
      </c>
      <c r="C13667" s="2">
        <v>76</v>
      </c>
      <c r="D13667">
        <v>30</v>
      </c>
      <c r="E13667">
        <v>222.273</v>
      </c>
      <c r="F13667">
        <v>458.99596773000002</v>
      </c>
      <c r="G13667">
        <v>0</v>
      </c>
      <c r="H13667">
        <v>0</v>
      </c>
      <c r="I13667">
        <f t="shared" si="427"/>
        <v>596.73999999999285</v>
      </c>
      <c r="J13667" s="2">
        <f t="shared" si="426"/>
        <v>61</v>
      </c>
    </row>
    <row r="13668" spans="1:10" x14ac:dyDescent="0.35">
      <c r="A13668" s="1">
        <v>31199</v>
      </c>
      <c r="B13668" s="2">
        <v>54</v>
      </c>
      <c r="C13668" s="2">
        <v>67</v>
      </c>
      <c r="D13668">
        <v>13</v>
      </c>
      <c r="E13668">
        <v>251.46199999999999</v>
      </c>
      <c r="F13668">
        <v>519.27154461999999</v>
      </c>
      <c r="G13668">
        <v>2.286</v>
      </c>
      <c r="H13668">
        <v>0.09</v>
      </c>
      <c r="I13668">
        <f t="shared" si="427"/>
        <v>596.82999999999288</v>
      </c>
      <c r="J13668" s="2">
        <f t="shared" si="426"/>
        <v>60.5</v>
      </c>
    </row>
    <row r="13669" spans="1:10" x14ac:dyDescent="0.35">
      <c r="A13669" s="1">
        <v>31200</v>
      </c>
      <c r="B13669" s="2">
        <v>54</v>
      </c>
      <c r="C13669" s="2">
        <v>72</v>
      </c>
      <c r="D13669">
        <v>18</v>
      </c>
      <c r="E13669">
        <v>251.66900000000001</v>
      </c>
      <c r="F13669">
        <v>519.69900169000005</v>
      </c>
      <c r="G13669">
        <v>0</v>
      </c>
      <c r="H13669">
        <v>0</v>
      </c>
      <c r="I13669">
        <f t="shared" si="427"/>
        <v>596.82999999999288</v>
      </c>
      <c r="J13669" s="2">
        <f t="shared" si="426"/>
        <v>63</v>
      </c>
    </row>
    <row r="13670" spans="1:10" x14ac:dyDescent="0.35">
      <c r="A13670" s="1">
        <v>31201</v>
      </c>
      <c r="B13670" s="2">
        <v>54</v>
      </c>
      <c r="C13670" s="2">
        <v>76</v>
      </c>
      <c r="D13670">
        <v>22</v>
      </c>
      <c r="E13670">
        <v>251.86099999999999</v>
      </c>
      <c r="F13670">
        <v>520.09548360999997</v>
      </c>
      <c r="G13670">
        <v>0</v>
      </c>
      <c r="H13670">
        <v>0</v>
      </c>
      <c r="I13670">
        <f t="shared" si="427"/>
        <v>596.82999999999288</v>
      </c>
      <c r="J13670" s="2">
        <f t="shared" si="426"/>
        <v>65</v>
      </c>
    </row>
    <row r="13671" spans="1:10" x14ac:dyDescent="0.35">
      <c r="A13671" s="1">
        <v>31202</v>
      </c>
      <c r="B13671" s="2">
        <v>53</v>
      </c>
      <c r="C13671" s="2">
        <v>80</v>
      </c>
      <c r="D13671">
        <v>27</v>
      </c>
      <c r="E13671">
        <v>252.041</v>
      </c>
      <c r="F13671">
        <v>520.46718540999996</v>
      </c>
      <c r="G13671">
        <v>0</v>
      </c>
      <c r="H13671">
        <v>0</v>
      </c>
      <c r="I13671">
        <f t="shared" si="427"/>
        <v>596.82999999999288</v>
      </c>
      <c r="J13671" s="2">
        <f t="shared" si="426"/>
        <v>66.5</v>
      </c>
    </row>
    <row r="13672" spans="1:10" x14ac:dyDescent="0.35">
      <c r="A13672" s="1">
        <v>31203</v>
      </c>
      <c r="B13672" s="2">
        <v>58</v>
      </c>
      <c r="C13672" s="2">
        <v>83</v>
      </c>
      <c r="D13672">
        <v>25</v>
      </c>
      <c r="E13672">
        <v>252.20599999999999</v>
      </c>
      <c r="F13672">
        <v>520.80791206000004</v>
      </c>
      <c r="G13672">
        <v>0</v>
      </c>
      <c r="H13672">
        <v>0</v>
      </c>
      <c r="I13672">
        <f t="shared" si="427"/>
        <v>596.82999999999288</v>
      </c>
      <c r="J13672" s="2">
        <f t="shared" si="426"/>
        <v>70.5</v>
      </c>
    </row>
    <row r="13673" spans="1:10" x14ac:dyDescent="0.35">
      <c r="A13673" s="1">
        <v>31204</v>
      </c>
      <c r="B13673" s="2">
        <v>62</v>
      </c>
      <c r="C13673" s="2">
        <v>86</v>
      </c>
      <c r="D13673">
        <v>24</v>
      </c>
      <c r="E13673">
        <v>252.358</v>
      </c>
      <c r="F13673">
        <v>521.12179358000003</v>
      </c>
      <c r="G13673">
        <v>0</v>
      </c>
      <c r="H13673">
        <v>0</v>
      </c>
      <c r="I13673">
        <f t="shared" si="427"/>
        <v>596.82999999999288</v>
      </c>
      <c r="J13673" s="2">
        <f t="shared" si="426"/>
        <v>74</v>
      </c>
    </row>
    <row r="13674" spans="1:10" x14ac:dyDescent="0.35">
      <c r="A13674" s="1">
        <v>31205</v>
      </c>
      <c r="B13674" s="2">
        <v>64</v>
      </c>
      <c r="C13674" s="2">
        <v>100</v>
      </c>
      <c r="D13674">
        <v>36</v>
      </c>
      <c r="E13674">
        <v>252.49799999999999</v>
      </c>
      <c r="F13674">
        <v>521.41089497999997</v>
      </c>
      <c r="G13674">
        <v>0</v>
      </c>
      <c r="H13674">
        <v>0</v>
      </c>
      <c r="I13674">
        <f t="shared" si="427"/>
        <v>596.82999999999288</v>
      </c>
      <c r="J13674" s="2">
        <f t="shared" si="426"/>
        <v>82</v>
      </c>
    </row>
    <row r="13675" spans="1:10" x14ac:dyDescent="0.35">
      <c r="A13675" s="1">
        <v>31206</v>
      </c>
      <c r="B13675" s="2">
        <v>64</v>
      </c>
      <c r="C13675" s="2">
        <v>85</v>
      </c>
      <c r="D13675">
        <v>21</v>
      </c>
      <c r="E13675">
        <v>252.624</v>
      </c>
      <c r="F13675">
        <v>521.67108624000002</v>
      </c>
      <c r="G13675">
        <v>0</v>
      </c>
      <c r="H13675">
        <v>0</v>
      </c>
      <c r="I13675">
        <f t="shared" si="427"/>
        <v>596.82999999999288</v>
      </c>
      <c r="J13675" s="2">
        <f t="shared" si="426"/>
        <v>74.5</v>
      </c>
    </row>
    <row r="13676" spans="1:10" x14ac:dyDescent="0.35">
      <c r="A13676" s="1">
        <v>31207</v>
      </c>
      <c r="B13676" s="2">
        <v>61</v>
      </c>
      <c r="C13676" s="2">
        <v>87</v>
      </c>
      <c r="D13676">
        <v>26</v>
      </c>
      <c r="E13676">
        <v>252.738</v>
      </c>
      <c r="F13676">
        <v>521.90649738000002</v>
      </c>
      <c r="G13676">
        <v>0</v>
      </c>
      <c r="H13676">
        <v>0</v>
      </c>
      <c r="I13676">
        <f t="shared" si="427"/>
        <v>596.82999999999288</v>
      </c>
      <c r="J13676" s="2">
        <f t="shared" si="426"/>
        <v>74</v>
      </c>
    </row>
    <row r="13677" spans="1:10" x14ac:dyDescent="0.35">
      <c r="A13677" s="1">
        <v>31208</v>
      </c>
      <c r="B13677" s="2">
        <v>58</v>
      </c>
      <c r="C13677" s="2">
        <v>79</v>
      </c>
      <c r="D13677">
        <v>21</v>
      </c>
      <c r="E13677">
        <v>252.839</v>
      </c>
      <c r="F13677">
        <v>522.11506339000005</v>
      </c>
      <c r="G13677">
        <v>0</v>
      </c>
      <c r="H13677">
        <v>0</v>
      </c>
      <c r="I13677">
        <f t="shared" si="427"/>
        <v>596.82999999999288</v>
      </c>
      <c r="J13677" s="2">
        <f t="shared" si="426"/>
        <v>68.5</v>
      </c>
    </row>
    <row r="13678" spans="1:10" x14ac:dyDescent="0.35">
      <c r="A13678" s="1">
        <v>31209</v>
      </c>
      <c r="B13678" s="2">
        <v>54</v>
      </c>
      <c r="C13678" s="2">
        <v>82</v>
      </c>
      <c r="D13678">
        <v>28</v>
      </c>
      <c r="E13678">
        <v>252.928</v>
      </c>
      <c r="F13678">
        <v>522.29884928000001</v>
      </c>
      <c r="G13678">
        <v>0</v>
      </c>
      <c r="H13678">
        <v>0</v>
      </c>
      <c r="I13678">
        <f t="shared" si="427"/>
        <v>596.82999999999288</v>
      </c>
      <c r="J13678" s="2">
        <f t="shared" si="426"/>
        <v>68</v>
      </c>
    </row>
    <row r="13679" spans="1:10" x14ac:dyDescent="0.35">
      <c r="A13679" s="1">
        <v>31210</v>
      </c>
      <c r="B13679" s="2">
        <v>54</v>
      </c>
      <c r="C13679" s="2">
        <v>87</v>
      </c>
      <c r="D13679">
        <v>33</v>
      </c>
      <c r="E13679">
        <v>253.00399999999999</v>
      </c>
      <c r="F13679">
        <v>522.45579004000001</v>
      </c>
      <c r="G13679">
        <v>0</v>
      </c>
      <c r="H13679">
        <v>0</v>
      </c>
      <c r="I13679">
        <f t="shared" si="427"/>
        <v>596.82999999999288</v>
      </c>
      <c r="J13679" s="2">
        <f t="shared" si="426"/>
        <v>70.5</v>
      </c>
    </row>
    <row r="13680" spans="1:10" x14ac:dyDescent="0.35">
      <c r="A13680" s="1">
        <v>31211</v>
      </c>
      <c r="B13680" s="2">
        <v>59</v>
      </c>
      <c r="C13680" s="2">
        <v>95</v>
      </c>
      <c r="D13680">
        <v>36</v>
      </c>
      <c r="E13680">
        <v>253.06899999999999</v>
      </c>
      <c r="F13680">
        <v>522.59001568999997</v>
      </c>
      <c r="G13680">
        <v>0</v>
      </c>
      <c r="H13680">
        <v>0</v>
      </c>
      <c r="I13680">
        <f t="shared" si="427"/>
        <v>596.82999999999288</v>
      </c>
      <c r="J13680" s="2">
        <f t="shared" si="426"/>
        <v>77</v>
      </c>
    </row>
    <row r="13681" spans="1:10" x14ac:dyDescent="0.35">
      <c r="A13681" s="1">
        <v>31212</v>
      </c>
      <c r="B13681" s="2">
        <v>60</v>
      </c>
      <c r="C13681" s="2">
        <v>87</v>
      </c>
      <c r="D13681">
        <v>27</v>
      </c>
      <c r="E13681">
        <v>253.12100000000001</v>
      </c>
      <c r="F13681">
        <v>522.69739621000008</v>
      </c>
      <c r="G13681">
        <v>0</v>
      </c>
      <c r="H13681">
        <v>0</v>
      </c>
      <c r="I13681">
        <f t="shared" si="427"/>
        <v>596.82999999999288</v>
      </c>
      <c r="J13681" s="2">
        <f t="shared" si="426"/>
        <v>73.5</v>
      </c>
    </row>
    <row r="13682" spans="1:10" x14ac:dyDescent="0.35">
      <c r="A13682" s="1">
        <v>31213</v>
      </c>
      <c r="B13682" s="2">
        <v>59</v>
      </c>
      <c r="C13682" s="2">
        <v>92</v>
      </c>
      <c r="D13682">
        <v>33</v>
      </c>
      <c r="E13682">
        <v>253.161</v>
      </c>
      <c r="F13682">
        <v>522.77999661000001</v>
      </c>
      <c r="G13682">
        <v>0</v>
      </c>
      <c r="H13682">
        <v>0</v>
      </c>
      <c r="I13682">
        <f t="shared" si="427"/>
        <v>596.82999999999288</v>
      </c>
      <c r="J13682" s="2">
        <f t="shared" si="426"/>
        <v>75.5</v>
      </c>
    </row>
    <row r="13683" spans="1:10" x14ac:dyDescent="0.35">
      <c r="A13683" s="1">
        <v>31214</v>
      </c>
      <c r="B13683" s="2">
        <v>62</v>
      </c>
      <c r="C13683" s="2">
        <v>91</v>
      </c>
      <c r="D13683">
        <v>29</v>
      </c>
      <c r="E13683">
        <v>253.19</v>
      </c>
      <c r="F13683">
        <v>522.83988190000002</v>
      </c>
      <c r="G13683">
        <v>0</v>
      </c>
      <c r="H13683">
        <v>0</v>
      </c>
      <c r="I13683">
        <f t="shared" si="427"/>
        <v>596.82999999999288</v>
      </c>
      <c r="J13683" s="2">
        <f t="shared" si="426"/>
        <v>76.5</v>
      </c>
    </row>
    <row r="13684" spans="1:10" x14ac:dyDescent="0.35">
      <c r="A13684" s="1">
        <v>31215</v>
      </c>
      <c r="B13684" s="2">
        <v>64</v>
      </c>
      <c r="C13684" s="2">
        <v>90</v>
      </c>
      <c r="D13684">
        <v>26</v>
      </c>
      <c r="E13684">
        <v>253.20699999999999</v>
      </c>
      <c r="F13684">
        <v>522.87498706999997</v>
      </c>
      <c r="G13684">
        <v>0</v>
      </c>
      <c r="H13684">
        <v>0</v>
      </c>
      <c r="I13684">
        <f t="shared" si="427"/>
        <v>596.82999999999288</v>
      </c>
      <c r="J13684" s="2">
        <f t="shared" si="426"/>
        <v>77</v>
      </c>
    </row>
    <row r="13685" spans="1:10" x14ac:dyDescent="0.35">
      <c r="A13685" s="1">
        <v>31216</v>
      </c>
      <c r="B13685" s="2">
        <v>64</v>
      </c>
      <c r="C13685" s="2">
        <v>91</v>
      </c>
      <c r="D13685">
        <v>27</v>
      </c>
      <c r="E13685">
        <v>253.21199999999999</v>
      </c>
      <c r="F13685">
        <v>522.88531211999998</v>
      </c>
      <c r="G13685">
        <v>0</v>
      </c>
      <c r="H13685">
        <v>0</v>
      </c>
      <c r="I13685">
        <f t="shared" si="427"/>
        <v>596.82999999999288</v>
      </c>
      <c r="J13685" s="2">
        <f t="shared" si="426"/>
        <v>77.5</v>
      </c>
    </row>
    <row r="13686" spans="1:10" x14ac:dyDescent="0.35">
      <c r="A13686" s="1">
        <v>31217</v>
      </c>
      <c r="B13686" s="2">
        <v>62</v>
      </c>
      <c r="C13686" s="2">
        <v>96</v>
      </c>
      <c r="D13686">
        <v>34</v>
      </c>
      <c r="E13686">
        <v>253.20599999999999</v>
      </c>
      <c r="F13686">
        <v>522.87292205999995</v>
      </c>
      <c r="G13686">
        <v>0</v>
      </c>
      <c r="H13686">
        <v>0</v>
      </c>
      <c r="I13686">
        <f t="shared" si="427"/>
        <v>596.82999999999288</v>
      </c>
      <c r="J13686" s="2">
        <f t="shared" si="426"/>
        <v>79</v>
      </c>
    </row>
    <row r="13687" spans="1:10" x14ac:dyDescent="0.35">
      <c r="A13687" s="1">
        <v>31218</v>
      </c>
      <c r="B13687" s="2">
        <v>65</v>
      </c>
      <c r="C13687" s="2">
        <v>94</v>
      </c>
      <c r="D13687">
        <v>29</v>
      </c>
      <c r="E13687">
        <v>253.18799999999999</v>
      </c>
      <c r="F13687">
        <v>522.83575187999998</v>
      </c>
      <c r="G13687">
        <v>0</v>
      </c>
      <c r="H13687">
        <v>0</v>
      </c>
      <c r="I13687">
        <f t="shared" si="427"/>
        <v>596.82999999999288</v>
      </c>
      <c r="J13687" s="2">
        <f t="shared" si="426"/>
        <v>79.5</v>
      </c>
    </row>
    <row r="13688" spans="1:10" x14ac:dyDescent="0.35">
      <c r="A13688" s="1">
        <v>31219</v>
      </c>
      <c r="B13688" s="2">
        <v>62</v>
      </c>
      <c r="C13688" s="2">
        <v>83</v>
      </c>
      <c r="D13688">
        <v>21</v>
      </c>
      <c r="E13688">
        <v>253.15799999999999</v>
      </c>
      <c r="F13688">
        <v>522.77380157999994</v>
      </c>
      <c r="G13688">
        <v>0</v>
      </c>
      <c r="H13688">
        <v>0</v>
      </c>
      <c r="I13688">
        <f t="shared" si="427"/>
        <v>596.82999999999288</v>
      </c>
      <c r="J13688" s="2">
        <f t="shared" si="426"/>
        <v>72.5</v>
      </c>
    </row>
    <row r="13689" spans="1:10" x14ac:dyDescent="0.35">
      <c r="A13689" s="1">
        <v>31220</v>
      </c>
      <c r="B13689" s="2">
        <v>56</v>
      </c>
      <c r="C13689" s="2">
        <v>92</v>
      </c>
      <c r="D13689">
        <v>36</v>
      </c>
      <c r="E13689">
        <v>253.11699999999999</v>
      </c>
      <c r="F13689">
        <v>522.68913616999998</v>
      </c>
      <c r="G13689">
        <v>0</v>
      </c>
      <c r="H13689">
        <v>0</v>
      </c>
      <c r="I13689">
        <f t="shared" si="427"/>
        <v>596.82999999999288</v>
      </c>
      <c r="J13689" s="2">
        <f t="shared" si="426"/>
        <v>74</v>
      </c>
    </row>
    <row r="13690" spans="1:10" x14ac:dyDescent="0.35">
      <c r="A13690" s="1">
        <v>31221</v>
      </c>
      <c r="B13690" s="2">
        <v>67</v>
      </c>
      <c r="C13690" s="2">
        <v>99</v>
      </c>
      <c r="D13690">
        <v>32</v>
      </c>
      <c r="E13690">
        <v>253.065</v>
      </c>
      <c r="F13690">
        <v>522.58175564999999</v>
      </c>
      <c r="G13690">
        <v>0</v>
      </c>
      <c r="H13690">
        <v>0</v>
      </c>
      <c r="I13690">
        <f t="shared" si="427"/>
        <v>596.82999999999288</v>
      </c>
      <c r="J13690" s="2">
        <f t="shared" si="426"/>
        <v>83</v>
      </c>
    </row>
    <row r="13691" spans="1:10" x14ac:dyDescent="0.35">
      <c r="A13691" s="1">
        <v>31222</v>
      </c>
      <c r="B13691" s="2">
        <v>54</v>
      </c>
      <c r="C13691" s="2">
        <v>85</v>
      </c>
      <c r="D13691">
        <v>31</v>
      </c>
      <c r="E13691">
        <v>253.001</v>
      </c>
      <c r="F13691">
        <v>522.44959501000005</v>
      </c>
      <c r="G13691">
        <v>25.4</v>
      </c>
      <c r="H13691">
        <v>1</v>
      </c>
      <c r="I13691">
        <f t="shared" si="427"/>
        <v>597.82999999999288</v>
      </c>
      <c r="J13691" s="2">
        <f t="shared" si="426"/>
        <v>69.5</v>
      </c>
    </row>
    <row r="13692" spans="1:10" x14ac:dyDescent="0.35">
      <c r="A13692" s="1">
        <v>31223</v>
      </c>
      <c r="B13692" s="2">
        <v>51</v>
      </c>
      <c r="C13692" s="2">
        <v>68</v>
      </c>
      <c r="D13692">
        <v>17</v>
      </c>
      <c r="E13692">
        <v>252.92500000000001</v>
      </c>
      <c r="F13692">
        <v>522.29265425000006</v>
      </c>
      <c r="G13692">
        <v>5.3339999999999996</v>
      </c>
      <c r="H13692">
        <v>0.21</v>
      </c>
      <c r="I13692">
        <f t="shared" si="427"/>
        <v>598.03999999999292</v>
      </c>
      <c r="J13692" s="2">
        <f t="shared" si="426"/>
        <v>59.5</v>
      </c>
    </row>
    <row r="13693" spans="1:10" x14ac:dyDescent="0.35">
      <c r="A13693" s="1">
        <v>31224</v>
      </c>
      <c r="B13693" s="2">
        <v>48</v>
      </c>
      <c r="C13693" s="2">
        <v>69</v>
      </c>
      <c r="D13693">
        <v>21</v>
      </c>
      <c r="E13693">
        <v>252.83799999999999</v>
      </c>
      <c r="F13693">
        <v>522.11299838000002</v>
      </c>
      <c r="G13693">
        <v>0</v>
      </c>
      <c r="H13693">
        <v>0</v>
      </c>
      <c r="I13693">
        <f t="shared" si="427"/>
        <v>598.03999999999292</v>
      </c>
      <c r="J13693" s="2">
        <f t="shared" si="426"/>
        <v>58.5</v>
      </c>
    </row>
    <row r="13694" spans="1:10" x14ac:dyDescent="0.35">
      <c r="A13694" s="1">
        <v>31225</v>
      </c>
      <c r="B13694" s="2">
        <v>49</v>
      </c>
      <c r="C13694" s="2">
        <v>84</v>
      </c>
      <c r="D13694">
        <v>35</v>
      </c>
      <c r="E13694">
        <v>252.74</v>
      </c>
      <c r="F13694">
        <v>521.91062740000007</v>
      </c>
      <c r="G13694">
        <v>0</v>
      </c>
      <c r="H13694">
        <v>0</v>
      </c>
      <c r="I13694">
        <f t="shared" si="427"/>
        <v>598.03999999999292</v>
      </c>
      <c r="J13694" s="2">
        <f t="shared" si="426"/>
        <v>66.5</v>
      </c>
    </row>
    <row r="13695" spans="1:10" x14ac:dyDescent="0.35">
      <c r="A13695" s="1">
        <v>31226</v>
      </c>
      <c r="B13695" s="2">
        <v>61</v>
      </c>
      <c r="C13695" s="2">
        <v>93</v>
      </c>
      <c r="D13695">
        <v>32</v>
      </c>
      <c r="E13695">
        <v>252.62899999999999</v>
      </c>
      <c r="F13695">
        <v>521.68141129000003</v>
      </c>
      <c r="G13695">
        <v>0</v>
      </c>
      <c r="H13695">
        <v>0</v>
      </c>
      <c r="I13695">
        <f t="shared" si="427"/>
        <v>598.03999999999292</v>
      </c>
      <c r="J13695" s="2">
        <f t="shared" si="426"/>
        <v>77</v>
      </c>
    </row>
    <row r="13696" spans="1:10" x14ac:dyDescent="0.35">
      <c r="A13696" s="1">
        <v>31227</v>
      </c>
      <c r="B13696" s="2">
        <v>69</v>
      </c>
      <c r="C13696" s="2">
        <v>94</v>
      </c>
      <c r="D13696">
        <v>25</v>
      </c>
      <c r="E13696">
        <v>252.50700000000001</v>
      </c>
      <c r="F13696">
        <v>521.42948007000007</v>
      </c>
      <c r="G13696">
        <v>0</v>
      </c>
      <c r="H13696">
        <v>0</v>
      </c>
      <c r="I13696">
        <f t="shared" si="427"/>
        <v>598.03999999999292</v>
      </c>
      <c r="J13696" s="2">
        <f t="shared" si="426"/>
        <v>81.5</v>
      </c>
    </row>
    <row r="13697" spans="1:10" x14ac:dyDescent="0.35">
      <c r="A13697" s="1">
        <v>31228</v>
      </c>
      <c r="B13697" s="2">
        <v>65</v>
      </c>
      <c r="C13697" s="2">
        <v>93</v>
      </c>
      <c r="D13697">
        <v>28</v>
      </c>
      <c r="E13697">
        <v>252.374</v>
      </c>
      <c r="F13697">
        <v>521.15483373999996</v>
      </c>
      <c r="G13697">
        <v>0</v>
      </c>
      <c r="H13697">
        <v>0</v>
      </c>
      <c r="I13697">
        <f t="shared" si="427"/>
        <v>598.03999999999292</v>
      </c>
      <c r="J13697" s="2">
        <f t="shared" si="426"/>
        <v>79</v>
      </c>
    </row>
    <row r="13698" spans="1:10" x14ac:dyDescent="0.35">
      <c r="A13698" s="1">
        <v>31229</v>
      </c>
      <c r="B13698" s="2">
        <v>63</v>
      </c>
      <c r="C13698" s="2">
        <v>96</v>
      </c>
      <c r="D13698">
        <v>33</v>
      </c>
      <c r="E13698">
        <v>270.3</v>
      </c>
      <c r="F13698">
        <v>558.17220300000008</v>
      </c>
      <c r="G13698">
        <v>0</v>
      </c>
      <c r="H13698">
        <v>0</v>
      </c>
      <c r="I13698">
        <f t="shared" si="427"/>
        <v>598.03999999999292</v>
      </c>
      <c r="J13698" s="2">
        <f t="shared" si="426"/>
        <v>79.5</v>
      </c>
    </row>
    <row r="13699" spans="1:10" x14ac:dyDescent="0.35">
      <c r="A13699" s="1">
        <v>31230</v>
      </c>
      <c r="B13699" s="2">
        <v>63</v>
      </c>
      <c r="C13699" s="2">
        <v>100</v>
      </c>
      <c r="D13699">
        <v>37</v>
      </c>
      <c r="E13699">
        <v>270.14</v>
      </c>
      <c r="F13699">
        <v>557.84180140000001</v>
      </c>
      <c r="G13699">
        <v>0</v>
      </c>
      <c r="H13699">
        <v>0</v>
      </c>
      <c r="I13699">
        <f t="shared" si="427"/>
        <v>598.03999999999292</v>
      </c>
      <c r="J13699" s="2">
        <f t="shared" ref="J13699:J13762" si="428">AVERAGE(B13699:C13699)</f>
        <v>81.5</v>
      </c>
    </row>
    <row r="13700" spans="1:10" x14ac:dyDescent="0.35">
      <c r="A13700" s="1">
        <v>31231</v>
      </c>
      <c r="B13700" s="2">
        <v>66</v>
      </c>
      <c r="C13700" s="2">
        <v>101</v>
      </c>
      <c r="D13700">
        <v>35</v>
      </c>
      <c r="E13700">
        <v>269.96800000000002</v>
      </c>
      <c r="F13700">
        <v>557.48661967999999</v>
      </c>
      <c r="G13700">
        <v>0</v>
      </c>
      <c r="H13700">
        <v>0</v>
      </c>
      <c r="I13700">
        <f t="shared" ref="I13700:I13763" si="429">H13700+I13699</f>
        <v>598.03999999999292</v>
      </c>
      <c r="J13700" s="2">
        <f t="shared" si="428"/>
        <v>83.5</v>
      </c>
    </row>
    <row r="13701" spans="1:10" x14ac:dyDescent="0.35">
      <c r="A13701" s="1">
        <v>31232</v>
      </c>
      <c r="B13701" s="2">
        <v>69</v>
      </c>
      <c r="C13701" s="2">
        <v>101</v>
      </c>
      <c r="D13701">
        <v>32</v>
      </c>
      <c r="E13701">
        <v>269.78300000000002</v>
      </c>
      <c r="F13701">
        <v>557.10459283</v>
      </c>
      <c r="G13701">
        <v>0</v>
      </c>
      <c r="H13701">
        <v>0</v>
      </c>
      <c r="I13701">
        <f t="shared" si="429"/>
        <v>598.03999999999292</v>
      </c>
      <c r="J13701" s="2">
        <f t="shared" si="428"/>
        <v>85</v>
      </c>
    </row>
    <row r="13702" spans="1:10" x14ac:dyDescent="0.35">
      <c r="A13702" s="1">
        <v>31233</v>
      </c>
      <c r="B13702" s="2">
        <v>65</v>
      </c>
      <c r="C13702" s="2">
        <v>102</v>
      </c>
      <c r="D13702">
        <v>37</v>
      </c>
      <c r="E13702">
        <v>269.58600000000001</v>
      </c>
      <c r="F13702">
        <v>556.69778586000007</v>
      </c>
      <c r="G13702">
        <v>0</v>
      </c>
      <c r="H13702">
        <v>0</v>
      </c>
      <c r="I13702">
        <f t="shared" si="429"/>
        <v>598.03999999999292</v>
      </c>
      <c r="J13702" s="2">
        <f t="shared" si="428"/>
        <v>83.5</v>
      </c>
    </row>
    <row r="13703" spans="1:10" x14ac:dyDescent="0.35">
      <c r="A13703" s="1">
        <v>31234</v>
      </c>
      <c r="B13703" s="2">
        <v>68</v>
      </c>
      <c r="C13703" s="2">
        <v>100</v>
      </c>
      <c r="D13703">
        <v>32</v>
      </c>
      <c r="E13703">
        <v>269.37700000000001</v>
      </c>
      <c r="F13703">
        <v>556.26619877000007</v>
      </c>
      <c r="G13703">
        <v>0</v>
      </c>
      <c r="H13703">
        <v>0</v>
      </c>
      <c r="I13703">
        <f t="shared" si="429"/>
        <v>598.03999999999292</v>
      </c>
      <c r="J13703" s="2">
        <f t="shared" si="428"/>
        <v>84</v>
      </c>
    </row>
    <row r="13704" spans="1:10" x14ac:dyDescent="0.35">
      <c r="A13704" s="1">
        <v>31235</v>
      </c>
      <c r="B13704" s="2">
        <v>73</v>
      </c>
      <c r="C13704" s="2">
        <v>97</v>
      </c>
      <c r="D13704">
        <v>24</v>
      </c>
      <c r="E13704">
        <v>269.154</v>
      </c>
      <c r="F13704">
        <v>555.80570153999997</v>
      </c>
      <c r="G13704">
        <v>0.254</v>
      </c>
      <c r="H13704">
        <v>0.01</v>
      </c>
      <c r="I13704">
        <f t="shared" si="429"/>
        <v>598.04999999999291</v>
      </c>
      <c r="J13704" s="2">
        <f t="shared" si="428"/>
        <v>85</v>
      </c>
    </row>
    <row r="13705" spans="1:10" x14ac:dyDescent="0.35">
      <c r="A13705" s="1">
        <v>31236</v>
      </c>
      <c r="B13705" s="2">
        <v>70</v>
      </c>
      <c r="C13705" s="2">
        <v>96</v>
      </c>
      <c r="D13705">
        <v>26</v>
      </c>
      <c r="E13705">
        <v>268.91800000000001</v>
      </c>
      <c r="F13705">
        <v>555.31835918000002</v>
      </c>
      <c r="G13705">
        <v>0.254</v>
      </c>
      <c r="H13705">
        <v>0.01</v>
      </c>
      <c r="I13705">
        <f t="shared" si="429"/>
        <v>598.0599999999929</v>
      </c>
      <c r="J13705" s="2">
        <f t="shared" si="428"/>
        <v>83</v>
      </c>
    </row>
    <row r="13706" spans="1:10" x14ac:dyDescent="0.35">
      <c r="A13706" s="1">
        <v>31237</v>
      </c>
      <c r="B13706" s="2">
        <v>69</v>
      </c>
      <c r="C13706" s="2">
        <v>100</v>
      </c>
      <c r="D13706">
        <v>31</v>
      </c>
      <c r="E13706">
        <v>268.67</v>
      </c>
      <c r="F13706">
        <v>554.8062367</v>
      </c>
      <c r="G13706">
        <v>0</v>
      </c>
      <c r="H13706">
        <v>0</v>
      </c>
      <c r="I13706">
        <f t="shared" si="429"/>
        <v>598.0599999999929</v>
      </c>
      <c r="J13706" s="2">
        <f t="shared" si="428"/>
        <v>84.5</v>
      </c>
    </row>
    <row r="13707" spans="1:10" x14ac:dyDescent="0.35">
      <c r="A13707" s="1">
        <v>31238</v>
      </c>
      <c r="B13707" s="2">
        <v>70</v>
      </c>
      <c r="C13707" s="2">
        <v>98</v>
      </c>
      <c r="D13707">
        <v>28</v>
      </c>
      <c r="E13707">
        <v>268.40800000000002</v>
      </c>
      <c r="F13707">
        <v>554.26520407999999</v>
      </c>
      <c r="G13707">
        <v>0</v>
      </c>
      <c r="H13707">
        <v>0</v>
      </c>
      <c r="I13707">
        <f t="shared" si="429"/>
        <v>598.0599999999929</v>
      </c>
      <c r="J13707" s="2">
        <f t="shared" si="428"/>
        <v>84</v>
      </c>
    </row>
    <row r="13708" spans="1:10" x14ac:dyDescent="0.35">
      <c r="A13708" s="1">
        <v>31239</v>
      </c>
      <c r="B13708" s="2">
        <v>71</v>
      </c>
      <c r="C13708" s="2">
        <v>96</v>
      </c>
      <c r="D13708">
        <v>25</v>
      </c>
      <c r="E13708">
        <v>268.13200000000001</v>
      </c>
      <c r="F13708">
        <v>553.69526131999999</v>
      </c>
      <c r="G13708">
        <v>0.76200000000000001</v>
      </c>
      <c r="H13708">
        <v>0.03</v>
      </c>
      <c r="I13708">
        <f t="shared" si="429"/>
        <v>598.08999999999287</v>
      </c>
      <c r="J13708" s="2">
        <f t="shared" si="428"/>
        <v>83.5</v>
      </c>
    </row>
    <row r="13709" spans="1:10" x14ac:dyDescent="0.35">
      <c r="A13709" s="1">
        <v>31240</v>
      </c>
      <c r="B13709" s="2">
        <v>70</v>
      </c>
      <c r="C13709" s="2">
        <v>93</v>
      </c>
      <c r="D13709">
        <v>23</v>
      </c>
      <c r="E13709">
        <v>267.84300000000002</v>
      </c>
      <c r="F13709">
        <v>553.09847343000001</v>
      </c>
      <c r="G13709">
        <v>1.016</v>
      </c>
      <c r="H13709">
        <v>0.04</v>
      </c>
      <c r="I13709">
        <f t="shared" si="429"/>
        <v>598.12999999999283</v>
      </c>
      <c r="J13709" s="2">
        <f t="shared" si="428"/>
        <v>81.5</v>
      </c>
    </row>
    <row r="13710" spans="1:10" x14ac:dyDescent="0.35">
      <c r="A13710" s="1">
        <v>31241</v>
      </c>
      <c r="B13710" s="2">
        <v>66</v>
      </c>
      <c r="C13710" s="2">
        <v>91</v>
      </c>
      <c r="D13710">
        <v>25</v>
      </c>
      <c r="E13710">
        <v>267.54000000000002</v>
      </c>
      <c r="F13710">
        <v>552.47277540000005</v>
      </c>
      <c r="G13710">
        <v>0</v>
      </c>
      <c r="H13710">
        <v>0</v>
      </c>
      <c r="I13710">
        <f t="shared" si="429"/>
        <v>598.12999999999283</v>
      </c>
      <c r="J13710" s="2">
        <f t="shared" si="428"/>
        <v>78.5</v>
      </c>
    </row>
    <row r="13711" spans="1:10" x14ac:dyDescent="0.35">
      <c r="A13711" s="1">
        <v>31242</v>
      </c>
      <c r="B13711" s="2">
        <v>68</v>
      </c>
      <c r="C13711" s="2">
        <v>98</v>
      </c>
      <c r="D13711">
        <v>30</v>
      </c>
      <c r="E13711">
        <v>267.22199999999998</v>
      </c>
      <c r="F13711">
        <v>551.81610221999995</v>
      </c>
      <c r="G13711">
        <v>0</v>
      </c>
      <c r="H13711">
        <v>0</v>
      </c>
      <c r="I13711">
        <f t="shared" si="429"/>
        <v>598.12999999999283</v>
      </c>
      <c r="J13711" s="2">
        <f t="shared" si="428"/>
        <v>83</v>
      </c>
    </row>
    <row r="13712" spans="1:10" x14ac:dyDescent="0.35">
      <c r="A13712" s="1">
        <v>31243</v>
      </c>
      <c r="B13712" s="2">
        <v>75</v>
      </c>
      <c r="C13712" s="2">
        <v>99</v>
      </c>
      <c r="D13712">
        <v>24</v>
      </c>
      <c r="E13712">
        <v>266.89</v>
      </c>
      <c r="F13712">
        <v>551.13051889999997</v>
      </c>
      <c r="G13712">
        <v>0</v>
      </c>
      <c r="H13712">
        <v>0</v>
      </c>
      <c r="I13712">
        <f t="shared" si="429"/>
        <v>598.12999999999283</v>
      </c>
      <c r="J13712" s="2">
        <f t="shared" si="428"/>
        <v>87</v>
      </c>
    </row>
    <row r="13713" spans="1:10" x14ac:dyDescent="0.35">
      <c r="A13713" s="1">
        <v>31244</v>
      </c>
      <c r="B13713" s="2">
        <v>74</v>
      </c>
      <c r="C13713" s="2">
        <v>99</v>
      </c>
      <c r="D13713">
        <v>25</v>
      </c>
      <c r="E13713">
        <v>266.54399999999998</v>
      </c>
      <c r="F13713">
        <v>550.41602544</v>
      </c>
      <c r="G13713">
        <v>0</v>
      </c>
      <c r="H13713">
        <v>0</v>
      </c>
      <c r="I13713">
        <f t="shared" si="429"/>
        <v>598.12999999999283</v>
      </c>
      <c r="J13713" s="2">
        <f t="shared" si="428"/>
        <v>86.5</v>
      </c>
    </row>
    <row r="13714" spans="1:10" x14ac:dyDescent="0.35">
      <c r="A13714" s="1">
        <v>31245</v>
      </c>
      <c r="B13714" s="2">
        <v>71</v>
      </c>
      <c r="C13714" s="2">
        <v>89</v>
      </c>
      <c r="D13714">
        <v>18</v>
      </c>
      <c r="E13714">
        <v>266.18200000000002</v>
      </c>
      <c r="F13714">
        <v>549.66849181999999</v>
      </c>
      <c r="G13714">
        <v>10.16</v>
      </c>
      <c r="H13714">
        <v>0.4</v>
      </c>
      <c r="I13714">
        <f t="shared" si="429"/>
        <v>598.52999999999281</v>
      </c>
      <c r="J13714" s="2">
        <f t="shared" si="428"/>
        <v>80</v>
      </c>
    </row>
    <row r="13715" spans="1:10" x14ac:dyDescent="0.35">
      <c r="A13715" s="1">
        <v>31246</v>
      </c>
      <c r="B13715" s="2">
        <v>68</v>
      </c>
      <c r="C13715" s="2">
        <v>90</v>
      </c>
      <c r="D13715">
        <v>22</v>
      </c>
      <c r="E13715">
        <v>265.80599999999998</v>
      </c>
      <c r="F13715">
        <v>548.89204805999998</v>
      </c>
      <c r="G13715">
        <v>1.016</v>
      </c>
      <c r="H13715">
        <v>0.04</v>
      </c>
      <c r="I13715">
        <f t="shared" si="429"/>
        <v>598.56999999999277</v>
      </c>
      <c r="J13715" s="2">
        <f t="shared" si="428"/>
        <v>79</v>
      </c>
    </row>
    <row r="13716" spans="1:10" x14ac:dyDescent="0.35">
      <c r="A13716" s="1">
        <v>31247</v>
      </c>
      <c r="B13716" s="2">
        <v>69</v>
      </c>
      <c r="C13716" s="2">
        <v>88</v>
      </c>
      <c r="D13716">
        <v>19</v>
      </c>
      <c r="E13716">
        <v>265.41399999999999</v>
      </c>
      <c r="F13716">
        <v>548.08256413999993</v>
      </c>
      <c r="G13716">
        <v>0</v>
      </c>
      <c r="H13716">
        <v>0</v>
      </c>
      <c r="I13716">
        <f t="shared" si="429"/>
        <v>598.56999999999277</v>
      </c>
      <c r="J13716" s="2">
        <f t="shared" si="428"/>
        <v>78.5</v>
      </c>
    </row>
    <row r="13717" spans="1:10" x14ac:dyDescent="0.35">
      <c r="A13717" s="1">
        <v>31248</v>
      </c>
      <c r="B13717" s="2">
        <v>68</v>
      </c>
      <c r="C13717" s="2">
        <v>89</v>
      </c>
      <c r="D13717">
        <v>21</v>
      </c>
      <c r="E13717">
        <v>265.00700000000001</v>
      </c>
      <c r="F13717">
        <v>547.24210506999998</v>
      </c>
      <c r="G13717">
        <v>0</v>
      </c>
      <c r="H13717">
        <v>0</v>
      </c>
      <c r="I13717">
        <f t="shared" si="429"/>
        <v>598.56999999999277</v>
      </c>
      <c r="J13717" s="2">
        <f t="shared" si="428"/>
        <v>78.5</v>
      </c>
    </row>
    <row r="13718" spans="1:10" x14ac:dyDescent="0.35">
      <c r="A13718" s="1">
        <v>31249</v>
      </c>
      <c r="B13718" s="2">
        <v>65</v>
      </c>
      <c r="C13718" s="2">
        <v>86</v>
      </c>
      <c r="D13718">
        <v>21</v>
      </c>
      <c r="E13718">
        <v>264.58300000000003</v>
      </c>
      <c r="F13718">
        <v>546.36654083000008</v>
      </c>
      <c r="G13718">
        <v>0</v>
      </c>
      <c r="H13718">
        <v>0</v>
      </c>
      <c r="I13718">
        <f t="shared" si="429"/>
        <v>598.56999999999277</v>
      </c>
      <c r="J13718" s="2">
        <f t="shared" si="428"/>
        <v>75.5</v>
      </c>
    </row>
    <row r="13719" spans="1:10" x14ac:dyDescent="0.35">
      <c r="A13719" s="1">
        <v>31250</v>
      </c>
      <c r="B13719" s="2">
        <v>66</v>
      </c>
      <c r="C13719" s="2">
        <v>85</v>
      </c>
      <c r="D13719">
        <v>19</v>
      </c>
      <c r="E13719">
        <v>264.14400000000001</v>
      </c>
      <c r="F13719">
        <v>545.46000144000004</v>
      </c>
      <c r="G13719">
        <v>6.6040000000000001</v>
      </c>
      <c r="H13719">
        <v>0.26</v>
      </c>
      <c r="I13719">
        <f t="shared" si="429"/>
        <v>598.82999999999276</v>
      </c>
      <c r="J13719" s="2">
        <f t="shared" si="428"/>
        <v>75.5</v>
      </c>
    </row>
    <row r="13720" spans="1:10" x14ac:dyDescent="0.35">
      <c r="A13720" s="1">
        <v>31251</v>
      </c>
      <c r="B13720" s="2">
        <v>66</v>
      </c>
      <c r="C13720" s="2">
        <v>85</v>
      </c>
      <c r="D13720">
        <v>19</v>
      </c>
      <c r="E13720">
        <v>263.68799999999999</v>
      </c>
      <c r="F13720">
        <v>544.51835687999994</v>
      </c>
      <c r="G13720">
        <v>0.254</v>
      </c>
      <c r="H13720">
        <v>0.01</v>
      </c>
      <c r="I13720">
        <f t="shared" si="429"/>
        <v>598.83999999999276</v>
      </c>
      <c r="J13720" s="2">
        <f t="shared" si="428"/>
        <v>75.5</v>
      </c>
    </row>
    <row r="13721" spans="1:10" x14ac:dyDescent="0.35">
      <c r="A13721" s="1">
        <v>31252</v>
      </c>
      <c r="B13721" s="2">
        <v>62</v>
      </c>
      <c r="C13721" s="2">
        <v>87</v>
      </c>
      <c r="D13721">
        <v>25</v>
      </c>
      <c r="E13721">
        <v>263.21600000000001</v>
      </c>
      <c r="F13721">
        <v>543.54367216000003</v>
      </c>
      <c r="G13721">
        <v>0</v>
      </c>
      <c r="H13721">
        <v>0</v>
      </c>
      <c r="I13721">
        <f t="shared" si="429"/>
        <v>598.83999999999276</v>
      </c>
      <c r="J13721" s="2">
        <f t="shared" si="428"/>
        <v>74.5</v>
      </c>
    </row>
    <row r="13722" spans="1:10" x14ac:dyDescent="0.35">
      <c r="A13722" s="1">
        <v>31253</v>
      </c>
      <c r="B13722" s="2">
        <v>60</v>
      </c>
      <c r="C13722" s="2">
        <v>92</v>
      </c>
      <c r="D13722">
        <v>32</v>
      </c>
      <c r="E13722">
        <v>262.726</v>
      </c>
      <c r="F13722">
        <v>542.53181726000003</v>
      </c>
      <c r="G13722">
        <v>0</v>
      </c>
      <c r="H13722">
        <v>0</v>
      </c>
      <c r="I13722">
        <f t="shared" si="429"/>
        <v>598.83999999999276</v>
      </c>
      <c r="J13722" s="2">
        <f t="shared" si="428"/>
        <v>76</v>
      </c>
    </row>
    <row r="13723" spans="1:10" x14ac:dyDescent="0.35">
      <c r="A13723" s="1">
        <v>31254</v>
      </c>
      <c r="B13723" s="2">
        <v>63</v>
      </c>
      <c r="C13723" s="2">
        <v>97</v>
      </c>
      <c r="D13723">
        <v>34</v>
      </c>
      <c r="E13723">
        <v>262.22000000000003</v>
      </c>
      <c r="F13723">
        <v>541.48692220000009</v>
      </c>
      <c r="G13723">
        <v>0</v>
      </c>
      <c r="H13723">
        <v>0</v>
      </c>
      <c r="I13723">
        <f t="shared" si="429"/>
        <v>598.83999999999276</v>
      </c>
      <c r="J13723" s="2">
        <f t="shared" si="428"/>
        <v>80</v>
      </c>
    </row>
    <row r="13724" spans="1:10" x14ac:dyDescent="0.35">
      <c r="A13724" s="1">
        <v>31255</v>
      </c>
      <c r="B13724" s="2">
        <v>71</v>
      </c>
      <c r="C13724" s="2">
        <v>95</v>
      </c>
      <c r="D13724">
        <v>24</v>
      </c>
      <c r="E13724">
        <v>261.69600000000003</v>
      </c>
      <c r="F13724">
        <v>540.40485696000007</v>
      </c>
      <c r="G13724">
        <v>0</v>
      </c>
      <c r="H13724">
        <v>0</v>
      </c>
      <c r="I13724">
        <f t="shared" si="429"/>
        <v>598.83999999999276</v>
      </c>
      <c r="J13724" s="2">
        <f t="shared" si="428"/>
        <v>83</v>
      </c>
    </row>
    <row r="13725" spans="1:10" x14ac:dyDescent="0.35">
      <c r="A13725" s="1">
        <v>31256</v>
      </c>
      <c r="B13725" s="2">
        <v>67</v>
      </c>
      <c r="C13725" s="2">
        <v>92</v>
      </c>
      <c r="D13725">
        <v>25</v>
      </c>
      <c r="E13725">
        <v>261.154</v>
      </c>
      <c r="F13725">
        <v>539.28562153999997</v>
      </c>
      <c r="G13725">
        <v>1.016</v>
      </c>
      <c r="H13725">
        <v>0.04</v>
      </c>
      <c r="I13725">
        <f t="shared" si="429"/>
        <v>598.87999999999272</v>
      </c>
      <c r="J13725" s="2">
        <f t="shared" si="428"/>
        <v>79.5</v>
      </c>
    </row>
    <row r="13726" spans="1:10" x14ac:dyDescent="0.35">
      <c r="A13726" s="1">
        <v>31257</v>
      </c>
      <c r="B13726" s="2">
        <v>64</v>
      </c>
      <c r="C13726" s="2">
        <v>88</v>
      </c>
      <c r="D13726">
        <v>24</v>
      </c>
      <c r="E13726">
        <v>260.59500000000003</v>
      </c>
      <c r="F13726">
        <v>538.13128095000002</v>
      </c>
      <c r="G13726">
        <v>0.254</v>
      </c>
      <c r="H13726">
        <v>0.01</v>
      </c>
      <c r="I13726">
        <f t="shared" si="429"/>
        <v>598.88999999999271</v>
      </c>
      <c r="J13726" s="2">
        <f t="shared" si="428"/>
        <v>76</v>
      </c>
    </row>
    <row r="13727" spans="1:10" x14ac:dyDescent="0.35">
      <c r="A13727" s="1">
        <v>31258</v>
      </c>
      <c r="B13727" s="2">
        <v>64</v>
      </c>
      <c r="C13727" s="2">
        <v>93</v>
      </c>
      <c r="D13727">
        <v>29</v>
      </c>
      <c r="E13727">
        <v>260.017</v>
      </c>
      <c r="F13727">
        <v>536.93770516999996</v>
      </c>
      <c r="G13727">
        <v>0</v>
      </c>
      <c r="H13727">
        <v>0</v>
      </c>
      <c r="I13727">
        <f t="shared" si="429"/>
        <v>598.88999999999271</v>
      </c>
      <c r="J13727" s="2">
        <f t="shared" si="428"/>
        <v>78.5</v>
      </c>
    </row>
    <row r="13728" spans="1:10" x14ac:dyDescent="0.35">
      <c r="A13728" s="1">
        <v>31259</v>
      </c>
      <c r="B13728" s="2">
        <v>58</v>
      </c>
      <c r="C13728" s="2">
        <v>94</v>
      </c>
      <c r="D13728">
        <v>36</v>
      </c>
      <c r="E13728">
        <v>259.42099999999999</v>
      </c>
      <c r="F13728">
        <v>535.70695921000004</v>
      </c>
      <c r="G13728">
        <v>0</v>
      </c>
      <c r="H13728">
        <v>0</v>
      </c>
      <c r="I13728">
        <f t="shared" si="429"/>
        <v>598.88999999999271</v>
      </c>
      <c r="J13728" s="2">
        <f t="shared" si="428"/>
        <v>76</v>
      </c>
    </row>
    <row r="13729" spans="1:10" x14ac:dyDescent="0.35">
      <c r="A13729" s="1">
        <v>31260</v>
      </c>
      <c r="B13729" s="2">
        <v>67</v>
      </c>
      <c r="C13729" s="2">
        <v>96</v>
      </c>
      <c r="D13729">
        <v>29</v>
      </c>
      <c r="E13729">
        <v>254.32900000000001</v>
      </c>
      <c r="F13729">
        <v>525.19192828999996</v>
      </c>
      <c r="G13729">
        <v>0</v>
      </c>
      <c r="H13729">
        <v>0</v>
      </c>
      <c r="I13729">
        <f t="shared" si="429"/>
        <v>598.88999999999271</v>
      </c>
      <c r="J13729" s="2">
        <f t="shared" si="428"/>
        <v>81.5</v>
      </c>
    </row>
    <row r="13730" spans="1:10" x14ac:dyDescent="0.35">
      <c r="A13730" s="1">
        <v>31261</v>
      </c>
      <c r="B13730" s="2">
        <v>59</v>
      </c>
      <c r="C13730" s="2">
        <v>80</v>
      </c>
      <c r="D13730">
        <v>21</v>
      </c>
      <c r="E13730">
        <v>253.69900000000001</v>
      </c>
      <c r="F13730">
        <v>523.89097199000003</v>
      </c>
      <c r="G13730">
        <v>0</v>
      </c>
      <c r="H13730">
        <v>0</v>
      </c>
      <c r="I13730">
        <f t="shared" si="429"/>
        <v>598.88999999999271</v>
      </c>
      <c r="J13730" s="2">
        <f t="shared" si="428"/>
        <v>69.5</v>
      </c>
    </row>
    <row r="13731" spans="1:10" x14ac:dyDescent="0.35">
      <c r="A13731" s="1">
        <v>31262</v>
      </c>
      <c r="B13731" s="2">
        <v>56</v>
      </c>
      <c r="C13731" s="2">
        <v>84</v>
      </c>
      <c r="D13731">
        <v>28</v>
      </c>
      <c r="E13731">
        <v>253.05</v>
      </c>
      <c r="F13731">
        <v>522.55078049999997</v>
      </c>
      <c r="G13731">
        <v>0</v>
      </c>
      <c r="H13731">
        <v>0</v>
      </c>
      <c r="I13731">
        <f t="shared" si="429"/>
        <v>598.88999999999271</v>
      </c>
      <c r="J13731" s="2">
        <f t="shared" si="428"/>
        <v>70</v>
      </c>
    </row>
    <row r="13732" spans="1:10" x14ac:dyDescent="0.35">
      <c r="A13732" s="1">
        <v>31263</v>
      </c>
      <c r="B13732" s="2">
        <v>58</v>
      </c>
      <c r="C13732" s="2">
        <v>94</v>
      </c>
      <c r="D13732">
        <v>36</v>
      </c>
      <c r="E13732">
        <v>252.381</v>
      </c>
      <c r="F13732">
        <v>521.16928881000001</v>
      </c>
      <c r="G13732">
        <v>0</v>
      </c>
      <c r="H13732">
        <v>0</v>
      </c>
      <c r="I13732">
        <f t="shared" si="429"/>
        <v>598.88999999999271</v>
      </c>
      <c r="J13732" s="2">
        <f t="shared" si="428"/>
        <v>76</v>
      </c>
    </row>
    <row r="13733" spans="1:10" x14ac:dyDescent="0.35">
      <c r="A13733" s="1">
        <v>31264</v>
      </c>
      <c r="B13733" s="2">
        <v>69</v>
      </c>
      <c r="C13733" s="2">
        <v>96</v>
      </c>
      <c r="D13733">
        <v>27</v>
      </c>
      <c r="E13733">
        <v>251.69300000000001</v>
      </c>
      <c r="F13733">
        <v>519.74856193000005</v>
      </c>
      <c r="G13733">
        <v>0</v>
      </c>
      <c r="H13733">
        <v>0</v>
      </c>
      <c r="I13733">
        <f t="shared" si="429"/>
        <v>598.88999999999271</v>
      </c>
      <c r="J13733" s="2">
        <f t="shared" si="428"/>
        <v>82.5</v>
      </c>
    </row>
    <row r="13734" spans="1:10" x14ac:dyDescent="0.35">
      <c r="A13734" s="1">
        <v>31265</v>
      </c>
      <c r="B13734" s="2">
        <v>61</v>
      </c>
      <c r="C13734" s="2">
        <v>92</v>
      </c>
      <c r="D13734">
        <v>31</v>
      </c>
      <c r="E13734">
        <v>250.98599999999999</v>
      </c>
      <c r="F13734">
        <v>518.28859985999998</v>
      </c>
      <c r="G13734">
        <v>0</v>
      </c>
      <c r="H13734">
        <v>0</v>
      </c>
      <c r="I13734">
        <f t="shared" si="429"/>
        <v>598.88999999999271</v>
      </c>
      <c r="J13734" s="2">
        <f t="shared" si="428"/>
        <v>76.5</v>
      </c>
    </row>
    <row r="13735" spans="1:10" x14ac:dyDescent="0.35">
      <c r="A13735" s="1">
        <v>31266</v>
      </c>
      <c r="B13735" s="2">
        <v>67</v>
      </c>
      <c r="C13735" s="2">
        <v>98</v>
      </c>
      <c r="D13735">
        <v>31</v>
      </c>
      <c r="E13735">
        <v>250.25800000000001</v>
      </c>
      <c r="F13735">
        <v>516.78527257999997</v>
      </c>
      <c r="G13735">
        <v>0</v>
      </c>
      <c r="H13735">
        <v>0</v>
      </c>
      <c r="I13735">
        <f t="shared" si="429"/>
        <v>598.88999999999271</v>
      </c>
      <c r="J13735" s="2">
        <f t="shared" si="428"/>
        <v>82.5</v>
      </c>
    </row>
    <row r="13736" spans="1:10" x14ac:dyDescent="0.35">
      <c r="A13736" s="1">
        <v>31267</v>
      </c>
      <c r="B13736" s="2">
        <v>68</v>
      </c>
      <c r="C13736" s="2">
        <v>86</v>
      </c>
      <c r="D13736">
        <v>18</v>
      </c>
      <c r="E13736">
        <v>249.51</v>
      </c>
      <c r="F13736">
        <v>515.24064509999994</v>
      </c>
      <c r="G13736">
        <v>0</v>
      </c>
      <c r="H13736">
        <v>0</v>
      </c>
      <c r="I13736">
        <f t="shared" si="429"/>
        <v>598.88999999999271</v>
      </c>
      <c r="J13736" s="2">
        <f t="shared" si="428"/>
        <v>77</v>
      </c>
    </row>
    <row r="13737" spans="1:10" x14ac:dyDescent="0.35">
      <c r="A13737" s="1">
        <v>31268</v>
      </c>
      <c r="B13737" s="2">
        <v>55</v>
      </c>
      <c r="C13737" s="2">
        <v>77</v>
      </c>
      <c r="D13737">
        <v>22</v>
      </c>
      <c r="E13737">
        <v>248.74199999999999</v>
      </c>
      <c r="F13737">
        <v>513.65471742</v>
      </c>
      <c r="G13737">
        <v>0</v>
      </c>
      <c r="H13737">
        <v>0</v>
      </c>
      <c r="I13737">
        <f t="shared" si="429"/>
        <v>598.88999999999271</v>
      </c>
      <c r="J13737" s="2">
        <f t="shared" si="428"/>
        <v>66</v>
      </c>
    </row>
    <row r="13738" spans="1:10" x14ac:dyDescent="0.35">
      <c r="A13738" s="1">
        <v>31269</v>
      </c>
      <c r="B13738" s="2">
        <v>55</v>
      </c>
      <c r="C13738" s="2">
        <v>97</v>
      </c>
      <c r="D13738">
        <v>42</v>
      </c>
      <c r="E13738">
        <v>247.953</v>
      </c>
      <c r="F13738">
        <v>512.02542453000001</v>
      </c>
      <c r="G13738">
        <v>0</v>
      </c>
      <c r="H13738">
        <v>0</v>
      </c>
      <c r="I13738">
        <f t="shared" si="429"/>
        <v>598.88999999999271</v>
      </c>
      <c r="J13738" s="2">
        <f t="shared" si="428"/>
        <v>76</v>
      </c>
    </row>
    <row r="13739" spans="1:10" x14ac:dyDescent="0.35">
      <c r="A13739" s="1">
        <v>31270</v>
      </c>
      <c r="B13739" s="2">
        <v>59</v>
      </c>
      <c r="C13739" s="2">
        <v>72</v>
      </c>
      <c r="D13739">
        <v>13</v>
      </c>
      <c r="E13739">
        <v>247.143</v>
      </c>
      <c r="F13739">
        <v>510.35276643000003</v>
      </c>
      <c r="G13739">
        <v>0</v>
      </c>
      <c r="H13739">
        <v>0</v>
      </c>
      <c r="I13739">
        <f t="shared" si="429"/>
        <v>598.88999999999271</v>
      </c>
      <c r="J13739" s="2">
        <f t="shared" si="428"/>
        <v>65.5</v>
      </c>
    </row>
    <row r="13740" spans="1:10" x14ac:dyDescent="0.35">
      <c r="A13740" s="1">
        <v>31271</v>
      </c>
      <c r="B13740" s="2">
        <v>56</v>
      </c>
      <c r="C13740" s="2">
        <v>81</v>
      </c>
      <c r="D13740">
        <v>25</v>
      </c>
      <c r="E13740">
        <v>246.31299999999999</v>
      </c>
      <c r="F13740">
        <v>508.63880812999997</v>
      </c>
      <c r="G13740">
        <v>0</v>
      </c>
      <c r="H13740">
        <v>0</v>
      </c>
      <c r="I13740">
        <f t="shared" si="429"/>
        <v>598.88999999999271</v>
      </c>
      <c r="J13740" s="2">
        <f t="shared" si="428"/>
        <v>68.5</v>
      </c>
    </row>
    <row r="13741" spans="1:10" x14ac:dyDescent="0.35">
      <c r="A13741" s="1">
        <v>31272</v>
      </c>
      <c r="B13741" s="2">
        <v>57</v>
      </c>
      <c r="C13741" s="2">
        <v>86</v>
      </c>
      <c r="D13741">
        <v>29</v>
      </c>
      <c r="E13741">
        <v>245.46199999999999</v>
      </c>
      <c r="F13741">
        <v>506.88148461999998</v>
      </c>
      <c r="G13741">
        <v>0</v>
      </c>
      <c r="H13741">
        <v>0</v>
      </c>
      <c r="I13741">
        <f t="shared" si="429"/>
        <v>598.88999999999271</v>
      </c>
      <c r="J13741" s="2">
        <f t="shared" si="428"/>
        <v>71.5</v>
      </c>
    </row>
    <row r="13742" spans="1:10" x14ac:dyDescent="0.35">
      <c r="A13742" s="1">
        <v>31273</v>
      </c>
      <c r="B13742" s="2">
        <v>56</v>
      </c>
      <c r="C13742" s="2">
        <v>83</v>
      </c>
      <c r="D13742">
        <v>27</v>
      </c>
      <c r="E13742">
        <v>244.589</v>
      </c>
      <c r="F13742">
        <v>505.07873088999997</v>
      </c>
      <c r="G13742">
        <v>0</v>
      </c>
      <c r="H13742">
        <v>0</v>
      </c>
      <c r="I13742">
        <f t="shared" si="429"/>
        <v>598.88999999999271</v>
      </c>
      <c r="J13742" s="2">
        <f t="shared" si="428"/>
        <v>69.5</v>
      </c>
    </row>
    <row r="13743" spans="1:10" x14ac:dyDescent="0.35">
      <c r="A13743" s="1">
        <v>31274</v>
      </c>
      <c r="B13743" s="2">
        <v>57</v>
      </c>
      <c r="C13743" s="2">
        <v>93</v>
      </c>
      <c r="D13743">
        <v>36</v>
      </c>
      <c r="E13743">
        <v>243.69499999999999</v>
      </c>
      <c r="F13743">
        <v>503.23261194999998</v>
      </c>
      <c r="G13743">
        <v>0</v>
      </c>
      <c r="H13743">
        <v>0</v>
      </c>
      <c r="I13743">
        <f t="shared" si="429"/>
        <v>598.88999999999271</v>
      </c>
      <c r="J13743" s="2">
        <f t="shared" si="428"/>
        <v>75</v>
      </c>
    </row>
    <row r="13744" spans="1:10" x14ac:dyDescent="0.35">
      <c r="A13744" s="1">
        <v>31275</v>
      </c>
      <c r="B13744" s="2">
        <v>67</v>
      </c>
      <c r="C13744" s="2">
        <v>90</v>
      </c>
      <c r="D13744">
        <v>23</v>
      </c>
      <c r="E13744">
        <v>242.78</v>
      </c>
      <c r="F13744">
        <v>501.34312779999999</v>
      </c>
      <c r="G13744">
        <v>0</v>
      </c>
      <c r="H13744">
        <v>0</v>
      </c>
      <c r="I13744">
        <f t="shared" si="429"/>
        <v>598.88999999999271</v>
      </c>
      <c r="J13744" s="2">
        <f t="shared" si="428"/>
        <v>78.5</v>
      </c>
    </row>
    <row r="13745" spans="1:10" x14ac:dyDescent="0.35">
      <c r="A13745" s="1">
        <v>31276</v>
      </c>
      <c r="B13745" s="2">
        <v>61</v>
      </c>
      <c r="C13745" s="2">
        <v>92</v>
      </c>
      <c r="D13745">
        <v>31</v>
      </c>
      <c r="E13745">
        <v>241.84299999999999</v>
      </c>
      <c r="F13745">
        <v>499.40821342999999</v>
      </c>
      <c r="G13745">
        <v>0</v>
      </c>
      <c r="H13745">
        <v>0</v>
      </c>
      <c r="I13745">
        <f t="shared" si="429"/>
        <v>598.88999999999271</v>
      </c>
      <c r="J13745" s="2">
        <f t="shared" si="428"/>
        <v>76.5</v>
      </c>
    </row>
    <row r="13746" spans="1:10" x14ac:dyDescent="0.35">
      <c r="A13746" s="1">
        <v>31277</v>
      </c>
      <c r="B13746" s="2">
        <v>70</v>
      </c>
      <c r="C13746" s="2">
        <v>94</v>
      </c>
      <c r="D13746">
        <v>24</v>
      </c>
      <c r="E13746">
        <v>240.88399999999999</v>
      </c>
      <c r="F13746">
        <v>497.42786883999997</v>
      </c>
      <c r="G13746">
        <v>0</v>
      </c>
      <c r="H13746">
        <v>0</v>
      </c>
      <c r="I13746">
        <f t="shared" si="429"/>
        <v>598.88999999999271</v>
      </c>
      <c r="J13746" s="2">
        <f t="shared" si="428"/>
        <v>82</v>
      </c>
    </row>
    <row r="13747" spans="1:10" x14ac:dyDescent="0.35">
      <c r="A13747" s="1">
        <v>31278</v>
      </c>
      <c r="B13747" s="2">
        <v>66</v>
      </c>
      <c r="C13747" s="2">
        <v>90</v>
      </c>
      <c r="D13747">
        <v>24</v>
      </c>
      <c r="E13747">
        <v>239.904</v>
      </c>
      <c r="F13747">
        <v>495.40415903999997</v>
      </c>
      <c r="G13747">
        <v>0</v>
      </c>
      <c r="H13747">
        <v>0</v>
      </c>
      <c r="I13747">
        <f t="shared" si="429"/>
        <v>598.88999999999271</v>
      </c>
      <c r="J13747" s="2">
        <f t="shared" si="428"/>
        <v>78</v>
      </c>
    </row>
    <row r="13748" spans="1:10" x14ac:dyDescent="0.35">
      <c r="A13748" s="1">
        <v>31279</v>
      </c>
      <c r="B13748" s="2">
        <v>69</v>
      </c>
      <c r="C13748" s="2">
        <v>94</v>
      </c>
      <c r="D13748">
        <v>25</v>
      </c>
      <c r="E13748">
        <v>238.90199999999999</v>
      </c>
      <c r="F13748">
        <v>493.33501901999995</v>
      </c>
      <c r="G13748">
        <v>0</v>
      </c>
      <c r="H13748">
        <v>0</v>
      </c>
      <c r="I13748">
        <f t="shared" si="429"/>
        <v>598.88999999999271</v>
      </c>
      <c r="J13748" s="2">
        <f t="shared" si="428"/>
        <v>81.5</v>
      </c>
    </row>
    <row r="13749" spans="1:10" x14ac:dyDescent="0.35">
      <c r="A13749" s="1">
        <v>31280</v>
      </c>
      <c r="B13749" s="2">
        <v>65</v>
      </c>
      <c r="C13749" s="2">
        <v>91</v>
      </c>
      <c r="D13749">
        <v>26</v>
      </c>
      <c r="E13749">
        <v>237.87799999999999</v>
      </c>
      <c r="F13749">
        <v>491.22044877999997</v>
      </c>
      <c r="G13749">
        <v>0</v>
      </c>
      <c r="H13749">
        <v>0</v>
      </c>
      <c r="I13749">
        <f t="shared" si="429"/>
        <v>598.88999999999271</v>
      </c>
      <c r="J13749" s="2">
        <f t="shared" si="428"/>
        <v>78</v>
      </c>
    </row>
    <row r="13750" spans="1:10" x14ac:dyDescent="0.35">
      <c r="A13750" s="1">
        <v>31281</v>
      </c>
      <c r="B13750" s="2">
        <v>59</v>
      </c>
      <c r="C13750" s="2">
        <v>89</v>
      </c>
      <c r="D13750">
        <v>30</v>
      </c>
      <c r="E13750">
        <v>236.833</v>
      </c>
      <c r="F13750">
        <v>489.06251333</v>
      </c>
      <c r="G13750">
        <v>0</v>
      </c>
      <c r="H13750">
        <v>0</v>
      </c>
      <c r="I13750">
        <f t="shared" si="429"/>
        <v>598.88999999999271</v>
      </c>
      <c r="J13750" s="2">
        <f t="shared" si="428"/>
        <v>74</v>
      </c>
    </row>
    <row r="13751" spans="1:10" x14ac:dyDescent="0.35">
      <c r="A13751" s="1">
        <v>31282</v>
      </c>
      <c r="B13751" s="2">
        <v>58</v>
      </c>
      <c r="C13751" s="2">
        <v>89</v>
      </c>
      <c r="D13751">
        <v>31</v>
      </c>
      <c r="E13751">
        <v>235.76499999999999</v>
      </c>
      <c r="F13751">
        <v>486.85708265</v>
      </c>
      <c r="G13751">
        <v>0</v>
      </c>
      <c r="H13751">
        <v>0</v>
      </c>
      <c r="I13751">
        <f t="shared" si="429"/>
        <v>598.88999999999271</v>
      </c>
      <c r="J13751" s="2">
        <f t="shared" si="428"/>
        <v>73.5</v>
      </c>
    </row>
    <row r="13752" spans="1:10" x14ac:dyDescent="0.35">
      <c r="A13752" s="1">
        <v>31283</v>
      </c>
      <c r="B13752" s="2">
        <v>55</v>
      </c>
      <c r="C13752" s="2">
        <v>92</v>
      </c>
      <c r="D13752">
        <v>37</v>
      </c>
      <c r="E13752">
        <v>234.67599999999999</v>
      </c>
      <c r="F13752">
        <v>484.60828676</v>
      </c>
      <c r="G13752">
        <v>0</v>
      </c>
      <c r="H13752">
        <v>0</v>
      </c>
      <c r="I13752">
        <f t="shared" si="429"/>
        <v>598.88999999999271</v>
      </c>
      <c r="J13752" s="2">
        <f t="shared" si="428"/>
        <v>73.5</v>
      </c>
    </row>
    <row r="13753" spans="1:10" x14ac:dyDescent="0.35">
      <c r="A13753" s="1">
        <v>31284</v>
      </c>
      <c r="B13753" s="2">
        <v>60</v>
      </c>
      <c r="C13753" s="2">
        <v>100</v>
      </c>
      <c r="D13753">
        <v>40</v>
      </c>
      <c r="E13753">
        <v>233.56399999999999</v>
      </c>
      <c r="F13753">
        <v>482.31199563999996</v>
      </c>
      <c r="G13753">
        <v>0</v>
      </c>
      <c r="H13753">
        <v>0</v>
      </c>
      <c r="I13753">
        <f t="shared" si="429"/>
        <v>598.88999999999271</v>
      </c>
      <c r="J13753" s="2">
        <f t="shared" si="428"/>
        <v>80</v>
      </c>
    </row>
    <row r="13754" spans="1:10" x14ac:dyDescent="0.35">
      <c r="A13754" s="1">
        <v>31285</v>
      </c>
      <c r="B13754" s="2">
        <v>70</v>
      </c>
      <c r="C13754" s="2">
        <v>101</v>
      </c>
      <c r="D13754">
        <v>31</v>
      </c>
      <c r="E13754">
        <v>232.43100000000001</v>
      </c>
      <c r="F13754">
        <v>479.97233931000005</v>
      </c>
      <c r="G13754">
        <v>0.254</v>
      </c>
      <c r="H13754">
        <v>0.01</v>
      </c>
      <c r="I13754">
        <f t="shared" si="429"/>
        <v>598.8999999999927</v>
      </c>
      <c r="J13754" s="2">
        <f t="shared" si="428"/>
        <v>85.5</v>
      </c>
    </row>
    <row r="13755" spans="1:10" x14ac:dyDescent="0.35">
      <c r="A13755" s="1">
        <v>31286</v>
      </c>
      <c r="B13755" s="2">
        <v>70</v>
      </c>
      <c r="C13755" s="2">
        <v>97</v>
      </c>
      <c r="D13755">
        <v>27</v>
      </c>
      <c r="E13755">
        <v>231.27699999999999</v>
      </c>
      <c r="F13755">
        <v>477.58931776999998</v>
      </c>
      <c r="G13755">
        <v>0</v>
      </c>
      <c r="H13755">
        <v>0</v>
      </c>
      <c r="I13755">
        <f t="shared" si="429"/>
        <v>598.8999999999927</v>
      </c>
      <c r="J13755" s="2">
        <f t="shared" si="428"/>
        <v>83.5</v>
      </c>
    </row>
    <row r="13756" spans="1:10" x14ac:dyDescent="0.35">
      <c r="A13756" s="1">
        <v>31287</v>
      </c>
      <c r="B13756" s="2">
        <v>69</v>
      </c>
      <c r="C13756" s="2">
        <v>95</v>
      </c>
      <c r="D13756">
        <v>26</v>
      </c>
      <c r="E13756">
        <v>230.1</v>
      </c>
      <c r="F13756">
        <v>475.15880099999998</v>
      </c>
      <c r="G13756">
        <v>0.50800000000000001</v>
      </c>
      <c r="H13756">
        <v>0.02</v>
      </c>
      <c r="I13756">
        <f t="shared" si="429"/>
        <v>598.91999999999268</v>
      </c>
      <c r="J13756" s="2">
        <f t="shared" si="428"/>
        <v>82</v>
      </c>
    </row>
    <row r="13757" spans="1:10" x14ac:dyDescent="0.35">
      <c r="A13757" s="1">
        <v>31288</v>
      </c>
      <c r="B13757" s="2">
        <v>64</v>
      </c>
      <c r="C13757" s="2">
        <v>95</v>
      </c>
      <c r="D13757">
        <v>31</v>
      </c>
      <c r="E13757">
        <v>228.90199999999999</v>
      </c>
      <c r="F13757">
        <v>472.68491902</v>
      </c>
      <c r="G13757">
        <v>0</v>
      </c>
      <c r="H13757">
        <v>0</v>
      </c>
      <c r="I13757">
        <f t="shared" si="429"/>
        <v>598.91999999999268</v>
      </c>
      <c r="J13757" s="2">
        <f t="shared" si="428"/>
        <v>79.5</v>
      </c>
    </row>
    <row r="13758" spans="1:10" x14ac:dyDescent="0.35">
      <c r="A13758" s="1">
        <v>31289</v>
      </c>
      <c r="B13758" s="2">
        <v>67</v>
      </c>
      <c r="C13758" s="2">
        <v>93</v>
      </c>
      <c r="D13758">
        <v>26</v>
      </c>
      <c r="E13758">
        <v>227.68299999999999</v>
      </c>
      <c r="F13758">
        <v>470.16767182999996</v>
      </c>
      <c r="G13758">
        <v>0</v>
      </c>
      <c r="H13758">
        <v>0</v>
      </c>
      <c r="I13758">
        <f t="shared" si="429"/>
        <v>598.91999999999268</v>
      </c>
      <c r="J13758" s="2">
        <f t="shared" si="428"/>
        <v>80</v>
      </c>
    </row>
    <row r="13759" spans="1:10" x14ac:dyDescent="0.35">
      <c r="A13759" s="1">
        <v>31290</v>
      </c>
      <c r="B13759" s="2">
        <v>65</v>
      </c>
      <c r="C13759" s="2">
        <v>89</v>
      </c>
      <c r="D13759">
        <v>24</v>
      </c>
      <c r="E13759">
        <v>226.441</v>
      </c>
      <c r="F13759">
        <v>467.60292941</v>
      </c>
      <c r="G13759">
        <v>0</v>
      </c>
      <c r="H13759">
        <v>0</v>
      </c>
      <c r="I13759">
        <f t="shared" si="429"/>
        <v>598.91999999999268</v>
      </c>
      <c r="J13759" s="2">
        <f t="shared" si="428"/>
        <v>77</v>
      </c>
    </row>
    <row r="13760" spans="1:10" x14ac:dyDescent="0.35">
      <c r="A13760" s="1">
        <v>31291</v>
      </c>
      <c r="B13760" s="2">
        <v>63</v>
      </c>
      <c r="C13760" s="2">
        <v>96</v>
      </c>
      <c r="D13760">
        <v>33</v>
      </c>
      <c r="E13760">
        <v>215.578</v>
      </c>
      <c r="F13760">
        <v>445.17072578</v>
      </c>
      <c r="G13760">
        <v>1.016</v>
      </c>
      <c r="H13760">
        <v>0.04</v>
      </c>
      <c r="I13760">
        <f t="shared" si="429"/>
        <v>598.95999999999265</v>
      </c>
      <c r="J13760" s="2">
        <f t="shared" si="428"/>
        <v>79.5</v>
      </c>
    </row>
    <row r="13761" spans="1:10" x14ac:dyDescent="0.35">
      <c r="A13761" s="1">
        <v>31292</v>
      </c>
      <c r="B13761" s="2">
        <v>58</v>
      </c>
      <c r="C13761" s="2">
        <v>75</v>
      </c>
      <c r="D13761">
        <v>17</v>
      </c>
      <c r="E13761">
        <v>214.29499999999999</v>
      </c>
      <c r="F13761">
        <v>442.52131794999997</v>
      </c>
      <c r="G13761">
        <v>3.048</v>
      </c>
      <c r="H13761">
        <v>0.12</v>
      </c>
      <c r="I13761">
        <f t="shared" si="429"/>
        <v>599.07999999999265</v>
      </c>
      <c r="J13761" s="2">
        <f t="shared" si="428"/>
        <v>66.5</v>
      </c>
    </row>
    <row r="13762" spans="1:10" x14ac:dyDescent="0.35">
      <c r="A13762" s="1">
        <v>31293</v>
      </c>
      <c r="B13762" s="2">
        <v>56</v>
      </c>
      <c r="C13762" s="2">
        <v>82</v>
      </c>
      <c r="D13762">
        <v>26</v>
      </c>
      <c r="E13762">
        <v>212.99100000000001</v>
      </c>
      <c r="F13762">
        <v>439.82854491000001</v>
      </c>
      <c r="G13762">
        <v>0</v>
      </c>
      <c r="H13762">
        <v>0</v>
      </c>
      <c r="I13762">
        <f t="shared" si="429"/>
        <v>599.07999999999265</v>
      </c>
      <c r="J13762" s="2">
        <f t="shared" si="428"/>
        <v>69</v>
      </c>
    </row>
    <row r="13763" spans="1:10" x14ac:dyDescent="0.35">
      <c r="A13763" s="1">
        <v>31294</v>
      </c>
      <c r="B13763" s="2">
        <v>60</v>
      </c>
      <c r="C13763" s="2">
        <v>87</v>
      </c>
      <c r="D13763">
        <v>27</v>
      </c>
      <c r="E13763">
        <v>211.666</v>
      </c>
      <c r="F13763">
        <v>437.09240665999999</v>
      </c>
      <c r="G13763">
        <v>0</v>
      </c>
      <c r="H13763">
        <v>0</v>
      </c>
      <c r="I13763">
        <f t="shared" si="429"/>
        <v>599.07999999999265</v>
      </c>
      <c r="J13763" s="2">
        <f t="shared" ref="J13763:J13826" si="430">AVERAGE(B13763:C13763)</f>
        <v>73.5</v>
      </c>
    </row>
    <row r="13764" spans="1:10" x14ac:dyDescent="0.35">
      <c r="A13764" s="1">
        <v>31295</v>
      </c>
      <c r="B13764" s="2">
        <v>59</v>
      </c>
      <c r="C13764" s="2">
        <v>82</v>
      </c>
      <c r="D13764">
        <v>23</v>
      </c>
      <c r="E13764">
        <v>210.321</v>
      </c>
      <c r="F13764">
        <v>434.31496821000002</v>
      </c>
      <c r="G13764">
        <v>0</v>
      </c>
      <c r="H13764">
        <v>0</v>
      </c>
      <c r="I13764">
        <f t="shared" ref="I13764:I13827" si="431">H13764+I13763</f>
        <v>599.07999999999265</v>
      </c>
      <c r="J13764" s="2">
        <f t="shared" si="430"/>
        <v>70.5</v>
      </c>
    </row>
    <row r="13765" spans="1:10" x14ac:dyDescent="0.35">
      <c r="A13765" s="1">
        <v>31296</v>
      </c>
      <c r="B13765" s="2">
        <v>62</v>
      </c>
      <c r="C13765" s="2">
        <v>84</v>
      </c>
      <c r="D13765">
        <v>22</v>
      </c>
      <c r="E13765">
        <v>208.95599999999999</v>
      </c>
      <c r="F13765">
        <v>431.49622955999996</v>
      </c>
      <c r="G13765">
        <v>0</v>
      </c>
      <c r="H13765">
        <v>0</v>
      </c>
      <c r="I13765">
        <f t="shared" si="431"/>
        <v>599.07999999999265</v>
      </c>
      <c r="J13765" s="2">
        <f t="shared" si="430"/>
        <v>73</v>
      </c>
    </row>
    <row r="13766" spans="1:10" x14ac:dyDescent="0.35">
      <c r="A13766" s="1">
        <v>31297</v>
      </c>
      <c r="B13766" s="2">
        <v>60</v>
      </c>
      <c r="C13766" s="2">
        <v>80</v>
      </c>
      <c r="D13766">
        <v>20</v>
      </c>
      <c r="E13766">
        <v>207.57</v>
      </c>
      <c r="F13766">
        <v>428.63412569999997</v>
      </c>
      <c r="G13766">
        <v>0</v>
      </c>
      <c r="H13766">
        <v>0</v>
      </c>
      <c r="I13766">
        <f t="shared" si="431"/>
        <v>599.07999999999265</v>
      </c>
      <c r="J13766" s="2">
        <f t="shared" si="430"/>
        <v>70</v>
      </c>
    </row>
    <row r="13767" spans="1:10" x14ac:dyDescent="0.35">
      <c r="A13767" s="1">
        <v>31298</v>
      </c>
      <c r="B13767" s="2">
        <v>60</v>
      </c>
      <c r="C13767" s="2">
        <v>84</v>
      </c>
      <c r="D13767">
        <v>24</v>
      </c>
      <c r="E13767">
        <v>206.16499999999999</v>
      </c>
      <c r="F13767">
        <v>425.73278664999998</v>
      </c>
      <c r="G13767">
        <v>1.016</v>
      </c>
      <c r="H13767">
        <v>0.04</v>
      </c>
      <c r="I13767">
        <f t="shared" si="431"/>
        <v>599.11999999999261</v>
      </c>
      <c r="J13767" s="2">
        <f t="shared" si="430"/>
        <v>72</v>
      </c>
    </row>
    <row r="13768" spans="1:10" x14ac:dyDescent="0.35">
      <c r="A13768" s="1">
        <v>31299</v>
      </c>
      <c r="B13768" s="2">
        <v>60</v>
      </c>
      <c r="C13768" s="2">
        <v>85</v>
      </c>
      <c r="D13768">
        <v>25</v>
      </c>
      <c r="E13768">
        <v>204.74100000000001</v>
      </c>
      <c r="F13768">
        <v>422.79221241000005</v>
      </c>
      <c r="G13768">
        <v>0</v>
      </c>
      <c r="H13768">
        <v>0</v>
      </c>
      <c r="I13768">
        <f t="shared" si="431"/>
        <v>599.11999999999261</v>
      </c>
      <c r="J13768" s="2">
        <f t="shared" si="430"/>
        <v>72.5</v>
      </c>
    </row>
    <row r="13769" spans="1:10" x14ac:dyDescent="0.35">
      <c r="A13769" s="1">
        <v>31300</v>
      </c>
      <c r="B13769" s="2">
        <v>58</v>
      </c>
      <c r="C13769" s="2">
        <v>81</v>
      </c>
      <c r="D13769">
        <v>23</v>
      </c>
      <c r="E13769">
        <v>203.298</v>
      </c>
      <c r="F13769">
        <v>419.81240298</v>
      </c>
      <c r="G13769">
        <v>0</v>
      </c>
      <c r="H13769">
        <v>0</v>
      </c>
      <c r="I13769">
        <f t="shared" si="431"/>
        <v>599.11999999999261</v>
      </c>
      <c r="J13769" s="2">
        <f t="shared" si="430"/>
        <v>69.5</v>
      </c>
    </row>
    <row r="13770" spans="1:10" x14ac:dyDescent="0.35">
      <c r="A13770" s="1">
        <v>31301</v>
      </c>
      <c r="B13770" s="2">
        <v>50</v>
      </c>
      <c r="C13770" s="2">
        <v>72</v>
      </c>
      <c r="D13770">
        <v>22</v>
      </c>
      <c r="E13770">
        <v>201.83600000000001</v>
      </c>
      <c r="F13770">
        <v>416.79335836000001</v>
      </c>
      <c r="G13770">
        <v>21.844000000000001</v>
      </c>
      <c r="H13770">
        <v>0.86</v>
      </c>
      <c r="I13770">
        <f t="shared" si="431"/>
        <v>599.97999999999263</v>
      </c>
      <c r="J13770" s="2">
        <f t="shared" si="430"/>
        <v>61</v>
      </c>
    </row>
    <row r="13771" spans="1:10" x14ac:dyDescent="0.35">
      <c r="A13771" s="1">
        <v>31302</v>
      </c>
      <c r="B13771" s="2">
        <v>49</v>
      </c>
      <c r="C13771" s="2">
        <v>67</v>
      </c>
      <c r="D13771">
        <v>18</v>
      </c>
      <c r="E13771">
        <v>200.35599999999999</v>
      </c>
      <c r="F13771">
        <v>413.73714355999999</v>
      </c>
      <c r="G13771">
        <v>1.016</v>
      </c>
      <c r="H13771">
        <v>0.04</v>
      </c>
      <c r="I13771">
        <f t="shared" si="431"/>
        <v>600.01999999999259</v>
      </c>
      <c r="J13771" s="2">
        <f t="shared" si="430"/>
        <v>58</v>
      </c>
    </row>
    <row r="13772" spans="1:10" x14ac:dyDescent="0.35">
      <c r="A13772" s="1">
        <v>31303</v>
      </c>
      <c r="B13772" s="2">
        <v>47</v>
      </c>
      <c r="C13772" s="2">
        <v>78</v>
      </c>
      <c r="D13772">
        <v>31</v>
      </c>
      <c r="E13772">
        <v>198.857</v>
      </c>
      <c r="F13772">
        <v>410.64169356999997</v>
      </c>
      <c r="G13772">
        <v>0</v>
      </c>
      <c r="H13772">
        <v>0</v>
      </c>
      <c r="I13772">
        <f t="shared" si="431"/>
        <v>600.01999999999259</v>
      </c>
      <c r="J13772" s="2">
        <f t="shared" si="430"/>
        <v>62.5</v>
      </c>
    </row>
    <row r="13773" spans="1:10" x14ac:dyDescent="0.35">
      <c r="A13773" s="1">
        <v>31304</v>
      </c>
      <c r="B13773" s="2">
        <v>58</v>
      </c>
      <c r="C13773" s="2">
        <v>86</v>
      </c>
      <c r="D13773">
        <v>28</v>
      </c>
      <c r="E13773">
        <v>197.34200000000001</v>
      </c>
      <c r="F13773">
        <v>407.51320342000002</v>
      </c>
      <c r="G13773">
        <v>0</v>
      </c>
      <c r="H13773">
        <v>0</v>
      </c>
      <c r="I13773">
        <f t="shared" si="431"/>
        <v>600.01999999999259</v>
      </c>
      <c r="J13773" s="2">
        <f t="shared" si="430"/>
        <v>72</v>
      </c>
    </row>
    <row r="13774" spans="1:10" x14ac:dyDescent="0.35">
      <c r="A13774" s="1">
        <v>31305</v>
      </c>
      <c r="B13774" s="2">
        <v>55</v>
      </c>
      <c r="C13774" s="2">
        <v>75</v>
      </c>
      <c r="D13774">
        <v>20</v>
      </c>
      <c r="E13774">
        <v>195.809</v>
      </c>
      <c r="F13774">
        <v>404.34754308999999</v>
      </c>
      <c r="G13774">
        <v>0</v>
      </c>
      <c r="H13774">
        <v>0</v>
      </c>
      <c r="I13774">
        <f t="shared" si="431"/>
        <v>600.01999999999259</v>
      </c>
      <c r="J13774" s="2">
        <f t="shared" si="430"/>
        <v>65</v>
      </c>
    </row>
    <row r="13775" spans="1:10" x14ac:dyDescent="0.35">
      <c r="A13775" s="1">
        <v>31306</v>
      </c>
      <c r="B13775" s="2">
        <v>49</v>
      </c>
      <c r="C13775" s="2">
        <v>74</v>
      </c>
      <c r="D13775">
        <v>25</v>
      </c>
      <c r="E13775">
        <v>194.25899999999999</v>
      </c>
      <c r="F13775">
        <v>401.14677759</v>
      </c>
      <c r="G13775">
        <v>0</v>
      </c>
      <c r="H13775">
        <v>0</v>
      </c>
      <c r="I13775">
        <f t="shared" si="431"/>
        <v>600.01999999999259</v>
      </c>
      <c r="J13775" s="2">
        <f t="shared" si="430"/>
        <v>61.5</v>
      </c>
    </row>
    <row r="13776" spans="1:10" x14ac:dyDescent="0.35">
      <c r="A13776" s="1">
        <v>31307</v>
      </c>
      <c r="B13776" s="2">
        <v>51</v>
      </c>
      <c r="C13776" s="2">
        <v>85</v>
      </c>
      <c r="D13776">
        <v>34</v>
      </c>
      <c r="E13776">
        <v>192.69399999999999</v>
      </c>
      <c r="F13776">
        <v>397.91503693999999</v>
      </c>
      <c r="G13776">
        <v>0</v>
      </c>
      <c r="H13776">
        <v>0</v>
      </c>
      <c r="I13776">
        <f t="shared" si="431"/>
        <v>600.01999999999259</v>
      </c>
      <c r="J13776" s="2">
        <f t="shared" si="430"/>
        <v>68</v>
      </c>
    </row>
    <row r="13777" spans="1:10" x14ac:dyDescent="0.35">
      <c r="A13777" s="1">
        <v>31308</v>
      </c>
      <c r="B13777" s="2">
        <v>52</v>
      </c>
      <c r="C13777" s="2">
        <v>60</v>
      </c>
      <c r="D13777">
        <v>8</v>
      </c>
      <c r="E13777">
        <v>191.11199999999999</v>
      </c>
      <c r="F13777">
        <v>394.64819111999998</v>
      </c>
      <c r="G13777">
        <v>13.715999999999999</v>
      </c>
      <c r="H13777">
        <v>0.54</v>
      </c>
      <c r="I13777">
        <f t="shared" si="431"/>
        <v>600.55999999999256</v>
      </c>
      <c r="J13777" s="2">
        <f t="shared" si="430"/>
        <v>56</v>
      </c>
    </row>
    <row r="13778" spans="1:10" x14ac:dyDescent="0.35">
      <c r="A13778" s="1">
        <v>31309</v>
      </c>
      <c r="B13778" s="2">
        <v>49</v>
      </c>
      <c r="C13778" s="2">
        <v>62</v>
      </c>
      <c r="D13778">
        <v>13</v>
      </c>
      <c r="E13778">
        <v>189.51599999999999</v>
      </c>
      <c r="F13778">
        <v>391.35243515999997</v>
      </c>
      <c r="G13778">
        <v>8.6359999999999992</v>
      </c>
      <c r="H13778">
        <v>0.33999999999999997</v>
      </c>
      <c r="I13778">
        <f t="shared" si="431"/>
        <v>600.89999999999259</v>
      </c>
      <c r="J13778" s="2">
        <f t="shared" si="430"/>
        <v>55.5</v>
      </c>
    </row>
    <row r="13779" spans="1:10" x14ac:dyDescent="0.35">
      <c r="A13779" s="1">
        <v>31310</v>
      </c>
      <c r="B13779" s="2">
        <v>43</v>
      </c>
      <c r="C13779" s="2">
        <v>67</v>
      </c>
      <c r="D13779">
        <v>24</v>
      </c>
      <c r="E13779">
        <v>187.904</v>
      </c>
      <c r="F13779">
        <v>388.02363903999998</v>
      </c>
      <c r="G13779">
        <v>0</v>
      </c>
      <c r="H13779">
        <v>0</v>
      </c>
      <c r="I13779">
        <f t="shared" si="431"/>
        <v>600.89999999999259</v>
      </c>
      <c r="J13779" s="2">
        <f t="shared" si="430"/>
        <v>55</v>
      </c>
    </row>
    <row r="13780" spans="1:10" x14ac:dyDescent="0.35">
      <c r="A13780" s="1">
        <v>31311</v>
      </c>
      <c r="B13780" s="2">
        <v>47</v>
      </c>
      <c r="C13780" s="2">
        <v>66</v>
      </c>
      <c r="D13780">
        <v>19</v>
      </c>
      <c r="E13780">
        <v>186.279</v>
      </c>
      <c r="F13780">
        <v>384.66799779000002</v>
      </c>
      <c r="G13780">
        <v>0</v>
      </c>
      <c r="H13780">
        <v>0</v>
      </c>
      <c r="I13780">
        <f t="shared" si="431"/>
        <v>600.89999999999259</v>
      </c>
      <c r="J13780" s="2">
        <f t="shared" si="430"/>
        <v>56.5</v>
      </c>
    </row>
    <row r="13781" spans="1:10" x14ac:dyDescent="0.35">
      <c r="A13781" s="1">
        <v>31312</v>
      </c>
      <c r="B13781" s="2">
        <v>47</v>
      </c>
      <c r="C13781" s="2">
        <v>64</v>
      </c>
      <c r="D13781">
        <v>17</v>
      </c>
      <c r="E13781">
        <v>184.64</v>
      </c>
      <c r="F13781">
        <v>381.28344639999995</v>
      </c>
      <c r="G13781">
        <v>0</v>
      </c>
      <c r="H13781">
        <v>0</v>
      </c>
      <c r="I13781">
        <f t="shared" si="431"/>
        <v>600.89999999999259</v>
      </c>
      <c r="J13781" s="2">
        <f t="shared" si="430"/>
        <v>55.5</v>
      </c>
    </row>
    <row r="13782" spans="1:10" x14ac:dyDescent="0.35">
      <c r="A13782" s="1">
        <v>31313</v>
      </c>
      <c r="B13782" s="2">
        <v>44</v>
      </c>
      <c r="C13782" s="2">
        <v>65</v>
      </c>
      <c r="D13782">
        <v>21</v>
      </c>
      <c r="E13782">
        <v>182.988</v>
      </c>
      <c r="F13782">
        <v>377.87204988000002</v>
      </c>
      <c r="G13782">
        <v>0</v>
      </c>
      <c r="H13782">
        <v>0</v>
      </c>
      <c r="I13782">
        <f t="shared" si="431"/>
        <v>600.89999999999259</v>
      </c>
      <c r="J13782" s="2">
        <f t="shared" si="430"/>
        <v>54.5</v>
      </c>
    </row>
    <row r="13783" spans="1:10" x14ac:dyDescent="0.35">
      <c r="A13783" s="1">
        <v>31314</v>
      </c>
      <c r="B13783" s="2">
        <v>47</v>
      </c>
      <c r="C13783" s="2">
        <v>75</v>
      </c>
      <c r="D13783">
        <v>28</v>
      </c>
      <c r="E13783">
        <v>181.32400000000001</v>
      </c>
      <c r="F13783">
        <v>374.43587324000003</v>
      </c>
      <c r="G13783">
        <v>0</v>
      </c>
      <c r="H13783">
        <v>0</v>
      </c>
      <c r="I13783">
        <f t="shared" si="431"/>
        <v>600.89999999999259</v>
      </c>
      <c r="J13783" s="2">
        <f t="shared" si="430"/>
        <v>61</v>
      </c>
    </row>
    <row r="13784" spans="1:10" x14ac:dyDescent="0.35">
      <c r="A13784" s="1">
        <v>31315</v>
      </c>
      <c r="B13784" s="2">
        <v>47</v>
      </c>
      <c r="C13784" s="2">
        <v>68</v>
      </c>
      <c r="D13784">
        <v>21</v>
      </c>
      <c r="E13784">
        <v>179.64699999999999</v>
      </c>
      <c r="F13784">
        <v>370.97285146999997</v>
      </c>
      <c r="G13784">
        <v>0</v>
      </c>
      <c r="H13784">
        <v>0</v>
      </c>
      <c r="I13784">
        <f t="shared" si="431"/>
        <v>600.89999999999259</v>
      </c>
      <c r="J13784" s="2">
        <f t="shared" si="430"/>
        <v>57.5</v>
      </c>
    </row>
    <row r="13785" spans="1:10" x14ac:dyDescent="0.35">
      <c r="A13785" s="1">
        <v>31316</v>
      </c>
      <c r="B13785" s="2">
        <v>43</v>
      </c>
      <c r="C13785" s="2">
        <v>74</v>
      </c>
      <c r="D13785">
        <v>31</v>
      </c>
      <c r="E13785">
        <v>177.96</v>
      </c>
      <c r="F13785">
        <v>367.4891796</v>
      </c>
      <c r="G13785">
        <v>0</v>
      </c>
      <c r="H13785">
        <v>0</v>
      </c>
      <c r="I13785">
        <f t="shared" si="431"/>
        <v>600.89999999999259</v>
      </c>
      <c r="J13785" s="2">
        <f t="shared" si="430"/>
        <v>58.5</v>
      </c>
    </row>
    <row r="13786" spans="1:10" x14ac:dyDescent="0.35">
      <c r="A13786" s="1">
        <v>31317</v>
      </c>
      <c r="B13786" s="2">
        <v>48</v>
      </c>
      <c r="C13786" s="2">
        <v>77</v>
      </c>
      <c r="D13786">
        <v>29</v>
      </c>
      <c r="E13786">
        <v>176.262</v>
      </c>
      <c r="F13786">
        <v>363.98279262</v>
      </c>
      <c r="G13786">
        <v>0</v>
      </c>
      <c r="H13786">
        <v>0</v>
      </c>
      <c r="I13786">
        <f t="shared" si="431"/>
        <v>600.89999999999259</v>
      </c>
      <c r="J13786" s="2">
        <f t="shared" si="430"/>
        <v>62.5</v>
      </c>
    </row>
    <row r="13787" spans="1:10" x14ac:dyDescent="0.35">
      <c r="A13787" s="1">
        <v>31318</v>
      </c>
      <c r="B13787" s="2">
        <v>40</v>
      </c>
      <c r="C13787" s="2">
        <v>58</v>
      </c>
      <c r="D13787">
        <v>18</v>
      </c>
      <c r="E13787">
        <v>174.554</v>
      </c>
      <c r="F13787">
        <v>360.45575553999998</v>
      </c>
      <c r="G13787">
        <v>0</v>
      </c>
      <c r="H13787">
        <v>0</v>
      </c>
      <c r="I13787">
        <f t="shared" si="431"/>
        <v>600.89999999999259</v>
      </c>
      <c r="J13787" s="2">
        <f t="shared" si="430"/>
        <v>49</v>
      </c>
    </row>
    <row r="13788" spans="1:10" x14ac:dyDescent="0.35">
      <c r="A13788" s="1">
        <v>31319</v>
      </c>
      <c r="B13788" s="2">
        <v>34</v>
      </c>
      <c r="C13788" s="2">
        <v>58</v>
      </c>
      <c r="D13788">
        <v>24</v>
      </c>
      <c r="E13788">
        <v>172.83699999999999</v>
      </c>
      <c r="F13788">
        <v>356.91013336999998</v>
      </c>
      <c r="G13788">
        <v>0</v>
      </c>
      <c r="H13788">
        <v>0</v>
      </c>
      <c r="I13788">
        <f t="shared" si="431"/>
        <v>600.89999999999259</v>
      </c>
      <c r="J13788" s="2">
        <f t="shared" si="430"/>
        <v>46</v>
      </c>
    </row>
    <row r="13789" spans="1:10" x14ac:dyDescent="0.35">
      <c r="A13789" s="1">
        <v>31320</v>
      </c>
      <c r="B13789" s="2">
        <v>34</v>
      </c>
      <c r="C13789" s="2">
        <v>65</v>
      </c>
      <c r="D13789">
        <v>31</v>
      </c>
      <c r="E13789">
        <v>171.11099999999999</v>
      </c>
      <c r="F13789">
        <v>353.34592610999999</v>
      </c>
      <c r="G13789">
        <v>0</v>
      </c>
      <c r="H13789">
        <v>0</v>
      </c>
      <c r="I13789">
        <f t="shared" si="431"/>
        <v>600.89999999999259</v>
      </c>
      <c r="J13789" s="2">
        <f t="shared" si="430"/>
        <v>49.5</v>
      </c>
    </row>
    <row r="13790" spans="1:10" x14ac:dyDescent="0.35">
      <c r="A13790" s="1">
        <v>31321</v>
      </c>
      <c r="B13790" s="2">
        <v>39</v>
      </c>
      <c r="C13790" s="2">
        <v>68</v>
      </c>
      <c r="D13790">
        <v>29</v>
      </c>
      <c r="E13790">
        <v>140.702</v>
      </c>
      <c r="F13790">
        <v>290.55103702000002</v>
      </c>
      <c r="G13790">
        <v>0</v>
      </c>
      <c r="H13790">
        <v>0</v>
      </c>
      <c r="I13790">
        <f t="shared" si="431"/>
        <v>600.89999999999259</v>
      </c>
      <c r="J13790" s="2">
        <f t="shared" si="430"/>
        <v>53.5</v>
      </c>
    </row>
    <row r="13791" spans="1:10" x14ac:dyDescent="0.35">
      <c r="A13791" s="1">
        <v>31322</v>
      </c>
      <c r="B13791" s="2">
        <v>50</v>
      </c>
      <c r="C13791" s="2">
        <v>69</v>
      </c>
      <c r="D13791">
        <v>19</v>
      </c>
      <c r="E13791">
        <v>139.10499999999999</v>
      </c>
      <c r="F13791">
        <v>287.25321604999999</v>
      </c>
      <c r="G13791">
        <v>0</v>
      </c>
      <c r="H13791">
        <v>0</v>
      </c>
      <c r="I13791">
        <f t="shared" si="431"/>
        <v>600.89999999999259</v>
      </c>
      <c r="J13791" s="2">
        <f t="shared" si="430"/>
        <v>59.5</v>
      </c>
    </row>
    <row r="13792" spans="1:10" x14ac:dyDescent="0.35">
      <c r="A13792" s="1">
        <v>31323</v>
      </c>
      <c r="B13792" s="2">
        <v>49</v>
      </c>
      <c r="C13792" s="2">
        <v>73</v>
      </c>
      <c r="D13792">
        <v>24</v>
      </c>
      <c r="E13792">
        <v>137.501</v>
      </c>
      <c r="F13792">
        <v>283.94094001000002</v>
      </c>
      <c r="G13792">
        <v>0</v>
      </c>
      <c r="H13792">
        <v>0</v>
      </c>
      <c r="I13792">
        <f t="shared" si="431"/>
        <v>600.89999999999259</v>
      </c>
      <c r="J13792" s="2">
        <f t="shared" si="430"/>
        <v>61</v>
      </c>
    </row>
    <row r="13793" spans="1:10" x14ac:dyDescent="0.35">
      <c r="A13793" s="1">
        <v>31324</v>
      </c>
      <c r="B13793" s="2">
        <v>45</v>
      </c>
      <c r="C13793" s="2">
        <v>67</v>
      </c>
      <c r="D13793">
        <v>22</v>
      </c>
      <c r="E13793">
        <v>135.893</v>
      </c>
      <c r="F13793">
        <v>280.62040393000001</v>
      </c>
      <c r="G13793">
        <v>0</v>
      </c>
      <c r="H13793">
        <v>0</v>
      </c>
      <c r="I13793">
        <f t="shared" si="431"/>
        <v>600.89999999999259</v>
      </c>
      <c r="J13793" s="2">
        <f t="shared" si="430"/>
        <v>56</v>
      </c>
    </row>
    <row r="13794" spans="1:10" x14ac:dyDescent="0.35">
      <c r="A13794" s="1">
        <v>31325</v>
      </c>
      <c r="B13794" s="2">
        <v>42</v>
      </c>
      <c r="C13794" s="2">
        <v>73</v>
      </c>
      <c r="D13794">
        <v>31</v>
      </c>
      <c r="E13794">
        <v>134.28100000000001</v>
      </c>
      <c r="F13794">
        <v>277.29160781000002</v>
      </c>
      <c r="G13794">
        <v>0</v>
      </c>
      <c r="H13794">
        <v>0</v>
      </c>
      <c r="I13794">
        <f t="shared" si="431"/>
        <v>600.89999999999259</v>
      </c>
      <c r="J13794" s="2">
        <f t="shared" si="430"/>
        <v>57.5</v>
      </c>
    </row>
    <row r="13795" spans="1:10" x14ac:dyDescent="0.35">
      <c r="A13795" s="1">
        <v>31326</v>
      </c>
      <c r="B13795" s="2">
        <v>45</v>
      </c>
      <c r="C13795" s="2">
        <v>78</v>
      </c>
      <c r="D13795">
        <v>33</v>
      </c>
      <c r="E13795">
        <v>132.66499999999999</v>
      </c>
      <c r="F13795">
        <v>273.95455164999998</v>
      </c>
      <c r="G13795">
        <v>7.3659999999999997</v>
      </c>
      <c r="H13795">
        <v>0.28999999999999998</v>
      </c>
      <c r="I13795">
        <f t="shared" si="431"/>
        <v>601.18999999999255</v>
      </c>
      <c r="J13795" s="2">
        <f t="shared" si="430"/>
        <v>61.5</v>
      </c>
    </row>
    <row r="13796" spans="1:10" x14ac:dyDescent="0.35">
      <c r="A13796" s="1">
        <v>31327</v>
      </c>
      <c r="B13796" s="2">
        <v>44</v>
      </c>
      <c r="C13796" s="2">
        <v>55</v>
      </c>
      <c r="D13796">
        <v>11</v>
      </c>
      <c r="E13796">
        <v>131.047</v>
      </c>
      <c r="F13796">
        <v>270.61336547000002</v>
      </c>
      <c r="G13796">
        <v>16.001999999999999</v>
      </c>
      <c r="H13796">
        <v>0.63</v>
      </c>
      <c r="I13796">
        <f t="shared" si="431"/>
        <v>601.81999999999255</v>
      </c>
      <c r="J13796" s="2">
        <f t="shared" si="430"/>
        <v>49.5</v>
      </c>
    </row>
    <row r="13797" spans="1:10" x14ac:dyDescent="0.35">
      <c r="A13797" s="1">
        <v>31328</v>
      </c>
      <c r="B13797" s="2">
        <v>39</v>
      </c>
      <c r="C13797" s="2">
        <v>48</v>
      </c>
      <c r="D13797">
        <v>9</v>
      </c>
      <c r="E13797">
        <v>129.42599999999999</v>
      </c>
      <c r="F13797">
        <v>267.26598425999998</v>
      </c>
      <c r="G13797">
        <v>0</v>
      </c>
      <c r="H13797">
        <v>0</v>
      </c>
      <c r="I13797">
        <f t="shared" si="431"/>
        <v>601.81999999999255</v>
      </c>
      <c r="J13797" s="2">
        <f t="shared" si="430"/>
        <v>43.5</v>
      </c>
    </row>
    <row r="13798" spans="1:10" x14ac:dyDescent="0.35">
      <c r="A13798" s="1">
        <v>31329</v>
      </c>
      <c r="B13798" s="2">
        <v>41</v>
      </c>
      <c r="C13798" s="2">
        <v>48</v>
      </c>
      <c r="D13798">
        <v>7</v>
      </c>
      <c r="E13798">
        <v>127.804</v>
      </c>
      <c r="F13798">
        <v>263.91653803999998</v>
      </c>
      <c r="G13798">
        <v>1.778</v>
      </c>
      <c r="H13798">
        <v>7.0000000000000007E-2</v>
      </c>
      <c r="I13798">
        <f t="shared" si="431"/>
        <v>601.8899999999926</v>
      </c>
      <c r="J13798" s="2">
        <f t="shared" si="430"/>
        <v>44.5</v>
      </c>
    </row>
    <row r="13799" spans="1:10" x14ac:dyDescent="0.35">
      <c r="A13799" s="1">
        <v>31330</v>
      </c>
      <c r="B13799" s="2">
        <v>37</v>
      </c>
      <c r="C13799" s="2">
        <v>56</v>
      </c>
      <c r="D13799">
        <v>19</v>
      </c>
      <c r="E13799">
        <v>126.181</v>
      </c>
      <c r="F13799">
        <v>260.56502681000001</v>
      </c>
      <c r="G13799">
        <v>0</v>
      </c>
      <c r="H13799">
        <v>0</v>
      </c>
      <c r="I13799">
        <f t="shared" si="431"/>
        <v>601.8899999999926</v>
      </c>
      <c r="J13799" s="2">
        <f t="shared" si="430"/>
        <v>46.5</v>
      </c>
    </row>
    <row r="13800" spans="1:10" x14ac:dyDescent="0.35">
      <c r="A13800" s="1">
        <v>31331</v>
      </c>
      <c r="B13800" s="2">
        <v>42</v>
      </c>
      <c r="C13800" s="2">
        <v>62</v>
      </c>
      <c r="D13800">
        <v>20</v>
      </c>
      <c r="E13800">
        <v>124.559</v>
      </c>
      <c r="F13800">
        <v>257.21558059</v>
      </c>
      <c r="G13800">
        <v>0</v>
      </c>
      <c r="H13800">
        <v>0</v>
      </c>
      <c r="I13800">
        <f t="shared" si="431"/>
        <v>601.8899999999926</v>
      </c>
      <c r="J13800" s="2">
        <f t="shared" si="430"/>
        <v>52</v>
      </c>
    </row>
    <row r="13801" spans="1:10" x14ac:dyDescent="0.35">
      <c r="A13801" s="1">
        <v>31332</v>
      </c>
      <c r="B13801" s="2">
        <v>45</v>
      </c>
      <c r="C13801" s="2">
        <v>58</v>
      </c>
      <c r="D13801">
        <v>13</v>
      </c>
      <c r="E13801">
        <v>122.937</v>
      </c>
      <c r="F13801">
        <v>253.86613437</v>
      </c>
      <c r="G13801">
        <v>0.76200000000000001</v>
      </c>
      <c r="H13801">
        <v>0.03</v>
      </c>
      <c r="I13801">
        <f t="shared" si="431"/>
        <v>601.91999999999257</v>
      </c>
      <c r="J13801" s="2">
        <f t="shared" si="430"/>
        <v>51.5</v>
      </c>
    </row>
    <row r="13802" spans="1:10" x14ac:dyDescent="0.35">
      <c r="A13802" s="1">
        <v>31333</v>
      </c>
      <c r="B13802" s="2">
        <v>38</v>
      </c>
      <c r="C13802" s="2">
        <v>56</v>
      </c>
      <c r="D13802">
        <v>18</v>
      </c>
      <c r="E13802">
        <v>121.31699999999999</v>
      </c>
      <c r="F13802">
        <v>250.52081816999998</v>
      </c>
      <c r="G13802">
        <v>0</v>
      </c>
      <c r="H13802">
        <v>0</v>
      </c>
      <c r="I13802">
        <f t="shared" si="431"/>
        <v>601.91999999999257</v>
      </c>
      <c r="J13802" s="2">
        <f t="shared" si="430"/>
        <v>47</v>
      </c>
    </row>
    <row r="13803" spans="1:10" x14ac:dyDescent="0.35">
      <c r="A13803" s="1">
        <v>31334</v>
      </c>
      <c r="B13803" s="2">
        <v>33</v>
      </c>
      <c r="C13803" s="2">
        <v>57</v>
      </c>
      <c r="D13803">
        <v>24</v>
      </c>
      <c r="E13803">
        <v>119.699</v>
      </c>
      <c r="F13803">
        <v>247.17963198999999</v>
      </c>
      <c r="G13803">
        <v>0</v>
      </c>
      <c r="H13803">
        <v>0</v>
      </c>
      <c r="I13803">
        <f t="shared" si="431"/>
        <v>601.91999999999257</v>
      </c>
      <c r="J13803" s="2">
        <f t="shared" si="430"/>
        <v>45</v>
      </c>
    </row>
    <row r="13804" spans="1:10" x14ac:dyDescent="0.35">
      <c r="A13804" s="1">
        <v>31335</v>
      </c>
      <c r="B13804" s="2">
        <v>37</v>
      </c>
      <c r="C13804" s="2">
        <v>62</v>
      </c>
      <c r="D13804">
        <v>25</v>
      </c>
      <c r="E13804">
        <v>118.084</v>
      </c>
      <c r="F13804">
        <v>243.84464084000001</v>
      </c>
      <c r="G13804">
        <v>0</v>
      </c>
      <c r="H13804">
        <v>0</v>
      </c>
      <c r="I13804">
        <f t="shared" si="431"/>
        <v>601.91999999999257</v>
      </c>
      <c r="J13804" s="2">
        <f t="shared" si="430"/>
        <v>49.5</v>
      </c>
    </row>
    <row r="13805" spans="1:10" x14ac:dyDescent="0.35">
      <c r="A13805" s="1">
        <v>31336</v>
      </c>
      <c r="B13805" s="2">
        <v>39</v>
      </c>
      <c r="C13805" s="2">
        <v>67</v>
      </c>
      <c r="D13805">
        <v>28</v>
      </c>
      <c r="E13805">
        <v>116.473</v>
      </c>
      <c r="F13805">
        <v>240.51790972999999</v>
      </c>
      <c r="G13805">
        <v>0</v>
      </c>
      <c r="H13805">
        <v>0</v>
      </c>
      <c r="I13805">
        <f t="shared" si="431"/>
        <v>601.91999999999257</v>
      </c>
      <c r="J13805" s="2">
        <f t="shared" si="430"/>
        <v>53</v>
      </c>
    </row>
    <row r="13806" spans="1:10" x14ac:dyDescent="0.35">
      <c r="A13806" s="1">
        <v>31337</v>
      </c>
      <c r="B13806" s="2">
        <v>40</v>
      </c>
      <c r="C13806" s="2">
        <v>64</v>
      </c>
      <c r="D13806">
        <v>24</v>
      </c>
      <c r="E13806">
        <v>114.867</v>
      </c>
      <c r="F13806">
        <v>237.20150367000002</v>
      </c>
      <c r="G13806">
        <v>0</v>
      </c>
      <c r="H13806">
        <v>0</v>
      </c>
      <c r="I13806">
        <f t="shared" si="431"/>
        <v>601.91999999999257</v>
      </c>
      <c r="J13806" s="2">
        <f t="shared" si="430"/>
        <v>52</v>
      </c>
    </row>
    <row r="13807" spans="1:10" x14ac:dyDescent="0.35">
      <c r="A13807" s="1">
        <v>31338</v>
      </c>
      <c r="B13807" s="2">
        <v>37</v>
      </c>
      <c r="C13807" s="2">
        <v>64</v>
      </c>
      <c r="D13807">
        <v>27</v>
      </c>
      <c r="E13807">
        <v>113.26600000000001</v>
      </c>
      <c r="F13807">
        <v>233.89542266000001</v>
      </c>
      <c r="G13807">
        <v>0</v>
      </c>
      <c r="H13807">
        <v>0</v>
      </c>
      <c r="I13807">
        <f t="shared" si="431"/>
        <v>601.91999999999257</v>
      </c>
      <c r="J13807" s="2">
        <f t="shared" si="430"/>
        <v>50.5</v>
      </c>
    </row>
    <row r="13808" spans="1:10" x14ac:dyDescent="0.35">
      <c r="A13808" s="1">
        <v>31339</v>
      </c>
      <c r="B13808" s="2">
        <v>42</v>
      </c>
      <c r="C13808" s="2">
        <v>69</v>
      </c>
      <c r="D13808">
        <v>27</v>
      </c>
      <c r="E13808">
        <v>111.67100000000001</v>
      </c>
      <c r="F13808">
        <v>230.60173171000002</v>
      </c>
      <c r="G13808">
        <v>0</v>
      </c>
      <c r="H13808">
        <v>0</v>
      </c>
      <c r="I13808">
        <f t="shared" si="431"/>
        <v>601.91999999999257</v>
      </c>
      <c r="J13808" s="2">
        <f t="shared" si="430"/>
        <v>55.5</v>
      </c>
    </row>
    <row r="13809" spans="1:10" x14ac:dyDescent="0.35">
      <c r="A13809" s="1">
        <v>31340</v>
      </c>
      <c r="B13809" s="2">
        <v>46</v>
      </c>
      <c r="C13809" s="2">
        <v>74</v>
      </c>
      <c r="D13809">
        <v>28</v>
      </c>
      <c r="E13809">
        <v>110.083</v>
      </c>
      <c r="F13809">
        <v>227.32249583000001</v>
      </c>
      <c r="G13809">
        <v>0</v>
      </c>
      <c r="H13809">
        <v>0</v>
      </c>
      <c r="I13809">
        <f t="shared" si="431"/>
        <v>601.91999999999257</v>
      </c>
      <c r="J13809" s="2">
        <f t="shared" si="430"/>
        <v>60</v>
      </c>
    </row>
    <row r="13810" spans="1:10" x14ac:dyDescent="0.35">
      <c r="A13810" s="1">
        <v>31341</v>
      </c>
      <c r="B13810" s="2">
        <v>42</v>
      </c>
      <c r="C13810" s="2">
        <v>73</v>
      </c>
      <c r="D13810">
        <v>31</v>
      </c>
      <c r="E13810">
        <v>108.502</v>
      </c>
      <c r="F13810">
        <v>224.05771501999999</v>
      </c>
      <c r="G13810">
        <v>3.81</v>
      </c>
      <c r="H13810">
        <v>0.15</v>
      </c>
      <c r="I13810">
        <f t="shared" si="431"/>
        <v>602.06999999999255</v>
      </c>
      <c r="J13810" s="2">
        <f t="shared" si="430"/>
        <v>57.5</v>
      </c>
    </row>
    <row r="13811" spans="1:10" x14ac:dyDescent="0.35">
      <c r="A13811" s="1">
        <v>31342</v>
      </c>
      <c r="B13811" s="2">
        <v>37</v>
      </c>
      <c r="C13811" s="2">
        <v>53</v>
      </c>
      <c r="D13811">
        <v>16</v>
      </c>
      <c r="E13811">
        <v>106.93</v>
      </c>
      <c r="F13811">
        <v>220.81151930000001</v>
      </c>
      <c r="G13811">
        <v>10.414</v>
      </c>
      <c r="H13811">
        <v>0.41000000000000003</v>
      </c>
      <c r="I13811">
        <f t="shared" si="431"/>
        <v>602.47999999999251</v>
      </c>
      <c r="J13811" s="2">
        <f t="shared" si="430"/>
        <v>45</v>
      </c>
    </row>
    <row r="13812" spans="1:10" x14ac:dyDescent="0.35">
      <c r="A13812" s="1">
        <v>31343</v>
      </c>
      <c r="B13812" s="2">
        <v>47</v>
      </c>
      <c r="C13812" s="2">
        <v>64</v>
      </c>
      <c r="D13812">
        <v>17</v>
      </c>
      <c r="E13812">
        <v>105.367</v>
      </c>
      <c r="F13812">
        <v>217.58390867</v>
      </c>
      <c r="G13812">
        <v>0</v>
      </c>
      <c r="H13812">
        <v>0</v>
      </c>
      <c r="I13812">
        <f t="shared" si="431"/>
        <v>602.47999999999251</v>
      </c>
      <c r="J13812" s="2">
        <f t="shared" si="430"/>
        <v>55.5</v>
      </c>
    </row>
    <row r="13813" spans="1:10" x14ac:dyDescent="0.35">
      <c r="A13813" s="1">
        <v>31344</v>
      </c>
      <c r="B13813" s="2">
        <v>46</v>
      </c>
      <c r="C13813" s="2">
        <v>71</v>
      </c>
      <c r="D13813">
        <v>25</v>
      </c>
      <c r="E13813">
        <v>103.81399999999999</v>
      </c>
      <c r="F13813">
        <v>214.37694814</v>
      </c>
      <c r="G13813">
        <v>0</v>
      </c>
      <c r="H13813">
        <v>0</v>
      </c>
      <c r="I13813">
        <f t="shared" si="431"/>
        <v>602.47999999999251</v>
      </c>
      <c r="J13813" s="2">
        <f t="shared" si="430"/>
        <v>58.5</v>
      </c>
    </row>
    <row r="13814" spans="1:10" x14ac:dyDescent="0.35">
      <c r="A13814" s="1">
        <v>31345</v>
      </c>
      <c r="B13814" s="2">
        <v>48</v>
      </c>
      <c r="C13814" s="2">
        <v>70</v>
      </c>
      <c r="D13814">
        <v>22</v>
      </c>
      <c r="E13814">
        <v>102.27200000000001</v>
      </c>
      <c r="F13814">
        <v>211.19270272</v>
      </c>
      <c r="G13814">
        <v>0</v>
      </c>
      <c r="H13814">
        <v>0</v>
      </c>
      <c r="I13814">
        <f t="shared" si="431"/>
        <v>602.47999999999251</v>
      </c>
      <c r="J13814" s="2">
        <f t="shared" si="430"/>
        <v>59</v>
      </c>
    </row>
    <row r="13815" spans="1:10" x14ac:dyDescent="0.35">
      <c r="A13815" s="1">
        <v>31346</v>
      </c>
      <c r="B13815" s="2">
        <v>42</v>
      </c>
      <c r="C13815" s="2">
        <v>65</v>
      </c>
      <c r="D13815">
        <v>23</v>
      </c>
      <c r="E13815">
        <v>100.741</v>
      </c>
      <c r="F13815">
        <v>208.03117241000001</v>
      </c>
      <c r="G13815">
        <v>0</v>
      </c>
      <c r="H13815">
        <v>0</v>
      </c>
      <c r="I13815">
        <f t="shared" si="431"/>
        <v>602.47999999999251</v>
      </c>
      <c r="J13815" s="2">
        <f t="shared" si="430"/>
        <v>53.5</v>
      </c>
    </row>
    <row r="13816" spans="1:10" x14ac:dyDescent="0.35">
      <c r="A13816" s="1">
        <v>31347</v>
      </c>
      <c r="B13816" s="2">
        <v>45</v>
      </c>
      <c r="C13816" s="2">
        <v>69</v>
      </c>
      <c r="D13816">
        <v>24</v>
      </c>
      <c r="E13816">
        <v>99.221900000000005</v>
      </c>
      <c r="F13816">
        <v>204.89421571900002</v>
      </c>
      <c r="G13816">
        <v>0</v>
      </c>
      <c r="H13816">
        <v>0</v>
      </c>
      <c r="I13816">
        <f t="shared" si="431"/>
        <v>602.47999999999251</v>
      </c>
      <c r="J13816" s="2">
        <f t="shared" si="430"/>
        <v>57</v>
      </c>
    </row>
    <row r="13817" spans="1:10" x14ac:dyDescent="0.35">
      <c r="A13817" s="1">
        <v>31348</v>
      </c>
      <c r="B13817" s="2">
        <v>44</v>
      </c>
      <c r="C13817" s="2">
        <v>72</v>
      </c>
      <c r="D13817">
        <v>28</v>
      </c>
      <c r="E13817">
        <v>97.715800000000002</v>
      </c>
      <c r="F13817">
        <v>201.78410415799999</v>
      </c>
      <c r="G13817">
        <v>0</v>
      </c>
      <c r="H13817">
        <v>0</v>
      </c>
      <c r="I13817">
        <f t="shared" si="431"/>
        <v>602.47999999999251</v>
      </c>
      <c r="J13817" s="2">
        <f t="shared" si="430"/>
        <v>58</v>
      </c>
    </row>
    <row r="13818" spans="1:10" x14ac:dyDescent="0.35">
      <c r="A13818" s="1">
        <v>31349</v>
      </c>
      <c r="B13818" s="2">
        <v>41</v>
      </c>
      <c r="C13818" s="2">
        <v>63</v>
      </c>
      <c r="D13818">
        <v>22</v>
      </c>
      <c r="E13818">
        <v>96.223399999999998</v>
      </c>
      <c r="F13818">
        <v>198.70228323399999</v>
      </c>
      <c r="G13818">
        <v>0</v>
      </c>
      <c r="H13818">
        <v>0</v>
      </c>
      <c r="I13818">
        <f t="shared" si="431"/>
        <v>602.47999999999251</v>
      </c>
      <c r="J13818" s="2">
        <f t="shared" si="430"/>
        <v>52</v>
      </c>
    </row>
    <row r="13819" spans="1:10" x14ac:dyDescent="0.35">
      <c r="A13819" s="1">
        <v>31350</v>
      </c>
      <c r="B13819" s="2">
        <v>43</v>
      </c>
      <c r="C13819" s="2">
        <v>68</v>
      </c>
      <c r="D13819">
        <v>25</v>
      </c>
      <c r="E13819">
        <v>94.745400000000004</v>
      </c>
      <c r="F13819">
        <v>195.65019845400002</v>
      </c>
      <c r="G13819">
        <v>0.76200000000000001</v>
      </c>
      <c r="H13819">
        <v>0.03</v>
      </c>
      <c r="I13819">
        <f t="shared" si="431"/>
        <v>602.50999999999249</v>
      </c>
      <c r="J13819" s="2">
        <f t="shared" si="430"/>
        <v>55.5</v>
      </c>
    </row>
    <row r="13820" spans="1:10" x14ac:dyDescent="0.35">
      <c r="A13820" s="1">
        <v>31351</v>
      </c>
      <c r="B13820" s="2">
        <v>37</v>
      </c>
      <c r="C13820" s="2">
        <v>54</v>
      </c>
      <c r="D13820">
        <v>17</v>
      </c>
      <c r="E13820">
        <v>93.282499999999999</v>
      </c>
      <c r="F13820">
        <v>192.62929532499999</v>
      </c>
      <c r="G13820">
        <v>0</v>
      </c>
      <c r="H13820">
        <v>0</v>
      </c>
      <c r="I13820">
        <f t="shared" si="431"/>
        <v>602.50999999999249</v>
      </c>
      <c r="J13820" s="2">
        <f t="shared" si="430"/>
        <v>45.5</v>
      </c>
    </row>
    <row r="13821" spans="1:10" x14ac:dyDescent="0.35">
      <c r="A13821" s="1">
        <v>31352</v>
      </c>
      <c r="B13821" s="2">
        <v>35</v>
      </c>
      <c r="C13821" s="2">
        <v>55</v>
      </c>
      <c r="D13821">
        <v>20</v>
      </c>
      <c r="E13821">
        <v>60.665700000000001</v>
      </c>
      <c r="F13821">
        <v>125.275277157</v>
      </c>
      <c r="G13821">
        <v>0</v>
      </c>
      <c r="H13821">
        <v>0</v>
      </c>
      <c r="I13821">
        <f t="shared" si="431"/>
        <v>602.50999999999249</v>
      </c>
      <c r="J13821" s="2">
        <f t="shared" si="430"/>
        <v>45</v>
      </c>
    </row>
    <row r="13822" spans="1:10" x14ac:dyDescent="0.35">
      <c r="A13822" s="1">
        <v>31353</v>
      </c>
      <c r="B13822" s="2">
        <v>43</v>
      </c>
      <c r="C13822" s="2">
        <v>63</v>
      </c>
      <c r="D13822">
        <v>20</v>
      </c>
      <c r="E13822">
        <v>59.495600000000003</v>
      </c>
      <c r="F13822">
        <v>122.85900895600001</v>
      </c>
      <c r="G13822">
        <v>0</v>
      </c>
      <c r="H13822">
        <v>0</v>
      </c>
      <c r="I13822">
        <f t="shared" si="431"/>
        <v>602.50999999999249</v>
      </c>
      <c r="J13822" s="2">
        <f t="shared" si="430"/>
        <v>53</v>
      </c>
    </row>
    <row r="13823" spans="1:10" x14ac:dyDescent="0.35">
      <c r="A13823" s="1">
        <v>31354</v>
      </c>
      <c r="B13823" s="2">
        <v>40</v>
      </c>
      <c r="C13823" s="2">
        <v>67</v>
      </c>
      <c r="D13823">
        <v>27</v>
      </c>
      <c r="E13823">
        <v>58.3401</v>
      </c>
      <c r="F13823">
        <v>120.472889901</v>
      </c>
      <c r="G13823">
        <v>0</v>
      </c>
      <c r="H13823">
        <v>0</v>
      </c>
      <c r="I13823">
        <f t="shared" si="431"/>
        <v>602.50999999999249</v>
      </c>
      <c r="J13823" s="2">
        <f t="shared" si="430"/>
        <v>53.5</v>
      </c>
    </row>
    <row r="13824" spans="1:10" x14ac:dyDescent="0.35">
      <c r="A13824" s="1">
        <v>31355</v>
      </c>
      <c r="B13824" s="2">
        <v>43</v>
      </c>
      <c r="C13824" s="2">
        <v>66</v>
      </c>
      <c r="D13824">
        <v>23</v>
      </c>
      <c r="E13824">
        <v>57.1997</v>
      </c>
      <c r="F13824">
        <v>118.117952497</v>
      </c>
      <c r="G13824">
        <v>0</v>
      </c>
      <c r="H13824">
        <v>0</v>
      </c>
      <c r="I13824">
        <f t="shared" si="431"/>
        <v>602.50999999999249</v>
      </c>
      <c r="J13824" s="2">
        <f t="shared" si="430"/>
        <v>54.5</v>
      </c>
    </row>
    <row r="13825" spans="1:10" x14ac:dyDescent="0.35">
      <c r="A13825" s="1">
        <v>31356</v>
      </c>
      <c r="B13825" s="2">
        <v>35</v>
      </c>
      <c r="C13825" s="2">
        <v>62</v>
      </c>
      <c r="D13825">
        <v>27</v>
      </c>
      <c r="E13825">
        <v>56.074800000000003</v>
      </c>
      <c r="F13825">
        <v>115.79502274800001</v>
      </c>
      <c r="G13825">
        <v>5.8419999999999996</v>
      </c>
      <c r="H13825">
        <v>0.23</v>
      </c>
      <c r="I13825">
        <f t="shared" si="431"/>
        <v>602.73999999999251</v>
      </c>
      <c r="J13825" s="2">
        <f t="shared" si="430"/>
        <v>48.5</v>
      </c>
    </row>
    <row r="13826" spans="1:10" x14ac:dyDescent="0.35">
      <c r="A13826" s="1">
        <v>31357</v>
      </c>
      <c r="B13826" s="2">
        <v>35</v>
      </c>
      <c r="C13826" s="2">
        <v>54</v>
      </c>
      <c r="D13826">
        <v>19</v>
      </c>
      <c r="E13826">
        <v>54.966200000000001</v>
      </c>
      <c r="F13826">
        <v>113.50575266200001</v>
      </c>
      <c r="G13826">
        <v>0</v>
      </c>
      <c r="H13826">
        <v>0</v>
      </c>
      <c r="I13826">
        <f t="shared" si="431"/>
        <v>602.73999999999251</v>
      </c>
      <c r="J13826" s="2">
        <f t="shared" si="430"/>
        <v>44.5</v>
      </c>
    </row>
    <row r="13827" spans="1:10" x14ac:dyDescent="0.35">
      <c r="A13827" s="1">
        <v>31358</v>
      </c>
      <c r="B13827" s="2">
        <v>43</v>
      </c>
      <c r="C13827" s="2">
        <v>62</v>
      </c>
      <c r="D13827">
        <v>19</v>
      </c>
      <c r="E13827">
        <v>53.874200000000002</v>
      </c>
      <c r="F13827">
        <v>111.25076174200001</v>
      </c>
      <c r="G13827">
        <v>0</v>
      </c>
      <c r="H13827">
        <v>0</v>
      </c>
      <c r="I13827">
        <f t="shared" si="431"/>
        <v>602.73999999999251</v>
      </c>
      <c r="J13827" s="2">
        <f t="shared" ref="J13827:J13890" si="432">AVERAGE(B13827:C13827)</f>
        <v>52.5</v>
      </c>
    </row>
    <row r="13828" spans="1:10" x14ac:dyDescent="0.35">
      <c r="A13828" s="1">
        <v>31359</v>
      </c>
      <c r="B13828" s="2">
        <v>39</v>
      </c>
      <c r="C13828" s="2">
        <v>61</v>
      </c>
      <c r="D13828">
        <v>22</v>
      </c>
      <c r="E13828">
        <v>52.799500000000002</v>
      </c>
      <c r="F13828">
        <v>109.031495495</v>
      </c>
      <c r="G13828">
        <v>1.016</v>
      </c>
      <c r="H13828">
        <v>0.04</v>
      </c>
      <c r="I13828">
        <f t="shared" ref="I13828:I13891" si="433">H13828+I13827</f>
        <v>602.77999999999247</v>
      </c>
      <c r="J13828" s="2">
        <f t="shared" si="432"/>
        <v>50</v>
      </c>
    </row>
    <row r="13829" spans="1:10" x14ac:dyDescent="0.35">
      <c r="A13829" s="1">
        <v>31360</v>
      </c>
      <c r="B13829" s="2">
        <v>29</v>
      </c>
      <c r="C13829" s="2">
        <v>45</v>
      </c>
      <c r="D13829">
        <v>16</v>
      </c>
      <c r="E13829">
        <v>51.7425</v>
      </c>
      <c r="F13829">
        <v>106.848779925</v>
      </c>
      <c r="G13829">
        <v>3.556</v>
      </c>
      <c r="H13829">
        <v>0.14000000000000001</v>
      </c>
      <c r="I13829">
        <f t="shared" si="433"/>
        <v>602.91999999999246</v>
      </c>
      <c r="J13829" s="2">
        <f t="shared" si="432"/>
        <v>37</v>
      </c>
    </row>
    <row r="13830" spans="1:10" x14ac:dyDescent="0.35">
      <c r="A13830" s="1">
        <v>31361</v>
      </c>
      <c r="B13830" s="2">
        <v>28</v>
      </c>
      <c r="C13830" s="2">
        <v>52</v>
      </c>
      <c r="D13830">
        <v>24</v>
      </c>
      <c r="E13830">
        <v>50.703800000000001</v>
      </c>
      <c r="F13830">
        <v>104.703854038</v>
      </c>
      <c r="G13830">
        <v>0</v>
      </c>
      <c r="H13830">
        <v>0</v>
      </c>
      <c r="I13830">
        <f t="shared" si="433"/>
        <v>602.91999999999246</v>
      </c>
      <c r="J13830" s="2">
        <f t="shared" si="432"/>
        <v>40</v>
      </c>
    </row>
    <row r="13831" spans="1:10" x14ac:dyDescent="0.35">
      <c r="A13831" s="1">
        <v>31362</v>
      </c>
      <c r="B13831" s="2">
        <v>33</v>
      </c>
      <c r="C13831" s="2">
        <v>53</v>
      </c>
      <c r="D13831">
        <v>20</v>
      </c>
      <c r="E13831">
        <v>49.683799999999998</v>
      </c>
      <c r="F13831">
        <v>102.59754383799999</v>
      </c>
      <c r="G13831">
        <v>16.763999999999999</v>
      </c>
      <c r="H13831">
        <v>0.66</v>
      </c>
      <c r="I13831">
        <f t="shared" si="433"/>
        <v>603.57999999999242</v>
      </c>
      <c r="J13831" s="2">
        <f t="shared" si="432"/>
        <v>43</v>
      </c>
    </row>
    <row r="13832" spans="1:10" x14ac:dyDescent="0.35">
      <c r="A13832" s="1">
        <v>31363</v>
      </c>
      <c r="B13832" s="2">
        <v>32</v>
      </c>
      <c r="C13832" s="2">
        <v>37</v>
      </c>
      <c r="D13832">
        <v>5</v>
      </c>
      <c r="E13832">
        <v>48.683</v>
      </c>
      <c r="F13832">
        <v>100.53088183</v>
      </c>
      <c r="G13832">
        <v>12.446</v>
      </c>
      <c r="H13832">
        <v>0.49</v>
      </c>
      <c r="I13832">
        <f t="shared" si="433"/>
        <v>604.06999999999243</v>
      </c>
      <c r="J13832" s="2">
        <f t="shared" si="432"/>
        <v>34.5</v>
      </c>
    </row>
    <row r="13833" spans="1:10" x14ac:dyDescent="0.35">
      <c r="A13833" s="1">
        <v>31364</v>
      </c>
      <c r="B13833" s="2">
        <v>27</v>
      </c>
      <c r="C13833" s="2">
        <v>36</v>
      </c>
      <c r="D13833">
        <v>9</v>
      </c>
      <c r="E13833">
        <v>47.701999999999998</v>
      </c>
      <c r="F13833">
        <v>98.505107019999997</v>
      </c>
      <c r="G13833">
        <v>0.50800000000000001</v>
      </c>
      <c r="H13833">
        <v>0.02</v>
      </c>
      <c r="I13833">
        <f t="shared" si="433"/>
        <v>604.08999999999241</v>
      </c>
      <c r="J13833" s="2">
        <f t="shared" si="432"/>
        <v>31.5</v>
      </c>
    </row>
    <row r="13834" spans="1:10" x14ac:dyDescent="0.35">
      <c r="A13834" s="1">
        <v>31365</v>
      </c>
      <c r="B13834" s="2">
        <v>31</v>
      </c>
      <c r="C13834" s="2">
        <v>36</v>
      </c>
      <c r="D13834">
        <v>5</v>
      </c>
      <c r="E13834">
        <v>46.741100000000003</v>
      </c>
      <c r="F13834">
        <v>96.520838911000013</v>
      </c>
      <c r="G13834">
        <v>0</v>
      </c>
      <c r="H13834">
        <v>0</v>
      </c>
      <c r="I13834">
        <f t="shared" si="433"/>
        <v>604.08999999999241</v>
      </c>
      <c r="J13834" s="2">
        <f t="shared" si="432"/>
        <v>33.5</v>
      </c>
    </row>
    <row r="13835" spans="1:10" x14ac:dyDescent="0.35">
      <c r="A13835" s="1">
        <v>31366</v>
      </c>
      <c r="B13835" s="2">
        <v>25</v>
      </c>
      <c r="C13835" s="2">
        <v>37</v>
      </c>
      <c r="D13835">
        <v>12</v>
      </c>
      <c r="E13835">
        <v>45.800899999999999</v>
      </c>
      <c r="F13835">
        <v>94.579316508999995</v>
      </c>
      <c r="G13835">
        <v>0</v>
      </c>
      <c r="H13835">
        <v>0</v>
      </c>
      <c r="I13835">
        <f t="shared" si="433"/>
        <v>604.08999999999241</v>
      </c>
      <c r="J13835" s="2">
        <f t="shared" si="432"/>
        <v>31</v>
      </c>
    </row>
    <row r="13836" spans="1:10" x14ac:dyDescent="0.35">
      <c r="A13836" s="1">
        <v>31367</v>
      </c>
      <c r="B13836" s="2">
        <v>23</v>
      </c>
      <c r="C13836" s="2">
        <v>36</v>
      </c>
      <c r="D13836">
        <v>13</v>
      </c>
      <c r="E13836">
        <v>44.881799999999998</v>
      </c>
      <c r="F13836">
        <v>92.681365818000003</v>
      </c>
      <c r="G13836">
        <v>0</v>
      </c>
      <c r="H13836">
        <v>0</v>
      </c>
      <c r="I13836">
        <f t="shared" si="433"/>
        <v>604.08999999999241</v>
      </c>
      <c r="J13836" s="2">
        <f t="shared" si="432"/>
        <v>29.5</v>
      </c>
    </row>
    <row r="13837" spans="1:10" x14ac:dyDescent="0.35">
      <c r="A13837" s="1">
        <v>31368</v>
      </c>
      <c r="B13837" s="2">
        <v>27</v>
      </c>
      <c r="C13837" s="2">
        <v>36</v>
      </c>
      <c r="D13837">
        <v>9</v>
      </c>
      <c r="E13837">
        <v>43.984200000000001</v>
      </c>
      <c r="F13837">
        <v>90.827812842</v>
      </c>
      <c r="G13837">
        <v>5.3339999999999996</v>
      </c>
      <c r="H13837">
        <v>0.21</v>
      </c>
      <c r="I13837">
        <f t="shared" si="433"/>
        <v>604.29999999999245</v>
      </c>
      <c r="J13837" s="2">
        <f t="shared" si="432"/>
        <v>31.5</v>
      </c>
    </row>
    <row r="13838" spans="1:10" x14ac:dyDescent="0.35">
      <c r="A13838" s="1">
        <v>31369</v>
      </c>
      <c r="B13838" s="2">
        <v>20</v>
      </c>
      <c r="C13838" s="2">
        <v>33</v>
      </c>
      <c r="D13838">
        <v>13</v>
      </c>
      <c r="E13838">
        <v>43.108600000000003</v>
      </c>
      <c r="F13838">
        <v>89.019690086000011</v>
      </c>
      <c r="G13838">
        <v>5.08</v>
      </c>
      <c r="H13838">
        <v>0.2</v>
      </c>
      <c r="I13838">
        <f t="shared" si="433"/>
        <v>604.4999999999925</v>
      </c>
      <c r="J13838" s="2">
        <f t="shared" si="432"/>
        <v>26.5</v>
      </c>
    </row>
    <row r="13839" spans="1:10" x14ac:dyDescent="0.35">
      <c r="A13839" s="1">
        <v>31370</v>
      </c>
      <c r="B13839" s="2">
        <v>13</v>
      </c>
      <c r="C13839" s="2">
        <v>27</v>
      </c>
      <c r="D13839">
        <v>14</v>
      </c>
      <c r="E13839">
        <v>42.255299999999998</v>
      </c>
      <c r="F13839">
        <v>87.25761705299999</v>
      </c>
      <c r="G13839">
        <v>2.794</v>
      </c>
      <c r="H13839">
        <v>0.11</v>
      </c>
      <c r="I13839">
        <f t="shared" si="433"/>
        <v>604.60999999999251</v>
      </c>
      <c r="J13839" s="2">
        <f t="shared" si="432"/>
        <v>20</v>
      </c>
    </row>
    <row r="13840" spans="1:10" x14ac:dyDescent="0.35">
      <c r="A13840" s="1">
        <v>31371</v>
      </c>
      <c r="B13840" s="2">
        <v>22</v>
      </c>
      <c r="C13840" s="2">
        <v>35</v>
      </c>
      <c r="D13840">
        <v>13</v>
      </c>
      <c r="E13840">
        <v>41.424799999999998</v>
      </c>
      <c r="F13840">
        <v>85.542626247999991</v>
      </c>
      <c r="G13840">
        <v>0</v>
      </c>
      <c r="H13840">
        <v>0</v>
      </c>
      <c r="I13840">
        <f t="shared" si="433"/>
        <v>604.60999999999251</v>
      </c>
      <c r="J13840" s="2">
        <f t="shared" si="432"/>
        <v>28.5</v>
      </c>
    </row>
    <row r="13841" spans="1:10" x14ac:dyDescent="0.35">
      <c r="A13841" s="1">
        <v>31372</v>
      </c>
      <c r="B13841" s="2">
        <v>12</v>
      </c>
      <c r="C13841" s="2">
        <v>32</v>
      </c>
      <c r="D13841">
        <v>20</v>
      </c>
      <c r="E13841">
        <v>40.6175</v>
      </c>
      <c r="F13841">
        <v>83.875543675000003</v>
      </c>
      <c r="G13841">
        <v>0</v>
      </c>
      <c r="H13841">
        <v>0</v>
      </c>
      <c r="I13841">
        <f t="shared" si="433"/>
        <v>604.60999999999251</v>
      </c>
      <c r="J13841" s="2">
        <f t="shared" si="432"/>
        <v>22</v>
      </c>
    </row>
    <row r="13842" spans="1:10" x14ac:dyDescent="0.35">
      <c r="A13842" s="1">
        <v>31373</v>
      </c>
      <c r="B13842" s="2">
        <v>8.0000300000000006</v>
      </c>
      <c r="C13842" s="2">
        <v>34</v>
      </c>
      <c r="D13842">
        <v>25.999969999999998</v>
      </c>
      <c r="E13842">
        <v>39.833799999999997</v>
      </c>
      <c r="F13842">
        <v>82.257195337999988</v>
      </c>
      <c r="G13842">
        <v>0</v>
      </c>
      <c r="H13842">
        <v>0</v>
      </c>
      <c r="I13842">
        <f t="shared" si="433"/>
        <v>604.60999999999251</v>
      </c>
      <c r="J13842" s="2">
        <f t="shared" si="432"/>
        <v>21.000015000000001</v>
      </c>
    </row>
    <row r="13843" spans="1:10" x14ac:dyDescent="0.35">
      <c r="A13843" s="1">
        <v>31374</v>
      </c>
      <c r="B13843" s="2">
        <v>13</v>
      </c>
      <c r="C13843" s="2">
        <v>29</v>
      </c>
      <c r="D13843">
        <v>16</v>
      </c>
      <c r="E13843">
        <v>39.073999999999998</v>
      </c>
      <c r="F13843">
        <v>80.688200739999999</v>
      </c>
      <c r="G13843">
        <v>3.048</v>
      </c>
      <c r="H13843">
        <v>0.12</v>
      </c>
      <c r="I13843">
        <f t="shared" si="433"/>
        <v>604.72999999999251</v>
      </c>
      <c r="J13843" s="2">
        <f t="shared" si="432"/>
        <v>21</v>
      </c>
    </row>
    <row r="13844" spans="1:10" x14ac:dyDescent="0.35">
      <c r="A13844" s="1">
        <v>31375</v>
      </c>
      <c r="B13844" s="2">
        <v>28</v>
      </c>
      <c r="C13844" s="2">
        <v>46</v>
      </c>
      <c r="D13844">
        <v>18</v>
      </c>
      <c r="E13844">
        <v>38.338500000000003</v>
      </c>
      <c r="F13844">
        <v>79.169385885000011</v>
      </c>
      <c r="G13844">
        <v>1.778</v>
      </c>
      <c r="H13844">
        <v>7.0000000000000007E-2</v>
      </c>
      <c r="I13844">
        <f t="shared" si="433"/>
        <v>604.79999999999256</v>
      </c>
      <c r="J13844" s="2">
        <f t="shared" si="432"/>
        <v>37</v>
      </c>
    </row>
    <row r="13845" spans="1:10" x14ac:dyDescent="0.35">
      <c r="A13845" s="1">
        <v>31376</v>
      </c>
      <c r="B13845" s="2">
        <v>32</v>
      </c>
      <c r="C13845" s="2">
        <v>52</v>
      </c>
      <c r="D13845">
        <v>20</v>
      </c>
      <c r="E13845">
        <v>37.627600000000001</v>
      </c>
      <c r="F13845">
        <v>77.701370276000006</v>
      </c>
      <c r="G13845">
        <v>0.50800000000000001</v>
      </c>
      <c r="H13845">
        <v>0.02</v>
      </c>
      <c r="I13845">
        <f t="shared" si="433"/>
        <v>604.81999999999255</v>
      </c>
      <c r="J13845" s="2">
        <f t="shared" si="432"/>
        <v>42</v>
      </c>
    </row>
    <row r="13846" spans="1:10" x14ac:dyDescent="0.35">
      <c r="A13846" s="1">
        <v>31377</v>
      </c>
      <c r="B13846" s="2">
        <v>28</v>
      </c>
      <c r="C13846" s="2">
        <v>41</v>
      </c>
      <c r="D13846">
        <v>13</v>
      </c>
      <c r="E13846">
        <v>36.941699999999997</v>
      </c>
      <c r="F13846">
        <v>76.284979917000001</v>
      </c>
      <c r="G13846">
        <v>0</v>
      </c>
      <c r="H13846">
        <v>0</v>
      </c>
      <c r="I13846">
        <f t="shared" si="433"/>
        <v>604.81999999999255</v>
      </c>
      <c r="J13846" s="2">
        <f t="shared" si="432"/>
        <v>34.5</v>
      </c>
    </row>
    <row r="13847" spans="1:10" x14ac:dyDescent="0.35">
      <c r="A13847" s="1">
        <v>31378</v>
      </c>
      <c r="B13847" s="2">
        <v>34</v>
      </c>
      <c r="C13847" s="2">
        <v>48</v>
      </c>
      <c r="D13847">
        <v>14</v>
      </c>
      <c r="E13847">
        <v>36.281100000000002</v>
      </c>
      <c r="F13847">
        <v>74.920834311000007</v>
      </c>
      <c r="G13847">
        <v>0</v>
      </c>
      <c r="H13847">
        <v>0</v>
      </c>
      <c r="I13847">
        <f t="shared" si="433"/>
        <v>604.81999999999255</v>
      </c>
      <c r="J13847" s="2">
        <f t="shared" si="432"/>
        <v>41</v>
      </c>
    </row>
    <row r="13848" spans="1:10" x14ac:dyDescent="0.35">
      <c r="A13848" s="1">
        <v>31379</v>
      </c>
      <c r="B13848" s="2">
        <v>35</v>
      </c>
      <c r="C13848" s="2">
        <v>44</v>
      </c>
      <c r="D13848">
        <v>9</v>
      </c>
      <c r="E13848">
        <v>35.646099999999997</v>
      </c>
      <c r="F13848">
        <v>73.609552960999991</v>
      </c>
      <c r="G13848">
        <v>5.5880000000000001</v>
      </c>
      <c r="H13848">
        <v>0.22</v>
      </c>
      <c r="I13848">
        <f t="shared" si="433"/>
        <v>605.03999999999257</v>
      </c>
      <c r="J13848" s="2">
        <f t="shared" si="432"/>
        <v>39.5</v>
      </c>
    </row>
    <row r="13849" spans="1:10" x14ac:dyDescent="0.35">
      <c r="A13849" s="1">
        <v>31380</v>
      </c>
      <c r="B13849" s="2">
        <v>36</v>
      </c>
      <c r="C13849" s="2">
        <v>50</v>
      </c>
      <c r="D13849">
        <v>14</v>
      </c>
      <c r="E13849">
        <v>35.036999999999999</v>
      </c>
      <c r="F13849">
        <v>72.351755369999992</v>
      </c>
      <c r="G13849">
        <v>1.778</v>
      </c>
      <c r="H13849">
        <v>7.0000000000000007E-2</v>
      </c>
      <c r="I13849">
        <f t="shared" si="433"/>
        <v>605.10999999999262</v>
      </c>
      <c r="J13849" s="2">
        <f t="shared" si="432"/>
        <v>43</v>
      </c>
    </row>
    <row r="13850" spans="1:10" x14ac:dyDescent="0.35">
      <c r="A13850" s="1">
        <v>31381</v>
      </c>
      <c r="B13850" s="2">
        <v>28</v>
      </c>
      <c r="C13850" s="2">
        <v>38</v>
      </c>
      <c r="D13850">
        <v>10</v>
      </c>
      <c r="E13850">
        <v>34.454099999999997</v>
      </c>
      <c r="F13850">
        <v>71.148061040999991</v>
      </c>
      <c r="G13850">
        <v>0.76200000000000001</v>
      </c>
      <c r="H13850">
        <v>0.03</v>
      </c>
      <c r="I13850">
        <f t="shared" si="433"/>
        <v>605.1399999999926</v>
      </c>
      <c r="J13850" s="2">
        <f t="shared" si="432"/>
        <v>33</v>
      </c>
    </row>
    <row r="13851" spans="1:10" x14ac:dyDescent="0.35">
      <c r="A13851" s="1">
        <v>31382</v>
      </c>
      <c r="B13851" s="2">
        <v>31</v>
      </c>
      <c r="C13851" s="2">
        <v>43</v>
      </c>
      <c r="D13851">
        <v>12</v>
      </c>
      <c r="E13851">
        <v>28.9222</v>
      </c>
      <c r="F13851">
        <v>59.724632222000004</v>
      </c>
      <c r="G13851">
        <v>0.254</v>
      </c>
      <c r="H13851">
        <v>0.01</v>
      </c>
      <c r="I13851">
        <f t="shared" si="433"/>
        <v>605.14999999999259</v>
      </c>
      <c r="J13851" s="2">
        <f t="shared" si="432"/>
        <v>37</v>
      </c>
    </row>
    <row r="13852" spans="1:10" x14ac:dyDescent="0.35">
      <c r="A13852" s="1">
        <v>31383</v>
      </c>
      <c r="B13852" s="2">
        <v>37</v>
      </c>
      <c r="C13852" s="2">
        <v>45</v>
      </c>
      <c r="D13852">
        <v>8</v>
      </c>
      <c r="E13852">
        <v>28.332799999999999</v>
      </c>
      <c r="F13852">
        <v>58.507515327999997</v>
      </c>
      <c r="G13852">
        <v>3.048</v>
      </c>
      <c r="H13852">
        <v>0.12</v>
      </c>
      <c r="I13852">
        <f t="shared" si="433"/>
        <v>605.26999999999259</v>
      </c>
      <c r="J13852" s="2">
        <f t="shared" si="432"/>
        <v>41</v>
      </c>
    </row>
    <row r="13853" spans="1:10" x14ac:dyDescent="0.35">
      <c r="A13853" s="1">
        <v>31384</v>
      </c>
      <c r="B13853" s="2">
        <v>39</v>
      </c>
      <c r="C13853" s="2">
        <v>50</v>
      </c>
      <c r="D13853">
        <v>11</v>
      </c>
      <c r="E13853">
        <v>27.772600000000001</v>
      </c>
      <c r="F13853">
        <v>57.350696726000002</v>
      </c>
      <c r="G13853">
        <v>0</v>
      </c>
      <c r="H13853">
        <v>0</v>
      </c>
      <c r="I13853">
        <f t="shared" si="433"/>
        <v>605.26999999999259</v>
      </c>
      <c r="J13853" s="2">
        <f t="shared" si="432"/>
        <v>44.5</v>
      </c>
    </row>
    <row r="13854" spans="1:10" x14ac:dyDescent="0.35">
      <c r="A13854" s="1">
        <v>31385</v>
      </c>
      <c r="B13854" s="2">
        <v>30</v>
      </c>
      <c r="C13854" s="2">
        <v>52</v>
      </c>
      <c r="D13854">
        <v>22</v>
      </c>
      <c r="E13854">
        <v>27.242000000000001</v>
      </c>
      <c r="F13854">
        <v>56.255002420000004</v>
      </c>
      <c r="G13854">
        <v>0</v>
      </c>
      <c r="H13854">
        <v>0</v>
      </c>
      <c r="I13854">
        <f t="shared" si="433"/>
        <v>605.26999999999259</v>
      </c>
      <c r="J13854" s="2">
        <f t="shared" si="432"/>
        <v>41</v>
      </c>
    </row>
    <row r="13855" spans="1:10" x14ac:dyDescent="0.35">
      <c r="A13855" s="1">
        <v>31386</v>
      </c>
      <c r="B13855" s="2">
        <v>30</v>
      </c>
      <c r="C13855" s="2">
        <v>48</v>
      </c>
      <c r="D13855">
        <v>18</v>
      </c>
      <c r="E13855">
        <v>26.741299999999999</v>
      </c>
      <c r="F13855">
        <v>55.221051912999997</v>
      </c>
      <c r="G13855">
        <v>0</v>
      </c>
      <c r="H13855">
        <v>0</v>
      </c>
      <c r="I13855">
        <f t="shared" si="433"/>
        <v>605.26999999999259</v>
      </c>
      <c r="J13855" s="2">
        <f t="shared" si="432"/>
        <v>39</v>
      </c>
    </row>
    <row r="13856" spans="1:10" x14ac:dyDescent="0.35">
      <c r="A13856" s="1">
        <v>31387</v>
      </c>
      <c r="B13856" s="2">
        <v>28</v>
      </c>
      <c r="C13856" s="2">
        <v>42</v>
      </c>
      <c r="D13856">
        <v>14</v>
      </c>
      <c r="E13856">
        <v>26.270900000000001</v>
      </c>
      <c r="F13856">
        <v>54.249671209000006</v>
      </c>
      <c r="G13856">
        <v>0</v>
      </c>
      <c r="H13856">
        <v>0</v>
      </c>
      <c r="I13856">
        <f t="shared" si="433"/>
        <v>605.26999999999259</v>
      </c>
      <c r="J13856" s="2">
        <f t="shared" si="432"/>
        <v>35</v>
      </c>
    </row>
    <row r="13857" spans="1:10" x14ac:dyDescent="0.35">
      <c r="A13857" s="1">
        <v>31388</v>
      </c>
      <c r="B13857" s="2">
        <v>35</v>
      </c>
      <c r="C13857" s="2">
        <v>45</v>
      </c>
      <c r="D13857">
        <v>10</v>
      </c>
      <c r="E13857">
        <v>25.831</v>
      </c>
      <c r="F13857">
        <v>53.341273309999998</v>
      </c>
      <c r="G13857">
        <v>3.302</v>
      </c>
      <c r="H13857">
        <v>0.13</v>
      </c>
      <c r="I13857">
        <f t="shared" si="433"/>
        <v>605.39999999999259</v>
      </c>
      <c r="J13857" s="2">
        <f t="shared" si="432"/>
        <v>40</v>
      </c>
    </row>
    <row r="13858" spans="1:10" x14ac:dyDescent="0.35">
      <c r="A13858" s="1">
        <v>31389</v>
      </c>
      <c r="B13858" s="2">
        <v>33</v>
      </c>
      <c r="C13858" s="2">
        <v>36</v>
      </c>
      <c r="D13858">
        <v>3</v>
      </c>
      <c r="E13858">
        <v>25.422000000000001</v>
      </c>
      <c r="F13858">
        <v>52.496684219999999</v>
      </c>
      <c r="G13858">
        <v>23.114000000000001</v>
      </c>
      <c r="H13858">
        <v>0.91</v>
      </c>
      <c r="I13858">
        <f t="shared" si="433"/>
        <v>606.30999999999256</v>
      </c>
      <c r="J13858" s="2">
        <f t="shared" si="432"/>
        <v>34.5</v>
      </c>
    </row>
    <row r="13859" spans="1:10" x14ac:dyDescent="0.35">
      <c r="A13859" s="1">
        <v>31390</v>
      </c>
      <c r="B13859" s="2">
        <v>6.0000200000000001</v>
      </c>
      <c r="C13859" s="2">
        <v>33</v>
      </c>
      <c r="D13859">
        <v>26.999980000000001</v>
      </c>
      <c r="E13859">
        <v>25.0441</v>
      </c>
      <c r="F13859">
        <v>51.716316941000002</v>
      </c>
      <c r="G13859">
        <v>0.50800000000000001</v>
      </c>
      <c r="H13859">
        <v>0.02</v>
      </c>
      <c r="I13859">
        <f t="shared" si="433"/>
        <v>606.32999999999254</v>
      </c>
      <c r="J13859" s="2">
        <f t="shared" si="432"/>
        <v>19.50001</v>
      </c>
    </row>
    <row r="13860" spans="1:10" x14ac:dyDescent="0.35">
      <c r="A13860" s="1">
        <v>31391</v>
      </c>
      <c r="B13860" s="2">
        <v>13</v>
      </c>
      <c r="C13860" s="2">
        <v>30</v>
      </c>
      <c r="D13860">
        <v>17</v>
      </c>
      <c r="E13860">
        <v>24.697500000000002</v>
      </c>
      <c r="F13860">
        <v>51.000584475000004</v>
      </c>
      <c r="G13860">
        <v>0</v>
      </c>
      <c r="H13860">
        <v>0</v>
      </c>
      <c r="I13860">
        <f t="shared" si="433"/>
        <v>606.32999999999254</v>
      </c>
      <c r="J13860" s="2">
        <f t="shared" si="432"/>
        <v>21.5</v>
      </c>
    </row>
    <row r="13861" spans="1:10" x14ac:dyDescent="0.35">
      <c r="A13861" s="1">
        <v>31392</v>
      </c>
      <c r="B13861" s="2">
        <v>6.0000200000000001</v>
      </c>
      <c r="C13861" s="2">
        <v>28</v>
      </c>
      <c r="D13861">
        <v>21.999980000000001</v>
      </c>
      <c r="E13861">
        <v>24.3826</v>
      </c>
      <c r="F13861">
        <v>50.350312826</v>
      </c>
      <c r="G13861">
        <v>0</v>
      </c>
      <c r="H13861">
        <v>0</v>
      </c>
      <c r="I13861">
        <f t="shared" si="433"/>
        <v>606.32999999999254</v>
      </c>
      <c r="J13861" s="2">
        <f t="shared" si="432"/>
        <v>17.00001</v>
      </c>
    </row>
    <row r="13862" spans="1:10" x14ac:dyDescent="0.35">
      <c r="A13862" s="1">
        <v>31393</v>
      </c>
      <c r="B13862" s="2">
        <v>2.0000100000000001</v>
      </c>
      <c r="C13862" s="2">
        <v>24</v>
      </c>
      <c r="D13862">
        <v>21.99999</v>
      </c>
      <c r="E13862">
        <v>24.099499999999999</v>
      </c>
      <c r="F13862">
        <v>49.765708494999998</v>
      </c>
      <c r="G13862">
        <v>0</v>
      </c>
      <c r="H13862">
        <v>0</v>
      </c>
      <c r="I13862">
        <f t="shared" si="433"/>
        <v>606.32999999999254</v>
      </c>
      <c r="J13862" s="2">
        <f t="shared" si="432"/>
        <v>13.000005</v>
      </c>
    </row>
    <row r="13863" spans="1:10" x14ac:dyDescent="0.35">
      <c r="A13863" s="1">
        <v>31394</v>
      </c>
      <c r="B13863" s="2">
        <v>12</v>
      </c>
      <c r="C13863" s="2">
        <v>29</v>
      </c>
      <c r="D13863">
        <v>17</v>
      </c>
      <c r="E13863">
        <v>23.848299999999998</v>
      </c>
      <c r="F13863">
        <v>49.246977982999994</v>
      </c>
      <c r="G13863">
        <v>0</v>
      </c>
      <c r="H13863">
        <v>0</v>
      </c>
      <c r="I13863">
        <f t="shared" si="433"/>
        <v>606.32999999999254</v>
      </c>
      <c r="J13863" s="2">
        <f t="shared" si="432"/>
        <v>20.5</v>
      </c>
    </row>
    <row r="13864" spans="1:10" x14ac:dyDescent="0.35">
      <c r="A13864" s="1">
        <v>31395</v>
      </c>
      <c r="B13864" s="2">
        <v>17</v>
      </c>
      <c r="C13864" s="2">
        <v>32</v>
      </c>
      <c r="D13864">
        <v>15</v>
      </c>
      <c r="E13864">
        <v>23.629300000000001</v>
      </c>
      <c r="F13864">
        <v>48.794740793000003</v>
      </c>
      <c r="G13864">
        <v>0</v>
      </c>
      <c r="H13864">
        <v>0</v>
      </c>
      <c r="I13864">
        <f t="shared" si="433"/>
        <v>606.32999999999254</v>
      </c>
      <c r="J13864" s="2">
        <f t="shared" si="432"/>
        <v>24.5</v>
      </c>
    </row>
    <row r="13865" spans="1:10" x14ac:dyDescent="0.35">
      <c r="A13865" s="1">
        <v>31396</v>
      </c>
      <c r="B13865" s="2">
        <v>14</v>
      </c>
      <c r="C13865" s="2">
        <v>35</v>
      </c>
      <c r="D13865">
        <v>21</v>
      </c>
      <c r="E13865">
        <v>23.442699999999999</v>
      </c>
      <c r="F13865">
        <v>48.409409926999999</v>
      </c>
      <c r="G13865">
        <v>0</v>
      </c>
      <c r="H13865">
        <v>0</v>
      </c>
      <c r="I13865">
        <f t="shared" si="433"/>
        <v>606.32999999999254</v>
      </c>
      <c r="J13865" s="2">
        <f t="shared" si="432"/>
        <v>24.5</v>
      </c>
    </row>
    <row r="13866" spans="1:10" x14ac:dyDescent="0.35">
      <c r="A13866" s="1">
        <v>31397</v>
      </c>
      <c r="B13866" s="2">
        <v>23</v>
      </c>
      <c r="C13866" s="2">
        <v>29</v>
      </c>
      <c r="D13866">
        <v>6</v>
      </c>
      <c r="E13866">
        <v>23.288499999999999</v>
      </c>
      <c r="F13866">
        <v>48.090985384999996</v>
      </c>
      <c r="G13866">
        <v>0</v>
      </c>
      <c r="H13866">
        <v>0</v>
      </c>
      <c r="I13866">
        <f t="shared" si="433"/>
        <v>606.32999999999254</v>
      </c>
      <c r="J13866" s="2">
        <f t="shared" si="432"/>
        <v>26</v>
      </c>
    </row>
    <row r="13867" spans="1:10" x14ac:dyDescent="0.35">
      <c r="A13867" s="1">
        <v>31398</v>
      </c>
      <c r="B13867" s="2">
        <v>23</v>
      </c>
      <c r="C13867" s="2">
        <v>28</v>
      </c>
      <c r="D13867">
        <v>5</v>
      </c>
      <c r="E13867">
        <v>23.166899999999998</v>
      </c>
      <c r="F13867">
        <v>47.839880168999997</v>
      </c>
      <c r="G13867">
        <v>0</v>
      </c>
      <c r="H13867">
        <v>0</v>
      </c>
      <c r="I13867">
        <f t="shared" si="433"/>
        <v>606.32999999999254</v>
      </c>
      <c r="J13867" s="2">
        <f t="shared" si="432"/>
        <v>25.5</v>
      </c>
    </row>
    <row r="13868" spans="1:10" x14ac:dyDescent="0.35">
      <c r="A13868" s="1">
        <v>31399</v>
      </c>
      <c r="B13868" s="2">
        <v>22</v>
      </c>
      <c r="C13868" s="2">
        <v>28</v>
      </c>
      <c r="D13868">
        <v>6</v>
      </c>
      <c r="E13868">
        <v>23.0779</v>
      </c>
      <c r="F13868">
        <v>47.656094279000001</v>
      </c>
      <c r="G13868">
        <v>0</v>
      </c>
      <c r="H13868">
        <v>0</v>
      </c>
      <c r="I13868">
        <f t="shared" si="433"/>
        <v>606.32999999999254</v>
      </c>
      <c r="J13868" s="2">
        <f t="shared" si="432"/>
        <v>25</v>
      </c>
    </row>
    <row r="13869" spans="1:10" x14ac:dyDescent="0.35">
      <c r="A13869" s="1">
        <v>31400</v>
      </c>
      <c r="B13869" s="2">
        <v>23</v>
      </c>
      <c r="C13869" s="2">
        <v>28</v>
      </c>
      <c r="D13869">
        <v>5</v>
      </c>
      <c r="E13869">
        <v>23.021699999999999</v>
      </c>
      <c r="F13869">
        <v>47.540040716999997</v>
      </c>
      <c r="G13869">
        <v>0</v>
      </c>
      <c r="H13869">
        <v>0</v>
      </c>
      <c r="I13869">
        <f t="shared" si="433"/>
        <v>606.32999999999254</v>
      </c>
      <c r="J13869" s="2">
        <f t="shared" si="432"/>
        <v>25.5</v>
      </c>
    </row>
    <row r="13870" spans="1:10" x14ac:dyDescent="0.35">
      <c r="A13870" s="1">
        <v>31401</v>
      </c>
      <c r="B13870" s="2">
        <v>23</v>
      </c>
      <c r="C13870" s="2">
        <v>28</v>
      </c>
      <c r="D13870">
        <v>5</v>
      </c>
      <c r="E13870">
        <v>22.998200000000001</v>
      </c>
      <c r="F13870">
        <v>47.491512982000003</v>
      </c>
      <c r="G13870">
        <v>0</v>
      </c>
      <c r="H13870">
        <v>0</v>
      </c>
      <c r="I13870">
        <f t="shared" si="433"/>
        <v>606.32999999999254</v>
      </c>
      <c r="J13870" s="2">
        <f t="shared" si="432"/>
        <v>25.5</v>
      </c>
    </row>
    <row r="13871" spans="1:10" x14ac:dyDescent="0.35">
      <c r="A13871" s="1">
        <v>31402</v>
      </c>
      <c r="B13871" s="2">
        <v>23</v>
      </c>
      <c r="C13871" s="2">
        <v>26</v>
      </c>
      <c r="D13871">
        <v>3</v>
      </c>
      <c r="E13871">
        <v>23.0076</v>
      </c>
      <c r="F13871">
        <v>47.510924076000002</v>
      </c>
      <c r="G13871">
        <v>0</v>
      </c>
      <c r="H13871">
        <v>0</v>
      </c>
      <c r="I13871">
        <f t="shared" si="433"/>
        <v>606.32999999999254</v>
      </c>
      <c r="J13871" s="2">
        <f t="shared" si="432"/>
        <v>24.5</v>
      </c>
    </row>
    <row r="13872" spans="1:10" x14ac:dyDescent="0.35">
      <c r="A13872" s="1">
        <v>31403</v>
      </c>
      <c r="B13872" s="2">
        <v>22</v>
      </c>
      <c r="C13872" s="2">
        <v>26</v>
      </c>
      <c r="D13872">
        <v>4</v>
      </c>
      <c r="E13872">
        <v>23.049700000000001</v>
      </c>
      <c r="F13872">
        <v>47.597860997000005</v>
      </c>
      <c r="G13872">
        <v>0</v>
      </c>
      <c r="H13872">
        <v>0</v>
      </c>
      <c r="I13872">
        <f t="shared" si="433"/>
        <v>606.32999999999254</v>
      </c>
      <c r="J13872" s="2">
        <f t="shared" si="432"/>
        <v>24</v>
      </c>
    </row>
    <row r="13873" spans="1:10" x14ac:dyDescent="0.35">
      <c r="A13873" s="1">
        <v>31404</v>
      </c>
      <c r="B13873" s="2">
        <v>21</v>
      </c>
      <c r="C13873" s="2">
        <v>27</v>
      </c>
      <c r="D13873">
        <v>6</v>
      </c>
      <c r="E13873">
        <v>23.124700000000001</v>
      </c>
      <c r="F13873">
        <v>47.752736747</v>
      </c>
      <c r="G13873">
        <v>0</v>
      </c>
      <c r="H13873">
        <v>0</v>
      </c>
      <c r="I13873">
        <f t="shared" si="433"/>
        <v>606.32999999999254</v>
      </c>
      <c r="J13873" s="2">
        <f t="shared" si="432"/>
        <v>24</v>
      </c>
    </row>
    <row r="13874" spans="1:10" x14ac:dyDescent="0.35">
      <c r="A13874" s="1">
        <v>31405</v>
      </c>
      <c r="B13874" s="2">
        <v>24</v>
      </c>
      <c r="C13874" s="2">
        <v>28</v>
      </c>
      <c r="D13874">
        <v>4</v>
      </c>
      <c r="E13874">
        <v>23.232399999999998</v>
      </c>
      <c r="F13874">
        <v>47.975138324</v>
      </c>
      <c r="G13874">
        <v>0</v>
      </c>
      <c r="H13874">
        <v>0</v>
      </c>
      <c r="I13874">
        <f t="shared" si="433"/>
        <v>606.32999999999254</v>
      </c>
      <c r="J13874" s="2">
        <f t="shared" si="432"/>
        <v>26</v>
      </c>
    </row>
    <row r="13875" spans="1:10" x14ac:dyDescent="0.35">
      <c r="A13875" s="1">
        <v>31406</v>
      </c>
      <c r="B13875" s="2">
        <v>23</v>
      </c>
      <c r="C13875" s="2">
        <v>27</v>
      </c>
      <c r="D13875">
        <v>4</v>
      </c>
      <c r="E13875">
        <v>23.372800000000002</v>
      </c>
      <c r="F13875">
        <v>48.265065728000003</v>
      </c>
      <c r="G13875">
        <v>0</v>
      </c>
      <c r="H13875">
        <v>0</v>
      </c>
      <c r="I13875">
        <f t="shared" si="433"/>
        <v>606.32999999999254</v>
      </c>
      <c r="J13875" s="2">
        <f t="shared" si="432"/>
        <v>25</v>
      </c>
    </row>
    <row r="13876" spans="1:10" x14ac:dyDescent="0.35">
      <c r="A13876" s="1">
        <v>31407</v>
      </c>
      <c r="B13876" s="2">
        <v>22</v>
      </c>
      <c r="C13876" s="2">
        <v>26</v>
      </c>
      <c r="D13876">
        <v>4</v>
      </c>
      <c r="E13876">
        <v>23.5459</v>
      </c>
      <c r="F13876">
        <v>48.622518958999997</v>
      </c>
      <c r="G13876">
        <v>0</v>
      </c>
      <c r="H13876">
        <v>0</v>
      </c>
      <c r="I13876">
        <f t="shared" si="433"/>
        <v>606.32999999999254</v>
      </c>
      <c r="J13876" s="2">
        <f t="shared" si="432"/>
        <v>24</v>
      </c>
    </row>
    <row r="13877" spans="1:10" x14ac:dyDescent="0.35">
      <c r="A13877" s="1">
        <v>31408</v>
      </c>
      <c r="B13877" s="2">
        <v>23</v>
      </c>
      <c r="C13877" s="2">
        <v>28</v>
      </c>
      <c r="D13877">
        <v>5</v>
      </c>
      <c r="E13877">
        <v>23.7514</v>
      </c>
      <c r="F13877">
        <v>49.046878513999999</v>
      </c>
      <c r="G13877">
        <v>0</v>
      </c>
      <c r="H13877">
        <v>0</v>
      </c>
      <c r="I13877">
        <f t="shared" si="433"/>
        <v>606.32999999999254</v>
      </c>
      <c r="J13877" s="2">
        <f t="shared" si="432"/>
        <v>25.5</v>
      </c>
    </row>
    <row r="13878" spans="1:10" x14ac:dyDescent="0.35">
      <c r="A13878" s="1">
        <v>31409</v>
      </c>
      <c r="B13878" s="2">
        <v>18</v>
      </c>
      <c r="C13878" s="2">
        <v>28</v>
      </c>
      <c r="D13878">
        <v>10</v>
      </c>
      <c r="E13878">
        <v>23.9893</v>
      </c>
      <c r="F13878">
        <v>49.538144393000003</v>
      </c>
      <c r="G13878">
        <v>0</v>
      </c>
      <c r="H13878">
        <v>0</v>
      </c>
      <c r="I13878">
        <f t="shared" si="433"/>
        <v>606.32999999999254</v>
      </c>
      <c r="J13878" s="2">
        <f t="shared" si="432"/>
        <v>23</v>
      </c>
    </row>
    <row r="13879" spans="1:10" x14ac:dyDescent="0.35">
      <c r="A13879" s="1">
        <v>31410</v>
      </c>
      <c r="B13879" s="2">
        <v>19</v>
      </c>
      <c r="C13879" s="2">
        <v>25</v>
      </c>
      <c r="D13879">
        <v>6</v>
      </c>
      <c r="E13879">
        <v>24.259499999999999</v>
      </c>
      <c r="F13879">
        <v>50.096110095</v>
      </c>
      <c r="G13879">
        <v>0</v>
      </c>
      <c r="H13879">
        <v>0</v>
      </c>
      <c r="I13879">
        <f t="shared" si="433"/>
        <v>606.32999999999254</v>
      </c>
      <c r="J13879" s="2">
        <f t="shared" si="432"/>
        <v>22</v>
      </c>
    </row>
    <row r="13880" spans="1:10" x14ac:dyDescent="0.35">
      <c r="A13880" s="1">
        <v>31411</v>
      </c>
      <c r="B13880" s="2">
        <v>24</v>
      </c>
      <c r="C13880" s="2">
        <v>32</v>
      </c>
      <c r="D13880">
        <v>8</v>
      </c>
      <c r="E13880">
        <v>24.561699999999998</v>
      </c>
      <c r="F13880">
        <v>50.720156116999995</v>
      </c>
      <c r="G13880">
        <v>5.8419999999999996</v>
      </c>
      <c r="H13880">
        <v>0.23</v>
      </c>
      <c r="I13880">
        <f t="shared" si="433"/>
        <v>606.55999999999256</v>
      </c>
      <c r="J13880" s="2">
        <f t="shared" si="432"/>
        <v>28</v>
      </c>
    </row>
    <row r="13881" spans="1:10" x14ac:dyDescent="0.35">
      <c r="A13881" s="1">
        <v>31412</v>
      </c>
      <c r="B13881" s="2">
        <v>28</v>
      </c>
      <c r="C13881" s="2">
        <v>36</v>
      </c>
      <c r="D13881">
        <v>8</v>
      </c>
      <c r="E13881">
        <v>24.895900000000001</v>
      </c>
      <c r="F13881">
        <v>51.410282459000001</v>
      </c>
      <c r="G13881">
        <v>0</v>
      </c>
      <c r="H13881">
        <v>0</v>
      </c>
      <c r="I13881">
        <f t="shared" si="433"/>
        <v>606.55999999999256</v>
      </c>
      <c r="J13881" s="2">
        <f t="shared" si="432"/>
        <v>32</v>
      </c>
    </row>
    <row r="13882" spans="1:10" x14ac:dyDescent="0.35">
      <c r="A13882" s="1">
        <v>31413</v>
      </c>
      <c r="B13882" s="2">
        <v>19</v>
      </c>
      <c r="C13882" s="2">
        <v>36</v>
      </c>
      <c r="D13882">
        <v>17</v>
      </c>
      <c r="E13882">
        <v>26.9163</v>
      </c>
      <c r="F13882">
        <v>55.582428663000002</v>
      </c>
      <c r="G13882">
        <v>0</v>
      </c>
      <c r="H13882">
        <v>0</v>
      </c>
      <c r="I13882">
        <f t="shared" si="433"/>
        <v>606.55999999999256</v>
      </c>
      <c r="J13882" s="2">
        <f t="shared" si="432"/>
        <v>27.5</v>
      </c>
    </row>
    <row r="13883" spans="1:10" x14ac:dyDescent="0.35">
      <c r="A13883" s="1">
        <v>31414</v>
      </c>
      <c r="B13883" s="2">
        <v>18</v>
      </c>
      <c r="C13883" s="2">
        <v>40</v>
      </c>
      <c r="D13883">
        <v>22</v>
      </c>
      <c r="E13883">
        <v>27.24</v>
      </c>
      <c r="F13883">
        <v>56.250872399999999</v>
      </c>
      <c r="G13883">
        <v>0</v>
      </c>
      <c r="H13883">
        <v>0</v>
      </c>
      <c r="I13883">
        <f t="shared" si="433"/>
        <v>606.55999999999256</v>
      </c>
      <c r="J13883" s="2">
        <f t="shared" si="432"/>
        <v>29</v>
      </c>
    </row>
    <row r="13884" spans="1:10" x14ac:dyDescent="0.35">
      <c r="A13884" s="1">
        <v>31415</v>
      </c>
      <c r="B13884" s="2">
        <v>15</v>
      </c>
      <c r="C13884" s="2">
        <v>43</v>
      </c>
      <c r="D13884">
        <v>28</v>
      </c>
      <c r="E13884">
        <v>27.589200000000002</v>
      </c>
      <c r="F13884">
        <v>56.971973892000001</v>
      </c>
      <c r="G13884">
        <v>0.254</v>
      </c>
      <c r="H13884">
        <v>0.01</v>
      </c>
      <c r="I13884">
        <f t="shared" si="433"/>
        <v>606.56999999999255</v>
      </c>
      <c r="J13884" s="2">
        <f t="shared" si="432"/>
        <v>29</v>
      </c>
    </row>
    <row r="13885" spans="1:10" x14ac:dyDescent="0.35">
      <c r="A13885" s="1">
        <v>31416</v>
      </c>
      <c r="B13885" s="2">
        <v>8.0000300000000006</v>
      </c>
      <c r="C13885" s="2">
        <v>36</v>
      </c>
      <c r="D13885">
        <v>27.999969999999998</v>
      </c>
      <c r="E13885">
        <v>27.963799999999999</v>
      </c>
      <c r="F13885">
        <v>57.745526638000001</v>
      </c>
      <c r="G13885">
        <v>0</v>
      </c>
      <c r="H13885">
        <v>0</v>
      </c>
      <c r="I13885">
        <f t="shared" si="433"/>
        <v>606.56999999999255</v>
      </c>
      <c r="J13885" s="2">
        <f t="shared" si="432"/>
        <v>22.000015000000001</v>
      </c>
    </row>
    <row r="13886" spans="1:10" x14ac:dyDescent="0.35">
      <c r="A13886" s="1">
        <v>31417</v>
      </c>
      <c r="B13886" s="2">
        <v>19</v>
      </c>
      <c r="C13886" s="2">
        <v>36</v>
      </c>
      <c r="D13886">
        <v>17</v>
      </c>
      <c r="E13886">
        <v>28.363700000000001</v>
      </c>
      <c r="F13886">
        <v>58.571324137000005</v>
      </c>
      <c r="G13886">
        <v>1.524</v>
      </c>
      <c r="H13886">
        <v>0.06</v>
      </c>
      <c r="I13886">
        <f t="shared" si="433"/>
        <v>606.62999999999249</v>
      </c>
      <c r="J13886" s="2">
        <f t="shared" si="432"/>
        <v>27.5</v>
      </c>
    </row>
    <row r="13887" spans="1:10" x14ac:dyDescent="0.35">
      <c r="A13887" s="1">
        <v>31418</v>
      </c>
      <c r="B13887" s="2">
        <v>20</v>
      </c>
      <c r="C13887" s="2">
        <v>40</v>
      </c>
      <c r="D13887">
        <v>20</v>
      </c>
      <c r="E13887">
        <v>28.788799999999998</v>
      </c>
      <c r="F13887">
        <v>59.449159887999997</v>
      </c>
      <c r="G13887">
        <v>4.0640000000000001</v>
      </c>
      <c r="H13887">
        <v>0.16</v>
      </c>
      <c r="I13887">
        <f t="shared" si="433"/>
        <v>606.78999999999246</v>
      </c>
      <c r="J13887" s="2">
        <f t="shared" si="432"/>
        <v>30</v>
      </c>
    </row>
    <row r="13888" spans="1:10" x14ac:dyDescent="0.35">
      <c r="A13888" s="1">
        <v>31419</v>
      </c>
      <c r="B13888" s="2">
        <v>13</v>
      </c>
      <c r="C13888" s="2">
        <v>33</v>
      </c>
      <c r="D13888">
        <v>20</v>
      </c>
      <c r="E13888">
        <v>29.238700000000001</v>
      </c>
      <c r="F13888">
        <v>60.378207887000002</v>
      </c>
      <c r="G13888">
        <v>0</v>
      </c>
      <c r="H13888">
        <v>0</v>
      </c>
      <c r="I13888">
        <f t="shared" si="433"/>
        <v>606.78999999999246</v>
      </c>
      <c r="J13888" s="2">
        <f t="shared" si="432"/>
        <v>23</v>
      </c>
    </row>
    <row r="13889" spans="1:10" x14ac:dyDescent="0.35">
      <c r="A13889" s="1">
        <v>31420</v>
      </c>
      <c r="B13889" s="2">
        <v>6.0000200000000001</v>
      </c>
      <c r="C13889" s="2">
        <v>30</v>
      </c>
      <c r="D13889">
        <v>23.999980000000001</v>
      </c>
      <c r="E13889">
        <v>29.770700000000001</v>
      </c>
      <c r="F13889">
        <v>61.476793207</v>
      </c>
      <c r="G13889">
        <v>0</v>
      </c>
      <c r="H13889">
        <v>0</v>
      </c>
      <c r="I13889">
        <f t="shared" si="433"/>
        <v>606.78999999999246</v>
      </c>
      <c r="J13889" s="2">
        <f t="shared" si="432"/>
        <v>18.00001</v>
      </c>
    </row>
    <row r="13890" spans="1:10" x14ac:dyDescent="0.35">
      <c r="A13890" s="1">
        <v>31421</v>
      </c>
      <c r="B13890" s="2">
        <v>16</v>
      </c>
      <c r="C13890" s="2">
        <v>27</v>
      </c>
      <c r="D13890">
        <v>11</v>
      </c>
      <c r="E13890">
        <v>30.4084</v>
      </c>
      <c r="F13890">
        <v>62.793650083999999</v>
      </c>
      <c r="G13890">
        <v>0</v>
      </c>
      <c r="H13890">
        <v>0</v>
      </c>
      <c r="I13890">
        <f t="shared" si="433"/>
        <v>606.78999999999246</v>
      </c>
      <c r="J13890" s="2">
        <f t="shared" si="432"/>
        <v>21.5</v>
      </c>
    </row>
    <row r="13891" spans="1:10" x14ac:dyDescent="0.35">
      <c r="A13891" s="1">
        <v>31422</v>
      </c>
      <c r="B13891" s="2">
        <v>22</v>
      </c>
      <c r="C13891" s="2">
        <v>26</v>
      </c>
      <c r="D13891">
        <v>4</v>
      </c>
      <c r="E13891">
        <v>31.076599999999999</v>
      </c>
      <c r="F13891">
        <v>64.173489766000003</v>
      </c>
      <c r="G13891">
        <v>0</v>
      </c>
      <c r="H13891">
        <v>0</v>
      </c>
      <c r="I13891">
        <f t="shared" si="433"/>
        <v>606.78999999999246</v>
      </c>
      <c r="J13891" s="2">
        <f t="shared" ref="J13891:J13954" si="434">AVERAGE(B13891:C13891)</f>
        <v>24</v>
      </c>
    </row>
    <row r="13892" spans="1:10" x14ac:dyDescent="0.35">
      <c r="A13892" s="1">
        <v>31423</v>
      </c>
      <c r="B13892" s="2">
        <v>23</v>
      </c>
      <c r="C13892" s="2">
        <v>27</v>
      </c>
      <c r="D13892">
        <v>4</v>
      </c>
      <c r="E13892">
        <v>31.7746</v>
      </c>
      <c r="F13892">
        <v>65.614866746000004</v>
      </c>
      <c r="G13892">
        <v>0</v>
      </c>
      <c r="H13892">
        <v>0</v>
      </c>
      <c r="I13892">
        <f t="shared" ref="I13892:I13955" si="435">H13892+I13891</f>
        <v>606.78999999999246</v>
      </c>
      <c r="J13892" s="2">
        <f t="shared" si="434"/>
        <v>25</v>
      </c>
    </row>
    <row r="13893" spans="1:10" x14ac:dyDescent="0.35">
      <c r="A13893" s="1">
        <v>31424</v>
      </c>
      <c r="B13893" s="2">
        <v>22</v>
      </c>
      <c r="C13893" s="2">
        <v>27</v>
      </c>
      <c r="D13893">
        <v>5</v>
      </c>
      <c r="E13893">
        <v>32.502200000000002</v>
      </c>
      <c r="F13893">
        <v>67.117368022000008</v>
      </c>
      <c r="G13893">
        <v>0.50800000000000001</v>
      </c>
      <c r="H13893">
        <v>0.02</v>
      </c>
      <c r="I13893">
        <f t="shared" si="435"/>
        <v>606.80999999999244</v>
      </c>
      <c r="J13893" s="2">
        <f t="shared" si="434"/>
        <v>24.5</v>
      </c>
    </row>
    <row r="13894" spans="1:10" x14ac:dyDescent="0.35">
      <c r="A13894" s="1">
        <v>31425</v>
      </c>
      <c r="B13894" s="2">
        <v>22</v>
      </c>
      <c r="C13894" s="2">
        <v>26</v>
      </c>
      <c r="D13894">
        <v>4</v>
      </c>
      <c r="E13894">
        <v>33.258800000000001</v>
      </c>
      <c r="F13894">
        <v>68.679754588000009</v>
      </c>
      <c r="G13894">
        <v>0</v>
      </c>
      <c r="H13894">
        <v>0</v>
      </c>
      <c r="I13894">
        <f t="shared" si="435"/>
        <v>606.80999999999244</v>
      </c>
      <c r="J13894" s="2">
        <f t="shared" si="434"/>
        <v>24</v>
      </c>
    </row>
    <row r="13895" spans="1:10" x14ac:dyDescent="0.35">
      <c r="A13895" s="1">
        <v>31426</v>
      </c>
      <c r="B13895" s="2">
        <v>18</v>
      </c>
      <c r="C13895" s="2">
        <v>23</v>
      </c>
      <c r="D13895">
        <v>5</v>
      </c>
      <c r="E13895">
        <v>34.0441</v>
      </c>
      <c r="F13895">
        <v>70.301406940999996</v>
      </c>
      <c r="G13895">
        <v>0.50800000000000001</v>
      </c>
      <c r="H13895">
        <v>0.02</v>
      </c>
      <c r="I13895">
        <f t="shared" si="435"/>
        <v>606.82999999999242</v>
      </c>
      <c r="J13895" s="2">
        <f t="shared" si="434"/>
        <v>20.5</v>
      </c>
    </row>
    <row r="13896" spans="1:10" x14ac:dyDescent="0.35">
      <c r="A13896" s="1">
        <v>31427</v>
      </c>
      <c r="B13896" s="2">
        <v>20</v>
      </c>
      <c r="C13896" s="2">
        <v>38</v>
      </c>
      <c r="D13896">
        <v>18</v>
      </c>
      <c r="E13896">
        <v>34.857599999999998</v>
      </c>
      <c r="F13896">
        <v>71.981292576000001</v>
      </c>
      <c r="G13896">
        <v>0</v>
      </c>
      <c r="H13896">
        <v>0</v>
      </c>
      <c r="I13896">
        <f t="shared" si="435"/>
        <v>606.82999999999242</v>
      </c>
      <c r="J13896" s="2">
        <f t="shared" si="434"/>
        <v>29</v>
      </c>
    </row>
    <row r="13897" spans="1:10" x14ac:dyDescent="0.35">
      <c r="A13897" s="1">
        <v>31428</v>
      </c>
      <c r="B13897" s="2">
        <v>24</v>
      </c>
      <c r="C13897" s="2">
        <v>45</v>
      </c>
      <c r="D13897">
        <v>21</v>
      </c>
      <c r="E13897">
        <v>35.698799999999999</v>
      </c>
      <c r="F13897">
        <v>73.718378987999998</v>
      </c>
      <c r="G13897">
        <v>0</v>
      </c>
      <c r="H13897">
        <v>0</v>
      </c>
      <c r="I13897">
        <f t="shared" si="435"/>
        <v>606.82999999999242</v>
      </c>
      <c r="J13897" s="2">
        <f t="shared" si="434"/>
        <v>34.5</v>
      </c>
    </row>
    <row r="13898" spans="1:10" x14ac:dyDescent="0.35">
      <c r="A13898" s="1">
        <v>31429</v>
      </c>
      <c r="B13898" s="2">
        <v>34</v>
      </c>
      <c r="C13898" s="2">
        <v>44</v>
      </c>
      <c r="D13898">
        <v>10</v>
      </c>
      <c r="E13898">
        <v>36.5672</v>
      </c>
      <c r="F13898">
        <v>75.511633672000002</v>
      </c>
      <c r="G13898">
        <v>0.76200000000000001</v>
      </c>
      <c r="H13898">
        <v>0.03</v>
      </c>
      <c r="I13898">
        <f t="shared" si="435"/>
        <v>606.8599999999924</v>
      </c>
      <c r="J13898" s="2">
        <f t="shared" si="434"/>
        <v>39</v>
      </c>
    </row>
    <row r="13899" spans="1:10" x14ac:dyDescent="0.35">
      <c r="A13899" s="1">
        <v>31430</v>
      </c>
      <c r="B13899" s="2">
        <v>26</v>
      </c>
      <c r="C13899" s="2">
        <v>45</v>
      </c>
      <c r="D13899">
        <v>19</v>
      </c>
      <c r="E13899">
        <v>37.462400000000002</v>
      </c>
      <c r="F13899">
        <v>77.36023062400001</v>
      </c>
      <c r="G13899">
        <v>0</v>
      </c>
      <c r="H13899">
        <v>0</v>
      </c>
      <c r="I13899">
        <f t="shared" si="435"/>
        <v>606.8599999999924</v>
      </c>
      <c r="J13899" s="2">
        <f t="shared" si="434"/>
        <v>35.5</v>
      </c>
    </row>
    <row r="13900" spans="1:10" x14ac:dyDescent="0.35">
      <c r="A13900" s="1">
        <v>31431</v>
      </c>
      <c r="B13900" s="2">
        <v>21</v>
      </c>
      <c r="C13900" s="2">
        <v>43</v>
      </c>
      <c r="D13900">
        <v>22</v>
      </c>
      <c r="E13900">
        <v>38.383800000000001</v>
      </c>
      <c r="F13900">
        <v>79.262930838000003</v>
      </c>
      <c r="G13900">
        <v>0</v>
      </c>
      <c r="H13900">
        <v>0</v>
      </c>
      <c r="I13900">
        <f t="shared" si="435"/>
        <v>606.8599999999924</v>
      </c>
      <c r="J13900" s="2">
        <f t="shared" si="434"/>
        <v>32</v>
      </c>
    </row>
    <row r="13901" spans="1:10" x14ac:dyDescent="0.35">
      <c r="A13901" s="1">
        <v>31432</v>
      </c>
      <c r="B13901" s="2">
        <v>26</v>
      </c>
      <c r="C13901" s="2">
        <v>37</v>
      </c>
      <c r="D13901">
        <v>11</v>
      </c>
      <c r="E13901">
        <v>39.3309</v>
      </c>
      <c r="F13901">
        <v>81.218701808999995</v>
      </c>
      <c r="G13901">
        <v>12.7</v>
      </c>
      <c r="H13901">
        <v>0.5</v>
      </c>
      <c r="I13901">
        <f t="shared" si="435"/>
        <v>607.3599999999924</v>
      </c>
      <c r="J13901" s="2">
        <f t="shared" si="434"/>
        <v>31.5</v>
      </c>
    </row>
    <row r="13902" spans="1:10" x14ac:dyDescent="0.35">
      <c r="A13902" s="1">
        <v>31433</v>
      </c>
      <c r="B13902" s="2">
        <v>20</v>
      </c>
      <c r="C13902" s="2">
        <v>38</v>
      </c>
      <c r="D13902">
        <v>18</v>
      </c>
      <c r="E13902">
        <v>40.303199999999997</v>
      </c>
      <c r="F13902">
        <v>83.226511031999991</v>
      </c>
      <c r="G13902">
        <v>0</v>
      </c>
      <c r="H13902">
        <v>0</v>
      </c>
      <c r="I13902">
        <f t="shared" si="435"/>
        <v>607.3599999999924</v>
      </c>
      <c r="J13902" s="2">
        <f t="shared" si="434"/>
        <v>29</v>
      </c>
    </row>
    <row r="13903" spans="1:10" x14ac:dyDescent="0.35">
      <c r="A13903" s="1">
        <v>31434</v>
      </c>
      <c r="B13903" s="2">
        <v>20</v>
      </c>
      <c r="C13903" s="2">
        <v>37</v>
      </c>
      <c r="D13903">
        <v>17</v>
      </c>
      <c r="E13903">
        <v>41.3001</v>
      </c>
      <c r="F13903">
        <v>85.285119500999997</v>
      </c>
      <c r="G13903">
        <v>0</v>
      </c>
      <c r="H13903">
        <v>0</v>
      </c>
      <c r="I13903">
        <f t="shared" si="435"/>
        <v>607.3599999999924</v>
      </c>
      <c r="J13903" s="2">
        <f t="shared" si="434"/>
        <v>28.5</v>
      </c>
    </row>
    <row r="13904" spans="1:10" x14ac:dyDescent="0.35">
      <c r="A13904" s="1">
        <v>31435</v>
      </c>
      <c r="B13904" s="2">
        <v>24</v>
      </c>
      <c r="C13904" s="2">
        <v>39</v>
      </c>
      <c r="D13904">
        <v>15</v>
      </c>
      <c r="E13904">
        <v>42.321100000000001</v>
      </c>
      <c r="F13904">
        <v>87.393494711000002</v>
      </c>
      <c r="G13904">
        <v>0</v>
      </c>
      <c r="H13904">
        <v>0</v>
      </c>
      <c r="I13904">
        <f t="shared" si="435"/>
        <v>607.3599999999924</v>
      </c>
      <c r="J13904" s="2">
        <f t="shared" si="434"/>
        <v>31.5</v>
      </c>
    </row>
    <row r="13905" spans="1:10" x14ac:dyDescent="0.35">
      <c r="A13905" s="1">
        <v>31436</v>
      </c>
      <c r="B13905" s="2">
        <v>21</v>
      </c>
      <c r="C13905" s="2">
        <v>43</v>
      </c>
      <c r="D13905">
        <v>22</v>
      </c>
      <c r="E13905">
        <v>43.365699999999997</v>
      </c>
      <c r="F13905">
        <v>89.550604156999995</v>
      </c>
      <c r="G13905">
        <v>0</v>
      </c>
      <c r="H13905">
        <v>0</v>
      </c>
      <c r="I13905">
        <f t="shared" si="435"/>
        <v>607.3599999999924</v>
      </c>
      <c r="J13905" s="2">
        <f t="shared" si="434"/>
        <v>32</v>
      </c>
    </row>
    <row r="13906" spans="1:10" x14ac:dyDescent="0.35">
      <c r="A13906" s="1">
        <v>31437</v>
      </c>
      <c r="B13906" s="2">
        <v>19</v>
      </c>
      <c r="C13906" s="2">
        <v>38</v>
      </c>
      <c r="D13906">
        <v>19</v>
      </c>
      <c r="E13906">
        <v>44.433199999999999</v>
      </c>
      <c r="F13906">
        <v>91.755002332000004</v>
      </c>
      <c r="G13906">
        <v>0</v>
      </c>
      <c r="H13906">
        <v>0</v>
      </c>
      <c r="I13906">
        <f t="shared" si="435"/>
        <v>607.3599999999924</v>
      </c>
      <c r="J13906" s="2">
        <f t="shared" si="434"/>
        <v>28.5</v>
      </c>
    </row>
    <row r="13907" spans="1:10" x14ac:dyDescent="0.35">
      <c r="A13907" s="1">
        <v>31438</v>
      </c>
      <c r="B13907" s="2">
        <v>15</v>
      </c>
      <c r="C13907" s="2">
        <v>35</v>
      </c>
      <c r="D13907">
        <v>20</v>
      </c>
      <c r="E13907">
        <v>45.523099999999999</v>
      </c>
      <c r="F13907">
        <v>94.005656731000002</v>
      </c>
      <c r="G13907">
        <v>0</v>
      </c>
      <c r="H13907">
        <v>0</v>
      </c>
      <c r="I13907">
        <f t="shared" si="435"/>
        <v>607.3599999999924</v>
      </c>
      <c r="J13907" s="2">
        <f t="shared" si="434"/>
        <v>25</v>
      </c>
    </row>
    <row r="13908" spans="1:10" x14ac:dyDescent="0.35">
      <c r="A13908" s="1">
        <v>31439</v>
      </c>
      <c r="B13908" s="2">
        <v>16</v>
      </c>
      <c r="C13908" s="2">
        <v>39</v>
      </c>
      <c r="D13908">
        <v>23</v>
      </c>
      <c r="E13908">
        <v>46.634799999999998</v>
      </c>
      <c r="F13908">
        <v>96.301328347999998</v>
      </c>
      <c r="G13908">
        <v>0</v>
      </c>
      <c r="H13908">
        <v>0</v>
      </c>
      <c r="I13908">
        <f t="shared" si="435"/>
        <v>607.3599999999924</v>
      </c>
      <c r="J13908" s="2">
        <f t="shared" si="434"/>
        <v>27.5</v>
      </c>
    </row>
    <row r="13909" spans="1:10" x14ac:dyDescent="0.35">
      <c r="A13909" s="1">
        <v>31440</v>
      </c>
      <c r="B13909" s="2">
        <v>20</v>
      </c>
      <c r="C13909" s="2">
        <v>36</v>
      </c>
      <c r="D13909">
        <v>16</v>
      </c>
      <c r="E13909">
        <v>47.767699999999998</v>
      </c>
      <c r="F13909">
        <v>98.640778177000001</v>
      </c>
      <c r="G13909">
        <v>0</v>
      </c>
      <c r="H13909">
        <v>0</v>
      </c>
      <c r="I13909">
        <f t="shared" si="435"/>
        <v>607.3599999999924</v>
      </c>
      <c r="J13909" s="2">
        <f t="shared" si="434"/>
        <v>28</v>
      </c>
    </row>
    <row r="13910" spans="1:10" x14ac:dyDescent="0.35">
      <c r="A13910" s="1">
        <v>31441</v>
      </c>
      <c r="B13910" s="2">
        <v>27</v>
      </c>
      <c r="C13910" s="2">
        <v>36</v>
      </c>
      <c r="D13910">
        <v>9</v>
      </c>
      <c r="E13910">
        <v>48.921300000000002</v>
      </c>
      <c r="F13910">
        <v>101.022973713</v>
      </c>
      <c r="G13910">
        <v>0</v>
      </c>
      <c r="H13910">
        <v>0</v>
      </c>
      <c r="I13910">
        <f t="shared" si="435"/>
        <v>607.3599999999924</v>
      </c>
      <c r="J13910" s="2">
        <f t="shared" si="434"/>
        <v>31.5</v>
      </c>
    </row>
    <row r="13911" spans="1:10" x14ac:dyDescent="0.35">
      <c r="A13911" s="1">
        <v>31442</v>
      </c>
      <c r="B13911" s="2">
        <v>34</v>
      </c>
      <c r="C13911" s="2">
        <v>51</v>
      </c>
      <c r="D13911">
        <v>17</v>
      </c>
      <c r="E13911">
        <v>50.094900000000003</v>
      </c>
      <c r="F13911">
        <v>103.44646944900001</v>
      </c>
      <c r="G13911">
        <v>0.50800000000000001</v>
      </c>
      <c r="H13911">
        <v>0.02</v>
      </c>
      <c r="I13911">
        <f t="shared" si="435"/>
        <v>607.37999999999238</v>
      </c>
      <c r="J13911" s="2">
        <f t="shared" si="434"/>
        <v>42.5</v>
      </c>
    </row>
    <row r="13912" spans="1:10" x14ac:dyDescent="0.35">
      <c r="A13912" s="1">
        <v>31443</v>
      </c>
      <c r="B13912" s="2">
        <v>41</v>
      </c>
      <c r="C13912" s="2">
        <v>53</v>
      </c>
      <c r="D13912">
        <v>12</v>
      </c>
      <c r="E13912">
        <v>51.2879</v>
      </c>
      <c r="F13912">
        <v>105.910026379</v>
      </c>
      <c r="G13912">
        <v>1.016</v>
      </c>
      <c r="H13912">
        <v>0.04</v>
      </c>
      <c r="I13912">
        <f t="shared" si="435"/>
        <v>607.41999999999234</v>
      </c>
      <c r="J13912" s="2">
        <f t="shared" si="434"/>
        <v>47</v>
      </c>
    </row>
    <row r="13913" spans="1:10" x14ac:dyDescent="0.35">
      <c r="A13913" s="1">
        <v>31444</v>
      </c>
      <c r="B13913" s="2">
        <v>33</v>
      </c>
      <c r="C13913" s="2">
        <v>47</v>
      </c>
      <c r="D13913">
        <v>14</v>
      </c>
      <c r="E13913">
        <v>60.152999999999999</v>
      </c>
      <c r="F13913">
        <v>124.21654653</v>
      </c>
      <c r="G13913">
        <v>2.54</v>
      </c>
      <c r="H13913">
        <v>0.1</v>
      </c>
      <c r="I13913">
        <f t="shared" si="435"/>
        <v>607.51999999999236</v>
      </c>
      <c r="J13913" s="2">
        <f t="shared" si="434"/>
        <v>40</v>
      </c>
    </row>
    <row r="13914" spans="1:10" x14ac:dyDescent="0.35">
      <c r="A13914" s="1">
        <v>31445</v>
      </c>
      <c r="B13914" s="2">
        <v>27</v>
      </c>
      <c r="C13914" s="2">
        <v>52</v>
      </c>
      <c r="D13914">
        <v>25</v>
      </c>
      <c r="E13914">
        <v>61.2699</v>
      </c>
      <c r="F13914">
        <v>126.52295619900001</v>
      </c>
      <c r="G13914">
        <v>7.62</v>
      </c>
      <c r="H13914">
        <v>0.3</v>
      </c>
      <c r="I13914">
        <f t="shared" si="435"/>
        <v>607.81999999999232</v>
      </c>
      <c r="J13914" s="2">
        <f t="shared" si="434"/>
        <v>39.5</v>
      </c>
    </row>
    <row r="13915" spans="1:10" x14ac:dyDescent="0.35">
      <c r="A13915" s="1">
        <v>31446</v>
      </c>
      <c r="B13915" s="2">
        <v>33</v>
      </c>
      <c r="C13915" s="2">
        <v>46</v>
      </c>
      <c r="D13915">
        <v>13</v>
      </c>
      <c r="E13915">
        <v>62.404299999999999</v>
      </c>
      <c r="F13915">
        <v>128.86550354299999</v>
      </c>
      <c r="G13915">
        <v>2.032</v>
      </c>
      <c r="H13915">
        <v>0.08</v>
      </c>
      <c r="I13915">
        <f t="shared" si="435"/>
        <v>607.89999999999236</v>
      </c>
      <c r="J13915" s="2">
        <f t="shared" si="434"/>
        <v>39.5</v>
      </c>
    </row>
    <row r="13916" spans="1:10" x14ac:dyDescent="0.35">
      <c r="A13916" s="1">
        <v>31447</v>
      </c>
      <c r="B13916" s="2">
        <v>30</v>
      </c>
      <c r="C13916" s="2">
        <v>40</v>
      </c>
      <c r="D13916">
        <v>10</v>
      </c>
      <c r="E13916">
        <v>63.555799999999998</v>
      </c>
      <c r="F13916">
        <v>131.243362558</v>
      </c>
      <c r="G13916">
        <v>0</v>
      </c>
      <c r="H13916">
        <v>0</v>
      </c>
      <c r="I13916">
        <f t="shared" si="435"/>
        <v>607.89999999999236</v>
      </c>
      <c r="J13916" s="2">
        <f t="shared" si="434"/>
        <v>35</v>
      </c>
    </row>
    <row r="13917" spans="1:10" x14ac:dyDescent="0.35">
      <c r="A13917" s="1">
        <v>31448</v>
      </c>
      <c r="B13917" s="2">
        <v>27</v>
      </c>
      <c r="C13917" s="2">
        <v>41</v>
      </c>
      <c r="D13917">
        <v>14</v>
      </c>
      <c r="E13917">
        <v>64.723699999999994</v>
      </c>
      <c r="F13917">
        <v>133.65508773699997</v>
      </c>
      <c r="G13917">
        <v>0</v>
      </c>
      <c r="H13917">
        <v>0</v>
      </c>
      <c r="I13917">
        <f t="shared" si="435"/>
        <v>607.89999999999236</v>
      </c>
      <c r="J13917" s="2">
        <f t="shared" si="434"/>
        <v>34</v>
      </c>
    </row>
    <row r="13918" spans="1:10" x14ac:dyDescent="0.35">
      <c r="A13918" s="1">
        <v>31449</v>
      </c>
      <c r="B13918" s="2">
        <v>29</v>
      </c>
      <c r="C13918" s="2">
        <v>41</v>
      </c>
      <c r="D13918">
        <v>12</v>
      </c>
      <c r="E13918">
        <v>65.907499999999999</v>
      </c>
      <c r="F13918">
        <v>136.09964657500001</v>
      </c>
      <c r="G13918">
        <v>0</v>
      </c>
      <c r="H13918">
        <v>0</v>
      </c>
      <c r="I13918">
        <f t="shared" si="435"/>
        <v>607.89999999999236</v>
      </c>
      <c r="J13918" s="2">
        <f t="shared" si="434"/>
        <v>35</v>
      </c>
    </row>
    <row r="13919" spans="1:10" x14ac:dyDescent="0.35">
      <c r="A13919" s="1">
        <v>31450</v>
      </c>
      <c r="B13919" s="2">
        <v>23</v>
      </c>
      <c r="C13919" s="2">
        <v>34</v>
      </c>
      <c r="D13919">
        <v>11</v>
      </c>
      <c r="E13919">
        <v>67.106700000000004</v>
      </c>
      <c r="F13919">
        <v>138.57600656700001</v>
      </c>
      <c r="G13919">
        <v>0</v>
      </c>
      <c r="H13919">
        <v>0</v>
      </c>
      <c r="I13919">
        <f t="shared" si="435"/>
        <v>607.89999999999236</v>
      </c>
      <c r="J13919" s="2">
        <f t="shared" si="434"/>
        <v>28.5</v>
      </c>
    </row>
    <row r="13920" spans="1:10" x14ac:dyDescent="0.35">
      <c r="A13920" s="1">
        <v>31451</v>
      </c>
      <c r="B13920" s="2">
        <v>20</v>
      </c>
      <c r="C13920" s="2">
        <v>29</v>
      </c>
      <c r="D13920">
        <v>9</v>
      </c>
      <c r="E13920">
        <v>68.320700000000002</v>
      </c>
      <c r="F13920">
        <v>141.08292870700001</v>
      </c>
      <c r="G13920">
        <v>0</v>
      </c>
      <c r="H13920">
        <v>0</v>
      </c>
      <c r="I13920">
        <f t="shared" si="435"/>
        <v>607.89999999999236</v>
      </c>
      <c r="J13920" s="2">
        <f t="shared" si="434"/>
        <v>24.5</v>
      </c>
    </row>
    <row r="13921" spans="1:10" x14ac:dyDescent="0.35">
      <c r="A13921" s="1">
        <v>31452</v>
      </c>
      <c r="B13921" s="2">
        <v>16</v>
      </c>
      <c r="C13921" s="2">
        <v>28</v>
      </c>
      <c r="D13921">
        <v>12</v>
      </c>
      <c r="E13921">
        <v>69.5488</v>
      </c>
      <c r="F13921">
        <v>143.61896748800001</v>
      </c>
      <c r="G13921">
        <v>0</v>
      </c>
      <c r="H13921">
        <v>0</v>
      </c>
      <c r="I13921">
        <f t="shared" si="435"/>
        <v>607.89999999999236</v>
      </c>
      <c r="J13921" s="2">
        <f t="shared" si="434"/>
        <v>22</v>
      </c>
    </row>
    <row r="13922" spans="1:10" x14ac:dyDescent="0.35">
      <c r="A13922" s="1">
        <v>31453</v>
      </c>
      <c r="B13922" s="2">
        <v>19</v>
      </c>
      <c r="C13922" s="2">
        <v>32</v>
      </c>
      <c r="D13922">
        <v>13</v>
      </c>
      <c r="E13922">
        <v>70.790599999999998</v>
      </c>
      <c r="F13922">
        <v>146.18329690600001</v>
      </c>
      <c r="G13922">
        <v>0</v>
      </c>
      <c r="H13922">
        <v>0</v>
      </c>
      <c r="I13922">
        <f t="shared" si="435"/>
        <v>607.89999999999236</v>
      </c>
      <c r="J13922" s="2">
        <f t="shared" si="434"/>
        <v>25.5</v>
      </c>
    </row>
    <row r="13923" spans="1:10" x14ac:dyDescent="0.35">
      <c r="A13923" s="1">
        <v>31454</v>
      </c>
      <c r="B13923" s="2">
        <v>25</v>
      </c>
      <c r="C13923" s="2">
        <v>35</v>
      </c>
      <c r="D13923">
        <v>10</v>
      </c>
      <c r="E13923">
        <v>72.045299999999997</v>
      </c>
      <c r="F13923">
        <v>148.774264953</v>
      </c>
      <c r="G13923">
        <v>0.76200000000000001</v>
      </c>
      <c r="H13923">
        <v>0.03</v>
      </c>
      <c r="I13923">
        <f t="shared" si="435"/>
        <v>607.92999999999233</v>
      </c>
      <c r="J13923" s="2">
        <f t="shared" si="434"/>
        <v>30</v>
      </c>
    </row>
    <row r="13924" spans="1:10" x14ac:dyDescent="0.35">
      <c r="A13924" s="1">
        <v>31455</v>
      </c>
      <c r="B13924" s="2">
        <v>23</v>
      </c>
      <c r="C13924" s="2">
        <v>43</v>
      </c>
      <c r="D13924">
        <v>20</v>
      </c>
      <c r="E13924">
        <v>73.3125</v>
      </c>
      <c r="F13924">
        <v>151.391045625</v>
      </c>
      <c r="G13924">
        <v>0</v>
      </c>
      <c r="H13924">
        <v>0</v>
      </c>
      <c r="I13924">
        <f t="shared" si="435"/>
        <v>607.92999999999233</v>
      </c>
      <c r="J13924" s="2">
        <f t="shared" si="434"/>
        <v>33</v>
      </c>
    </row>
    <row r="13925" spans="1:10" x14ac:dyDescent="0.35">
      <c r="A13925" s="1">
        <v>31456</v>
      </c>
      <c r="B13925" s="2">
        <v>35</v>
      </c>
      <c r="C13925" s="2">
        <v>44</v>
      </c>
      <c r="D13925">
        <v>9</v>
      </c>
      <c r="E13925">
        <v>74.591399999999993</v>
      </c>
      <c r="F13925">
        <v>154.03198691399999</v>
      </c>
      <c r="G13925">
        <v>3.048</v>
      </c>
      <c r="H13925">
        <v>0.12</v>
      </c>
      <c r="I13925">
        <f t="shared" si="435"/>
        <v>608.04999999999234</v>
      </c>
      <c r="J13925" s="2">
        <f t="shared" si="434"/>
        <v>39.5</v>
      </c>
    </row>
    <row r="13926" spans="1:10" x14ac:dyDescent="0.35">
      <c r="A13926" s="1">
        <v>31457</v>
      </c>
      <c r="B13926" s="2">
        <v>35</v>
      </c>
      <c r="C13926" s="2">
        <v>53</v>
      </c>
      <c r="D13926">
        <v>18</v>
      </c>
      <c r="E13926">
        <v>75.881600000000006</v>
      </c>
      <c r="F13926">
        <v>156.696262816</v>
      </c>
      <c r="G13926">
        <v>0.254</v>
      </c>
      <c r="H13926">
        <v>0.01</v>
      </c>
      <c r="I13926">
        <f t="shared" si="435"/>
        <v>608.05999999999233</v>
      </c>
      <c r="J13926" s="2">
        <f t="shared" si="434"/>
        <v>44</v>
      </c>
    </row>
    <row r="13927" spans="1:10" x14ac:dyDescent="0.35">
      <c r="A13927" s="1">
        <v>31458</v>
      </c>
      <c r="B13927" s="2">
        <v>45</v>
      </c>
      <c r="C13927" s="2">
        <v>55</v>
      </c>
      <c r="D13927">
        <v>10</v>
      </c>
      <c r="E13927">
        <v>77.182199999999995</v>
      </c>
      <c r="F13927">
        <v>159.382014822</v>
      </c>
      <c r="G13927">
        <v>0.254</v>
      </c>
      <c r="H13927">
        <v>0.01</v>
      </c>
      <c r="I13927">
        <f t="shared" si="435"/>
        <v>608.06999999999232</v>
      </c>
      <c r="J13927" s="2">
        <f t="shared" si="434"/>
        <v>50</v>
      </c>
    </row>
    <row r="13928" spans="1:10" x14ac:dyDescent="0.35">
      <c r="A13928" s="1">
        <v>31459</v>
      </c>
      <c r="B13928" s="2">
        <v>43</v>
      </c>
      <c r="C13928" s="2">
        <v>53</v>
      </c>
      <c r="D13928">
        <v>10</v>
      </c>
      <c r="E13928">
        <v>78.492800000000003</v>
      </c>
      <c r="F13928">
        <v>162.08841692800002</v>
      </c>
      <c r="G13928">
        <v>1.778</v>
      </c>
      <c r="H13928">
        <v>7.0000000000000007E-2</v>
      </c>
      <c r="I13928">
        <f t="shared" si="435"/>
        <v>608.13999999999237</v>
      </c>
      <c r="J13928" s="2">
        <f t="shared" si="434"/>
        <v>48</v>
      </c>
    </row>
    <row r="13929" spans="1:10" x14ac:dyDescent="0.35">
      <c r="A13929" s="1">
        <v>31460</v>
      </c>
      <c r="B13929" s="2">
        <v>44</v>
      </c>
      <c r="C13929" s="2">
        <v>58</v>
      </c>
      <c r="D13929">
        <v>14</v>
      </c>
      <c r="E13929">
        <v>79.812700000000007</v>
      </c>
      <c r="F13929">
        <v>164.81402362700001</v>
      </c>
      <c r="G13929">
        <v>2.032</v>
      </c>
      <c r="H13929">
        <v>0.08</v>
      </c>
      <c r="I13929">
        <f t="shared" si="435"/>
        <v>608.21999999999241</v>
      </c>
      <c r="J13929" s="2">
        <f t="shared" si="434"/>
        <v>51</v>
      </c>
    </row>
    <row r="13930" spans="1:10" x14ac:dyDescent="0.35">
      <c r="A13930" s="1">
        <v>31461</v>
      </c>
      <c r="B13930" s="2">
        <v>51</v>
      </c>
      <c r="C13930" s="2">
        <v>64</v>
      </c>
      <c r="D13930">
        <v>13</v>
      </c>
      <c r="E13930">
        <v>81.141300000000001</v>
      </c>
      <c r="F13930">
        <v>167.557595913</v>
      </c>
      <c r="G13930">
        <v>0</v>
      </c>
      <c r="H13930">
        <v>0</v>
      </c>
      <c r="I13930">
        <f t="shared" si="435"/>
        <v>608.21999999999241</v>
      </c>
      <c r="J13930" s="2">
        <f t="shared" si="434"/>
        <v>57.5</v>
      </c>
    </row>
    <row r="13931" spans="1:10" x14ac:dyDescent="0.35">
      <c r="A13931" s="1">
        <v>31462</v>
      </c>
      <c r="B13931" s="2">
        <v>41</v>
      </c>
      <c r="C13931" s="2">
        <v>56</v>
      </c>
      <c r="D13931">
        <v>15</v>
      </c>
      <c r="E13931">
        <v>82.477900000000005</v>
      </c>
      <c r="F13931">
        <v>170.31768827900001</v>
      </c>
      <c r="G13931">
        <v>7.3659999999999997</v>
      </c>
      <c r="H13931">
        <v>0.28999999999999998</v>
      </c>
      <c r="I13931">
        <f t="shared" si="435"/>
        <v>608.50999999999237</v>
      </c>
      <c r="J13931" s="2">
        <f t="shared" si="434"/>
        <v>48.5</v>
      </c>
    </row>
    <row r="13932" spans="1:10" x14ac:dyDescent="0.35">
      <c r="A13932" s="1">
        <v>31463</v>
      </c>
      <c r="B13932" s="2">
        <v>32</v>
      </c>
      <c r="C13932" s="2">
        <v>47</v>
      </c>
      <c r="D13932">
        <v>15</v>
      </c>
      <c r="E13932">
        <v>83.821899999999999</v>
      </c>
      <c r="F13932">
        <v>173.09306171899999</v>
      </c>
      <c r="G13932">
        <v>3.556</v>
      </c>
      <c r="H13932">
        <v>0.14000000000000001</v>
      </c>
      <c r="I13932">
        <f t="shared" si="435"/>
        <v>608.64999999999236</v>
      </c>
      <c r="J13932" s="2">
        <f t="shared" si="434"/>
        <v>39.5</v>
      </c>
    </row>
    <row r="13933" spans="1:10" x14ac:dyDescent="0.35">
      <c r="A13933" s="1">
        <v>31464</v>
      </c>
      <c r="B13933" s="2">
        <v>30</v>
      </c>
      <c r="C13933" s="2">
        <v>49</v>
      </c>
      <c r="D13933">
        <v>19</v>
      </c>
      <c r="E13933">
        <v>85.172700000000006</v>
      </c>
      <c r="F13933">
        <v>175.88247722700001</v>
      </c>
      <c r="G13933">
        <v>0.254</v>
      </c>
      <c r="H13933">
        <v>0.01</v>
      </c>
      <c r="I13933">
        <f t="shared" si="435"/>
        <v>608.65999999999235</v>
      </c>
      <c r="J13933" s="2">
        <f t="shared" si="434"/>
        <v>39.5</v>
      </c>
    </row>
    <row r="13934" spans="1:10" x14ac:dyDescent="0.35">
      <c r="A13934" s="1">
        <v>31465</v>
      </c>
      <c r="B13934" s="2">
        <v>39</v>
      </c>
      <c r="C13934" s="2">
        <v>56</v>
      </c>
      <c r="D13934">
        <v>17</v>
      </c>
      <c r="E13934">
        <v>86.529600000000002</v>
      </c>
      <c r="F13934">
        <v>178.68448929600001</v>
      </c>
      <c r="G13934">
        <v>0.254</v>
      </c>
      <c r="H13934">
        <v>0.01</v>
      </c>
      <c r="I13934">
        <f t="shared" si="435"/>
        <v>608.66999999999234</v>
      </c>
      <c r="J13934" s="2">
        <f t="shared" si="434"/>
        <v>47.5</v>
      </c>
    </row>
    <row r="13935" spans="1:10" x14ac:dyDescent="0.35">
      <c r="A13935" s="1">
        <v>31466</v>
      </c>
      <c r="B13935" s="2">
        <v>44</v>
      </c>
      <c r="C13935" s="2">
        <v>60</v>
      </c>
      <c r="D13935">
        <v>16</v>
      </c>
      <c r="E13935">
        <v>87.891999999999996</v>
      </c>
      <c r="F13935">
        <v>181.49785892</v>
      </c>
      <c r="G13935">
        <v>0.76200000000000001</v>
      </c>
      <c r="H13935">
        <v>0.03</v>
      </c>
      <c r="I13935">
        <f t="shared" si="435"/>
        <v>608.69999999999231</v>
      </c>
      <c r="J13935" s="2">
        <f t="shared" si="434"/>
        <v>52</v>
      </c>
    </row>
    <row r="13936" spans="1:10" x14ac:dyDescent="0.35">
      <c r="A13936" s="1">
        <v>31467</v>
      </c>
      <c r="B13936" s="2">
        <v>46</v>
      </c>
      <c r="C13936" s="2">
        <v>67</v>
      </c>
      <c r="D13936">
        <v>21</v>
      </c>
      <c r="E13936">
        <v>89.259200000000007</v>
      </c>
      <c r="F13936">
        <v>184.32114059200001</v>
      </c>
      <c r="G13936">
        <v>0</v>
      </c>
      <c r="H13936">
        <v>0</v>
      </c>
      <c r="I13936">
        <f t="shared" si="435"/>
        <v>608.69999999999231</v>
      </c>
      <c r="J13936" s="2">
        <f t="shared" si="434"/>
        <v>56.5</v>
      </c>
    </row>
    <row r="13937" spans="1:10" x14ac:dyDescent="0.35">
      <c r="A13937" s="1">
        <v>31468</v>
      </c>
      <c r="B13937" s="2">
        <v>42</v>
      </c>
      <c r="C13937" s="2">
        <v>66</v>
      </c>
      <c r="D13937">
        <v>24</v>
      </c>
      <c r="E13937">
        <v>90.630700000000004</v>
      </c>
      <c r="F13937">
        <v>187.15330180700002</v>
      </c>
      <c r="G13937">
        <v>0</v>
      </c>
      <c r="H13937">
        <v>0</v>
      </c>
      <c r="I13937">
        <f t="shared" si="435"/>
        <v>608.69999999999231</v>
      </c>
      <c r="J13937" s="2">
        <f t="shared" si="434"/>
        <v>54</v>
      </c>
    </row>
    <row r="13938" spans="1:10" x14ac:dyDescent="0.35">
      <c r="A13938" s="1">
        <v>31469</v>
      </c>
      <c r="B13938" s="2">
        <v>38</v>
      </c>
      <c r="C13938" s="2">
        <v>61</v>
      </c>
      <c r="D13938">
        <v>23</v>
      </c>
      <c r="E13938">
        <v>92.005700000000004</v>
      </c>
      <c r="F13938">
        <v>189.992690557</v>
      </c>
      <c r="G13938">
        <v>0</v>
      </c>
      <c r="H13938">
        <v>0</v>
      </c>
      <c r="I13938">
        <f t="shared" si="435"/>
        <v>608.69999999999231</v>
      </c>
      <c r="J13938" s="2">
        <f t="shared" si="434"/>
        <v>49.5</v>
      </c>
    </row>
    <row r="13939" spans="1:10" x14ac:dyDescent="0.35">
      <c r="A13939" s="1">
        <v>31470</v>
      </c>
      <c r="B13939" s="2">
        <v>36</v>
      </c>
      <c r="C13939" s="2">
        <v>57</v>
      </c>
      <c r="D13939">
        <v>21</v>
      </c>
      <c r="E13939">
        <v>93.383600000000001</v>
      </c>
      <c r="F13939">
        <v>192.83806783599999</v>
      </c>
      <c r="G13939">
        <v>0</v>
      </c>
      <c r="H13939">
        <v>0</v>
      </c>
      <c r="I13939">
        <f t="shared" si="435"/>
        <v>608.69999999999231</v>
      </c>
      <c r="J13939" s="2">
        <f t="shared" si="434"/>
        <v>46.5</v>
      </c>
    </row>
    <row r="13940" spans="1:10" x14ac:dyDescent="0.35">
      <c r="A13940" s="1">
        <v>31471</v>
      </c>
      <c r="B13940" s="2">
        <v>34</v>
      </c>
      <c r="C13940" s="2">
        <v>61</v>
      </c>
      <c r="D13940">
        <v>27</v>
      </c>
      <c r="E13940">
        <v>94.763800000000003</v>
      </c>
      <c r="F13940">
        <v>195.688194638</v>
      </c>
      <c r="G13940">
        <v>0</v>
      </c>
      <c r="H13940">
        <v>0</v>
      </c>
      <c r="I13940">
        <f t="shared" si="435"/>
        <v>608.69999999999231</v>
      </c>
      <c r="J13940" s="2">
        <f t="shared" si="434"/>
        <v>47.5</v>
      </c>
    </row>
    <row r="13941" spans="1:10" x14ac:dyDescent="0.35">
      <c r="A13941" s="1">
        <v>31472</v>
      </c>
      <c r="B13941" s="2">
        <v>36</v>
      </c>
      <c r="C13941" s="2">
        <v>62</v>
      </c>
      <c r="D13941">
        <v>26</v>
      </c>
      <c r="E13941">
        <v>112.212</v>
      </c>
      <c r="F13941">
        <v>231.71890212</v>
      </c>
      <c r="G13941">
        <v>0</v>
      </c>
      <c r="H13941">
        <v>0</v>
      </c>
      <c r="I13941">
        <f t="shared" si="435"/>
        <v>608.69999999999231</v>
      </c>
      <c r="J13941" s="2">
        <f t="shared" si="434"/>
        <v>49</v>
      </c>
    </row>
    <row r="13942" spans="1:10" x14ac:dyDescent="0.35">
      <c r="A13942" s="1">
        <v>31473</v>
      </c>
      <c r="B13942" s="2">
        <v>37</v>
      </c>
      <c r="C13942" s="2">
        <v>59</v>
      </c>
      <c r="D13942">
        <v>22</v>
      </c>
      <c r="E13942">
        <v>113.747</v>
      </c>
      <c r="F13942">
        <v>234.88869247</v>
      </c>
      <c r="G13942">
        <v>0</v>
      </c>
      <c r="H13942">
        <v>0</v>
      </c>
      <c r="I13942">
        <f t="shared" si="435"/>
        <v>608.69999999999231</v>
      </c>
      <c r="J13942" s="2">
        <f t="shared" si="434"/>
        <v>48</v>
      </c>
    </row>
    <row r="13943" spans="1:10" x14ac:dyDescent="0.35">
      <c r="A13943" s="1">
        <v>31474</v>
      </c>
      <c r="B13943" s="2">
        <v>37</v>
      </c>
      <c r="C13943" s="2">
        <v>60</v>
      </c>
      <c r="D13943">
        <v>23</v>
      </c>
      <c r="E13943">
        <v>115.28100000000001</v>
      </c>
      <c r="F13943">
        <v>238.05641781000003</v>
      </c>
      <c r="G13943">
        <v>0</v>
      </c>
      <c r="H13943">
        <v>0</v>
      </c>
      <c r="I13943">
        <f t="shared" si="435"/>
        <v>608.69999999999231</v>
      </c>
      <c r="J13943" s="2">
        <f t="shared" si="434"/>
        <v>48.5</v>
      </c>
    </row>
    <row r="13944" spans="1:10" x14ac:dyDescent="0.35">
      <c r="A13944" s="1">
        <v>31475</v>
      </c>
      <c r="B13944" s="2">
        <v>35</v>
      </c>
      <c r="C13944" s="2">
        <v>62</v>
      </c>
      <c r="D13944">
        <v>27</v>
      </c>
      <c r="E13944">
        <v>116.816</v>
      </c>
      <c r="F13944">
        <v>241.22620816</v>
      </c>
      <c r="G13944">
        <v>0</v>
      </c>
      <c r="H13944">
        <v>0</v>
      </c>
      <c r="I13944">
        <f t="shared" si="435"/>
        <v>608.69999999999231</v>
      </c>
      <c r="J13944" s="2">
        <f t="shared" si="434"/>
        <v>48.5</v>
      </c>
    </row>
    <row r="13945" spans="1:10" x14ac:dyDescent="0.35">
      <c r="A13945" s="1">
        <v>31476</v>
      </c>
      <c r="B13945" s="2">
        <v>35</v>
      </c>
      <c r="C13945" s="2">
        <v>62</v>
      </c>
      <c r="D13945">
        <v>27</v>
      </c>
      <c r="E13945">
        <v>118.349</v>
      </c>
      <c r="F13945">
        <v>244.39186849000001</v>
      </c>
      <c r="G13945">
        <v>0</v>
      </c>
      <c r="H13945">
        <v>0</v>
      </c>
      <c r="I13945">
        <f t="shared" si="435"/>
        <v>608.69999999999231</v>
      </c>
      <c r="J13945" s="2">
        <f t="shared" si="434"/>
        <v>48.5</v>
      </c>
    </row>
    <row r="13946" spans="1:10" x14ac:dyDescent="0.35">
      <c r="A13946" s="1">
        <v>31477</v>
      </c>
      <c r="B13946" s="2">
        <v>38</v>
      </c>
      <c r="C13946" s="2">
        <v>65</v>
      </c>
      <c r="D13946">
        <v>27</v>
      </c>
      <c r="E13946">
        <v>119.879</v>
      </c>
      <c r="F13946">
        <v>247.55133379</v>
      </c>
      <c r="G13946">
        <v>0</v>
      </c>
      <c r="H13946">
        <v>0</v>
      </c>
      <c r="I13946">
        <f t="shared" si="435"/>
        <v>608.69999999999231</v>
      </c>
      <c r="J13946" s="2">
        <f t="shared" si="434"/>
        <v>51.5</v>
      </c>
    </row>
    <row r="13947" spans="1:10" x14ac:dyDescent="0.35">
      <c r="A13947" s="1">
        <v>31478</v>
      </c>
      <c r="B13947" s="2">
        <v>41</v>
      </c>
      <c r="C13947" s="2">
        <v>66</v>
      </c>
      <c r="D13947">
        <v>25</v>
      </c>
      <c r="E13947">
        <v>121.407</v>
      </c>
      <c r="F13947">
        <v>250.70666907</v>
      </c>
      <c r="G13947">
        <v>0</v>
      </c>
      <c r="H13947">
        <v>0</v>
      </c>
      <c r="I13947">
        <f t="shared" si="435"/>
        <v>608.69999999999231</v>
      </c>
      <c r="J13947" s="2">
        <f t="shared" si="434"/>
        <v>53.5</v>
      </c>
    </row>
    <row r="13948" spans="1:10" x14ac:dyDescent="0.35">
      <c r="A13948" s="1">
        <v>31479</v>
      </c>
      <c r="B13948" s="2">
        <v>42</v>
      </c>
      <c r="C13948" s="2">
        <v>63</v>
      </c>
      <c r="D13948">
        <v>21</v>
      </c>
      <c r="E13948">
        <v>122.932</v>
      </c>
      <c r="F13948">
        <v>253.85580932000002</v>
      </c>
      <c r="G13948">
        <v>14.986000000000001</v>
      </c>
      <c r="H13948">
        <v>0.59</v>
      </c>
      <c r="I13948">
        <f t="shared" si="435"/>
        <v>609.28999999999235</v>
      </c>
      <c r="J13948" s="2">
        <f t="shared" si="434"/>
        <v>52.5</v>
      </c>
    </row>
    <row r="13949" spans="1:10" x14ac:dyDescent="0.35">
      <c r="A13949" s="1">
        <v>31480</v>
      </c>
      <c r="B13949" s="2">
        <v>33</v>
      </c>
      <c r="C13949" s="2">
        <v>51</v>
      </c>
      <c r="D13949">
        <v>18</v>
      </c>
      <c r="E13949">
        <v>124.452</v>
      </c>
      <c r="F13949">
        <v>256.99462452</v>
      </c>
      <c r="G13949">
        <v>11.938000000000001</v>
      </c>
      <c r="H13949">
        <v>0.47000000000000003</v>
      </c>
      <c r="I13949">
        <f t="shared" si="435"/>
        <v>609.75999999999237</v>
      </c>
      <c r="J13949" s="2">
        <f t="shared" si="434"/>
        <v>42</v>
      </c>
    </row>
    <row r="13950" spans="1:10" x14ac:dyDescent="0.35">
      <c r="A13950" s="1">
        <v>31481</v>
      </c>
      <c r="B13950" s="2">
        <v>41</v>
      </c>
      <c r="C13950" s="2">
        <v>52</v>
      </c>
      <c r="D13950">
        <v>11</v>
      </c>
      <c r="E13950">
        <v>125.968</v>
      </c>
      <c r="F13950">
        <v>260.12517968000003</v>
      </c>
      <c r="G13950">
        <v>0</v>
      </c>
      <c r="H13950">
        <v>0</v>
      </c>
      <c r="I13950">
        <f t="shared" si="435"/>
        <v>609.75999999999237</v>
      </c>
      <c r="J13950" s="2">
        <f t="shared" si="434"/>
        <v>46.5</v>
      </c>
    </row>
    <row r="13951" spans="1:10" x14ac:dyDescent="0.35">
      <c r="A13951" s="1">
        <v>31482</v>
      </c>
      <c r="B13951" s="2">
        <v>37</v>
      </c>
      <c r="C13951" s="2">
        <v>49</v>
      </c>
      <c r="D13951">
        <v>12</v>
      </c>
      <c r="E13951">
        <v>127.47799999999999</v>
      </c>
      <c r="F13951">
        <v>263.24334477999997</v>
      </c>
      <c r="G13951">
        <v>12.192</v>
      </c>
      <c r="H13951">
        <v>0.48</v>
      </c>
      <c r="I13951">
        <f t="shared" si="435"/>
        <v>610.23999999999239</v>
      </c>
      <c r="J13951" s="2">
        <f t="shared" si="434"/>
        <v>43</v>
      </c>
    </row>
    <row r="13952" spans="1:10" x14ac:dyDescent="0.35">
      <c r="A13952" s="1">
        <v>31483</v>
      </c>
      <c r="B13952" s="2">
        <v>34</v>
      </c>
      <c r="C13952" s="2">
        <v>48</v>
      </c>
      <c r="D13952">
        <v>14</v>
      </c>
      <c r="E13952">
        <v>128.982</v>
      </c>
      <c r="F13952">
        <v>266.34911982</v>
      </c>
      <c r="G13952">
        <v>0</v>
      </c>
      <c r="H13952">
        <v>0</v>
      </c>
      <c r="I13952">
        <f t="shared" si="435"/>
        <v>610.23999999999239</v>
      </c>
      <c r="J13952" s="2">
        <f t="shared" si="434"/>
        <v>41</v>
      </c>
    </row>
    <row r="13953" spans="1:10" x14ac:dyDescent="0.35">
      <c r="A13953" s="1">
        <v>31484</v>
      </c>
      <c r="B13953" s="2">
        <v>35</v>
      </c>
      <c r="C13953" s="2">
        <v>47</v>
      </c>
      <c r="D13953">
        <v>12</v>
      </c>
      <c r="E13953">
        <v>130.47999999999999</v>
      </c>
      <c r="F13953">
        <v>269.44250479999999</v>
      </c>
      <c r="G13953">
        <v>1.524</v>
      </c>
      <c r="H13953">
        <v>0.06</v>
      </c>
      <c r="I13953">
        <f t="shared" si="435"/>
        <v>610.29999999999234</v>
      </c>
      <c r="J13953" s="2">
        <f t="shared" si="434"/>
        <v>41</v>
      </c>
    </row>
    <row r="13954" spans="1:10" x14ac:dyDescent="0.35">
      <c r="A13954" s="1">
        <v>31485</v>
      </c>
      <c r="B13954" s="2">
        <v>33</v>
      </c>
      <c r="C13954" s="2">
        <v>44</v>
      </c>
      <c r="D13954">
        <v>11</v>
      </c>
      <c r="E13954">
        <v>131.97</v>
      </c>
      <c r="F13954">
        <v>272.51936970000003</v>
      </c>
      <c r="G13954">
        <v>4.5720000000000001</v>
      </c>
      <c r="H13954">
        <v>0.18</v>
      </c>
      <c r="I13954">
        <f t="shared" si="435"/>
        <v>610.47999999999229</v>
      </c>
      <c r="J13954" s="2">
        <f t="shared" si="434"/>
        <v>38.5</v>
      </c>
    </row>
    <row r="13955" spans="1:10" x14ac:dyDescent="0.35">
      <c r="A13955" s="1">
        <v>31486</v>
      </c>
      <c r="B13955" s="2">
        <v>28</v>
      </c>
      <c r="C13955" s="2">
        <v>50</v>
      </c>
      <c r="D13955">
        <v>22</v>
      </c>
      <c r="E13955">
        <v>133.452</v>
      </c>
      <c r="F13955">
        <v>275.57971451999998</v>
      </c>
      <c r="G13955">
        <v>0</v>
      </c>
      <c r="H13955">
        <v>0</v>
      </c>
      <c r="I13955">
        <f t="shared" si="435"/>
        <v>610.47999999999229</v>
      </c>
      <c r="J13955" s="2">
        <f t="shared" ref="J13955:J14018" si="436">AVERAGE(B13955:C13955)</f>
        <v>39</v>
      </c>
    </row>
    <row r="13956" spans="1:10" x14ac:dyDescent="0.35">
      <c r="A13956" s="1">
        <v>31487</v>
      </c>
      <c r="B13956" s="2">
        <v>37</v>
      </c>
      <c r="C13956" s="2">
        <v>47</v>
      </c>
      <c r="D13956">
        <v>10</v>
      </c>
      <c r="E13956">
        <v>134.92599999999999</v>
      </c>
      <c r="F13956">
        <v>278.62353925999997</v>
      </c>
      <c r="G13956">
        <v>1.27</v>
      </c>
      <c r="H13956">
        <v>0.05</v>
      </c>
      <c r="I13956">
        <f t="shared" ref="I13956:I14019" si="437">H13956+I13955</f>
        <v>610.52999999999224</v>
      </c>
      <c r="J13956" s="2">
        <f t="shared" si="436"/>
        <v>42</v>
      </c>
    </row>
    <row r="13957" spans="1:10" x14ac:dyDescent="0.35">
      <c r="A13957" s="1">
        <v>31488</v>
      </c>
      <c r="B13957" s="2">
        <v>33</v>
      </c>
      <c r="C13957" s="2">
        <v>42</v>
      </c>
      <c r="D13957">
        <v>9</v>
      </c>
      <c r="E13957">
        <v>136.39099999999999</v>
      </c>
      <c r="F13957">
        <v>281.64877890999998</v>
      </c>
      <c r="G13957">
        <v>10.667999999999999</v>
      </c>
      <c r="H13957">
        <v>0.42</v>
      </c>
      <c r="I13957">
        <f t="shared" si="437"/>
        <v>610.9499999999922</v>
      </c>
      <c r="J13957" s="2">
        <f t="shared" si="436"/>
        <v>37.5</v>
      </c>
    </row>
    <row r="13958" spans="1:10" x14ac:dyDescent="0.35">
      <c r="A13958" s="1">
        <v>31489</v>
      </c>
      <c r="B13958" s="2">
        <v>34</v>
      </c>
      <c r="C13958" s="2">
        <v>47</v>
      </c>
      <c r="D13958">
        <v>13</v>
      </c>
      <c r="E13958">
        <v>137.846</v>
      </c>
      <c r="F13958">
        <v>284.65336846000002</v>
      </c>
      <c r="G13958">
        <v>0</v>
      </c>
      <c r="H13958">
        <v>0</v>
      </c>
      <c r="I13958">
        <f t="shared" si="437"/>
        <v>610.9499999999922</v>
      </c>
      <c r="J13958" s="2">
        <f t="shared" si="436"/>
        <v>40.5</v>
      </c>
    </row>
    <row r="13959" spans="1:10" x14ac:dyDescent="0.35">
      <c r="A13959" s="1">
        <v>31490</v>
      </c>
      <c r="B13959" s="2">
        <v>30</v>
      </c>
      <c r="C13959" s="2">
        <v>49</v>
      </c>
      <c r="D13959">
        <v>19</v>
      </c>
      <c r="E13959">
        <v>139.291</v>
      </c>
      <c r="F13959">
        <v>287.63730791</v>
      </c>
      <c r="G13959">
        <v>0</v>
      </c>
      <c r="H13959">
        <v>0</v>
      </c>
      <c r="I13959">
        <f t="shared" si="437"/>
        <v>610.9499999999922</v>
      </c>
      <c r="J13959" s="2">
        <f t="shared" si="436"/>
        <v>39.5</v>
      </c>
    </row>
    <row r="13960" spans="1:10" x14ac:dyDescent="0.35">
      <c r="A13960" s="1">
        <v>31491</v>
      </c>
      <c r="B13960" s="2">
        <v>32</v>
      </c>
      <c r="C13960" s="2">
        <v>55</v>
      </c>
      <c r="D13960">
        <v>23</v>
      </c>
      <c r="E13960">
        <v>140.72499999999999</v>
      </c>
      <c r="F13960">
        <v>290.59853225000001</v>
      </c>
      <c r="G13960">
        <v>0</v>
      </c>
      <c r="H13960">
        <v>0</v>
      </c>
      <c r="I13960">
        <f t="shared" si="437"/>
        <v>610.9499999999922</v>
      </c>
      <c r="J13960" s="2">
        <f t="shared" si="436"/>
        <v>43.5</v>
      </c>
    </row>
    <row r="13961" spans="1:10" x14ac:dyDescent="0.35">
      <c r="A13961" s="1">
        <v>31492</v>
      </c>
      <c r="B13961" s="2">
        <v>36</v>
      </c>
      <c r="C13961" s="2">
        <v>65</v>
      </c>
      <c r="D13961">
        <v>29</v>
      </c>
      <c r="E13961">
        <v>142.148</v>
      </c>
      <c r="F13961">
        <v>293.53704147999997</v>
      </c>
      <c r="G13961">
        <v>0</v>
      </c>
      <c r="H13961">
        <v>0</v>
      </c>
      <c r="I13961">
        <f t="shared" si="437"/>
        <v>610.9499999999922</v>
      </c>
      <c r="J13961" s="2">
        <f t="shared" si="436"/>
        <v>50.5</v>
      </c>
    </row>
    <row r="13962" spans="1:10" x14ac:dyDescent="0.35">
      <c r="A13962" s="1">
        <v>31493</v>
      </c>
      <c r="B13962" s="2">
        <v>42</v>
      </c>
      <c r="C13962" s="2">
        <v>61</v>
      </c>
      <c r="D13962">
        <v>19</v>
      </c>
      <c r="E13962">
        <v>143.559</v>
      </c>
      <c r="F13962">
        <v>296.45077058999999</v>
      </c>
      <c r="G13962">
        <v>0</v>
      </c>
      <c r="H13962">
        <v>0</v>
      </c>
      <c r="I13962">
        <f t="shared" si="437"/>
        <v>610.9499999999922</v>
      </c>
      <c r="J13962" s="2">
        <f t="shared" si="436"/>
        <v>51.5</v>
      </c>
    </row>
    <row r="13963" spans="1:10" x14ac:dyDescent="0.35">
      <c r="A13963" s="1">
        <v>31494</v>
      </c>
      <c r="B13963" s="2">
        <v>42</v>
      </c>
      <c r="C13963" s="2">
        <v>68</v>
      </c>
      <c r="D13963">
        <v>26</v>
      </c>
      <c r="E13963">
        <v>144.958</v>
      </c>
      <c r="F13963">
        <v>299.33971958000001</v>
      </c>
      <c r="G13963">
        <v>0</v>
      </c>
      <c r="H13963">
        <v>0</v>
      </c>
      <c r="I13963">
        <f t="shared" si="437"/>
        <v>610.9499999999922</v>
      </c>
      <c r="J13963" s="2">
        <f t="shared" si="436"/>
        <v>55</v>
      </c>
    </row>
    <row r="13964" spans="1:10" x14ac:dyDescent="0.35">
      <c r="A13964" s="1">
        <v>31495</v>
      </c>
      <c r="B13964" s="2">
        <v>48</v>
      </c>
      <c r="C13964" s="2">
        <v>69</v>
      </c>
      <c r="D13964">
        <v>21</v>
      </c>
      <c r="E13964">
        <v>146.34399999999999</v>
      </c>
      <c r="F13964">
        <v>302.20182344</v>
      </c>
      <c r="G13964">
        <v>0</v>
      </c>
      <c r="H13964">
        <v>0</v>
      </c>
      <c r="I13964">
        <f t="shared" si="437"/>
        <v>610.9499999999922</v>
      </c>
      <c r="J13964" s="2">
        <f t="shared" si="436"/>
        <v>58.5</v>
      </c>
    </row>
    <row r="13965" spans="1:10" x14ac:dyDescent="0.35">
      <c r="A13965" s="1">
        <v>31496</v>
      </c>
      <c r="B13965" s="2">
        <v>37</v>
      </c>
      <c r="C13965" s="2">
        <v>53</v>
      </c>
      <c r="D13965">
        <v>16</v>
      </c>
      <c r="E13965">
        <v>147.71600000000001</v>
      </c>
      <c r="F13965">
        <v>305.03501716</v>
      </c>
      <c r="G13965">
        <v>1.27</v>
      </c>
      <c r="H13965">
        <v>0.05</v>
      </c>
      <c r="I13965">
        <f t="shared" si="437"/>
        <v>610.99999999999216</v>
      </c>
      <c r="J13965" s="2">
        <f t="shared" si="436"/>
        <v>45</v>
      </c>
    </row>
    <row r="13966" spans="1:10" x14ac:dyDescent="0.35">
      <c r="A13966" s="1">
        <v>31497</v>
      </c>
      <c r="B13966" s="2">
        <v>35</v>
      </c>
      <c r="C13966" s="2">
        <v>60</v>
      </c>
      <c r="D13966">
        <v>25</v>
      </c>
      <c r="E13966">
        <v>149.07599999999999</v>
      </c>
      <c r="F13966">
        <v>307.84343075999999</v>
      </c>
      <c r="G13966">
        <v>0</v>
      </c>
      <c r="H13966">
        <v>0</v>
      </c>
      <c r="I13966">
        <f t="shared" si="437"/>
        <v>610.99999999999216</v>
      </c>
      <c r="J13966" s="2">
        <f t="shared" si="436"/>
        <v>47.5</v>
      </c>
    </row>
    <row r="13967" spans="1:10" x14ac:dyDescent="0.35">
      <c r="A13967" s="1">
        <v>31498</v>
      </c>
      <c r="B13967" s="2">
        <v>37</v>
      </c>
      <c r="C13967" s="2">
        <v>66</v>
      </c>
      <c r="D13967">
        <v>29</v>
      </c>
      <c r="E13967">
        <v>150.42099999999999</v>
      </c>
      <c r="F13967">
        <v>310.62086920999997</v>
      </c>
      <c r="G13967">
        <v>0</v>
      </c>
      <c r="H13967">
        <v>0</v>
      </c>
      <c r="I13967">
        <f t="shared" si="437"/>
        <v>610.99999999999216</v>
      </c>
      <c r="J13967" s="2">
        <f t="shared" si="436"/>
        <v>51.5</v>
      </c>
    </row>
    <row r="13968" spans="1:10" x14ac:dyDescent="0.35">
      <c r="A13968" s="1">
        <v>31499</v>
      </c>
      <c r="B13968" s="2">
        <v>47</v>
      </c>
      <c r="C13968" s="2">
        <v>75</v>
      </c>
      <c r="D13968">
        <v>28</v>
      </c>
      <c r="E13968">
        <v>151.751</v>
      </c>
      <c r="F13968">
        <v>313.36733251000004</v>
      </c>
      <c r="G13968">
        <v>0</v>
      </c>
      <c r="H13968">
        <v>0</v>
      </c>
      <c r="I13968">
        <f t="shared" si="437"/>
        <v>610.99999999999216</v>
      </c>
      <c r="J13968" s="2">
        <f t="shared" si="436"/>
        <v>61</v>
      </c>
    </row>
    <row r="13969" spans="1:10" x14ac:dyDescent="0.35">
      <c r="A13969" s="1">
        <v>31500</v>
      </c>
      <c r="B13969" s="2">
        <v>44</v>
      </c>
      <c r="C13969" s="2">
        <v>72</v>
      </c>
      <c r="D13969">
        <v>28</v>
      </c>
      <c r="E13969">
        <v>153.06700000000001</v>
      </c>
      <c r="F13969">
        <v>316.08488567000001</v>
      </c>
      <c r="G13969">
        <v>0</v>
      </c>
      <c r="H13969">
        <v>0</v>
      </c>
      <c r="I13969">
        <f t="shared" si="437"/>
        <v>610.99999999999216</v>
      </c>
      <c r="J13969" s="2">
        <f t="shared" si="436"/>
        <v>58</v>
      </c>
    </row>
    <row r="13970" spans="1:10" x14ac:dyDescent="0.35">
      <c r="A13970" s="1">
        <v>31501</v>
      </c>
      <c r="B13970" s="2">
        <v>47</v>
      </c>
      <c r="C13970" s="2">
        <v>72</v>
      </c>
      <c r="D13970">
        <v>25</v>
      </c>
      <c r="E13970">
        <v>154.36699999999999</v>
      </c>
      <c r="F13970">
        <v>318.76939866999999</v>
      </c>
      <c r="G13970">
        <v>0.254</v>
      </c>
      <c r="H13970">
        <v>0.01</v>
      </c>
      <c r="I13970">
        <f t="shared" si="437"/>
        <v>611.00999999999215</v>
      </c>
      <c r="J13970" s="2">
        <f t="shared" si="436"/>
        <v>59.5</v>
      </c>
    </row>
    <row r="13971" spans="1:10" x14ac:dyDescent="0.35">
      <c r="A13971" s="1">
        <v>31502</v>
      </c>
      <c r="B13971" s="2">
        <v>39</v>
      </c>
      <c r="C13971" s="2">
        <v>55</v>
      </c>
      <c r="D13971">
        <v>16</v>
      </c>
      <c r="E13971">
        <v>155.65199999999999</v>
      </c>
      <c r="F13971">
        <v>321.42293651999995</v>
      </c>
      <c r="G13971">
        <v>0.254</v>
      </c>
      <c r="H13971">
        <v>0.01</v>
      </c>
      <c r="I13971">
        <f t="shared" si="437"/>
        <v>611.01999999999214</v>
      </c>
      <c r="J13971" s="2">
        <f t="shared" si="436"/>
        <v>47</v>
      </c>
    </row>
    <row r="13972" spans="1:10" x14ac:dyDescent="0.35">
      <c r="A13972" s="1">
        <v>31503</v>
      </c>
      <c r="B13972" s="2">
        <v>37</v>
      </c>
      <c r="C13972" s="2">
        <v>58</v>
      </c>
      <c r="D13972">
        <v>21</v>
      </c>
      <c r="E13972">
        <v>164.56899999999999</v>
      </c>
      <c r="F13972">
        <v>339.83663068999999</v>
      </c>
      <c r="G13972">
        <v>9.1440000000000001</v>
      </c>
      <c r="H13972">
        <v>0.36</v>
      </c>
      <c r="I13972">
        <f t="shared" si="437"/>
        <v>611.37999999999215</v>
      </c>
      <c r="J13972" s="2">
        <f t="shared" si="436"/>
        <v>47.5</v>
      </c>
    </row>
    <row r="13973" spans="1:10" x14ac:dyDescent="0.35">
      <c r="A13973" s="1">
        <v>31504</v>
      </c>
      <c r="B13973" s="2">
        <v>33</v>
      </c>
      <c r="C13973" s="2">
        <v>45</v>
      </c>
      <c r="D13973">
        <v>12</v>
      </c>
      <c r="E13973">
        <v>165.86500000000001</v>
      </c>
      <c r="F13973">
        <v>342.51288365000005</v>
      </c>
      <c r="G13973">
        <v>39.878</v>
      </c>
      <c r="H13973">
        <v>1.57</v>
      </c>
      <c r="I13973">
        <f t="shared" si="437"/>
        <v>612.9499999999922</v>
      </c>
      <c r="J13973" s="2">
        <f t="shared" si="436"/>
        <v>39</v>
      </c>
    </row>
    <row r="13974" spans="1:10" x14ac:dyDescent="0.35">
      <c r="A13974" s="1">
        <v>31505</v>
      </c>
      <c r="B13974" s="2">
        <v>37</v>
      </c>
      <c r="C13974" s="2">
        <v>51</v>
      </c>
      <c r="D13974">
        <v>14</v>
      </c>
      <c r="E13974">
        <v>167.14400000000001</v>
      </c>
      <c r="F13974">
        <v>345.15403144000004</v>
      </c>
      <c r="G13974">
        <v>0</v>
      </c>
      <c r="H13974">
        <v>0</v>
      </c>
      <c r="I13974">
        <f t="shared" si="437"/>
        <v>612.9499999999922</v>
      </c>
      <c r="J13974" s="2">
        <f t="shared" si="436"/>
        <v>44</v>
      </c>
    </row>
    <row r="13975" spans="1:10" x14ac:dyDescent="0.35">
      <c r="A13975" s="1">
        <v>31506</v>
      </c>
      <c r="B13975" s="2">
        <v>35</v>
      </c>
      <c r="C13975" s="2">
        <v>58</v>
      </c>
      <c r="D13975">
        <v>23</v>
      </c>
      <c r="E13975">
        <v>168.405</v>
      </c>
      <c r="F13975">
        <v>347.75800905</v>
      </c>
      <c r="G13975">
        <v>0</v>
      </c>
      <c r="H13975">
        <v>0</v>
      </c>
      <c r="I13975">
        <f t="shared" si="437"/>
        <v>612.9499999999922</v>
      </c>
      <c r="J13975" s="2">
        <f t="shared" si="436"/>
        <v>46.5</v>
      </c>
    </row>
    <row r="13976" spans="1:10" x14ac:dyDescent="0.35">
      <c r="A13976" s="1">
        <v>31507</v>
      </c>
      <c r="B13976" s="2">
        <v>44</v>
      </c>
      <c r="C13976" s="2">
        <v>66</v>
      </c>
      <c r="D13976">
        <v>22</v>
      </c>
      <c r="E13976">
        <v>169.648</v>
      </c>
      <c r="F13976">
        <v>350.32481647999998</v>
      </c>
      <c r="G13976">
        <v>0</v>
      </c>
      <c r="H13976">
        <v>0</v>
      </c>
      <c r="I13976">
        <f t="shared" si="437"/>
        <v>612.9499999999922</v>
      </c>
      <c r="J13976" s="2">
        <f t="shared" si="436"/>
        <v>55</v>
      </c>
    </row>
    <row r="13977" spans="1:10" x14ac:dyDescent="0.35">
      <c r="A13977" s="1">
        <v>31508</v>
      </c>
      <c r="B13977" s="2">
        <v>41</v>
      </c>
      <c r="C13977" s="2">
        <v>70</v>
      </c>
      <c r="D13977">
        <v>29</v>
      </c>
      <c r="E13977">
        <v>170.87200000000001</v>
      </c>
      <c r="F13977">
        <v>352.85238872000002</v>
      </c>
      <c r="G13977">
        <v>0</v>
      </c>
      <c r="H13977">
        <v>0</v>
      </c>
      <c r="I13977">
        <f t="shared" si="437"/>
        <v>612.9499999999922</v>
      </c>
      <c r="J13977" s="2">
        <f t="shared" si="436"/>
        <v>55.5</v>
      </c>
    </row>
    <row r="13978" spans="1:10" x14ac:dyDescent="0.35">
      <c r="A13978" s="1">
        <v>31509</v>
      </c>
      <c r="B13978" s="2">
        <v>44</v>
      </c>
      <c r="C13978" s="2">
        <v>61</v>
      </c>
      <c r="D13978">
        <v>17</v>
      </c>
      <c r="E13978">
        <v>172.078</v>
      </c>
      <c r="F13978">
        <v>355.34279078000003</v>
      </c>
      <c r="G13978">
        <v>0</v>
      </c>
      <c r="H13978">
        <v>0</v>
      </c>
      <c r="I13978">
        <f t="shared" si="437"/>
        <v>612.9499999999922</v>
      </c>
      <c r="J13978" s="2">
        <f t="shared" si="436"/>
        <v>52.5</v>
      </c>
    </row>
    <row r="13979" spans="1:10" x14ac:dyDescent="0.35">
      <c r="A13979" s="1">
        <v>31510</v>
      </c>
      <c r="B13979" s="2">
        <v>35</v>
      </c>
      <c r="C13979" s="2">
        <v>61</v>
      </c>
      <c r="D13979">
        <v>26</v>
      </c>
      <c r="E13979">
        <v>173.26499999999999</v>
      </c>
      <c r="F13979">
        <v>357.79395764999998</v>
      </c>
      <c r="G13979">
        <v>0</v>
      </c>
      <c r="H13979">
        <v>0</v>
      </c>
      <c r="I13979">
        <f t="shared" si="437"/>
        <v>612.9499999999922</v>
      </c>
      <c r="J13979" s="2">
        <f t="shared" si="436"/>
        <v>48</v>
      </c>
    </row>
    <row r="13980" spans="1:10" x14ac:dyDescent="0.35">
      <c r="A13980" s="1">
        <v>31511</v>
      </c>
      <c r="B13980" s="2">
        <v>42</v>
      </c>
      <c r="C13980" s="2">
        <v>51</v>
      </c>
      <c r="D13980">
        <v>9</v>
      </c>
      <c r="E13980">
        <v>174.43299999999999</v>
      </c>
      <c r="F13980">
        <v>360.20588932999999</v>
      </c>
      <c r="G13980">
        <v>7.8739999999999997</v>
      </c>
      <c r="H13980">
        <v>0.31</v>
      </c>
      <c r="I13980">
        <f t="shared" si="437"/>
        <v>613.25999999999215</v>
      </c>
      <c r="J13980" s="2">
        <f t="shared" si="436"/>
        <v>46.5</v>
      </c>
    </row>
    <row r="13981" spans="1:10" x14ac:dyDescent="0.35">
      <c r="A13981" s="1">
        <v>31512</v>
      </c>
      <c r="B13981" s="2">
        <v>40</v>
      </c>
      <c r="C13981" s="2">
        <v>60</v>
      </c>
      <c r="D13981">
        <v>20</v>
      </c>
      <c r="E13981">
        <v>175.58099999999999</v>
      </c>
      <c r="F13981">
        <v>362.57652080999998</v>
      </c>
      <c r="G13981">
        <v>0</v>
      </c>
      <c r="H13981">
        <v>0</v>
      </c>
      <c r="I13981">
        <f t="shared" si="437"/>
        <v>613.25999999999215</v>
      </c>
      <c r="J13981" s="2">
        <f t="shared" si="436"/>
        <v>50</v>
      </c>
    </row>
    <row r="13982" spans="1:10" x14ac:dyDescent="0.35">
      <c r="A13982" s="1">
        <v>31513</v>
      </c>
      <c r="B13982" s="2">
        <v>44</v>
      </c>
      <c r="C13982" s="2">
        <v>59</v>
      </c>
      <c r="D13982">
        <v>15</v>
      </c>
      <c r="E13982">
        <v>176.71</v>
      </c>
      <c r="F13982">
        <v>364.90791710000002</v>
      </c>
      <c r="G13982">
        <v>2.032</v>
      </c>
      <c r="H13982">
        <v>0.08</v>
      </c>
      <c r="I13982">
        <f t="shared" si="437"/>
        <v>613.33999999999219</v>
      </c>
      <c r="J13982" s="2">
        <f t="shared" si="436"/>
        <v>51.5</v>
      </c>
    </row>
    <row r="13983" spans="1:10" x14ac:dyDescent="0.35">
      <c r="A13983" s="1">
        <v>31514</v>
      </c>
      <c r="B13983" s="2">
        <v>33</v>
      </c>
      <c r="C13983" s="2">
        <v>70</v>
      </c>
      <c r="D13983">
        <v>37</v>
      </c>
      <c r="E13983">
        <v>177.82</v>
      </c>
      <c r="F13983">
        <v>367.20007820000001</v>
      </c>
      <c r="G13983">
        <v>12.192</v>
      </c>
      <c r="H13983">
        <v>0.48</v>
      </c>
      <c r="I13983">
        <f t="shared" si="437"/>
        <v>613.81999999999221</v>
      </c>
      <c r="J13983" s="2">
        <f t="shared" si="436"/>
        <v>51.5</v>
      </c>
    </row>
    <row r="13984" spans="1:10" x14ac:dyDescent="0.35">
      <c r="A13984" s="1">
        <v>31515</v>
      </c>
      <c r="B13984" s="2">
        <v>33</v>
      </c>
      <c r="C13984" s="2">
        <v>46</v>
      </c>
      <c r="D13984">
        <v>13</v>
      </c>
      <c r="E13984">
        <v>178.90899999999999</v>
      </c>
      <c r="F13984">
        <v>369.44887409</v>
      </c>
      <c r="G13984">
        <v>5.5880000000000001</v>
      </c>
      <c r="H13984">
        <v>0.22</v>
      </c>
      <c r="I13984">
        <f t="shared" si="437"/>
        <v>614.03999999999223</v>
      </c>
      <c r="J13984" s="2">
        <f t="shared" si="436"/>
        <v>39.5</v>
      </c>
    </row>
    <row r="13985" spans="1:10" x14ac:dyDescent="0.35">
      <c r="A13985" s="1">
        <v>31516</v>
      </c>
      <c r="B13985" s="2">
        <v>31</v>
      </c>
      <c r="C13985" s="2">
        <v>56</v>
      </c>
      <c r="D13985">
        <v>25</v>
      </c>
      <c r="E13985">
        <v>179.97900000000001</v>
      </c>
      <c r="F13985">
        <v>371.65843479000006</v>
      </c>
      <c r="G13985">
        <v>0</v>
      </c>
      <c r="H13985">
        <v>0</v>
      </c>
      <c r="I13985">
        <f t="shared" si="437"/>
        <v>614.03999999999223</v>
      </c>
      <c r="J13985" s="2">
        <f t="shared" si="436"/>
        <v>43.5</v>
      </c>
    </row>
    <row r="13986" spans="1:10" x14ac:dyDescent="0.35">
      <c r="A13986" s="1">
        <v>31517</v>
      </c>
      <c r="B13986" s="2">
        <v>37</v>
      </c>
      <c r="C13986" s="2">
        <v>68</v>
      </c>
      <c r="D13986">
        <v>31</v>
      </c>
      <c r="E13986">
        <v>181.029</v>
      </c>
      <c r="F13986">
        <v>373.82669528999998</v>
      </c>
      <c r="G13986">
        <v>0</v>
      </c>
      <c r="H13986">
        <v>0</v>
      </c>
      <c r="I13986">
        <f t="shared" si="437"/>
        <v>614.03999999999223</v>
      </c>
      <c r="J13986" s="2">
        <f t="shared" si="436"/>
        <v>52.5</v>
      </c>
    </row>
    <row r="13987" spans="1:10" x14ac:dyDescent="0.35">
      <c r="A13987" s="1">
        <v>31518</v>
      </c>
      <c r="B13987" s="2">
        <v>43</v>
      </c>
      <c r="C13987" s="2">
        <v>60</v>
      </c>
      <c r="D13987">
        <v>17</v>
      </c>
      <c r="E13987">
        <v>182.05799999999999</v>
      </c>
      <c r="F13987">
        <v>375.95159058000002</v>
      </c>
      <c r="G13987">
        <v>6.35</v>
      </c>
      <c r="H13987">
        <v>0.25</v>
      </c>
      <c r="I13987">
        <f t="shared" si="437"/>
        <v>614.28999999999223</v>
      </c>
      <c r="J13987" s="2">
        <f t="shared" si="436"/>
        <v>51.5</v>
      </c>
    </row>
    <row r="13988" spans="1:10" x14ac:dyDescent="0.35">
      <c r="A13988" s="1">
        <v>31519</v>
      </c>
      <c r="B13988" s="2">
        <v>39</v>
      </c>
      <c r="C13988" s="2">
        <v>50</v>
      </c>
      <c r="D13988">
        <v>11</v>
      </c>
      <c r="E13988">
        <v>183.06700000000001</v>
      </c>
      <c r="F13988">
        <v>378.03518567000003</v>
      </c>
      <c r="G13988">
        <v>2.032</v>
      </c>
      <c r="H13988">
        <v>0.08</v>
      </c>
      <c r="I13988">
        <f t="shared" si="437"/>
        <v>614.36999999999227</v>
      </c>
      <c r="J13988" s="2">
        <f t="shared" si="436"/>
        <v>44.5</v>
      </c>
    </row>
    <row r="13989" spans="1:10" x14ac:dyDescent="0.35">
      <c r="A13989" s="1">
        <v>31520</v>
      </c>
      <c r="B13989" s="2">
        <v>35</v>
      </c>
      <c r="C13989" s="2">
        <v>51</v>
      </c>
      <c r="D13989">
        <v>16</v>
      </c>
      <c r="E13989">
        <v>184.05600000000001</v>
      </c>
      <c r="F13989">
        <v>380.07748056000003</v>
      </c>
      <c r="G13989">
        <v>0</v>
      </c>
      <c r="H13989">
        <v>0</v>
      </c>
      <c r="I13989">
        <f t="shared" si="437"/>
        <v>614.36999999999227</v>
      </c>
      <c r="J13989" s="2">
        <f t="shared" si="436"/>
        <v>43</v>
      </c>
    </row>
    <row r="13990" spans="1:10" x14ac:dyDescent="0.35">
      <c r="A13990" s="1">
        <v>31521</v>
      </c>
      <c r="B13990" s="2">
        <v>35</v>
      </c>
      <c r="C13990" s="2">
        <v>56</v>
      </c>
      <c r="D13990">
        <v>21</v>
      </c>
      <c r="E13990">
        <v>185.02500000000001</v>
      </c>
      <c r="F13990">
        <v>382.07847525</v>
      </c>
      <c r="G13990">
        <v>0</v>
      </c>
      <c r="H13990">
        <v>0</v>
      </c>
      <c r="I13990">
        <f t="shared" si="437"/>
        <v>614.36999999999227</v>
      </c>
      <c r="J13990" s="2">
        <f t="shared" si="436"/>
        <v>45.5</v>
      </c>
    </row>
    <row r="13991" spans="1:10" x14ac:dyDescent="0.35">
      <c r="A13991" s="1">
        <v>31522</v>
      </c>
      <c r="B13991" s="2">
        <v>40</v>
      </c>
      <c r="C13991" s="2">
        <v>65</v>
      </c>
      <c r="D13991">
        <v>25</v>
      </c>
      <c r="E13991">
        <v>185.97300000000001</v>
      </c>
      <c r="F13991">
        <v>384.03610473000003</v>
      </c>
      <c r="G13991">
        <v>0</v>
      </c>
      <c r="H13991">
        <v>0</v>
      </c>
      <c r="I13991">
        <f t="shared" si="437"/>
        <v>614.36999999999227</v>
      </c>
      <c r="J13991" s="2">
        <f t="shared" si="436"/>
        <v>52.5</v>
      </c>
    </row>
    <row r="13992" spans="1:10" x14ac:dyDescent="0.35">
      <c r="A13992" s="1">
        <v>31523</v>
      </c>
      <c r="B13992" s="2">
        <v>45</v>
      </c>
      <c r="C13992" s="2">
        <v>71</v>
      </c>
      <c r="D13992">
        <v>26</v>
      </c>
      <c r="E13992">
        <v>186.90100000000001</v>
      </c>
      <c r="F13992">
        <v>385.95243401000005</v>
      </c>
      <c r="G13992">
        <v>0</v>
      </c>
      <c r="H13992">
        <v>0</v>
      </c>
      <c r="I13992">
        <f t="shared" si="437"/>
        <v>614.36999999999227</v>
      </c>
      <c r="J13992" s="2">
        <f t="shared" si="436"/>
        <v>58</v>
      </c>
    </row>
    <row r="13993" spans="1:10" x14ac:dyDescent="0.35">
      <c r="A13993" s="1">
        <v>31524</v>
      </c>
      <c r="B13993" s="2">
        <v>49</v>
      </c>
      <c r="C13993" s="2">
        <v>80</v>
      </c>
      <c r="D13993">
        <v>31</v>
      </c>
      <c r="E13993">
        <v>187.809</v>
      </c>
      <c r="F13993">
        <v>387.82746308999998</v>
      </c>
      <c r="G13993">
        <v>0</v>
      </c>
      <c r="H13993">
        <v>0</v>
      </c>
      <c r="I13993">
        <f t="shared" si="437"/>
        <v>614.36999999999227</v>
      </c>
      <c r="J13993" s="2">
        <f t="shared" si="436"/>
        <v>64.5</v>
      </c>
    </row>
    <row r="13994" spans="1:10" x14ac:dyDescent="0.35">
      <c r="A13994" s="1">
        <v>31525</v>
      </c>
      <c r="B13994" s="2">
        <v>50</v>
      </c>
      <c r="C13994" s="2">
        <v>61</v>
      </c>
      <c r="D13994">
        <v>11</v>
      </c>
      <c r="E13994">
        <v>188.696</v>
      </c>
      <c r="F13994">
        <v>389.65912695999998</v>
      </c>
      <c r="G13994">
        <v>3.048</v>
      </c>
      <c r="H13994">
        <v>0.12</v>
      </c>
      <c r="I13994">
        <f t="shared" si="437"/>
        <v>614.48999999999228</v>
      </c>
      <c r="J13994" s="2">
        <f t="shared" si="436"/>
        <v>55.5</v>
      </c>
    </row>
    <row r="13995" spans="1:10" x14ac:dyDescent="0.35">
      <c r="A13995" s="1">
        <v>31526</v>
      </c>
      <c r="B13995" s="2">
        <v>43</v>
      </c>
      <c r="C13995" s="2">
        <v>54</v>
      </c>
      <c r="D13995">
        <v>11</v>
      </c>
      <c r="E13995">
        <v>189.56299999999999</v>
      </c>
      <c r="F13995">
        <v>391.44949062999996</v>
      </c>
      <c r="G13995">
        <v>0</v>
      </c>
      <c r="H13995">
        <v>0</v>
      </c>
      <c r="I13995">
        <f t="shared" si="437"/>
        <v>614.48999999999228</v>
      </c>
      <c r="J13995" s="2">
        <f t="shared" si="436"/>
        <v>48.5</v>
      </c>
    </row>
    <row r="13996" spans="1:10" x14ac:dyDescent="0.35">
      <c r="A13996" s="1">
        <v>31527</v>
      </c>
      <c r="B13996" s="2">
        <v>33</v>
      </c>
      <c r="C13996" s="2">
        <v>49</v>
      </c>
      <c r="D13996">
        <v>16</v>
      </c>
      <c r="E13996">
        <v>190.40899999999999</v>
      </c>
      <c r="F13996">
        <v>393.19648909</v>
      </c>
      <c r="G13996">
        <v>17.271999999999998</v>
      </c>
      <c r="H13996">
        <v>0.67999999999999994</v>
      </c>
      <c r="I13996">
        <f t="shared" si="437"/>
        <v>615.16999999999223</v>
      </c>
      <c r="J13996" s="2">
        <f t="shared" si="436"/>
        <v>41</v>
      </c>
    </row>
    <row r="13997" spans="1:10" x14ac:dyDescent="0.35">
      <c r="A13997" s="1">
        <v>31528</v>
      </c>
      <c r="B13997" s="2">
        <v>31</v>
      </c>
      <c r="C13997" s="2">
        <v>41</v>
      </c>
      <c r="D13997">
        <v>10</v>
      </c>
      <c r="E13997">
        <v>191.23500000000001</v>
      </c>
      <c r="F13997">
        <v>394.90218735000002</v>
      </c>
      <c r="G13997">
        <v>6.35</v>
      </c>
      <c r="H13997">
        <v>0.25</v>
      </c>
      <c r="I13997">
        <f t="shared" si="437"/>
        <v>615.41999999999223</v>
      </c>
      <c r="J13997" s="2">
        <f t="shared" si="436"/>
        <v>36</v>
      </c>
    </row>
    <row r="13998" spans="1:10" x14ac:dyDescent="0.35">
      <c r="A13998" s="1">
        <v>31529</v>
      </c>
      <c r="B13998" s="2">
        <v>33</v>
      </c>
      <c r="C13998" s="2">
        <v>58</v>
      </c>
      <c r="D13998">
        <v>25</v>
      </c>
      <c r="E13998">
        <v>192.041</v>
      </c>
      <c r="F13998">
        <v>396.56658541000002</v>
      </c>
      <c r="G13998">
        <v>0</v>
      </c>
      <c r="H13998">
        <v>0</v>
      </c>
      <c r="I13998">
        <f t="shared" si="437"/>
        <v>615.41999999999223</v>
      </c>
      <c r="J13998" s="2">
        <f t="shared" si="436"/>
        <v>45.5</v>
      </c>
    </row>
    <row r="13999" spans="1:10" x14ac:dyDescent="0.35">
      <c r="A13999" s="1">
        <v>31530</v>
      </c>
      <c r="B13999" s="2">
        <v>48</v>
      </c>
      <c r="C13999" s="2">
        <v>57</v>
      </c>
      <c r="D13999">
        <v>9</v>
      </c>
      <c r="E13999">
        <v>192.827</v>
      </c>
      <c r="F13999">
        <v>398.18968326999999</v>
      </c>
      <c r="G13999">
        <v>0.254</v>
      </c>
      <c r="H13999">
        <v>0.01</v>
      </c>
      <c r="I13999">
        <f t="shared" si="437"/>
        <v>615.42999999999222</v>
      </c>
      <c r="J13999" s="2">
        <f t="shared" si="436"/>
        <v>52.5</v>
      </c>
    </row>
    <row r="14000" spans="1:10" x14ac:dyDescent="0.35">
      <c r="A14000" s="1">
        <v>31531</v>
      </c>
      <c r="B14000" s="2">
        <v>43</v>
      </c>
      <c r="C14000" s="2">
        <v>61</v>
      </c>
      <c r="D14000">
        <v>18</v>
      </c>
      <c r="E14000">
        <v>193.59399999999999</v>
      </c>
      <c r="F14000">
        <v>399.77354593999996</v>
      </c>
      <c r="G14000">
        <v>3.556</v>
      </c>
      <c r="H14000">
        <v>0.14000000000000001</v>
      </c>
      <c r="I14000">
        <f t="shared" si="437"/>
        <v>615.56999999999221</v>
      </c>
      <c r="J14000" s="2">
        <f t="shared" si="436"/>
        <v>52</v>
      </c>
    </row>
    <row r="14001" spans="1:10" x14ac:dyDescent="0.35">
      <c r="A14001" s="1">
        <v>31532</v>
      </c>
      <c r="B14001" s="2">
        <v>37</v>
      </c>
      <c r="C14001" s="2">
        <v>62</v>
      </c>
      <c r="D14001">
        <v>25</v>
      </c>
      <c r="E14001">
        <v>194.34</v>
      </c>
      <c r="F14001">
        <v>401.3140434</v>
      </c>
      <c r="G14001">
        <v>0</v>
      </c>
      <c r="H14001">
        <v>0</v>
      </c>
      <c r="I14001">
        <f t="shared" si="437"/>
        <v>615.56999999999221</v>
      </c>
      <c r="J14001" s="2">
        <f t="shared" si="436"/>
        <v>49.5</v>
      </c>
    </row>
    <row r="14002" spans="1:10" x14ac:dyDescent="0.35">
      <c r="A14002" s="1">
        <v>31533</v>
      </c>
      <c r="B14002" s="2">
        <v>45</v>
      </c>
      <c r="C14002" s="2">
        <v>75</v>
      </c>
      <c r="D14002">
        <v>30</v>
      </c>
      <c r="E14002">
        <v>208.43899999999999</v>
      </c>
      <c r="F14002">
        <v>430.42861938999999</v>
      </c>
      <c r="G14002">
        <v>0</v>
      </c>
      <c r="H14002">
        <v>0</v>
      </c>
      <c r="I14002">
        <f t="shared" si="437"/>
        <v>615.56999999999221</v>
      </c>
      <c r="J14002" s="2">
        <f t="shared" si="436"/>
        <v>60</v>
      </c>
    </row>
    <row r="14003" spans="1:10" x14ac:dyDescent="0.35">
      <c r="A14003" s="1">
        <v>31534</v>
      </c>
      <c r="B14003" s="2">
        <v>56</v>
      </c>
      <c r="C14003" s="2">
        <v>83</v>
      </c>
      <c r="D14003">
        <v>27</v>
      </c>
      <c r="E14003">
        <v>209.16499999999999</v>
      </c>
      <c r="F14003">
        <v>431.92781665000001</v>
      </c>
      <c r="G14003">
        <v>0</v>
      </c>
      <c r="H14003">
        <v>0</v>
      </c>
      <c r="I14003">
        <f t="shared" si="437"/>
        <v>615.56999999999221</v>
      </c>
      <c r="J14003" s="2">
        <f t="shared" si="436"/>
        <v>69.5</v>
      </c>
    </row>
    <row r="14004" spans="1:10" x14ac:dyDescent="0.35">
      <c r="A14004" s="1">
        <v>31535</v>
      </c>
      <c r="B14004" s="2">
        <v>55</v>
      </c>
      <c r="C14004" s="2">
        <v>83</v>
      </c>
      <c r="D14004">
        <v>28</v>
      </c>
      <c r="E14004">
        <v>209.87100000000001</v>
      </c>
      <c r="F14004">
        <v>433.38571371</v>
      </c>
      <c r="G14004">
        <v>0</v>
      </c>
      <c r="H14004">
        <v>0</v>
      </c>
      <c r="I14004">
        <f t="shared" si="437"/>
        <v>615.56999999999221</v>
      </c>
      <c r="J14004" s="2">
        <f t="shared" si="436"/>
        <v>69</v>
      </c>
    </row>
    <row r="14005" spans="1:10" x14ac:dyDescent="0.35">
      <c r="A14005" s="1">
        <v>31536</v>
      </c>
      <c r="B14005" s="2">
        <v>41</v>
      </c>
      <c r="C14005" s="2">
        <v>68</v>
      </c>
      <c r="D14005">
        <v>27</v>
      </c>
      <c r="E14005">
        <v>210.55699999999999</v>
      </c>
      <c r="F14005">
        <v>434.80231056999997</v>
      </c>
      <c r="G14005">
        <v>9.6519999999999992</v>
      </c>
      <c r="H14005">
        <v>0.38</v>
      </c>
      <c r="I14005">
        <f t="shared" si="437"/>
        <v>615.9499999999922</v>
      </c>
      <c r="J14005" s="2">
        <f t="shared" si="436"/>
        <v>54.5</v>
      </c>
    </row>
    <row r="14006" spans="1:10" x14ac:dyDescent="0.35">
      <c r="A14006" s="1">
        <v>31537</v>
      </c>
      <c r="B14006" s="2">
        <v>37</v>
      </c>
      <c r="C14006" s="2">
        <v>57</v>
      </c>
      <c r="D14006">
        <v>20</v>
      </c>
      <c r="E14006">
        <v>211.22300000000001</v>
      </c>
      <c r="F14006">
        <v>436.17760723000004</v>
      </c>
      <c r="G14006">
        <v>0</v>
      </c>
      <c r="H14006">
        <v>0</v>
      </c>
      <c r="I14006">
        <f t="shared" si="437"/>
        <v>615.9499999999922</v>
      </c>
      <c r="J14006" s="2">
        <f t="shared" si="436"/>
        <v>47</v>
      </c>
    </row>
    <row r="14007" spans="1:10" x14ac:dyDescent="0.35">
      <c r="A14007" s="1">
        <v>31538</v>
      </c>
      <c r="B14007" s="2">
        <v>38</v>
      </c>
      <c r="C14007" s="2">
        <v>51</v>
      </c>
      <c r="D14007">
        <v>13</v>
      </c>
      <c r="E14007">
        <v>211.87</v>
      </c>
      <c r="F14007">
        <v>437.51366870000004</v>
      </c>
      <c r="G14007">
        <v>14.731999999999999</v>
      </c>
      <c r="H14007">
        <v>0.57999999999999996</v>
      </c>
      <c r="I14007">
        <f t="shared" si="437"/>
        <v>616.52999999999224</v>
      </c>
      <c r="J14007" s="2">
        <f t="shared" si="436"/>
        <v>44.5</v>
      </c>
    </row>
    <row r="14008" spans="1:10" x14ac:dyDescent="0.35">
      <c r="A14008" s="1">
        <v>31539</v>
      </c>
      <c r="B14008" s="2">
        <v>38</v>
      </c>
      <c r="C14008" s="2">
        <v>51</v>
      </c>
      <c r="D14008">
        <v>13</v>
      </c>
      <c r="E14008">
        <v>212.49600000000001</v>
      </c>
      <c r="F14008">
        <v>438.80636496</v>
      </c>
      <c r="G14008">
        <v>9.6519999999999992</v>
      </c>
      <c r="H14008">
        <v>0.38</v>
      </c>
      <c r="I14008">
        <f t="shared" si="437"/>
        <v>616.90999999999224</v>
      </c>
      <c r="J14008" s="2">
        <f t="shared" si="436"/>
        <v>44.5</v>
      </c>
    </row>
    <row r="14009" spans="1:10" x14ac:dyDescent="0.35">
      <c r="A14009" s="1">
        <v>31540</v>
      </c>
      <c r="B14009" s="2">
        <v>36</v>
      </c>
      <c r="C14009" s="2">
        <v>48</v>
      </c>
      <c r="D14009">
        <v>12</v>
      </c>
      <c r="E14009">
        <v>213.10400000000001</v>
      </c>
      <c r="F14009">
        <v>440.06189104000003</v>
      </c>
      <c r="G14009">
        <v>26.161999999999999</v>
      </c>
      <c r="H14009">
        <v>1.03</v>
      </c>
      <c r="I14009">
        <f t="shared" si="437"/>
        <v>617.93999999999221</v>
      </c>
      <c r="J14009" s="2">
        <f t="shared" si="436"/>
        <v>42</v>
      </c>
    </row>
    <row r="14010" spans="1:10" x14ac:dyDescent="0.35">
      <c r="A14010" s="1">
        <v>31541</v>
      </c>
      <c r="B14010" s="2">
        <v>35</v>
      </c>
      <c r="C14010" s="2">
        <v>57</v>
      </c>
      <c r="D14010">
        <v>22</v>
      </c>
      <c r="E14010">
        <v>213.69200000000001</v>
      </c>
      <c r="F14010">
        <v>441.27611691999999</v>
      </c>
      <c r="G14010">
        <v>14.224</v>
      </c>
      <c r="H14010">
        <v>0.56000000000000005</v>
      </c>
      <c r="I14010">
        <f t="shared" si="437"/>
        <v>618.49999999999216</v>
      </c>
      <c r="J14010" s="2">
        <f t="shared" si="436"/>
        <v>46</v>
      </c>
    </row>
    <row r="14011" spans="1:10" x14ac:dyDescent="0.35">
      <c r="A14011" s="1">
        <v>31542</v>
      </c>
      <c r="B14011" s="2">
        <v>45</v>
      </c>
      <c r="C14011" s="2">
        <v>63</v>
      </c>
      <c r="D14011">
        <v>18</v>
      </c>
      <c r="E14011">
        <v>214.262</v>
      </c>
      <c r="F14011">
        <v>442.45317261999998</v>
      </c>
      <c r="G14011">
        <v>0.254</v>
      </c>
      <c r="H14011">
        <v>0.01</v>
      </c>
      <c r="I14011">
        <f t="shared" si="437"/>
        <v>618.50999999999215</v>
      </c>
      <c r="J14011" s="2">
        <f t="shared" si="436"/>
        <v>54</v>
      </c>
    </row>
    <row r="14012" spans="1:10" x14ac:dyDescent="0.35">
      <c r="A14012" s="1">
        <v>31543</v>
      </c>
      <c r="B14012" s="2">
        <v>44</v>
      </c>
      <c r="C14012" s="2">
        <v>55</v>
      </c>
      <c r="D14012">
        <v>11</v>
      </c>
      <c r="E14012">
        <v>214.81299999999999</v>
      </c>
      <c r="F14012">
        <v>443.59099312999996</v>
      </c>
      <c r="G14012">
        <v>0</v>
      </c>
      <c r="H14012">
        <v>0</v>
      </c>
      <c r="I14012">
        <f t="shared" si="437"/>
        <v>618.50999999999215</v>
      </c>
      <c r="J14012" s="2">
        <f t="shared" si="436"/>
        <v>49.5</v>
      </c>
    </row>
    <row r="14013" spans="1:10" x14ac:dyDescent="0.35">
      <c r="A14013" s="1">
        <v>31544</v>
      </c>
      <c r="B14013" s="2">
        <v>40</v>
      </c>
      <c r="C14013" s="2">
        <v>58</v>
      </c>
      <c r="D14013">
        <v>18</v>
      </c>
      <c r="E14013">
        <v>215.345</v>
      </c>
      <c r="F14013">
        <v>444.68957845</v>
      </c>
      <c r="G14013">
        <v>0</v>
      </c>
      <c r="H14013">
        <v>0</v>
      </c>
      <c r="I14013">
        <f t="shared" si="437"/>
        <v>618.50999999999215</v>
      </c>
      <c r="J14013" s="2">
        <f t="shared" si="436"/>
        <v>49</v>
      </c>
    </row>
    <row r="14014" spans="1:10" x14ac:dyDescent="0.35">
      <c r="A14014" s="1">
        <v>31545</v>
      </c>
      <c r="B14014" s="2">
        <v>37</v>
      </c>
      <c r="C14014" s="2">
        <v>69</v>
      </c>
      <c r="D14014">
        <v>32</v>
      </c>
      <c r="E14014">
        <v>215.85900000000001</v>
      </c>
      <c r="F14014">
        <v>445.75099359000001</v>
      </c>
      <c r="G14014">
        <v>0</v>
      </c>
      <c r="H14014">
        <v>0</v>
      </c>
      <c r="I14014">
        <f t="shared" si="437"/>
        <v>618.50999999999215</v>
      </c>
      <c r="J14014" s="2">
        <f t="shared" si="436"/>
        <v>53</v>
      </c>
    </row>
    <row r="14015" spans="1:10" x14ac:dyDescent="0.35">
      <c r="A14015" s="1">
        <v>31546</v>
      </c>
      <c r="B14015" s="2">
        <v>41</v>
      </c>
      <c r="C14015" s="2">
        <v>58</v>
      </c>
      <c r="D14015">
        <v>17</v>
      </c>
      <c r="E14015">
        <v>216.35499999999999</v>
      </c>
      <c r="F14015">
        <v>446.77523854999998</v>
      </c>
      <c r="G14015">
        <v>0</v>
      </c>
      <c r="H14015">
        <v>0</v>
      </c>
      <c r="I14015">
        <f t="shared" si="437"/>
        <v>618.50999999999215</v>
      </c>
      <c r="J14015" s="2">
        <f t="shared" si="436"/>
        <v>49.5</v>
      </c>
    </row>
    <row r="14016" spans="1:10" x14ac:dyDescent="0.35">
      <c r="A14016" s="1">
        <v>31547</v>
      </c>
      <c r="B14016" s="2">
        <v>37</v>
      </c>
      <c r="C14016" s="2">
        <v>60</v>
      </c>
      <c r="D14016">
        <v>23</v>
      </c>
      <c r="E14016">
        <v>216.834</v>
      </c>
      <c r="F14016">
        <v>447.76437834000001</v>
      </c>
      <c r="G14016">
        <v>0</v>
      </c>
      <c r="H14016">
        <v>0</v>
      </c>
      <c r="I14016">
        <f t="shared" si="437"/>
        <v>618.50999999999215</v>
      </c>
      <c r="J14016" s="2">
        <f t="shared" si="436"/>
        <v>48.5</v>
      </c>
    </row>
    <row r="14017" spans="1:10" x14ac:dyDescent="0.35">
      <c r="A14017" s="1">
        <v>31548</v>
      </c>
      <c r="B14017" s="2">
        <v>43</v>
      </c>
      <c r="C14017" s="2">
        <v>57</v>
      </c>
      <c r="D14017">
        <v>14</v>
      </c>
      <c r="E14017">
        <v>217.29499999999999</v>
      </c>
      <c r="F14017">
        <v>448.71634795</v>
      </c>
      <c r="G14017">
        <v>0.50800000000000001</v>
      </c>
      <c r="H14017">
        <v>0.02</v>
      </c>
      <c r="I14017">
        <f t="shared" si="437"/>
        <v>618.52999999999213</v>
      </c>
      <c r="J14017" s="2">
        <f t="shared" si="436"/>
        <v>50</v>
      </c>
    </row>
    <row r="14018" spans="1:10" x14ac:dyDescent="0.35">
      <c r="A14018" s="1">
        <v>31549</v>
      </c>
      <c r="B14018" s="2">
        <v>38</v>
      </c>
      <c r="C14018" s="2">
        <v>62</v>
      </c>
      <c r="D14018">
        <v>24</v>
      </c>
      <c r="E14018">
        <v>217.738</v>
      </c>
      <c r="F14018">
        <v>449.63114738000002</v>
      </c>
      <c r="G14018">
        <v>0</v>
      </c>
      <c r="H14018">
        <v>0</v>
      </c>
      <c r="I14018">
        <f t="shared" si="437"/>
        <v>618.52999999999213</v>
      </c>
      <c r="J14018" s="2">
        <f t="shared" si="436"/>
        <v>50</v>
      </c>
    </row>
    <row r="14019" spans="1:10" x14ac:dyDescent="0.35">
      <c r="A14019" s="1">
        <v>31550</v>
      </c>
      <c r="B14019" s="2">
        <v>43</v>
      </c>
      <c r="C14019" s="2">
        <v>72</v>
      </c>
      <c r="D14019">
        <v>29</v>
      </c>
      <c r="E14019">
        <v>218.16499999999999</v>
      </c>
      <c r="F14019">
        <v>450.51290664999999</v>
      </c>
      <c r="G14019">
        <v>0</v>
      </c>
      <c r="H14019">
        <v>0</v>
      </c>
      <c r="I14019">
        <f t="shared" si="437"/>
        <v>618.52999999999213</v>
      </c>
      <c r="J14019" s="2">
        <f t="shared" ref="J14019:J14082" si="438">AVERAGE(B14019:C14019)</f>
        <v>57.5</v>
      </c>
    </row>
    <row r="14020" spans="1:10" x14ac:dyDescent="0.35">
      <c r="A14020" s="1">
        <v>31551</v>
      </c>
      <c r="B14020" s="2">
        <v>49</v>
      </c>
      <c r="C14020" s="2">
        <v>82</v>
      </c>
      <c r="D14020">
        <v>33</v>
      </c>
      <c r="E14020">
        <v>218.57499999999999</v>
      </c>
      <c r="F14020">
        <v>451.35956074999996</v>
      </c>
      <c r="G14020">
        <v>0</v>
      </c>
      <c r="H14020">
        <v>0</v>
      </c>
      <c r="I14020">
        <f t="shared" ref="I14020:I14083" si="439">H14020+I14019</f>
        <v>618.52999999999213</v>
      </c>
      <c r="J14020" s="2">
        <f t="shared" si="438"/>
        <v>65.5</v>
      </c>
    </row>
    <row r="14021" spans="1:10" x14ac:dyDescent="0.35">
      <c r="A14021" s="1">
        <v>31552</v>
      </c>
      <c r="B14021" s="2">
        <v>62</v>
      </c>
      <c r="C14021" s="2">
        <v>86</v>
      </c>
      <c r="D14021">
        <v>24</v>
      </c>
      <c r="E14021">
        <v>218.96799999999999</v>
      </c>
      <c r="F14021">
        <v>452.17110967999997</v>
      </c>
      <c r="G14021">
        <v>0</v>
      </c>
      <c r="H14021">
        <v>0</v>
      </c>
      <c r="I14021">
        <f t="shared" si="439"/>
        <v>618.52999999999213</v>
      </c>
      <c r="J14021" s="2">
        <f t="shared" si="438"/>
        <v>74</v>
      </c>
    </row>
    <row r="14022" spans="1:10" x14ac:dyDescent="0.35">
      <c r="A14022" s="1">
        <v>31553</v>
      </c>
      <c r="B14022" s="2">
        <v>42</v>
      </c>
      <c r="C14022" s="2">
        <v>82</v>
      </c>
      <c r="D14022">
        <v>40</v>
      </c>
      <c r="E14022">
        <v>219.345</v>
      </c>
      <c r="F14022">
        <v>452.94961845</v>
      </c>
      <c r="G14022">
        <v>7.62</v>
      </c>
      <c r="H14022">
        <v>0.3</v>
      </c>
      <c r="I14022">
        <f t="shared" si="439"/>
        <v>618.82999999999208</v>
      </c>
      <c r="J14022" s="2">
        <f t="shared" si="438"/>
        <v>62</v>
      </c>
    </row>
    <row r="14023" spans="1:10" x14ac:dyDescent="0.35">
      <c r="A14023" s="1">
        <v>31554</v>
      </c>
      <c r="B14023" s="2">
        <v>38</v>
      </c>
      <c r="C14023" s="2">
        <v>54</v>
      </c>
      <c r="D14023">
        <v>16</v>
      </c>
      <c r="E14023">
        <v>219.70599999999999</v>
      </c>
      <c r="F14023">
        <v>453.69508705999999</v>
      </c>
      <c r="G14023">
        <v>3.302</v>
      </c>
      <c r="H14023">
        <v>0.13</v>
      </c>
      <c r="I14023">
        <f t="shared" si="439"/>
        <v>618.95999999999208</v>
      </c>
      <c r="J14023" s="2">
        <f t="shared" si="438"/>
        <v>46</v>
      </c>
    </row>
    <row r="14024" spans="1:10" x14ac:dyDescent="0.35">
      <c r="A14024" s="1">
        <v>31555</v>
      </c>
      <c r="B14024" s="2">
        <v>38</v>
      </c>
      <c r="C14024" s="2">
        <v>65</v>
      </c>
      <c r="D14024">
        <v>27</v>
      </c>
      <c r="E14024">
        <v>220.05099999999999</v>
      </c>
      <c r="F14024">
        <v>454.40751551</v>
      </c>
      <c r="G14024">
        <v>0</v>
      </c>
      <c r="H14024">
        <v>0</v>
      </c>
      <c r="I14024">
        <f t="shared" si="439"/>
        <v>618.95999999999208</v>
      </c>
      <c r="J14024" s="2">
        <f t="shared" si="438"/>
        <v>51.5</v>
      </c>
    </row>
    <row r="14025" spans="1:10" x14ac:dyDescent="0.35">
      <c r="A14025" s="1">
        <v>31556</v>
      </c>
      <c r="B14025" s="2">
        <v>45</v>
      </c>
      <c r="C14025" s="2">
        <v>71</v>
      </c>
      <c r="D14025">
        <v>26</v>
      </c>
      <c r="E14025">
        <v>220.381</v>
      </c>
      <c r="F14025">
        <v>455.08896880999998</v>
      </c>
      <c r="G14025">
        <v>0</v>
      </c>
      <c r="H14025">
        <v>0</v>
      </c>
      <c r="I14025">
        <f t="shared" si="439"/>
        <v>618.95999999999208</v>
      </c>
      <c r="J14025" s="2">
        <f t="shared" si="438"/>
        <v>58</v>
      </c>
    </row>
    <row r="14026" spans="1:10" x14ac:dyDescent="0.35">
      <c r="A14026" s="1">
        <v>31557</v>
      </c>
      <c r="B14026" s="2">
        <v>45</v>
      </c>
      <c r="C14026" s="2">
        <v>77</v>
      </c>
      <c r="D14026">
        <v>32</v>
      </c>
      <c r="E14026">
        <v>220.69499999999999</v>
      </c>
      <c r="F14026">
        <v>455.73738194999999</v>
      </c>
      <c r="G14026">
        <v>0</v>
      </c>
      <c r="H14026">
        <v>0</v>
      </c>
      <c r="I14026">
        <f t="shared" si="439"/>
        <v>618.95999999999208</v>
      </c>
      <c r="J14026" s="2">
        <f t="shared" si="438"/>
        <v>61</v>
      </c>
    </row>
    <row r="14027" spans="1:10" x14ac:dyDescent="0.35">
      <c r="A14027" s="1">
        <v>31558</v>
      </c>
      <c r="B14027" s="2">
        <v>50</v>
      </c>
      <c r="C14027" s="2">
        <v>81</v>
      </c>
      <c r="D14027">
        <v>31</v>
      </c>
      <c r="E14027">
        <v>220.995</v>
      </c>
      <c r="F14027">
        <v>456.35688494999999</v>
      </c>
      <c r="G14027">
        <v>0</v>
      </c>
      <c r="H14027">
        <v>0</v>
      </c>
      <c r="I14027">
        <f t="shared" si="439"/>
        <v>618.95999999999208</v>
      </c>
      <c r="J14027" s="2">
        <f t="shared" si="438"/>
        <v>65.5</v>
      </c>
    </row>
    <row r="14028" spans="1:10" x14ac:dyDescent="0.35">
      <c r="A14028" s="1">
        <v>31559</v>
      </c>
      <c r="B14028" s="2">
        <v>59</v>
      </c>
      <c r="C14028" s="2">
        <v>83</v>
      </c>
      <c r="D14028">
        <v>24</v>
      </c>
      <c r="E14028">
        <v>221.279</v>
      </c>
      <c r="F14028">
        <v>456.94334779000002</v>
      </c>
      <c r="G14028">
        <v>0</v>
      </c>
      <c r="H14028">
        <v>0</v>
      </c>
      <c r="I14028">
        <f t="shared" si="439"/>
        <v>618.95999999999208</v>
      </c>
      <c r="J14028" s="2">
        <f t="shared" si="438"/>
        <v>71</v>
      </c>
    </row>
    <row r="14029" spans="1:10" x14ac:dyDescent="0.35">
      <c r="A14029" s="1">
        <v>31560</v>
      </c>
      <c r="B14029" s="2">
        <v>54</v>
      </c>
      <c r="C14029" s="2">
        <v>83</v>
      </c>
      <c r="D14029">
        <v>29</v>
      </c>
      <c r="E14029">
        <v>221.54900000000001</v>
      </c>
      <c r="F14029">
        <v>457.50090048999999</v>
      </c>
      <c r="G14029">
        <v>0</v>
      </c>
      <c r="H14029">
        <v>0</v>
      </c>
      <c r="I14029">
        <f t="shared" si="439"/>
        <v>618.95999999999208</v>
      </c>
      <c r="J14029" s="2">
        <f t="shared" si="438"/>
        <v>68.5</v>
      </c>
    </row>
    <row r="14030" spans="1:10" x14ac:dyDescent="0.35">
      <c r="A14030" s="1">
        <v>31561</v>
      </c>
      <c r="B14030" s="2">
        <v>59</v>
      </c>
      <c r="C14030" s="2">
        <v>84</v>
      </c>
      <c r="D14030">
        <v>25</v>
      </c>
      <c r="E14030">
        <v>221.804</v>
      </c>
      <c r="F14030">
        <v>458.02747804000001</v>
      </c>
      <c r="G14030">
        <v>0</v>
      </c>
      <c r="H14030">
        <v>0</v>
      </c>
      <c r="I14030">
        <f t="shared" si="439"/>
        <v>618.95999999999208</v>
      </c>
      <c r="J14030" s="2">
        <f t="shared" si="438"/>
        <v>71.5</v>
      </c>
    </row>
    <row r="14031" spans="1:10" x14ac:dyDescent="0.35">
      <c r="A14031" s="1">
        <v>31562</v>
      </c>
      <c r="B14031" s="2">
        <v>54</v>
      </c>
      <c r="C14031" s="2">
        <v>84</v>
      </c>
      <c r="D14031">
        <v>30</v>
      </c>
      <c r="E14031">
        <v>222.04599999999999</v>
      </c>
      <c r="F14031">
        <v>458.52721045999999</v>
      </c>
      <c r="G14031">
        <v>0</v>
      </c>
      <c r="H14031">
        <v>0</v>
      </c>
      <c r="I14031">
        <f t="shared" si="439"/>
        <v>618.95999999999208</v>
      </c>
      <c r="J14031" s="2">
        <f t="shared" si="438"/>
        <v>69</v>
      </c>
    </row>
    <row r="14032" spans="1:10" x14ac:dyDescent="0.35">
      <c r="A14032" s="1">
        <v>31563</v>
      </c>
      <c r="B14032" s="2">
        <v>56</v>
      </c>
      <c r="C14032" s="2">
        <v>85</v>
      </c>
      <c r="D14032">
        <v>29</v>
      </c>
      <c r="E14032">
        <v>222.273</v>
      </c>
      <c r="F14032">
        <v>458.99596773000002</v>
      </c>
      <c r="G14032">
        <v>0</v>
      </c>
      <c r="H14032">
        <v>0</v>
      </c>
      <c r="I14032">
        <f t="shared" si="439"/>
        <v>618.95999999999208</v>
      </c>
      <c r="J14032" s="2">
        <f t="shared" si="438"/>
        <v>70.5</v>
      </c>
    </row>
    <row r="14033" spans="1:10" x14ac:dyDescent="0.35">
      <c r="A14033" s="1">
        <v>31564</v>
      </c>
      <c r="B14033" s="2">
        <v>57</v>
      </c>
      <c r="C14033" s="2">
        <v>90</v>
      </c>
      <c r="D14033">
        <v>33</v>
      </c>
      <c r="E14033">
        <v>251.46199999999999</v>
      </c>
      <c r="F14033">
        <v>519.27154461999999</v>
      </c>
      <c r="G14033">
        <v>0</v>
      </c>
      <c r="H14033">
        <v>0</v>
      </c>
      <c r="I14033">
        <f t="shared" si="439"/>
        <v>618.95999999999208</v>
      </c>
      <c r="J14033" s="2">
        <f t="shared" si="438"/>
        <v>73.5</v>
      </c>
    </row>
    <row r="14034" spans="1:10" x14ac:dyDescent="0.35">
      <c r="A14034" s="1">
        <v>31565</v>
      </c>
      <c r="B14034" s="2">
        <v>62</v>
      </c>
      <c r="C14034" s="2">
        <v>89</v>
      </c>
      <c r="D14034">
        <v>27</v>
      </c>
      <c r="E14034">
        <v>251.66900000000001</v>
      </c>
      <c r="F14034">
        <v>519.69900169000005</v>
      </c>
      <c r="G14034">
        <v>0</v>
      </c>
      <c r="H14034">
        <v>0</v>
      </c>
      <c r="I14034">
        <f t="shared" si="439"/>
        <v>618.95999999999208</v>
      </c>
      <c r="J14034" s="2">
        <f t="shared" si="438"/>
        <v>75.5</v>
      </c>
    </row>
    <row r="14035" spans="1:10" x14ac:dyDescent="0.35">
      <c r="A14035" s="1">
        <v>31566</v>
      </c>
      <c r="B14035" s="2">
        <v>60</v>
      </c>
      <c r="C14035" s="2">
        <v>87</v>
      </c>
      <c r="D14035">
        <v>27</v>
      </c>
      <c r="E14035">
        <v>251.86099999999999</v>
      </c>
      <c r="F14035">
        <v>520.09548360999997</v>
      </c>
      <c r="G14035">
        <v>0</v>
      </c>
      <c r="H14035">
        <v>0</v>
      </c>
      <c r="I14035">
        <f t="shared" si="439"/>
        <v>618.95999999999208</v>
      </c>
      <c r="J14035" s="2">
        <f t="shared" si="438"/>
        <v>73.5</v>
      </c>
    </row>
    <row r="14036" spans="1:10" x14ac:dyDescent="0.35">
      <c r="A14036" s="1">
        <v>31567</v>
      </c>
      <c r="B14036" s="2">
        <v>59</v>
      </c>
      <c r="C14036" s="2">
        <v>84</v>
      </c>
      <c r="D14036">
        <v>25</v>
      </c>
      <c r="E14036">
        <v>252.041</v>
      </c>
      <c r="F14036">
        <v>520.46718540999996</v>
      </c>
      <c r="G14036">
        <v>0</v>
      </c>
      <c r="H14036">
        <v>0</v>
      </c>
      <c r="I14036">
        <f t="shared" si="439"/>
        <v>618.95999999999208</v>
      </c>
      <c r="J14036" s="2">
        <f t="shared" si="438"/>
        <v>71.5</v>
      </c>
    </row>
    <row r="14037" spans="1:10" x14ac:dyDescent="0.35">
      <c r="A14037" s="1">
        <v>31568</v>
      </c>
      <c r="B14037" s="2">
        <v>60</v>
      </c>
      <c r="C14037" s="2">
        <v>92</v>
      </c>
      <c r="D14037">
        <v>32</v>
      </c>
      <c r="E14037">
        <v>252.20599999999999</v>
      </c>
      <c r="F14037">
        <v>520.80791206000004</v>
      </c>
      <c r="G14037">
        <v>0</v>
      </c>
      <c r="H14037">
        <v>0</v>
      </c>
      <c r="I14037">
        <f t="shared" si="439"/>
        <v>618.95999999999208</v>
      </c>
      <c r="J14037" s="2">
        <f t="shared" si="438"/>
        <v>76</v>
      </c>
    </row>
    <row r="14038" spans="1:10" x14ac:dyDescent="0.35">
      <c r="A14038" s="1">
        <v>31569</v>
      </c>
      <c r="B14038" s="2">
        <v>57</v>
      </c>
      <c r="C14038" s="2">
        <v>83</v>
      </c>
      <c r="D14038">
        <v>26</v>
      </c>
      <c r="E14038">
        <v>252.358</v>
      </c>
      <c r="F14038">
        <v>521.12179358000003</v>
      </c>
      <c r="G14038">
        <v>0</v>
      </c>
      <c r="H14038">
        <v>0</v>
      </c>
      <c r="I14038">
        <f t="shared" si="439"/>
        <v>618.95999999999208</v>
      </c>
      <c r="J14038" s="2">
        <f t="shared" si="438"/>
        <v>70</v>
      </c>
    </row>
    <row r="14039" spans="1:10" x14ac:dyDescent="0.35">
      <c r="A14039" s="1">
        <v>31570</v>
      </c>
      <c r="B14039" s="2">
        <v>61</v>
      </c>
      <c r="C14039" s="2">
        <v>88</v>
      </c>
      <c r="D14039">
        <v>27</v>
      </c>
      <c r="E14039">
        <v>252.49799999999999</v>
      </c>
      <c r="F14039">
        <v>521.41089497999997</v>
      </c>
      <c r="G14039">
        <v>0</v>
      </c>
      <c r="H14039">
        <v>0</v>
      </c>
      <c r="I14039">
        <f t="shared" si="439"/>
        <v>618.95999999999208</v>
      </c>
      <c r="J14039" s="2">
        <f t="shared" si="438"/>
        <v>74.5</v>
      </c>
    </row>
    <row r="14040" spans="1:10" x14ac:dyDescent="0.35">
      <c r="A14040" s="1">
        <v>31571</v>
      </c>
      <c r="B14040" s="2">
        <v>54</v>
      </c>
      <c r="C14040" s="2">
        <v>65</v>
      </c>
      <c r="D14040">
        <v>11</v>
      </c>
      <c r="E14040">
        <v>252.624</v>
      </c>
      <c r="F14040">
        <v>521.67108624000002</v>
      </c>
      <c r="G14040">
        <v>1.778</v>
      </c>
      <c r="H14040">
        <v>7.0000000000000007E-2</v>
      </c>
      <c r="I14040">
        <f t="shared" si="439"/>
        <v>619.02999999999213</v>
      </c>
      <c r="J14040" s="2">
        <f t="shared" si="438"/>
        <v>59.5</v>
      </c>
    </row>
    <row r="14041" spans="1:10" x14ac:dyDescent="0.35">
      <c r="A14041" s="1">
        <v>31572</v>
      </c>
      <c r="B14041" s="2">
        <v>50</v>
      </c>
      <c r="C14041" s="2">
        <v>66</v>
      </c>
      <c r="D14041">
        <v>16</v>
      </c>
      <c r="E14041">
        <v>252.738</v>
      </c>
      <c r="F14041">
        <v>521.90649738000002</v>
      </c>
      <c r="G14041">
        <v>8.89</v>
      </c>
      <c r="H14041">
        <v>0.35000000000000003</v>
      </c>
      <c r="I14041">
        <f t="shared" si="439"/>
        <v>619.37999999999215</v>
      </c>
      <c r="J14041" s="2">
        <f t="shared" si="438"/>
        <v>58</v>
      </c>
    </row>
    <row r="14042" spans="1:10" x14ac:dyDescent="0.35">
      <c r="A14042" s="1">
        <v>31573</v>
      </c>
      <c r="B14042" s="2">
        <v>52</v>
      </c>
      <c r="C14042" s="2">
        <v>74</v>
      </c>
      <c r="D14042">
        <v>22</v>
      </c>
      <c r="E14042">
        <v>252.839</v>
      </c>
      <c r="F14042">
        <v>522.11506339000005</v>
      </c>
      <c r="G14042">
        <v>0</v>
      </c>
      <c r="H14042">
        <v>0</v>
      </c>
      <c r="I14042">
        <f t="shared" si="439"/>
        <v>619.37999999999215</v>
      </c>
      <c r="J14042" s="2">
        <f t="shared" si="438"/>
        <v>63</v>
      </c>
    </row>
    <row r="14043" spans="1:10" x14ac:dyDescent="0.35">
      <c r="A14043" s="1">
        <v>31574</v>
      </c>
      <c r="B14043" s="2">
        <v>51</v>
      </c>
      <c r="C14043" s="2">
        <v>82</v>
      </c>
      <c r="D14043">
        <v>31</v>
      </c>
      <c r="E14043">
        <v>252.928</v>
      </c>
      <c r="F14043">
        <v>522.29884928000001</v>
      </c>
      <c r="G14043">
        <v>0</v>
      </c>
      <c r="H14043">
        <v>0</v>
      </c>
      <c r="I14043">
        <f t="shared" si="439"/>
        <v>619.37999999999215</v>
      </c>
      <c r="J14043" s="2">
        <f t="shared" si="438"/>
        <v>66.5</v>
      </c>
    </row>
    <row r="14044" spans="1:10" x14ac:dyDescent="0.35">
      <c r="A14044" s="1">
        <v>31575</v>
      </c>
      <c r="B14044" s="2">
        <v>54</v>
      </c>
      <c r="C14044" s="2">
        <v>88</v>
      </c>
      <c r="D14044">
        <v>34</v>
      </c>
      <c r="E14044">
        <v>253.00399999999999</v>
      </c>
      <c r="F14044">
        <v>522.45579004000001</v>
      </c>
      <c r="G14044">
        <v>0</v>
      </c>
      <c r="H14044">
        <v>0</v>
      </c>
      <c r="I14044">
        <f t="shared" si="439"/>
        <v>619.37999999999215</v>
      </c>
      <c r="J14044" s="2">
        <f t="shared" si="438"/>
        <v>71</v>
      </c>
    </row>
    <row r="14045" spans="1:10" x14ac:dyDescent="0.35">
      <c r="A14045" s="1">
        <v>31576</v>
      </c>
      <c r="B14045" s="2">
        <v>62</v>
      </c>
      <c r="C14045" s="2">
        <v>86</v>
      </c>
      <c r="D14045">
        <v>24</v>
      </c>
      <c r="E14045">
        <v>253.06899999999999</v>
      </c>
      <c r="F14045">
        <v>522.59001568999997</v>
      </c>
      <c r="G14045">
        <v>0</v>
      </c>
      <c r="H14045">
        <v>0</v>
      </c>
      <c r="I14045">
        <f t="shared" si="439"/>
        <v>619.37999999999215</v>
      </c>
      <c r="J14045" s="2">
        <f t="shared" si="438"/>
        <v>74</v>
      </c>
    </row>
    <row r="14046" spans="1:10" x14ac:dyDescent="0.35">
      <c r="A14046" s="1">
        <v>31577</v>
      </c>
      <c r="B14046" s="2">
        <v>62</v>
      </c>
      <c r="C14046" s="2">
        <v>92</v>
      </c>
      <c r="D14046">
        <v>30</v>
      </c>
      <c r="E14046">
        <v>253.12100000000001</v>
      </c>
      <c r="F14046">
        <v>522.69739621000008</v>
      </c>
      <c r="G14046">
        <v>0</v>
      </c>
      <c r="H14046">
        <v>0</v>
      </c>
      <c r="I14046">
        <f t="shared" si="439"/>
        <v>619.37999999999215</v>
      </c>
      <c r="J14046" s="2">
        <f t="shared" si="438"/>
        <v>77</v>
      </c>
    </row>
    <row r="14047" spans="1:10" x14ac:dyDescent="0.35">
      <c r="A14047" s="1">
        <v>31578</v>
      </c>
      <c r="B14047" s="2">
        <v>58</v>
      </c>
      <c r="C14047" s="2">
        <v>86</v>
      </c>
      <c r="D14047">
        <v>28</v>
      </c>
      <c r="E14047">
        <v>253.161</v>
      </c>
      <c r="F14047">
        <v>522.77999661000001</v>
      </c>
      <c r="G14047">
        <v>0</v>
      </c>
      <c r="H14047">
        <v>0</v>
      </c>
      <c r="I14047">
        <f t="shared" si="439"/>
        <v>619.37999999999215</v>
      </c>
      <c r="J14047" s="2">
        <f t="shared" si="438"/>
        <v>72</v>
      </c>
    </row>
    <row r="14048" spans="1:10" x14ac:dyDescent="0.35">
      <c r="A14048" s="1">
        <v>31579</v>
      </c>
      <c r="B14048" s="2">
        <v>63</v>
      </c>
      <c r="C14048" s="2">
        <v>95</v>
      </c>
      <c r="D14048">
        <v>32</v>
      </c>
      <c r="E14048">
        <v>253.19</v>
      </c>
      <c r="F14048">
        <v>522.83988190000002</v>
      </c>
      <c r="G14048">
        <v>0</v>
      </c>
      <c r="H14048">
        <v>0</v>
      </c>
      <c r="I14048">
        <f t="shared" si="439"/>
        <v>619.37999999999215</v>
      </c>
      <c r="J14048" s="2">
        <f t="shared" si="438"/>
        <v>79</v>
      </c>
    </row>
    <row r="14049" spans="1:10" x14ac:dyDescent="0.35">
      <c r="A14049" s="1">
        <v>31580</v>
      </c>
      <c r="B14049" s="2">
        <v>65</v>
      </c>
      <c r="C14049" s="2">
        <v>95</v>
      </c>
      <c r="D14049">
        <v>30</v>
      </c>
      <c r="E14049">
        <v>253.20699999999999</v>
      </c>
      <c r="F14049">
        <v>522.87498706999997</v>
      </c>
      <c r="G14049">
        <v>0</v>
      </c>
      <c r="H14049">
        <v>0</v>
      </c>
      <c r="I14049">
        <f t="shared" si="439"/>
        <v>619.37999999999215</v>
      </c>
      <c r="J14049" s="2">
        <f t="shared" si="438"/>
        <v>80</v>
      </c>
    </row>
    <row r="14050" spans="1:10" x14ac:dyDescent="0.35">
      <c r="A14050" s="1">
        <v>31581</v>
      </c>
      <c r="B14050" s="2">
        <v>70</v>
      </c>
      <c r="C14050" s="2">
        <v>95</v>
      </c>
      <c r="D14050">
        <v>25</v>
      </c>
      <c r="E14050">
        <v>253.21199999999999</v>
      </c>
      <c r="F14050">
        <v>522.88531211999998</v>
      </c>
      <c r="G14050">
        <v>0</v>
      </c>
      <c r="H14050">
        <v>0</v>
      </c>
      <c r="I14050">
        <f t="shared" si="439"/>
        <v>619.37999999999215</v>
      </c>
      <c r="J14050" s="2">
        <f t="shared" si="438"/>
        <v>82.5</v>
      </c>
    </row>
    <row r="14051" spans="1:10" x14ac:dyDescent="0.35">
      <c r="A14051" s="1">
        <v>31582</v>
      </c>
      <c r="B14051" s="2">
        <v>58</v>
      </c>
      <c r="C14051" s="2">
        <v>77</v>
      </c>
      <c r="D14051">
        <v>19</v>
      </c>
      <c r="E14051">
        <v>253.20599999999999</v>
      </c>
      <c r="F14051">
        <v>522.87292205999995</v>
      </c>
      <c r="G14051">
        <v>0</v>
      </c>
      <c r="H14051">
        <v>0</v>
      </c>
      <c r="I14051">
        <f t="shared" si="439"/>
        <v>619.37999999999215</v>
      </c>
      <c r="J14051" s="2">
        <f t="shared" si="438"/>
        <v>67.5</v>
      </c>
    </row>
    <row r="14052" spans="1:10" x14ac:dyDescent="0.35">
      <c r="A14052" s="1">
        <v>31583</v>
      </c>
      <c r="B14052" s="2">
        <v>56</v>
      </c>
      <c r="C14052" s="2">
        <v>83</v>
      </c>
      <c r="D14052">
        <v>27</v>
      </c>
      <c r="E14052">
        <v>253.18799999999999</v>
      </c>
      <c r="F14052">
        <v>522.83575187999998</v>
      </c>
      <c r="G14052">
        <v>0</v>
      </c>
      <c r="H14052">
        <v>0</v>
      </c>
      <c r="I14052">
        <f t="shared" si="439"/>
        <v>619.37999999999215</v>
      </c>
      <c r="J14052" s="2">
        <f t="shared" si="438"/>
        <v>69.5</v>
      </c>
    </row>
    <row r="14053" spans="1:10" x14ac:dyDescent="0.35">
      <c r="A14053" s="1">
        <v>31584</v>
      </c>
      <c r="B14053" s="2">
        <v>56</v>
      </c>
      <c r="C14053" s="2">
        <v>81</v>
      </c>
      <c r="D14053">
        <v>25</v>
      </c>
      <c r="E14053">
        <v>253.15799999999999</v>
      </c>
      <c r="F14053">
        <v>522.77380157999994</v>
      </c>
      <c r="G14053">
        <v>0</v>
      </c>
      <c r="H14053">
        <v>0</v>
      </c>
      <c r="I14053">
        <f t="shared" si="439"/>
        <v>619.37999999999215</v>
      </c>
      <c r="J14053" s="2">
        <f t="shared" si="438"/>
        <v>68.5</v>
      </c>
    </row>
    <row r="14054" spans="1:10" x14ac:dyDescent="0.35">
      <c r="A14054" s="1">
        <v>31585</v>
      </c>
      <c r="B14054" s="2">
        <v>55</v>
      </c>
      <c r="C14054" s="2">
        <v>86</v>
      </c>
      <c r="D14054">
        <v>31</v>
      </c>
      <c r="E14054">
        <v>253.11699999999999</v>
      </c>
      <c r="F14054">
        <v>522.68913616999998</v>
      </c>
      <c r="G14054">
        <v>0</v>
      </c>
      <c r="H14054">
        <v>0</v>
      </c>
      <c r="I14054">
        <f t="shared" si="439"/>
        <v>619.37999999999215</v>
      </c>
      <c r="J14054" s="2">
        <f t="shared" si="438"/>
        <v>70.5</v>
      </c>
    </row>
    <row r="14055" spans="1:10" x14ac:dyDescent="0.35">
      <c r="A14055" s="1">
        <v>31586</v>
      </c>
      <c r="B14055" s="2">
        <v>57</v>
      </c>
      <c r="C14055" s="2">
        <v>90</v>
      </c>
      <c r="D14055">
        <v>33</v>
      </c>
      <c r="E14055">
        <v>253.065</v>
      </c>
      <c r="F14055">
        <v>522.58175564999999</v>
      </c>
      <c r="G14055">
        <v>0</v>
      </c>
      <c r="H14055">
        <v>0</v>
      </c>
      <c r="I14055">
        <f t="shared" si="439"/>
        <v>619.37999999999215</v>
      </c>
      <c r="J14055" s="2">
        <f t="shared" si="438"/>
        <v>73.5</v>
      </c>
    </row>
    <row r="14056" spans="1:10" x14ac:dyDescent="0.35">
      <c r="A14056" s="1">
        <v>31587</v>
      </c>
      <c r="B14056" s="2">
        <v>61</v>
      </c>
      <c r="C14056" s="2">
        <v>95</v>
      </c>
      <c r="D14056">
        <v>34</v>
      </c>
      <c r="E14056">
        <v>253.001</v>
      </c>
      <c r="F14056">
        <v>522.44959501000005</v>
      </c>
      <c r="G14056">
        <v>0</v>
      </c>
      <c r="H14056">
        <v>0</v>
      </c>
      <c r="I14056">
        <f t="shared" si="439"/>
        <v>619.37999999999215</v>
      </c>
      <c r="J14056" s="2">
        <f t="shared" si="438"/>
        <v>78</v>
      </c>
    </row>
    <row r="14057" spans="1:10" x14ac:dyDescent="0.35">
      <c r="A14057" s="1">
        <v>31588</v>
      </c>
      <c r="B14057" s="2">
        <v>69</v>
      </c>
      <c r="C14057" s="2">
        <v>92</v>
      </c>
      <c r="D14057">
        <v>23</v>
      </c>
      <c r="E14057">
        <v>252.92500000000001</v>
      </c>
      <c r="F14057">
        <v>522.29265425000006</v>
      </c>
      <c r="G14057">
        <v>0</v>
      </c>
      <c r="H14057">
        <v>0</v>
      </c>
      <c r="I14057">
        <f t="shared" si="439"/>
        <v>619.37999999999215</v>
      </c>
      <c r="J14057" s="2">
        <f t="shared" si="438"/>
        <v>80.5</v>
      </c>
    </row>
    <row r="14058" spans="1:10" x14ac:dyDescent="0.35">
      <c r="A14058" s="1">
        <v>31589</v>
      </c>
      <c r="B14058" s="2">
        <v>62</v>
      </c>
      <c r="C14058" s="2">
        <v>95</v>
      </c>
      <c r="D14058">
        <v>33</v>
      </c>
      <c r="E14058">
        <v>252.83799999999999</v>
      </c>
      <c r="F14058">
        <v>522.11299838000002</v>
      </c>
      <c r="G14058">
        <v>0</v>
      </c>
      <c r="H14058">
        <v>0</v>
      </c>
      <c r="I14058">
        <f t="shared" si="439"/>
        <v>619.37999999999215</v>
      </c>
      <c r="J14058" s="2">
        <f t="shared" si="438"/>
        <v>78.5</v>
      </c>
    </row>
    <row r="14059" spans="1:10" x14ac:dyDescent="0.35">
      <c r="A14059" s="1">
        <v>31590</v>
      </c>
      <c r="B14059" s="2">
        <v>71</v>
      </c>
      <c r="C14059" s="2">
        <v>101</v>
      </c>
      <c r="D14059">
        <v>30</v>
      </c>
      <c r="E14059">
        <v>252.74</v>
      </c>
      <c r="F14059">
        <v>521.91062740000007</v>
      </c>
      <c r="G14059">
        <v>0</v>
      </c>
      <c r="H14059">
        <v>0</v>
      </c>
      <c r="I14059">
        <f t="shared" si="439"/>
        <v>619.37999999999215</v>
      </c>
      <c r="J14059" s="2">
        <f t="shared" si="438"/>
        <v>86</v>
      </c>
    </row>
    <row r="14060" spans="1:10" x14ac:dyDescent="0.35">
      <c r="A14060" s="1">
        <v>31591</v>
      </c>
      <c r="B14060" s="2">
        <v>74</v>
      </c>
      <c r="C14060" s="2">
        <v>97</v>
      </c>
      <c r="D14060">
        <v>23</v>
      </c>
      <c r="E14060">
        <v>252.62899999999999</v>
      </c>
      <c r="F14060">
        <v>521.68141129000003</v>
      </c>
      <c r="G14060">
        <v>0</v>
      </c>
      <c r="H14060">
        <v>0</v>
      </c>
      <c r="I14060">
        <f t="shared" si="439"/>
        <v>619.37999999999215</v>
      </c>
      <c r="J14060" s="2">
        <f t="shared" si="438"/>
        <v>85.5</v>
      </c>
    </row>
    <row r="14061" spans="1:10" x14ac:dyDescent="0.35">
      <c r="A14061" s="1">
        <v>31592</v>
      </c>
      <c r="B14061" s="2">
        <v>65</v>
      </c>
      <c r="C14061" s="2">
        <v>88</v>
      </c>
      <c r="D14061">
        <v>23</v>
      </c>
      <c r="E14061">
        <v>252.50700000000001</v>
      </c>
      <c r="F14061">
        <v>521.42948007000007</v>
      </c>
      <c r="G14061">
        <v>0</v>
      </c>
      <c r="H14061">
        <v>0</v>
      </c>
      <c r="I14061">
        <f t="shared" si="439"/>
        <v>619.37999999999215</v>
      </c>
      <c r="J14061" s="2">
        <f t="shared" si="438"/>
        <v>76.5</v>
      </c>
    </row>
    <row r="14062" spans="1:10" x14ac:dyDescent="0.35">
      <c r="A14062" s="1">
        <v>31593</v>
      </c>
      <c r="B14062" s="2">
        <v>60</v>
      </c>
      <c r="C14062" s="2">
        <v>86</v>
      </c>
      <c r="D14062">
        <v>26</v>
      </c>
      <c r="E14062">
        <v>252.374</v>
      </c>
      <c r="F14062">
        <v>521.15483373999996</v>
      </c>
      <c r="G14062">
        <v>0</v>
      </c>
      <c r="H14062">
        <v>0</v>
      </c>
      <c r="I14062">
        <f t="shared" si="439"/>
        <v>619.37999999999215</v>
      </c>
      <c r="J14062" s="2">
        <f t="shared" si="438"/>
        <v>73</v>
      </c>
    </row>
    <row r="14063" spans="1:10" x14ac:dyDescent="0.35">
      <c r="A14063" s="1">
        <v>31594</v>
      </c>
      <c r="B14063" s="2">
        <v>57</v>
      </c>
      <c r="C14063" s="2">
        <v>92</v>
      </c>
      <c r="D14063">
        <v>35</v>
      </c>
      <c r="E14063">
        <v>270.3</v>
      </c>
      <c r="F14063">
        <v>558.17220300000008</v>
      </c>
      <c r="G14063">
        <v>0</v>
      </c>
      <c r="H14063">
        <v>0</v>
      </c>
      <c r="I14063">
        <f t="shared" si="439"/>
        <v>619.37999999999215</v>
      </c>
      <c r="J14063" s="2">
        <f t="shared" si="438"/>
        <v>74.5</v>
      </c>
    </row>
    <row r="14064" spans="1:10" x14ac:dyDescent="0.35">
      <c r="A14064" s="1">
        <v>31595</v>
      </c>
      <c r="B14064" s="2">
        <v>62</v>
      </c>
      <c r="C14064" s="2">
        <v>100</v>
      </c>
      <c r="D14064">
        <v>38</v>
      </c>
      <c r="E14064">
        <v>270.14</v>
      </c>
      <c r="F14064">
        <v>557.84180140000001</v>
      </c>
      <c r="G14064">
        <v>0</v>
      </c>
      <c r="H14064">
        <v>0</v>
      </c>
      <c r="I14064">
        <f t="shared" si="439"/>
        <v>619.37999999999215</v>
      </c>
      <c r="J14064" s="2">
        <f t="shared" si="438"/>
        <v>81</v>
      </c>
    </row>
    <row r="14065" spans="1:10" x14ac:dyDescent="0.35">
      <c r="A14065" s="1">
        <v>31596</v>
      </c>
      <c r="B14065" s="2">
        <v>71</v>
      </c>
      <c r="C14065" s="2">
        <v>96</v>
      </c>
      <c r="D14065">
        <v>25</v>
      </c>
      <c r="E14065">
        <v>269.96800000000002</v>
      </c>
      <c r="F14065">
        <v>557.48661967999999</v>
      </c>
      <c r="G14065">
        <v>0</v>
      </c>
      <c r="H14065">
        <v>0</v>
      </c>
      <c r="I14065">
        <f t="shared" si="439"/>
        <v>619.37999999999215</v>
      </c>
      <c r="J14065" s="2">
        <f t="shared" si="438"/>
        <v>83.5</v>
      </c>
    </row>
    <row r="14066" spans="1:10" x14ac:dyDescent="0.35">
      <c r="A14066" s="1">
        <v>31597</v>
      </c>
      <c r="B14066" s="2">
        <v>58</v>
      </c>
      <c r="C14066" s="2">
        <v>98</v>
      </c>
      <c r="D14066">
        <v>40</v>
      </c>
      <c r="E14066">
        <v>269.78300000000002</v>
      </c>
      <c r="F14066">
        <v>557.10459283</v>
      </c>
      <c r="G14066">
        <v>0</v>
      </c>
      <c r="H14066">
        <v>0</v>
      </c>
      <c r="I14066">
        <f t="shared" si="439"/>
        <v>619.37999999999215</v>
      </c>
      <c r="J14066" s="2">
        <f t="shared" si="438"/>
        <v>78</v>
      </c>
    </row>
    <row r="14067" spans="1:10" x14ac:dyDescent="0.35">
      <c r="A14067" s="1">
        <v>31598</v>
      </c>
      <c r="B14067" s="2">
        <v>50</v>
      </c>
      <c r="C14067" s="2">
        <v>68</v>
      </c>
      <c r="D14067">
        <v>18</v>
      </c>
      <c r="E14067">
        <v>269.58600000000001</v>
      </c>
      <c r="F14067">
        <v>556.69778586000007</v>
      </c>
      <c r="G14067">
        <v>0</v>
      </c>
      <c r="H14067">
        <v>0</v>
      </c>
      <c r="I14067">
        <f t="shared" si="439"/>
        <v>619.37999999999215</v>
      </c>
      <c r="J14067" s="2">
        <f t="shared" si="438"/>
        <v>59</v>
      </c>
    </row>
    <row r="14068" spans="1:10" x14ac:dyDescent="0.35">
      <c r="A14068" s="1">
        <v>31599</v>
      </c>
      <c r="B14068" s="2">
        <v>58</v>
      </c>
      <c r="C14068" s="2">
        <v>82</v>
      </c>
      <c r="D14068">
        <v>24</v>
      </c>
      <c r="E14068">
        <v>269.37700000000001</v>
      </c>
      <c r="F14068">
        <v>556.26619877000007</v>
      </c>
      <c r="G14068">
        <v>0</v>
      </c>
      <c r="H14068">
        <v>0</v>
      </c>
      <c r="I14068">
        <f t="shared" si="439"/>
        <v>619.37999999999215</v>
      </c>
      <c r="J14068" s="2">
        <f t="shared" si="438"/>
        <v>70</v>
      </c>
    </row>
    <row r="14069" spans="1:10" x14ac:dyDescent="0.35">
      <c r="A14069" s="1">
        <v>31600</v>
      </c>
      <c r="B14069" s="2">
        <v>62</v>
      </c>
      <c r="C14069" s="2">
        <v>83</v>
      </c>
      <c r="D14069">
        <v>21</v>
      </c>
      <c r="E14069">
        <v>269.154</v>
      </c>
      <c r="F14069">
        <v>555.80570153999997</v>
      </c>
      <c r="G14069">
        <v>0.50800000000000001</v>
      </c>
      <c r="H14069">
        <v>0.02</v>
      </c>
      <c r="I14069">
        <f t="shared" si="439"/>
        <v>619.39999999999213</v>
      </c>
      <c r="J14069" s="2">
        <f t="shared" si="438"/>
        <v>72.5</v>
      </c>
    </row>
    <row r="14070" spans="1:10" x14ac:dyDescent="0.35">
      <c r="A14070" s="1">
        <v>31601</v>
      </c>
      <c r="B14070" s="2">
        <v>67</v>
      </c>
      <c r="C14070" s="2">
        <v>92</v>
      </c>
      <c r="D14070">
        <v>25</v>
      </c>
      <c r="E14070">
        <v>268.91800000000001</v>
      </c>
      <c r="F14070">
        <v>555.31835918000002</v>
      </c>
      <c r="G14070">
        <v>0</v>
      </c>
      <c r="H14070">
        <v>0</v>
      </c>
      <c r="I14070">
        <f t="shared" si="439"/>
        <v>619.39999999999213</v>
      </c>
      <c r="J14070" s="2">
        <f t="shared" si="438"/>
        <v>79.5</v>
      </c>
    </row>
    <row r="14071" spans="1:10" x14ac:dyDescent="0.35">
      <c r="A14071" s="1">
        <v>31602</v>
      </c>
      <c r="B14071" s="2">
        <v>67</v>
      </c>
      <c r="C14071" s="2">
        <v>86</v>
      </c>
      <c r="D14071">
        <v>19</v>
      </c>
      <c r="E14071">
        <v>268.67</v>
      </c>
      <c r="F14071">
        <v>554.8062367</v>
      </c>
      <c r="G14071">
        <v>0</v>
      </c>
      <c r="H14071">
        <v>0</v>
      </c>
      <c r="I14071">
        <f t="shared" si="439"/>
        <v>619.39999999999213</v>
      </c>
      <c r="J14071" s="2">
        <f t="shared" si="438"/>
        <v>76.5</v>
      </c>
    </row>
    <row r="14072" spans="1:10" x14ac:dyDescent="0.35">
      <c r="A14072" s="1">
        <v>31603</v>
      </c>
      <c r="B14072" s="2">
        <v>64</v>
      </c>
      <c r="C14072" s="2">
        <v>84</v>
      </c>
      <c r="D14072">
        <v>20</v>
      </c>
      <c r="E14072">
        <v>268.40800000000002</v>
      </c>
      <c r="F14072">
        <v>554.26520407999999</v>
      </c>
      <c r="G14072">
        <v>0</v>
      </c>
      <c r="H14072">
        <v>0</v>
      </c>
      <c r="I14072">
        <f t="shared" si="439"/>
        <v>619.39999999999213</v>
      </c>
      <c r="J14072" s="2">
        <f t="shared" si="438"/>
        <v>74</v>
      </c>
    </row>
    <row r="14073" spans="1:10" x14ac:dyDescent="0.35">
      <c r="A14073" s="1">
        <v>31604</v>
      </c>
      <c r="B14073" s="2">
        <v>61</v>
      </c>
      <c r="C14073" s="2">
        <v>85</v>
      </c>
      <c r="D14073">
        <v>24</v>
      </c>
      <c r="E14073">
        <v>268.13200000000001</v>
      </c>
      <c r="F14073">
        <v>553.69526131999999</v>
      </c>
      <c r="G14073">
        <v>0</v>
      </c>
      <c r="H14073">
        <v>0</v>
      </c>
      <c r="I14073">
        <f t="shared" si="439"/>
        <v>619.39999999999213</v>
      </c>
      <c r="J14073" s="2">
        <f t="shared" si="438"/>
        <v>73</v>
      </c>
    </row>
    <row r="14074" spans="1:10" x14ac:dyDescent="0.35">
      <c r="A14074" s="1">
        <v>31605</v>
      </c>
      <c r="B14074" s="2">
        <v>58</v>
      </c>
      <c r="C14074" s="2">
        <v>86</v>
      </c>
      <c r="D14074">
        <v>28</v>
      </c>
      <c r="E14074">
        <v>267.84300000000002</v>
      </c>
      <c r="F14074">
        <v>553.09847343000001</v>
      </c>
      <c r="G14074">
        <v>0</v>
      </c>
      <c r="H14074">
        <v>0</v>
      </c>
      <c r="I14074">
        <f t="shared" si="439"/>
        <v>619.39999999999213</v>
      </c>
      <c r="J14074" s="2">
        <f t="shared" si="438"/>
        <v>72</v>
      </c>
    </row>
    <row r="14075" spans="1:10" x14ac:dyDescent="0.35">
      <c r="A14075" s="1">
        <v>31606</v>
      </c>
      <c r="B14075" s="2">
        <v>68</v>
      </c>
      <c r="C14075" s="2">
        <v>96</v>
      </c>
      <c r="D14075">
        <v>28</v>
      </c>
      <c r="E14075">
        <v>267.54000000000002</v>
      </c>
      <c r="F14075">
        <v>552.47277540000005</v>
      </c>
      <c r="G14075">
        <v>0</v>
      </c>
      <c r="H14075">
        <v>0</v>
      </c>
      <c r="I14075">
        <f t="shared" si="439"/>
        <v>619.39999999999213</v>
      </c>
      <c r="J14075" s="2">
        <f t="shared" si="438"/>
        <v>82</v>
      </c>
    </row>
    <row r="14076" spans="1:10" x14ac:dyDescent="0.35">
      <c r="A14076" s="1">
        <v>31607</v>
      </c>
      <c r="B14076" s="2">
        <v>68</v>
      </c>
      <c r="C14076" s="2">
        <v>95</v>
      </c>
      <c r="D14076">
        <v>27</v>
      </c>
      <c r="E14076">
        <v>267.22199999999998</v>
      </c>
      <c r="F14076">
        <v>551.81610221999995</v>
      </c>
      <c r="G14076">
        <v>0</v>
      </c>
      <c r="H14076">
        <v>0</v>
      </c>
      <c r="I14076">
        <f t="shared" si="439"/>
        <v>619.39999999999213</v>
      </c>
      <c r="J14076" s="2">
        <f t="shared" si="438"/>
        <v>81.5</v>
      </c>
    </row>
    <row r="14077" spans="1:10" x14ac:dyDescent="0.35">
      <c r="A14077" s="1">
        <v>31608</v>
      </c>
      <c r="B14077" s="2">
        <v>66</v>
      </c>
      <c r="C14077" s="2">
        <v>80</v>
      </c>
      <c r="D14077">
        <v>14</v>
      </c>
      <c r="E14077">
        <v>266.89</v>
      </c>
      <c r="F14077">
        <v>551.13051889999997</v>
      </c>
      <c r="G14077">
        <v>2.286</v>
      </c>
      <c r="H14077">
        <v>0.09</v>
      </c>
      <c r="I14077">
        <f t="shared" si="439"/>
        <v>619.48999999999216</v>
      </c>
      <c r="J14077" s="2">
        <f t="shared" si="438"/>
        <v>73</v>
      </c>
    </row>
    <row r="14078" spans="1:10" x14ac:dyDescent="0.35">
      <c r="A14078" s="1">
        <v>31609</v>
      </c>
      <c r="B14078" s="2">
        <v>61</v>
      </c>
      <c r="C14078" s="2">
        <v>89</v>
      </c>
      <c r="D14078">
        <v>28</v>
      </c>
      <c r="E14078">
        <v>266.54399999999998</v>
      </c>
      <c r="F14078">
        <v>550.41602544</v>
      </c>
      <c r="G14078">
        <v>0.254</v>
      </c>
      <c r="H14078">
        <v>0.01</v>
      </c>
      <c r="I14078">
        <f t="shared" si="439"/>
        <v>619.49999999999216</v>
      </c>
      <c r="J14078" s="2">
        <f t="shared" si="438"/>
        <v>75</v>
      </c>
    </row>
    <row r="14079" spans="1:10" x14ac:dyDescent="0.35">
      <c r="A14079" s="1">
        <v>31610</v>
      </c>
      <c r="B14079" s="2">
        <v>55</v>
      </c>
      <c r="C14079" s="2">
        <v>78</v>
      </c>
      <c r="D14079">
        <v>23</v>
      </c>
      <c r="E14079">
        <v>266.18200000000002</v>
      </c>
      <c r="F14079">
        <v>549.66849181999999</v>
      </c>
      <c r="G14079">
        <v>0</v>
      </c>
      <c r="H14079">
        <v>0</v>
      </c>
      <c r="I14079">
        <f t="shared" si="439"/>
        <v>619.49999999999216</v>
      </c>
      <c r="J14079" s="2">
        <f t="shared" si="438"/>
        <v>66.5</v>
      </c>
    </row>
    <row r="14080" spans="1:10" x14ac:dyDescent="0.35">
      <c r="A14080" s="1">
        <v>31611</v>
      </c>
      <c r="B14080" s="2">
        <v>64</v>
      </c>
      <c r="C14080" s="2">
        <v>92</v>
      </c>
      <c r="D14080">
        <v>28</v>
      </c>
      <c r="E14080">
        <v>265.80599999999998</v>
      </c>
      <c r="F14080">
        <v>548.89204805999998</v>
      </c>
      <c r="G14080">
        <v>0</v>
      </c>
      <c r="H14080">
        <v>0</v>
      </c>
      <c r="I14080">
        <f t="shared" si="439"/>
        <v>619.49999999999216</v>
      </c>
      <c r="J14080" s="2">
        <f t="shared" si="438"/>
        <v>78</v>
      </c>
    </row>
    <row r="14081" spans="1:10" x14ac:dyDescent="0.35">
      <c r="A14081" s="1">
        <v>31612</v>
      </c>
      <c r="B14081" s="2">
        <v>60</v>
      </c>
      <c r="C14081" s="2">
        <v>94</v>
      </c>
      <c r="D14081">
        <v>34</v>
      </c>
      <c r="E14081">
        <v>265.41399999999999</v>
      </c>
      <c r="F14081">
        <v>548.08256413999993</v>
      </c>
      <c r="G14081">
        <v>0</v>
      </c>
      <c r="H14081">
        <v>0</v>
      </c>
      <c r="I14081">
        <f t="shared" si="439"/>
        <v>619.49999999999216</v>
      </c>
      <c r="J14081" s="2">
        <f t="shared" si="438"/>
        <v>77</v>
      </c>
    </row>
    <row r="14082" spans="1:10" x14ac:dyDescent="0.35">
      <c r="A14082" s="1">
        <v>31613</v>
      </c>
      <c r="B14082" s="2">
        <v>60</v>
      </c>
      <c r="C14082" s="2">
        <v>90</v>
      </c>
      <c r="D14082">
        <v>30</v>
      </c>
      <c r="E14082">
        <v>265.00700000000001</v>
      </c>
      <c r="F14082">
        <v>547.24210506999998</v>
      </c>
      <c r="G14082">
        <v>0</v>
      </c>
      <c r="H14082">
        <v>0</v>
      </c>
      <c r="I14082">
        <f t="shared" si="439"/>
        <v>619.49999999999216</v>
      </c>
      <c r="J14082" s="2">
        <f t="shared" si="438"/>
        <v>75</v>
      </c>
    </row>
    <row r="14083" spans="1:10" x14ac:dyDescent="0.35">
      <c r="A14083" s="1">
        <v>31614</v>
      </c>
      <c r="B14083" s="2">
        <v>65</v>
      </c>
      <c r="C14083" s="2">
        <v>89</v>
      </c>
      <c r="D14083">
        <v>24</v>
      </c>
      <c r="E14083">
        <v>264.58300000000003</v>
      </c>
      <c r="F14083">
        <v>546.36654083000008</v>
      </c>
      <c r="G14083">
        <v>0</v>
      </c>
      <c r="H14083">
        <v>0</v>
      </c>
      <c r="I14083">
        <f t="shared" si="439"/>
        <v>619.49999999999216</v>
      </c>
      <c r="J14083" s="2">
        <f t="shared" ref="J14083:J14146" si="440">AVERAGE(B14083:C14083)</f>
        <v>77</v>
      </c>
    </row>
    <row r="14084" spans="1:10" x14ac:dyDescent="0.35">
      <c r="A14084" s="1">
        <v>31615</v>
      </c>
      <c r="B14084" s="2">
        <v>62</v>
      </c>
      <c r="C14084" s="2">
        <v>78</v>
      </c>
      <c r="D14084">
        <v>16</v>
      </c>
      <c r="E14084">
        <v>264.14400000000001</v>
      </c>
      <c r="F14084">
        <v>545.46000144000004</v>
      </c>
      <c r="G14084">
        <v>1.778</v>
      </c>
      <c r="H14084">
        <v>7.0000000000000007E-2</v>
      </c>
      <c r="I14084">
        <f t="shared" ref="I14084:I14147" si="441">H14084+I14083</f>
        <v>619.56999999999221</v>
      </c>
      <c r="J14084" s="2">
        <f t="shared" si="440"/>
        <v>70</v>
      </c>
    </row>
    <row r="14085" spans="1:10" x14ac:dyDescent="0.35">
      <c r="A14085" s="1">
        <v>31616</v>
      </c>
      <c r="B14085" s="2">
        <v>62</v>
      </c>
      <c r="C14085" s="2">
        <v>80</v>
      </c>
      <c r="D14085">
        <v>18</v>
      </c>
      <c r="E14085">
        <v>263.68799999999999</v>
      </c>
      <c r="F14085">
        <v>544.51835687999994</v>
      </c>
      <c r="G14085">
        <v>4.0640000000000001</v>
      </c>
      <c r="H14085">
        <v>0.16</v>
      </c>
      <c r="I14085">
        <f t="shared" si="441"/>
        <v>619.72999999999217</v>
      </c>
      <c r="J14085" s="2">
        <f t="shared" si="440"/>
        <v>71</v>
      </c>
    </row>
    <row r="14086" spans="1:10" x14ac:dyDescent="0.35">
      <c r="A14086" s="1">
        <v>31617</v>
      </c>
      <c r="B14086" s="2">
        <v>60</v>
      </c>
      <c r="C14086" s="2">
        <v>83</v>
      </c>
      <c r="D14086">
        <v>23</v>
      </c>
      <c r="E14086">
        <v>263.21600000000001</v>
      </c>
      <c r="F14086">
        <v>543.54367216000003</v>
      </c>
      <c r="G14086">
        <v>4.8259999999999996</v>
      </c>
      <c r="H14086">
        <v>0.19</v>
      </c>
      <c r="I14086">
        <f t="shared" si="441"/>
        <v>619.91999999999223</v>
      </c>
      <c r="J14086" s="2">
        <f t="shared" si="440"/>
        <v>71.5</v>
      </c>
    </row>
    <row r="14087" spans="1:10" x14ac:dyDescent="0.35">
      <c r="A14087" s="1">
        <v>31618</v>
      </c>
      <c r="B14087" s="2">
        <v>61</v>
      </c>
      <c r="C14087" s="2">
        <v>88</v>
      </c>
      <c r="D14087">
        <v>27</v>
      </c>
      <c r="E14087">
        <v>262.726</v>
      </c>
      <c r="F14087">
        <v>542.53181726000003</v>
      </c>
      <c r="G14087">
        <v>5.3339999999999996</v>
      </c>
      <c r="H14087">
        <v>0.21</v>
      </c>
      <c r="I14087">
        <f t="shared" si="441"/>
        <v>620.12999999999226</v>
      </c>
      <c r="J14087" s="2">
        <f t="shared" si="440"/>
        <v>74.5</v>
      </c>
    </row>
    <row r="14088" spans="1:10" x14ac:dyDescent="0.35">
      <c r="A14088" s="1">
        <v>31619</v>
      </c>
      <c r="B14088" s="2">
        <v>57</v>
      </c>
      <c r="C14088" s="2">
        <v>80</v>
      </c>
      <c r="D14088">
        <v>23</v>
      </c>
      <c r="E14088">
        <v>262.22000000000003</v>
      </c>
      <c r="F14088">
        <v>541.48692220000009</v>
      </c>
      <c r="G14088">
        <v>2.54</v>
      </c>
      <c r="H14088">
        <v>0.1</v>
      </c>
      <c r="I14088">
        <f t="shared" si="441"/>
        <v>620.22999999999229</v>
      </c>
      <c r="J14088" s="2">
        <f t="shared" si="440"/>
        <v>68.5</v>
      </c>
    </row>
    <row r="14089" spans="1:10" x14ac:dyDescent="0.35">
      <c r="A14089" s="1">
        <v>31620</v>
      </c>
      <c r="B14089" s="2">
        <v>53</v>
      </c>
      <c r="C14089" s="2">
        <v>86</v>
      </c>
      <c r="D14089">
        <v>33</v>
      </c>
      <c r="E14089">
        <v>261.69600000000003</v>
      </c>
      <c r="F14089">
        <v>540.40485696000007</v>
      </c>
      <c r="G14089">
        <v>0</v>
      </c>
      <c r="H14089">
        <v>0</v>
      </c>
      <c r="I14089">
        <f t="shared" si="441"/>
        <v>620.22999999999229</v>
      </c>
      <c r="J14089" s="2">
        <f t="shared" si="440"/>
        <v>69.5</v>
      </c>
    </row>
    <row r="14090" spans="1:10" x14ac:dyDescent="0.35">
      <c r="A14090" s="1">
        <v>31621</v>
      </c>
      <c r="B14090" s="2">
        <v>57</v>
      </c>
      <c r="C14090" s="2">
        <v>92</v>
      </c>
      <c r="D14090">
        <v>35</v>
      </c>
      <c r="E14090">
        <v>261.154</v>
      </c>
      <c r="F14090">
        <v>539.28562153999997</v>
      </c>
      <c r="G14090">
        <v>0</v>
      </c>
      <c r="H14090">
        <v>0</v>
      </c>
      <c r="I14090">
        <f t="shared" si="441"/>
        <v>620.22999999999229</v>
      </c>
      <c r="J14090" s="2">
        <f t="shared" si="440"/>
        <v>74.5</v>
      </c>
    </row>
    <row r="14091" spans="1:10" x14ac:dyDescent="0.35">
      <c r="A14091" s="1">
        <v>31622</v>
      </c>
      <c r="B14091" s="2">
        <v>64</v>
      </c>
      <c r="C14091" s="2">
        <v>86</v>
      </c>
      <c r="D14091">
        <v>22</v>
      </c>
      <c r="E14091">
        <v>260.59500000000003</v>
      </c>
      <c r="F14091">
        <v>538.13128095000002</v>
      </c>
      <c r="G14091">
        <v>0</v>
      </c>
      <c r="H14091">
        <v>0</v>
      </c>
      <c r="I14091">
        <f t="shared" si="441"/>
        <v>620.22999999999229</v>
      </c>
      <c r="J14091" s="2">
        <f t="shared" si="440"/>
        <v>75</v>
      </c>
    </row>
    <row r="14092" spans="1:10" x14ac:dyDescent="0.35">
      <c r="A14092" s="1">
        <v>31623</v>
      </c>
      <c r="B14092" s="2">
        <v>58</v>
      </c>
      <c r="C14092" s="2">
        <v>88</v>
      </c>
      <c r="D14092">
        <v>30</v>
      </c>
      <c r="E14092">
        <v>260.017</v>
      </c>
      <c r="F14092">
        <v>536.93770516999996</v>
      </c>
      <c r="G14092">
        <v>0</v>
      </c>
      <c r="H14092">
        <v>0</v>
      </c>
      <c r="I14092">
        <f t="shared" si="441"/>
        <v>620.22999999999229</v>
      </c>
      <c r="J14092" s="2">
        <f t="shared" si="440"/>
        <v>73</v>
      </c>
    </row>
    <row r="14093" spans="1:10" x14ac:dyDescent="0.35">
      <c r="A14093" s="1">
        <v>31624</v>
      </c>
      <c r="B14093" s="2">
        <v>57</v>
      </c>
      <c r="C14093" s="2">
        <v>88</v>
      </c>
      <c r="D14093">
        <v>31</v>
      </c>
      <c r="E14093">
        <v>259.42099999999999</v>
      </c>
      <c r="F14093">
        <v>535.70695921000004</v>
      </c>
      <c r="G14093">
        <v>0</v>
      </c>
      <c r="H14093">
        <v>0</v>
      </c>
      <c r="I14093">
        <f t="shared" si="441"/>
        <v>620.22999999999229</v>
      </c>
      <c r="J14093" s="2">
        <f t="shared" si="440"/>
        <v>72.5</v>
      </c>
    </row>
    <row r="14094" spans="1:10" x14ac:dyDescent="0.35">
      <c r="A14094" s="1">
        <v>31625</v>
      </c>
      <c r="B14094" s="2">
        <v>60</v>
      </c>
      <c r="C14094" s="2">
        <v>90</v>
      </c>
      <c r="D14094">
        <v>30</v>
      </c>
      <c r="E14094">
        <v>254.32900000000001</v>
      </c>
      <c r="F14094">
        <v>525.19192828999996</v>
      </c>
      <c r="G14094">
        <v>0</v>
      </c>
      <c r="H14094">
        <v>0</v>
      </c>
      <c r="I14094">
        <f t="shared" si="441"/>
        <v>620.22999999999229</v>
      </c>
      <c r="J14094" s="2">
        <f t="shared" si="440"/>
        <v>75</v>
      </c>
    </row>
    <row r="14095" spans="1:10" x14ac:dyDescent="0.35">
      <c r="A14095" s="1">
        <v>31626</v>
      </c>
      <c r="B14095" s="2">
        <v>61</v>
      </c>
      <c r="C14095" s="2">
        <v>94</v>
      </c>
      <c r="D14095">
        <v>33</v>
      </c>
      <c r="E14095">
        <v>253.69900000000001</v>
      </c>
      <c r="F14095">
        <v>523.89097199000003</v>
      </c>
      <c r="G14095">
        <v>0</v>
      </c>
      <c r="H14095">
        <v>0</v>
      </c>
      <c r="I14095">
        <f t="shared" si="441"/>
        <v>620.22999999999229</v>
      </c>
      <c r="J14095" s="2">
        <f t="shared" si="440"/>
        <v>77.5</v>
      </c>
    </row>
    <row r="14096" spans="1:10" x14ac:dyDescent="0.35">
      <c r="A14096" s="1">
        <v>31627</v>
      </c>
      <c r="B14096" s="2">
        <v>70</v>
      </c>
      <c r="C14096" s="2">
        <v>97</v>
      </c>
      <c r="D14096">
        <v>27</v>
      </c>
      <c r="E14096">
        <v>253.05</v>
      </c>
      <c r="F14096">
        <v>522.55078049999997</v>
      </c>
      <c r="G14096">
        <v>0</v>
      </c>
      <c r="H14096">
        <v>0</v>
      </c>
      <c r="I14096">
        <f t="shared" si="441"/>
        <v>620.22999999999229</v>
      </c>
      <c r="J14096" s="2">
        <f t="shared" si="440"/>
        <v>83.5</v>
      </c>
    </row>
    <row r="14097" spans="1:10" x14ac:dyDescent="0.35">
      <c r="A14097" s="1">
        <v>31628</v>
      </c>
      <c r="B14097" s="2">
        <v>68</v>
      </c>
      <c r="C14097" s="2">
        <v>92</v>
      </c>
      <c r="D14097">
        <v>24</v>
      </c>
      <c r="E14097">
        <v>252.381</v>
      </c>
      <c r="F14097">
        <v>521.16928881000001</v>
      </c>
      <c r="G14097">
        <v>0</v>
      </c>
      <c r="H14097">
        <v>0</v>
      </c>
      <c r="I14097">
        <f t="shared" si="441"/>
        <v>620.22999999999229</v>
      </c>
      <c r="J14097" s="2">
        <f t="shared" si="440"/>
        <v>80</v>
      </c>
    </row>
    <row r="14098" spans="1:10" x14ac:dyDescent="0.35">
      <c r="A14098" s="1">
        <v>31629</v>
      </c>
      <c r="B14098" s="2">
        <v>68</v>
      </c>
      <c r="C14098" s="2">
        <v>95</v>
      </c>
      <c r="D14098">
        <v>27</v>
      </c>
      <c r="E14098">
        <v>251.69300000000001</v>
      </c>
      <c r="F14098">
        <v>519.74856193000005</v>
      </c>
      <c r="G14098">
        <v>0</v>
      </c>
      <c r="H14098">
        <v>0</v>
      </c>
      <c r="I14098">
        <f t="shared" si="441"/>
        <v>620.22999999999229</v>
      </c>
      <c r="J14098" s="2">
        <f t="shared" si="440"/>
        <v>81.5</v>
      </c>
    </row>
    <row r="14099" spans="1:10" x14ac:dyDescent="0.35">
      <c r="A14099" s="1">
        <v>31630</v>
      </c>
      <c r="B14099" s="2">
        <v>71</v>
      </c>
      <c r="C14099" s="2">
        <v>94</v>
      </c>
      <c r="D14099">
        <v>23</v>
      </c>
      <c r="E14099">
        <v>250.98599999999999</v>
      </c>
      <c r="F14099">
        <v>518.28859985999998</v>
      </c>
      <c r="G14099">
        <v>0.50800000000000001</v>
      </c>
      <c r="H14099">
        <v>0.02</v>
      </c>
      <c r="I14099">
        <f t="shared" si="441"/>
        <v>620.24999999999227</v>
      </c>
      <c r="J14099" s="2">
        <f t="shared" si="440"/>
        <v>82.5</v>
      </c>
    </row>
    <row r="14100" spans="1:10" x14ac:dyDescent="0.35">
      <c r="A14100" s="1">
        <v>31631</v>
      </c>
      <c r="B14100" s="2">
        <v>66</v>
      </c>
      <c r="C14100" s="2">
        <v>94</v>
      </c>
      <c r="D14100">
        <v>28</v>
      </c>
      <c r="E14100">
        <v>250.25800000000001</v>
      </c>
      <c r="F14100">
        <v>516.78527257999997</v>
      </c>
      <c r="G14100">
        <v>0</v>
      </c>
      <c r="H14100">
        <v>0</v>
      </c>
      <c r="I14100">
        <f t="shared" si="441"/>
        <v>620.24999999999227</v>
      </c>
      <c r="J14100" s="2">
        <f t="shared" si="440"/>
        <v>80</v>
      </c>
    </row>
    <row r="14101" spans="1:10" x14ac:dyDescent="0.35">
      <c r="A14101" s="1">
        <v>31632</v>
      </c>
      <c r="B14101" s="2">
        <v>68</v>
      </c>
      <c r="C14101" s="2">
        <v>91</v>
      </c>
      <c r="D14101">
        <v>23</v>
      </c>
      <c r="E14101">
        <v>249.51</v>
      </c>
      <c r="F14101">
        <v>515.24064509999994</v>
      </c>
      <c r="G14101">
        <v>1.016</v>
      </c>
      <c r="H14101">
        <v>0.04</v>
      </c>
      <c r="I14101">
        <f t="shared" si="441"/>
        <v>620.28999999999223</v>
      </c>
      <c r="J14101" s="2">
        <f t="shared" si="440"/>
        <v>79.5</v>
      </c>
    </row>
    <row r="14102" spans="1:10" x14ac:dyDescent="0.35">
      <c r="A14102" s="1">
        <v>31633</v>
      </c>
      <c r="B14102" s="2">
        <v>61</v>
      </c>
      <c r="C14102" s="2">
        <v>93</v>
      </c>
      <c r="D14102">
        <v>32</v>
      </c>
      <c r="E14102">
        <v>248.74199999999999</v>
      </c>
      <c r="F14102">
        <v>513.65471742</v>
      </c>
      <c r="G14102">
        <v>0</v>
      </c>
      <c r="H14102">
        <v>0</v>
      </c>
      <c r="I14102">
        <f t="shared" si="441"/>
        <v>620.28999999999223</v>
      </c>
      <c r="J14102" s="2">
        <f t="shared" si="440"/>
        <v>77</v>
      </c>
    </row>
    <row r="14103" spans="1:10" x14ac:dyDescent="0.35">
      <c r="A14103" s="1">
        <v>31634</v>
      </c>
      <c r="B14103" s="2">
        <v>66</v>
      </c>
      <c r="C14103" s="2">
        <v>94</v>
      </c>
      <c r="D14103">
        <v>28</v>
      </c>
      <c r="E14103">
        <v>247.953</v>
      </c>
      <c r="F14103">
        <v>512.02542453000001</v>
      </c>
      <c r="G14103">
        <v>0</v>
      </c>
      <c r="H14103">
        <v>0</v>
      </c>
      <c r="I14103">
        <f t="shared" si="441"/>
        <v>620.28999999999223</v>
      </c>
      <c r="J14103" s="2">
        <f t="shared" si="440"/>
        <v>80</v>
      </c>
    </row>
    <row r="14104" spans="1:10" x14ac:dyDescent="0.35">
      <c r="A14104" s="1">
        <v>31635</v>
      </c>
      <c r="B14104" s="2">
        <v>66</v>
      </c>
      <c r="C14104" s="2">
        <v>93</v>
      </c>
      <c r="D14104">
        <v>27</v>
      </c>
      <c r="E14104">
        <v>247.143</v>
      </c>
      <c r="F14104">
        <v>510.35276643000003</v>
      </c>
      <c r="G14104">
        <v>0</v>
      </c>
      <c r="H14104">
        <v>0</v>
      </c>
      <c r="I14104">
        <f t="shared" si="441"/>
        <v>620.28999999999223</v>
      </c>
      <c r="J14104" s="2">
        <f t="shared" si="440"/>
        <v>79.5</v>
      </c>
    </row>
    <row r="14105" spans="1:10" x14ac:dyDescent="0.35">
      <c r="A14105" s="1">
        <v>31636</v>
      </c>
      <c r="B14105" s="2">
        <v>70</v>
      </c>
      <c r="C14105" s="2">
        <v>92</v>
      </c>
      <c r="D14105">
        <v>22</v>
      </c>
      <c r="E14105">
        <v>246.31299999999999</v>
      </c>
      <c r="F14105">
        <v>508.63880812999997</v>
      </c>
      <c r="G14105">
        <v>0.50800000000000001</v>
      </c>
      <c r="H14105">
        <v>0.02</v>
      </c>
      <c r="I14105">
        <f t="shared" si="441"/>
        <v>620.30999999999221</v>
      </c>
      <c r="J14105" s="2">
        <f t="shared" si="440"/>
        <v>81</v>
      </c>
    </row>
    <row r="14106" spans="1:10" x14ac:dyDescent="0.35">
      <c r="A14106" s="1">
        <v>31637</v>
      </c>
      <c r="B14106" s="2">
        <v>60</v>
      </c>
      <c r="C14106" s="2">
        <v>84</v>
      </c>
      <c r="D14106">
        <v>24</v>
      </c>
      <c r="E14106">
        <v>245.46199999999999</v>
      </c>
      <c r="F14106">
        <v>506.88148461999998</v>
      </c>
      <c r="G14106">
        <v>0</v>
      </c>
      <c r="H14106">
        <v>0</v>
      </c>
      <c r="I14106">
        <f t="shared" si="441"/>
        <v>620.30999999999221</v>
      </c>
      <c r="J14106" s="2">
        <f t="shared" si="440"/>
        <v>72</v>
      </c>
    </row>
    <row r="14107" spans="1:10" x14ac:dyDescent="0.35">
      <c r="A14107" s="1">
        <v>31638</v>
      </c>
      <c r="B14107" s="2">
        <v>58</v>
      </c>
      <c r="C14107" s="2">
        <v>89</v>
      </c>
      <c r="D14107">
        <v>31</v>
      </c>
      <c r="E14107">
        <v>244.589</v>
      </c>
      <c r="F14107">
        <v>505.07873088999997</v>
      </c>
      <c r="G14107">
        <v>0</v>
      </c>
      <c r="H14107">
        <v>0</v>
      </c>
      <c r="I14107">
        <f t="shared" si="441"/>
        <v>620.30999999999221</v>
      </c>
      <c r="J14107" s="2">
        <f t="shared" si="440"/>
        <v>73.5</v>
      </c>
    </row>
    <row r="14108" spans="1:10" x14ac:dyDescent="0.35">
      <c r="A14108" s="1">
        <v>31639</v>
      </c>
      <c r="B14108" s="2">
        <v>61</v>
      </c>
      <c r="C14108" s="2">
        <v>94</v>
      </c>
      <c r="D14108">
        <v>33</v>
      </c>
      <c r="E14108">
        <v>243.69499999999999</v>
      </c>
      <c r="F14108">
        <v>503.23261194999998</v>
      </c>
      <c r="G14108">
        <v>0</v>
      </c>
      <c r="H14108">
        <v>0</v>
      </c>
      <c r="I14108">
        <f t="shared" si="441"/>
        <v>620.30999999999221</v>
      </c>
      <c r="J14108" s="2">
        <f t="shared" si="440"/>
        <v>77.5</v>
      </c>
    </row>
    <row r="14109" spans="1:10" x14ac:dyDescent="0.35">
      <c r="A14109" s="1">
        <v>31640</v>
      </c>
      <c r="B14109" s="2">
        <v>68</v>
      </c>
      <c r="C14109" s="2">
        <v>99</v>
      </c>
      <c r="D14109">
        <v>31</v>
      </c>
      <c r="E14109">
        <v>242.78</v>
      </c>
      <c r="F14109">
        <v>501.34312779999999</v>
      </c>
      <c r="G14109">
        <v>0</v>
      </c>
      <c r="H14109">
        <v>0</v>
      </c>
      <c r="I14109">
        <f t="shared" si="441"/>
        <v>620.30999999999221</v>
      </c>
      <c r="J14109" s="2">
        <f t="shared" si="440"/>
        <v>83.5</v>
      </c>
    </row>
    <row r="14110" spans="1:10" x14ac:dyDescent="0.35">
      <c r="A14110" s="1">
        <v>31641</v>
      </c>
      <c r="B14110" s="2">
        <v>73</v>
      </c>
      <c r="C14110" s="2">
        <v>99</v>
      </c>
      <c r="D14110">
        <v>26</v>
      </c>
      <c r="E14110">
        <v>241.84299999999999</v>
      </c>
      <c r="F14110">
        <v>499.40821342999999</v>
      </c>
      <c r="G14110">
        <v>0</v>
      </c>
      <c r="H14110">
        <v>0</v>
      </c>
      <c r="I14110">
        <f t="shared" si="441"/>
        <v>620.30999999999221</v>
      </c>
      <c r="J14110" s="2">
        <f t="shared" si="440"/>
        <v>86</v>
      </c>
    </row>
    <row r="14111" spans="1:10" x14ac:dyDescent="0.35">
      <c r="A14111" s="1">
        <v>31642</v>
      </c>
      <c r="B14111" s="2">
        <v>67</v>
      </c>
      <c r="C14111" s="2">
        <v>96</v>
      </c>
      <c r="D14111">
        <v>29</v>
      </c>
      <c r="E14111">
        <v>240.88399999999999</v>
      </c>
      <c r="F14111">
        <v>497.42786883999997</v>
      </c>
      <c r="G14111">
        <v>0</v>
      </c>
      <c r="H14111">
        <v>0</v>
      </c>
      <c r="I14111">
        <f t="shared" si="441"/>
        <v>620.30999999999221</v>
      </c>
      <c r="J14111" s="2">
        <f t="shared" si="440"/>
        <v>81.5</v>
      </c>
    </row>
    <row r="14112" spans="1:10" x14ac:dyDescent="0.35">
      <c r="A14112" s="1">
        <v>31643</v>
      </c>
      <c r="B14112" s="2">
        <v>68</v>
      </c>
      <c r="C14112" s="2">
        <v>94</v>
      </c>
      <c r="D14112">
        <v>26</v>
      </c>
      <c r="E14112">
        <v>239.904</v>
      </c>
      <c r="F14112">
        <v>495.40415903999997</v>
      </c>
      <c r="G14112">
        <v>1.016</v>
      </c>
      <c r="H14112">
        <v>0.04</v>
      </c>
      <c r="I14112">
        <f t="shared" si="441"/>
        <v>620.34999999999218</v>
      </c>
      <c r="J14112" s="2">
        <f t="shared" si="440"/>
        <v>81</v>
      </c>
    </row>
    <row r="14113" spans="1:10" x14ac:dyDescent="0.35">
      <c r="A14113" s="1">
        <v>31644</v>
      </c>
      <c r="B14113" s="2">
        <v>65</v>
      </c>
      <c r="C14113" s="2">
        <v>87</v>
      </c>
      <c r="D14113">
        <v>22</v>
      </c>
      <c r="E14113">
        <v>238.90199999999999</v>
      </c>
      <c r="F14113">
        <v>493.33501901999995</v>
      </c>
      <c r="G14113">
        <v>24.638000000000002</v>
      </c>
      <c r="H14113">
        <v>0.97000000000000008</v>
      </c>
      <c r="I14113">
        <f t="shared" si="441"/>
        <v>621.31999999999221</v>
      </c>
      <c r="J14113" s="2">
        <f t="shared" si="440"/>
        <v>76</v>
      </c>
    </row>
    <row r="14114" spans="1:10" x14ac:dyDescent="0.35">
      <c r="A14114" s="1">
        <v>31645</v>
      </c>
      <c r="B14114" s="2">
        <v>63</v>
      </c>
      <c r="C14114" s="2">
        <v>84</v>
      </c>
      <c r="D14114">
        <v>21</v>
      </c>
      <c r="E14114">
        <v>237.87799999999999</v>
      </c>
      <c r="F14114">
        <v>491.22044877999997</v>
      </c>
      <c r="G14114">
        <v>0.50800000000000001</v>
      </c>
      <c r="H14114">
        <v>0.02</v>
      </c>
      <c r="I14114">
        <f t="shared" si="441"/>
        <v>621.33999999999219</v>
      </c>
      <c r="J14114" s="2">
        <f t="shared" si="440"/>
        <v>73.5</v>
      </c>
    </row>
    <row r="14115" spans="1:10" x14ac:dyDescent="0.35">
      <c r="A14115" s="1">
        <v>31646</v>
      </c>
      <c r="B14115" s="2">
        <v>65</v>
      </c>
      <c r="C14115" s="2">
        <v>83</v>
      </c>
      <c r="D14115">
        <v>18</v>
      </c>
      <c r="E14115">
        <v>236.833</v>
      </c>
      <c r="F14115">
        <v>489.06251333</v>
      </c>
      <c r="G14115">
        <v>0</v>
      </c>
      <c r="H14115">
        <v>0</v>
      </c>
      <c r="I14115">
        <f t="shared" si="441"/>
        <v>621.33999999999219</v>
      </c>
      <c r="J14115" s="2">
        <f t="shared" si="440"/>
        <v>74</v>
      </c>
    </row>
    <row r="14116" spans="1:10" x14ac:dyDescent="0.35">
      <c r="A14116" s="1">
        <v>31647</v>
      </c>
      <c r="B14116" s="2">
        <v>65</v>
      </c>
      <c r="C14116" s="2">
        <v>89</v>
      </c>
      <c r="D14116">
        <v>24</v>
      </c>
      <c r="E14116">
        <v>235.76499999999999</v>
      </c>
      <c r="F14116">
        <v>486.85708265</v>
      </c>
      <c r="G14116">
        <v>1.016</v>
      </c>
      <c r="H14116">
        <v>0.04</v>
      </c>
      <c r="I14116">
        <f t="shared" si="441"/>
        <v>621.37999999999215</v>
      </c>
      <c r="J14116" s="2">
        <f t="shared" si="440"/>
        <v>77</v>
      </c>
    </row>
    <row r="14117" spans="1:10" x14ac:dyDescent="0.35">
      <c r="A14117" s="1">
        <v>31648</v>
      </c>
      <c r="B14117" s="2">
        <v>65</v>
      </c>
      <c r="C14117" s="2">
        <v>84</v>
      </c>
      <c r="D14117">
        <v>19</v>
      </c>
      <c r="E14117">
        <v>234.67599999999999</v>
      </c>
      <c r="F14117">
        <v>484.60828676</v>
      </c>
      <c r="G14117">
        <v>3.556</v>
      </c>
      <c r="H14117">
        <v>0.14000000000000001</v>
      </c>
      <c r="I14117">
        <f t="shared" si="441"/>
        <v>621.51999999999214</v>
      </c>
      <c r="J14117" s="2">
        <f t="shared" si="440"/>
        <v>74.5</v>
      </c>
    </row>
    <row r="14118" spans="1:10" x14ac:dyDescent="0.35">
      <c r="A14118" s="1">
        <v>31649</v>
      </c>
      <c r="B14118" s="2">
        <v>64</v>
      </c>
      <c r="C14118" s="2">
        <v>89</v>
      </c>
      <c r="D14118">
        <v>25</v>
      </c>
      <c r="E14118">
        <v>233.56399999999999</v>
      </c>
      <c r="F14118">
        <v>482.31199563999996</v>
      </c>
      <c r="G14118">
        <v>0</v>
      </c>
      <c r="H14118">
        <v>0</v>
      </c>
      <c r="I14118">
        <f t="shared" si="441"/>
        <v>621.51999999999214</v>
      </c>
      <c r="J14118" s="2">
        <f t="shared" si="440"/>
        <v>76.5</v>
      </c>
    </row>
    <row r="14119" spans="1:10" x14ac:dyDescent="0.35">
      <c r="A14119" s="1">
        <v>31650</v>
      </c>
      <c r="B14119" s="2">
        <v>61</v>
      </c>
      <c r="C14119" s="2">
        <v>90</v>
      </c>
      <c r="D14119">
        <v>29</v>
      </c>
      <c r="E14119">
        <v>232.43100000000001</v>
      </c>
      <c r="F14119">
        <v>479.97233931000005</v>
      </c>
      <c r="G14119">
        <v>0</v>
      </c>
      <c r="H14119">
        <v>0</v>
      </c>
      <c r="I14119">
        <f t="shared" si="441"/>
        <v>621.51999999999214</v>
      </c>
      <c r="J14119" s="2">
        <f t="shared" si="440"/>
        <v>75.5</v>
      </c>
    </row>
    <row r="14120" spans="1:10" x14ac:dyDescent="0.35">
      <c r="A14120" s="1">
        <v>31651</v>
      </c>
      <c r="B14120" s="2">
        <v>62</v>
      </c>
      <c r="C14120" s="2">
        <v>89</v>
      </c>
      <c r="D14120">
        <v>27</v>
      </c>
      <c r="E14120">
        <v>231.27699999999999</v>
      </c>
      <c r="F14120">
        <v>477.58931776999998</v>
      </c>
      <c r="G14120">
        <v>0</v>
      </c>
      <c r="H14120">
        <v>0</v>
      </c>
      <c r="I14120">
        <f t="shared" si="441"/>
        <v>621.51999999999214</v>
      </c>
      <c r="J14120" s="2">
        <f t="shared" si="440"/>
        <v>75.5</v>
      </c>
    </row>
    <row r="14121" spans="1:10" x14ac:dyDescent="0.35">
      <c r="A14121" s="1">
        <v>31652</v>
      </c>
      <c r="B14121" s="2">
        <v>66</v>
      </c>
      <c r="C14121" s="2">
        <v>89</v>
      </c>
      <c r="D14121">
        <v>23</v>
      </c>
      <c r="E14121">
        <v>230.1</v>
      </c>
      <c r="F14121">
        <v>475.15880099999998</v>
      </c>
      <c r="G14121">
        <v>0</v>
      </c>
      <c r="H14121">
        <v>0</v>
      </c>
      <c r="I14121">
        <f t="shared" si="441"/>
        <v>621.51999999999214</v>
      </c>
      <c r="J14121" s="2">
        <f t="shared" si="440"/>
        <v>77.5</v>
      </c>
    </row>
    <row r="14122" spans="1:10" x14ac:dyDescent="0.35">
      <c r="A14122" s="1">
        <v>31653</v>
      </c>
      <c r="B14122" s="2">
        <v>66</v>
      </c>
      <c r="C14122" s="2">
        <v>87</v>
      </c>
      <c r="D14122">
        <v>21</v>
      </c>
      <c r="E14122">
        <v>228.90199999999999</v>
      </c>
      <c r="F14122">
        <v>472.68491902</v>
      </c>
      <c r="G14122">
        <v>0</v>
      </c>
      <c r="H14122">
        <v>0</v>
      </c>
      <c r="I14122">
        <f t="shared" si="441"/>
        <v>621.51999999999214</v>
      </c>
      <c r="J14122" s="2">
        <f t="shared" si="440"/>
        <v>76.5</v>
      </c>
    </row>
    <row r="14123" spans="1:10" x14ac:dyDescent="0.35">
      <c r="A14123" s="1">
        <v>31654</v>
      </c>
      <c r="B14123" s="2">
        <v>63</v>
      </c>
      <c r="C14123" s="2">
        <v>89</v>
      </c>
      <c r="D14123">
        <v>26</v>
      </c>
      <c r="E14123">
        <v>227.68299999999999</v>
      </c>
      <c r="F14123">
        <v>470.16767182999996</v>
      </c>
      <c r="G14123">
        <v>0.76200000000000001</v>
      </c>
      <c r="H14123">
        <v>0.03</v>
      </c>
      <c r="I14123">
        <f t="shared" si="441"/>
        <v>621.54999999999211</v>
      </c>
      <c r="J14123" s="2">
        <f t="shared" si="440"/>
        <v>76</v>
      </c>
    </row>
    <row r="14124" spans="1:10" x14ac:dyDescent="0.35">
      <c r="A14124" s="1">
        <v>31655</v>
      </c>
      <c r="B14124" s="2">
        <v>60</v>
      </c>
      <c r="C14124" s="2">
        <v>78</v>
      </c>
      <c r="D14124">
        <v>18</v>
      </c>
      <c r="E14124">
        <v>226.441</v>
      </c>
      <c r="F14124">
        <v>467.60292941</v>
      </c>
      <c r="G14124">
        <v>0</v>
      </c>
      <c r="H14124">
        <v>0</v>
      </c>
      <c r="I14124">
        <f t="shared" si="441"/>
        <v>621.54999999999211</v>
      </c>
      <c r="J14124" s="2">
        <f t="shared" si="440"/>
        <v>69</v>
      </c>
    </row>
    <row r="14125" spans="1:10" x14ac:dyDescent="0.35">
      <c r="A14125" s="1">
        <v>31656</v>
      </c>
      <c r="B14125" s="2">
        <v>54</v>
      </c>
      <c r="C14125" s="2">
        <v>76</v>
      </c>
      <c r="D14125">
        <v>22</v>
      </c>
      <c r="E14125">
        <v>215.578</v>
      </c>
      <c r="F14125">
        <v>445.17072578</v>
      </c>
      <c r="G14125">
        <v>0</v>
      </c>
      <c r="H14125">
        <v>0</v>
      </c>
      <c r="I14125">
        <f t="shared" si="441"/>
        <v>621.54999999999211</v>
      </c>
      <c r="J14125" s="2">
        <f t="shared" si="440"/>
        <v>65</v>
      </c>
    </row>
    <row r="14126" spans="1:10" x14ac:dyDescent="0.35">
      <c r="A14126" s="1">
        <v>31657</v>
      </c>
      <c r="B14126" s="2">
        <v>57</v>
      </c>
      <c r="C14126" s="2">
        <v>75</v>
      </c>
      <c r="D14126">
        <v>18</v>
      </c>
      <c r="E14126">
        <v>214.29499999999999</v>
      </c>
      <c r="F14126">
        <v>442.52131794999997</v>
      </c>
      <c r="G14126">
        <v>1.778</v>
      </c>
      <c r="H14126">
        <v>7.0000000000000007E-2</v>
      </c>
      <c r="I14126">
        <f t="shared" si="441"/>
        <v>621.61999999999216</v>
      </c>
      <c r="J14126" s="2">
        <f t="shared" si="440"/>
        <v>66</v>
      </c>
    </row>
    <row r="14127" spans="1:10" x14ac:dyDescent="0.35">
      <c r="A14127" s="1">
        <v>31658</v>
      </c>
      <c r="B14127" s="2">
        <v>54</v>
      </c>
      <c r="C14127" s="2">
        <v>78</v>
      </c>
      <c r="D14127">
        <v>24</v>
      </c>
      <c r="E14127">
        <v>212.99100000000001</v>
      </c>
      <c r="F14127">
        <v>439.82854491000001</v>
      </c>
      <c r="G14127">
        <v>0</v>
      </c>
      <c r="H14127">
        <v>0</v>
      </c>
      <c r="I14127">
        <f t="shared" si="441"/>
        <v>621.61999999999216</v>
      </c>
      <c r="J14127" s="2">
        <f t="shared" si="440"/>
        <v>66</v>
      </c>
    </row>
    <row r="14128" spans="1:10" x14ac:dyDescent="0.35">
      <c r="A14128" s="1">
        <v>31659</v>
      </c>
      <c r="B14128" s="2">
        <v>54</v>
      </c>
      <c r="C14128" s="2">
        <v>83</v>
      </c>
      <c r="D14128">
        <v>29</v>
      </c>
      <c r="E14128">
        <v>211.666</v>
      </c>
      <c r="F14128">
        <v>437.09240665999999</v>
      </c>
      <c r="G14128">
        <v>0</v>
      </c>
      <c r="H14128">
        <v>0</v>
      </c>
      <c r="I14128">
        <f t="shared" si="441"/>
        <v>621.61999999999216</v>
      </c>
      <c r="J14128" s="2">
        <f t="shared" si="440"/>
        <v>68.5</v>
      </c>
    </row>
    <row r="14129" spans="1:10" x14ac:dyDescent="0.35">
      <c r="A14129" s="1">
        <v>31660</v>
      </c>
      <c r="B14129" s="2">
        <v>58</v>
      </c>
      <c r="C14129" s="2">
        <v>91</v>
      </c>
      <c r="D14129">
        <v>33</v>
      </c>
      <c r="E14129">
        <v>210.321</v>
      </c>
      <c r="F14129">
        <v>434.31496821000002</v>
      </c>
      <c r="G14129">
        <v>0</v>
      </c>
      <c r="H14129">
        <v>0</v>
      </c>
      <c r="I14129">
        <f t="shared" si="441"/>
        <v>621.61999999999216</v>
      </c>
      <c r="J14129" s="2">
        <f t="shared" si="440"/>
        <v>74.5</v>
      </c>
    </row>
    <row r="14130" spans="1:10" x14ac:dyDescent="0.35">
      <c r="A14130" s="1">
        <v>31661</v>
      </c>
      <c r="B14130" s="2">
        <v>60</v>
      </c>
      <c r="C14130" s="2">
        <v>88</v>
      </c>
      <c r="D14130">
        <v>28</v>
      </c>
      <c r="E14130">
        <v>208.95599999999999</v>
      </c>
      <c r="F14130">
        <v>431.49622955999996</v>
      </c>
      <c r="G14130">
        <v>0</v>
      </c>
      <c r="H14130">
        <v>0</v>
      </c>
      <c r="I14130">
        <f t="shared" si="441"/>
        <v>621.61999999999216</v>
      </c>
      <c r="J14130" s="2">
        <f t="shared" si="440"/>
        <v>74</v>
      </c>
    </row>
    <row r="14131" spans="1:10" x14ac:dyDescent="0.35">
      <c r="A14131" s="1">
        <v>31662</v>
      </c>
      <c r="B14131" s="2">
        <v>67</v>
      </c>
      <c r="C14131" s="2">
        <v>90</v>
      </c>
      <c r="D14131">
        <v>23</v>
      </c>
      <c r="E14131">
        <v>207.57</v>
      </c>
      <c r="F14131">
        <v>428.63412569999997</v>
      </c>
      <c r="G14131">
        <v>0</v>
      </c>
      <c r="H14131">
        <v>0</v>
      </c>
      <c r="I14131">
        <f t="shared" si="441"/>
        <v>621.61999999999216</v>
      </c>
      <c r="J14131" s="2">
        <f t="shared" si="440"/>
        <v>78.5</v>
      </c>
    </row>
    <row r="14132" spans="1:10" x14ac:dyDescent="0.35">
      <c r="A14132" s="1">
        <v>31663</v>
      </c>
      <c r="B14132" s="2">
        <v>63</v>
      </c>
      <c r="C14132" s="2">
        <v>90</v>
      </c>
      <c r="D14132">
        <v>27</v>
      </c>
      <c r="E14132">
        <v>206.16499999999999</v>
      </c>
      <c r="F14132">
        <v>425.73278664999998</v>
      </c>
      <c r="G14132">
        <v>0</v>
      </c>
      <c r="H14132">
        <v>0</v>
      </c>
      <c r="I14132">
        <f t="shared" si="441"/>
        <v>621.61999999999216</v>
      </c>
      <c r="J14132" s="2">
        <f t="shared" si="440"/>
        <v>76.5</v>
      </c>
    </row>
    <row r="14133" spans="1:10" x14ac:dyDescent="0.35">
      <c r="A14133" s="1">
        <v>31664</v>
      </c>
      <c r="B14133" s="2">
        <v>48</v>
      </c>
      <c r="C14133" s="2">
        <v>76</v>
      </c>
      <c r="D14133">
        <v>28</v>
      </c>
      <c r="E14133">
        <v>204.74100000000001</v>
      </c>
      <c r="F14133">
        <v>422.79221241000005</v>
      </c>
      <c r="G14133">
        <v>16.256</v>
      </c>
      <c r="H14133">
        <v>0.64</v>
      </c>
      <c r="I14133">
        <f t="shared" si="441"/>
        <v>622.25999999999215</v>
      </c>
      <c r="J14133" s="2">
        <f t="shared" si="440"/>
        <v>62</v>
      </c>
    </row>
    <row r="14134" spans="1:10" x14ac:dyDescent="0.35">
      <c r="A14134" s="1">
        <v>31665</v>
      </c>
      <c r="B14134" s="2">
        <v>48</v>
      </c>
      <c r="C14134" s="2">
        <v>64</v>
      </c>
      <c r="D14134">
        <v>16</v>
      </c>
      <c r="E14134">
        <v>203.298</v>
      </c>
      <c r="F14134">
        <v>419.81240298</v>
      </c>
      <c r="G14134">
        <v>4.8259999999999996</v>
      </c>
      <c r="H14134">
        <v>0.19</v>
      </c>
      <c r="I14134">
        <f t="shared" si="441"/>
        <v>622.4499999999922</v>
      </c>
      <c r="J14134" s="2">
        <f t="shared" si="440"/>
        <v>56</v>
      </c>
    </row>
    <row r="14135" spans="1:10" x14ac:dyDescent="0.35">
      <c r="A14135" s="1">
        <v>31666</v>
      </c>
      <c r="B14135" s="2">
        <v>49</v>
      </c>
      <c r="C14135" s="2">
        <v>76</v>
      </c>
      <c r="D14135">
        <v>27</v>
      </c>
      <c r="E14135">
        <v>201.83600000000001</v>
      </c>
      <c r="F14135">
        <v>416.79335836000001</v>
      </c>
      <c r="G14135">
        <v>0</v>
      </c>
      <c r="H14135">
        <v>0</v>
      </c>
      <c r="I14135">
        <f t="shared" si="441"/>
        <v>622.4499999999922</v>
      </c>
      <c r="J14135" s="2">
        <f t="shared" si="440"/>
        <v>62.5</v>
      </c>
    </row>
    <row r="14136" spans="1:10" x14ac:dyDescent="0.35">
      <c r="A14136" s="1">
        <v>31667</v>
      </c>
      <c r="B14136" s="2">
        <v>55</v>
      </c>
      <c r="C14136" s="2">
        <v>80</v>
      </c>
      <c r="D14136">
        <v>25</v>
      </c>
      <c r="E14136">
        <v>200.35599999999999</v>
      </c>
      <c r="F14136">
        <v>413.73714355999999</v>
      </c>
      <c r="G14136">
        <v>0</v>
      </c>
      <c r="H14136">
        <v>0</v>
      </c>
      <c r="I14136">
        <f t="shared" si="441"/>
        <v>622.4499999999922</v>
      </c>
      <c r="J14136" s="2">
        <f t="shared" si="440"/>
        <v>67.5</v>
      </c>
    </row>
    <row r="14137" spans="1:10" x14ac:dyDescent="0.35">
      <c r="A14137" s="1">
        <v>31668</v>
      </c>
      <c r="B14137" s="2">
        <v>58</v>
      </c>
      <c r="C14137" s="2">
        <v>82</v>
      </c>
      <c r="D14137">
        <v>24</v>
      </c>
      <c r="E14137">
        <v>198.857</v>
      </c>
      <c r="F14137">
        <v>410.64169356999997</v>
      </c>
      <c r="G14137">
        <v>0</v>
      </c>
      <c r="H14137">
        <v>0</v>
      </c>
      <c r="I14137">
        <f t="shared" si="441"/>
        <v>622.4499999999922</v>
      </c>
      <c r="J14137" s="2">
        <f t="shared" si="440"/>
        <v>70</v>
      </c>
    </row>
    <row r="14138" spans="1:10" x14ac:dyDescent="0.35">
      <c r="A14138" s="1">
        <v>31669</v>
      </c>
      <c r="B14138" s="2">
        <v>58</v>
      </c>
      <c r="C14138" s="2">
        <v>77</v>
      </c>
      <c r="D14138">
        <v>19</v>
      </c>
      <c r="E14138">
        <v>197.34200000000001</v>
      </c>
      <c r="F14138">
        <v>407.51320342000002</v>
      </c>
      <c r="G14138">
        <v>0</v>
      </c>
      <c r="H14138">
        <v>0</v>
      </c>
      <c r="I14138">
        <f t="shared" si="441"/>
        <v>622.4499999999922</v>
      </c>
      <c r="J14138" s="2">
        <f t="shared" si="440"/>
        <v>67.5</v>
      </c>
    </row>
    <row r="14139" spans="1:10" x14ac:dyDescent="0.35">
      <c r="A14139" s="1">
        <v>31670</v>
      </c>
      <c r="B14139" s="2">
        <v>59</v>
      </c>
      <c r="C14139" s="2">
        <v>79</v>
      </c>
      <c r="D14139">
        <v>20</v>
      </c>
      <c r="E14139">
        <v>195.809</v>
      </c>
      <c r="F14139">
        <v>404.34754308999999</v>
      </c>
      <c r="G14139">
        <v>0</v>
      </c>
      <c r="H14139">
        <v>0</v>
      </c>
      <c r="I14139">
        <f t="shared" si="441"/>
        <v>622.4499999999922</v>
      </c>
      <c r="J14139" s="2">
        <f t="shared" si="440"/>
        <v>69</v>
      </c>
    </row>
    <row r="14140" spans="1:10" x14ac:dyDescent="0.35">
      <c r="A14140" s="1">
        <v>31671</v>
      </c>
      <c r="B14140" s="2">
        <v>49</v>
      </c>
      <c r="C14140" s="2">
        <v>76</v>
      </c>
      <c r="D14140">
        <v>27</v>
      </c>
      <c r="E14140">
        <v>194.25899999999999</v>
      </c>
      <c r="F14140">
        <v>401.14677759</v>
      </c>
      <c r="G14140">
        <v>0</v>
      </c>
      <c r="H14140">
        <v>0</v>
      </c>
      <c r="I14140">
        <f t="shared" si="441"/>
        <v>622.4499999999922</v>
      </c>
      <c r="J14140" s="2">
        <f t="shared" si="440"/>
        <v>62.5</v>
      </c>
    </row>
    <row r="14141" spans="1:10" x14ac:dyDescent="0.35">
      <c r="A14141" s="1">
        <v>31672</v>
      </c>
      <c r="B14141" s="2">
        <v>47</v>
      </c>
      <c r="C14141" s="2">
        <v>72</v>
      </c>
      <c r="D14141">
        <v>25</v>
      </c>
      <c r="E14141">
        <v>192.69399999999999</v>
      </c>
      <c r="F14141">
        <v>397.91503693999999</v>
      </c>
      <c r="G14141">
        <v>0</v>
      </c>
      <c r="H14141">
        <v>0</v>
      </c>
      <c r="I14141">
        <f t="shared" si="441"/>
        <v>622.4499999999922</v>
      </c>
      <c r="J14141" s="2">
        <f t="shared" si="440"/>
        <v>59.5</v>
      </c>
    </row>
    <row r="14142" spans="1:10" x14ac:dyDescent="0.35">
      <c r="A14142" s="1">
        <v>31673</v>
      </c>
      <c r="B14142" s="2">
        <v>48</v>
      </c>
      <c r="C14142" s="2">
        <v>63</v>
      </c>
      <c r="D14142">
        <v>15</v>
      </c>
      <c r="E14142">
        <v>191.11199999999999</v>
      </c>
      <c r="F14142">
        <v>394.64819111999998</v>
      </c>
      <c r="G14142">
        <v>4.0640000000000001</v>
      </c>
      <c r="H14142">
        <v>0.16</v>
      </c>
      <c r="I14142">
        <f t="shared" si="441"/>
        <v>622.60999999999217</v>
      </c>
      <c r="J14142" s="2">
        <f t="shared" si="440"/>
        <v>55.5</v>
      </c>
    </row>
    <row r="14143" spans="1:10" x14ac:dyDescent="0.35">
      <c r="A14143" s="1">
        <v>31674</v>
      </c>
      <c r="B14143" s="2">
        <v>47</v>
      </c>
      <c r="C14143" s="2">
        <v>65</v>
      </c>
      <c r="D14143">
        <v>18</v>
      </c>
      <c r="E14143">
        <v>189.51599999999999</v>
      </c>
      <c r="F14143">
        <v>391.35243515999997</v>
      </c>
      <c r="G14143">
        <v>0.254</v>
      </c>
      <c r="H14143">
        <v>0.01</v>
      </c>
      <c r="I14143">
        <f t="shared" si="441"/>
        <v>622.61999999999216</v>
      </c>
      <c r="J14143" s="2">
        <f t="shared" si="440"/>
        <v>56</v>
      </c>
    </row>
    <row r="14144" spans="1:10" x14ac:dyDescent="0.35">
      <c r="A14144" s="1">
        <v>31675</v>
      </c>
      <c r="B14144" s="2">
        <v>44</v>
      </c>
      <c r="C14144" s="2">
        <v>61</v>
      </c>
      <c r="D14144">
        <v>17</v>
      </c>
      <c r="E14144">
        <v>187.904</v>
      </c>
      <c r="F14144">
        <v>388.02363903999998</v>
      </c>
      <c r="G14144">
        <v>0</v>
      </c>
      <c r="H14144">
        <v>0</v>
      </c>
      <c r="I14144">
        <f t="shared" si="441"/>
        <v>622.61999999999216</v>
      </c>
      <c r="J14144" s="2">
        <f t="shared" si="440"/>
        <v>52.5</v>
      </c>
    </row>
    <row r="14145" spans="1:10" x14ac:dyDescent="0.35">
      <c r="A14145" s="1">
        <v>31676</v>
      </c>
      <c r="B14145" s="2">
        <v>40</v>
      </c>
      <c r="C14145" s="2">
        <v>65</v>
      </c>
      <c r="D14145">
        <v>25</v>
      </c>
      <c r="E14145">
        <v>186.279</v>
      </c>
      <c r="F14145">
        <v>384.66799779000002</v>
      </c>
      <c r="G14145">
        <v>0</v>
      </c>
      <c r="H14145">
        <v>0</v>
      </c>
      <c r="I14145">
        <f t="shared" si="441"/>
        <v>622.61999999999216</v>
      </c>
      <c r="J14145" s="2">
        <f t="shared" si="440"/>
        <v>52.5</v>
      </c>
    </row>
    <row r="14146" spans="1:10" x14ac:dyDescent="0.35">
      <c r="A14146" s="1">
        <v>31677</v>
      </c>
      <c r="B14146" s="2">
        <v>40</v>
      </c>
      <c r="C14146" s="2">
        <v>68</v>
      </c>
      <c r="D14146">
        <v>28</v>
      </c>
      <c r="E14146">
        <v>184.64</v>
      </c>
      <c r="F14146">
        <v>381.28344639999995</v>
      </c>
      <c r="G14146">
        <v>0</v>
      </c>
      <c r="H14146">
        <v>0</v>
      </c>
      <c r="I14146">
        <f t="shared" si="441"/>
        <v>622.61999999999216</v>
      </c>
      <c r="J14146" s="2">
        <f t="shared" si="440"/>
        <v>54</v>
      </c>
    </row>
    <row r="14147" spans="1:10" x14ac:dyDescent="0.35">
      <c r="A14147" s="1">
        <v>31678</v>
      </c>
      <c r="B14147" s="2">
        <v>47</v>
      </c>
      <c r="C14147" s="2">
        <v>70</v>
      </c>
      <c r="D14147">
        <v>23</v>
      </c>
      <c r="E14147">
        <v>182.988</v>
      </c>
      <c r="F14147">
        <v>377.87204988000002</v>
      </c>
      <c r="G14147">
        <v>1.778</v>
      </c>
      <c r="H14147">
        <v>7.0000000000000007E-2</v>
      </c>
      <c r="I14147">
        <f t="shared" si="441"/>
        <v>622.68999999999221</v>
      </c>
      <c r="J14147" s="2">
        <f t="shared" ref="J14147:J14210" si="442">AVERAGE(B14147:C14147)</f>
        <v>58.5</v>
      </c>
    </row>
    <row r="14148" spans="1:10" x14ac:dyDescent="0.35">
      <c r="A14148" s="1">
        <v>31679</v>
      </c>
      <c r="B14148" s="2">
        <v>47</v>
      </c>
      <c r="C14148" s="2">
        <v>58</v>
      </c>
      <c r="D14148">
        <v>11</v>
      </c>
      <c r="E14148">
        <v>181.32400000000001</v>
      </c>
      <c r="F14148">
        <v>374.43587324000003</v>
      </c>
      <c r="G14148">
        <v>1.524</v>
      </c>
      <c r="H14148">
        <v>0.06</v>
      </c>
      <c r="I14148">
        <f t="shared" ref="I14148:I14211" si="443">H14148+I14147</f>
        <v>622.74999999999216</v>
      </c>
      <c r="J14148" s="2">
        <f t="shared" si="442"/>
        <v>52.5</v>
      </c>
    </row>
    <row r="14149" spans="1:10" x14ac:dyDescent="0.35">
      <c r="A14149" s="1">
        <v>31680</v>
      </c>
      <c r="B14149" s="2">
        <v>40</v>
      </c>
      <c r="C14149" s="2">
        <v>50</v>
      </c>
      <c r="D14149">
        <v>10</v>
      </c>
      <c r="E14149">
        <v>179.64699999999999</v>
      </c>
      <c r="F14149">
        <v>370.97285146999997</v>
      </c>
      <c r="G14149">
        <v>24.13</v>
      </c>
      <c r="H14149">
        <v>0.95000000000000007</v>
      </c>
      <c r="I14149">
        <f t="shared" si="443"/>
        <v>623.6999999999922</v>
      </c>
      <c r="J14149" s="2">
        <f t="shared" si="442"/>
        <v>45</v>
      </c>
    </row>
    <row r="14150" spans="1:10" x14ac:dyDescent="0.35">
      <c r="A14150" s="1">
        <v>31681</v>
      </c>
      <c r="B14150" s="2">
        <v>39</v>
      </c>
      <c r="C14150" s="2">
        <v>57</v>
      </c>
      <c r="D14150">
        <v>18</v>
      </c>
      <c r="E14150">
        <v>177.96</v>
      </c>
      <c r="F14150">
        <v>367.4891796</v>
      </c>
      <c r="G14150">
        <v>2.794</v>
      </c>
      <c r="H14150">
        <v>0.11</v>
      </c>
      <c r="I14150">
        <f t="shared" si="443"/>
        <v>623.80999999999221</v>
      </c>
      <c r="J14150" s="2">
        <f t="shared" si="442"/>
        <v>48</v>
      </c>
    </row>
    <row r="14151" spans="1:10" x14ac:dyDescent="0.35">
      <c r="A14151" s="1">
        <v>31682</v>
      </c>
      <c r="B14151" s="2">
        <v>41</v>
      </c>
      <c r="C14151" s="2">
        <v>57</v>
      </c>
      <c r="D14151">
        <v>16</v>
      </c>
      <c r="E14151">
        <v>176.262</v>
      </c>
      <c r="F14151">
        <v>363.98279262</v>
      </c>
      <c r="G14151">
        <v>8.89</v>
      </c>
      <c r="H14151">
        <v>0.35000000000000003</v>
      </c>
      <c r="I14151">
        <f t="shared" si="443"/>
        <v>624.15999999999224</v>
      </c>
      <c r="J14151" s="2">
        <f t="shared" si="442"/>
        <v>49</v>
      </c>
    </row>
    <row r="14152" spans="1:10" x14ac:dyDescent="0.35">
      <c r="A14152" s="1">
        <v>31683</v>
      </c>
      <c r="B14152" s="2">
        <v>36</v>
      </c>
      <c r="C14152" s="2">
        <v>54</v>
      </c>
      <c r="D14152">
        <v>18</v>
      </c>
      <c r="E14152">
        <v>174.554</v>
      </c>
      <c r="F14152">
        <v>360.45575553999998</v>
      </c>
      <c r="G14152">
        <v>0</v>
      </c>
      <c r="H14152">
        <v>0</v>
      </c>
      <c r="I14152">
        <f t="shared" si="443"/>
        <v>624.15999999999224</v>
      </c>
      <c r="J14152" s="2">
        <f t="shared" si="442"/>
        <v>45</v>
      </c>
    </row>
    <row r="14153" spans="1:10" x14ac:dyDescent="0.35">
      <c r="A14153" s="1">
        <v>31684</v>
      </c>
      <c r="B14153" s="2">
        <v>33</v>
      </c>
      <c r="C14153" s="2">
        <v>56</v>
      </c>
      <c r="D14153">
        <v>23</v>
      </c>
      <c r="E14153">
        <v>172.83699999999999</v>
      </c>
      <c r="F14153">
        <v>356.91013336999998</v>
      </c>
      <c r="G14153">
        <v>0</v>
      </c>
      <c r="H14153">
        <v>0</v>
      </c>
      <c r="I14153">
        <f t="shared" si="443"/>
        <v>624.15999999999224</v>
      </c>
      <c r="J14153" s="2">
        <f t="shared" si="442"/>
        <v>44.5</v>
      </c>
    </row>
    <row r="14154" spans="1:10" x14ac:dyDescent="0.35">
      <c r="A14154" s="1">
        <v>31685</v>
      </c>
      <c r="B14154" s="2">
        <v>40</v>
      </c>
      <c r="C14154" s="2">
        <v>53</v>
      </c>
      <c r="D14154">
        <v>13</v>
      </c>
      <c r="E14154">
        <v>171.11099999999999</v>
      </c>
      <c r="F14154">
        <v>353.34592610999999</v>
      </c>
      <c r="G14154">
        <v>3.556</v>
      </c>
      <c r="H14154">
        <v>0.14000000000000001</v>
      </c>
      <c r="I14154">
        <f t="shared" si="443"/>
        <v>624.29999999999222</v>
      </c>
      <c r="J14154" s="2">
        <f t="shared" si="442"/>
        <v>46.5</v>
      </c>
    </row>
    <row r="14155" spans="1:10" x14ac:dyDescent="0.35">
      <c r="A14155" s="1">
        <v>31686</v>
      </c>
      <c r="B14155" s="2">
        <v>39</v>
      </c>
      <c r="C14155" s="2">
        <v>53</v>
      </c>
      <c r="D14155">
        <v>14</v>
      </c>
      <c r="E14155">
        <v>140.702</v>
      </c>
      <c r="F14155">
        <v>290.55103702000002</v>
      </c>
      <c r="G14155">
        <v>1.778</v>
      </c>
      <c r="H14155">
        <v>7.0000000000000007E-2</v>
      </c>
      <c r="I14155">
        <f t="shared" si="443"/>
        <v>624.36999999999227</v>
      </c>
      <c r="J14155" s="2">
        <f t="shared" si="442"/>
        <v>46</v>
      </c>
    </row>
    <row r="14156" spans="1:10" x14ac:dyDescent="0.35">
      <c r="A14156" s="1">
        <v>31687</v>
      </c>
      <c r="B14156" s="2">
        <v>42</v>
      </c>
      <c r="C14156" s="2">
        <v>55</v>
      </c>
      <c r="D14156">
        <v>13</v>
      </c>
      <c r="E14156">
        <v>139.10499999999999</v>
      </c>
      <c r="F14156">
        <v>287.25321604999999</v>
      </c>
      <c r="G14156">
        <v>3.556</v>
      </c>
      <c r="H14156">
        <v>0.14000000000000001</v>
      </c>
      <c r="I14156">
        <f t="shared" si="443"/>
        <v>624.50999999999226</v>
      </c>
      <c r="J14156" s="2">
        <f t="shared" si="442"/>
        <v>48.5</v>
      </c>
    </row>
    <row r="14157" spans="1:10" x14ac:dyDescent="0.35">
      <c r="A14157" s="1">
        <v>31688</v>
      </c>
      <c r="B14157" s="2">
        <v>42</v>
      </c>
      <c r="C14157" s="2">
        <v>58</v>
      </c>
      <c r="D14157">
        <v>16</v>
      </c>
      <c r="E14157">
        <v>137.501</v>
      </c>
      <c r="F14157">
        <v>283.94094001000002</v>
      </c>
      <c r="G14157">
        <v>0.254</v>
      </c>
      <c r="H14157">
        <v>0.01</v>
      </c>
      <c r="I14157">
        <f t="shared" si="443"/>
        <v>624.51999999999225</v>
      </c>
      <c r="J14157" s="2">
        <f t="shared" si="442"/>
        <v>50</v>
      </c>
    </row>
    <row r="14158" spans="1:10" x14ac:dyDescent="0.35">
      <c r="A14158" s="1">
        <v>31689</v>
      </c>
      <c r="B14158" s="2">
        <v>38</v>
      </c>
      <c r="C14158" s="2">
        <v>59</v>
      </c>
      <c r="D14158">
        <v>21</v>
      </c>
      <c r="E14158">
        <v>135.893</v>
      </c>
      <c r="F14158">
        <v>280.62040393000001</v>
      </c>
      <c r="G14158">
        <v>0</v>
      </c>
      <c r="H14158">
        <v>0</v>
      </c>
      <c r="I14158">
        <f t="shared" si="443"/>
        <v>624.51999999999225</v>
      </c>
      <c r="J14158" s="2">
        <f t="shared" si="442"/>
        <v>48.5</v>
      </c>
    </row>
    <row r="14159" spans="1:10" x14ac:dyDescent="0.35">
      <c r="A14159" s="1">
        <v>31690</v>
      </c>
      <c r="B14159" s="2">
        <v>38</v>
      </c>
      <c r="C14159" s="2">
        <v>63</v>
      </c>
      <c r="D14159">
        <v>25</v>
      </c>
      <c r="E14159">
        <v>134.28100000000001</v>
      </c>
      <c r="F14159">
        <v>277.29160781000002</v>
      </c>
      <c r="G14159">
        <v>0</v>
      </c>
      <c r="H14159">
        <v>0</v>
      </c>
      <c r="I14159">
        <f t="shared" si="443"/>
        <v>624.51999999999225</v>
      </c>
      <c r="J14159" s="2">
        <f t="shared" si="442"/>
        <v>50.5</v>
      </c>
    </row>
    <row r="14160" spans="1:10" x14ac:dyDescent="0.35">
      <c r="A14160" s="1">
        <v>31691</v>
      </c>
      <c r="B14160" s="2">
        <v>39</v>
      </c>
      <c r="C14160" s="2">
        <v>66</v>
      </c>
      <c r="D14160">
        <v>27</v>
      </c>
      <c r="E14160">
        <v>132.66499999999999</v>
      </c>
      <c r="F14160">
        <v>273.95455164999998</v>
      </c>
      <c r="G14160">
        <v>0</v>
      </c>
      <c r="H14160">
        <v>0</v>
      </c>
      <c r="I14160">
        <f t="shared" si="443"/>
        <v>624.51999999999225</v>
      </c>
      <c r="J14160" s="2">
        <f t="shared" si="442"/>
        <v>52.5</v>
      </c>
    </row>
    <row r="14161" spans="1:10" x14ac:dyDescent="0.35">
      <c r="A14161" s="1">
        <v>31692</v>
      </c>
      <c r="B14161" s="2">
        <v>43</v>
      </c>
      <c r="C14161" s="2">
        <v>68</v>
      </c>
      <c r="D14161">
        <v>25</v>
      </c>
      <c r="E14161">
        <v>131.047</v>
      </c>
      <c r="F14161">
        <v>270.61336547000002</v>
      </c>
      <c r="G14161">
        <v>0</v>
      </c>
      <c r="H14161">
        <v>0</v>
      </c>
      <c r="I14161">
        <f t="shared" si="443"/>
        <v>624.51999999999225</v>
      </c>
      <c r="J14161" s="2">
        <f t="shared" si="442"/>
        <v>55.5</v>
      </c>
    </row>
    <row r="14162" spans="1:10" x14ac:dyDescent="0.35">
      <c r="A14162" s="1">
        <v>31693</v>
      </c>
      <c r="B14162" s="2">
        <v>43</v>
      </c>
      <c r="C14162" s="2">
        <v>70</v>
      </c>
      <c r="D14162">
        <v>27</v>
      </c>
      <c r="E14162">
        <v>129.42599999999999</v>
      </c>
      <c r="F14162">
        <v>267.26598425999998</v>
      </c>
      <c r="G14162">
        <v>0</v>
      </c>
      <c r="H14162">
        <v>0</v>
      </c>
      <c r="I14162">
        <f t="shared" si="443"/>
        <v>624.51999999999225</v>
      </c>
      <c r="J14162" s="2">
        <f t="shared" si="442"/>
        <v>56.5</v>
      </c>
    </row>
    <row r="14163" spans="1:10" x14ac:dyDescent="0.35">
      <c r="A14163" s="1">
        <v>31694</v>
      </c>
      <c r="B14163" s="2">
        <v>42</v>
      </c>
      <c r="C14163" s="2">
        <v>73</v>
      </c>
      <c r="D14163">
        <v>31</v>
      </c>
      <c r="E14163">
        <v>127.804</v>
      </c>
      <c r="F14163">
        <v>263.91653803999998</v>
      </c>
      <c r="G14163">
        <v>0</v>
      </c>
      <c r="H14163">
        <v>0</v>
      </c>
      <c r="I14163">
        <f t="shared" si="443"/>
        <v>624.51999999999225</v>
      </c>
      <c r="J14163" s="2">
        <f t="shared" si="442"/>
        <v>57.5</v>
      </c>
    </row>
    <row r="14164" spans="1:10" x14ac:dyDescent="0.35">
      <c r="A14164" s="1">
        <v>31695</v>
      </c>
      <c r="B14164" s="2">
        <v>45</v>
      </c>
      <c r="C14164" s="2">
        <v>69</v>
      </c>
      <c r="D14164">
        <v>24</v>
      </c>
      <c r="E14164">
        <v>126.181</v>
      </c>
      <c r="F14164">
        <v>260.56502681000001</v>
      </c>
      <c r="G14164">
        <v>0</v>
      </c>
      <c r="H14164">
        <v>0</v>
      </c>
      <c r="I14164">
        <f t="shared" si="443"/>
        <v>624.51999999999225</v>
      </c>
      <c r="J14164" s="2">
        <f t="shared" si="442"/>
        <v>57</v>
      </c>
    </row>
    <row r="14165" spans="1:10" x14ac:dyDescent="0.35">
      <c r="A14165" s="1">
        <v>31696</v>
      </c>
      <c r="B14165" s="2">
        <v>34</v>
      </c>
      <c r="C14165" s="2">
        <v>54</v>
      </c>
      <c r="D14165">
        <v>20</v>
      </c>
      <c r="E14165">
        <v>124.559</v>
      </c>
      <c r="F14165">
        <v>257.21558059</v>
      </c>
      <c r="G14165">
        <v>0</v>
      </c>
      <c r="H14165">
        <v>0</v>
      </c>
      <c r="I14165">
        <f t="shared" si="443"/>
        <v>624.51999999999225</v>
      </c>
      <c r="J14165" s="2">
        <f t="shared" si="442"/>
        <v>44</v>
      </c>
    </row>
    <row r="14166" spans="1:10" x14ac:dyDescent="0.35">
      <c r="A14166" s="1">
        <v>31697</v>
      </c>
      <c r="B14166" s="2">
        <v>28</v>
      </c>
      <c r="C14166" s="2">
        <v>52</v>
      </c>
      <c r="D14166">
        <v>24</v>
      </c>
      <c r="E14166">
        <v>122.937</v>
      </c>
      <c r="F14166">
        <v>253.86613437</v>
      </c>
      <c r="G14166">
        <v>0</v>
      </c>
      <c r="H14166">
        <v>0</v>
      </c>
      <c r="I14166">
        <f t="shared" si="443"/>
        <v>624.51999999999225</v>
      </c>
      <c r="J14166" s="2">
        <f t="shared" si="442"/>
        <v>40</v>
      </c>
    </row>
    <row r="14167" spans="1:10" x14ac:dyDescent="0.35">
      <c r="A14167" s="1">
        <v>31698</v>
      </c>
      <c r="B14167" s="2">
        <v>31</v>
      </c>
      <c r="C14167" s="2">
        <v>60</v>
      </c>
      <c r="D14167">
        <v>29</v>
      </c>
      <c r="E14167">
        <v>121.31699999999999</v>
      </c>
      <c r="F14167">
        <v>250.52081816999998</v>
      </c>
      <c r="G14167">
        <v>0</v>
      </c>
      <c r="H14167">
        <v>0</v>
      </c>
      <c r="I14167">
        <f t="shared" si="443"/>
        <v>624.51999999999225</v>
      </c>
      <c r="J14167" s="2">
        <f t="shared" si="442"/>
        <v>45.5</v>
      </c>
    </row>
    <row r="14168" spans="1:10" x14ac:dyDescent="0.35">
      <c r="A14168" s="1">
        <v>31699</v>
      </c>
      <c r="B14168" s="2">
        <v>34</v>
      </c>
      <c r="C14168" s="2">
        <v>65</v>
      </c>
      <c r="D14168">
        <v>31</v>
      </c>
      <c r="E14168">
        <v>119.699</v>
      </c>
      <c r="F14168">
        <v>247.17963198999999</v>
      </c>
      <c r="G14168">
        <v>0</v>
      </c>
      <c r="H14168">
        <v>0</v>
      </c>
      <c r="I14168">
        <f t="shared" si="443"/>
        <v>624.51999999999225</v>
      </c>
      <c r="J14168" s="2">
        <f t="shared" si="442"/>
        <v>49.5</v>
      </c>
    </row>
    <row r="14169" spans="1:10" x14ac:dyDescent="0.35">
      <c r="A14169" s="1">
        <v>31700</v>
      </c>
      <c r="B14169" s="2">
        <v>35</v>
      </c>
      <c r="C14169" s="2">
        <v>64</v>
      </c>
      <c r="D14169">
        <v>29</v>
      </c>
      <c r="E14169">
        <v>118.084</v>
      </c>
      <c r="F14169">
        <v>243.84464084000001</v>
      </c>
      <c r="G14169">
        <v>0</v>
      </c>
      <c r="H14169">
        <v>0</v>
      </c>
      <c r="I14169">
        <f t="shared" si="443"/>
        <v>624.51999999999225</v>
      </c>
      <c r="J14169" s="2">
        <f t="shared" si="442"/>
        <v>49.5</v>
      </c>
    </row>
    <row r="14170" spans="1:10" x14ac:dyDescent="0.35">
      <c r="A14170" s="1">
        <v>31701</v>
      </c>
      <c r="B14170" s="2">
        <v>38</v>
      </c>
      <c r="C14170" s="2">
        <v>70</v>
      </c>
      <c r="D14170">
        <v>32</v>
      </c>
      <c r="E14170">
        <v>116.473</v>
      </c>
      <c r="F14170">
        <v>240.51790972999999</v>
      </c>
      <c r="G14170">
        <v>0</v>
      </c>
      <c r="H14170">
        <v>0</v>
      </c>
      <c r="I14170">
        <f t="shared" si="443"/>
        <v>624.51999999999225</v>
      </c>
      <c r="J14170" s="2">
        <f t="shared" si="442"/>
        <v>54</v>
      </c>
    </row>
    <row r="14171" spans="1:10" x14ac:dyDescent="0.35">
      <c r="A14171" s="1">
        <v>31702</v>
      </c>
      <c r="B14171" s="2">
        <v>48</v>
      </c>
      <c r="C14171" s="2">
        <v>72</v>
      </c>
      <c r="D14171">
        <v>24</v>
      </c>
      <c r="E14171">
        <v>114.867</v>
      </c>
      <c r="F14171">
        <v>237.20150367000002</v>
      </c>
      <c r="G14171">
        <v>0</v>
      </c>
      <c r="H14171">
        <v>0</v>
      </c>
      <c r="I14171">
        <f t="shared" si="443"/>
        <v>624.51999999999225</v>
      </c>
      <c r="J14171" s="2">
        <f t="shared" si="442"/>
        <v>60</v>
      </c>
    </row>
    <row r="14172" spans="1:10" x14ac:dyDescent="0.35">
      <c r="A14172" s="1">
        <v>31703</v>
      </c>
      <c r="B14172" s="2">
        <v>42</v>
      </c>
      <c r="C14172" s="2">
        <v>64</v>
      </c>
      <c r="D14172">
        <v>22</v>
      </c>
      <c r="E14172">
        <v>113.26600000000001</v>
      </c>
      <c r="F14172">
        <v>233.89542266000001</v>
      </c>
      <c r="G14172">
        <v>2.54</v>
      </c>
      <c r="H14172">
        <v>0.1</v>
      </c>
      <c r="I14172">
        <f t="shared" si="443"/>
        <v>624.61999999999227</v>
      </c>
      <c r="J14172" s="2">
        <f t="shared" si="442"/>
        <v>53</v>
      </c>
    </row>
    <row r="14173" spans="1:10" x14ac:dyDescent="0.35">
      <c r="A14173" s="1">
        <v>31704</v>
      </c>
      <c r="B14173" s="2">
        <v>44</v>
      </c>
      <c r="C14173" s="2">
        <v>63</v>
      </c>
      <c r="D14173">
        <v>19</v>
      </c>
      <c r="E14173">
        <v>111.67100000000001</v>
      </c>
      <c r="F14173">
        <v>230.60173171000002</v>
      </c>
      <c r="G14173">
        <v>0.50800000000000001</v>
      </c>
      <c r="H14173">
        <v>0.02</v>
      </c>
      <c r="I14173">
        <f t="shared" si="443"/>
        <v>624.63999999999226</v>
      </c>
      <c r="J14173" s="2">
        <f t="shared" si="442"/>
        <v>53.5</v>
      </c>
    </row>
    <row r="14174" spans="1:10" x14ac:dyDescent="0.35">
      <c r="A14174" s="1">
        <v>31705</v>
      </c>
      <c r="B14174" s="2">
        <v>40</v>
      </c>
      <c r="C14174" s="2">
        <v>59</v>
      </c>
      <c r="D14174">
        <v>19</v>
      </c>
      <c r="E14174">
        <v>110.083</v>
      </c>
      <c r="F14174">
        <v>227.32249583000001</v>
      </c>
      <c r="G14174">
        <v>0</v>
      </c>
      <c r="H14174">
        <v>0</v>
      </c>
      <c r="I14174">
        <f t="shared" si="443"/>
        <v>624.63999999999226</v>
      </c>
      <c r="J14174" s="2">
        <f t="shared" si="442"/>
        <v>49.5</v>
      </c>
    </row>
    <row r="14175" spans="1:10" x14ac:dyDescent="0.35">
      <c r="A14175" s="1">
        <v>31706</v>
      </c>
      <c r="B14175" s="2">
        <v>38</v>
      </c>
      <c r="C14175" s="2">
        <v>59</v>
      </c>
      <c r="D14175">
        <v>21</v>
      </c>
      <c r="E14175">
        <v>108.502</v>
      </c>
      <c r="F14175">
        <v>224.05771501999999</v>
      </c>
      <c r="G14175">
        <v>0</v>
      </c>
      <c r="H14175">
        <v>0</v>
      </c>
      <c r="I14175">
        <f t="shared" si="443"/>
        <v>624.63999999999226</v>
      </c>
      <c r="J14175" s="2">
        <f t="shared" si="442"/>
        <v>48.5</v>
      </c>
    </row>
    <row r="14176" spans="1:10" x14ac:dyDescent="0.35">
      <c r="A14176" s="1">
        <v>31707</v>
      </c>
      <c r="B14176" s="2">
        <v>44</v>
      </c>
      <c r="C14176" s="2">
        <v>61</v>
      </c>
      <c r="D14176">
        <v>17</v>
      </c>
      <c r="E14176">
        <v>106.93</v>
      </c>
      <c r="F14176">
        <v>220.81151930000001</v>
      </c>
      <c r="G14176">
        <v>0.254</v>
      </c>
      <c r="H14176">
        <v>0.01</v>
      </c>
      <c r="I14176">
        <f t="shared" si="443"/>
        <v>624.64999999999225</v>
      </c>
      <c r="J14176" s="2">
        <f t="shared" si="442"/>
        <v>52.5</v>
      </c>
    </row>
    <row r="14177" spans="1:10" x14ac:dyDescent="0.35">
      <c r="A14177" s="1">
        <v>31708</v>
      </c>
      <c r="B14177" s="2">
        <v>40</v>
      </c>
      <c r="C14177" s="2">
        <v>67</v>
      </c>
      <c r="D14177">
        <v>27</v>
      </c>
      <c r="E14177">
        <v>105.367</v>
      </c>
      <c r="F14177">
        <v>217.58390867</v>
      </c>
      <c r="G14177">
        <v>0</v>
      </c>
      <c r="H14177">
        <v>0</v>
      </c>
      <c r="I14177">
        <f t="shared" si="443"/>
        <v>624.64999999999225</v>
      </c>
      <c r="J14177" s="2">
        <f t="shared" si="442"/>
        <v>53.5</v>
      </c>
    </row>
    <row r="14178" spans="1:10" x14ac:dyDescent="0.35">
      <c r="A14178" s="1">
        <v>31709</v>
      </c>
      <c r="B14178" s="2">
        <v>40</v>
      </c>
      <c r="C14178" s="2">
        <v>65</v>
      </c>
      <c r="D14178">
        <v>25</v>
      </c>
      <c r="E14178">
        <v>103.81399999999999</v>
      </c>
      <c r="F14178">
        <v>214.37694814</v>
      </c>
      <c r="G14178">
        <v>0</v>
      </c>
      <c r="H14178">
        <v>0</v>
      </c>
      <c r="I14178">
        <f t="shared" si="443"/>
        <v>624.64999999999225</v>
      </c>
      <c r="J14178" s="2">
        <f t="shared" si="442"/>
        <v>52.5</v>
      </c>
    </row>
    <row r="14179" spans="1:10" x14ac:dyDescent="0.35">
      <c r="A14179" s="1">
        <v>31710</v>
      </c>
      <c r="B14179" s="2">
        <v>38</v>
      </c>
      <c r="C14179" s="2">
        <v>64</v>
      </c>
      <c r="D14179">
        <v>26</v>
      </c>
      <c r="E14179">
        <v>102.27200000000001</v>
      </c>
      <c r="F14179">
        <v>211.19270272</v>
      </c>
      <c r="G14179">
        <v>0</v>
      </c>
      <c r="H14179">
        <v>0</v>
      </c>
      <c r="I14179">
        <f t="shared" si="443"/>
        <v>624.64999999999225</v>
      </c>
      <c r="J14179" s="2">
        <f t="shared" si="442"/>
        <v>51</v>
      </c>
    </row>
    <row r="14180" spans="1:10" x14ac:dyDescent="0.35">
      <c r="A14180" s="1">
        <v>31711</v>
      </c>
      <c r="B14180" s="2">
        <v>39</v>
      </c>
      <c r="C14180" s="2">
        <v>68</v>
      </c>
      <c r="D14180">
        <v>29</v>
      </c>
      <c r="E14180">
        <v>100.741</v>
      </c>
      <c r="F14180">
        <v>208.03117241000001</v>
      </c>
      <c r="G14180">
        <v>0</v>
      </c>
      <c r="H14180">
        <v>0</v>
      </c>
      <c r="I14180">
        <f t="shared" si="443"/>
        <v>624.64999999999225</v>
      </c>
      <c r="J14180" s="2">
        <f t="shared" si="442"/>
        <v>53.5</v>
      </c>
    </row>
    <row r="14181" spans="1:10" x14ac:dyDescent="0.35">
      <c r="A14181" s="1">
        <v>31712</v>
      </c>
      <c r="B14181" s="2">
        <v>44</v>
      </c>
      <c r="C14181" s="2">
        <v>72</v>
      </c>
      <c r="D14181">
        <v>28</v>
      </c>
      <c r="E14181">
        <v>99.221900000000005</v>
      </c>
      <c r="F14181">
        <v>204.89421571900002</v>
      </c>
      <c r="G14181">
        <v>0</v>
      </c>
      <c r="H14181">
        <v>0</v>
      </c>
      <c r="I14181">
        <f t="shared" si="443"/>
        <v>624.64999999999225</v>
      </c>
      <c r="J14181" s="2">
        <f t="shared" si="442"/>
        <v>58</v>
      </c>
    </row>
    <row r="14182" spans="1:10" x14ac:dyDescent="0.35">
      <c r="A14182" s="1">
        <v>31713</v>
      </c>
      <c r="B14182" s="2">
        <v>43</v>
      </c>
      <c r="C14182" s="2">
        <v>62</v>
      </c>
      <c r="D14182">
        <v>19</v>
      </c>
      <c r="E14182">
        <v>97.715800000000002</v>
      </c>
      <c r="F14182">
        <v>201.78410415799999</v>
      </c>
      <c r="G14182">
        <v>0</v>
      </c>
      <c r="H14182">
        <v>0</v>
      </c>
      <c r="I14182">
        <f t="shared" si="443"/>
        <v>624.64999999999225</v>
      </c>
      <c r="J14182" s="2">
        <f t="shared" si="442"/>
        <v>52.5</v>
      </c>
    </row>
    <row r="14183" spans="1:10" x14ac:dyDescent="0.35">
      <c r="A14183" s="1">
        <v>31714</v>
      </c>
      <c r="B14183" s="2">
        <v>39</v>
      </c>
      <c r="C14183" s="2">
        <v>69</v>
      </c>
      <c r="D14183">
        <v>30</v>
      </c>
      <c r="E14183">
        <v>96.223399999999998</v>
      </c>
      <c r="F14183">
        <v>198.70228323399999</v>
      </c>
      <c r="G14183">
        <v>0</v>
      </c>
      <c r="H14183">
        <v>0</v>
      </c>
      <c r="I14183">
        <f t="shared" si="443"/>
        <v>624.64999999999225</v>
      </c>
      <c r="J14183" s="2">
        <f t="shared" si="442"/>
        <v>54</v>
      </c>
    </row>
    <row r="14184" spans="1:10" x14ac:dyDescent="0.35">
      <c r="A14184" s="1">
        <v>31715</v>
      </c>
      <c r="B14184" s="2">
        <v>38</v>
      </c>
      <c r="C14184" s="2">
        <v>62</v>
      </c>
      <c r="D14184">
        <v>24</v>
      </c>
      <c r="E14184">
        <v>94.745400000000004</v>
      </c>
      <c r="F14184">
        <v>195.65019845400002</v>
      </c>
      <c r="G14184">
        <v>0.76200000000000001</v>
      </c>
      <c r="H14184">
        <v>0.03</v>
      </c>
      <c r="I14184">
        <f t="shared" si="443"/>
        <v>624.67999999999222</v>
      </c>
      <c r="J14184" s="2">
        <f t="shared" si="442"/>
        <v>50</v>
      </c>
    </row>
    <row r="14185" spans="1:10" x14ac:dyDescent="0.35">
      <c r="A14185" s="1">
        <v>31716</v>
      </c>
      <c r="B14185" s="2">
        <v>32</v>
      </c>
      <c r="C14185" s="2">
        <v>53</v>
      </c>
      <c r="D14185">
        <v>21</v>
      </c>
      <c r="E14185">
        <v>93.282499999999999</v>
      </c>
      <c r="F14185">
        <v>192.62929532499999</v>
      </c>
      <c r="G14185">
        <v>0.254</v>
      </c>
      <c r="H14185">
        <v>0.01</v>
      </c>
      <c r="I14185">
        <f t="shared" si="443"/>
        <v>624.68999999999221</v>
      </c>
      <c r="J14185" s="2">
        <f t="shared" si="442"/>
        <v>42.5</v>
      </c>
    </row>
    <row r="14186" spans="1:10" x14ac:dyDescent="0.35">
      <c r="A14186" s="1">
        <v>31717</v>
      </c>
      <c r="B14186" s="2">
        <v>33</v>
      </c>
      <c r="C14186" s="2">
        <v>56</v>
      </c>
      <c r="D14186">
        <v>23</v>
      </c>
      <c r="E14186">
        <v>60.665700000000001</v>
      </c>
      <c r="F14186">
        <v>125.275277157</v>
      </c>
      <c r="G14186">
        <v>0</v>
      </c>
      <c r="H14186">
        <v>0</v>
      </c>
      <c r="I14186">
        <f t="shared" si="443"/>
        <v>624.68999999999221</v>
      </c>
      <c r="J14186" s="2">
        <f t="shared" si="442"/>
        <v>44.5</v>
      </c>
    </row>
    <row r="14187" spans="1:10" x14ac:dyDescent="0.35">
      <c r="A14187" s="1">
        <v>31718</v>
      </c>
      <c r="B14187" s="2">
        <v>29</v>
      </c>
      <c r="C14187" s="2">
        <v>54</v>
      </c>
      <c r="D14187">
        <v>25</v>
      </c>
      <c r="E14187">
        <v>59.495600000000003</v>
      </c>
      <c r="F14187">
        <v>122.85900895600001</v>
      </c>
      <c r="G14187">
        <v>0</v>
      </c>
      <c r="H14187">
        <v>0</v>
      </c>
      <c r="I14187">
        <f t="shared" si="443"/>
        <v>624.68999999999221</v>
      </c>
      <c r="J14187" s="2">
        <f t="shared" si="442"/>
        <v>41.5</v>
      </c>
    </row>
    <row r="14188" spans="1:10" x14ac:dyDescent="0.35">
      <c r="A14188" s="1">
        <v>31719</v>
      </c>
      <c r="B14188" s="2">
        <v>32</v>
      </c>
      <c r="C14188" s="2">
        <v>55</v>
      </c>
      <c r="D14188">
        <v>23</v>
      </c>
      <c r="E14188">
        <v>58.3401</v>
      </c>
      <c r="F14188">
        <v>120.472889901</v>
      </c>
      <c r="G14188">
        <v>0</v>
      </c>
      <c r="H14188">
        <v>0</v>
      </c>
      <c r="I14188">
        <f t="shared" si="443"/>
        <v>624.68999999999221</v>
      </c>
      <c r="J14188" s="2">
        <f t="shared" si="442"/>
        <v>43.5</v>
      </c>
    </row>
    <row r="14189" spans="1:10" x14ac:dyDescent="0.35">
      <c r="A14189" s="1">
        <v>31720</v>
      </c>
      <c r="B14189" s="2">
        <v>31</v>
      </c>
      <c r="C14189" s="2">
        <v>57</v>
      </c>
      <c r="D14189">
        <v>26</v>
      </c>
      <c r="E14189">
        <v>57.1997</v>
      </c>
      <c r="F14189">
        <v>118.117952497</v>
      </c>
      <c r="G14189">
        <v>0</v>
      </c>
      <c r="H14189">
        <v>0</v>
      </c>
      <c r="I14189">
        <f t="shared" si="443"/>
        <v>624.68999999999221</v>
      </c>
      <c r="J14189" s="2">
        <f t="shared" si="442"/>
        <v>44</v>
      </c>
    </row>
    <row r="14190" spans="1:10" x14ac:dyDescent="0.35">
      <c r="A14190" s="1">
        <v>31721</v>
      </c>
      <c r="B14190" s="2">
        <v>34</v>
      </c>
      <c r="C14190" s="2">
        <v>63</v>
      </c>
      <c r="D14190">
        <v>29</v>
      </c>
      <c r="E14190">
        <v>56.074800000000003</v>
      </c>
      <c r="F14190">
        <v>115.79502274800001</v>
      </c>
      <c r="G14190">
        <v>0</v>
      </c>
      <c r="H14190">
        <v>0</v>
      </c>
      <c r="I14190">
        <f t="shared" si="443"/>
        <v>624.68999999999221</v>
      </c>
      <c r="J14190" s="2">
        <f t="shared" si="442"/>
        <v>48.5</v>
      </c>
    </row>
    <row r="14191" spans="1:10" x14ac:dyDescent="0.35">
      <c r="A14191" s="1">
        <v>31722</v>
      </c>
      <c r="B14191" s="2">
        <v>32</v>
      </c>
      <c r="C14191" s="2">
        <v>53</v>
      </c>
      <c r="D14191">
        <v>21</v>
      </c>
      <c r="E14191">
        <v>54.966200000000001</v>
      </c>
      <c r="F14191">
        <v>113.50575266200001</v>
      </c>
      <c r="G14191">
        <v>11.683999999999999</v>
      </c>
      <c r="H14191">
        <v>0.46</v>
      </c>
      <c r="I14191">
        <f t="shared" si="443"/>
        <v>625.14999999999225</v>
      </c>
      <c r="J14191" s="2">
        <f t="shared" si="442"/>
        <v>42.5</v>
      </c>
    </row>
    <row r="14192" spans="1:10" x14ac:dyDescent="0.35">
      <c r="A14192" s="1">
        <v>31723</v>
      </c>
      <c r="B14192" s="2">
        <v>30</v>
      </c>
      <c r="C14192" s="2">
        <v>40</v>
      </c>
      <c r="D14192">
        <v>10</v>
      </c>
      <c r="E14192">
        <v>53.874200000000002</v>
      </c>
      <c r="F14192">
        <v>111.25076174200001</v>
      </c>
      <c r="G14192">
        <v>3.302</v>
      </c>
      <c r="H14192">
        <v>0.13</v>
      </c>
      <c r="I14192">
        <f t="shared" si="443"/>
        <v>625.27999999999224</v>
      </c>
      <c r="J14192" s="2">
        <f t="shared" si="442"/>
        <v>35</v>
      </c>
    </row>
    <row r="14193" spans="1:10" x14ac:dyDescent="0.35">
      <c r="A14193" s="1">
        <v>31724</v>
      </c>
      <c r="B14193" s="2">
        <v>32</v>
      </c>
      <c r="C14193" s="2">
        <v>40</v>
      </c>
      <c r="D14193">
        <v>8</v>
      </c>
      <c r="E14193">
        <v>52.799500000000002</v>
      </c>
      <c r="F14193">
        <v>109.031495495</v>
      </c>
      <c r="G14193">
        <v>0.76200000000000001</v>
      </c>
      <c r="H14193">
        <v>0.03</v>
      </c>
      <c r="I14193">
        <f t="shared" si="443"/>
        <v>625.30999999999221</v>
      </c>
      <c r="J14193" s="2">
        <f t="shared" si="442"/>
        <v>36</v>
      </c>
    </row>
    <row r="14194" spans="1:10" x14ac:dyDescent="0.35">
      <c r="A14194" s="1">
        <v>31725</v>
      </c>
      <c r="B14194" s="2">
        <v>29</v>
      </c>
      <c r="C14194" s="2">
        <v>42</v>
      </c>
      <c r="D14194">
        <v>13</v>
      </c>
      <c r="E14194">
        <v>51.7425</v>
      </c>
      <c r="F14194">
        <v>106.848779925</v>
      </c>
      <c r="G14194">
        <v>0.254</v>
      </c>
      <c r="H14194">
        <v>0.01</v>
      </c>
      <c r="I14194">
        <f t="shared" si="443"/>
        <v>625.31999999999221</v>
      </c>
      <c r="J14194" s="2">
        <f t="shared" si="442"/>
        <v>35.5</v>
      </c>
    </row>
    <row r="14195" spans="1:10" x14ac:dyDescent="0.35">
      <c r="A14195" s="1">
        <v>31726</v>
      </c>
      <c r="B14195" s="2">
        <v>24</v>
      </c>
      <c r="C14195" s="2">
        <v>40</v>
      </c>
      <c r="D14195">
        <v>16</v>
      </c>
      <c r="E14195">
        <v>50.703800000000001</v>
      </c>
      <c r="F14195">
        <v>104.703854038</v>
      </c>
      <c r="G14195">
        <v>0.76200000000000001</v>
      </c>
      <c r="H14195">
        <v>0.03</v>
      </c>
      <c r="I14195">
        <f t="shared" si="443"/>
        <v>625.34999999999218</v>
      </c>
      <c r="J14195" s="2">
        <f t="shared" si="442"/>
        <v>32</v>
      </c>
    </row>
    <row r="14196" spans="1:10" x14ac:dyDescent="0.35">
      <c r="A14196" s="1">
        <v>31727</v>
      </c>
      <c r="B14196" s="2">
        <v>23</v>
      </c>
      <c r="C14196" s="2">
        <v>43</v>
      </c>
      <c r="D14196">
        <v>20</v>
      </c>
      <c r="E14196">
        <v>49.683799999999998</v>
      </c>
      <c r="F14196">
        <v>102.59754383799999</v>
      </c>
      <c r="G14196">
        <v>0</v>
      </c>
      <c r="H14196">
        <v>0</v>
      </c>
      <c r="I14196">
        <f t="shared" si="443"/>
        <v>625.34999999999218</v>
      </c>
      <c r="J14196" s="2">
        <f t="shared" si="442"/>
        <v>33</v>
      </c>
    </row>
    <row r="14197" spans="1:10" x14ac:dyDescent="0.35">
      <c r="A14197" s="1">
        <v>31728</v>
      </c>
      <c r="B14197" s="2">
        <v>31</v>
      </c>
      <c r="C14197" s="2">
        <v>51</v>
      </c>
      <c r="D14197">
        <v>20</v>
      </c>
      <c r="E14197">
        <v>48.683</v>
      </c>
      <c r="F14197">
        <v>100.53088183</v>
      </c>
      <c r="G14197">
        <v>0</v>
      </c>
      <c r="H14197">
        <v>0</v>
      </c>
      <c r="I14197">
        <f t="shared" si="443"/>
        <v>625.34999999999218</v>
      </c>
      <c r="J14197" s="2">
        <f t="shared" si="442"/>
        <v>41</v>
      </c>
    </row>
    <row r="14198" spans="1:10" x14ac:dyDescent="0.35">
      <c r="A14198" s="1">
        <v>31729</v>
      </c>
      <c r="B14198" s="2">
        <v>27</v>
      </c>
      <c r="C14198" s="2">
        <v>53</v>
      </c>
      <c r="D14198">
        <v>26</v>
      </c>
      <c r="E14198">
        <v>47.701999999999998</v>
      </c>
      <c r="F14198">
        <v>98.505107019999997</v>
      </c>
      <c r="G14198">
        <v>0</v>
      </c>
      <c r="H14198">
        <v>0</v>
      </c>
      <c r="I14198">
        <f t="shared" si="443"/>
        <v>625.34999999999218</v>
      </c>
      <c r="J14198" s="2">
        <f t="shared" si="442"/>
        <v>40</v>
      </c>
    </row>
    <row r="14199" spans="1:10" x14ac:dyDescent="0.35">
      <c r="A14199" s="1">
        <v>31730</v>
      </c>
      <c r="B14199" s="2">
        <v>32</v>
      </c>
      <c r="C14199" s="2">
        <v>61</v>
      </c>
      <c r="D14199">
        <v>29</v>
      </c>
      <c r="E14199">
        <v>46.741100000000003</v>
      </c>
      <c r="F14199">
        <v>96.520838911000013</v>
      </c>
      <c r="G14199">
        <v>0</v>
      </c>
      <c r="H14199">
        <v>0</v>
      </c>
      <c r="I14199">
        <f t="shared" si="443"/>
        <v>625.34999999999218</v>
      </c>
      <c r="J14199" s="2">
        <f t="shared" si="442"/>
        <v>46.5</v>
      </c>
    </row>
    <row r="14200" spans="1:10" x14ac:dyDescent="0.35">
      <c r="A14200" s="1">
        <v>31731</v>
      </c>
      <c r="B14200" s="2">
        <v>31</v>
      </c>
      <c r="C14200" s="2">
        <v>57</v>
      </c>
      <c r="D14200">
        <v>26</v>
      </c>
      <c r="E14200">
        <v>45.800899999999999</v>
      </c>
      <c r="F14200">
        <v>94.579316508999995</v>
      </c>
      <c r="G14200">
        <v>0</v>
      </c>
      <c r="H14200">
        <v>0</v>
      </c>
      <c r="I14200">
        <f t="shared" si="443"/>
        <v>625.34999999999218</v>
      </c>
      <c r="J14200" s="2">
        <f t="shared" si="442"/>
        <v>44</v>
      </c>
    </row>
    <row r="14201" spans="1:10" x14ac:dyDescent="0.35">
      <c r="A14201" s="1">
        <v>31732</v>
      </c>
      <c r="B14201" s="2">
        <v>31</v>
      </c>
      <c r="C14201" s="2">
        <v>54</v>
      </c>
      <c r="D14201">
        <v>23</v>
      </c>
      <c r="E14201">
        <v>44.881799999999998</v>
      </c>
      <c r="F14201">
        <v>92.681365818000003</v>
      </c>
      <c r="G14201">
        <v>0</v>
      </c>
      <c r="H14201">
        <v>0</v>
      </c>
      <c r="I14201">
        <f t="shared" si="443"/>
        <v>625.34999999999218</v>
      </c>
      <c r="J14201" s="2">
        <f t="shared" si="442"/>
        <v>42.5</v>
      </c>
    </row>
    <row r="14202" spans="1:10" x14ac:dyDescent="0.35">
      <c r="A14202" s="1">
        <v>31733</v>
      </c>
      <c r="B14202" s="2">
        <v>35</v>
      </c>
      <c r="C14202" s="2">
        <v>59</v>
      </c>
      <c r="D14202">
        <v>24</v>
      </c>
      <c r="E14202">
        <v>43.984200000000001</v>
      </c>
      <c r="F14202">
        <v>90.827812842</v>
      </c>
      <c r="G14202">
        <v>0</v>
      </c>
      <c r="H14202">
        <v>0</v>
      </c>
      <c r="I14202">
        <f t="shared" si="443"/>
        <v>625.34999999999218</v>
      </c>
      <c r="J14202" s="2">
        <f t="shared" si="442"/>
        <v>47</v>
      </c>
    </row>
    <row r="14203" spans="1:10" x14ac:dyDescent="0.35">
      <c r="A14203" s="1">
        <v>31734</v>
      </c>
      <c r="B14203" s="2">
        <v>30</v>
      </c>
      <c r="C14203" s="2">
        <v>50</v>
      </c>
      <c r="D14203">
        <v>20</v>
      </c>
      <c r="E14203">
        <v>43.108600000000003</v>
      </c>
      <c r="F14203">
        <v>89.019690086000011</v>
      </c>
      <c r="G14203">
        <v>0.50800000000000001</v>
      </c>
      <c r="H14203">
        <v>0.02</v>
      </c>
      <c r="I14203">
        <f t="shared" si="443"/>
        <v>625.36999999999216</v>
      </c>
      <c r="J14203" s="2">
        <f t="shared" si="442"/>
        <v>40</v>
      </c>
    </row>
    <row r="14204" spans="1:10" x14ac:dyDescent="0.35">
      <c r="A14204" s="1">
        <v>31735</v>
      </c>
      <c r="B14204" s="2">
        <v>33</v>
      </c>
      <c r="C14204" s="2">
        <v>51</v>
      </c>
      <c r="D14204">
        <v>18</v>
      </c>
      <c r="E14204">
        <v>42.255299999999998</v>
      </c>
      <c r="F14204">
        <v>87.25761705299999</v>
      </c>
      <c r="G14204">
        <v>2.54</v>
      </c>
      <c r="H14204">
        <v>0.1</v>
      </c>
      <c r="I14204">
        <f t="shared" si="443"/>
        <v>625.46999999999218</v>
      </c>
      <c r="J14204" s="2">
        <f t="shared" si="442"/>
        <v>42</v>
      </c>
    </row>
    <row r="14205" spans="1:10" x14ac:dyDescent="0.35">
      <c r="A14205" s="1">
        <v>31736</v>
      </c>
      <c r="B14205" s="2">
        <v>32</v>
      </c>
      <c r="C14205" s="2">
        <v>58</v>
      </c>
      <c r="D14205">
        <v>26</v>
      </c>
      <c r="E14205">
        <v>41.424799999999998</v>
      </c>
      <c r="F14205">
        <v>85.542626247999991</v>
      </c>
      <c r="G14205">
        <v>0</v>
      </c>
      <c r="H14205">
        <v>0</v>
      </c>
      <c r="I14205">
        <f t="shared" si="443"/>
        <v>625.46999999999218</v>
      </c>
      <c r="J14205" s="2">
        <f t="shared" si="442"/>
        <v>45</v>
      </c>
    </row>
    <row r="14206" spans="1:10" x14ac:dyDescent="0.35">
      <c r="A14206" s="1">
        <v>31737</v>
      </c>
      <c r="B14206" s="2">
        <v>35</v>
      </c>
      <c r="C14206" s="2">
        <v>53</v>
      </c>
      <c r="D14206">
        <v>18</v>
      </c>
      <c r="E14206">
        <v>40.6175</v>
      </c>
      <c r="F14206">
        <v>83.875543675000003</v>
      </c>
      <c r="G14206">
        <v>6.6040000000000001</v>
      </c>
      <c r="H14206">
        <v>0.26</v>
      </c>
      <c r="I14206">
        <f t="shared" si="443"/>
        <v>625.72999999999217</v>
      </c>
      <c r="J14206" s="2">
        <f t="shared" si="442"/>
        <v>44</v>
      </c>
    </row>
    <row r="14207" spans="1:10" x14ac:dyDescent="0.35">
      <c r="A14207" s="1">
        <v>31738</v>
      </c>
      <c r="B14207" s="2">
        <v>29</v>
      </c>
      <c r="C14207" s="2">
        <v>43</v>
      </c>
      <c r="D14207">
        <v>14</v>
      </c>
      <c r="E14207">
        <v>39.833799999999997</v>
      </c>
      <c r="F14207">
        <v>82.257195337999988</v>
      </c>
      <c r="G14207">
        <v>1.016</v>
      </c>
      <c r="H14207">
        <v>0.04</v>
      </c>
      <c r="I14207">
        <f t="shared" si="443"/>
        <v>625.76999999999214</v>
      </c>
      <c r="J14207" s="2">
        <f t="shared" si="442"/>
        <v>36</v>
      </c>
    </row>
    <row r="14208" spans="1:10" x14ac:dyDescent="0.35">
      <c r="A14208" s="1">
        <v>31739</v>
      </c>
      <c r="B14208" s="2">
        <v>27</v>
      </c>
      <c r="C14208" s="2">
        <v>43</v>
      </c>
      <c r="D14208">
        <v>16</v>
      </c>
      <c r="E14208">
        <v>39.073999999999998</v>
      </c>
      <c r="F14208">
        <v>80.688200739999999</v>
      </c>
      <c r="G14208">
        <v>0</v>
      </c>
      <c r="H14208">
        <v>0</v>
      </c>
      <c r="I14208">
        <f t="shared" si="443"/>
        <v>625.76999999999214</v>
      </c>
      <c r="J14208" s="2">
        <f t="shared" si="442"/>
        <v>35</v>
      </c>
    </row>
    <row r="14209" spans="1:10" x14ac:dyDescent="0.35">
      <c r="A14209" s="1">
        <v>31740</v>
      </c>
      <c r="B14209" s="2">
        <v>29</v>
      </c>
      <c r="C14209" s="2">
        <v>51</v>
      </c>
      <c r="D14209">
        <v>22</v>
      </c>
      <c r="E14209">
        <v>38.338500000000003</v>
      </c>
      <c r="F14209">
        <v>79.169385885000011</v>
      </c>
      <c r="G14209">
        <v>0</v>
      </c>
      <c r="H14209">
        <v>0</v>
      </c>
      <c r="I14209">
        <f t="shared" si="443"/>
        <v>625.76999999999214</v>
      </c>
      <c r="J14209" s="2">
        <f t="shared" si="442"/>
        <v>40</v>
      </c>
    </row>
    <row r="14210" spans="1:10" x14ac:dyDescent="0.35">
      <c r="A14210" s="1">
        <v>31741</v>
      </c>
      <c r="B14210" s="2">
        <v>31</v>
      </c>
      <c r="C14210" s="2">
        <v>47</v>
      </c>
      <c r="D14210">
        <v>16</v>
      </c>
      <c r="E14210">
        <v>37.627600000000001</v>
      </c>
      <c r="F14210">
        <v>77.701370276000006</v>
      </c>
      <c r="G14210">
        <v>0</v>
      </c>
      <c r="H14210">
        <v>0</v>
      </c>
      <c r="I14210">
        <f t="shared" si="443"/>
        <v>625.76999999999214</v>
      </c>
      <c r="J14210" s="2">
        <f t="shared" si="442"/>
        <v>39</v>
      </c>
    </row>
    <row r="14211" spans="1:10" x14ac:dyDescent="0.35">
      <c r="A14211" s="1">
        <v>31742</v>
      </c>
      <c r="B14211" s="2">
        <v>24</v>
      </c>
      <c r="C14211" s="2">
        <v>48</v>
      </c>
      <c r="D14211">
        <v>24</v>
      </c>
      <c r="E14211">
        <v>36.941699999999997</v>
      </c>
      <c r="F14211">
        <v>76.284979917000001</v>
      </c>
      <c r="G14211">
        <v>0</v>
      </c>
      <c r="H14211">
        <v>0</v>
      </c>
      <c r="I14211">
        <f t="shared" si="443"/>
        <v>625.76999999999214</v>
      </c>
      <c r="J14211" s="2">
        <f t="shared" ref="J14211:J14274" si="444">AVERAGE(B14211:C14211)</f>
        <v>36</v>
      </c>
    </row>
    <row r="14212" spans="1:10" x14ac:dyDescent="0.35">
      <c r="A14212" s="1">
        <v>31743</v>
      </c>
      <c r="B14212" s="2">
        <v>32</v>
      </c>
      <c r="C14212" s="2">
        <v>58</v>
      </c>
      <c r="D14212">
        <v>26</v>
      </c>
      <c r="E14212">
        <v>36.281100000000002</v>
      </c>
      <c r="F14212">
        <v>74.920834311000007</v>
      </c>
      <c r="G14212">
        <v>0</v>
      </c>
      <c r="H14212">
        <v>0</v>
      </c>
      <c r="I14212">
        <f t="shared" ref="I14212:I14275" si="445">H14212+I14211</f>
        <v>625.76999999999214</v>
      </c>
      <c r="J14212" s="2">
        <f t="shared" si="444"/>
        <v>45</v>
      </c>
    </row>
    <row r="14213" spans="1:10" x14ac:dyDescent="0.35">
      <c r="A14213" s="1">
        <v>31744</v>
      </c>
      <c r="B14213" s="2">
        <v>36</v>
      </c>
      <c r="C14213" s="2">
        <v>52</v>
      </c>
      <c r="D14213">
        <v>16</v>
      </c>
      <c r="E14213">
        <v>35.646099999999997</v>
      </c>
      <c r="F14213">
        <v>73.609552960999991</v>
      </c>
      <c r="G14213">
        <v>0</v>
      </c>
      <c r="H14213">
        <v>0</v>
      </c>
      <c r="I14213">
        <f t="shared" si="445"/>
        <v>625.76999999999214</v>
      </c>
      <c r="J14213" s="2">
        <f t="shared" si="444"/>
        <v>44</v>
      </c>
    </row>
    <row r="14214" spans="1:10" x14ac:dyDescent="0.35">
      <c r="A14214" s="1">
        <v>31745</v>
      </c>
      <c r="B14214" s="2">
        <v>35</v>
      </c>
      <c r="C14214" s="2">
        <v>61</v>
      </c>
      <c r="D14214">
        <v>26</v>
      </c>
      <c r="E14214">
        <v>35.036999999999999</v>
      </c>
      <c r="F14214">
        <v>72.351755369999992</v>
      </c>
      <c r="G14214">
        <v>2.286</v>
      </c>
      <c r="H14214">
        <v>0.09</v>
      </c>
      <c r="I14214">
        <f t="shared" si="445"/>
        <v>625.85999999999217</v>
      </c>
      <c r="J14214" s="2">
        <f t="shared" si="444"/>
        <v>48</v>
      </c>
    </row>
    <row r="14215" spans="1:10" x14ac:dyDescent="0.35">
      <c r="A14215" s="1">
        <v>31746</v>
      </c>
      <c r="B14215" s="2">
        <v>27</v>
      </c>
      <c r="C14215" s="2">
        <v>42</v>
      </c>
      <c r="D14215">
        <v>15</v>
      </c>
      <c r="E14215">
        <v>34.454099999999997</v>
      </c>
      <c r="F14215">
        <v>71.148061040999991</v>
      </c>
      <c r="G14215">
        <v>0</v>
      </c>
      <c r="H14215">
        <v>0</v>
      </c>
      <c r="I14215">
        <f t="shared" si="445"/>
        <v>625.85999999999217</v>
      </c>
      <c r="J14215" s="2">
        <f t="shared" si="444"/>
        <v>34.5</v>
      </c>
    </row>
    <row r="14216" spans="1:10" x14ac:dyDescent="0.35">
      <c r="A14216" s="1">
        <v>31747</v>
      </c>
      <c r="B14216" s="2">
        <v>24</v>
      </c>
      <c r="C14216" s="2">
        <v>46</v>
      </c>
      <c r="D14216">
        <v>22</v>
      </c>
      <c r="E14216">
        <v>28.9222</v>
      </c>
      <c r="F14216">
        <v>59.724632222000004</v>
      </c>
      <c r="G14216">
        <v>0</v>
      </c>
      <c r="H14216">
        <v>0</v>
      </c>
      <c r="I14216">
        <f t="shared" si="445"/>
        <v>625.85999999999217</v>
      </c>
      <c r="J14216" s="2">
        <f t="shared" si="444"/>
        <v>35</v>
      </c>
    </row>
    <row r="14217" spans="1:10" x14ac:dyDescent="0.35">
      <c r="A14217" s="1">
        <v>31748</v>
      </c>
      <c r="B14217" s="2">
        <v>24</v>
      </c>
      <c r="C14217" s="2">
        <v>47</v>
      </c>
      <c r="D14217">
        <v>23</v>
      </c>
      <c r="E14217">
        <v>28.332799999999999</v>
      </c>
      <c r="F14217">
        <v>58.507515327999997</v>
      </c>
      <c r="G14217">
        <v>0</v>
      </c>
      <c r="H14217">
        <v>0</v>
      </c>
      <c r="I14217">
        <f t="shared" si="445"/>
        <v>625.85999999999217</v>
      </c>
      <c r="J14217" s="2">
        <f t="shared" si="444"/>
        <v>35.5</v>
      </c>
    </row>
    <row r="14218" spans="1:10" x14ac:dyDescent="0.35">
      <c r="A14218" s="1">
        <v>31749</v>
      </c>
      <c r="B14218" s="2">
        <v>24</v>
      </c>
      <c r="C14218" s="2">
        <v>42</v>
      </c>
      <c r="D14218">
        <v>18</v>
      </c>
      <c r="E14218">
        <v>27.772600000000001</v>
      </c>
      <c r="F14218">
        <v>57.350696726000002</v>
      </c>
      <c r="G14218">
        <v>0</v>
      </c>
      <c r="H14218">
        <v>0</v>
      </c>
      <c r="I14218">
        <f t="shared" si="445"/>
        <v>625.85999999999217</v>
      </c>
      <c r="J14218" s="2">
        <f t="shared" si="444"/>
        <v>33</v>
      </c>
    </row>
    <row r="14219" spans="1:10" x14ac:dyDescent="0.35">
      <c r="A14219" s="1">
        <v>31750</v>
      </c>
      <c r="B14219" s="2">
        <v>21</v>
      </c>
      <c r="C14219" s="2">
        <v>42</v>
      </c>
      <c r="D14219">
        <v>21</v>
      </c>
      <c r="E14219">
        <v>27.242000000000001</v>
      </c>
      <c r="F14219">
        <v>56.255002420000004</v>
      </c>
      <c r="G14219">
        <v>0</v>
      </c>
      <c r="H14219">
        <v>0</v>
      </c>
      <c r="I14219">
        <f t="shared" si="445"/>
        <v>625.85999999999217</v>
      </c>
      <c r="J14219" s="2">
        <f t="shared" si="444"/>
        <v>31.5</v>
      </c>
    </row>
    <row r="14220" spans="1:10" x14ac:dyDescent="0.35">
      <c r="A14220" s="1">
        <v>31751</v>
      </c>
      <c r="B14220" s="2">
        <v>32</v>
      </c>
      <c r="C14220" s="2">
        <v>59</v>
      </c>
      <c r="D14220">
        <v>27</v>
      </c>
      <c r="E14220">
        <v>26.741299999999999</v>
      </c>
      <c r="F14220">
        <v>55.221051912999997</v>
      </c>
      <c r="G14220">
        <v>0</v>
      </c>
      <c r="H14220">
        <v>0</v>
      </c>
      <c r="I14220">
        <f t="shared" si="445"/>
        <v>625.85999999999217</v>
      </c>
      <c r="J14220" s="2">
        <f t="shared" si="444"/>
        <v>45.5</v>
      </c>
    </row>
    <row r="14221" spans="1:10" x14ac:dyDescent="0.35">
      <c r="A14221" s="1">
        <v>31752</v>
      </c>
      <c r="B14221" s="2">
        <v>37</v>
      </c>
      <c r="C14221" s="2">
        <v>47</v>
      </c>
      <c r="D14221">
        <v>10</v>
      </c>
      <c r="E14221">
        <v>26.270900000000001</v>
      </c>
      <c r="F14221">
        <v>54.249671209000006</v>
      </c>
      <c r="G14221">
        <v>1.016</v>
      </c>
      <c r="H14221">
        <v>0.04</v>
      </c>
      <c r="I14221">
        <f t="shared" si="445"/>
        <v>625.89999999999213</v>
      </c>
      <c r="J14221" s="2">
        <f t="shared" si="444"/>
        <v>42</v>
      </c>
    </row>
    <row r="14222" spans="1:10" x14ac:dyDescent="0.35">
      <c r="A14222" s="1">
        <v>31753</v>
      </c>
      <c r="B14222" s="2">
        <v>31</v>
      </c>
      <c r="C14222" s="2">
        <v>44</v>
      </c>
      <c r="D14222">
        <v>13</v>
      </c>
      <c r="E14222">
        <v>25.831</v>
      </c>
      <c r="F14222">
        <v>53.341273309999998</v>
      </c>
      <c r="G14222">
        <v>0</v>
      </c>
      <c r="H14222">
        <v>0</v>
      </c>
      <c r="I14222">
        <f t="shared" si="445"/>
        <v>625.89999999999213</v>
      </c>
      <c r="J14222" s="2">
        <f t="shared" si="444"/>
        <v>37.5</v>
      </c>
    </row>
    <row r="14223" spans="1:10" x14ac:dyDescent="0.35">
      <c r="A14223" s="1">
        <v>31754</v>
      </c>
      <c r="B14223" s="2">
        <v>30</v>
      </c>
      <c r="C14223" s="2">
        <v>36</v>
      </c>
      <c r="D14223">
        <v>6</v>
      </c>
      <c r="E14223">
        <v>25.422000000000001</v>
      </c>
      <c r="F14223">
        <v>52.496684219999999</v>
      </c>
      <c r="G14223">
        <v>0</v>
      </c>
      <c r="H14223">
        <v>0</v>
      </c>
      <c r="I14223">
        <f t="shared" si="445"/>
        <v>625.89999999999213</v>
      </c>
      <c r="J14223" s="2">
        <f t="shared" si="444"/>
        <v>33</v>
      </c>
    </row>
    <row r="14224" spans="1:10" x14ac:dyDescent="0.35">
      <c r="A14224" s="1">
        <v>31755</v>
      </c>
      <c r="B14224" s="2">
        <v>19</v>
      </c>
      <c r="C14224" s="2">
        <v>33</v>
      </c>
      <c r="D14224">
        <v>14</v>
      </c>
      <c r="E14224">
        <v>25.0441</v>
      </c>
      <c r="F14224">
        <v>51.716316941000002</v>
      </c>
      <c r="G14224">
        <v>0</v>
      </c>
      <c r="H14224">
        <v>0</v>
      </c>
      <c r="I14224">
        <f t="shared" si="445"/>
        <v>625.89999999999213</v>
      </c>
      <c r="J14224" s="2">
        <f t="shared" si="444"/>
        <v>26</v>
      </c>
    </row>
    <row r="14225" spans="1:10" x14ac:dyDescent="0.35">
      <c r="A14225" s="1">
        <v>31756</v>
      </c>
      <c r="B14225" s="2">
        <v>15</v>
      </c>
      <c r="C14225" s="2">
        <v>34</v>
      </c>
      <c r="D14225">
        <v>19</v>
      </c>
      <c r="E14225">
        <v>24.697500000000002</v>
      </c>
      <c r="F14225">
        <v>51.000584475000004</v>
      </c>
      <c r="G14225">
        <v>0</v>
      </c>
      <c r="H14225">
        <v>0</v>
      </c>
      <c r="I14225">
        <f t="shared" si="445"/>
        <v>625.89999999999213</v>
      </c>
      <c r="J14225" s="2">
        <f t="shared" si="444"/>
        <v>24.5</v>
      </c>
    </row>
    <row r="14226" spans="1:10" x14ac:dyDescent="0.35">
      <c r="A14226" s="1">
        <v>31757</v>
      </c>
      <c r="B14226" s="2">
        <v>17</v>
      </c>
      <c r="C14226" s="2">
        <v>37</v>
      </c>
      <c r="D14226">
        <v>20</v>
      </c>
      <c r="E14226">
        <v>24.3826</v>
      </c>
      <c r="F14226">
        <v>50.350312826</v>
      </c>
      <c r="G14226">
        <v>0</v>
      </c>
      <c r="H14226">
        <v>0</v>
      </c>
      <c r="I14226">
        <f t="shared" si="445"/>
        <v>625.89999999999213</v>
      </c>
      <c r="J14226" s="2">
        <f t="shared" si="444"/>
        <v>27</v>
      </c>
    </row>
    <row r="14227" spans="1:10" x14ac:dyDescent="0.35">
      <c r="A14227" s="1">
        <v>31758</v>
      </c>
      <c r="B14227" s="2">
        <v>18</v>
      </c>
      <c r="C14227" s="2">
        <v>39</v>
      </c>
      <c r="D14227">
        <v>21</v>
      </c>
      <c r="E14227">
        <v>24.099499999999999</v>
      </c>
      <c r="F14227">
        <v>49.765708494999998</v>
      </c>
      <c r="G14227">
        <v>0</v>
      </c>
      <c r="H14227">
        <v>0</v>
      </c>
      <c r="I14227">
        <f t="shared" si="445"/>
        <v>625.89999999999213</v>
      </c>
      <c r="J14227" s="2">
        <f t="shared" si="444"/>
        <v>28.5</v>
      </c>
    </row>
    <row r="14228" spans="1:10" x14ac:dyDescent="0.35">
      <c r="A14228" s="1">
        <v>31759</v>
      </c>
      <c r="B14228" s="2">
        <v>19</v>
      </c>
      <c r="C14228" s="2">
        <v>40</v>
      </c>
      <c r="D14228">
        <v>21</v>
      </c>
      <c r="E14228">
        <v>23.848299999999998</v>
      </c>
      <c r="F14228">
        <v>49.246977982999994</v>
      </c>
      <c r="G14228">
        <v>0</v>
      </c>
      <c r="H14228">
        <v>0</v>
      </c>
      <c r="I14228">
        <f t="shared" si="445"/>
        <v>625.89999999999213</v>
      </c>
      <c r="J14228" s="2">
        <f t="shared" si="444"/>
        <v>29.5</v>
      </c>
    </row>
    <row r="14229" spans="1:10" x14ac:dyDescent="0.35">
      <c r="A14229" s="1">
        <v>31760</v>
      </c>
      <c r="B14229" s="2">
        <v>19</v>
      </c>
      <c r="C14229" s="2">
        <v>43</v>
      </c>
      <c r="D14229">
        <v>24</v>
      </c>
      <c r="E14229">
        <v>23.629300000000001</v>
      </c>
      <c r="F14229">
        <v>48.794740793000003</v>
      </c>
      <c r="G14229">
        <v>0</v>
      </c>
      <c r="H14229">
        <v>0</v>
      </c>
      <c r="I14229">
        <f t="shared" si="445"/>
        <v>625.89999999999213</v>
      </c>
      <c r="J14229" s="2">
        <f t="shared" si="444"/>
        <v>31</v>
      </c>
    </row>
    <row r="14230" spans="1:10" x14ac:dyDescent="0.35">
      <c r="A14230" s="1">
        <v>31761</v>
      </c>
      <c r="B14230" s="2">
        <v>18</v>
      </c>
      <c r="C14230" s="2">
        <v>38</v>
      </c>
      <c r="D14230">
        <v>20</v>
      </c>
      <c r="E14230">
        <v>23.442699999999999</v>
      </c>
      <c r="F14230">
        <v>48.409409926999999</v>
      </c>
      <c r="G14230">
        <v>0</v>
      </c>
      <c r="H14230">
        <v>0</v>
      </c>
      <c r="I14230">
        <f t="shared" si="445"/>
        <v>625.89999999999213</v>
      </c>
      <c r="J14230" s="2">
        <f t="shared" si="444"/>
        <v>28</v>
      </c>
    </row>
    <row r="14231" spans="1:10" x14ac:dyDescent="0.35">
      <c r="A14231" s="1">
        <v>31762</v>
      </c>
      <c r="B14231" s="2">
        <v>20</v>
      </c>
      <c r="C14231" s="2">
        <v>33</v>
      </c>
      <c r="D14231">
        <v>13</v>
      </c>
      <c r="E14231">
        <v>23.288499999999999</v>
      </c>
      <c r="F14231">
        <v>48.090985384999996</v>
      </c>
      <c r="G14231">
        <v>0.50800000000000001</v>
      </c>
      <c r="H14231">
        <v>0.02</v>
      </c>
      <c r="I14231">
        <f t="shared" si="445"/>
        <v>625.91999999999211</v>
      </c>
      <c r="J14231" s="2">
        <f t="shared" si="444"/>
        <v>26.5</v>
      </c>
    </row>
    <row r="14232" spans="1:10" x14ac:dyDescent="0.35">
      <c r="A14232" s="1">
        <v>31763</v>
      </c>
      <c r="B14232" s="2">
        <v>16</v>
      </c>
      <c r="C14232" s="2">
        <v>29</v>
      </c>
      <c r="D14232">
        <v>13</v>
      </c>
      <c r="E14232">
        <v>23.166899999999998</v>
      </c>
      <c r="F14232">
        <v>47.839880168999997</v>
      </c>
      <c r="G14232">
        <v>0.254</v>
      </c>
      <c r="H14232">
        <v>0.01</v>
      </c>
      <c r="I14232">
        <f t="shared" si="445"/>
        <v>625.92999999999211</v>
      </c>
      <c r="J14232" s="2">
        <f t="shared" si="444"/>
        <v>22.5</v>
      </c>
    </row>
    <row r="14233" spans="1:10" x14ac:dyDescent="0.35">
      <c r="A14233" s="1">
        <v>31764</v>
      </c>
      <c r="B14233" s="2">
        <v>13</v>
      </c>
      <c r="C14233" s="2">
        <v>28</v>
      </c>
      <c r="D14233">
        <v>15</v>
      </c>
      <c r="E14233">
        <v>23.0779</v>
      </c>
      <c r="F14233">
        <v>47.656094279000001</v>
      </c>
      <c r="G14233">
        <v>0.50800000000000001</v>
      </c>
      <c r="H14233">
        <v>0.02</v>
      </c>
      <c r="I14233">
        <f t="shared" si="445"/>
        <v>625.94999999999209</v>
      </c>
      <c r="J14233" s="2">
        <f t="shared" si="444"/>
        <v>20.5</v>
      </c>
    </row>
    <row r="14234" spans="1:10" x14ac:dyDescent="0.35">
      <c r="A14234" s="1">
        <v>31765</v>
      </c>
      <c r="B14234" s="2">
        <v>21</v>
      </c>
      <c r="C14234" s="2">
        <v>38</v>
      </c>
      <c r="D14234">
        <v>17</v>
      </c>
      <c r="E14234">
        <v>23.021699999999999</v>
      </c>
      <c r="F14234">
        <v>47.540040716999997</v>
      </c>
      <c r="G14234">
        <v>0</v>
      </c>
      <c r="H14234">
        <v>0</v>
      </c>
      <c r="I14234">
        <f t="shared" si="445"/>
        <v>625.94999999999209</v>
      </c>
      <c r="J14234" s="2">
        <f t="shared" si="444"/>
        <v>29.5</v>
      </c>
    </row>
    <row r="14235" spans="1:10" x14ac:dyDescent="0.35">
      <c r="A14235" s="1">
        <v>31766</v>
      </c>
      <c r="B14235" s="2">
        <v>23</v>
      </c>
      <c r="C14235" s="2">
        <v>32</v>
      </c>
      <c r="D14235">
        <v>9</v>
      </c>
      <c r="E14235">
        <v>22.998200000000001</v>
      </c>
      <c r="F14235">
        <v>47.491512982000003</v>
      </c>
      <c r="G14235">
        <v>0</v>
      </c>
      <c r="H14235">
        <v>0</v>
      </c>
      <c r="I14235">
        <f t="shared" si="445"/>
        <v>625.94999999999209</v>
      </c>
      <c r="J14235" s="2">
        <f t="shared" si="444"/>
        <v>27.5</v>
      </c>
    </row>
    <row r="14236" spans="1:10" x14ac:dyDescent="0.35">
      <c r="A14236" s="1">
        <v>31767</v>
      </c>
      <c r="B14236" s="2">
        <v>26</v>
      </c>
      <c r="C14236" s="2">
        <v>29</v>
      </c>
      <c r="D14236">
        <v>3</v>
      </c>
      <c r="E14236">
        <v>23.0076</v>
      </c>
      <c r="F14236">
        <v>47.510924076000002</v>
      </c>
      <c r="G14236">
        <v>0</v>
      </c>
      <c r="H14236">
        <v>0</v>
      </c>
      <c r="I14236">
        <f t="shared" si="445"/>
        <v>625.94999999999209</v>
      </c>
      <c r="J14236" s="2">
        <f t="shared" si="444"/>
        <v>27.5</v>
      </c>
    </row>
    <row r="14237" spans="1:10" x14ac:dyDescent="0.35">
      <c r="A14237" s="1">
        <v>31768</v>
      </c>
      <c r="B14237" s="2">
        <v>23</v>
      </c>
      <c r="C14237" s="2">
        <v>35</v>
      </c>
      <c r="D14237">
        <v>12</v>
      </c>
      <c r="E14237">
        <v>23.049700000000001</v>
      </c>
      <c r="F14237">
        <v>47.597860997000005</v>
      </c>
      <c r="G14237">
        <v>0</v>
      </c>
      <c r="H14237">
        <v>0</v>
      </c>
      <c r="I14237">
        <f t="shared" si="445"/>
        <v>625.94999999999209</v>
      </c>
      <c r="J14237" s="2">
        <f t="shared" si="444"/>
        <v>29</v>
      </c>
    </row>
    <row r="14238" spans="1:10" x14ac:dyDescent="0.35">
      <c r="A14238" s="1">
        <v>31769</v>
      </c>
      <c r="B14238" s="2">
        <v>23</v>
      </c>
      <c r="C14238" s="2">
        <v>36</v>
      </c>
      <c r="D14238">
        <v>13</v>
      </c>
      <c r="E14238">
        <v>23.124700000000001</v>
      </c>
      <c r="F14238">
        <v>47.752736747</v>
      </c>
      <c r="G14238">
        <v>0</v>
      </c>
      <c r="H14238">
        <v>0</v>
      </c>
      <c r="I14238">
        <f t="shared" si="445"/>
        <v>625.94999999999209</v>
      </c>
      <c r="J14238" s="2">
        <f t="shared" si="444"/>
        <v>29.5</v>
      </c>
    </row>
    <row r="14239" spans="1:10" x14ac:dyDescent="0.35">
      <c r="A14239" s="1">
        <v>31770</v>
      </c>
      <c r="B14239" s="2">
        <v>20</v>
      </c>
      <c r="C14239" s="2">
        <v>28</v>
      </c>
      <c r="D14239">
        <v>8</v>
      </c>
      <c r="E14239">
        <v>23.232399999999998</v>
      </c>
      <c r="F14239">
        <v>47.975138324</v>
      </c>
      <c r="G14239">
        <v>0</v>
      </c>
      <c r="H14239">
        <v>0</v>
      </c>
      <c r="I14239">
        <f t="shared" si="445"/>
        <v>625.94999999999209</v>
      </c>
      <c r="J14239" s="2">
        <f t="shared" si="444"/>
        <v>24</v>
      </c>
    </row>
    <row r="14240" spans="1:10" x14ac:dyDescent="0.35">
      <c r="A14240" s="1">
        <v>31771</v>
      </c>
      <c r="B14240" s="2">
        <v>24</v>
      </c>
      <c r="C14240" s="2">
        <v>34</v>
      </c>
      <c r="D14240">
        <v>10</v>
      </c>
      <c r="E14240">
        <v>23.372800000000002</v>
      </c>
      <c r="F14240">
        <v>48.265065728000003</v>
      </c>
      <c r="G14240">
        <v>0.254</v>
      </c>
      <c r="H14240">
        <v>0.01</v>
      </c>
      <c r="I14240">
        <f t="shared" si="445"/>
        <v>625.95999999999208</v>
      </c>
      <c r="J14240" s="2">
        <f t="shared" si="444"/>
        <v>29</v>
      </c>
    </row>
    <row r="14241" spans="1:10" x14ac:dyDescent="0.35">
      <c r="A14241" s="1">
        <v>31772</v>
      </c>
      <c r="B14241" s="2">
        <v>21</v>
      </c>
      <c r="C14241" s="2">
        <v>35</v>
      </c>
      <c r="D14241">
        <v>14</v>
      </c>
      <c r="E14241">
        <v>23.5459</v>
      </c>
      <c r="F14241">
        <v>48.622518958999997</v>
      </c>
      <c r="G14241">
        <v>0</v>
      </c>
      <c r="H14241">
        <v>0</v>
      </c>
      <c r="I14241">
        <f t="shared" si="445"/>
        <v>625.95999999999208</v>
      </c>
      <c r="J14241" s="2">
        <f t="shared" si="444"/>
        <v>28</v>
      </c>
    </row>
    <row r="14242" spans="1:10" x14ac:dyDescent="0.35">
      <c r="A14242" s="1">
        <v>31773</v>
      </c>
      <c r="B14242" s="2">
        <v>28</v>
      </c>
      <c r="C14242" s="2">
        <v>35</v>
      </c>
      <c r="D14242">
        <v>7</v>
      </c>
      <c r="E14242">
        <v>23.7514</v>
      </c>
      <c r="F14242">
        <v>49.046878513999999</v>
      </c>
      <c r="G14242">
        <v>0</v>
      </c>
      <c r="H14242">
        <v>0</v>
      </c>
      <c r="I14242">
        <f t="shared" si="445"/>
        <v>625.95999999999208</v>
      </c>
      <c r="J14242" s="2">
        <f t="shared" si="444"/>
        <v>31.5</v>
      </c>
    </row>
    <row r="14243" spans="1:10" x14ac:dyDescent="0.35">
      <c r="A14243" s="1">
        <v>31774</v>
      </c>
      <c r="B14243" s="2">
        <v>22</v>
      </c>
      <c r="C14243" s="2">
        <v>34</v>
      </c>
      <c r="D14243">
        <v>12</v>
      </c>
      <c r="E14243">
        <v>23.9893</v>
      </c>
      <c r="F14243">
        <v>49.538144393000003</v>
      </c>
      <c r="G14243">
        <v>0</v>
      </c>
      <c r="H14243">
        <v>0</v>
      </c>
      <c r="I14243">
        <f t="shared" si="445"/>
        <v>625.95999999999208</v>
      </c>
      <c r="J14243" s="2">
        <f t="shared" si="444"/>
        <v>28</v>
      </c>
    </row>
    <row r="14244" spans="1:10" x14ac:dyDescent="0.35">
      <c r="A14244" s="1">
        <v>31775</v>
      </c>
      <c r="B14244" s="2">
        <v>19</v>
      </c>
      <c r="C14244" s="2">
        <v>34</v>
      </c>
      <c r="D14244">
        <v>15</v>
      </c>
      <c r="E14244">
        <v>24.259499999999999</v>
      </c>
      <c r="F14244">
        <v>50.096110095</v>
      </c>
      <c r="G14244">
        <v>0</v>
      </c>
      <c r="H14244">
        <v>0</v>
      </c>
      <c r="I14244">
        <f t="shared" si="445"/>
        <v>625.95999999999208</v>
      </c>
      <c r="J14244" s="2">
        <f t="shared" si="444"/>
        <v>26.5</v>
      </c>
    </row>
    <row r="14245" spans="1:10" x14ac:dyDescent="0.35">
      <c r="A14245" s="1">
        <v>31776</v>
      </c>
      <c r="B14245" s="2">
        <v>26</v>
      </c>
      <c r="C14245" s="2">
        <v>29</v>
      </c>
      <c r="D14245">
        <v>3</v>
      </c>
      <c r="E14245">
        <v>24.561699999999998</v>
      </c>
      <c r="F14245">
        <v>50.720156116999995</v>
      </c>
      <c r="G14245">
        <v>0</v>
      </c>
      <c r="H14245">
        <v>0</v>
      </c>
      <c r="I14245">
        <f t="shared" si="445"/>
        <v>625.95999999999208</v>
      </c>
      <c r="J14245" s="2">
        <f t="shared" si="444"/>
        <v>27.5</v>
      </c>
    </row>
    <row r="14246" spans="1:10" x14ac:dyDescent="0.35">
      <c r="A14246" s="1">
        <v>31777</v>
      </c>
      <c r="B14246" s="2">
        <v>23</v>
      </c>
      <c r="C14246" s="2">
        <v>31</v>
      </c>
      <c r="D14246">
        <v>8</v>
      </c>
      <c r="E14246">
        <v>24.895900000000001</v>
      </c>
      <c r="F14246">
        <v>51.410282459000001</v>
      </c>
      <c r="G14246">
        <v>0</v>
      </c>
      <c r="H14246">
        <v>0</v>
      </c>
      <c r="I14246">
        <f t="shared" si="445"/>
        <v>625.95999999999208</v>
      </c>
      <c r="J14246" s="2">
        <f t="shared" si="444"/>
        <v>27</v>
      </c>
    </row>
    <row r="14247" spans="1:10" x14ac:dyDescent="0.35">
      <c r="A14247" s="1">
        <v>31778</v>
      </c>
      <c r="B14247" s="2">
        <v>24</v>
      </c>
      <c r="C14247" s="2">
        <v>38</v>
      </c>
      <c r="D14247">
        <v>14</v>
      </c>
      <c r="E14247">
        <v>26.9163</v>
      </c>
      <c r="F14247">
        <v>55.582428663000002</v>
      </c>
      <c r="G14247">
        <v>0.254</v>
      </c>
      <c r="H14247">
        <v>0.01</v>
      </c>
      <c r="I14247">
        <f t="shared" si="445"/>
        <v>625.96999999999207</v>
      </c>
      <c r="J14247" s="2">
        <f t="shared" si="444"/>
        <v>31</v>
      </c>
    </row>
    <row r="14248" spans="1:10" x14ac:dyDescent="0.35">
      <c r="A14248" s="1">
        <v>31779</v>
      </c>
      <c r="B14248" s="2">
        <v>25</v>
      </c>
      <c r="C14248" s="2">
        <v>43</v>
      </c>
      <c r="D14248">
        <v>18</v>
      </c>
      <c r="E14248">
        <v>27.24</v>
      </c>
      <c r="F14248">
        <v>56.250872399999999</v>
      </c>
      <c r="G14248">
        <v>4.0640000000000001</v>
      </c>
      <c r="H14248">
        <v>0.16</v>
      </c>
      <c r="I14248">
        <f t="shared" si="445"/>
        <v>626.12999999999204</v>
      </c>
      <c r="J14248" s="2">
        <f t="shared" si="444"/>
        <v>34</v>
      </c>
    </row>
    <row r="14249" spans="1:10" x14ac:dyDescent="0.35">
      <c r="A14249" s="1">
        <v>31780</v>
      </c>
      <c r="B14249" s="2">
        <v>27</v>
      </c>
      <c r="C14249" s="2">
        <v>47</v>
      </c>
      <c r="D14249">
        <v>20</v>
      </c>
      <c r="E14249">
        <v>27.589200000000002</v>
      </c>
      <c r="F14249">
        <v>56.971973892000001</v>
      </c>
      <c r="G14249">
        <v>0</v>
      </c>
      <c r="H14249">
        <v>0</v>
      </c>
      <c r="I14249">
        <f t="shared" si="445"/>
        <v>626.12999999999204</v>
      </c>
      <c r="J14249" s="2">
        <f t="shared" si="444"/>
        <v>37</v>
      </c>
    </row>
    <row r="14250" spans="1:10" x14ac:dyDescent="0.35">
      <c r="A14250" s="1">
        <v>31781</v>
      </c>
      <c r="B14250" s="2">
        <v>37</v>
      </c>
      <c r="C14250" s="2">
        <v>49</v>
      </c>
      <c r="D14250">
        <v>12</v>
      </c>
      <c r="E14250">
        <v>27.963799999999999</v>
      </c>
      <c r="F14250">
        <v>57.745526638000001</v>
      </c>
      <c r="G14250">
        <v>1.016</v>
      </c>
      <c r="H14250">
        <v>0.04</v>
      </c>
      <c r="I14250">
        <f t="shared" si="445"/>
        <v>626.169999999992</v>
      </c>
      <c r="J14250" s="2">
        <f t="shared" si="444"/>
        <v>43</v>
      </c>
    </row>
    <row r="14251" spans="1:10" x14ac:dyDescent="0.35">
      <c r="A14251" s="1">
        <v>31782</v>
      </c>
      <c r="B14251" s="2">
        <v>31</v>
      </c>
      <c r="C14251" s="2">
        <v>38</v>
      </c>
      <c r="D14251">
        <v>7</v>
      </c>
      <c r="E14251">
        <v>28.363700000000001</v>
      </c>
      <c r="F14251">
        <v>58.571324137000005</v>
      </c>
      <c r="G14251">
        <v>20.574000000000002</v>
      </c>
      <c r="H14251">
        <v>0.81000000000000016</v>
      </c>
      <c r="I14251">
        <f t="shared" si="445"/>
        <v>626.97999999999195</v>
      </c>
      <c r="J14251" s="2">
        <f t="shared" si="444"/>
        <v>34.5</v>
      </c>
    </row>
    <row r="14252" spans="1:10" x14ac:dyDescent="0.35">
      <c r="A14252" s="1">
        <v>31783</v>
      </c>
      <c r="B14252" s="2">
        <v>22</v>
      </c>
      <c r="C14252" s="2">
        <v>37</v>
      </c>
      <c r="D14252">
        <v>15</v>
      </c>
      <c r="E14252">
        <v>28.788799999999998</v>
      </c>
      <c r="F14252">
        <v>59.449159887999997</v>
      </c>
      <c r="G14252">
        <v>1.524</v>
      </c>
      <c r="H14252">
        <v>0.06</v>
      </c>
      <c r="I14252">
        <f t="shared" si="445"/>
        <v>627.03999999999189</v>
      </c>
      <c r="J14252" s="2">
        <f t="shared" si="444"/>
        <v>29.5</v>
      </c>
    </row>
    <row r="14253" spans="1:10" x14ac:dyDescent="0.35">
      <c r="A14253" s="1">
        <v>31784</v>
      </c>
      <c r="B14253" s="2">
        <v>14</v>
      </c>
      <c r="C14253" s="2">
        <v>35</v>
      </c>
      <c r="D14253">
        <v>21</v>
      </c>
      <c r="E14253">
        <v>29.238700000000001</v>
      </c>
      <c r="F14253">
        <v>60.378207887000002</v>
      </c>
      <c r="G14253">
        <v>0</v>
      </c>
      <c r="H14253">
        <v>0</v>
      </c>
      <c r="I14253">
        <f t="shared" si="445"/>
        <v>627.03999999999189</v>
      </c>
      <c r="J14253" s="2">
        <f t="shared" si="444"/>
        <v>24.5</v>
      </c>
    </row>
    <row r="14254" spans="1:10" x14ac:dyDescent="0.35">
      <c r="A14254" s="1">
        <v>31785</v>
      </c>
      <c r="B14254" s="2">
        <v>13</v>
      </c>
      <c r="C14254" s="2">
        <v>30</v>
      </c>
      <c r="D14254">
        <v>17</v>
      </c>
      <c r="E14254">
        <v>29.770700000000001</v>
      </c>
      <c r="F14254">
        <v>61.476793207</v>
      </c>
      <c r="G14254">
        <v>0</v>
      </c>
      <c r="H14254">
        <v>0</v>
      </c>
      <c r="I14254">
        <f t="shared" si="445"/>
        <v>627.03999999999189</v>
      </c>
      <c r="J14254" s="2">
        <f t="shared" si="444"/>
        <v>21.5</v>
      </c>
    </row>
    <row r="14255" spans="1:10" x14ac:dyDescent="0.35">
      <c r="A14255" s="1">
        <v>31786</v>
      </c>
      <c r="B14255" s="2">
        <v>9.9999800000000008</v>
      </c>
      <c r="C14255" s="2">
        <v>29</v>
      </c>
      <c r="D14255">
        <v>19.000019999999999</v>
      </c>
      <c r="E14255">
        <v>30.4084</v>
      </c>
      <c r="F14255">
        <v>62.793650083999999</v>
      </c>
      <c r="G14255">
        <v>0</v>
      </c>
      <c r="H14255">
        <v>0</v>
      </c>
      <c r="I14255">
        <f t="shared" si="445"/>
        <v>627.03999999999189</v>
      </c>
      <c r="J14255" s="2">
        <f t="shared" si="444"/>
        <v>19.49999</v>
      </c>
    </row>
    <row r="14256" spans="1:10" x14ac:dyDescent="0.35">
      <c r="A14256" s="1">
        <v>31787</v>
      </c>
      <c r="B14256" s="2">
        <v>7</v>
      </c>
      <c r="C14256" s="2">
        <v>27</v>
      </c>
      <c r="D14256">
        <v>20</v>
      </c>
      <c r="E14256">
        <v>31.076599999999999</v>
      </c>
      <c r="F14256">
        <v>64.173489766000003</v>
      </c>
      <c r="G14256">
        <v>0</v>
      </c>
      <c r="H14256">
        <v>0</v>
      </c>
      <c r="I14256">
        <f t="shared" si="445"/>
        <v>627.03999999999189</v>
      </c>
      <c r="J14256" s="2">
        <f t="shared" si="444"/>
        <v>17</v>
      </c>
    </row>
    <row r="14257" spans="1:10" x14ac:dyDescent="0.35">
      <c r="A14257" s="1">
        <v>31788</v>
      </c>
      <c r="B14257" s="2">
        <v>9.0000000000000995</v>
      </c>
      <c r="C14257" s="2">
        <v>31</v>
      </c>
      <c r="D14257">
        <v>21.999999999999901</v>
      </c>
      <c r="E14257">
        <v>31.7746</v>
      </c>
      <c r="F14257">
        <v>65.614866746000004</v>
      </c>
      <c r="G14257">
        <v>0</v>
      </c>
      <c r="H14257">
        <v>0</v>
      </c>
      <c r="I14257">
        <f t="shared" si="445"/>
        <v>627.03999999999189</v>
      </c>
      <c r="J14257" s="2">
        <f t="shared" si="444"/>
        <v>20.00000000000005</v>
      </c>
    </row>
    <row r="14258" spans="1:10" x14ac:dyDescent="0.35">
      <c r="A14258" s="1">
        <v>31789</v>
      </c>
      <c r="B14258" s="2">
        <v>12</v>
      </c>
      <c r="C14258" s="2">
        <v>28</v>
      </c>
      <c r="D14258">
        <v>16</v>
      </c>
      <c r="E14258">
        <v>32.502200000000002</v>
      </c>
      <c r="F14258">
        <v>67.117368022000008</v>
      </c>
      <c r="G14258">
        <v>0</v>
      </c>
      <c r="H14258">
        <v>0</v>
      </c>
      <c r="I14258">
        <f t="shared" si="445"/>
        <v>627.03999999999189</v>
      </c>
      <c r="J14258" s="2">
        <f t="shared" si="444"/>
        <v>20</v>
      </c>
    </row>
    <row r="14259" spans="1:10" x14ac:dyDescent="0.35">
      <c r="A14259" s="1">
        <v>31790</v>
      </c>
      <c r="B14259" s="2">
        <v>16</v>
      </c>
      <c r="C14259" s="2">
        <v>29</v>
      </c>
      <c r="D14259">
        <v>13</v>
      </c>
      <c r="E14259">
        <v>33.258800000000001</v>
      </c>
      <c r="F14259">
        <v>68.679754588000009</v>
      </c>
      <c r="G14259">
        <v>0</v>
      </c>
      <c r="H14259">
        <v>0</v>
      </c>
      <c r="I14259">
        <f t="shared" si="445"/>
        <v>627.03999999999189</v>
      </c>
      <c r="J14259" s="2">
        <f t="shared" si="444"/>
        <v>22.5</v>
      </c>
    </row>
    <row r="14260" spans="1:10" x14ac:dyDescent="0.35">
      <c r="A14260" s="1">
        <v>31791</v>
      </c>
      <c r="B14260" s="2">
        <v>14</v>
      </c>
      <c r="C14260" s="2">
        <v>31</v>
      </c>
      <c r="D14260">
        <v>17</v>
      </c>
      <c r="E14260">
        <v>34.0441</v>
      </c>
      <c r="F14260">
        <v>70.301406940999996</v>
      </c>
      <c r="G14260">
        <v>0.254</v>
      </c>
      <c r="H14260">
        <v>0.01</v>
      </c>
      <c r="I14260">
        <f t="shared" si="445"/>
        <v>627.04999999999188</v>
      </c>
      <c r="J14260" s="2">
        <f t="shared" si="444"/>
        <v>22.5</v>
      </c>
    </row>
    <row r="14261" spans="1:10" x14ac:dyDescent="0.35">
      <c r="A14261" s="1">
        <v>31792</v>
      </c>
      <c r="B14261" s="2">
        <v>15</v>
      </c>
      <c r="C14261" s="2">
        <v>25</v>
      </c>
      <c r="D14261">
        <v>10</v>
      </c>
      <c r="E14261">
        <v>34.857599999999998</v>
      </c>
      <c r="F14261">
        <v>71.981292576000001</v>
      </c>
      <c r="G14261">
        <v>1.016</v>
      </c>
      <c r="H14261">
        <v>0.04</v>
      </c>
      <c r="I14261">
        <f t="shared" si="445"/>
        <v>627.08999999999185</v>
      </c>
      <c r="J14261" s="2">
        <f t="shared" si="444"/>
        <v>20</v>
      </c>
    </row>
    <row r="14262" spans="1:10" x14ac:dyDescent="0.35">
      <c r="A14262" s="1">
        <v>31793</v>
      </c>
      <c r="B14262" s="2">
        <v>6.0000200000000001</v>
      </c>
      <c r="C14262" s="2">
        <v>25</v>
      </c>
      <c r="D14262">
        <v>18.999980000000001</v>
      </c>
      <c r="E14262">
        <v>35.698799999999999</v>
      </c>
      <c r="F14262">
        <v>73.718378987999998</v>
      </c>
      <c r="G14262">
        <v>0</v>
      </c>
      <c r="H14262">
        <v>0</v>
      </c>
      <c r="I14262">
        <f t="shared" si="445"/>
        <v>627.08999999999185</v>
      </c>
      <c r="J14262" s="2">
        <f t="shared" si="444"/>
        <v>15.50001</v>
      </c>
    </row>
    <row r="14263" spans="1:10" x14ac:dyDescent="0.35">
      <c r="A14263" s="1">
        <v>31794</v>
      </c>
      <c r="B14263" s="2">
        <v>1.2207000281705E-6</v>
      </c>
      <c r="C14263" s="2">
        <v>25</v>
      </c>
      <c r="D14263">
        <v>24.999998779299972</v>
      </c>
      <c r="E14263">
        <v>36.5672</v>
      </c>
      <c r="F14263">
        <v>75.511633672000002</v>
      </c>
      <c r="G14263">
        <v>0</v>
      </c>
      <c r="H14263">
        <v>0</v>
      </c>
      <c r="I14263">
        <f t="shared" si="445"/>
        <v>627.08999999999185</v>
      </c>
      <c r="J14263" s="2">
        <f t="shared" si="444"/>
        <v>12.500000610350014</v>
      </c>
    </row>
    <row r="14264" spans="1:10" x14ac:dyDescent="0.35">
      <c r="A14264" s="1">
        <v>31795</v>
      </c>
      <c r="B14264" s="2">
        <v>11</v>
      </c>
      <c r="C14264" s="2">
        <v>28</v>
      </c>
      <c r="D14264">
        <v>17</v>
      </c>
      <c r="E14264">
        <v>37.462400000000002</v>
      </c>
      <c r="F14264">
        <v>77.36023062400001</v>
      </c>
      <c r="G14264">
        <v>0</v>
      </c>
      <c r="H14264">
        <v>0</v>
      </c>
      <c r="I14264">
        <f t="shared" si="445"/>
        <v>627.08999999999185</v>
      </c>
      <c r="J14264" s="2">
        <f t="shared" si="444"/>
        <v>19.5</v>
      </c>
    </row>
    <row r="14265" spans="1:10" x14ac:dyDescent="0.35">
      <c r="A14265" s="1">
        <v>31796</v>
      </c>
      <c r="B14265" s="2">
        <v>14</v>
      </c>
      <c r="C14265" s="2">
        <v>29</v>
      </c>
      <c r="D14265">
        <v>15</v>
      </c>
      <c r="E14265">
        <v>38.383800000000001</v>
      </c>
      <c r="F14265">
        <v>79.262930838000003</v>
      </c>
      <c r="G14265">
        <v>2.286</v>
      </c>
      <c r="H14265">
        <v>0.09</v>
      </c>
      <c r="I14265">
        <f t="shared" si="445"/>
        <v>627.17999999999188</v>
      </c>
      <c r="J14265" s="2">
        <f t="shared" si="444"/>
        <v>21.5</v>
      </c>
    </row>
    <row r="14266" spans="1:10" x14ac:dyDescent="0.35">
      <c r="A14266" s="1">
        <v>31797</v>
      </c>
      <c r="B14266" s="2">
        <v>1</v>
      </c>
      <c r="C14266" s="2">
        <v>27</v>
      </c>
      <c r="D14266">
        <v>26</v>
      </c>
      <c r="E14266">
        <v>39.3309</v>
      </c>
      <c r="F14266">
        <v>81.218701808999995</v>
      </c>
      <c r="G14266">
        <v>0</v>
      </c>
      <c r="H14266">
        <v>0</v>
      </c>
      <c r="I14266">
        <f t="shared" si="445"/>
        <v>627.17999999999188</v>
      </c>
      <c r="J14266" s="2">
        <f t="shared" si="444"/>
        <v>14</v>
      </c>
    </row>
    <row r="14267" spans="1:10" x14ac:dyDescent="0.35">
      <c r="A14267" s="1">
        <v>31798</v>
      </c>
      <c r="B14267" s="2">
        <v>6.0000200000000001</v>
      </c>
      <c r="C14267" s="2">
        <v>27</v>
      </c>
      <c r="D14267">
        <v>20.999980000000001</v>
      </c>
      <c r="E14267">
        <v>40.303199999999997</v>
      </c>
      <c r="F14267">
        <v>83.226511031999991</v>
      </c>
      <c r="G14267">
        <v>0</v>
      </c>
      <c r="H14267">
        <v>0</v>
      </c>
      <c r="I14267">
        <f t="shared" si="445"/>
        <v>627.17999999999188</v>
      </c>
      <c r="J14267" s="2">
        <f t="shared" si="444"/>
        <v>16.50001</v>
      </c>
    </row>
    <row r="14268" spans="1:10" x14ac:dyDescent="0.35">
      <c r="A14268" s="1">
        <v>31799</v>
      </c>
      <c r="B14268" s="2">
        <v>6.0000200000000001</v>
      </c>
      <c r="C14268" s="2">
        <v>33</v>
      </c>
      <c r="D14268">
        <v>26.999980000000001</v>
      </c>
      <c r="E14268">
        <v>41.3001</v>
      </c>
      <c r="F14268">
        <v>85.285119500999997</v>
      </c>
      <c r="G14268">
        <v>0</v>
      </c>
      <c r="H14268">
        <v>0</v>
      </c>
      <c r="I14268">
        <f t="shared" si="445"/>
        <v>627.17999999999188</v>
      </c>
      <c r="J14268" s="2">
        <f t="shared" si="444"/>
        <v>19.50001</v>
      </c>
    </row>
    <row r="14269" spans="1:10" x14ac:dyDescent="0.35">
      <c r="A14269" s="1">
        <v>31800</v>
      </c>
      <c r="B14269" s="2">
        <v>11</v>
      </c>
      <c r="C14269" s="2">
        <v>31</v>
      </c>
      <c r="D14269">
        <v>20</v>
      </c>
      <c r="E14269">
        <v>42.321100000000001</v>
      </c>
      <c r="F14269">
        <v>87.393494711000002</v>
      </c>
      <c r="G14269">
        <v>0</v>
      </c>
      <c r="H14269">
        <v>0</v>
      </c>
      <c r="I14269">
        <f t="shared" si="445"/>
        <v>627.17999999999188</v>
      </c>
      <c r="J14269" s="2">
        <f t="shared" si="444"/>
        <v>21</v>
      </c>
    </row>
    <row r="14270" spans="1:10" x14ac:dyDescent="0.35">
      <c r="A14270" s="1">
        <v>31801</v>
      </c>
      <c r="B14270" s="2">
        <v>20</v>
      </c>
      <c r="C14270" s="2">
        <v>39</v>
      </c>
      <c r="D14270">
        <v>19</v>
      </c>
      <c r="E14270">
        <v>43.365699999999997</v>
      </c>
      <c r="F14270">
        <v>89.550604156999995</v>
      </c>
      <c r="G14270">
        <v>0</v>
      </c>
      <c r="H14270">
        <v>0</v>
      </c>
      <c r="I14270">
        <f t="shared" si="445"/>
        <v>627.17999999999188</v>
      </c>
      <c r="J14270" s="2">
        <f t="shared" si="444"/>
        <v>29.5</v>
      </c>
    </row>
    <row r="14271" spans="1:10" x14ac:dyDescent="0.35">
      <c r="A14271" s="1">
        <v>31802</v>
      </c>
      <c r="B14271" s="2">
        <v>32</v>
      </c>
      <c r="C14271" s="2">
        <v>48</v>
      </c>
      <c r="D14271">
        <v>16</v>
      </c>
      <c r="E14271">
        <v>44.433199999999999</v>
      </c>
      <c r="F14271">
        <v>91.755002332000004</v>
      </c>
      <c r="G14271">
        <v>0</v>
      </c>
      <c r="H14271">
        <v>0</v>
      </c>
      <c r="I14271">
        <f t="shared" si="445"/>
        <v>627.17999999999188</v>
      </c>
      <c r="J14271" s="2">
        <f t="shared" si="444"/>
        <v>40</v>
      </c>
    </row>
    <row r="14272" spans="1:10" x14ac:dyDescent="0.35">
      <c r="A14272" s="1">
        <v>31803</v>
      </c>
      <c r="B14272" s="2">
        <v>26</v>
      </c>
      <c r="C14272" s="2">
        <v>53</v>
      </c>
      <c r="D14272">
        <v>27</v>
      </c>
      <c r="E14272">
        <v>45.523099999999999</v>
      </c>
      <c r="F14272">
        <v>94.005656731000002</v>
      </c>
      <c r="G14272">
        <v>0</v>
      </c>
      <c r="H14272">
        <v>0</v>
      </c>
      <c r="I14272">
        <f t="shared" si="445"/>
        <v>627.17999999999188</v>
      </c>
      <c r="J14272" s="2">
        <f t="shared" si="444"/>
        <v>39.5</v>
      </c>
    </row>
    <row r="14273" spans="1:10" x14ac:dyDescent="0.35">
      <c r="A14273" s="1">
        <v>31804</v>
      </c>
      <c r="B14273" s="2">
        <v>23</v>
      </c>
      <c r="C14273" s="2">
        <v>47</v>
      </c>
      <c r="D14273">
        <v>24</v>
      </c>
      <c r="E14273">
        <v>46.634799999999998</v>
      </c>
      <c r="F14273">
        <v>96.301328347999998</v>
      </c>
      <c r="G14273">
        <v>0</v>
      </c>
      <c r="H14273">
        <v>0</v>
      </c>
      <c r="I14273">
        <f t="shared" si="445"/>
        <v>627.17999999999188</v>
      </c>
      <c r="J14273" s="2">
        <f t="shared" si="444"/>
        <v>35</v>
      </c>
    </row>
    <row r="14274" spans="1:10" x14ac:dyDescent="0.35">
      <c r="A14274" s="1">
        <v>31805</v>
      </c>
      <c r="B14274" s="2">
        <v>28</v>
      </c>
      <c r="C14274" s="2">
        <v>50</v>
      </c>
      <c r="D14274">
        <v>22</v>
      </c>
      <c r="E14274">
        <v>47.767699999999998</v>
      </c>
      <c r="F14274">
        <v>98.640778177000001</v>
      </c>
      <c r="G14274">
        <v>7.8739999999999997</v>
      </c>
      <c r="H14274">
        <v>0.31</v>
      </c>
      <c r="I14274">
        <f t="shared" si="445"/>
        <v>627.48999999999182</v>
      </c>
      <c r="J14274" s="2">
        <f t="shared" si="444"/>
        <v>39</v>
      </c>
    </row>
    <row r="14275" spans="1:10" x14ac:dyDescent="0.35">
      <c r="A14275" s="1">
        <v>31806</v>
      </c>
      <c r="B14275" s="2">
        <v>21</v>
      </c>
      <c r="C14275" s="2">
        <v>41</v>
      </c>
      <c r="D14275">
        <v>20</v>
      </c>
      <c r="E14275">
        <v>48.921300000000002</v>
      </c>
      <c r="F14275">
        <v>101.022973713</v>
      </c>
      <c r="G14275">
        <v>0</v>
      </c>
      <c r="H14275">
        <v>0</v>
      </c>
      <c r="I14275">
        <f t="shared" si="445"/>
        <v>627.48999999999182</v>
      </c>
      <c r="J14275" s="2">
        <f t="shared" ref="J14275:J14338" si="446">AVERAGE(B14275:C14275)</f>
        <v>31</v>
      </c>
    </row>
    <row r="14276" spans="1:10" x14ac:dyDescent="0.35">
      <c r="A14276" s="1">
        <v>31807</v>
      </c>
      <c r="B14276" s="2">
        <v>27</v>
      </c>
      <c r="C14276" s="2">
        <v>45</v>
      </c>
      <c r="D14276">
        <v>18</v>
      </c>
      <c r="E14276">
        <v>50.094900000000003</v>
      </c>
      <c r="F14276">
        <v>103.44646944900001</v>
      </c>
      <c r="G14276">
        <v>0</v>
      </c>
      <c r="H14276">
        <v>0</v>
      </c>
      <c r="I14276">
        <f t="shared" ref="I14276:I14339" si="447">H14276+I14275</f>
        <v>627.48999999999182</v>
      </c>
      <c r="J14276" s="2">
        <f t="shared" si="446"/>
        <v>36</v>
      </c>
    </row>
    <row r="14277" spans="1:10" x14ac:dyDescent="0.35">
      <c r="A14277" s="1">
        <v>31808</v>
      </c>
      <c r="B14277" s="2">
        <v>25</v>
      </c>
      <c r="C14277" s="2">
        <v>45</v>
      </c>
      <c r="D14277">
        <v>20</v>
      </c>
      <c r="E14277">
        <v>51.2879</v>
      </c>
      <c r="F14277">
        <v>105.910026379</v>
      </c>
      <c r="G14277">
        <v>0</v>
      </c>
      <c r="H14277">
        <v>0</v>
      </c>
      <c r="I14277">
        <f t="shared" si="447"/>
        <v>627.48999999999182</v>
      </c>
      <c r="J14277" s="2">
        <f t="shared" si="446"/>
        <v>35</v>
      </c>
    </row>
    <row r="14278" spans="1:10" x14ac:dyDescent="0.35">
      <c r="A14278" s="1">
        <v>31809</v>
      </c>
      <c r="B14278" s="2">
        <v>30</v>
      </c>
      <c r="C14278" s="2">
        <v>54</v>
      </c>
      <c r="D14278">
        <v>24</v>
      </c>
      <c r="E14278">
        <v>60.152999999999999</v>
      </c>
      <c r="F14278">
        <v>124.21654653</v>
      </c>
      <c r="G14278">
        <v>0</v>
      </c>
      <c r="H14278">
        <v>0</v>
      </c>
      <c r="I14278">
        <f t="shared" si="447"/>
        <v>627.48999999999182</v>
      </c>
      <c r="J14278" s="2">
        <f t="shared" si="446"/>
        <v>42</v>
      </c>
    </row>
    <row r="14279" spans="1:10" x14ac:dyDescent="0.35">
      <c r="A14279" s="1">
        <v>31810</v>
      </c>
      <c r="B14279" s="2">
        <v>33</v>
      </c>
      <c r="C14279" s="2">
        <v>50</v>
      </c>
      <c r="D14279">
        <v>17</v>
      </c>
      <c r="E14279">
        <v>61.2699</v>
      </c>
      <c r="F14279">
        <v>126.52295619900001</v>
      </c>
      <c r="G14279">
        <v>0</v>
      </c>
      <c r="H14279">
        <v>0</v>
      </c>
      <c r="I14279">
        <f t="shared" si="447"/>
        <v>627.48999999999182</v>
      </c>
      <c r="J14279" s="2">
        <f t="shared" si="446"/>
        <v>41.5</v>
      </c>
    </row>
    <row r="14280" spans="1:10" x14ac:dyDescent="0.35">
      <c r="A14280" s="1">
        <v>31811</v>
      </c>
      <c r="B14280" s="2">
        <v>34</v>
      </c>
      <c r="C14280" s="2">
        <v>45</v>
      </c>
      <c r="D14280">
        <v>11</v>
      </c>
      <c r="E14280">
        <v>62.404299999999999</v>
      </c>
      <c r="F14280">
        <v>128.86550354299999</v>
      </c>
      <c r="G14280">
        <v>2.794</v>
      </c>
      <c r="H14280">
        <v>0.11</v>
      </c>
      <c r="I14280">
        <f t="shared" si="447"/>
        <v>627.59999999999184</v>
      </c>
      <c r="J14280" s="2">
        <f t="shared" si="446"/>
        <v>39.5</v>
      </c>
    </row>
    <row r="14281" spans="1:10" x14ac:dyDescent="0.35">
      <c r="A14281" s="1">
        <v>31812</v>
      </c>
      <c r="B14281" s="2">
        <v>29</v>
      </c>
      <c r="C14281" s="2">
        <v>44</v>
      </c>
      <c r="D14281">
        <v>15</v>
      </c>
      <c r="E14281">
        <v>63.555799999999998</v>
      </c>
      <c r="F14281">
        <v>131.243362558</v>
      </c>
      <c r="G14281">
        <v>0</v>
      </c>
      <c r="H14281">
        <v>0</v>
      </c>
      <c r="I14281">
        <f t="shared" si="447"/>
        <v>627.59999999999184</v>
      </c>
      <c r="J14281" s="2">
        <f t="shared" si="446"/>
        <v>36.5</v>
      </c>
    </row>
    <row r="14282" spans="1:10" x14ac:dyDescent="0.35">
      <c r="A14282" s="1">
        <v>31813</v>
      </c>
      <c r="B14282" s="2">
        <v>24</v>
      </c>
      <c r="C14282" s="2">
        <v>46</v>
      </c>
      <c r="D14282">
        <v>22</v>
      </c>
      <c r="E14282">
        <v>64.723699999999994</v>
      </c>
      <c r="F14282">
        <v>133.65508773699997</v>
      </c>
      <c r="G14282">
        <v>0</v>
      </c>
      <c r="H14282">
        <v>0</v>
      </c>
      <c r="I14282">
        <f t="shared" si="447"/>
        <v>627.59999999999184</v>
      </c>
      <c r="J14282" s="2">
        <f t="shared" si="446"/>
        <v>35</v>
      </c>
    </row>
    <row r="14283" spans="1:10" x14ac:dyDescent="0.35">
      <c r="A14283" s="1">
        <v>31814</v>
      </c>
      <c r="B14283" s="2">
        <v>25</v>
      </c>
      <c r="C14283" s="2">
        <v>47</v>
      </c>
      <c r="D14283">
        <v>22</v>
      </c>
      <c r="E14283">
        <v>65.907499999999999</v>
      </c>
      <c r="F14283">
        <v>136.09964657500001</v>
      </c>
      <c r="G14283">
        <v>0</v>
      </c>
      <c r="H14283">
        <v>0</v>
      </c>
      <c r="I14283">
        <f t="shared" si="447"/>
        <v>627.59999999999184</v>
      </c>
      <c r="J14283" s="2">
        <f t="shared" si="446"/>
        <v>36</v>
      </c>
    </row>
    <row r="14284" spans="1:10" x14ac:dyDescent="0.35">
      <c r="A14284" s="1">
        <v>31815</v>
      </c>
      <c r="B14284" s="2">
        <v>24</v>
      </c>
      <c r="C14284" s="2">
        <v>45</v>
      </c>
      <c r="D14284">
        <v>21</v>
      </c>
      <c r="E14284">
        <v>67.106700000000004</v>
      </c>
      <c r="F14284">
        <v>138.57600656700001</v>
      </c>
      <c r="G14284">
        <v>0</v>
      </c>
      <c r="H14284">
        <v>0</v>
      </c>
      <c r="I14284">
        <f t="shared" si="447"/>
        <v>627.59999999999184</v>
      </c>
      <c r="J14284" s="2">
        <f t="shared" si="446"/>
        <v>34.5</v>
      </c>
    </row>
    <row r="14285" spans="1:10" x14ac:dyDescent="0.35">
      <c r="A14285" s="1">
        <v>31816</v>
      </c>
      <c r="B14285" s="2">
        <v>25</v>
      </c>
      <c r="C14285" s="2">
        <v>44</v>
      </c>
      <c r="D14285">
        <v>19</v>
      </c>
      <c r="E14285">
        <v>68.320700000000002</v>
      </c>
      <c r="F14285">
        <v>141.08292870700001</v>
      </c>
      <c r="G14285">
        <v>0</v>
      </c>
      <c r="H14285">
        <v>0</v>
      </c>
      <c r="I14285">
        <f t="shared" si="447"/>
        <v>627.59999999999184</v>
      </c>
      <c r="J14285" s="2">
        <f t="shared" si="446"/>
        <v>34.5</v>
      </c>
    </row>
    <row r="14286" spans="1:10" x14ac:dyDescent="0.35">
      <c r="A14286" s="1">
        <v>31817</v>
      </c>
      <c r="B14286" s="2">
        <v>25</v>
      </c>
      <c r="C14286" s="2">
        <v>43</v>
      </c>
      <c r="D14286">
        <v>18</v>
      </c>
      <c r="E14286">
        <v>69.5488</v>
      </c>
      <c r="F14286">
        <v>143.61896748800001</v>
      </c>
      <c r="G14286">
        <v>0</v>
      </c>
      <c r="H14286">
        <v>0</v>
      </c>
      <c r="I14286">
        <f t="shared" si="447"/>
        <v>627.59999999999184</v>
      </c>
      <c r="J14286" s="2">
        <f t="shared" si="446"/>
        <v>34</v>
      </c>
    </row>
    <row r="14287" spans="1:10" x14ac:dyDescent="0.35">
      <c r="A14287" s="1">
        <v>31818</v>
      </c>
      <c r="B14287" s="2">
        <v>30</v>
      </c>
      <c r="C14287" s="2">
        <v>58</v>
      </c>
      <c r="D14287">
        <v>28</v>
      </c>
      <c r="E14287">
        <v>70.790599999999998</v>
      </c>
      <c r="F14287">
        <v>146.18329690600001</v>
      </c>
      <c r="G14287">
        <v>0</v>
      </c>
      <c r="H14287">
        <v>0</v>
      </c>
      <c r="I14287">
        <f t="shared" si="447"/>
        <v>627.59999999999184</v>
      </c>
      <c r="J14287" s="2">
        <f t="shared" si="446"/>
        <v>44</v>
      </c>
    </row>
    <row r="14288" spans="1:10" x14ac:dyDescent="0.35">
      <c r="A14288" s="1">
        <v>31819</v>
      </c>
      <c r="B14288" s="2">
        <v>34</v>
      </c>
      <c r="C14288" s="2">
        <v>54</v>
      </c>
      <c r="D14288">
        <v>20</v>
      </c>
      <c r="E14288">
        <v>72.045299999999997</v>
      </c>
      <c r="F14288">
        <v>148.774264953</v>
      </c>
      <c r="G14288">
        <v>0</v>
      </c>
      <c r="H14288">
        <v>0</v>
      </c>
      <c r="I14288">
        <f t="shared" si="447"/>
        <v>627.59999999999184</v>
      </c>
      <c r="J14288" s="2">
        <f t="shared" si="446"/>
        <v>44</v>
      </c>
    </row>
    <row r="14289" spans="1:10" x14ac:dyDescent="0.35">
      <c r="A14289" s="1">
        <v>31820</v>
      </c>
      <c r="B14289" s="2">
        <v>31</v>
      </c>
      <c r="C14289" s="2">
        <v>49</v>
      </c>
      <c r="D14289">
        <v>18</v>
      </c>
      <c r="E14289">
        <v>73.3125</v>
      </c>
      <c r="F14289">
        <v>151.391045625</v>
      </c>
      <c r="G14289">
        <v>3.048</v>
      </c>
      <c r="H14289">
        <v>0.12</v>
      </c>
      <c r="I14289">
        <f t="shared" si="447"/>
        <v>627.71999999999184</v>
      </c>
      <c r="J14289" s="2">
        <f t="shared" si="446"/>
        <v>40</v>
      </c>
    </row>
    <row r="14290" spans="1:10" x14ac:dyDescent="0.35">
      <c r="A14290" s="1">
        <v>31821</v>
      </c>
      <c r="B14290" s="2">
        <v>33</v>
      </c>
      <c r="C14290" s="2">
        <v>51</v>
      </c>
      <c r="D14290">
        <v>18</v>
      </c>
      <c r="E14290">
        <v>74.591399999999993</v>
      </c>
      <c r="F14290">
        <v>154.03198691399999</v>
      </c>
      <c r="G14290">
        <v>10.414</v>
      </c>
      <c r="H14290">
        <v>0.41000000000000003</v>
      </c>
      <c r="I14290">
        <f t="shared" si="447"/>
        <v>628.12999999999181</v>
      </c>
      <c r="J14290" s="2">
        <f t="shared" si="446"/>
        <v>42</v>
      </c>
    </row>
    <row r="14291" spans="1:10" x14ac:dyDescent="0.35">
      <c r="A14291" s="1">
        <v>31822</v>
      </c>
      <c r="B14291" s="2">
        <v>30</v>
      </c>
      <c r="C14291" s="2">
        <v>39</v>
      </c>
      <c r="D14291">
        <v>9</v>
      </c>
      <c r="E14291">
        <v>75.881600000000006</v>
      </c>
      <c r="F14291">
        <v>156.696262816</v>
      </c>
      <c r="G14291">
        <v>13.715999999999999</v>
      </c>
      <c r="H14291">
        <v>0.54</v>
      </c>
      <c r="I14291">
        <f t="shared" si="447"/>
        <v>628.66999999999177</v>
      </c>
      <c r="J14291" s="2">
        <f t="shared" si="446"/>
        <v>34.5</v>
      </c>
    </row>
    <row r="14292" spans="1:10" x14ac:dyDescent="0.35">
      <c r="A14292" s="1">
        <v>31823</v>
      </c>
      <c r="B14292" s="2">
        <v>27</v>
      </c>
      <c r="C14292" s="2">
        <v>39</v>
      </c>
      <c r="D14292">
        <v>12</v>
      </c>
      <c r="E14292">
        <v>77.182199999999995</v>
      </c>
      <c r="F14292">
        <v>159.382014822</v>
      </c>
      <c r="G14292">
        <v>0.254</v>
      </c>
      <c r="H14292">
        <v>0.01</v>
      </c>
      <c r="I14292">
        <f t="shared" si="447"/>
        <v>628.67999999999176</v>
      </c>
      <c r="J14292" s="2">
        <f t="shared" si="446"/>
        <v>33</v>
      </c>
    </row>
    <row r="14293" spans="1:10" x14ac:dyDescent="0.35">
      <c r="A14293" s="1">
        <v>31824</v>
      </c>
      <c r="B14293" s="2">
        <v>32</v>
      </c>
      <c r="C14293" s="2">
        <v>41</v>
      </c>
      <c r="D14293">
        <v>9</v>
      </c>
      <c r="E14293">
        <v>78.492800000000003</v>
      </c>
      <c r="F14293">
        <v>162.08841692800002</v>
      </c>
      <c r="G14293">
        <v>0.50800000000000001</v>
      </c>
      <c r="H14293">
        <v>0.02</v>
      </c>
      <c r="I14293">
        <f t="shared" si="447"/>
        <v>628.69999999999175</v>
      </c>
      <c r="J14293" s="2">
        <f t="shared" si="446"/>
        <v>36.5</v>
      </c>
    </row>
    <row r="14294" spans="1:10" x14ac:dyDescent="0.35">
      <c r="A14294" s="1">
        <v>31825</v>
      </c>
      <c r="B14294" s="2">
        <v>29</v>
      </c>
      <c r="C14294" s="2">
        <v>43</v>
      </c>
      <c r="D14294">
        <v>14</v>
      </c>
      <c r="E14294">
        <v>79.812700000000007</v>
      </c>
      <c r="F14294">
        <v>164.81402362700001</v>
      </c>
      <c r="G14294">
        <v>0</v>
      </c>
      <c r="H14294">
        <v>0</v>
      </c>
      <c r="I14294">
        <f t="shared" si="447"/>
        <v>628.69999999999175</v>
      </c>
      <c r="J14294" s="2">
        <f t="shared" si="446"/>
        <v>36</v>
      </c>
    </row>
    <row r="14295" spans="1:10" x14ac:dyDescent="0.35">
      <c r="A14295" s="1">
        <v>31826</v>
      </c>
      <c r="B14295" s="2">
        <v>29</v>
      </c>
      <c r="C14295" s="2">
        <v>44</v>
      </c>
      <c r="D14295">
        <v>15</v>
      </c>
      <c r="E14295">
        <v>81.141300000000001</v>
      </c>
      <c r="F14295">
        <v>167.557595913</v>
      </c>
      <c r="G14295">
        <v>0.254</v>
      </c>
      <c r="H14295">
        <v>0.01</v>
      </c>
      <c r="I14295">
        <f t="shared" si="447"/>
        <v>628.70999999999174</v>
      </c>
      <c r="J14295" s="2">
        <f t="shared" si="446"/>
        <v>36.5</v>
      </c>
    </row>
    <row r="14296" spans="1:10" x14ac:dyDescent="0.35">
      <c r="A14296" s="1">
        <v>31827</v>
      </c>
      <c r="B14296" s="2">
        <v>27</v>
      </c>
      <c r="C14296" s="2">
        <v>39</v>
      </c>
      <c r="D14296">
        <v>12</v>
      </c>
      <c r="E14296">
        <v>82.477900000000005</v>
      </c>
      <c r="F14296">
        <v>170.31768827900001</v>
      </c>
      <c r="G14296">
        <v>0.254</v>
      </c>
      <c r="H14296">
        <v>0.01</v>
      </c>
      <c r="I14296">
        <f t="shared" si="447"/>
        <v>628.71999999999173</v>
      </c>
      <c r="J14296" s="2">
        <f t="shared" si="446"/>
        <v>33</v>
      </c>
    </row>
    <row r="14297" spans="1:10" x14ac:dyDescent="0.35">
      <c r="A14297" s="1">
        <v>31828</v>
      </c>
      <c r="B14297" s="2">
        <v>23</v>
      </c>
      <c r="C14297" s="2">
        <v>42</v>
      </c>
      <c r="D14297">
        <v>19</v>
      </c>
      <c r="E14297">
        <v>83.821899999999999</v>
      </c>
      <c r="F14297">
        <v>173.09306171899999</v>
      </c>
      <c r="G14297">
        <v>0</v>
      </c>
      <c r="H14297">
        <v>0</v>
      </c>
      <c r="I14297">
        <f t="shared" si="447"/>
        <v>628.71999999999173</v>
      </c>
      <c r="J14297" s="2">
        <f t="shared" si="446"/>
        <v>32.5</v>
      </c>
    </row>
    <row r="14298" spans="1:10" x14ac:dyDescent="0.35">
      <c r="A14298" s="1">
        <v>31829</v>
      </c>
      <c r="B14298" s="2">
        <v>22</v>
      </c>
      <c r="C14298" s="2">
        <v>43</v>
      </c>
      <c r="D14298">
        <v>21</v>
      </c>
      <c r="E14298">
        <v>85.172700000000006</v>
      </c>
      <c r="F14298">
        <v>175.88247722700001</v>
      </c>
      <c r="G14298">
        <v>0</v>
      </c>
      <c r="H14298">
        <v>0</v>
      </c>
      <c r="I14298">
        <f t="shared" si="447"/>
        <v>628.71999999999173</v>
      </c>
      <c r="J14298" s="2">
        <f t="shared" si="446"/>
        <v>32.5</v>
      </c>
    </row>
    <row r="14299" spans="1:10" x14ac:dyDescent="0.35">
      <c r="A14299" s="1">
        <v>31830</v>
      </c>
      <c r="B14299" s="2">
        <v>24</v>
      </c>
      <c r="C14299" s="2">
        <v>45</v>
      </c>
      <c r="D14299">
        <v>21</v>
      </c>
      <c r="E14299">
        <v>86.529600000000002</v>
      </c>
      <c r="F14299">
        <v>178.68448929600001</v>
      </c>
      <c r="G14299">
        <v>0</v>
      </c>
      <c r="H14299">
        <v>0</v>
      </c>
      <c r="I14299">
        <f t="shared" si="447"/>
        <v>628.71999999999173</v>
      </c>
      <c r="J14299" s="2">
        <f t="shared" si="446"/>
        <v>34.5</v>
      </c>
    </row>
    <row r="14300" spans="1:10" x14ac:dyDescent="0.35">
      <c r="A14300" s="1">
        <v>31831</v>
      </c>
      <c r="B14300" s="2">
        <v>27</v>
      </c>
      <c r="C14300" s="2">
        <v>45</v>
      </c>
      <c r="D14300">
        <v>18</v>
      </c>
      <c r="E14300">
        <v>87.891999999999996</v>
      </c>
      <c r="F14300">
        <v>181.49785892</v>
      </c>
      <c r="G14300">
        <v>0.76200000000000001</v>
      </c>
      <c r="H14300">
        <v>0.03</v>
      </c>
      <c r="I14300">
        <f t="shared" si="447"/>
        <v>628.7499999999917</v>
      </c>
      <c r="J14300" s="2">
        <f t="shared" si="446"/>
        <v>36</v>
      </c>
    </row>
    <row r="14301" spans="1:10" x14ac:dyDescent="0.35">
      <c r="A14301" s="1">
        <v>31832</v>
      </c>
      <c r="B14301" s="2">
        <v>28</v>
      </c>
      <c r="C14301" s="2">
        <v>46</v>
      </c>
      <c r="D14301">
        <v>18</v>
      </c>
      <c r="E14301">
        <v>89.259200000000007</v>
      </c>
      <c r="F14301">
        <v>184.32114059200001</v>
      </c>
      <c r="G14301">
        <v>3.81</v>
      </c>
      <c r="H14301">
        <v>0.15</v>
      </c>
      <c r="I14301">
        <f t="shared" si="447"/>
        <v>628.89999999999168</v>
      </c>
      <c r="J14301" s="2">
        <f t="shared" si="446"/>
        <v>37</v>
      </c>
    </row>
    <row r="14302" spans="1:10" x14ac:dyDescent="0.35">
      <c r="A14302" s="1">
        <v>31833</v>
      </c>
      <c r="B14302" s="2">
        <v>20</v>
      </c>
      <c r="C14302" s="2">
        <v>40</v>
      </c>
      <c r="D14302">
        <v>20</v>
      </c>
      <c r="E14302">
        <v>90.630700000000004</v>
      </c>
      <c r="F14302">
        <v>187.15330180700002</v>
      </c>
      <c r="G14302">
        <v>0</v>
      </c>
      <c r="H14302">
        <v>0</v>
      </c>
      <c r="I14302">
        <f t="shared" si="447"/>
        <v>628.89999999999168</v>
      </c>
      <c r="J14302" s="2">
        <f t="shared" si="446"/>
        <v>30</v>
      </c>
    </row>
    <row r="14303" spans="1:10" x14ac:dyDescent="0.35">
      <c r="A14303" s="1">
        <v>31834</v>
      </c>
      <c r="B14303" s="2">
        <v>22</v>
      </c>
      <c r="C14303" s="2">
        <v>40</v>
      </c>
      <c r="D14303">
        <v>18</v>
      </c>
      <c r="E14303">
        <v>92.005700000000004</v>
      </c>
      <c r="F14303">
        <v>189.992690557</v>
      </c>
      <c r="G14303">
        <v>0</v>
      </c>
      <c r="H14303">
        <v>0</v>
      </c>
      <c r="I14303">
        <f t="shared" si="447"/>
        <v>628.89999999999168</v>
      </c>
      <c r="J14303" s="2">
        <f t="shared" si="446"/>
        <v>31</v>
      </c>
    </row>
    <row r="14304" spans="1:10" x14ac:dyDescent="0.35">
      <c r="A14304" s="1">
        <v>31835</v>
      </c>
      <c r="B14304" s="2">
        <v>21</v>
      </c>
      <c r="C14304" s="2">
        <v>36</v>
      </c>
      <c r="D14304">
        <v>15</v>
      </c>
      <c r="E14304">
        <v>93.383600000000001</v>
      </c>
      <c r="F14304">
        <v>192.83806783599999</v>
      </c>
      <c r="G14304">
        <v>0</v>
      </c>
      <c r="H14304">
        <v>0</v>
      </c>
      <c r="I14304">
        <f t="shared" si="447"/>
        <v>628.89999999999168</v>
      </c>
      <c r="J14304" s="2">
        <f t="shared" si="446"/>
        <v>28.5</v>
      </c>
    </row>
    <row r="14305" spans="1:10" x14ac:dyDescent="0.35">
      <c r="A14305" s="1">
        <v>31836</v>
      </c>
      <c r="B14305" s="2">
        <v>24</v>
      </c>
      <c r="C14305" s="2">
        <v>47</v>
      </c>
      <c r="D14305">
        <v>23</v>
      </c>
      <c r="E14305">
        <v>94.763800000000003</v>
      </c>
      <c r="F14305">
        <v>195.688194638</v>
      </c>
      <c r="G14305">
        <v>0</v>
      </c>
      <c r="H14305">
        <v>0</v>
      </c>
      <c r="I14305">
        <f t="shared" si="447"/>
        <v>628.89999999999168</v>
      </c>
      <c r="J14305" s="2">
        <f t="shared" si="446"/>
        <v>35.5</v>
      </c>
    </row>
    <row r="14306" spans="1:10" x14ac:dyDescent="0.35">
      <c r="A14306" s="1">
        <v>31837</v>
      </c>
      <c r="B14306" s="2">
        <v>27</v>
      </c>
      <c r="C14306" s="2">
        <v>56</v>
      </c>
      <c r="D14306">
        <v>29</v>
      </c>
      <c r="E14306">
        <v>112.212</v>
      </c>
      <c r="F14306">
        <v>231.71890212</v>
      </c>
      <c r="G14306">
        <v>0</v>
      </c>
      <c r="H14306">
        <v>0</v>
      </c>
      <c r="I14306">
        <f t="shared" si="447"/>
        <v>628.89999999999168</v>
      </c>
      <c r="J14306" s="2">
        <f t="shared" si="446"/>
        <v>41.5</v>
      </c>
    </row>
    <row r="14307" spans="1:10" x14ac:dyDescent="0.35">
      <c r="A14307" s="1">
        <v>31838</v>
      </c>
      <c r="B14307" s="2">
        <v>31</v>
      </c>
      <c r="C14307" s="2">
        <v>59</v>
      </c>
      <c r="D14307">
        <v>28</v>
      </c>
      <c r="E14307">
        <v>113.747</v>
      </c>
      <c r="F14307">
        <v>234.88869247</v>
      </c>
      <c r="G14307">
        <v>0</v>
      </c>
      <c r="H14307">
        <v>0</v>
      </c>
      <c r="I14307">
        <f t="shared" si="447"/>
        <v>628.89999999999168</v>
      </c>
      <c r="J14307" s="2">
        <f t="shared" si="446"/>
        <v>45</v>
      </c>
    </row>
    <row r="14308" spans="1:10" x14ac:dyDescent="0.35">
      <c r="A14308" s="1">
        <v>31839</v>
      </c>
      <c r="B14308" s="2">
        <v>32</v>
      </c>
      <c r="C14308" s="2">
        <v>63</v>
      </c>
      <c r="D14308">
        <v>31</v>
      </c>
      <c r="E14308">
        <v>115.28100000000001</v>
      </c>
      <c r="F14308">
        <v>238.05641781000003</v>
      </c>
      <c r="G14308">
        <v>0</v>
      </c>
      <c r="H14308">
        <v>0</v>
      </c>
      <c r="I14308">
        <f t="shared" si="447"/>
        <v>628.89999999999168</v>
      </c>
      <c r="J14308" s="2">
        <f t="shared" si="446"/>
        <v>47.5</v>
      </c>
    </row>
    <row r="14309" spans="1:10" x14ac:dyDescent="0.35">
      <c r="A14309" s="1">
        <v>31840</v>
      </c>
      <c r="B14309" s="2">
        <v>36</v>
      </c>
      <c r="C14309" s="2">
        <v>69</v>
      </c>
      <c r="D14309">
        <v>33</v>
      </c>
      <c r="E14309">
        <v>116.816</v>
      </c>
      <c r="F14309">
        <v>241.22620816</v>
      </c>
      <c r="G14309">
        <v>0</v>
      </c>
      <c r="H14309">
        <v>0</v>
      </c>
      <c r="I14309">
        <f t="shared" si="447"/>
        <v>628.89999999999168</v>
      </c>
      <c r="J14309" s="2">
        <f t="shared" si="446"/>
        <v>52.5</v>
      </c>
    </row>
    <row r="14310" spans="1:10" x14ac:dyDescent="0.35">
      <c r="A14310" s="1">
        <v>31841</v>
      </c>
      <c r="B14310" s="2">
        <v>46</v>
      </c>
      <c r="C14310" s="2">
        <v>67</v>
      </c>
      <c r="D14310">
        <v>21</v>
      </c>
      <c r="E14310">
        <v>118.349</v>
      </c>
      <c r="F14310">
        <v>244.39186849000001</v>
      </c>
      <c r="G14310">
        <v>0</v>
      </c>
      <c r="H14310">
        <v>0</v>
      </c>
      <c r="I14310">
        <f t="shared" si="447"/>
        <v>628.89999999999168</v>
      </c>
      <c r="J14310" s="2">
        <f t="shared" si="446"/>
        <v>56.5</v>
      </c>
    </row>
    <row r="14311" spans="1:10" x14ac:dyDescent="0.35">
      <c r="A14311" s="1">
        <v>31842</v>
      </c>
      <c r="B14311" s="2">
        <v>44</v>
      </c>
      <c r="C14311" s="2">
        <v>67</v>
      </c>
      <c r="D14311">
        <v>23</v>
      </c>
      <c r="E14311">
        <v>119.879</v>
      </c>
      <c r="F14311">
        <v>247.55133379</v>
      </c>
      <c r="G14311">
        <v>0</v>
      </c>
      <c r="H14311">
        <v>0</v>
      </c>
      <c r="I14311">
        <f t="shared" si="447"/>
        <v>628.89999999999168</v>
      </c>
      <c r="J14311" s="2">
        <f t="shared" si="446"/>
        <v>55.5</v>
      </c>
    </row>
    <row r="14312" spans="1:10" x14ac:dyDescent="0.35">
      <c r="A14312" s="1">
        <v>31843</v>
      </c>
      <c r="B14312" s="2">
        <v>38</v>
      </c>
      <c r="C14312" s="2">
        <v>57</v>
      </c>
      <c r="D14312">
        <v>19</v>
      </c>
      <c r="E14312">
        <v>121.407</v>
      </c>
      <c r="F14312">
        <v>250.70666907</v>
      </c>
      <c r="G14312">
        <v>0</v>
      </c>
      <c r="H14312">
        <v>0</v>
      </c>
      <c r="I14312">
        <f t="shared" si="447"/>
        <v>628.89999999999168</v>
      </c>
      <c r="J14312" s="2">
        <f t="shared" si="446"/>
        <v>47.5</v>
      </c>
    </row>
    <row r="14313" spans="1:10" x14ac:dyDescent="0.35">
      <c r="A14313" s="1">
        <v>31844</v>
      </c>
      <c r="B14313" s="2">
        <v>40</v>
      </c>
      <c r="C14313" s="2">
        <v>55</v>
      </c>
      <c r="D14313">
        <v>15</v>
      </c>
      <c r="E14313">
        <v>122.932</v>
      </c>
      <c r="F14313">
        <v>253.85580932000002</v>
      </c>
      <c r="G14313">
        <v>0.50800000000000001</v>
      </c>
      <c r="H14313">
        <v>0.02</v>
      </c>
      <c r="I14313">
        <f t="shared" si="447"/>
        <v>628.91999999999166</v>
      </c>
      <c r="J14313" s="2">
        <f t="shared" si="446"/>
        <v>47.5</v>
      </c>
    </row>
    <row r="14314" spans="1:10" x14ac:dyDescent="0.35">
      <c r="A14314" s="1">
        <v>31845</v>
      </c>
      <c r="B14314" s="2">
        <v>36</v>
      </c>
      <c r="C14314" s="2">
        <v>53</v>
      </c>
      <c r="D14314">
        <v>17</v>
      </c>
      <c r="E14314">
        <v>124.452</v>
      </c>
      <c r="F14314">
        <v>256.99462452</v>
      </c>
      <c r="G14314">
        <v>16.256</v>
      </c>
      <c r="H14314">
        <v>0.64</v>
      </c>
      <c r="I14314">
        <f t="shared" si="447"/>
        <v>629.55999999999165</v>
      </c>
      <c r="J14314" s="2">
        <f t="shared" si="446"/>
        <v>44.5</v>
      </c>
    </row>
    <row r="14315" spans="1:10" x14ac:dyDescent="0.35">
      <c r="A14315" s="1">
        <v>31846</v>
      </c>
      <c r="B14315" s="2">
        <v>31</v>
      </c>
      <c r="C14315" s="2">
        <v>57</v>
      </c>
      <c r="D14315">
        <v>26</v>
      </c>
      <c r="E14315">
        <v>125.968</v>
      </c>
      <c r="F14315">
        <v>260.12517968000003</v>
      </c>
      <c r="G14315">
        <v>0</v>
      </c>
      <c r="H14315">
        <v>0</v>
      </c>
      <c r="I14315">
        <f t="shared" si="447"/>
        <v>629.55999999999165</v>
      </c>
      <c r="J14315" s="2">
        <f t="shared" si="446"/>
        <v>44</v>
      </c>
    </row>
    <row r="14316" spans="1:10" x14ac:dyDescent="0.35">
      <c r="A14316" s="1">
        <v>31847</v>
      </c>
      <c r="B14316" s="2">
        <v>37</v>
      </c>
      <c r="C14316" s="2">
        <v>52</v>
      </c>
      <c r="D14316">
        <v>15</v>
      </c>
      <c r="E14316">
        <v>127.47799999999999</v>
      </c>
      <c r="F14316">
        <v>263.24334477999997</v>
      </c>
      <c r="G14316">
        <v>0.76200000000000001</v>
      </c>
      <c r="H14316">
        <v>0.03</v>
      </c>
      <c r="I14316">
        <f t="shared" si="447"/>
        <v>629.58999999999162</v>
      </c>
      <c r="J14316" s="2">
        <f t="shared" si="446"/>
        <v>44.5</v>
      </c>
    </row>
    <row r="14317" spans="1:10" x14ac:dyDescent="0.35">
      <c r="A14317" s="1">
        <v>31848</v>
      </c>
      <c r="B14317" s="2">
        <v>35</v>
      </c>
      <c r="C14317" s="2">
        <v>64</v>
      </c>
      <c r="D14317">
        <v>29</v>
      </c>
      <c r="E14317">
        <v>128.982</v>
      </c>
      <c r="F14317">
        <v>266.34911982</v>
      </c>
      <c r="G14317">
        <v>0</v>
      </c>
      <c r="H14317">
        <v>0</v>
      </c>
      <c r="I14317">
        <f t="shared" si="447"/>
        <v>629.58999999999162</v>
      </c>
      <c r="J14317" s="2">
        <f t="shared" si="446"/>
        <v>49.5</v>
      </c>
    </row>
    <row r="14318" spans="1:10" x14ac:dyDescent="0.35">
      <c r="A14318" s="1">
        <v>31849</v>
      </c>
      <c r="B14318" s="2">
        <v>36</v>
      </c>
      <c r="C14318" s="2">
        <v>64</v>
      </c>
      <c r="D14318">
        <v>28</v>
      </c>
      <c r="E14318">
        <v>130.47999999999999</v>
      </c>
      <c r="F14318">
        <v>269.44250479999999</v>
      </c>
      <c r="G14318">
        <v>4.0640000000000001</v>
      </c>
      <c r="H14318">
        <v>0.16</v>
      </c>
      <c r="I14318">
        <f t="shared" si="447"/>
        <v>629.74999999999159</v>
      </c>
      <c r="J14318" s="2">
        <f t="shared" si="446"/>
        <v>50</v>
      </c>
    </row>
    <row r="14319" spans="1:10" x14ac:dyDescent="0.35">
      <c r="A14319" s="1">
        <v>31850</v>
      </c>
      <c r="B14319" s="2">
        <v>34</v>
      </c>
      <c r="C14319" s="2">
        <v>51</v>
      </c>
      <c r="D14319">
        <v>17</v>
      </c>
      <c r="E14319">
        <v>131.97</v>
      </c>
      <c r="F14319">
        <v>272.51936970000003</v>
      </c>
      <c r="G14319">
        <v>0</v>
      </c>
      <c r="H14319">
        <v>0</v>
      </c>
      <c r="I14319">
        <f t="shared" si="447"/>
        <v>629.74999999999159</v>
      </c>
      <c r="J14319" s="2">
        <f t="shared" si="446"/>
        <v>42.5</v>
      </c>
    </row>
    <row r="14320" spans="1:10" x14ac:dyDescent="0.35">
      <c r="A14320" s="1">
        <v>31851</v>
      </c>
      <c r="B14320" s="2">
        <v>36</v>
      </c>
      <c r="C14320" s="2">
        <v>49</v>
      </c>
      <c r="D14320">
        <v>13</v>
      </c>
      <c r="E14320">
        <v>133.452</v>
      </c>
      <c r="F14320">
        <v>275.57971451999998</v>
      </c>
      <c r="G14320">
        <v>0</v>
      </c>
      <c r="H14320">
        <v>0</v>
      </c>
      <c r="I14320">
        <f t="shared" si="447"/>
        <v>629.74999999999159</v>
      </c>
      <c r="J14320" s="2">
        <f t="shared" si="446"/>
        <v>42.5</v>
      </c>
    </row>
    <row r="14321" spans="1:10" x14ac:dyDescent="0.35">
      <c r="A14321" s="1">
        <v>31852</v>
      </c>
      <c r="B14321" s="2">
        <v>37</v>
      </c>
      <c r="C14321" s="2">
        <v>48</v>
      </c>
      <c r="D14321">
        <v>11</v>
      </c>
      <c r="E14321">
        <v>134.92599999999999</v>
      </c>
      <c r="F14321">
        <v>278.62353925999997</v>
      </c>
      <c r="G14321">
        <v>5.8419999999999996</v>
      </c>
      <c r="H14321">
        <v>0.23</v>
      </c>
      <c r="I14321">
        <f t="shared" si="447"/>
        <v>629.97999999999161</v>
      </c>
      <c r="J14321" s="2">
        <f t="shared" si="446"/>
        <v>42.5</v>
      </c>
    </row>
    <row r="14322" spans="1:10" x14ac:dyDescent="0.35">
      <c r="A14322" s="1">
        <v>31853</v>
      </c>
      <c r="B14322" s="2">
        <v>39</v>
      </c>
      <c r="C14322" s="2">
        <v>51</v>
      </c>
      <c r="D14322">
        <v>12</v>
      </c>
      <c r="E14322">
        <v>136.39099999999999</v>
      </c>
      <c r="F14322">
        <v>281.64877890999998</v>
      </c>
      <c r="G14322">
        <v>0.76200000000000001</v>
      </c>
      <c r="H14322">
        <v>0.03</v>
      </c>
      <c r="I14322">
        <f t="shared" si="447"/>
        <v>630.00999999999158</v>
      </c>
      <c r="J14322" s="2">
        <f t="shared" si="446"/>
        <v>45</v>
      </c>
    </row>
    <row r="14323" spans="1:10" x14ac:dyDescent="0.35">
      <c r="A14323" s="1">
        <v>31854</v>
      </c>
      <c r="B14323" s="2">
        <v>34</v>
      </c>
      <c r="C14323" s="2">
        <v>53</v>
      </c>
      <c r="D14323">
        <v>19</v>
      </c>
      <c r="E14323">
        <v>137.846</v>
      </c>
      <c r="F14323">
        <v>284.65336846000002</v>
      </c>
      <c r="G14323">
        <v>4.8259999999999996</v>
      </c>
      <c r="H14323">
        <v>0.19</v>
      </c>
      <c r="I14323">
        <f t="shared" si="447"/>
        <v>630.19999999999163</v>
      </c>
      <c r="J14323" s="2">
        <f t="shared" si="446"/>
        <v>43.5</v>
      </c>
    </row>
    <row r="14324" spans="1:10" x14ac:dyDescent="0.35">
      <c r="A14324" s="1">
        <v>31855</v>
      </c>
      <c r="B14324" s="2">
        <v>31</v>
      </c>
      <c r="C14324" s="2">
        <v>40</v>
      </c>
      <c r="D14324">
        <v>9</v>
      </c>
      <c r="E14324">
        <v>139.291</v>
      </c>
      <c r="F14324">
        <v>287.63730791</v>
      </c>
      <c r="G14324">
        <v>0.50800000000000001</v>
      </c>
      <c r="H14324">
        <v>0.02</v>
      </c>
      <c r="I14324">
        <f t="shared" si="447"/>
        <v>630.21999999999161</v>
      </c>
      <c r="J14324" s="2">
        <f t="shared" si="446"/>
        <v>35.5</v>
      </c>
    </row>
    <row r="14325" spans="1:10" x14ac:dyDescent="0.35">
      <c r="A14325" s="1">
        <v>31856</v>
      </c>
      <c r="B14325" s="2">
        <v>28</v>
      </c>
      <c r="C14325" s="2">
        <v>43</v>
      </c>
      <c r="D14325">
        <v>15</v>
      </c>
      <c r="E14325">
        <v>140.72499999999999</v>
      </c>
      <c r="F14325">
        <v>290.59853225000001</v>
      </c>
      <c r="G14325">
        <v>0</v>
      </c>
      <c r="H14325">
        <v>0</v>
      </c>
      <c r="I14325">
        <f t="shared" si="447"/>
        <v>630.21999999999161</v>
      </c>
      <c r="J14325" s="2">
        <f t="shared" si="446"/>
        <v>35.5</v>
      </c>
    </row>
    <row r="14326" spans="1:10" x14ac:dyDescent="0.35">
      <c r="A14326" s="1">
        <v>31857</v>
      </c>
      <c r="B14326" s="2">
        <v>26</v>
      </c>
      <c r="C14326" s="2">
        <v>44</v>
      </c>
      <c r="D14326">
        <v>18</v>
      </c>
      <c r="E14326">
        <v>142.148</v>
      </c>
      <c r="F14326">
        <v>293.53704147999997</v>
      </c>
      <c r="G14326">
        <v>0</v>
      </c>
      <c r="H14326">
        <v>0</v>
      </c>
      <c r="I14326">
        <f t="shared" si="447"/>
        <v>630.21999999999161</v>
      </c>
      <c r="J14326" s="2">
        <f t="shared" si="446"/>
        <v>35</v>
      </c>
    </row>
    <row r="14327" spans="1:10" x14ac:dyDescent="0.35">
      <c r="A14327" s="1">
        <v>31858</v>
      </c>
      <c r="B14327" s="2">
        <v>25</v>
      </c>
      <c r="C14327" s="2">
        <v>47</v>
      </c>
      <c r="D14327">
        <v>22</v>
      </c>
      <c r="E14327">
        <v>143.559</v>
      </c>
      <c r="F14327">
        <v>296.45077058999999</v>
      </c>
      <c r="G14327">
        <v>0</v>
      </c>
      <c r="H14327">
        <v>0</v>
      </c>
      <c r="I14327">
        <f t="shared" si="447"/>
        <v>630.21999999999161</v>
      </c>
      <c r="J14327" s="2">
        <f t="shared" si="446"/>
        <v>36</v>
      </c>
    </row>
    <row r="14328" spans="1:10" x14ac:dyDescent="0.35">
      <c r="A14328" s="1">
        <v>31859</v>
      </c>
      <c r="B14328" s="2">
        <v>33</v>
      </c>
      <c r="C14328" s="2">
        <v>50</v>
      </c>
      <c r="D14328">
        <v>17</v>
      </c>
      <c r="E14328">
        <v>144.958</v>
      </c>
      <c r="F14328">
        <v>299.33971958000001</v>
      </c>
      <c r="G14328">
        <v>0</v>
      </c>
      <c r="H14328">
        <v>0</v>
      </c>
      <c r="I14328">
        <f t="shared" si="447"/>
        <v>630.21999999999161</v>
      </c>
      <c r="J14328" s="2">
        <f t="shared" si="446"/>
        <v>41.5</v>
      </c>
    </row>
    <row r="14329" spans="1:10" x14ac:dyDescent="0.35">
      <c r="A14329" s="1">
        <v>31860</v>
      </c>
      <c r="B14329" s="2">
        <v>27</v>
      </c>
      <c r="C14329" s="2">
        <v>50</v>
      </c>
      <c r="D14329">
        <v>23</v>
      </c>
      <c r="E14329">
        <v>146.34399999999999</v>
      </c>
      <c r="F14329">
        <v>302.20182344</v>
      </c>
      <c r="G14329">
        <v>0</v>
      </c>
      <c r="H14329">
        <v>0</v>
      </c>
      <c r="I14329">
        <f t="shared" si="447"/>
        <v>630.21999999999161</v>
      </c>
      <c r="J14329" s="2">
        <f t="shared" si="446"/>
        <v>38.5</v>
      </c>
    </row>
    <row r="14330" spans="1:10" x14ac:dyDescent="0.35">
      <c r="A14330" s="1">
        <v>31861</v>
      </c>
      <c r="B14330" s="2">
        <v>30</v>
      </c>
      <c r="C14330" s="2">
        <v>50</v>
      </c>
      <c r="D14330">
        <v>20</v>
      </c>
      <c r="E14330">
        <v>147.71600000000001</v>
      </c>
      <c r="F14330">
        <v>305.03501716</v>
      </c>
      <c r="G14330">
        <v>0</v>
      </c>
      <c r="H14330">
        <v>0</v>
      </c>
      <c r="I14330">
        <f t="shared" si="447"/>
        <v>630.21999999999161</v>
      </c>
      <c r="J14330" s="2">
        <f t="shared" si="446"/>
        <v>40</v>
      </c>
    </row>
    <row r="14331" spans="1:10" x14ac:dyDescent="0.35">
      <c r="A14331" s="1">
        <v>31862</v>
      </c>
      <c r="B14331" s="2">
        <v>29</v>
      </c>
      <c r="C14331" s="2">
        <v>54</v>
      </c>
      <c r="D14331">
        <v>25</v>
      </c>
      <c r="E14331">
        <v>149.07599999999999</v>
      </c>
      <c r="F14331">
        <v>307.84343075999999</v>
      </c>
      <c r="G14331">
        <v>0</v>
      </c>
      <c r="H14331">
        <v>0</v>
      </c>
      <c r="I14331">
        <f t="shared" si="447"/>
        <v>630.21999999999161</v>
      </c>
      <c r="J14331" s="2">
        <f t="shared" si="446"/>
        <v>41.5</v>
      </c>
    </row>
    <row r="14332" spans="1:10" x14ac:dyDescent="0.35">
      <c r="A14332" s="1">
        <v>31863</v>
      </c>
      <c r="B14332" s="2">
        <v>31</v>
      </c>
      <c r="C14332" s="2">
        <v>44</v>
      </c>
      <c r="D14332">
        <v>13</v>
      </c>
      <c r="E14332">
        <v>150.42099999999999</v>
      </c>
      <c r="F14332">
        <v>310.62086920999997</v>
      </c>
      <c r="G14332">
        <v>0</v>
      </c>
      <c r="H14332">
        <v>0</v>
      </c>
      <c r="I14332">
        <f t="shared" si="447"/>
        <v>630.21999999999161</v>
      </c>
      <c r="J14332" s="2">
        <f t="shared" si="446"/>
        <v>37.5</v>
      </c>
    </row>
    <row r="14333" spans="1:10" x14ac:dyDescent="0.35">
      <c r="A14333" s="1">
        <v>31864</v>
      </c>
      <c r="B14333" s="2">
        <v>26</v>
      </c>
      <c r="C14333" s="2">
        <v>41</v>
      </c>
      <c r="D14333">
        <v>15</v>
      </c>
      <c r="E14333">
        <v>151.751</v>
      </c>
      <c r="F14333">
        <v>313.36733251000004</v>
      </c>
      <c r="G14333">
        <v>5.08</v>
      </c>
      <c r="H14333">
        <v>0.2</v>
      </c>
      <c r="I14333">
        <f t="shared" si="447"/>
        <v>630.41999999999166</v>
      </c>
      <c r="J14333" s="2">
        <f t="shared" si="446"/>
        <v>33.5</v>
      </c>
    </row>
    <row r="14334" spans="1:10" x14ac:dyDescent="0.35">
      <c r="A14334" s="1">
        <v>31865</v>
      </c>
      <c r="B14334" s="2">
        <v>22</v>
      </c>
      <c r="C14334" s="2">
        <v>37</v>
      </c>
      <c r="D14334">
        <v>15</v>
      </c>
      <c r="E14334">
        <v>153.06700000000001</v>
      </c>
      <c r="F14334">
        <v>316.08488567000001</v>
      </c>
      <c r="G14334">
        <v>0</v>
      </c>
      <c r="H14334">
        <v>0</v>
      </c>
      <c r="I14334">
        <f t="shared" si="447"/>
        <v>630.41999999999166</v>
      </c>
      <c r="J14334" s="2">
        <f t="shared" si="446"/>
        <v>29.5</v>
      </c>
    </row>
    <row r="14335" spans="1:10" x14ac:dyDescent="0.35">
      <c r="A14335" s="1">
        <v>31866</v>
      </c>
      <c r="B14335" s="2">
        <v>22</v>
      </c>
      <c r="C14335" s="2">
        <v>49</v>
      </c>
      <c r="D14335">
        <v>27</v>
      </c>
      <c r="E14335">
        <v>154.36699999999999</v>
      </c>
      <c r="F14335">
        <v>318.76939866999999</v>
      </c>
      <c r="G14335">
        <v>0</v>
      </c>
      <c r="H14335">
        <v>0</v>
      </c>
      <c r="I14335">
        <f t="shared" si="447"/>
        <v>630.41999999999166</v>
      </c>
      <c r="J14335" s="2">
        <f t="shared" si="446"/>
        <v>35.5</v>
      </c>
    </row>
    <row r="14336" spans="1:10" x14ac:dyDescent="0.35">
      <c r="A14336" s="1">
        <v>31867</v>
      </c>
      <c r="B14336" s="2">
        <v>27</v>
      </c>
      <c r="C14336" s="2">
        <v>59</v>
      </c>
      <c r="D14336">
        <v>32</v>
      </c>
      <c r="E14336">
        <v>155.65199999999999</v>
      </c>
      <c r="F14336">
        <v>321.42293651999995</v>
      </c>
      <c r="G14336">
        <v>0</v>
      </c>
      <c r="H14336">
        <v>0</v>
      </c>
      <c r="I14336">
        <f t="shared" si="447"/>
        <v>630.41999999999166</v>
      </c>
      <c r="J14336" s="2">
        <f t="shared" si="446"/>
        <v>43</v>
      </c>
    </row>
    <row r="14337" spans="1:10" x14ac:dyDescent="0.35">
      <c r="A14337" s="1">
        <v>31868</v>
      </c>
      <c r="B14337" s="2">
        <v>33</v>
      </c>
      <c r="C14337" s="2">
        <v>64</v>
      </c>
      <c r="D14337">
        <v>31</v>
      </c>
      <c r="E14337">
        <v>164.56899999999999</v>
      </c>
      <c r="F14337">
        <v>339.83663068999999</v>
      </c>
      <c r="G14337">
        <v>0</v>
      </c>
      <c r="H14337">
        <v>0</v>
      </c>
      <c r="I14337">
        <f t="shared" si="447"/>
        <v>630.41999999999166</v>
      </c>
      <c r="J14337" s="2">
        <f t="shared" si="446"/>
        <v>48.5</v>
      </c>
    </row>
    <row r="14338" spans="1:10" x14ac:dyDescent="0.35">
      <c r="A14338" s="1">
        <v>31869</v>
      </c>
      <c r="B14338" s="2">
        <v>33</v>
      </c>
      <c r="C14338" s="2">
        <v>63</v>
      </c>
      <c r="D14338">
        <v>30</v>
      </c>
      <c r="E14338">
        <v>165.86500000000001</v>
      </c>
      <c r="F14338">
        <v>342.51288365000005</v>
      </c>
      <c r="G14338">
        <v>0</v>
      </c>
      <c r="H14338">
        <v>0</v>
      </c>
      <c r="I14338">
        <f t="shared" si="447"/>
        <v>630.41999999999166</v>
      </c>
      <c r="J14338" s="2">
        <f t="shared" si="446"/>
        <v>48</v>
      </c>
    </row>
    <row r="14339" spans="1:10" x14ac:dyDescent="0.35">
      <c r="A14339" s="1">
        <v>31870</v>
      </c>
      <c r="B14339" s="2">
        <v>42</v>
      </c>
      <c r="C14339" s="2">
        <v>73</v>
      </c>
      <c r="D14339">
        <v>31</v>
      </c>
      <c r="E14339">
        <v>167.14400000000001</v>
      </c>
      <c r="F14339">
        <v>345.15403144000004</v>
      </c>
      <c r="G14339">
        <v>0</v>
      </c>
      <c r="H14339">
        <v>0</v>
      </c>
      <c r="I14339">
        <f t="shared" si="447"/>
        <v>630.41999999999166</v>
      </c>
      <c r="J14339" s="2">
        <f t="shared" ref="J14339:J14402" si="448">AVERAGE(B14339:C14339)</f>
        <v>57.5</v>
      </c>
    </row>
    <row r="14340" spans="1:10" x14ac:dyDescent="0.35">
      <c r="A14340" s="1">
        <v>31871</v>
      </c>
      <c r="B14340" s="2">
        <v>43</v>
      </c>
      <c r="C14340" s="2">
        <v>62</v>
      </c>
      <c r="D14340">
        <v>19</v>
      </c>
      <c r="E14340">
        <v>168.405</v>
      </c>
      <c r="F14340">
        <v>347.75800905</v>
      </c>
      <c r="G14340">
        <v>0</v>
      </c>
      <c r="H14340">
        <v>0</v>
      </c>
      <c r="I14340">
        <f t="shared" ref="I14340:I14403" si="449">H14340+I14339</f>
        <v>630.41999999999166</v>
      </c>
      <c r="J14340" s="2">
        <f t="shared" si="448"/>
        <v>52.5</v>
      </c>
    </row>
    <row r="14341" spans="1:10" x14ac:dyDescent="0.35">
      <c r="A14341" s="1">
        <v>31872</v>
      </c>
      <c r="B14341" s="2">
        <v>46</v>
      </c>
      <c r="C14341" s="2">
        <v>63</v>
      </c>
      <c r="D14341">
        <v>17</v>
      </c>
      <c r="E14341">
        <v>169.648</v>
      </c>
      <c r="F14341">
        <v>350.32481647999998</v>
      </c>
      <c r="G14341">
        <v>0</v>
      </c>
      <c r="H14341">
        <v>0</v>
      </c>
      <c r="I14341">
        <f t="shared" si="449"/>
        <v>630.41999999999166</v>
      </c>
      <c r="J14341" s="2">
        <f t="shared" si="448"/>
        <v>54.5</v>
      </c>
    </row>
    <row r="14342" spans="1:10" x14ac:dyDescent="0.35">
      <c r="A14342" s="1">
        <v>31873</v>
      </c>
      <c r="B14342" s="2">
        <v>45</v>
      </c>
      <c r="C14342" s="2">
        <v>59</v>
      </c>
      <c r="D14342">
        <v>14</v>
      </c>
      <c r="E14342">
        <v>170.87200000000001</v>
      </c>
      <c r="F14342">
        <v>352.85238872000002</v>
      </c>
      <c r="G14342">
        <v>3.048</v>
      </c>
      <c r="H14342">
        <v>0.12</v>
      </c>
      <c r="I14342">
        <f t="shared" si="449"/>
        <v>630.53999999999166</v>
      </c>
      <c r="J14342" s="2">
        <f t="shared" si="448"/>
        <v>52</v>
      </c>
    </row>
    <row r="14343" spans="1:10" x14ac:dyDescent="0.35">
      <c r="A14343" s="1">
        <v>31874</v>
      </c>
      <c r="B14343" s="2">
        <v>40</v>
      </c>
      <c r="C14343" s="2">
        <v>64</v>
      </c>
      <c r="D14343">
        <v>24</v>
      </c>
      <c r="E14343">
        <v>172.078</v>
      </c>
      <c r="F14343">
        <v>355.34279078000003</v>
      </c>
      <c r="G14343">
        <v>0</v>
      </c>
      <c r="H14343">
        <v>0</v>
      </c>
      <c r="I14343">
        <f t="shared" si="449"/>
        <v>630.53999999999166</v>
      </c>
      <c r="J14343" s="2">
        <f t="shared" si="448"/>
        <v>52</v>
      </c>
    </row>
    <row r="14344" spans="1:10" x14ac:dyDescent="0.35">
      <c r="A14344" s="1">
        <v>31875</v>
      </c>
      <c r="B14344" s="2">
        <v>39</v>
      </c>
      <c r="C14344" s="2">
        <v>67</v>
      </c>
      <c r="D14344">
        <v>28</v>
      </c>
      <c r="E14344">
        <v>173.26499999999999</v>
      </c>
      <c r="F14344">
        <v>357.79395764999998</v>
      </c>
      <c r="G14344">
        <v>0</v>
      </c>
      <c r="H14344">
        <v>0</v>
      </c>
      <c r="I14344">
        <f t="shared" si="449"/>
        <v>630.53999999999166</v>
      </c>
      <c r="J14344" s="2">
        <f t="shared" si="448"/>
        <v>53</v>
      </c>
    </row>
    <row r="14345" spans="1:10" x14ac:dyDescent="0.35">
      <c r="A14345" s="1">
        <v>31876</v>
      </c>
      <c r="B14345" s="2">
        <v>37</v>
      </c>
      <c r="C14345" s="2">
        <v>56</v>
      </c>
      <c r="D14345">
        <v>19</v>
      </c>
      <c r="E14345">
        <v>174.43299999999999</v>
      </c>
      <c r="F14345">
        <v>360.20588932999999</v>
      </c>
      <c r="G14345">
        <v>0</v>
      </c>
      <c r="H14345">
        <v>0</v>
      </c>
      <c r="I14345">
        <f t="shared" si="449"/>
        <v>630.53999999999166</v>
      </c>
      <c r="J14345" s="2">
        <f t="shared" si="448"/>
        <v>46.5</v>
      </c>
    </row>
    <row r="14346" spans="1:10" x14ac:dyDescent="0.35">
      <c r="A14346" s="1">
        <v>31877</v>
      </c>
      <c r="B14346" s="2">
        <v>36</v>
      </c>
      <c r="C14346" s="2">
        <v>65</v>
      </c>
      <c r="D14346">
        <v>29</v>
      </c>
      <c r="E14346">
        <v>175.58099999999999</v>
      </c>
      <c r="F14346">
        <v>362.57652080999998</v>
      </c>
      <c r="G14346">
        <v>0</v>
      </c>
      <c r="H14346">
        <v>0</v>
      </c>
      <c r="I14346">
        <f t="shared" si="449"/>
        <v>630.53999999999166</v>
      </c>
      <c r="J14346" s="2">
        <f t="shared" si="448"/>
        <v>50.5</v>
      </c>
    </row>
    <row r="14347" spans="1:10" x14ac:dyDescent="0.35">
      <c r="A14347" s="1">
        <v>31878</v>
      </c>
      <c r="B14347" s="2">
        <v>42</v>
      </c>
      <c r="C14347" s="2">
        <v>59</v>
      </c>
      <c r="D14347">
        <v>17</v>
      </c>
      <c r="E14347">
        <v>176.71</v>
      </c>
      <c r="F14347">
        <v>364.90791710000002</v>
      </c>
      <c r="G14347">
        <v>0</v>
      </c>
      <c r="H14347">
        <v>0</v>
      </c>
      <c r="I14347">
        <f t="shared" si="449"/>
        <v>630.53999999999166</v>
      </c>
      <c r="J14347" s="2">
        <f t="shared" si="448"/>
        <v>50.5</v>
      </c>
    </row>
    <row r="14348" spans="1:10" x14ac:dyDescent="0.35">
      <c r="A14348" s="1">
        <v>31879</v>
      </c>
      <c r="B14348" s="2">
        <v>30</v>
      </c>
      <c r="C14348" s="2">
        <v>50</v>
      </c>
      <c r="D14348">
        <v>20</v>
      </c>
      <c r="E14348">
        <v>177.82</v>
      </c>
      <c r="F14348">
        <v>367.20007820000001</v>
      </c>
      <c r="G14348">
        <v>0</v>
      </c>
      <c r="H14348">
        <v>0</v>
      </c>
      <c r="I14348">
        <f t="shared" si="449"/>
        <v>630.53999999999166</v>
      </c>
      <c r="J14348" s="2">
        <f t="shared" si="448"/>
        <v>40</v>
      </c>
    </row>
    <row r="14349" spans="1:10" x14ac:dyDescent="0.35">
      <c r="A14349" s="1">
        <v>31880</v>
      </c>
      <c r="B14349" s="2">
        <v>29</v>
      </c>
      <c r="C14349" s="2">
        <v>57</v>
      </c>
      <c r="D14349">
        <v>28</v>
      </c>
      <c r="E14349">
        <v>178.90899999999999</v>
      </c>
      <c r="F14349">
        <v>369.44887409</v>
      </c>
      <c r="G14349">
        <v>0</v>
      </c>
      <c r="H14349">
        <v>0</v>
      </c>
      <c r="I14349">
        <f t="shared" si="449"/>
        <v>630.53999999999166</v>
      </c>
      <c r="J14349" s="2">
        <f t="shared" si="448"/>
        <v>43</v>
      </c>
    </row>
    <row r="14350" spans="1:10" x14ac:dyDescent="0.35">
      <c r="A14350" s="1">
        <v>31881</v>
      </c>
      <c r="B14350" s="2">
        <v>35</v>
      </c>
      <c r="C14350" s="2">
        <v>70</v>
      </c>
      <c r="D14350">
        <v>35</v>
      </c>
      <c r="E14350">
        <v>179.97900000000001</v>
      </c>
      <c r="F14350">
        <v>371.65843479000006</v>
      </c>
      <c r="G14350">
        <v>0</v>
      </c>
      <c r="H14350">
        <v>0</v>
      </c>
      <c r="I14350">
        <f t="shared" si="449"/>
        <v>630.53999999999166</v>
      </c>
      <c r="J14350" s="2">
        <f t="shared" si="448"/>
        <v>52.5</v>
      </c>
    </row>
    <row r="14351" spans="1:10" x14ac:dyDescent="0.35">
      <c r="A14351" s="1">
        <v>31882</v>
      </c>
      <c r="B14351" s="2">
        <v>47</v>
      </c>
      <c r="C14351" s="2">
        <v>75</v>
      </c>
      <c r="D14351">
        <v>28</v>
      </c>
      <c r="E14351">
        <v>181.029</v>
      </c>
      <c r="F14351">
        <v>373.82669528999998</v>
      </c>
      <c r="G14351">
        <v>0</v>
      </c>
      <c r="H14351">
        <v>0</v>
      </c>
      <c r="I14351">
        <f t="shared" si="449"/>
        <v>630.53999999999166</v>
      </c>
      <c r="J14351" s="2">
        <f t="shared" si="448"/>
        <v>61</v>
      </c>
    </row>
    <row r="14352" spans="1:10" x14ac:dyDescent="0.35">
      <c r="A14352" s="1">
        <v>31883</v>
      </c>
      <c r="B14352" s="2">
        <v>44</v>
      </c>
      <c r="C14352" s="2">
        <v>78</v>
      </c>
      <c r="D14352">
        <v>34</v>
      </c>
      <c r="E14352">
        <v>182.05799999999999</v>
      </c>
      <c r="F14352">
        <v>375.95159058000002</v>
      </c>
      <c r="G14352">
        <v>0</v>
      </c>
      <c r="H14352">
        <v>0</v>
      </c>
      <c r="I14352">
        <f t="shared" si="449"/>
        <v>630.53999999999166</v>
      </c>
      <c r="J14352" s="2">
        <f t="shared" si="448"/>
        <v>61</v>
      </c>
    </row>
    <row r="14353" spans="1:10" x14ac:dyDescent="0.35">
      <c r="A14353" s="1">
        <v>31884</v>
      </c>
      <c r="B14353" s="2">
        <v>51</v>
      </c>
      <c r="C14353" s="2">
        <v>85</v>
      </c>
      <c r="D14353">
        <v>34</v>
      </c>
      <c r="E14353">
        <v>183.06700000000001</v>
      </c>
      <c r="F14353">
        <v>378.03518567000003</v>
      </c>
      <c r="G14353">
        <v>0</v>
      </c>
      <c r="H14353">
        <v>0</v>
      </c>
      <c r="I14353">
        <f t="shared" si="449"/>
        <v>630.53999999999166</v>
      </c>
      <c r="J14353" s="2">
        <f t="shared" si="448"/>
        <v>68</v>
      </c>
    </row>
    <row r="14354" spans="1:10" x14ac:dyDescent="0.35">
      <c r="A14354" s="1">
        <v>31885</v>
      </c>
      <c r="B14354" s="2">
        <v>41</v>
      </c>
      <c r="C14354" s="2">
        <v>79</v>
      </c>
      <c r="D14354">
        <v>38</v>
      </c>
      <c r="E14354">
        <v>184.05600000000001</v>
      </c>
      <c r="F14354">
        <v>380.07748056000003</v>
      </c>
      <c r="G14354">
        <v>1.27</v>
      </c>
      <c r="H14354">
        <v>0.05</v>
      </c>
      <c r="I14354">
        <f t="shared" si="449"/>
        <v>630.58999999999162</v>
      </c>
      <c r="J14354" s="2">
        <f t="shared" si="448"/>
        <v>60</v>
      </c>
    </row>
    <row r="14355" spans="1:10" x14ac:dyDescent="0.35">
      <c r="A14355" s="1">
        <v>31886</v>
      </c>
      <c r="B14355" s="2">
        <v>31</v>
      </c>
      <c r="C14355" s="2">
        <v>44</v>
      </c>
      <c r="D14355">
        <v>13</v>
      </c>
      <c r="E14355">
        <v>185.02500000000001</v>
      </c>
      <c r="F14355">
        <v>382.07847525</v>
      </c>
      <c r="G14355">
        <v>13.462</v>
      </c>
      <c r="H14355">
        <v>0.53</v>
      </c>
      <c r="I14355">
        <f t="shared" si="449"/>
        <v>631.11999999999159</v>
      </c>
      <c r="J14355" s="2">
        <f t="shared" si="448"/>
        <v>37.5</v>
      </c>
    </row>
    <row r="14356" spans="1:10" x14ac:dyDescent="0.35">
      <c r="A14356" s="1">
        <v>31887</v>
      </c>
      <c r="B14356" s="2">
        <v>34</v>
      </c>
      <c r="C14356" s="2">
        <v>54</v>
      </c>
      <c r="D14356">
        <v>20</v>
      </c>
      <c r="E14356">
        <v>185.97300000000001</v>
      </c>
      <c r="F14356">
        <v>384.03610473000003</v>
      </c>
      <c r="G14356">
        <v>0</v>
      </c>
      <c r="H14356">
        <v>0</v>
      </c>
      <c r="I14356">
        <f t="shared" si="449"/>
        <v>631.11999999999159</v>
      </c>
      <c r="J14356" s="2">
        <f t="shared" si="448"/>
        <v>44</v>
      </c>
    </row>
    <row r="14357" spans="1:10" x14ac:dyDescent="0.35">
      <c r="A14357" s="1">
        <v>31888</v>
      </c>
      <c r="B14357" s="2">
        <v>36</v>
      </c>
      <c r="C14357" s="2">
        <v>63</v>
      </c>
      <c r="D14357">
        <v>27</v>
      </c>
      <c r="E14357">
        <v>186.90100000000001</v>
      </c>
      <c r="F14357">
        <v>385.95243401000005</v>
      </c>
      <c r="G14357">
        <v>0</v>
      </c>
      <c r="H14357">
        <v>0</v>
      </c>
      <c r="I14357">
        <f t="shared" si="449"/>
        <v>631.11999999999159</v>
      </c>
      <c r="J14357" s="2">
        <f t="shared" si="448"/>
        <v>49.5</v>
      </c>
    </row>
    <row r="14358" spans="1:10" x14ac:dyDescent="0.35">
      <c r="A14358" s="1">
        <v>31889</v>
      </c>
      <c r="B14358" s="2">
        <v>41</v>
      </c>
      <c r="C14358" s="2">
        <v>72</v>
      </c>
      <c r="D14358">
        <v>31</v>
      </c>
      <c r="E14358">
        <v>187.809</v>
      </c>
      <c r="F14358">
        <v>387.82746308999998</v>
      </c>
      <c r="G14358">
        <v>0</v>
      </c>
      <c r="H14358">
        <v>0</v>
      </c>
      <c r="I14358">
        <f t="shared" si="449"/>
        <v>631.11999999999159</v>
      </c>
      <c r="J14358" s="2">
        <f t="shared" si="448"/>
        <v>56.5</v>
      </c>
    </row>
    <row r="14359" spans="1:10" x14ac:dyDescent="0.35">
      <c r="A14359" s="1">
        <v>31890</v>
      </c>
      <c r="B14359" s="2">
        <v>46</v>
      </c>
      <c r="C14359" s="2">
        <v>81</v>
      </c>
      <c r="D14359">
        <v>35</v>
      </c>
      <c r="E14359">
        <v>188.696</v>
      </c>
      <c r="F14359">
        <v>389.65912695999998</v>
      </c>
      <c r="G14359">
        <v>0</v>
      </c>
      <c r="H14359">
        <v>0</v>
      </c>
      <c r="I14359">
        <f t="shared" si="449"/>
        <v>631.11999999999159</v>
      </c>
      <c r="J14359" s="2">
        <f t="shared" si="448"/>
        <v>63.5</v>
      </c>
    </row>
    <row r="14360" spans="1:10" x14ac:dyDescent="0.35">
      <c r="A14360" s="1">
        <v>31891</v>
      </c>
      <c r="B14360" s="2">
        <v>49</v>
      </c>
      <c r="C14360" s="2">
        <v>80</v>
      </c>
      <c r="D14360">
        <v>31</v>
      </c>
      <c r="E14360">
        <v>189.56299999999999</v>
      </c>
      <c r="F14360">
        <v>391.44949062999996</v>
      </c>
      <c r="G14360">
        <v>0</v>
      </c>
      <c r="H14360">
        <v>0</v>
      </c>
      <c r="I14360">
        <f t="shared" si="449"/>
        <v>631.11999999999159</v>
      </c>
      <c r="J14360" s="2">
        <f t="shared" si="448"/>
        <v>64.5</v>
      </c>
    </row>
    <row r="14361" spans="1:10" x14ac:dyDescent="0.35">
      <c r="A14361" s="1">
        <v>31892</v>
      </c>
      <c r="B14361" s="2">
        <v>51</v>
      </c>
      <c r="C14361" s="2">
        <v>83</v>
      </c>
      <c r="D14361">
        <v>32</v>
      </c>
      <c r="E14361">
        <v>190.40899999999999</v>
      </c>
      <c r="F14361">
        <v>393.19648909</v>
      </c>
      <c r="G14361">
        <v>0</v>
      </c>
      <c r="H14361">
        <v>0</v>
      </c>
      <c r="I14361">
        <f t="shared" si="449"/>
        <v>631.11999999999159</v>
      </c>
      <c r="J14361" s="2">
        <f t="shared" si="448"/>
        <v>67</v>
      </c>
    </row>
    <row r="14362" spans="1:10" x14ac:dyDescent="0.35">
      <c r="A14362" s="1">
        <v>31893</v>
      </c>
      <c r="B14362" s="2">
        <v>54</v>
      </c>
      <c r="C14362" s="2">
        <v>82</v>
      </c>
      <c r="D14362">
        <v>28</v>
      </c>
      <c r="E14362">
        <v>191.23500000000001</v>
      </c>
      <c r="F14362">
        <v>394.90218735000002</v>
      </c>
      <c r="G14362">
        <v>0</v>
      </c>
      <c r="H14362">
        <v>0</v>
      </c>
      <c r="I14362">
        <f t="shared" si="449"/>
        <v>631.11999999999159</v>
      </c>
      <c r="J14362" s="2">
        <f t="shared" si="448"/>
        <v>68</v>
      </c>
    </row>
    <row r="14363" spans="1:10" x14ac:dyDescent="0.35">
      <c r="A14363" s="1">
        <v>31894</v>
      </c>
      <c r="B14363" s="2">
        <v>53</v>
      </c>
      <c r="C14363" s="2">
        <v>85</v>
      </c>
      <c r="D14363">
        <v>32</v>
      </c>
      <c r="E14363">
        <v>192.041</v>
      </c>
      <c r="F14363">
        <v>396.56658541000002</v>
      </c>
      <c r="G14363">
        <v>0</v>
      </c>
      <c r="H14363">
        <v>0</v>
      </c>
      <c r="I14363">
        <f t="shared" si="449"/>
        <v>631.11999999999159</v>
      </c>
      <c r="J14363" s="2">
        <f t="shared" si="448"/>
        <v>69</v>
      </c>
    </row>
    <row r="14364" spans="1:10" x14ac:dyDescent="0.35">
      <c r="A14364" s="1">
        <v>31895</v>
      </c>
      <c r="B14364" s="2">
        <v>56</v>
      </c>
      <c r="C14364" s="2">
        <v>85</v>
      </c>
      <c r="D14364">
        <v>29</v>
      </c>
      <c r="E14364">
        <v>192.827</v>
      </c>
      <c r="F14364">
        <v>398.18968326999999</v>
      </c>
      <c r="G14364">
        <v>0</v>
      </c>
      <c r="H14364">
        <v>0</v>
      </c>
      <c r="I14364">
        <f t="shared" si="449"/>
        <v>631.11999999999159</v>
      </c>
      <c r="J14364" s="2">
        <f t="shared" si="448"/>
        <v>70.5</v>
      </c>
    </row>
    <row r="14365" spans="1:10" x14ac:dyDescent="0.35">
      <c r="A14365" s="1">
        <v>31896</v>
      </c>
      <c r="B14365" s="2">
        <v>59</v>
      </c>
      <c r="C14365" s="2">
        <v>84</v>
      </c>
      <c r="D14365">
        <v>25</v>
      </c>
      <c r="E14365">
        <v>193.59399999999999</v>
      </c>
      <c r="F14365">
        <v>399.77354593999996</v>
      </c>
      <c r="G14365">
        <v>0</v>
      </c>
      <c r="H14365">
        <v>0</v>
      </c>
      <c r="I14365">
        <f t="shared" si="449"/>
        <v>631.11999999999159</v>
      </c>
      <c r="J14365" s="2">
        <f t="shared" si="448"/>
        <v>71.5</v>
      </c>
    </row>
    <row r="14366" spans="1:10" x14ac:dyDescent="0.35">
      <c r="A14366" s="1">
        <v>31897</v>
      </c>
      <c r="B14366" s="2">
        <v>52</v>
      </c>
      <c r="C14366" s="2">
        <v>75</v>
      </c>
      <c r="D14366">
        <v>23</v>
      </c>
      <c r="E14366">
        <v>194.34</v>
      </c>
      <c r="F14366">
        <v>401.3140434</v>
      </c>
      <c r="G14366">
        <v>2.286</v>
      </c>
      <c r="H14366">
        <v>0.09</v>
      </c>
      <c r="I14366">
        <f t="shared" si="449"/>
        <v>631.20999999999162</v>
      </c>
      <c r="J14366" s="2">
        <f t="shared" si="448"/>
        <v>63.5</v>
      </c>
    </row>
    <row r="14367" spans="1:10" x14ac:dyDescent="0.35">
      <c r="A14367" s="1">
        <v>31898</v>
      </c>
      <c r="B14367" s="2">
        <v>45</v>
      </c>
      <c r="C14367" s="2">
        <v>70</v>
      </c>
      <c r="D14367">
        <v>25</v>
      </c>
      <c r="E14367">
        <v>208.43899999999999</v>
      </c>
      <c r="F14367">
        <v>430.42861938999999</v>
      </c>
      <c r="G14367">
        <v>14.478</v>
      </c>
      <c r="H14367">
        <v>0.57000000000000006</v>
      </c>
      <c r="I14367">
        <f t="shared" si="449"/>
        <v>631.77999999999167</v>
      </c>
      <c r="J14367" s="2">
        <f t="shared" si="448"/>
        <v>57.5</v>
      </c>
    </row>
    <row r="14368" spans="1:10" x14ac:dyDescent="0.35">
      <c r="A14368" s="1">
        <v>31899</v>
      </c>
      <c r="B14368" s="2">
        <v>43</v>
      </c>
      <c r="C14368" s="2">
        <v>58</v>
      </c>
      <c r="D14368">
        <v>15</v>
      </c>
      <c r="E14368">
        <v>209.16499999999999</v>
      </c>
      <c r="F14368">
        <v>431.92781665000001</v>
      </c>
      <c r="G14368">
        <v>0.254</v>
      </c>
      <c r="H14368">
        <v>0.01</v>
      </c>
      <c r="I14368">
        <f t="shared" si="449"/>
        <v>631.78999999999166</v>
      </c>
      <c r="J14368" s="2">
        <f t="shared" si="448"/>
        <v>50.5</v>
      </c>
    </row>
    <row r="14369" spans="1:10" x14ac:dyDescent="0.35">
      <c r="A14369" s="1">
        <v>31900</v>
      </c>
      <c r="B14369" s="2">
        <v>38</v>
      </c>
      <c r="C14369" s="2">
        <v>64</v>
      </c>
      <c r="D14369">
        <v>26</v>
      </c>
      <c r="E14369">
        <v>209.87100000000001</v>
      </c>
      <c r="F14369">
        <v>433.38571371</v>
      </c>
      <c r="G14369">
        <v>0</v>
      </c>
      <c r="H14369">
        <v>0</v>
      </c>
      <c r="I14369">
        <f t="shared" si="449"/>
        <v>631.78999999999166</v>
      </c>
      <c r="J14369" s="2">
        <f t="shared" si="448"/>
        <v>51</v>
      </c>
    </row>
    <row r="14370" spans="1:10" x14ac:dyDescent="0.35">
      <c r="A14370" s="1">
        <v>31901</v>
      </c>
      <c r="B14370" s="2">
        <v>40</v>
      </c>
      <c r="C14370" s="2">
        <v>72</v>
      </c>
      <c r="D14370">
        <v>32</v>
      </c>
      <c r="E14370">
        <v>210.55699999999999</v>
      </c>
      <c r="F14370">
        <v>434.80231056999997</v>
      </c>
      <c r="G14370">
        <v>0</v>
      </c>
      <c r="H14370">
        <v>0</v>
      </c>
      <c r="I14370">
        <f t="shared" si="449"/>
        <v>631.78999999999166</v>
      </c>
      <c r="J14370" s="2">
        <f t="shared" si="448"/>
        <v>56</v>
      </c>
    </row>
    <row r="14371" spans="1:10" x14ac:dyDescent="0.35">
      <c r="A14371" s="1">
        <v>31902</v>
      </c>
      <c r="B14371" s="2">
        <v>44</v>
      </c>
      <c r="C14371" s="2">
        <v>78</v>
      </c>
      <c r="D14371">
        <v>34</v>
      </c>
      <c r="E14371">
        <v>211.22300000000001</v>
      </c>
      <c r="F14371">
        <v>436.17760723000004</v>
      </c>
      <c r="G14371">
        <v>0</v>
      </c>
      <c r="H14371">
        <v>0</v>
      </c>
      <c r="I14371">
        <f t="shared" si="449"/>
        <v>631.78999999999166</v>
      </c>
      <c r="J14371" s="2">
        <f t="shared" si="448"/>
        <v>61</v>
      </c>
    </row>
    <row r="14372" spans="1:10" x14ac:dyDescent="0.35">
      <c r="A14372" s="1">
        <v>31903</v>
      </c>
      <c r="B14372" s="2">
        <v>54</v>
      </c>
      <c r="C14372" s="2">
        <v>80</v>
      </c>
      <c r="D14372">
        <v>26</v>
      </c>
      <c r="E14372">
        <v>211.87</v>
      </c>
      <c r="F14372">
        <v>437.51366870000004</v>
      </c>
      <c r="G14372">
        <v>0</v>
      </c>
      <c r="H14372">
        <v>0</v>
      </c>
      <c r="I14372">
        <f t="shared" si="449"/>
        <v>631.78999999999166</v>
      </c>
      <c r="J14372" s="2">
        <f t="shared" si="448"/>
        <v>67</v>
      </c>
    </row>
    <row r="14373" spans="1:10" x14ac:dyDescent="0.35">
      <c r="A14373" s="1">
        <v>31904</v>
      </c>
      <c r="B14373" s="2">
        <v>49</v>
      </c>
      <c r="C14373" s="2">
        <v>84</v>
      </c>
      <c r="D14373">
        <v>35</v>
      </c>
      <c r="E14373">
        <v>212.49600000000001</v>
      </c>
      <c r="F14373">
        <v>438.80636496</v>
      </c>
      <c r="G14373">
        <v>0</v>
      </c>
      <c r="H14373">
        <v>0</v>
      </c>
      <c r="I14373">
        <f t="shared" si="449"/>
        <v>631.78999999999166</v>
      </c>
      <c r="J14373" s="2">
        <f t="shared" si="448"/>
        <v>66.5</v>
      </c>
    </row>
    <row r="14374" spans="1:10" x14ac:dyDescent="0.35">
      <c r="A14374" s="1">
        <v>31905</v>
      </c>
      <c r="B14374" s="2">
        <v>56</v>
      </c>
      <c r="C14374" s="2">
        <v>84</v>
      </c>
      <c r="D14374">
        <v>28</v>
      </c>
      <c r="E14374">
        <v>213.10400000000001</v>
      </c>
      <c r="F14374">
        <v>440.06189104000003</v>
      </c>
      <c r="G14374">
        <v>0</v>
      </c>
      <c r="H14374">
        <v>0</v>
      </c>
      <c r="I14374">
        <f t="shared" si="449"/>
        <v>631.78999999999166</v>
      </c>
      <c r="J14374" s="2">
        <f t="shared" si="448"/>
        <v>70</v>
      </c>
    </row>
    <row r="14375" spans="1:10" x14ac:dyDescent="0.35">
      <c r="A14375" s="1">
        <v>31906</v>
      </c>
      <c r="B14375" s="2">
        <v>56</v>
      </c>
      <c r="C14375" s="2">
        <v>84</v>
      </c>
      <c r="D14375">
        <v>28</v>
      </c>
      <c r="E14375">
        <v>213.69200000000001</v>
      </c>
      <c r="F14375">
        <v>441.27611691999999</v>
      </c>
      <c r="G14375">
        <v>0</v>
      </c>
      <c r="H14375">
        <v>0</v>
      </c>
      <c r="I14375">
        <f t="shared" si="449"/>
        <v>631.78999999999166</v>
      </c>
      <c r="J14375" s="2">
        <f t="shared" si="448"/>
        <v>70</v>
      </c>
    </row>
    <row r="14376" spans="1:10" x14ac:dyDescent="0.35">
      <c r="A14376" s="1">
        <v>31907</v>
      </c>
      <c r="B14376" s="2">
        <v>55</v>
      </c>
      <c r="C14376" s="2">
        <v>80</v>
      </c>
      <c r="D14376">
        <v>25</v>
      </c>
      <c r="E14376">
        <v>214.262</v>
      </c>
      <c r="F14376">
        <v>442.45317261999998</v>
      </c>
      <c r="G14376">
        <v>0</v>
      </c>
      <c r="H14376">
        <v>0</v>
      </c>
      <c r="I14376">
        <f t="shared" si="449"/>
        <v>631.78999999999166</v>
      </c>
      <c r="J14376" s="2">
        <f t="shared" si="448"/>
        <v>67.5</v>
      </c>
    </row>
    <row r="14377" spans="1:10" x14ac:dyDescent="0.35">
      <c r="A14377" s="1">
        <v>31908</v>
      </c>
      <c r="B14377" s="2">
        <v>53</v>
      </c>
      <c r="C14377" s="2">
        <v>80</v>
      </c>
      <c r="D14377">
        <v>27</v>
      </c>
      <c r="E14377">
        <v>214.81299999999999</v>
      </c>
      <c r="F14377">
        <v>443.59099312999996</v>
      </c>
      <c r="G14377">
        <v>0</v>
      </c>
      <c r="H14377">
        <v>0</v>
      </c>
      <c r="I14377">
        <f t="shared" si="449"/>
        <v>631.78999999999166</v>
      </c>
      <c r="J14377" s="2">
        <f t="shared" si="448"/>
        <v>66.5</v>
      </c>
    </row>
    <row r="14378" spans="1:10" x14ac:dyDescent="0.35">
      <c r="A14378" s="1">
        <v>31909</v>
      </c>
      <c r="B14378" s="2">
        <v>55</v>
      </c>
      <c r="C14378" s="2">
        <v>84</v>
      </c>
      <c r="D14378">
        <v>29</v>
      </c>
      <c r="E14378">
        <v>215.345</v>
      </c>
      <c r="F14378">
        <v>444.68957845</v>
      </c>
      <c r="G14378">
        <v>0</v>
      </c>
      <c r="H14378">
        <v>0</v>
      </c>
      <c r="I14378">
        <f t="shared" si="449"/>
        <v>631.78999999999166</v>
      </c>
      <c r="J14378" s="2">
        <f t="shared" si="448"/>
        <v>69.5</v>
      </c>
    </row>
    <row r="14379" spans="1:10" x14ac:dyDescent="0.35">
      <c r="A14379" s="1">
        <v>31910</v>
      </c>
      <c r="B14379" s="2">
        <v>56</v>
      </c>
      <c r="C14379" s="2">
        <v>82</v>
      </c>
      <c r="D14379">
        <v>26</v>
      </c>
      <c r="E14379">
        <v>215.85900000000001</v>
      </c>
      <c r="F14379">
        <v>445.75099359000001</v>
      </c>
      <c r="G14379">
        <v>0</v>
      </c>
      <c r="H14379">
        <v>0</v>
      </c>
      <c r="I14379">
        <f t="shared" si="449"/>
        <v>631.78999999999166</v>
      </c>
      <c r="J14379" s="2">
        <f t="shared" si="448"/>
        <v>69</v>
      </c>
    </row>
    <row r="14380" spans="1:10" x14ac:dyDescent="0.35">
      <c r="A14380" s="1">
        <v>31911</v>
      </c>
      <c r="B14380" s="2">
        <v>55</v>
      </c>
      <c r="C14380" s="2">
        <v>86</v>
      </c>
      <c r="D14380">
        <v>31</v>
      </c>
      <c r="E14380">
        <v>216.35499999999999</v>
      </c>
      <c r="F14380">
        <v>446.77523854999998</v>
      </c>
      <c r="G14380">
        <v>0</v>
      </c>
      <c r="H14380">
        <v>0</v>
      </c>
      <c r="I14380">
        <f t="shared" si="449"/>
        <v>631.78999999999166</v>
      </c>
      <c r="J14380" s="2">
        <f t="shared" si="448"/>
        <v>70.5</v>
      </c>
    </row>
    <row r="14381" spans="1:10" x14ac:dyDescent="0.35">
      <c r="A14381" s="1">
        <v>31912</v>
      </c>
      <c r="B14381" s="2">
        <v>62</v>
      </c>
      <c r="C14381" s="2">
        <v>87</v>
      </c>
      <c r="D14381">
        <v>25</v>
      </c>
      <c r="E14381">
        <v>216.834</v>
      </c>
      <c r="F14381">
        <v>447.76437834000001</v>
      </c>
      <c r="G14381">
        <v>0</v>
      </c>
      <c r="H14381">
        <v>0</v>
      </c>
      <c r="I14381">
        <f t="shared" si="449"/>
        <v>631.78999999999166</v>
      </c>
      <c r="J14381" s="2">
        <f t="shared" si="448"/>
        <v>74.5</v>
      </c>
    </row>
    <row r="14382" spans="1:10" x14ac:dyDescent="0.35">
      <c r="A14382" s="1">
        <v>31913</v>
      </c>
      <c r="B14382" s="2">
        <v>64</v>
      </c>
      <c r="C14382" s="2">
        <v>83</v>
      </c>
      <c r="D14382">
        <v>19</v>
      </c>
      <c r="E14382">
        <v>217.29499999999999</v>
      </c>
      <c r="F14382">
        <v>448.71634795</v>
      </c>
      <c r="G14382">
        <v>0</v>
      </c>
      <c r="H14382">
        <v>0</v>
      </c>
      <c r="I14382">
        <f t="shared" si="449"/>
        <v>631.78999999999166</v>
      </c>
      <c r="J14382" s="2">
        <f t="shared" si="448"/>
        <v>73.5</v>
      </c>
    </row>
    <row r="14383" spans="1:10" x14ac:dyDescent="0.35">
      <c r="A14383" s="1">
        <v>31914</v>
      </c>
      <c r="B14383" s="2">
        <v>58</v>
      </c>
      <c r="C14383" s="2">
        <v>75</v>
      </c>
      <c r="D14383">
        <v>17</v>
      </c>
      <c r="E14383">
        <v>217.738</v>
      </c>
      <c r="F14383">
        <v>449.63114738000002</v>
      </c>
      <c r="G14383">
        <v>16.510000000000002</v>
      </c>
      <c r="H14383">
        <v>0.65000000000000013</v>
      </c>
      <c r="I14383">
        <f t="shared" si="449"/>
        <v>632.43999999999164</v>
      </c>
      <c r="J14383" s="2">
        <f t="shared" si="448"/>
        <v>66.5</v>
      </c>
    </row>
    <row r="14384" spans="1:10" x14ac:dyDescent="0.35">
      <c r="A14384" s="1">
        <v>31915</v>
      </c>
      <c r="B14384" s="2">
        <v>52</v>
      </c>
      <c r="C14384" s="2">
        <v>75</v>
      </c>
      <c r="D14384">
        <v>23</v>
      </c>
      <c r="E14384">
        <v>218.16499999999999</v>
      </c>
      <c r="F14384">
        <v>450.51290664999999</v>
      </c>
      <c r="G14384">
        <v>8.1280000000000001</v>
      </c>
      <c r="H14384">
        <v>0.32</v>
      </c>
      <c r="I14384">
        <f t="shared" si="449"/>
        <v>632.75999999999169</v>
      </c>
      <c r="J14384" s="2">
        <f t="shared" si="448"/>
        <v>63.5</v>
      </c>
    </row>
    <row r="14385" spans="1:10" x14ac:dyDescent="0.35">
      <c r="A14385" s="1">
        <v>31916</v>
      </c>
      <c r="B14385" s="2">
        <v>52</v>
      </c>
      <c r="C14385" s="2">
        <v>70</v>
      </c>
      <c r="D14385">
        <v>18</v>
      </c>
      <c r="E14385">
        <v>218.57499999999999</v>
      </c>
      <c r="F14385">
        <v>451.35956074999996</v>
      </c>
      <c r="G14385">
        <v>5.3339999999999996</v>
      </c>
      <c r="H14385">
        <v>0.21</v>
      </c>
      <c r="I14385">
        <f t="shared" si="449"/>
        <v>632.96999999999173</v>
      </c>
      <c r="J14385" s="2">
        <f t="shared" si="448"/>
        <v>61</v>
      </c>
    </row>
    <row r="14386" spans="1:10" x14ac:dyDescent="0.35">
      <c r="A14386" s="1">
        <v>31917</v>
      </c>
      <c r="B14386" s="2">
        <v>50</v>
      </c>
      <c r="C14386" s="2">
        <v>66</v>
      </c>
      <c r="D14386">
        <v>16</v>
      </c>
      <c r="E14386">
        <v>218.96799999999999</v>
      </c>
      <c r="F14386">
        <v>452.17110967999997</v>
      </c>
      <c r="G14386">
        <v>6.8579999999999997</v>
      </c>
      <c r="H14386">
        <v>0.27</v>
      </c>
      <c r="I14386">
        <f t="shared" si="449"/>
        <v>633.23999999999171</v>
      </c>
      <c r="J14386" s="2">
        <f t="shared" si="448"/>
        <v>58</v>
      </c>
    </row>
    <row r="14387" spans="1:10" x14ac:dyDescent="0.35">
      <c r="A14387" s="1">
        <v>31918</v>
      </c>
      <c r="B14387" s="2">
        <v>46</v>
      </c>
      <c r="C14387" s="2">
        <v>65</v>
      </c>
      <c r="D14387">
        <v>19</v>
      </c>
      <c r="E14387">
        <v>219.345</v>
      </c>
      <c r="F14387">
        <v>452.94961845</v>
      </c>
      <c r="G14387">
        <v>1.016</v>
      </c>
      <c r="H14387">
        <v>0.04</v>
      </c>
      <c r="I14387">
        <f t="shared" si="449"/>
        <v>633.27999999999167</v>
      </c>
      <c r="J14387" s="2">
        <f t="shared" si="448"/>
        <v>55.5</v>
      </c>
    </row>
    <row r="14388" spans="1:10" x14ac:dyDescent="0.35">
      <c r="A14388" s="1">
        <v>31919</v>
      </c>
      <c r="B14388" s="2">
        <v>43</v>
      </c>
      <c r="C14388" s="2">
        <v>69</v>
      </c>
      <c r="D14388">
        <v>26</v>
      </c>
      <c r="E14388">
        <v>219.70599999999999</v>
      </c>
      <c r="F14388">
        <v>453.69508705999999</v>
      </c>
      <c r="G14388">
        <v>0.50800000000000001</v>
      </c>
      <c r="H14388">
        <v>0.02</v>
      </c>
      <c r="I14388">
        <f t="shared" si="449"/>
        <v>633.29999999999166</v>
      </c>
      <c r="J14388" s="2">
        <f t="shared" si="448"/>
        <v>56</v>
      </c>
    </row>
    <row r="14389" spans="1:10" x14ac:dyDescent="0.35">
      <c r="A14389" s="1">
        <v>31920</v>
      </c>
      <c r="B14389" s="2">
        <v>47</v>
      </c>
      <c r="C14389" s="2">
        <v>72</v>
      </c>
      <c r="D14389">
        <v>25</v>
      </c>
      <c r="E14389">
        <v>220.05099999999999</v>
      </c>
      <c r="F14389">
        <v>454.40751551</v>
      </c>
      <c r="G14389">
        <v>0</v>
      </c>
      <c r="H14389">
        <v>0</v>
      </c>
      <c r="I14389">
        <f t="shared" si="449"/>
        <v>633.29999999999166</v>
      </c>
      <c r="J14389" s="2">
        <f t="shared" si="448"/>
        <v>59.5</v>
      </c>
    </row>
    <row r="14390" spans="1:10" x14ac:dyDescent="0.35">
      <c r="A14390" s="1">
        <v>31921</v>
      </c>
      <c r="B14390" s="2">
        <v>48</v>
      </c>
      <c r="C14390" s="2">
        <v>73</v>
      </c>
      <c r="D14390">
        <v>25</v>
      </c>
      <c r="E14390">
        <v>220.381</v>
      </c>
      <c r="F14390">
        <v>455.08896880999998</v>
      </c>
      <c r="G14390">
        <v>0.254</v>
      </c>
      <c r="H14390">
        <v>0.01</v>
      </c>
      <c r="I14390">
        <f t="shared" si="449"/>
        <v>633.30999999999165</v>
      </c>
      <c r="J14390" s="2">
        <f t="shared" si="448"/>
        <v>60.5</v>
      </c>
    </row>
    <row r="14391" spans="1:10" x14ac:dyDescent="0.35">
      <c r="A14391" s="1">
        <v>31922</v>
      </c>
      <c r="B14391" s="2">
        <v>48</v>
      </c>
      <c r="C14391" s="2">
        <v>67</v>
      </c>
      <c r="D14391">
        <v>19</v>
      </c>
      <c r="E14391">
        <v>220.69499999999999</v>
      </c>
      <c r="F14391">
        <v>455.73738194999999</v>
      </c>
      <c r="G14391">
        <v>0.50800000000000001</v>
      </c>
      <c r="H14391">
        <v>0.02</v>
      </c>
      <c r="I14391">
        <f t="shared" si="449"/>
        <v>633.32999999999163</v>
      </c>
      <c r="J14391" s="2">
        <f t="shared" si="448"/>
        <v>57.5</v>
      </c>
    </row>
    <row r="14392" spans="1:10" x14ac:dyDescent="0.35">
      <c r="A14392" s="1">
        <v>31923</v>
      </c>
      <c r="B14392" s="2">
        <v>46</v>
      </c>
      <c r="C14392" s="2">
        <v>64</v>
      </c>
      <c r="D14392">
        <v>18</v>
      </c>
      <c r="E14392">
        <v>220.995</v>
      </c>
      <c r="F14392">
        <v>456.35688494999999</v>
      </c>
      <c r="G14392">
        <v>1.524</v>
      </c>
      <c r="H14392">
        <v>0.06</v>
      </c>
      <c r="I14392">
        <f t="shared" si="449"/>
        <v>633.38999999999157</v>
      </c>
      <c r="J14392" s="2">
        <f t="shared" si="448"/>
        <v>55</v>
      </c>
    </row>
    <row r="14393" spans="1:10" x14ac:dyDescent="0.35">
      <c r="A14393" s="1">
        <v>31924</v>
      </c>
      <c r="B14393" s="2">
        <v>51</v>
      </c>
      <c r="C14393" s="2">
        <v>66</v>
      </c>
      <c r="D14393">
        <v>15</v>
      </c>
      <c r="E14393">
        <v>221.279</v>
      </c>
      <c r="F14393">
        <v>456.94334779000002</v>
      </c>
      <c r="G14393">
        <v>0</v>
      </c>
      <c r="H14393">
        <v>0</v>
      </c>
      <c r="I14393">
        <f t="shared" si="449"/>
        <v>633.38999999999157</v>
      </c>
      <c r="J14393" s="2">
        <f t="shared" si="448"/>
        <v>58.5</v>
      </c>
    </row>
    <row r="14394" spans="1:10" x14ac:dyDescent="0.35">
      <c r="A14394" s="1">
        <v>31925</v>
      </c>
      <c r="B14394" s="2">
        <v>49</v>
      </c>
      <c r="C14394" s="2">
        <v>66</v>
      </c>
      <c r="D14394">
        <v>17</v>
      </c>
      <c r="E14394">
        <v>221.54900000000001</v>
      </c>
      <c r="F14394">
        <v>457.50090048999999</v>
      </c>
      <c r="G14394">
        <v>5.8419999999999996</v>
      </c>
      <c r="H14394">
        <v>0.23</v>
      </c>
      <c r="I14394">
        <f t="shared" si="449"/>
        <v>633.61999999999159</v>
      </c>
      <c r="J14394" s="2">
        <f t="shared" si="448"/>
        <v>57.5</v>
      </c>
    </row>
    <row r="14395" spans="1:10" x14ac:dyDescent="0.35">
      <c r="A14395" s="1">
        <v>31926</v>
      </c>
      <c r="B14395" s="2">
        <v>50</v>
      </c>
      <c r="C14395" s="2">
        <v>69</v>
      </c>
      <c r="D14395">
        <v>19</v>
      </c>
      <c r="E14395">
        <v>221.804</v>
      </c>
      <c r="F14395">
        <v>458.02747804000001</v>
      </c>
      <c r="G14395">
        <v>0</v>
      </c>
      <c r="H14395">
        <v>0</v>
      </c>
      <c r="I14395">
        <f t="shared" si="449"/>
        <v>633.61999999999159</v>
      </c>
      <c r="J14395" s="2">
        <f t="shared" si="448"/>
        <v>59.5</v>
      </c>
    </row>
    <row r="14396" spans="1:10" x14ac:dyDescent="0.35">
      <c r="A14396" s="1">
        <v>31927</v>
      </c>
      <c r="B14396" s="2">
        <v>48</v>
      </c>
      <c r="C14396" s="2">
        <v>79</v>
      </c>
      <c r="D14396">
        <v>31</v>
      </c>
      <c r="E14396">
        <v>222.04599999999999</v>
      </c>
      <c r="F14396">
        <v>458.52721045999999</v>
      </c>
      <c r="G14396">
        <v>0</v>
      </c>
      <c r="H14396">
        <v>0</v>
      </c>
      <c r="I14396">
        <f t="shared" si="449"/>
        <v>633.61999999999159</v>
      </c>
      <c r="J14396" s="2">
        <f t="shared" si="448"/>
        <v>63.5</v>
      </c>
    </row>
    <row r="14397" spans="1:10" x14ac:dyDescent="0.35">
      <c r="A14397" s="1">
        <v>31928</v>
      </c>
      <c r="B14397" s="2">
        <v>53</v>
      </c>
      <c r="C14397" s="2">
        <v>87</v>
      </c>
      <c r="D14397">
        <v>34</v>
      </c>
      <c r="E14397">
        <v>222.273</v>
      </c>
      <c r="F14397">
        <v>458.99596773000002</v>
      </c>
      <c r="G14397">
        <v>0</v>
      </c>
      <c r="H14397">
        <v>0</v>
      </c>
      <c r="I14397">
        <f t="shared" si="449"/>
        <v>633.61999999999159</v>
      </c>
      <c r="J14397" s="2">
        <f t="shared" si="448"/>
        <v>70</v>
      </c>
    </row>
    <row r="14398" spans="1:10" x14ac:dyDescent="0.35">
      <c r="A14398" s="1">
        <v>31929</v>
      </c>
      <c r="B14398" s="2">
        <v>45</v>
      </c>
      <c r="C14398" s="2">
        <v>67</v>
      </c>
      <c r="D14398">
        <v>22</v>
      </c>
      <c r="E14398">
        <v>251.46199999999999</v>
      </c>
      <c r="F14398">
        <v>519.27154461999999</v>
      </c>
      <c r="G14398">
        <v>0</v>
      </c>
      <c r="H14398">
        <v>0</v>
      </c>
      <c r="I14398">
        <f t="shared" si="449"/>
        <v>633.61999999999159</v>
      </c>
      <c r="J14398" s="2">
        <f t="shared" si="448"/>
        <v>56</v>
      </c>
    </row>
    <row r="14399" spans="1:10" x14ac:dyDescent="0.35">
      <c r="A14399" s="1">
        <v>31930</v>
      </c>
      <c r="B14399" s="2">
        <v>45</v>
      </c>
      <c r="C14399" s="2">
        <v>73</v>
      </c>
      <c r="D14399">
        <v>28</v>
      </c>
      <c r="E14399">
        <v>251.66900000000001</v>
      </c>
      <c r="F14399">
        <v>519.69900169000005</v>
      </c>
      <c r="G14399">
        <v>0</v>
      </c>
      <c r="H14399">
        <v>0</v>
      </c>
      <c r="I14399">
        <f t="shared" si="449"/>
        <v>633.61999999999159</v>
      </c>
      <c r="J14399" s="2">
        <f t="shared" si="448"/>
        <v>59</v>
      </c>
    </row>
    <row r="14400" spans="1:10" x14ac:dyDescent="0.35">
      <c r="A14400" s="1">
        <v>31931</v>
      </c>
      <c r="B14400" s="2">
        <v>46</v>
      </c>
      <c r="C14400" s="2">
        <v>79</v>
      </c>
      <c r="D14400">
        <v>33</v>
      </c>
      <c r="E14400">
        <v>251.86099999999999</v>
      </c>
      <c r="F14400">
        <v>520.09548360999997</v>
      </c>
      <c r="G14400">
        <v>0</v>
      </c>
      <c r="H14400">
        <v>0</v>
      </c>
      <c r="I14400">
        <f t="shared" si="449"/>
        <v>633.61999999999159</v>
      </c>
      <c r="J14400" s="2">
        <f t="shared" si="448"/>
        <v>62.5</v>
      </c>
    </row>
    <row r="14401" spans="1:10" x14ac:dyDescent="0.35">
      <c r="A14401" s="1">
        <v>31932</v>
      </c>
      <c r="B14401" s="2">
        <v>52</v>
      </c>
      <c r="C14401" s="2">
        <v>89</v>
      </c>
      <c r="D14401">
        <v>37</v>
      </c>
      <c r="E14401">
        <v>252.041</v>
      </c>
      <c r="F14401">
        <v>520.46718540999996</v>
      </c>
      <c r="G14401">
        <v>0</v>
      </c>
      <c r="H14401">
        <v>0</v>
      </c>
      <c r="I14401">
        <f t="shared" si="449"/>
        <v>633.61999999999159</v>
      </c>
      <c r="J14401" s="2">
        <f t="shared" si="448"/>
        <v>70.5</v>
      </c>
    </row>
    <row r="14402" spans="1:10" x14ac:dyDescent="0.35">
      <c r="A14402" s="1">
        <v>31933</v>
      </c>
      <c r="B14402" s="2">
        <v>68</v>
      </c>
      <c r="C14402" s="2">
        <v>89</v>
      </c>
      <c r="D14402">
        <v>21</v>
      </c>
      <c r="E14402">
        <v>252.20599999999999</v>
      </c>
      <c r="F14402">
        <v>520.80791206000004</v>
      </c>
      <c r="G14402">
        <v>0</v>
      </c>
      <c r="H14402">
        <v>0</v>
      </c>
      <c r="I14402">
        <f t="shared" si="449"/>
        <v>633.61999999999159</v>
      </c>
      <c r="J14402" s="2">
        <f t="shared" si="448"/>
        <v>78.5</v>
      </c>
    </row>
    <row r="14403" spans="1:10" x14ac:dyDescent="0.35">
      <c r="A14403" s="1">
        <v>31934</v>
      </c>
      <c r="B14403" s="2">
        <v>62</v>
      </c>
      <c r="C14403" s="2">
        <v>84</v>
      </c>
      <c r="D14403">
        <v>22</v>
      </c>
      <c r="E14403">
        <v>252.358</v>
      </c>
      <c r="F14403">
        <v>521.12179358000003</v>
      </c>
      <c r="G14403">
        <v>3.556</v>
      </c>
      <c r="H14403">
        <v>0.14000000000000001</v>
      </c>
      <c r="I14403">
        <f t="shared" si="449"/>
        <v>633.75999999999158</v>
      </c>
      <c r="J14403" s="2">
        <f t="shared" ref="J14403:J14466" si="450">AVERAGE(B14403:C14403)</f>
        <v>73</v>
      </c>
    </row>
    <row r="14404" spans="1:10" x14ac:dyDescent="0.35">
      <c r="A14404" s="1">
        <v>31935</v>
      </c>
      <c r="B14404" s="2">
        <v>60</v>
      </c>
      <c r="C14404" s="2">
        <v>82</v>
      </c>
      <c r="D14404">
        <v>22</v>
      </c>
      <c r="E14404">
        <v>252.49799999999999</v>
      </c>
      <c r="F14404">
        <v>521.41089497999997</v>
      </c>
      <c r="G14404">
        <v>0.50800000000000001</v>
      </c>
      <c r="H14404">
        <v>0.02</v>
      </c>
      <c r="I14404">
        <f t="shared" ref="I14404:I14467" si="451">H14404+I14403</f>
        <v>633.77999999999156</v>
      </c>
      <c r="J14404" s="2">
        <f t="shared" si="450"/>
        <v>71</v>
      </c>
    </row>
    <row r="14405" spans="1:10" x14ac:dyDescent="0.35">
      <c r="A14405" s="1">
        <v>31936</v>
      </c>
      <c r="B14405" s="2">
        <v>56</v>
      </c>
      <c r="C14405" s="2">
        <v>86</v>
      </c>
      <c r="D14405">
        <v>30</v>
      </c>
      <c r="E14405">
        <v>252.624</v>
      </c>
      <c r="F14405">
        <v>521.67108624000002</v>
      </c>
      <c r="G14405">
        <v>0</v>
      </c>
      <c r="H14405">
        <v>0</v>
      </c>
      <c r="I14405">
        <f t="shared" si="451"/>
        <v>633.77999999999156</v>
      </c>
      <c r="J14405" s="2">
        <f t="shared" si="450"/>
        <v>71</v>
      </c>
    </row>
    <row r="14406" spans="1:10" x14ac:dyDescent="0.35">
      <c r="A14406" s="1">
        <v>31937</v>
      </c>
      <c r="B14406" s="2">
        <v>58</v>
      </c>
      <c r="C14406" s="2">
        <v>79</v>
      </c>
      <c r="D14406">
        <v>21</v>
      </c>
      <c r="E14406">
        <v>252.738</v>
      </c>
      <c r="F14406">
        <v>521.90649738000002</v>
      </c>
      <c r="G14406">
        <v>0.254</v>
      </c>
      <c r="H14406">
        <v>0.01</v>
      </c>
      <c r="I14406">
        <f t="shared" si="451"/>
        <v>633.78999999999155</v>
      </c>
      <c r="J14406" s="2">
        <f t="shared" si="450"/>
        <v>68.5</v>
      </c>
    </row>
    <row r="14407" spans="1:10" x14ac:dyDescent="0.35">
      <c r="A14407" s="1">
        <v>31938</v>
      </c>
      <c r="B14407" s="2">
        <v>52</v>
      </c>
      <c r="C14407" s="2">
        <v>85</v>
      </c>
      <c r="D14407">
        <v>33</v>
      </c>
      <c r="E14407">
        <v>252.839</v>
      </c>
      <c r="F14407">
        <v>522.11506339000005</v>
      </c>
      <c r="G14407">
        <v>0</v>
      </c>
      <c r="H14407">
        <v>0</v>
      </c>
      <c r="I14407">
        <f t="shared" si="451"/>
        <v>633.78999999999155</v>
      </c>
      <c r="J14407" s="2">
        <f t="shared" si="450"/>
        <v>68.5</v>
      </c>
    </row>
    <row r="14408" spans="1:10" x14ac:dyDescent="0.35">
      <c r="A14408" s="1">
        <v>31939</v>
      </c>
      <c r="B14408" s="2">
        <v>55</v>
      </c>
      <c r="C14408" s="2">
        <v>87</v>
      </c>
      <c r="D14408">
        <v>32</v>
      </c>
      <c r="E14408">
        <v>252.928</v>
      </c>
      <c r="F14408">
        <v>522.29884928000001</v>
      </c>
      <c r="G14408">
        <v>0</v>
      </c>
      <c r="H14408">
        <v>0</v>
      </c>
      <c r="I14408">
        <f t="shared" si="451"/>
        <v>633.78999999999155</v>
      </c>
      <c r="J14408" s="2">
        <f t="shared" si="450"/>
        <v>71</v>
      </c>
    </row>
    <row r="14409" spans="1:10" x14ac:dyDescent="0.35">
      <c r="A14409" s="1">
        <v>31940</v>
      </c>
      <c r="B14409" s="2">
        <v>60</v>
      </c>
      <c r="C14409" s="2">
        <v>91</v>
      </c>
      <c r="D14409">
        <v>31</v>
      </c>
      <c r="E14409">
        <v>253.00399999999999</v>
      </c>
      <c r="F14409">
        <v>522.45579004000001</v>
      </c>
      <c r="G14409">
        <v>0</v>
      </c>
      <c r="H14409">
        <v>0</v>
      </c>
      <c r="I14409">
        <f t="shared" si="451"/>
        <v>633.78999999999155</v>
      </c>
      <c r="J14409" s="2">
        <f t="shared" si="450"/>
        <v>75.5</v>
      </c>
    </row>
    <row r="14410" spans="1:10" x14ac:dyDescent="0.35">
      <c r="A14410" s="1">
        <v>31941</v>
      </c>
      <c r="B14410" s="2">
        <v>59</v>
      </c>
      <c r="C14410" s="2">
        <v>93</v>
      </c>
      <c r="D14410">
        <v>34</v>
      </c>
      <c r="E14410">
        <v>253.06899999999999</v>
      </c>
      <c r="F14410">
        <v>522.59001568999997</v>
      </c>
      <c r="G14410">
        <v>0</v>
      </c>
      <c r="H14410">
        <v>0</v>
      </c>
      <c r="I14410">
        <f t="shared" si="451"/>
        <v>633.78999999999155</v>
      </c>
      <c r="J14410" s="2">
        <f t="shared" si="450"/>
        <v>76</v>
      </c>
    </row>
    <row r="14411" spans="1:10" x14ac:dyDescent="0.35">
      <c r="A14411" s="1">
        <v>31942</v>
      </c>
      <c r="B14411" s="2">
        <v>60</v>
      </c>
      <c r="C14411" s="2">
        <v>100</v>
      </c>
      <c r="D14411">
        <v>40</v>
      </c>
      <c r="E14411">
        <v>253.12100000000001</v>
      </c>
      <c r="F14411">
        <v>522.69739621000008</v>
      </c>
      <c r="G14411">
        <v>0</v>
      </c>
      <c r="H14411">
        <v>0</v>
      </c>
      <c r="I14411">
        <f t="shared" si="451"/>
        <v>633.78999999999155</v>
      </c>
      <c r="J14411" s="2">
        <f t="shared" si="450"/>
        <v>80</v>
      </c>
    </row>
    <row r="14412" spans="1:10" x14ac:dyDescent="0.35">
      <c r="A14412" s="1">
        <v>31943</v>
      </c>
      <c r="B14412" s="2">
        <v>69</v>
      </c>
      <c r="C14412" s="2">
        <v>96</v>
      </c>
      <c r="D14412">
        <v>27</v>
      </c>
      <c r="E14412">
        <v>253.161</v>
      </c>
      <c r="F14412">
        <v>522.77999661000001</v>
      </c>
      <c r="G14412">
        <v>0.254</v>
      </c>
      <c r="H14412">
        <v>0.01</v>
      </c>
      <c r="I14412">
        <f t="shared" si="451"/>
        <v>633.79999999999154</v>
      </c>
      <c r="J14412" s="2">
        <f t="shared" si="450"/>
        <v>82.5</v>
      </c>
    </row>
    <row r="14413" spans="1:10" x14ac:dyDescent="0.35">
      <c r="A14413" s="1">
        <v>31944</v>
      </c>
      <c r="B14413" s="2">
        <v>55</v>
      </c>
      <c r="C14413" s="2">
        <v>80</v>
      </c>
      <c r="D14413">
        <v>25</v>
      </c>
      <c r="E14413">
        <v>253.19</v>
      </c>
      <c r="F14413">
        <v>522.83988190000002</v>
      </c>
      <c r="G14413">
        <v>0</v>
      </c>
      <c r="H14413">
        <v>0</v>
      </c>
      <c r="I14413">
        <f t="shared" si="451"/>
        <v>633.79999999999154</v>
      </c>
      <c r="J14413" s="2">
        <f t="shared" si="450"/>
        <v>67.5</v>
      </c>
    </row>
    <row r="14414" spans="1:10" x14ac:dyDescent="0.35">
      <c r="A14414" s="1">
        <v>31945</v>
      </c>
      <c r="B14414" s="2">
        <v>58</v>
      </c>
      <c r="C14414" s="2">
        <v>92</v>
      </c>
      <c r="D14414">
        <v>34</v>
      </c>
      <c r="E14414">
        <v>253.20699999999999</v>
      </c>
      <c r="F14414">
        <v>522.87498706999997</v>
      </c>
      <c r="G14414">
        <v>0</v>
      </c>
      <c r="H14414">
        <v>0</v>
      </c>
      <c r="I14414">
        <f t="shared" si="451"/>
        <v>633.79999999999154</v>
      </c>
      <c r="J14414" s="2">
        <f t="shared" si="450"/>
        <v>75</v>
      </c>
    </row>
    <row r="14415" spans="1:10" x14ac:dyDescent="0.35">
      <c r="A14415" s="1">
        <v>31946</v>
      </c>
      <c r="B14415" s="2">
        <v>56</v>
      </c>
      <c r="C14415" s="2">
        <v>81</v>
      </c>
      <c r="D14415">
        <v>25</v>
      </c>
      <c r="E14415">
        <v>253.21199999999999</v>
      </c>
      <c r="F14415">
        <v>522.88531211999998</v>
      </c>
      <c r="G14415">
        <v>0</v>
      </c>
      <c r="H14415">
        <v>0</v>
      </c>
      <c r="I14415">
        <f t="shared" si="451"/>
        <v>633.79999999999154</v>
      </c>
      <c r="J14415" s="2">
        <f t="shared" si="450"/>
        <v>68.5</v>
      </c>
    </row>
    <row r="14416" spans="1:10" x14ac:dyDescent="0.35">
      <c r="A14416" s="1">
        <v>31947</v>
      </c>
      <c r="B14416" s="2">
        <v>56</v>
      </c>
      <c r="C14416" s="2">
        <v>80</v>
      </c>
      <c r="D14416">
        <v>24</v>
      </c>
      <c r="E14416">
        <v>253.20599999999999</v>
      </c>
      <c r="F14416">
        <v>522.87292205999995</v>
      </c>
      <c r="G14416">
        <v>0</v>
      </c>
      <c r="H14416">
        <v>0</v>
      </c>
      <c r="I14416">
        <f t="shared" si="451"/>
        <v>633.79999999999154</v>
      </c>
      <c r="J14416" s="2">
        <f t="shared" si="450"/>
        <v>68</v>
      </c>
    </row>
    <row r="14417" spans="1:10" x14ac:dyDescent="0.35">
      <c r="A14417" s="1">
        <v>31948</v>
      </c>
      <c r="B14417" s="2">
        <v>55</v>
      </c>
      <c r="C14417" s="2">
        <v>88</v>
      </c>
      <c r="D14417">
        <v>33</v>
      </c>
      <c r="E14417">
        <v>253.18799999999999</v>
      </c>
      <c r="F14417">
        <v>522.83575187999998</v>
      </c>
      <c r="G14417">
        <v>0</v>
      </c>
      <c r="H14417">
        <v>0</v>
      </c>
      <c r="I14417">
        <f t="shared" si="451"/>
        <v>633.79999999999154</v>
      </c>
      <c r="J14417" s="2">
        <f t="shared" si="450"/>
        <v>71.5</v>
      </c>
    </row>
    <row r="14418" spans="1:10" x14ac:dyDescent="0.35">
      <c r="A14418" s="1">
        <v>31949</v>
      </c>
      <c r="B14418" s="2">
        <v>61</v>
      </c>
      <c r="C14418" s="2">
        <v>93</v>
      </c>
      <c r="D14418">
        <v>32</v>
      </c>
      <c r="E14418">
        <v>253.15799999999999</v>
      </c>
      <c r="F14418">
        <v>522.77380157999994</v>
      </c>
      <c r="G14418">
        <v>0</v>
      </c>
      <c r="H14418">
        <v>0</v>
      </c>
      <c r="I14418">
        <f t="shared" si="451"/>
        <v>633.79999999999154</v>
      </c>
      <c r="J14418" s="2">
        <f t="shared" si="450"/>
        <v>77</v>
      </c>
    </row>
    <row r="14419" spans="1:10" x14ac:dyDescent="0.35">
      <c r="A14419" s="1">
        <v>31950</v>
      </c>
      <c r="B14419" s="2">
        <v>55</v>
      </c>
      <c r="C14419" s="2">
        <v>74</v>
      </c>
      <c r="D14419">
        <v>19</v>
      </c>
      <c r="E14419">
        <v>253.11699999999999</v>
      </c>
      <c r="F14419">
        <v>522.68913616999998</v>
      </c>
      <c r="G14419">
        <v>0.254</v>
      </c>
      <c r="H14419">
        <v>0.01</v>
      </c>
      <c r="I14419">
        <f t="shared" si="451"/>
        <v>633.80999999999153</v>
      </c>
      <c r="J14419" s="2">
        <f t="shared" si="450"/>
        <v>64.5</v>
      </c>
    </row>
    <row r="14420" spans="1:10" x14ac:dyDescent="0.35">
      <c r="A14420" s="1">
        <v>31951</v>
      </c>
      <c r="B14420" s="2">
        <v>52</v>
      </c>
      <c r="C14420" s="2">
        <v>84</v>
      </c>
      <c r="D14420">
        <v>32</v>
      </c>
      <c r="E14420">
        <v>253.065</v>
      </c>
      <c r="F14420">
        <v>522.58175564999999</v>
      </c>
      <c r="G14420">
        <v>0</v>
      </c>
      <c r="H14420">
        <v>0</v>
      </c>
      <c r="I14420">
        <f t="shared" si="451"/>
        <v>633.80999999999153</v>
      </c>
      <c r="J14420" s="2">
        <f t="shared" si="450"/>
        <v>68</v>
      </c>
    </row>
    <row r="14421" spans="1:10" x14ac:dyDescent="0.35">
      <c r="A14421" s="1">
        <v>31952</v>
      </c>
      <c r="B14421" s="2">
        <v>62</v>
      </c>
      <c r="C14421" s="2">
        <v>85</v>
      </c>
      <c r="D14421">
        <v>23</v>
      </c>
      <c r="E14421">
        <v>253.001</v>
      </c>
      <c r="F14421">
        <v>522.44959501000005</v>
      </c>
      <c r="G14421">
        <v>0</v>
      </c>
      <c r="H14421">
        <v>0</v>
      </c>
      <c r="I14421">
        <f t="shared" si="451"/>
        <v>633.80999999999153</v>
      </c>
      <c r="J14421" s="2">
        <f t="shared" si="450"/>
        <v>73.5</v>
      </c>
    </row>
    <row r="14422" spans="1:10" x14ac:dyDescent="0.35">
      <c r="A14422" s="1">
        <v>31953</v>
      </c>
      <c r="B14422" s="2">
        <v>56</v>
      </c>
      <c r="C14422" s="2">
        <v>88</v>
      </c>
      <c r="D14422">
        <v>32</v>
      </c>
      <c r="E14422">
        <v>252.92500000000001</v>
      </c>
      <c r="F14422">
        <v>522.29265425000006</v>
      </c>
      <c r="G14422">
        <v>0</v>
      </c>
      <c r="H14422">
        <v>0</v>
      </c>
      <c r="I14422">
        <f t="shared" si="451"/>
        <v>633.80999999999153</v>
      </c>
      <c r="J14422" s="2">
        <f t="shared" si="450"/>
        <v>72</v>
      </c>
    </row>
    <row r="14423" spans="1:10" x14ac:dyDescent="0.35">
      <c r="A14423" s="1">
        <v>31954</v>
      </c>
      <c r="B14423" s="2">
        <v>55</v>
      </c>
      <c r="C14423" s="2">
        <v>92</v>
      </c>
      <c r="D14423">
        <v>37</v>
      </c>
      <c r="E14423">
        <v>252.83799999999999</v>
      </c>
      <c r="F14423">
        <v>522.11299838000002</v>
      </c>
      <c r="G14423">
        <v>0</v>
      </c>
      <c r="H14423">
        <v>0</v>
      </c>
      <c r="I14423">
        <f t="shared" si="451"/>
        <v>633.80999999999153</v>
      </c>
      <c r="J14423" s="2">
        <f t="shared" si="450"/>
        <v>73.5</v>
      </c>
    </row>
    <row r="14424" spans="1:10" x14ac:dyDescent="0.35">
      <c r="A14424" s="1">
        <v>31955</v>
      </c>
      <c r="B14424" s="2">
        <v>58</v>
      </c>
      <c r="C14424" s="2">
        <v>96</v>
      </c>
      <c r="D14424">
        <v>38</v>
      </c>
      <c r="E14424">
        <v>252.74</v>
      </c>
      <c r="F14424">
        <v>521.91062740000007</v>
      </c>
      <c r="G14424">
        <v>0</v>
      </c>
      <c r="H14424">
        <v>0</v>
      </c>
      <c r="I14424">
        <f t="shared" si="451"/>
        <v>633.80999999999153</v>
      </c>
      <c r="J14424" s="2">
        <f t="shared" si="450"/>
        <v>77</v>
      </c>
    </row>
    <row r="14425" spans="1:10" x14ac:dyDescent="0.35">
      <c r="A14425" s="1">
        <v>31956</v>
      </c>
      <c r="B14425" s="2">
        <v>65</v>
      </c>
      <c r="C14425" s="2">
        <v>90</v>
      </c>
      <c r="D14425">
        <v>25</v>
      </c>
      <c r="E14425">
        <v>252.62899999999999</v>
      </c>
      <c r="F14425">
        <v>521.68141129000003</v>
      </c>
      <c r="G14425">
        <v>0</v>
      </c>
      <c r="H14425">
        <v>0</v>
      </c>
      <c r="I14425">
        <f t="shared" si="451"/>
        <v>633.80999999999153</v>
      </c>
      <c r="J14425" s="2">
        <f t="shared" si="450"/>
        <v>77.5</v>
      </c>
    </row>
    <row r="14426" spans="1:10" x14ac:dyDescent="0.35">
      <c r="A14426" s="1">
        <v>31957</v>
      </c>
      <c r="B14426" s="2">
        <v>67</v>
      </c>
      <c r="C14426" s="2">
        <v>85</v>
      </c>
      <c r="D14426">
        <v>18</v>
      </c>
      <c r="E14426">
        <v>252.50700000000001</v>
      </c>
      <c r="F14426">
        <v>521.42948007000007</v>
      </c>
      <c r="G14426">
        <v>0</v>
      </c>
      <c r="H14426">
        <v>0</v>
      </c>
      <c r="I14426">
        <f t="shared" si="451"/>
        <v>633.80999999999153</v>
      </c>
      <c r="J14426" s="2">
        <f t="shared" si="450"/>
        <v>76</v>
      </c>
    </row>
    <row r="14427" spans="1:10" x14ac:dyDescent="0.35">
      <c r="A14427" s="1">
        <v>31958</v>
      </c>
      <c r="B14427" s="2">
        <v>61</v>
      </c>
      <c r="C14427" s="2">
        <v>89</v>
      </c>
      <c r="D14427">
        <v>28</v>
      </c>
      <c r="E14427">
        <v>252.374</v>
      </c>
      <c r="F14427">
        <v>521.15483373999996</v>
      </c>
      <c r="G14427">
        <v>0</v>
      </c>
      <c r="H14427">
        <v>0</v>
      </c>
      <c r="I14427">
        <f t="shared" si="451"/>
        <v>633.80999999999153</v>
      </c>
      <c r="J14427" s="2">
        <f t="shared" si="450"/>
        <v>75</v>
      </c>
    </row>
    <row r="14428" spans="1:10" x14ac:dyDescent="0.35">
      <c r="A14428" s="1">
        <v>31959</v>
      </c>
      <c r="B14428" s="2">
        <v>62</v>
      </c>
      <c r="C14428" s="2">
        <v>93</v>
      </c>
      <c r="D14428">
        <v>31</v>
      </c>
      <c r="E14428">
        <v>270.3</v>
      </c>
      <c r="F14428">
        <v>558.17220300000008</v>
      </c>
      <c r="G14428">
        <v>0</v>
      </c>
      <c r="H14428">
        <v>0</v>
      </c>
      <c r="I14428">
        <f t="shared" si="451"/>
        <v>633.80999999999153</v>
      </c>
      <c r="J14428" s="2">
        <f t="shared" si="450"/>
        <v>77.5</v>
      </c>
    </row>
    <row r="14429" spans="1:10" x14ac:dyDescent="0.35">
      <c r="A14429" s="1">
        <v>31960</v>
      </c>
      <c r="B14429" s="2">
        <v>62</v>
      </c>
      <c r="C14429" s="2">
        <v>93</v>
      </c>
      <c r="D14429">
        <v>31</v>
      </c>
      <c r="E14429">
        <v>270.14</v>
      </c>
      <c r="F14429">
        <v>557.84180140000001</v>
      </c>
      <c r="G14429">
        <v>0</v>
      </c>
      <c r="H14429">
        <v>0</v>
      </c>
      <c r="I14429">
        <f t="shared" si="451"/>
        <v>633.80999999999153</v>
      </c>
      <c r="J14429" s="2">
        <f t="shared" si="450"/>
        <v>77.5</v>
      </c>
    </row>
    <row r="14430" spans="1:10" x14ac:dyDescent="0.35">
      <c r="A14430" s="1">
        <v>31961</v>
      </c>
      <c r="B14430" s="2">
        <v>62</v>
      </c>
      <c r="C14430" s="2">
        <v>90</v>
      </c>
      <c r="D14430">
        <v>28</v>
      </c>
      <c r="E14430">
        <v>269.96800000000002</v>
      </c>
      <c r="F14430">
        <v>557.48661967999999</v>
      </c>
      <c r="G14430">
        <v>0</v>
      </c>
      <c r="H14430">
        <v>0</v>
      </c>
      <c r="I14430">
        <f t="shared" si="451"/>
        <v>633.80999999999153</v>
      </c>
      <c r="J14430" s="2">
        <f t="shared" si="450"/>
        <v>76</v>
      </c>
    </row>
    <row r="14431" spans="1:10" x14ac:dyDescent="0.35">
      <c r="A14431" s="1">
        <v>31962</v>
      </c>
      <c r="B14431" s="2">
        <v>61</v>
      </c>
      <c r="C14431" s="2">
        <v>93</v>
      </c>
      <c r="D14431">
        <v>32</v>
      </c>
      <c r="E14431">
        <v>269.78300000000002</v>
      </c>
      <c r="F14431">
        <v>557.10459283</v>
      </c>
      <c r="G14431">
        <v>0</v>
      </c>
      <c r="H14431">
        <v>0</v>
      </c>
      <c r="I14431">
        <f t="shared" si="451"/>
        <v>633.80999999999153</v>
      </c>
      <c r="J14431" s="2">
        <f t="shared" si="450"/>
        <v>77</v>
      </c>
    </row>
    <row r="14432" spans="1:10" x14ac:dyDescent="0.35">
      <c r="A14432" s="1">
        <v>31963</v>
      </c>
      <c r="B14432" s="2">
        <v>66</v>
      </c>
      <c r="C14432" s="2">
        <v>89</v>
      </c>
      <c r="D14432">
        <v>23</v>
      </c>
      <c r="E14432">
        <v>269.58600000000001</v>
      </c>
      <c r="F14432">
        <v>556.69778586000007</v>
      </c>
      <c r="G14432">
        <v>0</v>
      </c>
      <c r="H14432">
        <v>0</v>
      </c>
      <c r="I14432">
        <f t="shared" si="451"/>
        <v>633.80999999999153</v>
      </c>
      <c r="J14432" s="2">
        <f t="shared" si="450"/>
        <v>77.5</v>
      </c>
    </row>
    <row r="14433" spans="1:10" x14ac:dyDescent="0.35">
      <c r="A14433" s="1">
        <v>31964</v>
      </c>
      <c r="B14433" s="2">
        <v>61</v>
      </c>
      <c r="C14433" s="2">
        <v>83</v>
      </c>
      <c r="D14433">
        <v>22</v>
      </c>
      <c r="E14433">
        <v>269.37700000000001</v>
      </c>
      <c r="F14433">
        <v>556.26619877000007</v>
      </c>
      <c r="G14433">
        <v>0</v>
      </c>
      <c r="H14433">
        <v>0</v>
      </c>
      <c r="I14433">
        <f t="shared" si="451"/>
        <v>633.80999999999153</v>
      </c>
      <c r="J14433" s="2">
        <f t="shared" si="450"/>
        <v>72</v>
      </c>
    </row>
    <row r="14434" spans="1:10" x14ac:dyDescent="0.35">
      <c r="A14434" s="1">
        <v>31965</v>
      </c>
      <c r="B14434" s="2">
        <v>54</v>
      </c>
      <c r="C14434" s="2">
        <v>88</v>
      </c>
      <c r="D14434">
        <v>34</v>
      </c>
      <c r="E14434">
        <v>269.154</v>
      </c>
      <c r="F14434">
        <v>555.80570153999997</v>
      </c>
      <c r="G14434">
        <v>0</v>
      </c>
      <c r="H14434">
        <v>0</v>
      </c>
      <c r="I14434">
        <f t="shared" si="451"/>
        <v>633.80999999999153</v>
      </c>
      <c r="J14434" s="2">
        <f t="shared" si="450"/>
        <v>71</v>
      </c>
    </row>
    <row r="14435" spans="1:10" x14ac:dyDescent="0.35">
      <c r="A14435" s="1">
        <v>31966</v>
      </c>
      <c r="B14435" s="2">
        <v>61</v>
      </c>
      <c r="C14435" s="2">
        <v>95</v>
      </c>
      <c r="D14435">
        <v>34</v>
      </c>
      <c r="E14435">
        <v>268.91800000000001</v>
      </c>
      <c r="F14435">
        <v>555.31835918000002</v>
      </c>
      <c r="G14435">
        <v>0</v>
      </c>
      <c r="H14435">
        <v>0</v>
      </c>
      <c r="I14435">
        <f t="shared" si="451"/>
        <v>633.80999999999153</v>
      </c>
      <c r="J14435" s="2">
        <f t="shared" si="450"/>
        <v>78</v>
      </c>
    </row>
    <row r="14436" spans="1:10" x14ac:dyDescent="0.35">
      <c r="A14436" s="1">
        <v>31967</v>
      </c>
      <c r="B14436" s="2">
        <v>71</v>
      </c>
      <c r="C14436" s="2">
        <v>88</v>
      </c>
      <c r="D14436">
        <v>17</v>
      </c>
      <c r="E14436">
        <v>268.67</v>
      </c>
      <c r="F14436">
        <v>554.8062367</v>
      </c>
      <c r="G14436">
        <v>0.254</v>
      </c>
      <c r="H14436">
        <v>0.01</v>
      </c>
      <c r="I14436">
        <f t="shared" si="451"/>
        <v>633.81999999999152</v>
      </c>
      <c r="J14436" s="2">
        <f t="shared" si="450"/>
        <v>79.5</v>
      </c>
    </row>
    <row r="14437" spans="1:10" x14ac:dyDescent="0.35">
      <c r="A14437" s="1">
        <v>31968</v>
      </c>
      <c r="B14437" s="2">
        <v>62</v>
      </c>
      <c r="C14437" s="2">
        <v>79</v>
      </c>
      <c r="D14437">
        <v>17</v>
      </c>
      <c r="E14437">
        <v>268.40800000000002</v>
      </c>
      <c r="F14437">
        <v>554.26520407999999</v>
      </c>
      <c r="G14437">
        <v>0.76200000000000001</v>
      </c>
      <c r="H14437">
        <v>0.03</v>
      </c>
      <c r="I14437">
        <f t="shared" si="451"/>
        <v>633.8499999999915</v>
      </c>
      <c r="J14437" s="2">
        <f t="shared" si="450"/>
        <v>70.5</v>
      </c>
    </row>
    <row r="14438" spans="1:10" x14ac:dyDescent="0.35">
      <c r="A14438" s="1">
        <v>31969</v>
      </c>
      <c r="B14438" s="2">
        <v>55</v>
      </c>
      <c r="C14438" s="2">
        <v>79</v>
      </c>
      <c r="D14438">
        <v>24</v>
      </c>
      <c r="E14438">
        <v>268.13200000000001</v>
      </c>
      <c r="F14438">
        <v>553.69526131999999</v>
      </c>
      <c r="G14438">
        <v>0</v>
      </c>
      <c r="H14438">
        <v>0</v>
      </c>
      <c r="I14438">
        <f t="shared" si="451"/>
        <v>633.8499999999915</v>
      </c>
      <c r="J14438" s="2">
        <f t="shared" si="450"/>
        <v>67</v>
      </c>
    </row>
    <row r="14439" spans="1:10" x14ac:dyDescent="0.35">
      <c r="A14439" s="1">
        <v>31970</v>
      </c>
      <c r="B14439" s="2">
        <v>56</v>
      </c>
      <c r="C14439" s="2">
        <v>82</v>
      </c>
      <c r="D14439">
        <v>26</v>
      </c>
      <c r="E14439">
        <v>267.84300000000002</v>
      </c>
      <c r="F14439">
        <v>553.09847343000001</v>
      </c>
      <c r="G14439">
        <v>0</v>
      </c>
      <c r="H14439">
        <v>0</v>
      </c>
      <c r="I14439">
        <f t="shared" si="451"/>
        <v>633.8499999999915</v>
      </c>
      <c r="J14439" s="2">
        <f t="shared" si="450"/>
        <v>69</v>
      </c>
    </row>
    <row r="14440" spans="1:10" x14ac:dyDescent="0.35">
      <c r="A14440" s="1">
        <v>31971</v>
      </c>
      <c r="B14440" s="2">
        <v>54</v>
      </c>
      <c r="C14440" s="2">
        <v>89</v>
      </c>
      <c r="D14440">
        <v>35</v>
      </c>
      <c r="E14440">
        <v>267.54000000000002</v>
      </c>
      <c r="F14440">
        <v>552.47277540000005</v>
      </c>
      <c r="G14440">
        <v>0</v>
      </c>
      <c r="H14440">
        <v>0</v>
      </c>
      <c r="I14440">
        <f t="shared" si="451"/>
        <v>633.8499999999915</v>
      </c>
      <c r="J14440" s="2">
        <f t="shared" si="450"/>
        <v>71.5</v>
      </c>
    </row>
    <row r="14441" spans="1:10" x14ac:dyDescent="0.35">
      <c r="A14441" s="1">
        <v>31972</v>
      </c>
      <c r="B14441" s="2">
        <v>57</v>
      </c>
      <c r="C14441" s="2">
        <v>93</v>
      </c>
      <c r="D14441">
        <v>36</v>
      </c>
      <c r="E14441">
        <v>267.22199999999998</v>
      </c>
      <c r="F14441">
        <v>551.81610221999995</v>
      </c>
      <c r="G14441">
        <v>0</v>
      </c>
      <c r="H14441">
        <v>0</v>
      </c>
      <c r="I14441">
        <f t="shared" si="451"/>
        <v>633.8499999999915</v>
      </c>
      <c r="J14441" s="2">
        <f t="shared" si="450"/>
        <v>75</v>
      </c>
    </row>
    <row r="14442" spans="1:10" x14ac:dyDescent="0.35">
      <c r="A14442" s="1">
        <v>31973</v>
      </c>
      <c r="B14442" s="2">
        <v>62</v>
      </c>
      <c r="C14442" s="2">
        <v>99</v>
      </c>
      <c r="D14442">
        <v>37</v>
      </c>
      <c r="E14442">
        <v>266.89</v>
      </c>
      <c r="F14442">
        <v>551.13051889999997</v>
      </c>
      <c r="G14442">
        <v>0</v>
      </c>
      <c r="H14442">
        <v>0</v>
      </c>
      <c r="I14442">
        <f t="shared" si="451"/>
        <v>633.8499999999915</v>
      </c>
      <c r="J14442" s="2">
        <f t="shared" si="450"/>
        <v>80.5</v>
      </c>
    </row>
    <row r="14443" spans="1:10" x14ac:dyDescent="0.35">
      <c r="A14443" s="1">
        <v>31974</v>
      </c>
      <c r="B14443" s="2">
        <v>68</v>
      </c>
      <c r="C14443" s="2">
        <v>93</v>
      </c>
      <c r="D14443">
        <v>25</v>
      </c>
      <c r="E14443">
        <v>266.54399999999998</v>
      </c>
      <c r="F14443">
        <v>550.41602544</v>
      </c>
      <c r="G14443">
        <v>0.50800000000000001</v>
      </c>
      <c r="H14443">
        <v>0.02</v>
      </c>
      <c r="I14443">
        <f t="shared" si="451"/>
        <v>633.86999999999148</v>
      </c>
      <c r="J14443" s="2">
        <f t="shared" si="450"/>
        <v>80.5</v>
      </c>
    </row>
    <row r="14444" spans="1:10" x14ac:dyDescent="0.35">
      <c r="A14444" s="1">
        <v>31975</v>
      </c>
      <c r="B14444" s="2">
        <v>68</v>
      </c>
      <c r="C14444" s="2">
        <v>88</v>
      </c>
      <c r="D14444">
        <v>20</v>
      </c>
      <c r="E14444">
        <v>266.18200000000002</v>
      </c>
      <c r="F14444">
        <v>549.66849181999999</v>
      </c>
      <c r="G14444">
        <v>0</v>
      </c>
      <c r="H14444">
        <v>0</v>
      </c>
      <c r="I14444">
        <f t="shared" si="451"/>
        <v>633.86999999999148</v>
      </c>
      <c r="J14444" s="2">
        <f t="shared" si="450"/>
        <v>78</v>
      </c>
    </row>
    <row r="14445" spans="1:10" x14ac:dyDescent="0.35">
      <c r="A14445" s="1">
        <v>31976</v>
      </c>
      <c r="B14445" s="2">
        <v>56</v>
      </c>
      <c r="C14445" s="2">
        <v>75</v>
      </c>
      <c r="D14445">
        <v>19</v>
      </c>
      <c r="E14445">
        <v>265.80599999999998</v>
      </c>
      <c r="F14445">
        <v>548.89204805999998</v>
      </c>
      <c r="G14445">
        <v>0</v>
      </c>
      <c r="H14445">
        <v>0</v>
      </c>
      <c r="I14445">
        <f t="shared" si="451"/>
        <v>633.86999999999148</v>
      </c>
      <c r="J14445" s="2">
        <f t="shared" si="450"/>
        <v>65.5</v>
      </c>
    </row>
    <row r="14446" spans="1:10" x14ac:dyDescent="0.35">
      <c r="A14446" s="1">
        <v>31977</v>
      </c>
      <c r="B14446" s="2">
        <v>53</v>
      </c>
      <c r="C14446" s="2">
        <v>82</v>
      </c>
      <c r="D14446">
        <v>29</v>
      </c>
      <c r="E14446">
        <v>265.41399999999999</v>
      </c>
      <c r="F14446">
        <v>548.08256413999993</v>
      </c>
      <c r="G14446">
        <v>0</v>
      </c>
      <c r="H14446">
        <v>0</v>
      </c>
      <c r="I14446">
        <f t="shared" si="451"/>
        <v>633.86999999999148</v>
      </c>
      <c r="J14446" s="2">
        <f t="shared" si="450"/>
        <v>67.5</v>
      </c>
    </row>
    <row r="14447" spans="1:10" x14ac:dyDescent="0.35">
      <c r="A14447" s="1">
        <v>31978</v>
      </c>
      <c r="B14447" s="2">
        <v>57</v>
      </c>
      <c r="C14447" s="2">
        <v>88</v>
      </c>
      <c r="D14447">
        <v>31</v>
      </c>
      <c r="E14447">
        <v>265.00700000000001</v>
      </c>
      <c r="F14447">
        <v>547.24210506999998</v>
      </c>
      <c r="G14447">
        <v>3.302</v>
      </c>
      <c r="H14447">
        <v>0.13</v>
      </c>
      <c r="I14447">
        <f t="shared" si="451"/>
        <v>633.99999999999147</v>
      </c>
      <c r="J14447" s="2">
        <f t="shared" si="450"/>
        <v>72.5</v>
      </c>
    </row>
    <row r="14448" spans="1:10" x14ac:dyDescent="0.35">
      <c r="A14448" s="1">
        <v>31979</v>
      </c>
      <c r="B14448" s="2">
        <v>57</v>
      </c>
      <c r="C14448" s="2">
        <v>82</v>
      </c>
      <c r="D14448">
        <v>25</v>
      </c>
      <c r="E14448">
        <v>264.58300000000003</v>
      </c>
      <c r="F14448">
        <v>546.36654083000008</v>
      </c>
      <c r="G14448">
        <v>14.986000000000001</v>
      </c>
      <c r="H14448">
        <v>0.59</v>
      </c>
      <c r="I14448">
        <f t="shared" si="451"/>
        <v>634.58999999999151</v>
      </c>
      <c r="J14448" s="2">
        <f t="shared" si="450"/>
        <v>69.5</v>
      </c>
    </row>
    <row r="14449" spans="1:10" x14ac:dyDescent="0.35">
      <c r="A14449" s="1">
        <v>31980</v>
      </c>
      <c r="B14449" s="2">
        <v>57</v>
      </c>
      <c r="C14449" s="2">
        <v>83</v>
      </c>
      <c r="D14449">
        <v>26</v>
      </c>
      <c r="E14449">
        <v>264.14400000000001</v>
      </c>
      <c r="F14449">
        <v>545.46000144000004</v>
      </c>
      <c r="G14449">
        <v>0</v>
      </c>
      <c r="H14449">
        <v>0</v>
      </c>
      <c r="I14449">
        <f t="shared" si="451"/>
        <v>634.58999999999151</v>
      </c>
      <c r="J14449" s="2">
        <f t="shared" si="450"/>
        <v>70</v>
      </c>
    </row>
    <row r="14450" spans="1:10" x14ac:dyDescent="0.35">
      <c r="A14450" s="1">
        <v>31981</v>
      </c>
      <c r="B14450" s="2">
        <v>57</v>
      </c>
      <c r="C14450" s="2">
        <v>88</v>
      </c>
      <c r="D14450">
        <v>31</v>
      </c>
      <c r="E14450">
        <v>263.68799999999999</v>
      </c>
      <c r="F14450">
        <v>544.51835687999994</v>
      </c>
      <c r="G14450">
        <v>0</v>
      </c>
      <c r="H14450">
        <v>0</v>
      </c>
      <c r="I14450">
        <f t="shared" si="451"/>
        <v>634.58999999999151</v>
      </c>
      <c r="J14450" s="2">
        <f t="shared" si="450"/>
        <v>72.5</v>
      </c>
    </row>
    <row r="14451" spans="1:10" x14ac:dyDescent="0.35">
      <c r="A14451" s="1">
        <v>31982</v>
      </c>
      <c r="B14451" s="2">
        <v>61</v>
      </c>
      <c r="C14451" s="2">
        <v>98</v>
      </c>
      <c r="D14451">
        <v>37</v>
      </c>
      <c r="E14451">
        <v>263.21600000000001</v>
      </c>
      <c r="F14451">
        <v>543.54367216000003</v>
      </c>
      <c r="G14451">
        <v>0</v>
      </c>
      <c r="H14451">
        <v>0</v>
      </c>
      <c r="I14451">
        <f t="shared" si="451"/>
        <v>634.58999999999151</v>
      </c>
      <c r="J14451" s="2">
        <f t="shared" si="450"/>
        <v>79.5</v>
      </c>
    </row>
    <row r="14452" spans="1:10" x14ac:dyDescent="0.35">
      <c r="A14452" s="1">
        <v>31983</v>
      </c>
      <c r="B14452" s="2">
        <v>65</v>
      </c>
      <c r="C14452" s="2">
        <v>96</v>
      </c>
      <c r="D14452">
        <v>31</v>
      </c>
      <c r="E14452">
        <v>262.726</v>
      </c>
      <c r="F14452">
        <v>542.53181726000003</v>
      </c>
      <c r="G14452">
        <v>0</v>
      </c>
      <c r="H14452">
        <v>0</v>
      </c>
      <c r="I14452">
        <f t="shared" si="451"/>
        <v>634.58999999999151</v>
      </c>
      <c r="J14452" s="2">
        <f t="shared" si="450"/>
        <v>80.5</v>
      </c>
    </row>
    <row r="14453" spans="1:10" x14ac:dyDescent="0.35">
      <c r="A14453" s="1">
        <v>31984</v>
      </c>
      <c r="B14453" s="2">
        <v>73</v>
      </c>
      <c r="C14453" s="2">
        <v>98</v>
      </c>
      <c r="D14453">
        <v>25</v>
      </c>
      <c r="E14453">
        <v>262.22000000000003</v>
      </c>
      <c r="F14453">
        <v>541.48692220000009</v>
      </c>
      <c r="G14453">
        <v>0</v>
      </c>
      <c r="H14453">
        <v>0</v>
      </c>
      <c r="I14453">
        <f t="shared" si="451"/>
        <v>634.58999999999151</v>
      </c>
      <c r="J14453" s="2">
        <f t="shared" si="450"/>
        <v>85.5</v>
      </c>
    </row>
    <row r="14454" spans="1:10" x14ac:dyDescent="0.35">
      <c r="A14454" s="1">
        <v>31985</v>
      </c>
      <c r="B14454" s="2">
        <v>70</v>
      </c>
      <c r="C14454" s="2">
        <v>92</v>
      </c>
      <c r="D14454">
        <v>22</v>
      </c>
      <c r="E14454">
        <v>261.69600000000003</v>
      </c>
      <c r="F14454">
        <v>540.40485696000007</v>
      </c>
      <c r="G14454">
        <v>0.254</v>
      </c>
      <c r="H14454">
        <v>0.01</v>
      </c>
      <c r="I14454">
        <f t="shared" si="451"/>
        <v>634.5999999999915</v>
      </c>
      <c r="J14454" s="2">
        <f t="shared" si="450"/>
        <v>81</v>
      </c>
    </row>
    <row r="14455" spans="1:10" x14ac:dyDescent="0.35">
      <c r="A14455" s="1">
        <v>31986</v>
      </c>
      <c r="B14455" s="2">
        <v>67</v>
      </c>
      <c r="C14455" s="2">
        <v>91</v>
      </c>
      <c r="D14455">
        <v>24</v>
      </c>
      <c r="E14455">
        <v>261.154</v>
      </c>
      <c r="F14455">
        <v>539.28562153999997</v>
      </c>
      <c r="G14455">
        <v>0</v>
      </c>
      <c r="H14455">
        <v>0</v>
      </c>
      <c r="I14455">
        <f t="shared" si="451"/>
        <v>634.5999999999915</v>
      </c>
      <c r="J14455" s="2">
        <f t="shared" si="450"/>
        <v>79</v>
      </c>
    </row>
    <row r="14456" spans="1:10" x14ac:dyDescent="0.35">
      <c r="A14456" s="1">
        <v>31987</v>
      </c>
      <c r="B14456" s="2">
        <v>69</v>
      </c>
      <c r="C14456" s="2">
        <v>89</v>
      </c>
      <c r="D14456">
        <v>20</v>
      </c>
      <c r="E14456">
        <v>260.59500000000003</v>
      </c>
      <c r="F14456">
        <v>538.13128095000002</v>
      </c>
      <c r="G14456">
        <v>0</v>
      </c>
      <c r="H14456">
        <v>0</v>
      </c>
      <c r="I14456">
        <f t="shared" si="451"/>
        <v>634.5999999999915</v>
      </c>
      <c r="J14456" s="2">
        <f t="shared" si="450"/>
        <v>79</v>
      </c>
    </row>
    <row r="14457" spans="1:10" x14ac:dyDescent="0.35">
      <c r="A14457" s="1">
        <v>31988</v>
      </c>
      <c r="B14457" s="2">
        <v>69</v>
      </c>
      <c r="C14457" s="2">
        <v>92</v>
      </c>
      <c r="D14457">
        <v>23</v>
      </c>
      <c r="E14457">
        <v>260.017</v>
      </c>
      <c r="F14457">
        <v>536.93770516999996</v>
      </c>
      <c r="G14457">
        <v>0</v>
      </c>
      <c r="H14457">
        <v>0</v>
      </c>
      <c r="I14457">
        <f t="shared" si="451"/>
        <v>634.5999999999915</v>
      </c>
      <c r="J14457" s="2">
        <f t="shared" si="450"/>
        <v>80.5</v>
      </c>
    </row>
    <row r="14458" spans="1:10" x14ac:dyDescent="0.35">
      <c r="A14458" s="1">
        <v>31989</v>
      </c>
      <c r="B14458" s="2">
        <v>71</v>
      </c>
      <c r="C14458" s="2">
        <v>96</v>
      </c>
      <c r="D14458">
        <v>25</v>
      </c>
      <c r="E14458">
        <v>259.42099999999999</v>
      </c>
      <c r="F14458">
        <v>535.70695921000004</v>
      </c>
      <c r="G14458">
        <v>0</v>
      </c>
      <c r="H14458">
        <v>0</v>
      </c>
      <c r="I14458">
        <f t="shared" si="451"/>
        <v>634.5999999999915</v>
      </c>
      <c r="J14458" s="2">
        <f t="shared" si="450"/>
        <v>83.5</v>
      </c>
    </row>
    <row r="14459" spans="1:10" x14ac:dyDescent="0.35">
      <c r="A14459" s="1">
        <v>31990</v>
      </c>
      <c r="B14459" s="2">
        <v>69</v>
      </c>
      <c r="C14459" s="2">
        <v>94</v>
      </c>
      <c r="D14459">
        <v>25</v>
      </c>
      <c r="E14459">
        <v>254.32900000000001</v>
      </c>
      <c r="F14459">
        <v>525.19192828999996</v>
      </c>
      <c r="G14459">
        <v>0</v>
      </c>
      <c r="H14459">
        <v>0</v>
      </c>
      <c r="I14459">
        <f t="shared" si="451"/>
        <v>634.5999999999915</v>
      </c>
      <c r="J14459" s="2">
        <f t="shared" si="450"/>
        <v>81.5</v>
      </c>
    </row>
    <row r="14460" spans="1:10" x14ac:dyDescent="0.35">
      <c r="A14460" s="1">
        <v>31991</v>
      </c>
      <c r="B14460" s="2">
        <v>63</v>
      </c>
      <c r="C14460" s="2">
        <v>92</v>
      </c>
      <c r="D14460">
        <v>29</v>
      </c>
      <c r="E14460">
        <v>253.69900000000001</v>
      </c>
      <c r="F14460">
        <v>523.89097199000003</v>
      </c>
      <c r="G14460">
        <v>0</v>
      </c>
      <c r="H14460">
        <v>0</v>
      </c>
      <c r="I14460">
        <f t="shared" si="451"/>
        <v>634.5999999999915</v>
      </c>
      <c r="J14460" s="2">
        <f t="shared" si="450"/>
        <v>77.5</v>
      </c>
    </row>
    <row r="14461" spans="1:10" x14ac:dyDescent="0.35">
      <c r="A14461" s="1">
        <v>31992</v>
      </c>
      <c r="B14461" s="2">
        <v>61</v>
      </c>
      <c r="C14461" s="2">
        <v>92</v>
      </c>
      <c r="D14461">
        <v>31</v>
      </c>
      <c r="E14461">
        <v>253.05</v>
      </c>
      <c r="F14461">
        <v>522.55078049999997</v>
      </c>
      <c r="G14461">
        <v>0</v>
      </c>
      <c r="H14461">
        <v>0</v>
      </c>
      <c r="I14461">
        <f t="shared" si="451"/>
        <v>634.5999999999915</v>
      </c>
      <c r="J14461" s="2">
        <f t="shared" si="450"/>
        <v>76.5</v>
      </c>
    </row>
    <row r="14462" spans="1:10" x14ac:dyDescent="0.35">
      <c r="A14462" s="1">
        <v>31993</v>
      </c>
      <c r="B14462" s="2">
        <v>58</v>
      </c>
      <c r="C14462" s="2">
        <v>96</v>
      </c>
      <c r="D14462">
        <v>38</v>
      </c>
      <c r="E14462">
        <v>252.381</v>
      </c>
      <c r="F14462">
        <v>521.16928881000001</v>
      </c>
      <c r="G14462">
        <v>0</v>
      </c>
      <c r="H14462">
        <v>0</v>
      </c>
      <c r="I14462">
        <f t="shared" si="451"/>
        <v>634.5999999999915</v>
      </c>
      <c r="J14462" s="2">
        <f t="shared" si="450"/>
        <v>77</v>
      </c>
    </row>
    <row r="14463" spans="1:10" x14ac:dyDescent="0.35">
      <c r="A14463" s="1">
        <v>31994</v>
      </c>
      <c r="B14463" s="2">
        <v>68</v>
      </c>
      <c r="C14463" s="2">
        <v>95</v>
      </c>
      <c r="D14463">
        <v>27</v>
      </c>
      <c r="E14463">
        <v>251.69300000000001</v>
      </c>
      <c r="F14463">
        <v>519.74856193000005</v>
      </c>
      <c r="G14463">
        <v>0</v>
      </c>
      <c r="H14463">
        <v>0</v>
      </c>
      <c r="I14463">
        <f t="shared" si="451"/>
        <v>634.5999999999915</v>
      </c>
      <c r="J14463" s="2">
        <f t="shared" si="450"/>
        <v>81.5</v>
      </c>
    </row>
    <row r="14464" spans="1:10" x14ac:dyDescent="0.35">
      <c r="A14464" s="1">
        <v>31995</v>
      </c>
      <c r="B14464" s="2">
        <v>67</v>
      </c>
      <c r="C14464" s="2">
        <v>98</v>
      </c>
      <c r="D14464">
        <v>31</v>
      </c>
      <c r="E14464">
        <v>250.98599999999999</v>
      </c>
      <c r="F14464">
        <v>518.28859985999998</v>
      </c>
      <c r="G14464">
        <v>0</v>
      </c>
      <c r="H14464">
        <v>0</v>
      </c>
      <c r="I14464">
        <f t="shared" si="451"/>
        <v>634.5999999999915</v>
      </c>
      <c r="J14464" s="2">
        <f t="shared" si="450"/>
        <v>82.5</v>
      </c>
    </row>
    <row r="14465" spans="1:10" x14ac:dyDescent="0.35">
      <c r="A14465" s="1">
        <v>31996</v>
      </c>
      <c r="B14465" s="2">
        <v>62</v>
      </c>
      <c r="C14465" s="2">
        <v>86</v>
      </c>
      <c r="D14465">
        <v>24</v>
      </c>
      <c r="E14465">
        <v>250.25800000000001</v>
      </c>
      <c r="F14465">
        <v>516.78527257999997</v>
      </c>
      <c r="G14465">
        <v>0</v>
      </c>
      <c r="H14465">
        <v>0</v>
      </c>
      <c r="I14465">
        <f t="shared" si="451"/>
        <v>634.5999999999915</v>
      </c>
      <c r="J14465" s="2">
        <f t="shared" si="450"/>
        <v>74</v>
      </c>
    </row>
    <row r="14466" spans="1:10" x14ac:dyDescent="0.35">
      <c r="A14466" s="1">
        <v>31997</v>
      </c>
      <c r="B14466" s="2">
        <v>55</v>
      </c>
      <c r="C14466" s="2">
        <v>90</v>
      </c>
      <c r="D14466">
        <v>35</v>
      </c>
      <c r="E14466">
        <v>249.51</v>
      </c>
      <c r="F14466">
        <v>515.24064509999994</v>
      </c>
      <c r="G14466">
        <v>0</v>
      </c>
      <c r="H14466">
        <v>0</v>
      </c>
      <c r="I14466">
        <f t="shared" si="451"/>
        <v>634.5999999999915</v>
      </c>
      <c r="J14466" s="2">
        <f t="shared" si="450"/>
        <v>72.5</v>
      </c>
    </row>
    <row r="14467" spans="1:10" x14ac:dyDescent="0.35">
      <c r="A14467" s="1">
        <v>31998</v>
      </c>
      <c r="B14467" s="2">
        <v>63</v>
      </c>
      <c r="C14467" s="2">
        <v>94</v>
      </c>
      <c r="D14467">
        <v>31</v>
      </c>
      <c r="E14467">
        <v>248.74199999999999</v>
      </c>
      <c r="F14467">
        <v>513.65471742</v>
      </c>
      <c r="G14467">
        <v>0</v>
      </c>
      <c r="H14467">
        <v>0</v>
      </c>
      <c r="I14467">
        <f t="shared" si="451"/>
        <v>634.5999999999915</v>
      </c>
      <c r="J14467" s="2">
        <f t="shared" ref="J14467:J14530" si="452">AVERAGE(B14467:C14467)</f>
        <v>78.5</v>
      </c>
    </row>
    <row r="14468" spans="1:10" x14ac:dyDescent="0.35">
      <c r="A14468" s="1">
        <v>31999</v>
      </c>
      <c r="B14468" s="2">
        <v>71</v>
      </c>
      <c r="C14468" s="2">
        <v>94</v>
      </c>
      <c r="D14468">
        <v>23</v>
      </c>
      <c r="E14468">
        <v>247.953</v>
      </c>
      <c r="F14468">
        <v>512.02542453000001</v>
      </c>
      <c r="G14468">
        <v>0</v>
      </c>
      <c r="H14468">
        <v>0</v>
      </c>
      <c r="I14468">
        <f t="shared" ref="I14468:I14531" si="453">H14468+I14467</f>
        <v>634.5999999999915</v>
      </c>
      <c r="J14468" s="2">
        <f t="shared" si="452"/>
        <v>82.5</v>
      </c>
    </row>
    <row r="14469" spans="1:10" x14ac:dyDescent="0.35">
      <c r="A14469" s="1">
        <v>32000</v>
      </c>
      <c r="B14469" s="2">
        <v>67</v>
      </c>
      <c r="C14469" s="2">
        <v>91</v>
      </c>
      <c r="D14469">
        <v>24</v>
      </c>
      <c r="E14469">
        <v>247.143</v>
      </c>
      <c r="F14469">
        <v>510.35276643000003</v>
      </c>
      <c r="G14469">
        <v>0.254</v>
      </c>
      <c r="H14469">
        <v>0.01</v>
      </c>
      <c r="I14469">
        <f t="shared" si="453"/>
        <v>634.60999999999149</v>
      </c>
      <c r="J14469" s="2">
        <f t="shared" si="452"/>
        <v>79</v>
      </c>
    </row>
    <row r="14470" spans="1:10" x14ac:dyDescent="0.35">
      <c r="A14470" s="1">
        <v>32001</v>
      </c>
      <c r="B14470" s="2">
        <v>63</v>
      </c>
      <c r="C14470" s="2">
        <v>90</v>
      </c>
      <c r="D14470">
        <v>27</v>
      </c>
      <c r="E14470">
        <v>246.31299999999999</v>
      </c>
      <c r="F14470">
        <v>508.63880812999997</v>
      </c>
      <c r="G14470">
        <v>0</v>
      </c>
      <c r="H14470">
        <v>0</v>
      </c>
      <c r="I14470">
        <f t="shared" si="453"/>
        <v>634.60999999999149</v>
      </c>
      <c r="J14470" s="2">
        <f t="shared" si="452"/>
        <v>76.5</v>
      </c>
    </row>
    <row r="14471" spans="1:10" x14ac:dyDescent="0.35">
      <c r="A14471" s="1">
        <v>32002</v>
      </c>
      <c r="B14471" s="2">
        <v>65</v>
      </c>
      <c r="C14471" s="2">
        <v>93</v>
      </c>
      <c r="D14471">
        <v>28</v>
      </c>
      <c r="E14471">
        <v>245.46199999999999</v>
      </c>
      <c r="F14471">
        <v>506.88148461999998</v>
      </c>
      <c r="G14471">
        <v>0.254</v>
      </c>
      <c r="H14471">
        <v>0.01</v>
      </c>
      <c r="I14471">
        <f t="shared" si="453"/>
        <v>634.61999999999148</v>
      </c>
      <c r="J14471" s="2">
        <f t="shared" si="452"/>
        <v>79</v>
      </c>
    </row>
    <row r="14472" spans="1:10" x14ac:dyDescent="0.35">
      <c r="A14472" s="1">
        <v>32003</v>
      </c>
      <c r="B14472" s="2">
        <v>58</v>
      </c>
      <c r="C14472" s="2">
        <v>77</v>
      </c>
      <c r="D14472">
        <v>19</v>
      </c>
      <c r="E14472">
        <v>244.589</v>
      </c>
      <c r="F14472">
        <v>505.07873088999997</v>
      </c>
      <c r="G14472">
        <v>2.032</v>
      </c>
      <c r="H14472">
        <v>0.08</v>
      </c>
      <c r="I14472">
        <f t="shared" si="453"/>
        <v>634.69999999999152</v>
      </c>
      <c r="J14472" s="2">
        <f t="shared" si="452"/>
        <v>67.5</v>
      </c>
    </row>
    <row r="14473" spans="1:10" x14ac:dyDescent="0.35">
      <c r="A14473" s="1">
        <v>32004</v>
      </c>
      <c r="B14473" s="2">
        <v>57</v>
      </c>
      <c r="C14473" s="2">
        <v>75</v>
      </c>
      <c r="D14473">
        <v>18</v>
      </c>
      <c r="E14473">
        <v>243.69499999999999</v>
      </c>
      <c r="F14473">
        <v>503.23261194999998</v>
      </c>
      <c r="G14473">
        <v>3.81</v>
      </c>
      <c r="H14473">
        <v>0.15</v>
      </c>
      <c r="I14473">
        <f t="shared" si="453"/>
        <v>634.8499999999915</v>
      </c>
      <c r="J14473" s="2">
        <f t="shared" si="452"/>
        <v>66</v>
      </c>
    </row>
    <row r="14474" spans="1:10" x14ac:dyDescent="0.35">
      <c r="A14474" s="1">
        <v>32005</v>
      </c>
      <c r="B14474" s="2">
        <v>54</v>
      </c>
      <c r="C14474" s="2">
        <v>83</v>
      </c>
      <c r="D14474">
        <v>29</v>
      </c>
      <c r="E14474">
        <v>242.78</v>
      </c>
      <c r="F14474">
        <v>501.34312779999999</v>
      </c>
      <c r="G14474">
        <v>0</v>
      </c>
      <c r="H14474">
        <v>0</v>
      </c>
      <c r="I14474">
        <f t="shared" si="453"/>
        <v>634.8499999999915</v>
      </c>
      <c r="J14474" s="2">
        <f t="shared" si="452"/>
        <v>68.5</v>
      </c>
    </row>
    <row r="14475" spans="1:10" x14ac:dyDescent="0.35">
      <c r="A14475" s="1">
        <v>32006</v>
      </c>
      <c r="B14475" s="2">
        <v>54</v>
      </c>
      <c r="C14475" s="2">
        <v>82</v>
      </c>
      <c r="D14475">
        <v>28</v>
      </c>
      <c r="E14475">
        <v>241.84299999999999</v>
      </c>
      <c r="F14475">
        <v>499.40821342999999</v>
      </c>
      <c r="G14475">
        <v>0</v>
      </c>
      <c r="H14475">
        <v>0</v>
      </c>
      <c r="I14475">
        <f t="shared" si="453"/>
        <v>634.8499999999915</v>
      </c>
      <c r="J14475" s="2">
        <f t="shared" si="452"/>
        <v>68</v>
      </c>
    </row>
    <row r="14476" spans="1:10" x14ac:dyDescent="0.35">
      <c r="A14476" s="1">
        <v>32007</v>
      </c>
      <c r="B14476" s="2">
        <v>51</v>
      </c>
      <c r="C14476" s="2">
        <v>89</v>
      </c>
      <c r="D14476">
        <v>38</v>
      </c>
      <c r="E14476">
        <v>240.88399999999999</v>
      </c>
      <c r="F14476">
        <v>497.42786883999997</v>
      </c>
      <c r="G14476">
        <v>0</v>
      </c>
      <c r="H14476">
        <v>0</v>
      </c>
      <c r="I14476">
        <f t="shared" si="453"/>
        <v>634.8499999999915</v>
      </c>
      <c r="J14476" s="2">
        <f t="shared" si="452"/>
        <v>70</v>
      </c>
    </row>
    <row r="14477" spans="1:10" x14ac:dyDescent="0.35">
      <c r="A14477" s="1">
        <v>32008</v>
      </c>
      <c r="B14477" s="2">
        <v>59</v>
      </c>
      <c r="C14477" s="2">
        <v>92</v>
      </c>
      <c r="D14477">
        <v>33</v>
      </c>
      <c r="E14477">
        <v>239.904</v>
      </c>
      <c r="F14477">
        <v>495.40415903999997</v>
      </c>
      <c r="G14477">
        <v>0</v>
      </c>
      <c r="H14477">
        <v>0</v>
      </c>
      <c r="I14477">
        <f t="shared" si="453"/>
        <v>634.8499999999915</v>
      </c>
      <c r="J14477" s="2">
        <f t="shared" si="452"/>
        <v>75.5</v>
      </c>
    </row>
    <row r="14478" spans="1:10" x14ac:dyDescent="0.35">
      <c r="A14478" s="1">
        <v>32009</v>
      </c>
      <c r="B14478" s="2">
        <v>69</v>
      </c>
      <c r="C14478" s="2">
        <v>94</v>
      </c>
      <c r="D14478">
        <v>25</v>
      </c>
      <c r="E14478">
        <v>238.90199999999999</v>
      </c>
      <c r="F14478">
        <v>493.33501901999995</v>
      </c>
      <c r="G14478">
        <v>0</v>
      </c>
      <c r="H14478">
        <v>0</v>
      </c>
      <c r="I14478">
        <f t="shared" si="453"/>
        <v>634.8499999999915</v>
      </c>
      <c r="J14478" s="2">
        <f t="shared" si="452"/>
        <v>81.5</v>
      </c>
    </row>
    <row r="14479" spans="1:10" x14ac:dyDescent="0.35">
      <c r="A14479" s="1">
        <v>32010</v>
      </c>
      <c r="B14479" s="2">
        <v>63</v>
      </c>
      <c r="C14479" s="2">
        <v>88</v>
      </c>
      <c r="D14479">
        <v>25</v>
      </c>
      <c r="E14479">
        <v>237.87799999999999</v>
      </c>
      <c r="F14479">
        <v>491.22044877999997</v>
      </c>
      <c r="G14479">
        <v>2.794</v>
      </c>
      <c r="H14479">
        <v>0.11</v>
      </c>
      <c r="I14479">
        <f t="shared" si="453"/>
        <v>634.95999999999151</v>
      </c>
      <c r="J14479" s="2">
        <f t="shared" si="452"/>
        <v>75.5</v>
      </c>
    </row>
    <row r="14480" spans="1:10" x14ac:dyDescent="0.35">
      <c r="A14480" s="1">
        <v>32011</v>
      </c>
      <c r="B14480" s="2">
        <v>60</v>
      </c>
      <c r="C14480" s="2">
        <v>87</v>
      </c>
      <c r="D14480">
        <v>27</v>
      </c>
      <c r="E14480">
        <v>236.833</v>
      </c>
      <c r="F14480">
        <v>489.06251333</v>
      </c>
      <c r="G14480">
        <v>0</v>
      </c>
      <c r="H14480">
        <v>0</v>
      </c>
      <c r="I14480">
        <f t="shared" si="453"/>
        <v>634.95999999999151</v>
      </c>
      <c r="J14480" s="2">
        <f t="shared" si="452"/>
        <v>73.5</v>
      </c>
    </row>
    <row r="14481" spans="1:10" x14ac:dyDescent="0.35">
      <c r="A14481" s="1">
        <v>32012</v>
      </c>
      <c r="B14481" s="2">
        <v>65</v>
      </c>
      <c r="C14481" s="2">
        <v>90</v>
      </c>
      <c r="D14481">
        <v>25</v>
      </c>
      <c r="E14481">
        <v>235.76499999999999</v>
      </c>
      <c r="F14481">
        <v>486.85708265</v>
      </c>
      <c r="G14481">
        <v>0</v>
      </c>
      <c r="H14481">
        <v>0</v>
      </c>
      <c r="I14481">
        <f t="shared" si="453"/>
        <v>634.95999999999151</v>
      </c>
      <c r="J14481" s="2">
        <f t="shared" si="452"/>
        <v>77.5</v>
      </c>
    </row>
    <row r="14482" spans="1:10" x14ac:dyDescent="0.35">
      <c r="A14482" s="1">
        <v>32013</v>
      </c>
      <c r="B14482" s="2">
        <v>63</v>
      </c>
      <c r="C14482" s="2">
        <v>80</v>
      </c>
      <c r="D14482">
        <v>17</v>
      </c>
      <c r="E14482">
        <v>234.67599999999999</v>
      </c>
      <c r="F14482">
        <v>484.60828676</v>
      </c>
      <c r="G14482">
        <v>0</v>
      </c>
      <c r="H14482">
        <v>0</v>
      </c>
      <c r="I14482">
        <f t="shared" si="453"/>
        <v>634.95999999999151</v>
      </c>
      <c r="J14482" s="2">
        <f t="shared" si="452"/>
        <v>71.5</v>
      </c>
    </row>
    <row r="14483" spans="1:10" x14ac:dyDescent="0.35">
      <c r="A14483" s="1">
        <v>32014</v>
      </c>
      <c r="B14483" s="2">
        <v>57</v>
      </c>
      <c r="C14483" s="2">
        <v>80</v>
      </c>
      <c r="D14483">
        <v>23</v>
      </c>
      <c r="E14483">
        <v>233.56399999999999</v>
      </c>
      <c r="F14483">
        <v>482.31199563999996</v>
      </c>
      <c r="G14483">
        <v>0</v>
      </c>
      <c r="H14483">
        <v>0</v>
      </c>
      <c r="I14483">
        <f t="shared" si="453"/>
        <v>634.95999999999151</v>
      </c>
      <c r="J14483" s="2">
        <f t="shared" si="452"/>
        <v>68.5</v>
      </c>
    </row>
    <row r="14484" spans="1:10" x14ac:dyDescent="0.35">
      <c r="A14484" s="1">
        <v>32015</v>
      </c>
      <c r="B14484" s="2">
        <v>54</v>
      </c>
      <c r="C14484" s="2">
        <v>81</v>
      </c>
      <c r="D14484">
        <v>27</v>
      </c>
      <c r="E14484">
        <v>232.43100000000001</v>
      </c>
      <c r="F14484">
        <v>479.97233931000005</v>
      </c>
      <c r="G14484">
        <v>0</v>
      </c>
      <c r="H14484">
        <v>0</v>
      </c>
      <c r="I14484">
        <f t="shared" si="453"/>
        <v>634.95999999999151</v>
      </c>
      <c r="J14484" s="2">
        <f t="shared" si="452"/>
        <v>67.5</v>
      </c>
    </row>
    <row r="14485" spans="1:10" x14ac:dyDescent="0.35">
      <c r="A14485" s="1">
        <v>32016</v>
      </c>
      <c r="B14485" s="2">
        <v>52</v>
      </c>
      <c r="C14485" s="2">
        <v>84</v>
      </c>
      <c r="D14485">
        <v>32</v>
      </c>
      <c r="E14485">
        <v>231.27699999999999</v>
      </c>
      <c r="F14485">
        <v>477.58931776999998</v>
      </c>
      <c r="G14485">
        <v>0</v>
      </c>
      <c r="H14485">
        <v>0</v>
      </c>
      <c r="I14485">
        <f t="shared" si="453"/>
        <v>634.95999999999151</v>
      </c>
      <c r="J14485" s="2">
        <f t="shared" si="452"/>
        <v>68</v>
      </c>
    </row>
    <row r="14486" spans="1:10" x14ac:dyDescent="0.35">
      <c r="A14486" s="1">
        <v>32017</v>
      </c>
      <c r="B14486" s="2">
        <v>59</v>
      </c>
      <c r="C14486" s="2">
        <v>87</v>
      </c>
      <c r="D14486">
        <v>28</v>
      </c>
      <c r="E14486">
        <v>230.1</v>
      </c>
      <c r="F14486">
        <v>475.15880099999998</v>
      </c>
      <c r="G14486">
        <v>0</v>
      </c>
      <c r="H14486">
        <v>0</v>
      </c>
      <c r="I14486">
        <f t="shared" si="453"/>
        <v>634.95999999999151</v>
      </c>
      <c r="J14486" s="2">
        <f t="shared" si="452"/>
        <v>73</v>
      </c>
    </row>
    <row r="14487" spans="1:10" x14ac:dyDescent="0.35">
      <c r="A14487" s="1">
        <v>32018</v>
      </c>
      <c r="B14487" s="2">
        <v>60</v>
      </c>
      <c r="C14487" s="2">
        <v>90</v>
      </c>
      <c r="D14487">
        <v>30</v>
      </c>
      <c r="E14487">
        <v>228.90199999999999</v>
      </c>
      <c r="F14487">
        <v>472.68491902</v>
      </c>
      <c r="G14487">
        <v>0</v>
      </c>
      <c r="H14487">
        <v>0</v>
      </c>
      <c r="I14487">
        <f t="shared" si="453"/>
        <v>634.95999999999151</v>
      </c>
      <c r="J14487" s="2">
        <f t="shared" si="452"/>
        <v>75</v>
      </c>
    </row>
    <row r="14488" spans="1:10" x14ac:dyDescent="0.35">
      <c r="A14488" s="1">
        <v>32019</v>
      </c>
      <c r="B14488" s="2">
        <v>57</v>
      </c>
      <c r="C14488" s="2">
        <v>91</v>
      </c>
      <c r="D14488">
        <v>34</v>
      </c>
      <c r="E14488">
        <v>227.68299999999999</v>
      </c>
      <c r="F14488">
        <v>470.16767182999996</v>
      </c>
      <c r="G14488">
        <v>0</v>
      </c>
      <c r="H14488">
        <v>0</v>
      </c>
      <c r="I14488">
        <f t="shared" si="453"/>
        <v>634.95999999999151</v>
      </c>
      <c r="J14488" s="2">
        <f t="shared" si="452"/>
        <v>74</v>
      </c>
    </row>
    <row r="14489" spans="1:10" x14ac:dyDescent="0.35">
      <c r="A14489" s="1">
        <v>32020</v>
      </c>
      <c r="B14489" s="2">
        <v>58</v>
      </c>
      <c r="C14489" s="2">
        <v>91</v>
      </c>
      <c r="D14489">
        <v>33</v>
      </c>
      <c r="E14489">
        <v>226.441</v>
      </c>
      <c r="F14489">
        <v>467.60292941</v>
      </c>
      <c r="G14489">
        <v>0</v>
      </c>
      <c r="H14489">
        <v>0</v>
      </c>
      <c r="I14489">
        <f t="shared" si="453"/>
        <v>634.95999999999151</v>
      </c>
      <c r="J14489" s="2">
        <f t="shared" si="452"/>
        <v>74.5</v>
      </c>
    </row>
    <row r="14490" spans="1:10" x14ac:dyDescent="0.35">
      <c r="A14490" s="1">
        <v>32021</v>
      </c>
      <c r="B14490" s="2">
        <v>59</v>
      </c>
      <c r="C14490" s="2">
        <v>91</v>
      </c>
      <c r="D14490">
        <v>32</v>
      </c>
      <c r="E14490">
        <v>215.578</v>
      </c>
      <c r="F14490">
        <v>445.17072578</v>
      </c>
      <c r="G14490">
        <v>0</v>
      </c>
      <c r="H14490">
        <v>0</v>
      </c>
      <c r="I14490">
        <f t="shared" si="453"/>
        <v>634.95999999999151</v>
      </c>
      <c r="J14490" s="2">
        <f t="shared" si="452"/>
        <v>75</v>
      </c>
    </row>
    <row r="14491" spans="1:10" x14ac:dyDescent="0.35">
      <c r="A14491" s="1">
        <v>32022</v>
      </c>
      <c r="B14491" s="2">
        <v>60</v>
      </c>
      <c r="C14491" s="2">
        <v>95</v>
      </c>
      <c r="D14491">
        <v>35</v>
      </c>
      <c r="E14491">
        <v>214.29499999999999</v>
      </c>
      <c r="F14491">
        <v>442.52131794999997</v>
      </c>
      <c r="G14491">
        <v>0</v>
      </c>
      <c r="H14491">
        <v>0</v>
      </c>
      <c r="I14491">
        <f t="shared" si="453"/>
        <v>634.95999999999151</v>
      </c>
      <c r="J14491" s="2">
        <f t="shared" si="452"/>
        <v>77.5</v>
      </c>
    </row>
    <row r="14492" spans="1:10" x14ac:dyDescent="0.35">
      <c r="A14492" s="1">
        <v>32023</v>
      </c>
      <c r="B14492" s="2">
        <v>62</v>
      </c>
      <c r="C14492" s="2">
        <v>84</v>
      </c>
      <c r="D14492">
        <v>22</v>
      </c>
      <c r="E14492">
        <v>212.99100000000001</v>
      </c>
      <c r="F14492">
        <v>439.82854491000001</v>
      </c>
      <c r="G14492">
        <v>1.016</v>
      </c>
      <c r="H14492">
        <v>0.04</v>
      </c>
      <c r="I14492">
        <f t="shared" si="453"/>
        <v>634.99999999999147</v>
      </c>
      <c r="J14492" s="2">
        <f t="shared" si="452"/>
        <v>73</v>
      </c>
    </row>
    <row r="14493" spans="1:10" x14ac:dyDescent="0.35">
      <c r="A14493" s="1">
        <v>32024</v>
      </c>
      <c r="B14493" s="2">
        <v>56</v>
      </c>
      <c r="C14493" s="2">
        <v>76</v>
      </c>
      <c r="D14493">
        <v>20</v>
      </c>
      <c r="E14493">
        <v>211.666</v>
      </c>
      <c r="F14493">
        <v>437.09240665999999</v>
      </c>
      <c r="G14493">
        <v>0.254</v>
      </c>
      <c r="H14493">
        <v>0.01</v>
      </c>
      <c r="I14493">
        <f t="shared" si="453"/>
        <v>635.00999999999146</v>
      </c>
      <c r="J14493" s="2">
        <f t="shared" si="452"/>
        <v>66</v>
      </c>
    </row>
    <row r="14494" spans="1:10" x14ac:dyDescent="0.35">
      <c r="A14494" s="1">
        <v>32025</v>
      </c>
      <c r="B14494" s="2">
        <v>47</v>
      </c>
      <c r="C14494" s="2">
        <v>80</v>
      </c>
      <c r="D14494">
        <v>33</v>
      </c>
      <c r="E14494">
        <v>210.321</v>
      </c>
      <c r="F14494">
        <v>434.31496821000002</v>
      </c>
      <c r="G14494">
        <v>0</v>
      </c>
      <c r="H14494">
        <v>0</v>
      </c>
      <c r="I14494">
        <f t="shared" si="453"/>
        <v>635.00999999999146</v>
      </c>
      <c r="J14494" s="2">
        <f t="shared" si="452"/>
        <v>63.5</v>
      </c>
    </row>
    <row r="14495" spans="1:10" x14ac:dyDescent="0.35">
      <c r="A14495" s="1">
        <v>32026</v>
      </c>
      <c r="B14495" s="2">
        <v>53</v>
      </c>
      <c r="C14495" s="2">
        <v>83</v>
      </c>
      <c r="D14495">
        <v>30</v>
      </c>
      <c r="E14495">
        <v>208.95599999999999</v>
      </c>
      <c r="F14495">
        <v>431.49622955999996</v>
      </c>
      <c r="G14495">
        <v>0</v>
      </c>
      <c r="H14495">
        <v>0</v>
      </c>
      <c r="I14495">
        <f t="shared" si="453"/>
        <v>635.00999999999146</v>
      </c>
      <c r="J14495" s="2">
        <f t="shared" si="452"/>
        <v>68</v>
      </c>
    </row>
    <row r="14496" spans="1:10" x14ac:dyDescent="0.35">
      <c r="A14496" s="1">
        <v>32027</v>
      </c>
      <c r="B14496" s="2">
        <v>57</v>
      </c>
      <c r="C14496" s="2">
        <v>83</v>
      </c>
      <c r="D14496">
        <v>26</v>
      </c>
      <c r="E14496">
        <v>207.57</v>
      </c>
      <c r="F14496">
        <v>428.63412569999997</v>
      </c>
      <c r="G14496">
        <v>0</v>
      </c>
      <c r="H14496">
        <v>0</v>
      </c>
      <c r="I14496">
        <f t="shared" si="453"/>
        <v>635.00999999999146</v>
      </c>
      <c r="J14496" s="2">
        <f t="shared" si="452"/>
        <v>70</v>
      </c>
    </row>
    <row r="14497" spans="1:10" x14ac:dyDescent="0.35">
      <c r="A14497" s="1">
        <v>32028</v>
      </c>
      <c r="B14497" s="2">
        <v>57</v>
      </c>
      <c r="C14497" s="2">
        <v>86</v>
      </c>
      <c r="D14497">
        <v>29</v>
      </c>
      <c r="E14497">
        <v>206.16499999999999</v>
      </c>
      <c r="F14497">
        <v>425.73278664999998</v>
      </c>
      <c r="G14497">
        <v>0</v>
      </c>
      <c r="H14497">
        <v>0</v>
      </c>
      <c r="I14497">
        <f t="shared" si="453"/>
        <v>635.00999999999146</v>
      </c>
      <c r="J14497" s="2">
        <f t="shared" si="452"/>
        <v>71.5</v>
      </c>
    </row>
    <row r="14498" spans="1:10" x14ac:dyDescent="0.35">
      <c r="A14498" s="1">
        <v>32029</v>
      </c>
      <c r="B14498" s="2">
        <v>57</v>
      </c>
      <c r="C14498" s="2">
        <v>85</v>
      </c>
      <c r="D14498">
        <v>28</v>
      </c>
      <c r="E14498">
        <v>204.74100000000001</v>
      </c>
      <c r="F14498">
        <v>422.79221241000005</v>
      </c>
      <c r="G14498">
        <v>0</v>
      </c>
      <c r="H14498">
        <v>0</v>
      </c>
      <c r="I14498">
        <f t="shared" si="453"/>
        <v>635.00999999999146</v>
      </c>
      <c r="J14498" s="2">
        <f t="shared" si="452"/>
        <v>71</v>
      </c>
    </row>
    <row r="14499" spans="1:10" x14ac:dyDescent="0.35">
      <c r="A14499" s="1">
        <v>32030</v>
      </c>
      <c r="B14499" s="2">
        <v>56</v>
      </c>
      <c r="C14499" s="2">
        <v>86</v>
      </c>
      <c r="D14499">
        <v>30</v>
      </c>
      <c r="E14499">
        <v>203.298</v>
      </c>
      <c r="F14499">
        <v>419.81240298</v>
      </c>
      <c r="G14499">
        <v>0</v>
      </c>
      <c r="H14499">
        <v>0</v>
      </c>
      <c r="I14499">
        <f t="shared" si="453"/>
        <v>635.00999999999146</v>
      </c>
      <c r="J14499" s="2">
        <f t="shared" si="452"/>
        <v>71</v>
      </c>
    </row>
    <row r="14500" spans="1:10" x14ac:dyDescent="0.35">
      <c r="A14500" s="1">
        <v>32031</v>
      </c>
      <c r="B14500" s="2">
        <v>51</v>
      </c>
      <c r="C14500" s="2">
        <v>86</v>
      </c>
      <c r="D14500">
        <v>35</v>
      </c>
      <c r="E14500">
        <v>201.83600000000001</v>
      </c>
      <c r="F14500">
        <v>416.79335836000001</v>
      </c>
      <c r="G14500">
        <v>0</v>
      </c>
      <c r="H14500">
        <v>0</v>
      </c>
      <c r="I14500">
        <f t="shared" si="453"/>
        <v>635.00999999999146</v>
      </c>
      <c r="J14500" s="2">
        <f t="shared" si="452"/>
        <v>68.5</v>
      </c>
    </row>
    <row r="14501" spans="1:10" x14ac:dyDescent="0.35">
      <c r="A14501" s="1">
        <v>32032</v>
      </c>
      <c r="B14501" s="2">
        <v>52</v>
      </c>
      <c r="C14501" s="2">
        <v>89</v>
      </c>
      <c r="D14501">
        <v>37</v>
      </c>
      <c r="E14501">
        <v>200.35599999999999</v>
      </c>
      <c r="F14501">
        <v>413.73714355999999</v>
      </c>
      <c r="G14501">
        <v>0</v>
      </c>
      <c r="H14501">
        <v>0</v>
      </c>
      <c r="I14501">
        <f t="shared" si="453"/>
        <v>635.00999999999146</v>
      </c>
      <c r="J14501" s="2">
        <f t="shared" si="452"/>
        <v>70.5</v>
      </c>
    </row>
    <row r="14502" spans="1:10" x14ac:dyDescent="0.35">
      <c r="A14502" s="1">
        <v>32033</v>
      </c>
      <c r="B14502" s="2">
        <v>60</v>
      </c>
      <c r="C14502" s="2">
        <v>81</v>
      </c>
      <c r="D14502">
        <v>21</v>
      </c>
      <c r="E14502">
        <v>198.857</v>
      </c>
      <c r="F14502">
        <v>410.64169356999997</v>
      </c>
      <c r="G14502">
        <v>0</v>
      </c>
      <c r="H14502">
        <v>0</v>
      </c>
      <c r="I14502">
        <f t="shared" si="453"/>
        <v>635.00999999999146</v>
      </c>
      <c r="J14502" s="2">
        <f t="shared" si="452"/>
        <v>70.5</v>
      </c>
    </row>
    <row r="14503" spans="1:10" x14ac:dyDescent="0.35">
      <c r="A14503" s="1">
        <v>32034</v>
      </c>
      <c r="B14503" s="2">
        <v>56</v>
      </c>
      <c r="C14503" s="2">
        <v>73</v>
      </c>
      <c r="D14503">
        <v>17</v>
      </c>
      <c r="E14503">
        <v>197.34200000000001</v>
      </c>
      <c r="F14503">
        <v>407.51320342000002</v>
      </c>
      <c r="G14503">
        <v>0</v>
      </c>
      <c r="H14503">
        <v>0</v>
      </c>
      <c r="I14503">
        <f t="shared" si="453"/>
        <v>635.00999999999146</v>
      </c>
      <c r="J14503" s="2">
        <f t="shared" si="452"/>
        <v>64.5</v>
      </c>
    </row>
    <row r="14504" spans="1:10" x14ac:dyDescent="0.35">
      <c r="A14504" s="1">
        <v>32035</v>
      </c>
      <c r="B14504" s="2">
        <v>53</v>
      </c>
      <c r="C14504" s="2">
        <v>84</v>
      </c>
      <c r="D14504">
        <v>31</v>
      </c>
      <c r="E14504">
        <v>195.809</v>
      </c>
      <c r="F14504">
        <v>404.34754308999999</v>
      </c>
      <c r="G14504">
        <v>0</v>
      </c>
      <c r="H14504">
        <v>0</v>
      </c>
      <c r="I14504">
        <f t="shared" si="453"/>
        <v>635.00999999999146</v>
      </c>
      <c r="J14504" s="2">
        <f t="shared" si="452"/>
        <v>68.5</v>
      </c>
    </row>
    <row r="14505" spans="1:10" x14ac:dyDescent="0.35">
      <c r="A14505" s="1">
        <v>32036</v>
      </c>
      <c r="B14505" s="2">
        <v>49</v>
      </c>
      <c r="C14505" s="2">
        <v>70</v>
      </c>
      <c r="D14505">
        <v>21</v>
      </c>
      <c r="E14505">
        <v>194.25899999999999</v>
      </c>
      <c r="F14505">
        <v>401.14677759</v>
      </c>
      <c r="G14505">
        <v>0</v>
      </c>
      <c r="H14505">
        <v>0</v>
      </c>
      <c r="I14505">
        <f t="shared" si="453"/>
        <v>635.00999999999146</v>
      </c>
      <c r="J14505" s="2">
        <f t="shared" si="452"/>
        <v>59.5</v>
      </c>
    </row>
    <row r="14506" spans="1:10" x14ac:dyDescent="0.35">
      <c r="A14506" s="1">
        <v>32037</v>
      </c>
      <c r="B14506" s="2">
        <v>43</v>
      </c>
      <c r="C14506" s="2">
        <v>70</v>
      </c>
      <c r="D14506">
        <v>27</v>
      </c>
      <c r="E14506">
        <v>192.69399999999999</v>
      </c>
      <c r="F14506">
        <v>397.91503693999999</v>
      </c>
      <c r="G14506">
        <v>0</v>
      </c>
      <c r="H14506">
        <v>0</v>
      </c>
      <c r="I14506">
        <f t="shared" si="453"/>
        <v>635.00999999999146</v>
      </c>
      <c r="J14506" s="2">
        <f t="shared" si="452"/>
        <v>56.5</v>
      </c>
    </row>
    <row r="14507" spans="1:10" x14ac:dyDescent="0.35">
      <c r="A14507" s="1">
        <v>32038</v>
      </c>
      <c r="B14507" s="2">
        <v>43</v>
      </c>
      <c r="C14507" s="2">
        <v>78</v>
      </c>
      <c r="D14507">
        <v>35</v>
      </c>
      <c r="E14507">
        <v>191.11199999999999</v>
      </c>
      <c r="F14507">
        <v>394.64819111999998</v>
      </c>
      <c r="G14507">
        <v>0</v>
      </c>
      <c r="H14507">
        <v>0</v>
      </c>
      <c r="I14507">
        <f t="shared" si="453"/>
        <v>635.00999999999146</v>
      </c>
      <c r="J14507" s="2">
        <f t="shared" si="452"/>
        <v>60.5</v>
      </c>
    </row>
    <row r="14508" spans="1:10" x14ac:dyDescent="0.35">
      <c r="A14508" s="1">
        <v>32039</v>
      </c>
      <c r="B14508" s="2">
        <v>47</v>
      </c>
      <c r="C14508" s="2">
        <v>83</v>
      </c>
      <c r="D14508">
        <v>36</v>
      </c>
      <c r="E14508">
        <v>189.51599999999999</v>
      </c>
      <c r="F14508">
        <v>391.35243515999997</v>
      </c>
      <c r="G14508">
        <v>0</v>
      </c>
      <c r="H14508">
        <v>0</v>
      </c>
      <c r="I14508">
        <f t="shared" si="453"/>
        <v>635.00999999999146</v>
      </c>
      <c r="J14508" s="2">
        <f t="shared" si="452"/>
        <v>65</v>
      </c>
    </row>
    <row r="14509" spans="1:10" x14ac:dyDescent="0.35">
      <c r="A14509" s="1">
        <v>32040</v>
      </c>
      <c r="B14509" s="2">
        <v>49</v>
      </c>
      <c r="C14509" s="2">
        <v>82</v>
      </c>
      <c r="D14509">
        <v>33</v>
      </c>
      <c r="E14509">
        <v>187.904</v>
      </c>
      <c r="F14509">
        <v>388.02363903999998</v>
      </c>
      <c r="G14509">
        <v>0</v>
      </c>
      <c r="H14509">
        <v>0</v>
      </c>
      <c r="I14509">
        <f t="shared" si="453"/>
        <v>635.00999999999146</v>
      </c>
      <c r="J14509" s="2">
        <f t="shared" si="452"/>
        <v>65.5</v>
      </c>
    </row>
    <row r="14510" spans="1:10" x14ac:dyDescent="0.35">
      <c r="A14510" s="1">
        <v>32041</v>
      </c>
      <c r="B14510" s="2">
        <v>48</v>
      </c>
      <c r="C14510" s="2">
        <v>80</v>
      </c>
      <c r="D14510">
        <v>32</v>
      </c>
      <c r="E14510">
        <v>186.279</v>
      </c>
      <c r="F14510">
        <v>384.66799779000002</v>
      </c>
      <c r="G14510">
        <v>0</v>
      </c>
      <c r="H14510">
        <v>0</v>
      </c>
      <c r="I14510">
        <f t="shared" si="453"/>
        <v>635.00999999999146</v>
      </c>
      <c r="J14510" s="2">
        <f t="shared" si="452"/>
        <v>64</v>
      </c>
    </row>
    <row r="14511" spans="1:10" x14ac:dyDescent="0.35">
      <c r="A14511" s="1">
        <v>32042</v>
      </c>
      <c r="B14511" s="2">
        <v>49</v>
      </c>
      <c r="C14511" s="2">
        <v>87</v>
      </c>
      <c r="D14511">
        <v>38</v>
      </c>
      <c r="E14511">
        <v>184.64</v>
      </c>
      <c r="F14511">
        <v>381.28344639999995</v>
      </c>
      <c r="G14511">
        <v>0</v>
      </c>
      <c r="H14511">
        <v>0</v>
      </c>
      <c r="I14511">
        <f t="shared" si="453"/>
        <v>635.00999999999146</v>
      </c>
      <c r="J14511" s="2">
        <f t="shared" si="452"/>
        <v>68</v>
      </c>
    </row>
    <row r="14512" spans="1:10" x14ac:dyDescent="0.35">
      <c r="A14512" s="1">
        <v>32043</v>
      </c>
      <c r="B14512" s="2">
        <v>54</v>
      </c>
      <c r="C14512" s="2">
        <v>85</v>
      </c>
      <c r="D14512">
        <v>31</v>
      </c>
      <c r="E14512">
        <v>182.988</v>
      </c>
      <c r="F14512">
        <v>377.87204988000002</v>
      </c>
      <c r="G14512">
        <v>0</v>
      </c>
      <c r="H14512">
        <v>0</v>
      </c>
      <c r="I14512">
        <f t="shared" si="453"/>
        <v>635.00999999999146</v>
      </c>
      <c r="J14512" s="2">
        <f t="shared" si="452"/>
        <v>69.5</v>
      </c>
    </row>
    <row r="14513" spans="1:10" x14ac:dyDescent="0.35">
      <c r="A14513" s="1">
        <v>32044</v>
      </c>
      <c r="B14513" s="2">
        <v>54</v>
      </c>
      <c r="C14513" s="2">
        <v>85</v>
      </c>
      <c r="D14513">
        <v>31</v>
      </c>
      <c r="E14513">
        <v>181.32400000000001</v>
      </c>
      <c r="F14513">
        <v>374.43587324000003</v>
      </c>
      <c r="G14513">
        <v>0</v>
      </c>
      <c r="H14513">
        <v>0</v>
      </c>
      <c r="I14513">
        <f t="shared" si="453"/>
        <v>635.00999999999146</v>
      </c>
      <c r="J14513" s="2">
        <f t="shared" si="452"/>
        <v>69.5</v>
      </c>
    </row>
    <row r="14514" spans="1:10" x14ac:dyDescent="0.35">
      <c r="A14514" s="1">
        <v>32045</v>
      </c>
      <c r="B14514" s="2">
        <v>57</v>
      </c>
      <c r="C14514" s="2">
        <v>87</v>
      </c>
      <c r="D14514">
        <v>30</v>
      </c>
      <c r="E14514">
        <v>179.64699999999999</v>
      </c>
      <c r="F14514">
        <v>370.97285146999997</v>
      </c>
      <c r="G14514">
        <v>0</v>
      </c>
      <c r="H14514">
        <v>0</v>
      </c>
      <c r="I14514">
        <f t="shared" si="453"/>
        <v>635.00999999999146</v>
      </c>
      <c r="J14514" s="2">
        <f t="shared" si="452"/>
        <v>72</v>
      </c>
    </row>
    <row r="14515" spans="1:10" x14ac:dyDescent="0.35">
      <c r="A14515" s="1">
        <v>32046</v>
      </c>
      <c r="B14515" s="2">
        <v>57</v>
      </c>
      <c r="C14515" s="2">
        <v>78</v>
      </c>
      <c r="D14515">
        <v>21</v>
      </c>
      <c r="E14515">
        <v>177.96</v>
      </c>
      <c r="F14515">
        <v>367.4891796</v>
      </c>
      <c r="G14515">
        <v>0</v>
      </c>
      <c r="H14515">
        <v>0</v>
      </c>
      <c r="I14515">
        <f t="shared" si="453"/>
        <v>635.00999999999146</v>
      </c>
      <c r="J14515" s="2">
        <f t="shared" si="452"/>
        <v>67.5</v>
      </c>
    </row>
    <row r="14516" spans="1:10" x14ac:dyDescent="0.35">
      <c r="A14516" s="1">
        <v>32047</v>
      </c>
      <c r="B14516" s="2">
        <v>41</v>
      </c>
      <c r="C14516" s="2">
        <v>67</v>
      </c>
      <c r="D14516">
        <v>26</v>
      </c>
      <c r="E14516">
        <v>176.262</v>
      </c>
      <c r="F14516">
        <v>363.98279262</v>
      </c>
      <c r="G14516">
        <v>0</v>
      </c>
      <c r="H14516">
        <v>0</v>
      </c>
      <c r="I14516">
        <f t="shared" si="453"/>
        <v>635.00999999999146</v>
      </c>
      <c r="J14516" s="2">
        <f t="shared" si="452"/>
        <v>54</v>
      </c>
    </row>
    <row r="14517" spans="1:10" x14ac:dyDescent="0.35">
      <c r="A14517" s="1">
        <v>32048</v>
      </c>
      <c r="B14517" s="2">
        <v>38</v>
      </c>
      <c r="C14517" s="2">
        <v>69</v>
      </c>
      <c r="D14517">
        <v>31</v>
      </c>
      <c r="E14517">
        <v>174.554</v>
      </c>
      <c r="F14517">
        <v>360.45575553999998</v>
      </c>
      <c r="G14517">
        <v>0</v>
      </c>
      <c r="H14517">
        <v>0</v>
      </c>
      <c r="I14517">
        <f t="shared" si="453"/>
        <v>635.00999999999146</v>
      </c>
      <c r="J14517" s="2">
        <f t="shared" si="452"/>
        <v>53.5</v>
      </c>
    </row>
    <row r="14518" spans="1:10" x14ac:dyDescent="0.35">
      <c r="A14518" s="1">
        <v>32049</v>
      </c>
      <c r="B14518" s="2">
        <v>42</v>
      </c>
      <c r="C14518" s="2">
        <v>73</v>
      </c>
      <c r="D14518">
        <v>31</v>
      </c>
      <c r="E14518">
        <v>172.83699999999999</v>
      </c>
      <c r="F14518">
        <v>356.91013336999998</v>
      </c>
      <c r="G14518">
        <v>0</v>
      </c>
      <c r="H14518">
        <v>0</v>
      </c>
      <c r="I14518">
        <f t="shared" si="453"/>
        <v>635.00999999999146</v>
      </c>
      <c r="J14518" s="2">
        <f t="shared" si="452"/>
        <v>57.5</v>
      </c>
    </row>
    <row r="14519" spans="1:10" x14ac:dyDescent="0.35">
      <c r="A14519" s="1">
        <v>32050</v>
      </c>
      <c r="B14519" s="2">
        <v>46</v>
      </c>
      <c r="C14519" s="2">
        <v>78</v>
      </c>
      <c r="D14519">
        <v>32</v>
      </c>
      <c r="E14519">
        <v>171.11099999999999</v>
      </c>
      <c r="F14519">
        <v>353.34592610999999</v>
      </c>
      <c r="G14519">
        <v>0</v>
      </c>
      <c r="H14519">
        <v>0</v>
      </c>
      <c r="I14519">
        <f t="shared" si="453"/>
        <v>635.00999999999146</v>
      </c>
      <c r="J14519" s="2">
        <f t="shared" si="452"/>
        <v>62</v>
      </c>
    </row>
    <row r="14520" spans="1:10" x14ac:dyDescent="0.35">
      <c r="A14520" s="1">
        <v>32051</v>
      </c>
      <c r="B14520" s="2">
        <v>45</v>
      </c>
      <c r="C14520" s="2">
        <v>78</v>
      </c>
      <c r="D14520">
        <v>33</v>
      </c>
      <c r="E14520">
        <v>140.702</v>
      </c>
      <c r="F14520">
        <v>290.55103702000002</v>
      </c>
      <c r="G14520">
        <v>0</v>
      </c>
      <c r="H14520">
        <v>0</v>
      </c>
      <c r="I14520">
        <f t="shared" si="453"/>
        <v>635.00999999999146</v>
      </c>
      <c r="J14520" s="2">
        <f t="shared" si="452"/>
        <v>61.5</v>
      </c>
    </row>
    <row r="14521" spans="1:10" x14ac:dyDescent="0.35">
      <c r="A14521" s="1">
        <v>32052</v>
      </c>
      <c r="B14521" s="2">
        <v>47</v>
      </c>
      <c r="C14521" s="2">
        <v>80</v>
      </c>
      <c r="D14521">
        <v>33</v>
      </c>
      <c r="E14521">
        <v>139.10499999999999</v>
      </c>
      <c r="F14521">
        <v>287.25321604999999</v>
      </c>
      <c r="G14521">
        <v>0</v>
      </c>
      <c r="H14521">
        <v>0</v>
      </c>
      <c r="I14521">
        <f t="shared" si="453"/>
        <v>635.00999999999146</v>
      </c>
      <c r="J14521" s="2">
        <f t="shared" si="452"/>
        <v>63.5</v>
      </c>
    </row>
    <row r="14522" spans="1:10" x14ac:dyDescent="0.35">
      <c r="A14522" s="1">
        <v>32053</v>
      </c>
      <c r="B14522" s="2">
        <v>47</v>
      </c>
      <c r="C14522" s="2">
        <v>83</v>
      </c>
      <c r="D14522">
        <v>36</v>
      </c>
      <c r="E14522">
        <v>137.501</v>
      </c>
      <c r="F14522">
        <v>283.94094001000002</v>
      </c>
      <c r="G14522">
        <v>0</v>
      </c>
      <c r="H14522">
        <v>0</v>
      </c>
      <c r="I14522">
        <f t="shared" si="453"/>
        <v>635.00999999999146</v>
      </c>
      <c r="J14522" s="2">
        <f t="shared" si="452"/>
        <v>65</v>
      </c>
    </row>
    <row r="14523" spans="1:10" x14ac:dyDescent="0.35">
      <c r="A14523" s="1">
        <v>32054</v>
      </c>
      <c r="B14523" s="2">
        <v>49</v>
      </c>
      <c r="C14523" s="2">
        <v>81</v>
      </c>
      <c r="D14523">
        <v>32</v>
      </c>
      <c r="E14523">
        <v>135.893</v>
      </c>
      <c r="F14523">
        <v>280.62040393000001</v>
      </c>
      <c r="G14523">
        <v>0</v>
      </c>
      <c r="H14523">
        <v>0</v>
      </c>
      <c r="I14523">
        <f t="shared" si="453"/>
        <v>635.00999999999146</v>
      </c>
      <c r="J14523" s="2">
        <f t="shared" si="452"/>
        <v>65</v>
      </c>
    </row>
    <row r="14524" spans="1:10" x14ac:dyDescent="0.35">
      <c r="A14524" s="1">
        <v>32055</v>
      </c>
      <c r="B14524" s="2">
        <v>48</v>
      </c>
      <c r="C14524" s="2">
        <v>74</v>
      </c>
      <c r="D14524">
        <v>26</v>
      </c>
      <c r="E14524">
        <v>134.28100000000001</v>
      </c>
      <c r="F14524">
        <v>277.29160781000002</v>
      </c>
      <c r="G14524">
        <v>0</v>
      </c>
      <c r="H14524">
        <v>0</v>
      </c>
      <c r="I14524">
        <f t="shared" si="453"/>
        <v>635.00999999999146</v>
      </c>
      <c r="J14524" s="2">
        <f t="shared" si="452"/>
        <v>61</v>
      </c>
    </row>
    <row r="14525" spans="1:10" x14ac:dyDescent="0.35">
      <c r="A14525" s="1">
        <v>32056</v>
      </c>
      <c r="B14525" s="2">
        <v>43</v>
      </c>
      <c r="C14525" s="2">
        <v>76</v>
      </c>
      <c r="D14525">
        <v>33</v>
      </c>
      <c r="E14525">
        <v>132.66499999999999</v>
      </c>
      <c r="F14525">
        <v>273.95455164999998</v>
      </c>
      <c r="G14525">
        <v>0</v>
      </c>
      <c r="H14525">
        <v>0</v>
      </c>
      <c r="I14525">
        <f t="shared" si="453"/>
        <v>635.00999999999146</v>
      </c>
      <c r="J14525" s="2">
        <f t="shared" si="452"/>
        <v>59.5</v>
      </c>
    </row>
    <row r="14526" spans="1:10" x14ac:dyDescent="0.35">
      <c r="A14526" s="1">
        <v>32057</v>
      </c>
      <c r="B14526" s="2">
        <v>47</v>
      </c>
      <c r="C14526" s="2">
        <v>81</v>
      </c>
      <c r="D14526">
        <v>34</v>
      </c>
      <c r="E14526">
        <v>131.047</v>
      </c>
      <c r="F14526">
        <v>270.61336547000002</v>
      </c>
      <c r="G14526">
        <v>0</v>
      </c>
      <c r="H14526">
        <v>0</v>
      </c>
      <c r="I14526">
        <f t="shared" si="453"/>
        <v>635.00999999999146</v>
      </c>
      <c r="J14526" s="2">
        <f t="shared" si="452"/>
        <v>64</v>
      </c>
    </row>
    <row r="14527" spans="1:10" x14ac:dyDescent="0.35">
      <c r="A14527" s="1">
        <v>32058</v>
      </c>
      <c r="B14527" s="2">
        <v>49</v>
      </c>
      <c r="C14527" s="2">
        <v>78</v>
      </c>
      <c r="D14527">
        <v>29</v>
      </c>
      <c r="E14527">
        <v>129.42599999999999</v>
      </c>
      <c r="F14527">
        <v>267.26598425999998</v>
      </c>
      <c r="G14527">
        <v>0</v>
      </c>
      <c r="H14527">
        <v>0</v>
      </c>
      <c r="I14527">
        <f t="shared" si="453"/>
        <v>635.00999999999146</v>
      </c>
      <c r="J14527" s="2">
        <f t="shared" si="452"/>
        <v>63.5</v>
      </c>
    </row>
    <row r="14528" spans="1:10" x14ac:dyDescent="0.35">
      <c r="A14528" s="1">
        <v>32059</v>
      </c>
      <c r="B14528" s="2">
        <v>49</v>
      </c>
      <c r="C14528" s="2">
        <v>79</v>
      </c>
      <c r="D14528">
        <v>30</v>
      </c>
      <c r="E14528">
        <v>127.804</v>
      </c>
      <c r="F14528">
        <v>263.91653803999998</v>
      </c>
      <c r="G14528">
        <v>0</v>
      </c>
      <c r="H14528">
        <v>0</v>
      </c>
      <c r="I14528">
        <f t="shared" si="453"/>
        <v>635.00999999999146</v>
      </c>
      <c r="J14528" s="2">
        <f t="shared" si="452"/>
        <v>64</v>
      </c>
    </row>
    <row r="14529" spans="1:10" x14ac:dyDescent="0.35">
      <c r="A14529" s="1">
        <v>32060</v>
      </c>
      <c r="B14529" s="2">
        <v>44</v>
      </c>
      <c r="C14529" s="2">
        <v>72</v>
      </c>
      <c r="D14529">
        <v>28</v>
      </c>
      <c r="E14529">
        <v>126.181</v>
      </c>
      <c r="F14529">
        <v>260.56502681000001</v>
      </c>
      <c r="G14529">
        <v>0</v>
      </c>
      <c r="H14529">
        <v>0</v>
      </c>
      <c r="I14529">
        <f t="shared" si="453"/>
        <v>635.00999999999146</v>
      </c>
      <c r="J14529" s="2">
        <f t="shared" si="452"/>
        <v>58</v>
      </c>
    </row>
    <row r="14530" spans="1:10" x14ac:dyDescent="0.35">
      <c r="A14530" s="1">
        <v>32061</v>
      </c>
      <c r="B14530" s="2">
        <v>39</v>
      </c>
      <c r="C14530" s="2">
        <v>73</v>
      </c>
      <c r="D14530">
        <v>34</v>
      </c>
      <c r="E14530">
        <v>124.559</v>
      </c>
      <c r="F14530">
        <v>257.21558059</v>
      </c>
      <c r="G14530">
        <v>0</v>
      </c>
      <c r="H14530">
        <v>0</v>
      </c>
      <c r="I14530">
        <f t="shared" si="453"/>
        <v>635.00999999999146</v>
      </c>
      <c r="J14530" s="2">
        <f t="shared" si="452"/>
        <v>56</v>
      </c>
    </row>
    <row r="14531" spans="1:10" x14ac:dyDescent="0.35">
      <c r="A14531" s="1">
        <v>32062</v>
      </c>
      <c r="B14531" s="2">
        <v>50</v>
      </c>
      <c r="C14531" s="2">
        <v>73</v>
      </c>
      <c r="D14531">
        <v>23</v>
      </c>
      <c r="E14531">
        <v>122.937</v>
      </c>
      <c r="F14531">
        <v>253.86613437</v>
      </c>
      <c r="G14531">
        <v>6.0960000000000001</v>
      </c>
      <c r="H14531">
        <v>0.24</v>
      </c>
      <c r="I14531">
        <f t="shared" si="453"/>
        <v>635.24999999999147</v>
      </c>
      <c r="J14531" s="2">
        <f t="shared" ref="J14531:J14594" si="454">AVERAGE(B14531:C14531)</f>
        <v>61.5</v>
      </c>
    </row>
    <row r="14532" spans="1:10" x14ac:dyDescent="0.35">
      <c r="A14532" s="1">
        <v>32063</v>
      </c>
      <c r="B14532" s="2">
        <v>47</v>
      </c>
      <c r="C14532" s="2">
        <v>63</v>
      </c>
      <c r="D14532">
        <v>16</v>
      </c>
      <c r="E14532">
        <v>121.31699999999999</v>
      </c>
      <c r="F14532">
        <v>250.52081816999998</v>
      </c>
      <c r="G14532">
        <v>14.986000000000001</v>
      </c>
      <c r="H14532">
        <v>0.59</v>
      </c>
      <c r="I14532">
        <f t="shared" ref="I14532:I14595" si="455">H14532+I14531</f>
        <v>635.83999999999151</v>
      </c>
      <c r="J14532" s="2">
        <f t="shared" si="454"/>
        <v>55</v>
      </c>
    </row>
    <row r="14533" spans="1:10" x14ac:dyDescent="0.35">
      <c r="A14533" s="1">
        <v>32064</v>
      </c>
      <c r="B14533" s="2">
        <v>45</v>
      </c>
      <c r="C14533" s="2">
        <v>60</v>
      </c>
      <c r="D14533">
        <v>15</v>
      </c>
      <c r="E14533">
        <v>119.699</v>
      </c>
      <c r="F14533">
        <v>247.17963198999999</v>
      </c>
      <c r="G14533">
        <v>0</v>
      </c>
      <c r="H14533">
        <v>0</v>
      </c>
      <c r="I14533">
        <f t="shared" si="455"/>
        <v>635.83999999999151</v>
      </c>
      <c r="J14533" s="2">
        <f t="shared" si="454"/>
        <v>52.5</v>
      </c>
    </row>
    <row r="14534" spans="1:10" x14ac:dyDescent="0.35">
      <c r="A14534" s="1">
        <v>32065</v>
      </c>
      <c r="B14534" s="2">
        <v>42</v>
      </c>
      <c r="C14534" s="2">
        <v>63</v>
      </c>
      <c r="D14534">
        <v>21</v>
      </c>
      <c r="E14534">
        <v>118.084</v>
      </c>
      <c r="F14534">
        <v>243.84464084000001</v>
      </c>
      <c r="G14534">
        <v>0</v>
      </c>
      <c r="H14534">
        <v>0</v>
      </c>
      <c r="I14534">
        <f t="shared" si="455"/>
        <v>635.83999999999151</v>
      </c>
      <c r="J14534" s="2">
        <f t="shared" si="454"/>
        <v>52.5</v>
      </c>
    </row>
    <row r="14535" spans="1:10" x14ac:dyDescent="0.35">
      <c r="A14535" s="1">
        <v>32066</v>
      </c>
      <c r="B14535" s="2">
        <v>36</v>
      </c>
      <c r="C14535" s="2">
        <v>64</v>
      </c>
      <c r="D14535">
        <v>28</v>
      </c>
      <c r="E14535">
        <v>116.473</v>
      </c>
      <c r="F14535">
        <v>240.51790972999999</v>
      </c>
      <c r="G14535">
        <v>0</v>
      </c>
      <c r="H14535">
        <v>0</v>
      </c>
      <c r="I14535">
        <f t="shared" si="455"/>
        <v>635.83999999999151</v>
      </c>
      <c r="J14535" s="2">
        <f t="shared" si="454"/>
        <v>50</v>
      </c>
    </row>
    <row r="14536" spans="1:10" x14ac:dyDescent="0.35">
      <c r="A14536" s="1">
        <v>32067</v>
      </c>
      <c r="B14536" s="2">
        <v>39</v>
      </c>
      <c r="C14536" s="2">
        <v>68</v>
      </c>
      <c r="D14536">
        <v>29</v>
      </c>
      <c r="E14536">
        <v>114.867</v>
      </c>
      <c r="F14536">
        <v>237.20150367000002</v>
      </c>
      <c r="G14536">
        <v>0</v>
      </c>
      <c r="H14536">
        <v>0</v>
      </c>
      <c r="I14536">
        <f t="shared" si="455"/>
        <v>635.83999999999151</v>
      </c>
      <c r="J14536" s="2">
        <f t="shared" si="454"/>
        <v>53.5</v>
      </c>
    </row>
    <row r="14537" spans="1:10" x14ac:dyDescent="0.35">
      <c r="A14537" s="1">
        <v>32068</v>
      </c>
      <c r="B14537" s="2">
        <v>42</v>
      </c>
      <c r="C14537" s="2">
        <v>68</v>
      </c>
      <c r="D14537">
        <v>26</v>
      </c>
      <c r="E14537">
        <v>113.26600000000001</v>
      </c>
      <c r="F14537">
        <v>233.89542266000001</v>
      </c>
      <c r="G14537">
        <v>0</v>
      </c>
      <c r="H14537">
        <v>0</v>
      </c>
      <c r="I14537">
        <f t="shared" si="455"/>
        <v>635.83999999999151</v>
      </c>
      <c r="J14537" s="2">
        <f t="shared" si="454"/>
        <v>55</v>
      </c>
    </row>
    <row r="14538" spans="1:10" x14ac:dyDescent="0.35">
      <c r="A14538" s="1">
        <v>32069</v>
      </c>
      <c r="B14538" s="2">
        <v>37</v>
      </c>
      <c r="C14538" s="2">
        <v>62</v>
      </c>
      <c r="D14538">
        <v>25</v>
      </c>
      <c r="E14538">
        <v>111.67100000000001</v>
      </c>
      <c r="F14538">
        <v>230.60173171000002</v>
      </c>
      <c r="G14538">
        <v>0</v>
      </c>
      <c r="H14538">
        <v>0</v>
      </c>
      <c r="I14538">
        <f t="shared" si="455"/>
        <v>635.83999999999151</v>
      </c>
      <c r="J14538" s="2">
        <f t="shared" si="454"/>
        <v>49.5</v>
      </c>
    </row>
    <row r="14539" spans="1:10" x14ac:dyDescent="0.35">
      <c r="A14539" s="1">
        <v>32070</v>
      </c>
      <c r="B14539" s="2">
        <v>35</v>
      </c>
      <c r="C14539" s="2">
        <v>66</v>
      </c>
      <c r="D14539">
        <v>31</v>
      </c>
      <c r="E14539">
        <v>110.083</v>
      </c>
      <c r="F14539">
        <v>227.32249583000001</v>
      </c>
      <c r="G14539">
        <v>0</v>
      </c>
      <c r="H14539">
        <v>0</v>
      </c>
      <c r="I14539">
        <f t="shared" si="455"/>
        <v>635.83999999999151</v>
      </c>
      <c r="J14539" s="2">
        <f t="shared" si="454"/>
        <v>50.5</v>
      </c>
    </row>
    <row r="14540" spans="1:10" x14ac:dyDescent="0.35">
      <c r="A14540" s="1">
        <v>32071</v>
      </c>
      <c r="B14540" s="2">
        <v>35</v>
      </c>
      <c r="C14540" s="2">
        <v>67</v>
      </c>
      <c r="D14540">
        <v>32</v>
      </c>
      <c r="E14540">
        <v>108.502</v>
      </c>
      <c r="F14540">
        <v>224.05771501999999</v>
      </c>
      <c r="G14540">
        <v>0</v>
      </c>
      <c r="H14540">
        <v>0</v>
      </c>
      <c r="I14540">
        <f t="shared" si="455"/>
        <v>635.83999999999151</v>
      </c>
      <c r="J14540" s="2">
        <f t="shared" si="454"/>
        <v>51</v>
      </c>
    </row>
    <row r="14541" spans="1:10" x14ac:dyDescent="0.35">
      <c r="A14541" s="1">
        <v>32072</v>
      </c>
      <c r="B14541" s="2">
        <v>39</v>
      </c>
      <c r="C14541" s="2">
        <v>68</v>
      </c>
      <c r="D14541">
        <v>29</v>
      </c>
      <c r="E14541">
        <v>106.93</v>
      </c>
      <c r="F14541">
        <v>220.81151930000001</v>
      </c>
      <c r="G14541">
        <v>0</v>
      </c>
      <c r="H14541">
        <v>0</v>
      </c>
      <c r="I14541">
        <f t="shared" si="455"/>
        <v>635.83999999999151</v>
      </c>
      <c r="J14541" s="2">
        <f t="shared" si="454"/>
        <v>53.5</v>
      </c>
    </row>
    <row r="14542" spans="1:10" x14ac:dyDescent="0.35">
      <c r="A14542" s="1">
        <v>32073</v>
      </c>
      <c r="B14542" s="2">
        <v>45</v>
      </c>
      <c r="C14542" s="2">
        <v>60</v>
      </c>
      <c r="D14542">
        <v>15</v>
      </c>
      <c r="E14542">
        <v>105.367</v>
      </c>
      <c r="F14542">
        <v>217.58390867</v>
      </c>
      <c r="G14542">
        <v>1.27</v>
      </c>
      <c r="H14542">
        <v>0.05</v>
      </c>
      <c r="I14542">
        <f t="shared" si="455"/>
        <v>635.88999999999146</v>
      </c>
      <c r="J14542" s="2">
        <f t="shared" si="454"/>
        <v>52.5</v>
      </c>
    </row>
    <row r="14543" spans="1:10" x14ac:dyDescent="0.35">
      <c r="A14543" s="1">
        <v>32074</v>
      </c>
      <c r="B14543" s="2">
        <v>46</v>
      </c>
      <c r="C14543" s="2">
        <v>61</v>
      </c>
      <c r="D14543">
        <v>15</v>
      </c>
      <c r="E14543">
        <v>103.81399999999999</v>
      </c>
      <c r="F14543">
        <v>214.37694814</v>
      </c>
      <c r="G14543">
        <v>0</v>
      </c>
      <c r="H14543">
        <v>0</v>
      </c>
      <c r="I14543">
        <f t="shared" si="455"/>
        <v>635.88999999999146</v>
      </c>
      <c r="J14543" s="2">
        <f t="shared" si="454"/>
        <v>53.5</v>
      </c>
    </row>
    <row r="14544" spans="1:10" x14ac:dyDescent="0.35">
      <c r="A14544" s="1">
        <v>32075</v>
      </c>
      <c r="B14544" s="2">
        <v>44</v>
      </c>
      <c r="C14544" s="2">
        <v>65</v>
      </c>
      <c r="D14544">
        <v>21</v>
      </c>
      <c r="E14544">
        <v>102.27200000000001</v>
      </c>
      <c r="F14544">
        <v>211.19270272</v>
      </c>
      <c r="G14544">
        <v>0</v>
      </c>
      <c r="H14544">
        <v>0</v>
      </c>
      <c r="I14544">
        <f t="shared" si="455"/>
        <v>635.88999999999146</v>
      </c>
      <c r="J14544" s="2">
        <f t="shared" si="454"/>
        <v>54.5</v>
      </c>
    </row>
    <row r="14545" spans="1:10" x14ac:dyDescent="0.35">
      <c r="A14545" s="1">
        <v>32076</v>
      </c>
      <c r="B14545" s="2">
        <v>41</v>
      </c>
      <c r="C14545" s="2">
        <v>66</v>
      </c>
      <c r="D14545">
        <v>25</v>
      </c>
      <c r="E14545">
        <v>100.741</v>
      </c>
      <c r="F14545">
        <v>208.03117241000001</v>
      </c>
      <c r="G14545">
        <v>0</v>
      </c>
      <c r="H14545">
        <v>0</v>
      </c>
      <c r="I14545">
        <f t="shared" si="455"/>
        <v>635.88999999999146</v>
      </c>
      <c r="J14545" s="2">
        <f t="shared" si="454"/>
        <v>53.5</v>
      </c>
    </row>
    <row r="14546" spans="1:10" x14ac:dyDescent="0.35">
      <c r="A14546" s="1">
        <v>32077</v>
      </c>
      <c r="B14546" s="2">
        <v>37</v>
      </c>
      <c r="C14546" s="2">
        <v>64</v>
      </c>
      <c r="D14546">
        <v>27</v>
      </c>
      <c r="E14546">
        <v>99.221900000000005</v>
      </c>
      <c r="F14546">
        <v>204.89421571900002</v>
      </c>
      <c r="G14546">
        <v>0</v>
      </c>
      <c r="H14546">
        <v>0</v>
      </c>
      <c r="I14546">
        <f t="shared" si="455"/>
        <v>635.88999999999146</v>
      </c>
      <c r="J14546" s="2">
        <f t="shared" si="454"/>
        <v>50.5</v>
      </c>
    </row>
    <row r="14547" spans="1:10" x14ac:dyDescent="0.35">
      <c r="A14547" s="1">
        <v>32078</v>
      </c>
      <c r="B14547" s="2">
        <v>42</v>
      </c>
      <c r="C14547" s="2">
        <v>68</v>
      </c>
      <c r="D14547">
        <v>26</v>
      </c>
      <c r="E14547">
        <v>97.715800000000002</v>
      </c>
      <c r="F14547">
        <v>201.78410415799999</v>
      </c>
      <c r="G14547">
        <v>0</v>
      </c>
      <c r="H14547">
        <v>0</v>
      </c>
      <c r="I14547">
        <f t="shared" si="455"/>
        <v>635.88999999999146</v>
      </c>
      <c r="J14547" s="2">
        <f t="shared" si="454"/>
        <v>55</v>
      </c>
    </row>
    <row r="14548" spans="1:10" x14ac:dyDescent="0.35">
      <c r="A14548" s="1">
        <v>32079</v>
      </c>
      <c r="B14548" s="2">
        <v>47</v>
      </c>
      <c r="C14548" s="2">
        <v>69</v>
      </c>
      <c r="D14548">
        <v>22</v>
      </c>
      <c r="E14548">
        <v>96.223399999999998</v>
      </c>
      <c r="F14548">
        <v>198.70228323399999</v>
      </c>
      <c r="G14548">
        <v>3.048</v>
      </c>
      <c r="H14548">
        <v>0.12</v>
      </c>
      <c r="I14548">
        <f t="shared" si="455"/>
        <v>636.00999999999146</v>
      </c>
      <c r="J14548" s="2">
        <f t="shared" si="454"/>
        <v>58</v>
      </c>
    </row>
    <row r="14549" spans="1:10" x14ac:dyDescent="0.35">
      <c r="A14549" s="1">
        <v>32080</v>
      </c>
      <c r="B14549" s="2">
        <v>47</v>
      </c>
      <c r="C14549" s="2">
        <v>55</v>
      </c>
      <c r="D14549">
        <v>8</v>
      </c>
      <c r="E14549">
        <v>94.745400000000004</v>
      </c>
      <c r="F14549">
        <v>195.65019845400002</v>
      </c>
      <c r="G14549">
        <v>4.5720000000000001</v>
      </c>
      <c r="H14549">
        <v>0.18</v>
      </c>
      <c r="I14549">
        <f t="shared" si="455"/>
        <v>636.18999999999141</v>
      </c>
      <c r="J14549" s="2">
        <f t="shared" si="454"/>
        <v>51</v>
      </c>
    </row>
    <row r="14550" spans="1:10" x14ac:dyDescent="0.35">
      <c r="A14550" s="1">
        <v>32081</v>
      </c>
      <c r="B14550" s="2">
        <v>42</v>
      </c>
      <c r="C14550" s="2">
        <v>64</v>
      </c>
      <c r="D14550">
        <v>22</v>
      </c>
      <c r="E14550">
        <v>93.282499999999999</v>
      </c>
      <c r="F14550">
        <v>192.62929532499999</v>
      </c>
      <c r="G14550">
        <v>0</v>
      </c>
      <c r="H14550">
        <v>0</v>
      </c>
      <c r="I14550">
        <f t="shared" si="455"/>
        <v>636.18999999999141</v>
      </c>
      <c r="J14550" s="2">
        <f t="shared" si="454"/>
        <v>53</v>
      </c>
    </row>
    <row r="14551" spans="1:10" x14ac:dyDescent="0.35">
      <c r="A14551" s="1">
        <v>32082</v>
      </c>
      <c r="B14551" s="2">
        <v>51</v>
      </c>
      <c r="C14551" s="2">
        <v>66</v>
      </c>
      <c r="D14551">
        <v>15</v>
      </c>
      <c r="E14551">
        <v>60.665700000000001</v>
      </c>
      <c r="F14551">
        <v>125.275277157</v>
      </c>
      <c r="G14551">
        <v>3.81</v>
      </c>
      <c r="H14551">
        <v>0.15</v>
      </c>
      <c r="I14551">
        <f t="shared" si="455"/>
        <v>636.33999999999139</v>
      </c>
      <c r="J14551" s="2">
        <f t="shared" si="454"/>
        <v>58.5</v>
      </c>
    </row>
    <row r="14552" spans="1:10" x14ac:dyDescent="0.35">
      <c r="A14552" s="1">
        <v>32083</v>
      </c>
      <c r="B14552" s="2">
        <v>49</v>
      </c>
      <c r="C14552" s="2">
        <v>62</v>
      </c>
      <c r="D14552">
        <v>13</v>
      </c>
      <c r="E14552">
        <v>59.495600000000003</v>
      </c>
      <c r="F14552">
        <v>122.85900895600001</v>
      </c>
      <c r="G14552">
        <v>0.254</v>
      </c>
      <c r="H14552">
        <v>0.01</v>
      </c>
      <c r="I14552">
        <f t="shared" si="455"/>
        <v>636.34999999999138</v>
      </c>
      <c r="J14552" s="2">
        <f t="shared" si="454"/>
        <v>55.5</v>
      </c>
    </row>
    <row r="14553" spans="1:10" x14ac:dyDescent="0.35">
      <c r="A14553" s="1">
        <v>32084</v>
      </c>
      <c r="B14553" s="2">
        <v>43</v>
      </c>
      <c r="C14553" s="2">
        <v>62</v>
      </c>
      <c r="D14553">
        <v>19</v>
      </c>
      <c r="E14553">
        <v>58.3401</v>
      </c>
      <c r="F14553">
        <v>120.472889901</v>
      </c>
      <c r="G14553">
        <v>0</v>
      </c>
      <c r="H14553">
        <v>0</v>
      </c>
      <c r="I14553">
        <f t="shared" si="455"/>
        <v>636.34999999999138</v>
      </c>
      <c r="J14553" s="2">
        <f t="shared" si="454"/>
        <v>52.5</v>
      </c>
    </row>
    <row r="14554" spans="1:10" x14ac:dyDescent="0.35">
      <c r="A14554" s="1">
        <v>32085</v>
      </c>
      <c r="B14554" s="2">
        <v>39</v>
      </c>
      <c r="C14554" s="2">
        <v>60</v>
      </c>
      <c r="D14554">
        <v>21</v>
      </c>
      <c r="E14554">
        <v>57.1997</v>
      </c>
      <c r="F14554">
        <v>118.117952497</v>
      </c>
      <c r="G14554">
        <v>0</v>
      </c>
      <c r="H14554">
        <v>0</v>
      </c>
      <c r="I14554">
        <f t="shared" si="455"/>
        <v>636.34999999999138</v>
      </c>
      <c r="J14554" s="2">
        <f t="shared" si="454"/>
        <v>49.5</v>
      </c>
    </row>
    <row r="14555" spans="1:10" x14ac:dyDescent="0.35">
      <c r="A14555" s="1">
        <v>32086</v>
      </c>
      <c r="B14555" s="2">
        <v>37</v>
      </c>
      <c r="C14555" s="2">
        <v>63</v>
      </c>
      <c r="D14555">
        <v>26</v>
      </c>
      <c r="E14555">
        <v>56.074800000000003</v>
      </c>
      <c r="F14555">
        <v>115.79502274800001</v>
      </c>
      <c r="G14555">
        <v>0.254</v>
      </c>
      <c r="H14555">
        <v>0.01</v>
      </c>
      <c r="I14555">
        <f t="shared" si="455"/>
        <v>636.35999999999137</v>
      </c>
      <c r="J14555" s="2">
        <f t="shared" si="454"/>
        <v>50</v>
      </c>
    </row>
    <row r="14556" spans="1:10" x14ac:dyDescent="0.35">
      <c r="A14556" s="1">
        <v>32087</v>
      </c>
      <c r="B14556" s="2">
        <v>47</v>
      </c>
      <c r="C14556" s="2">
        <v>57</v>
      </c>
      <c r="D14556">
        <v>10</v>
      </c>
      <c r="E14556">
        <v>54.966200000000001</v>
      </c>
      <c r="F14556">
        <v>113.50575266200001</v>
      </c>
      <c r="G14556">
        <v>1.524</v>
      </c>
      <c r="H14556">
        <v>0.06</v>
      </c>
      <c r="I14556">
        <f t="shared" si="455"/>
        <v>636.41999999999132</v>
      </c>
      <c r="J14556" s="2">
        <f t="shared" si="454"/>
        <v>52</v>
      </c>
    </row>
    <row r="14557" spans="1:10" x14ac:dyDescent="0.35">
      <c r="A14557" s="1">
        <v>32088</v>
      </c>
      <c r="B14557" s="2">
        <v>40</v>
      </c>
      <c r="C14557" s="2">
        <v>48</v>
      </c>
      <c r="D14557">
        <v>8</v>
      </c>
      <c r="E14557">
        <v>53.874200000000002</v>
      </c>
      <c r="F14557">
        <v>111.25076174200001</v>
      </c>
      <c r="G14557">
        <v>4.0640000000000001</v>
      </c>
      <c r="H14557">
        <v>0.16</v>
      </c>
      <c r="I14557">
        <f t="shared" si="455"/>
        <v>636.57999999999129</v>
      </c>
      <c r="J14557" s="2">
        <f t="shared" si="454"/>
        <v>44</v>
      </c>
    </row>
    <row r="14558" spans="1:10" x14ac:dyDescent="0.35">
      <c r="A14558" s="1">
        <v>32089</v>
      </c>
      <c r="B14558" s="2">
        <v>36</v>
      </c>
      <c r="C14558" s="2">
        <v>55</v>
      </c>
      <c r="D14558">
        <v>19</v>
      </c>
      <c r="E14558">
        <v>52.799500000000002</v>
      </c>
      <c r="F14558">
        <v>109.031495495</v>
      </c>
      <c r="G14558">
        <v>0</v>
      </c>
      <c r="H14558">
        <v>0</v>
      </c>
      <c r="I14558">
        <f t="shared" si="455"/>
        <v>636.57999999999129</v>
      </c>
      <c r="J14558" s="2">
        <f t="shared" si="454"/>
        <v>45.5</v>
      </c>
    </row>
    <row r="14559" spans="1:10" x14ac:dyDescent="0.35">
      <c r="A14559" s="1">
        <v>32090</v>
      </c>
      <c r="B14559" s="2">
        <v>36</v>
      </c>
      <c r="C14559" s="2">
        <v>62</v>
      </c>
      <c r="D14559">
        <v>26</v>
      </c>
      <c r="E14559">
        <v>51.7425</v>
      </c>
      <c r="F14559">
        <v>106.848779925</v>
      </c>
      <c r="G14559">
        <v>0.254</v>
      </c>
      <c r="H14559">
        <v>0.01</v>
      </c>
      <c r="I14559">
        <f t="shared" si="455"/>
        <v>636.58999999999128</v>
      </c>
      <c r="J14559" s="2">
        <f t="shared" si="454"/>
        <v>49</v>
      </c>
    </row>
    <row r="14560" spans="1:10" x14ac:dyDescent="0.35">
      <c r="A14560" s="1">
        <v>32091</v>
      </c>
      <c r="B14560" s="2">
        <v>36</v>
      </c>
      <c r="C14560" s="2">
        <v>53</v>
      </c>
      <c r="D14560">
        <v>17</v>
      </c>
      <c r="E14560">
        <v>50.703800000000001</v>
      </c>
      <c r="F14560">
        <v>104.703854038</v>
      </c>
      <c r="G14560">
        <v>6.8579999999999997</v>
      </c>
      <c r="H14560">
        <v>0.27</v>
      </c>
      <c r="I14560">
        <f t="shared" si="455"/>
        <v>636.85999999999126</v>
      </c>
      <c r="J14560" s="2">
        <f t="shared" si="454"/>
        <v>44.5</v>
      </c>
    </row>
    <row r="14561" spans="1:10" x14ac:dyDescent="0.35">
      <c r="A14561" s="1">
        <v>32092</v>
      </c>
      <c r="B14561" s="2">
        <v>32</v>
      </c>
      <c r="C14561" s="2">
        <v>55</v>
      </c>
      <c r="D14561">
        <v>23</v>
      </c>
      <c r="E14561">
        <v>49.683799999999998</v>
      </c>
      <c r="F14561">
        <v>102.59754383799999</v>
      </c>
      <c r="G14561">
        <v>0</v>
      </c>
      <c r="H14561">
        <v>0</v>
      </c>
      <c r="I14561">
        <f t="shared" si="455"/>
        <v>636.85999999999126</v>
      </c>
      <c r="J14561" s="2">
        <f t="shared" si="454"/>
        <v>43.5</v>
      </c>
    </row>
    <row r="14562" spans="1:10" x14ac:dyDescent="0.35">
      <c r="A14562" s="1">
        <v>32093</v>
      </c>
      <c r="B14562" s="2">
        <v>34</v>
      </c>
      <c r="C14562" s="2">
        <v>56</v>
      </c>
      <c r="D14562">
        <v>22</v>
      </c>
      <c r="E14562">
        <v>48.683</v>
      </c>
      <c r="F14562">
        <v>100.53088183</v>
      </c>
      <c r="G14562">
        <v>0</v>
      </c>
      <c r="H14562">
        <v>0</v>
      </c>
      <c r="I14562">
        <f t="shared" si="455"/>
        <v>636.85999999999126</v>
      </c>
      <c r="J14562" s="2">
        <f t="shared" si="454"/>
        <v>45</v>
      </c>
    </row>
    <row r="14563" spans="1:10" x14ac:dyDescent="0.35">
      <c r="A14563" s="1">
        <v>32094</v>
      </c>
      <c r="B14563" s="2">
        <v>39</v>
      </c>
      <c r="C14563" s="2">
        <v>54</v>
      </c>
      <c r="D14563">
        <v>15</v>
      </c>
      <c r="E14563">
        <v>47.701999999999998</v>
      </c>
      <c r="F14563">
        <v>98.505107019999997</v>
      </c>
      <c r="G14563">
        <v>1.524</v>
      </c>
      <c r="H14563">
        <v>0.06</v>
      </c>
      <c r="I14563">
        <f t="shared" si="455"/>
        <v>636.91999999999121</v>
      </c>
      <c r="J14563" s="2">
        <f t="shared" si="454"/>
        <v>46.5</v>
      </c>
    </row>
    <row r="14564" spans="1:10" x14ac:dyDescent="0.35">
      <c r="A14564" s="1">
        <v>32095</v>
      </c>
      <c r="B14564" s="2">
        <v>35</v>
      </c>
      <c r="C14564" s="2">
        <v>44</v>
      </c>
      <c r="D14564">
        <v>9</v>
      </c>
      <c r="E14564">
        <v>46.741100000000003</v>
      </c>
      <c r="F14564">
        <v>96.520838911000013</v>
      </c>
      <c r="G14564">
        <v>8.3819999999999997</v>
      </c>
      <c r="H14564">
        <v>0.33</v>
      </c>
      <c r="I14564">
        <f t="shared" si="455"/>
        <v>637.24999999999125</v>
      </c>
      <c r="J14564" s="2">
        <f t="shared" si="454"/>
        <v>39.5</v>
      </c>
    </row>
    <row r="14565" spans="1:10" x14ac:dyDescent="0.35">
      <c r="A14565" s="1">
        <v>32096</v>
      </c>
      <c r="B14565" s="2">
        <v>26</v>
      </c>
      <c r="C14565" s="2">
        <v>41</v>
      </c>
      <c r="D14565">
        <v>15</v>
      </c>
      <c r="E14565">
        <v>45.800899999999999</v>
      </c>
      <c r="F14565">
        <v>94.579316508999995</v>
      </c>
      <c r="G14565">
        <v>0</v>
      </c>
      <c r="H14565">
        <v>0</v>
      </c>
      <c r="I14565">
        <f t="shared" si="455"/>
        <v>637.24999999999125</v>
      </c>
      <c r="J14565" s="2">
        <f t="shared" si="454"/>
        <v>33.5</v>
      </c>
    </row>
    <row r="14566" spans="1:10" x14ac:dyDescent="0.35">
      <c r="A14566" s="1">
        <v>32097</v>
      </c>
      <c r="B14566" s="2">
        <v>28</v>
      </c>
      <c r="C14566" s="2">
        <v>42</v>
      </c>
      <c r="D14566">
        <v>14</v>
      </c>
      <c r="E14566">
        <v>44.881799999999998</v>
      </c>
      <c r="F14566">
        <v>92.681365818000003</v>
      </c>
      <c r="G14566">
        <v>0</v>
      </c>
      <c r="H14566">
        <v>0</v>
      </c>
      <c r="I14566">
        <f t="shared" si="455"/>
        <v>637.24999999999125</v>
      </c>
      <c r="J14566" s="2">
        <f t="shared" si="454"/>
        <v>35</v>
      </c>
    </row>
    <row r="14567" spans="1:10" x14ac:dyDescent="0.35">
      <c r="A14567" s="1">
        <v>32098</v>
      </c>
      <c r="B14567" s="2">
        <v>24</v>
      </c>
      <c r="C14567" s="2">
        <v>41</v>
      </c>
      <c r="D14567">
        <v>17</v>
      </c>
      <c r="E14567">
        <v>43.984200000000001</v>
      </c>
      <c r="F14567">
        <v>90.827812842</v>
      </c>
      <c r="G14567">
        <v>0.76200000000000001</v>
      </c>
      <c r="H14567">
        <v>0.03</v>
      </c>
      <c r="I14567">
        <f t="shared" si="455"/>
        <v>637.27999999999122</v>
      </c>
      <c r="J14567" s="2">
        <f t="shared" si="454"/>
        <v>32.5</v>
      </c>
    </row>
    <row r="14568" spans="1:10" x14ac:dyDescent="0.35">
      <c r="A14568" s="1">
        <v>32099</v>
      </c>
      <c r="B14568" s="2">
        <v>21</v>
      </c>
      <c r="C14568" s="2">
        <v>45</v>
      </c>
      <c r="D14568">
        <v>24</v>
      </c>
      <c r="E14568">
        <v>43.108600000000003</v>
      </c>
      <c r="F14568">
        <v>89.019690086000011</v>
      </c>
      <c r="G14568">
        <v>0</v>
      </c>
      <c r="H14568">
        <v>0</v>
      </c>
      <c r="I14568">
        <f t="shared" si="455"/>
        <v>637.27999999999122</v>
      </c>
      <c r="J14568" s="2">
        <f t="shared" si="454"/>
        <v>33</v>
      </c>
    </row>
    <row r="14569" spans="1:10" x14ac:dyDescent="0.35">
      <c r="A14569" s="1">
        <v>32100</v>
      </c>
      <c r="B14569" s="2">
        <v>24</v>
      </c>
      <c r="C14569" s="2">
        <v>47</v>
      </c>
      <c r="D14569">
        <v>23</v>
      </c>
      <c r="E14569">
        <v>42.255299999999998</v>
      </c>
      <c r="F14569">
        <v>87.25761705299999</v>
      </c>
      <c r="G14569">
        <v>0</v>
      </c>
      <c r="H14569">
        <v>0</v>
      </c>
      <c r="I14569">
        <f t="shared" si="455"/>
        <v>637.27999999999122</v>
      </c>
      <c r="J14569" s="2">
        <f t="shared" si="454"/>
        <v>35.5</v>
      </c>
    </row>
    <row r="14570" spans="1:10" x14ac:dyDescent="0.35">
      <c r="A14570" s="1">
        <v>32101</v>
      </c>
      <c r="B14570" s="2">
        <v>23</v>
      </c>
      <c r="C14570" s="2">
        <v>50</v>
      </c>
      <c r="D14570">
        <v>27</v>
      </c>
      <c r="E14570">
        <v>41.424799999999998</v>
      </c>
      <c r="F14570">
        <v>85.542626247999991</v>
      </c>
      <c r="G14570">
        <v>0</v>
      </c>
      <c r="H14570">
        <v>0</v>
      </c>
      <c r="I14570">
        <f t="shared" si="455"/>
        <v>637.27999999999122</v>
      </c>
      <c r="J14570" s="2">
        <f t="shared" si="454"/>
        <v>36.5</v>
      </c>
    </row>
    <row r="14571" spans="1:10" x14ac:dyDescent="0.35">
      <c r="A14571" s="1">
        <v>32102</v>
      </c>
      <c r="B14571" s="2">
        <v>25</v>
      </c>
      <c r="C14571" s="2">
        <v>50</v>
      </c>
      <c r="D14571">
        <v>25</v>
      </c>
      <c r="E14571">
        <v>40.6175</v>
      </c>
      <c r="F14571">
        <v>83.875543675000003</v>
      </c>
      <c r="G14571">
        <v>0</v>
      </c>
      <c r="H14571">
        <v>0</v>
      </c>
      <c r="I14571">
        <f t="shared" si="455"/>
        <v>637.27999999999122</v>
      </c>
      <c r="J14571" s="2">
        <f t="shared" si="454"/>
        <v>37.5</v>
      </c>
    </row>
    <row r="14572" spans="1:10" x14ac:dyDescent="0.35">
      <c r="A14572" s="1">
        <v>32103</v>
      </c>
      <c r="B14572" s="2">
        <v>29</v>
      </c>
      <c r="C14572" s="2">
        <v>40</v>
      </c>
      <c r="D14572">
        <v>11</v>
      </c>
      <c r="E14572">
        <v>39.833799999999997</v>
      </c>
      <c r="F14572">
        <v>82.257195337999988</v>
      </c>
      <c r="G14572">
        <v>1.778</v>
      </c>
      <c r="H14572">
        <v>7.0000000000000007E-2</v>
      </c>
      <c r="I14572">
        <f t="shared" si="455"/>
        <v>637.34999999999127</v>
      </c>
      <c r="J14572" s="2">
        <f t="shared" si="454"/>
        <v>34.5</v>
      </c>
    </row>
    <row r="14573" spans="1:10" x14ac:dyDescent="0.35">
      <c r="A14573" s="1">
        <v>32104</v>
      </c>
      <c r="B14573" s="2">
        <v>25</v>
      </c>
      <c r="C14573" s="2">
        <v>45</v>
      </c>
      <c r="D14573">
        <v>20</v>
      </c>
      <c r="E14573">
        <v>39.073999999999998</v>
      </c>
      <c r="F14573">
        <v>80.688200739999999</v>
      </c>
      <c r="G14573">
        <v>0</v>
      </c>
      <c r="H14573">
        <v>0</v>
      </c>
      <c r="I14573">
        <f t="shared" si="455"/>
        <v>637.34999999999127</v>
      </c>
      <c r="J14573" s="2">
        <f t="shared" si="454"/>
        <v>35</v>
      </c>
    </row>
    <row r="14574" spans="1:10" x14ac:dyDescent="0.35">
      <c r="A14574" s="1">
        <v>32105</v>
      </c>
      <c r="B14574" s="2">
        <v>24</v>
      </c>
      <c r="C14574" s="2">
        <v>44</v>
      </c>
      <c r="D14574">
        <v>20</v>
      </c>
      <c r="E14574">
        <v>38.338500000000003</v>
      </c>
      <c r="F14574">
        <v>79.169385885000011</v>
      </c>
      <c r="G14574">
        <v>0</v>
      </c>
      <c r="H14574">
        <v>0</v>
      </c>
      <c r="I14574">
        <f t="shared" si="455"/>
        <v>637.34999999999127</v>
      </c>
      <c r="J14574" s="2">
        <f t="shared" si="454"/>
        <v>34</v>
      </c>
    </row>
    <row r="14575" spans="1:10" x14ac:dyDescent="0.35">
      <c r="A14575" s="1">
        <v>32106</v>
      </c>
      <c r="B14575" s="2">
        <v>32</v>
      </c>
      <c r="C14575" s="2">
        <v>39</v>
      </c>
      <c r="D14575">
        <v>7</v>
      </c>
      <c r="E14575">
        <v>37.627600000000001</v>
      </c>
      <c r="F14575">
        <v>77.701370276000006</v>
      </c>
      <c r="G14575">
        <v>0.254</v>
      </c>
      <c r="H14575">
        <v>0.01</v>
      </c>
      <c r="I14575">
        <f t="shared" si="455"/>
        <v>637.35999999999126</v>
      </c>
      <c r="J14575" s="2">
        <f t="shared" si="454"/>
        <v>35.5</v>
      </c>
    </row>
    <row r="14576" spans="1:10" x14ac:dyDescent="0.35">
      <c r="A14576" s="1">
        <v>32107</v>
      </c>
      <c r="B14576" s="2">
        <v>26</v>
      </c>
      <c r="C14576" s="2">
        <v>42</v>
      </c>
      <c r="D14576">
        <v>16</v>
      </c>
      <c r="E14576">
        <v>36.941699999999997</v>
      </c>
      <c r="F14576">
        <v>76.284979917000001</v>
      </c>
      <c r="G14576">
        <v>0</v>
      </c>
      <c r="H14576">
        <v>0</v>
      </c>
      <c r="I14576">
        <f t="shared" si="455"/>
        <v>637.35999999999126</v>
      </c>
      <c r="J14576" s="2">
        <f t="shared" si="454"/>
        <v>34</v>
      </c>
    </row>
    <row r="14577" spans="1:10" x14ac:dyDescent="0.35">
      <c r="A14577" s="1">
        <v>32108</v>
      </c>
      <c r="B14577" s="2">
        <v>22</v>
      </c>
      <c r="C14577" s="2">
        <v>43</v>
      </c>
      <c r="D14577">
        <v>21</v>
      </c>
      <c r="E14577">
        <v>36.281100000000002</v>
      </c>
      <c r="F14577">
        <v>74.920834311000007</v>
      </c>
      <c r="G14577">
        <v>0</v>
      </c>
      <c r="H14577">
        <v>0</v>
      </c>
      <c r="I14577">
        <f t="shared" si="455"/>
        <v>637.35999999999126</v>
      </c>
      <c r="J14577" s="2">
        <f t="shared" si="454"/>
        <v>32.5</v>
      </c>
    </row>
    <row r="14578" spans="1:10" x14ac:dyDescent="0.35">
      <c r="A14578" s="1">
        <v>32109</v>
      </c>
      <c r="B14578" s="2">
        <v>22</v>
      </c>
      <c r="C14578" s="2">
        <v>42</v>
      </c>
      <c r="D14578">
        <v>20</v>
      </c>
      <c r="E14578">
        <v>35.646099999999997</v>
      </c>
      <c r="F14578">
        <v>73.609552960999991</v>
      </c>
      <c r="G14578">
        <v>0</v>
      </c>
      <c r="H14578">
        <v>0</v>
      </c>
      <c r="I14578">
        <f t="shared" si="455"/>
        <v>637.35999999999126</v>
      </c>
      <c r="J14578" s="2">
        <f t="shared" si="454"/>
        <v>32</v>
      </c>
    </row>
    <row r="14579" spans="1:10" x14ac:dyDescent="0.35">
      <c r="A14579" s="1">
        <v>32110</v>
      </c>
      <c r="B14579" s="2">
        <v>25</v>
      </c>
      <c r="C14579" s="2">
        <v>41</v>
      </c>
      <c r="D14579">
        <v>16</v>
      </c>
      <c r="E14579">
        <v>35.036999999999999</v>
      </c>
      <c r="F14579">
        <v>72.351755369999992</v>
      </c>
      <c r="G14579">
        <v>0</v>
      </c>
      <c r="H14579">
        <v>0</v>
      </c>
      <c r="I14579">
        <f t="shared" si="455"/>
        <v>637.35999999999126</v>
      </c>
      <c r="J14579" s="2">
        <f t="shared" si="454"/>
        <v>33</v>
      </c>
    </row>
    <row r="14580" spans="1:10" x14ac:dyDescent="0.35">
      <c r="A14580" s="1">
        <v>32111</v>
      </c>
      <c r="B14580" s="2">
        <v>24</v>
      </c>
      <c r="C14580" s="2">
        <v>42</v>
      </c>
      <c r="D14580">
        <v>18</v>
      </c>
      <c r="E14580">
        <v>34.454099999999997</v>
      </c>
      <c r="F14580">
        <v>71.148061040999991</v>
      </c>
      <c r="G14580">
        <v>0</v>
      </c>
      <c r="H14580">
        <v>0</v>
      </c>
      <c r="I14580">
        <f t="shared" si="455"/>
        <v>637.35999999999126</v>
      </c>
      <c r="J14580" s="2">
        <f t="shared" si="454"/>
        <v>33</v>
      </c>
    </row>
    <row r="14581" spans="1:10" x14ac:dyDescent="0.35">
      <c r="A14581" s="1">
        <v>32112</v>
      </c>
      <c r="B14581" s="2">
        <v>27</v>
      </c>
      <c r="C14581" s="2">
        <v>43</v>
      </c>
      <c r="D14581">
        <v>16</v>
      </c>
      <c r="E14581">
        <v>28.9222</v>
      </c>
      <c r="F14581">
        <v>59.724632222000004</v>
      </c>
      <c r="G14581">
        <v>0</v>
      </c>
      <c r="H14581">
        <v>0</v>
      </c>
      <c r="I14581">
        <f t="shared" si="455"/>
        <v>637.35999999999126</v>
      </c>
      <c r="J14581" s="2">
        <f t="shared" si="454"/>
        <v>35</v>
      </c>
    </row>
    <row r="14582" spans="1:10" x14ac:dyDescent="0.35">
      <c r="A14582" s="1">
        <v>32113</v>
      </c>
      <c r="B14582" s="2">
        <v>36</v>
      </c>
      <c r="C14582" s="2">
        <v>54</v>
      </c>
      <c r="D14582">
        <v>18</v>
      </c>
      <c r="E14582">
        <v>28.332799999999999</v>
      </c>
      <c r="F14582">
        <v>58.507515327999997</v>
      </c>
      <c r="G14582">
        <v>0</v>
      </c>
      <c r="H14582">
        <v>0</v>
      </c>
      <c r="I14582">
        <f t="shared" si="455"/>
        <v>637.35999999999126</v>
      </c>
      <c r="J14582" s="2">
        <f t="shared" si="454"/>
        <v>45</v>
      </c>
    </row>
    <row r="14583" spans="1:10" x14ac:dyDescent="0.35">
      <c r="A14583" s="1">
        <v>32114</v>
      </c>
      <c r="B14583" s="2">
        <v>33</v>
      </c>
      <c r="C14583" s="2">
        <v>59</v>
      </c>
      <c r="D14583">
        <v>26</v>
      </c>
      <c r="E14583">
        <v>27.772600000000001</v>
      </c>
      <c r="F14583">
        <v>57.350696726000002</v>
      </c>
      <c r="G14583">
        <v>0</v>
      </c>
      <c r="H14583">
        <v>0</v>
      </c>
      <c r="I14583">
        <f t="shared" si="455"/>
        <v>637.35999999999126</v>
      </c>
      <c r="J14583" s="2">
        <f t="shared" si="454"/>
        <v>46</v>
      </c>
    </row>
    <row r="14584" spans="1:10" x14ac:dyDescent="0.35">
      <c r="A14584" s="1">
        <v>32115</v>
      </c>
      <c r="B14584" s="2">
        <v>28</v>
      </c>
      <c r="C14584" s="2">
        <v>55</v>
      </c>
      <c r="D14584">
        <v>27</v>
      </c>
      <c r="E14584">
        <v>27.242000000000001</v>
      </c>
      <c r="F14584">
        <v>56.255002420000004</v>
      </c>
      <c r="G14584">
        <v>0</v>
      </c>
      <c r="H14584">
        <v>0</v>
      </c>
      <c r="I14584">
        <f t="shared" si="455"/>
        <v>637.35999999999126</v>
      </c>
      <c r="J14584" s="2">
        <f t="shared" si="454"/>
        <v>41.5</v>
      </c>
    </row>
    <row r="14585" spans="1:10" x14ac:dyDescent="0.35">
      <c r="A14585" s="1">
        <v>32116</v>
      </c>
      <c r="B14585" s="2">
        <v>38</v>
      </c>
      <c r="C14585" s="2">
        <v>57</v>
      </c>
      <c r="D14585">
        <v>19</v>
      </c>
      <c r="E14585">
        <v>26.741299999999999</v>
      </c>
      <c r="F14585">
        <v>55.221051912999997</v>
      </c>
      <c r="G14585">
        <v>0</v>
      </c>
      <c r="H14585">
        <v>0</v>
      </c>
      <c r="I14585">
        <f t="shared" si="455"/>
        <v>637.35999999999126</v>
      </c>
      <c r="J14585" s="2">
        <f t="shared" si="454"/>
        <v>47.5</v>
      </c>
    </row>
    <row r="14586" spans="1:10" x14ac:dyDescent="0.35">
      <c r="A14586" s="1">
        <v>32117</v>
      </c>
      <c r="B14586" s="2">
        <v>40</v>
      </c>
      <c r="C14586" s="2">
        <v>58</v>
      </c>
      <c r="D14586">
        <v>18</v>
      </c>
      <c r="E14586">
        <v>26.270900000000001</v>
      </c>
      <c r="F14586">
        <v>54.249671209000006</v>
      </c>
      <c r="G14586">
        <v>0</v>
      </c>
      <c r="H14586">
        <v>0</v>
      </c>
      <c r="I14586">
        <f t="shared" si="455"/>
        <v>637.35999999999126</v>
      </c>
      <c r="J14586" s="2">
        <f t="shared" si="454"/>
        <v>49</v>
      </c>
    </row>
    <row r="14587" spans="1:10" x14ac:dyDescent="0.35">
      <c r="A14587" s="1">
        <v>32118</v>
      </c>
      <c r="B14587" s="2">
        <v>30</v>
      </c>
      <c r="C14587" s="2">
        <v>51</v>
      </c>
      <c r="D14587">
        <v>21</v>
      </c>
      <c r="E14587">
        <v>25.831</v>
      </c>
      <c r="F14587">
        <v>53.341273309999998</v>
      </c>
      <c r="G14587">
        <v>11.938000000000001</v>
      </c>
      <c r="H14587">
        <v>0.47000000000000003</v>
      </c>
      <c r="I14587">
        <f t="shared" si="455"/>
        <v>637.82999999999129</v>
      </c>
      <c r="J14587" s="2">
        <f t="shared" si="454"/>
        <v>40.5</v>
      </c>
    </row>
    <row r="14588" spans="1:10" x14ac:dyDescent="0.35">
      <c r="A14588" s="1">
        <v>32119</v>
      </c>
      <c r="B14588" s="2">
        <v>25</v>
      </c>
      <c r="C14588" s="2">
        <v>40</v>
      </c>
      <c r="D14588">
        <v>15</v>
      </c>
      <c r="E14588">
        <v>25.422000000000001</v>
      </c>
      <c r="F14588">
        <v>52.496684219999999</v>
      </c>
      <c r="G14588">
        <v>0</v>
      </c>
      <c r="H14588">
        <v>0</v>
      </c>
      <c r="I14588">
        <f t="shared" si="455"/>
        <v>637.82999999999129</v>
      </c>
      <c r="J14588" s="2">
        <f t="shared" si="454"/>
        <v>32.5</v>
      </c>
    </row>
    <row r="14589" spans="1:10" x14ac:dyDescent="0.35">
      <c r="A14589" s="1">
        <v>32120</v>
      </c>
      <c r="B14589" s="2">
        <v>30</v>
      </c>
      <c r="C14589" s="2">
        <v>44</v>
      </c>
      <c r="D14589">
        <v>14</v>
      </c>
      <c r="E14589">
        <v>25.0441</v>
      </c>
      <c r="F14589">
        <v>51.716316941000002</v>
      </c>
      <c r="G14589">
        <v>0.254</v>
      </c>
      <c r="H14589">
        <v>0.01</v>
      </c>
      <c r="I14589">
        <f t="shared" si="455"/>
        <v>637.83999999999128</v>
      </c>
      <c r="J14589" s="2">
        <f t="shared" si="454"/>
        <v>37</v>
      </c>
    </row>
    <row r="14590" spans="1:10" x14ac:dyDescent="0.35">
      <c r="A14590" s="1">
        <v>32121</v>
      </c>
      <c r="B14590" s="2">
        <v>37</v>
      </c>
      <c r="C14590" s="2">
        <v>60</v>
      </c>
      <c r="D14590">
        <v>23</v>
      </c>
      <c r="E14590">
        <v>24.697500000000002</v>
      </c>
      <c r="F14590">
        <v>51.000584475000004</v>
      </c>
      <c r="G14590">
        <v>2.794</v>
      </c>
      <c r="H14590">
        <v>0.11</v>
      </c>
      <c r="I14590">
        <f t="shared" si="455"/>
        <v>637.94999999999129</v>
      </c>
      <c r="J14590" s="2">
        <f t="shared" si="454"/>
        <v>48.5</v>
      </c>
    </row>
    <row r="14591" spans="1:10" x14ac:dyDescent="0.35">
      <c r="A14591" s="1">
        <v>32122</v>
      </c>
      <c r="B14591" s="2">
        <v>28</v>
      </c>
      <c r="C14591" s="2">
        <v>39</v>
      </c>
      <c r="D14591">
        <v>11</v>
      </c>
      <c r="E14591">
        <v>24.3826</v>
      </c>
      <c r="F14591">
        <v>50.350312826</v>
      </c>
      <c r="G14591">
        <v>0</v>
      </c>
      <c r="H14591">
        <v>0</v>
      </c>
      <c r="I14591">
        <f t="shared" si="455"/>
        <v>637.94999999999129</v>
      </c>
      <c r="J14591" s="2">
        <f t="shared" si="454"/>
        <v>33.5</v>
      </c>
    </row>
    <row r="14592" spans="1:10" x14ac:dyDescent="0.35">
      <c r="A14592" s="1">
        <v>32123</v>
      </c>
      <c r="B14592" s="2">
        <v>19</v>
      </c>
      <c r="C14592" s="2">
        <v>34</v>
      </c>
      <c r="D14592">
        <v>15</v>
      </c>
      <c r="E14592">
        <v>24.099499999999999</v>
      </c>
      <c r="F14592">
        <v>49.765708494999998</v>
      </c>
      <c r="G14592">
        <v>0</v>
      </c>
      <c r="H14592">
        <v>0</v>
      </c>
      <c r="I14592">
        <f t="shared" si="455"/>
        <v>637.94999999999129</v>
      </c>
      <c r="J14592" s="2">
        <f t="shared" si="454"/>
        <v>26.5</v>
      </c>
    </row>
    <row r="14593" spans="1:10" x14ac:dyDescent="0.35">
      <c r="A14593" s="1">
        <v>32124</v>
      </c>
      <c r="B14593" s="2">
        <v>20</v>
      </c>
      <c r="C14593" s="2">
        <v>32</v>
      </c>
      <c r="D14593">
        <v>12</v>
      </c>
      <c r="E14593">
        <v>23.848299999999998</v>
      </c>
      <c r="F14593">
        <v>49.246977982999994</v>
      </c>
      <c r="G14593">
        <v>0</v>
      </c>
      <c r="H14593">
        <v>0</v>
      </c>
      <c r="I14593">
        <f t="shared" si="455"/>
        <v>637.94999999999129</v>
      </c>
      <c r="J14593" s="2">
        <f t="shared" si="454"/>
        <v>26</v>
      </c>
    </row>
    <row r="14594" spans="1:10" x14ac:dyDescent="0.35">
      <c r="A14594" s="1">
        <v>32125</v>
      </c>
      <c r="B14594" s="2">
        <v>12</v>
      </c>
      <c r="C14594" s="2">
        <v>29</v>
      </c>
      <c r="D14594">
        <v>17</v>
      </c>
      <c r="E14594">
        <v>23.629300000000001</v>
      </c>
      <c r="F14594">
        <v>48.794740793000003</v>
      </c>
      <c r="G14594">
        <v>0</v>
      </c>
      <c r="H14594">
        <v>0</v>
      </c>
      <c r="I14594">
        <f t="shared" si="455"/>
        <v>637.94999999999129</v>
      </c>
      <c r="J14594" s="2">
        <f t="shared" si="454"/>
        <v>20.5</v>
      </c>
    </row>
    <row r="14595" spans="1:10" x14ac:dyDescent="0.35">
      <c r="A14595" s="1">
        <v>32126</v>
      </c>
      <c r="B14595" s="2">
        <v>13</v>
      </c>
      <c r="C14595" s="2">
        <v>32</v>
      </c>
      <c r="D14595">
        <v>19</v>
      </c>
      <c r="E14595">
        <v>23.442699999999999</v>
      </c>
      <c r="F14595">
        <v>48.409409926999999</v>
      </c>
      <c r="G14595">
        <v>0</v>
      </c>
      <c r="H14595">
        <v>0</v>
      </c>
      <c r="I14595">
        <f t="shared" si="455"/>
        <v>637.94999999999129</v>
      </c>
      <c r="J14595" s="2">
        <f t="shared" ref="J14595:J14658" si="456">AVERAGE(B14595:C14595)</f>
        <v>22.5</v>
      </c>
    </row>
    <row r="14596" spans="1:10" x14ac:dyDescent="0.35">
      <c r="A14596" s="1">
        <v>32127</v>
      </c>
      <c r="B14596" s="2">
        <v>23</v>
      </c>
      <c r="C14596" s="2">
        <v>38</v>
      </c>
      <c r="D14596">
        <v>15</v>
      </c>
      <c r="E14596">
        <v>23.288499999999999</v>
      </c>
      <c r="F14596">
        <v>48.090985384999996</v>
      </c>
      <c r="G14596">
        <v>0</v>
      </c>
      <c r="H14596">
        <v>0</v>
      </c>
      <c r="I14596">
        <f t="shared" ref="I14596:I14659" si="457">H14596+I14595</f>
        <v>637.94999999999129</v>
      </c>
      <c r="J14596" s="2">
        <f t="shared" si="456"/>
        <v>30.5</v>
      </c>
    </row>
    <row r="14597" spans="1:10" x14ac:dyDescent="0.35">
      <c r="A14597" s="1">
        <v>32128</v>
      </c>
      <c r="B14597" s="2">
        <v>26</v>
      </c>
      <c r="C14597" s="2">
        <v>46</v>
      </c>
      <c r="D14597">
        <v>20</v>
      </c>
      <c r="E14597">
        <v>23.166899999999998</v>
      </c>
      <c r="F14597">
        <v>47.839880168999997</v>
      </c>
      <c r="G14597">
        <v>0</v>
      </c>
      <c r="H14597">
        <v>0</v>
      </c>
      <c r="I14597">
        <f t="shared" si="457"/>
        <v>637.94999999999129</v>
      </c>
      <c r="J14597" s="2">
        <f t="shared" si="456"/>
        <v>36</v>
      </c>
    </row>
    <row r="14598" spans="1:10" x14ac:dyDescent="0.35">
      <c r="A14598" s="1">
        <v>32129</v>
      </c>
      <c r="B14598" s="2">
        <v>21</v>
      </c>
      <c r="C14598" s="2">
        <v>40</v>
      </c>
      <c r="D14598">
        <v>19</v>
      </c>
      <c r="E14598">
        <v>23.0779</v>
      </c>
      <c r="F14598">
        <v>47.656094279000001</v>
      </c>
      <c r="G14598">
        <v>0</v>
      </c>
      <c r="H14598">
        <v>0</v>
      </c>
      <c r="I14598">
        <f t="shared" si="457"/>
        <v>637.94999999999129</v>
      </c>
      <c r="J14598" s="2">
        <f t="shared" si="456"/>
        <v>30.5</v>
      </c>
    </row>
    <row r="14599" spans="1:10" x14ac:dyDescent="0.35">
      <c r="A14599" s="1">
        <v>32130</v>
      </c>
      <c r="B14599" s="2">
        <v>24</v>
      </c>
      <c r="C14599" s="2">
        <v>34</v>
      </c>
      <c r="D14599">
        <v>10</v>
      </c>
      <c r="E14599">
        <v>23.021699999999999</v>
      </c>
      <c r="F14599">
        <v>47.540040716999997</v>
      </c>
      <c r="G14599">
        <v>0.50800000000000001</v>
      </c>
      <c r="H14599">
        <v>0.02</v>
      </c>
      <c r="I14599">
        <f t="shared" si="457"/>
        <v>637.96999999999127</v>
      </c>
      <c r="J14599" s="2">
        <f t="shared" si="456"/>
        <v>29</v>
      </c>
    </row>
    <row r="14600" spans="1:10" x14ac:dyDescent="0.35">
      <c r="A14600" s="1">
        <v>32131</v>
      </c>
      <c r="B14600" s="2">
        <v>18</v>
      </c>
      <c r="C14600" s="2">
        <v>37</v>
      </c>
      <c r="D14600">
        <v>19</v>
      </c>
      <c r="E14600">
        <v>22.998200000000001</v>
      </c>
      <c r="F14600">
        <v>47.491512982000003</v>
      </c>
      <c r="G14600">
        <v>0</v>
      </c>
      <c r="H14600">
        <v>0</v>
      </c>
      <c r="I14600">
        <f t="shared" si="457"/>
        <v>637.96999999999127</v>
      </c>
      <c r="J14600" s="2">
        <f t="shared" si="456"/>
        <v>27.5</v>
      </c>
    </row>
    <row r="14601" spans="1:10" x14ac:dyDescent="0.35">
      <c r="A14601" s="1">
        <v>32132</v>
      </c>
      <c r="B14601" s="2">
        <v>31</v>
      </c>
      <c r="C14601" s="2">
        <v>42</v>
      </c>
      <c r="D14601">
        <v>11</v>
      </c>
      <c r="E14601">
        <v>23.0076</v>
      </c>
      <c r="F14601">
        <v>47.510924076000002</v>
      </c>
      <c r="G14601">
        <v>0.254</v>
      </c>
      <c r="H14601">
        <v>0.01</v>
      </c>
      <c r="I14601">
        <f t="shared" si="457"/>
        <v>637.97999999999126</v>
      </c>
      <c r="J14601" s="2">
        <f t="shared" si="456"/>
        <v>36.5</v>
      </c>
    </row>
    <row r="14602" spans="1:10" x14ac:dyDescent="0.35">
      <c r="A14602" s="1">
        <v>32133</v>
      </c>
      <c r="B14602" s="2">
        <v>28</v>
      </c>
      <c r="C14602" s="2">
        <v>40</v>
      </c>
      <c r="D14602">
        <v>12</v>
      </c>
      <c r="E14602">
        <v>23.049700000000001</v>
      </c>
      <c r="F14602">
        <v>47.597860997000005</v>
      </c>
      <c r="G14602">
        <v>8.89</v>
      </c>
      <c r="H14602">
        <v>0.35000000000000003</v>
      </c>
      <c r="I14602">
        <f t="shared" si="457"/>
        <v>638.32999999999129</v>
      </c>
      <c r="J14602" s="2">
        <f t="shared" si="456"/>
        <v>34</v>
      </c>
    </row>
    <row r="14603" spans="1:10" x14ac:dyDescent="0.35">
      <c r="A14603" s="1">
        <v>32134</v>
      </c>
      <c r="B14603" s="2">
        <v>22</v>
      </c>
      <c r="C14603" s="2">
        <v>30</v>
      </c>
      <c r="D14603">
        <v>8</v>
      </c>
      <c r="E14603">
        <v>23.124700000000001</v>
      </c>
      <c r="F14603">
        <v>47.752736747</v>
      </c>
      <c r="G14603">
        <v>2.286</v>
      </c>
      <c r="H14603">
        <v>0.09</v>
      </c>
      <c r="I14603">
        <f t="shared" si="457"/>
        <v>638.41999999999132</v>
      </c>
      <c r="J14603" s="2">
        <f t="shared" si="456"/>
        <v>26</v>
      </c>
    </row>
    <row r="14604" spans="1:10" x14ac:dyDescent="0.35">
      <c r="A14604" s="1">
        <v>32135</v>
      </c>
      <c r="B14604" s="2">
        <v>7</v>
      </c>
      <c r="C14604" s="2">
        <v>25</v>
      </c>
      <c r="D14604">
        <v>18</v>
      </c>
      <c r="E14604">
        <v>23.232399999999998</v>
      </c>
      <c r="F14604">
        <v>47.975138324</v>
      </c>
      <c r="G14604">
        <v>0</v>
      </c>
      <c r="H14604">
        <v>0</v>
      </c>
      <c r="I14604">
        <f t="shared" si="457"/>
        <v>638.41999999999132</v>
      </c>
      <c r="J14604" s="2">
        <f t="shared" si="456"/>
        <v>16</v>
      </c>
    </row>
    <row r="14605" spans="1:10" x14ac:dyDescent="0.35">
      <c r="A14605" s="1">
        <v>32136</v>
      </c>
      <c r="B14605" s="2">
        <v>1.2207000281705E-6</v>
      </c>
      <c r="C14605" s="2">
        <v>25</v>
      </c>
      <c r="D14605">
        <v>24.999998779299972</v>
      </c>
      <c r="E14605">
        <v>23.372800000000002</v>
      </c>
      <c r="F14605">
        <v>48.265065728000003</v>
      </c>
      <c r="G14605">
        <v>0</v>
      </c>
      <c r="H14605">
        <v>0</v>
      </c>
      <c r="I14605">
        <f t="shared" si="457"/>
        <v>638.41999999999132</v>
      </c>
      <c r="J14605" s="2">
        <f t="shared" si="456"/>
        <v>12.500000610350014</v>
      </c>
    </row>
    <row r="14606" spans="1:10" x14ac:dyDescent="0.35">
      <c r="A14606" s="1">
        <v>32137</v>
      </c>
      <c r="B14606" s="2">
        <v>2.9999799999998999</v>
      </c>
      <c r="C14606" s="2">
        <v>22</v>
      </c>
      <c r="D14606">
        <v>19.000020000000099</v>
      </c>
      <c r="E14606">
        <v>23.5459</v>
      </c>
      <c r="F14606">
        <v>48.622518958999997</v>
      </c>
      <c r="G14606">
        <v>0</v>
      </c>
      <c r="H14606">
        <v>0</v>
      </c>
      <c r="I14606">
        <f t="shared" si="457"/>
        <v>638.41999999999132</v>
      </c>
      <c r="J14606" s="2">
        <f t="shared" si="456"/>
        <v>12.499989999999951</v>
      </c>
    </row>
    <row r="14607" spans="1:10" x14ac:dyDescent="0.35">
      <c r="A14607" s="1">
        <v>32138</v>
      </c>
      <c r="B14607" s="2">
        <v>6.0000200000000001</v>
      </c>
      <c r="C14607" s="2">
        <v>27</v>
      </c>
      <c r="D14607">
        <v>20.999980000000001</v>
      </c>
      <c r="E14607">
        <v>23.7514</v>
      </c>
      <c r="F14607">
        <v>49.046878513999999</v>
      </c>
      <c r="G14607">
        <v>0</v>
      </c>
      <c r="H14607">
        <v>0</v>
      </c>
      <c r="I14607">
        <f t="shared" si="457"/>
        <v>638.41999999999132</v>
      </c>
      <c r="J14607" s="2">
        <f t="shared" si="456"/>
        <v>16.50001</v>
      </c>
    </row>
    <row r="14608" spans="1:10" x14ac:dyDescent="0.35">
      <c r="A14608" s="1">
        <v>32139</v>
      </c>
      <c r="B14608" s="2">
        <v>8.0000300000000006</v>
      </c>
      <c r="C14608" s="2">
        <v>31</v>
      </c>
      <c r="D14608">
        <v>22.999969999999998</v>
      </c>
      <c r="E14608">
        <v>23.9893</v>
      </c>
      <c r="F14608">
        <v>49.538144393000003</v>
      </c>
      <c r="G14608">
        <v>0</v>
      </c>
      <c r="H14608">
        <v>0</v>
      </c>
      <c r="I14608">
        <f t="shared" si="457"/>
        <v>638.41999999999132</v>
      </c>
      <c r="J14608" s="2">
        <f t="shared" si="456"/>
        <v>19.500015000000001</v>
      </c>
    </row>
    <row r="14609" spans="1:10" x14ac:dyDescent="0.35">
      <c r="A14609" s="1">
        <v>32140</v>
      </c>
      <c r="B14609" s="2">
        <v>9.0000000000000995</v>
      </c>
      <c r="C14609" s="2">
        <v>28</v>
      </c>
      <c r="D14609">
        <v>18.999999999999901</v>
      </c>
      <c r="E14609">
        <v>24.259499999999999</v>
      </c>
      <c r="F14609">
        <v>50.096110095</v>
      </c>
      <c r="G14609">
        <v>0</v>
      </c>
      <c r="H14609">
        <v>0</v>
      </c>
      <c r="I14609">
        <f t="shared" si="457"/>
        <v>638.41999999999132</v>
      </c>
      <c r="J14609" s="2">
        <f t="shared" si="456"/>
        <v>18.50000000000005</v>
      </c>
    </row>
    <row r="14610" spans="1:10" x14ac:dyDescent="0.35">
      <c r="A14610" s="1">
        <v>32141</v>
      </c>
      <c r="B14610" s="2">
        <v>19</v>
      </c>
      <c r="C14610" s="2">
        <v>32</v>
      </c>
      <c r="D14610">
        <v>13</v>
      </c>
      <c r="E14610">
        <v>24.561699999999998</v>
      </c>
      <c r="F14610">
        <v>50.720156116999995</v>
      </c>
      <c r="G14610">
        <v>1.016</v>
      </c>
      <c r="H14610">
        <v>0.04</v>
      </c>
      <c r="I14610">
        <f t="shared" si="457"/>
        <v>638.45999999999128</v>
      </c>
      <c r="J14610" s="2">
        <f t="shared" si="456"/>
        <v>25.5</v>
      </c>
    </row>
    <row r="14611" spans="1:10" x14ac:dyDescent="0.35">
      <c r="A14611" s="1">
        <v>32142</v>
      </c>
      <c r="B14611" s="2">
        <v>17</v>
      </c>
      <c r="C14611" s="2">
        <v>29</v>
      </c>
      <c r="D14611">
        <v>12</v>
      </c>
      <c r="E14611">
        <v>24.895900000000001</v>
      </c>
      <c r="F14611">
        <v>51.410282459000001</v>
      </c>
      <c r="G14611">
        <v>0</v>
      </c>
      <c r="H14611">
        <v>0</v>
      </c>
      <c r="I14611">
        <f t="shared" si="457"/>
        <v>638.45999999999128</v>
      </c>
      <c r="J14611" s="2">
        <f t="shared" si="456"/>
        <v>23</v>
      </c>
    </row>
    <row r="14612" spans="1:10" x14ac:dyDescent="0.35">
      <c r="A14612" s="1">
        <v>32143</v>
      </c>
      <c r="B14612" s="2">
        <v>7</v>
      </c>
      <c r="C14612" s="2">
        <v>27</v>
      </c>
      <c r="D14612">
        <v>20</v>
      </c>
      <c r="E14612">
        <v>26.915500000000002</v>
      </c>
      <c r="F14612">
        <v>55.580776655000001</v>
      </c>
      <c r="G14612">
        <v>0</v>
      </c>
      <c r="H14612">
        <v>0</v>
      </c>
      <c r="I14612">
        <f t="shared" si="457"/>
        <v>638.45999999999128</v>
      </c>
      <c r="J14612" s="2">
        <f t="shared" si="456"/>
        <v>17</v>
      </c>
    </row>
    <row r="14613" spans="1:10" x14ac:dyDescent="0.35">
      <c r="A14613" s="1">
        <v>32144</v>
      </c>
      <c r="B14613" s="2">
        <v>4.0000099999999996</v>
      </c>
      <c r="C14613" s="2">
        <v>23</v>
      </c>
      <c r="D14613">
        <v>18.99999</v>
      </c>
      <c r="E14613">
        <v>27.238099999999999</v>
      </c>
      <c r="F14613">
        <v>56.246948881000002</v>
      </c>
      <c r="G14613">
        <v>0</v>
      </c>
      <c r="H14613">
        <v>0</v>
      </c>
      <c r="I14613">
        <f t="shared" si="457"/>
        <v>638.45999999999128</v>
      </c>
      <c r="J14613" s="2">
        <f t="shared" si="456"/>
        <v>13.500005</v>
      </c>
    </row>
    <row r="14614" spans="1:10" x14ac:dyDescent="0.35">
      <c r="A14614" s="1">
        <v>32145</v>
      </c>
      <c r="B14614" s="2">
        <v>1</v>
      </c>
      <c r="C14614" s="2">
        <v>23</v>
      </c>
      <c r="D14614">
        <v>22</v>
      </c>
      <c r="E14614">
        <v>27.586200000000002</v>
      </c>
      <c r="F14614">
        <v>56.965778862000001</v>
      </c>
      <c r="G14614">
        <v>0</v>
      </c>
      <c r="H14614">
        <v>0</v>
      </c>
      <c r="I14614">
        <f t="shared" si="457"/>
        <v>638.45999999999128</v>
      </c>
      <c r="J14614" s="2">
        <f t="shared" si="456"/>
        <v>12</v>
      </c>
    </row>
    <row r="14615" spans="1:10" x14ac:dyDescent="0.35">
      <c r="A14615" s="1">
        <v>32146</v>
      </c>
      <c r="B14615" s="2">
        <v>19</v>
      </c>
      <c r="C14615" s="2">
        <v>26</v>
      </c>
      <c r="D14615">
        <v>7</v>
      </c>
      <c r="E14615">
        <v>27.959599999999998</v>
      </c>
      <c r="F14615">
        <v>57.736853595999996</v>
      </c>
      <c r="G14615">
        <v>3.556</v>
      </c>
      <c r="H14615">
        <v>0.14000000000000001</v>
      </c>
      <c r="I14615">
        <f t="shared" si="457"/>
        <v>638.59999999999127</v>
      </c>
      <c r="J14615" s="2">
        <f t="shared" si="456"/>
        <v>22.5</v>
      </c>
    </row>
    <row r="14616" spans="1:10" x14ac:dyDescent="0.35">
      <c r="A14616" s="1">
        <v>32147</v>
      </c>
      <c r="B14616" s="2">
        <v>24</v>
      </c>
      <c r="C14616" s="2">
        <v>30</v>
      </c>
      <c r="D14616">
        <v>6</v>
      </c>
      <c r="E14616">
        <v>28.3581</v>
      </c>
      <c r="F14616">
        <v>58.559760081</v>
      </c>
      <c r="G14616">
        <v>4.5720000000000001</v>
      </c>
      <c r="H14616">
        <v>0.18</v>
      </c>
      <c r="I14616">
        <f t="shared" si="457"/>
        <v>638.77999999999122</v>
      </c>
      <c r="J14616" s="2">
        <f t="shared" si="456"/>
        <v>27</v>
      </c>
    </row>
    <row r="14617" spans="1:10" x14ac:dyDescent="0.35">
      <c r="A14617" s="1">
        <v>32148</v>
      </c>
      <c r="B14617" s="2">
        <v>24</v>
      </c>
      <c r="C14617" s="2">
        <v>34</v>
      </c>
      <c r="D14617">
        <v>10</v>
      </c>
      <c r="E14617">
        <v>28.781600000000001</v>
      </c>
      <c r="F14617">
        <v>59.434291816000005</v>
      </c>
      <c r="G14617">
        <v>7.1120000000000001</v>
      </c>
      <c r="H14617">
        <v>0.28000000000000003</v>
      </c>
      <c r="I14617">
        <f t="shared" si="457"/>
        <v>639.05999999999119</v>
      </c>
      <c r="J14617" s="2">
        <f t="shared" si="456"/>
        <v>29</v>
      </c>
    </row>
    <row r="14618" spans="1:10" x14ac:dyDescent="0.35">
      <c r="A14618" s="1">
        <v>32149</v>
      </c>
      <c r="B14618" s="2">
        <v>17</v>
      </c>
      <c r="C14618" s="2">
        <v>32</v>
      </c>
      <c r="D14618">
        <v>15</v>
      </c>
      <c r="E14618">
        <v>29.229900000000001</v>
      </c>
      <c r="F14618">
        <v>60.360035799000002</v>
      </c>
      <c r="G14618">
        <v>0</v>
      </c>
      <c r="H14618">
        <v>0</v>
      </c>
      <c r="I14618">
        <f t="shared" si="457"/>
        <v>639.05999999999119</v>
      </c>
      <c r="J14618" s="2">
        <f t="shared" si="456"/>
        <v>24.5</v>
      </c>
    </row>
    <row r="14619" spans="1:10" x14ac:dyDescent="0.35">
      <c r="A14619" s="1">
        <v>32150</v>
      </c>
      <c r="B14619" s="2">
        <v>18</v>
      </c>
      <c r="C14619" s="2">
        <v>36</v>
      </c>
      <c r="D14619">
        <v>18</v>
      </c>
      <c r="E14619">
        <v>29.757100000000001</v>
      </c>
      <c r="F14619">
        <v>61.448709071000003</v>
      </c>
      <c r="G14619">
        <v>2.032</v>
      </c>
      <c r="H14619">
        <v>0.08</v>
      </c>
      <c r="I14619">
        <f t="shared" si="457"/>
        <v>639.13999999999123</v>
      </c>
      <c r="J14619" s="2">
        <f t="shared" si="456"/>
        <v>27</v>
      </c>
    </row>
    <row r="14620" spans="1:10" x14ac:dyDescent="0.35">
      <c r="A14620" s="1">
        <v>32151</v>
      </c>
      <c r="B14620" s="2">
        <v>24</v>
      </c>
      <c r="C14620" s="2">
        <v>35</v>
      </c>
      <c r="D14620">
        <v>11</v>
      </c>
      <c r="E14620">
        <v>30.392399999999999</v>
      </c>
      <c r="F14620">
        <v>62.760609924000001</v>
      </c>
      <c r="G14620">
        <v>0</v>
      </c>
      <c r="H14620">
        <v>0</v>
      </c>
      <c r="I14620">
        <f t="shared" si="457"/>
        <v>639.13999999999123</v>
      </c>
      <c r="J14620" s="2">
        <f t="shared" si="456"/>
        <v>29.5</v>
      </c>
    </row>
    <row r="14621" spans="1:10" x14ac:dyDescent="0.35">
      <c r="A14621" s="1">
        <v>32152</v>
      </c>
      <c r="B14621" s="2">
        <v>34</v>
      </c>
      <c r="C14621" s="2">
        <v>43</v>
      </c>
      <c r="D14621">
        <v>9</v>
      </c>
      <c r="E14621">
        <v>31.0579</v>
      </c>
      <c r="F14621">
        <v>64.134874078999999</v>
      </c>
      <c r="G14621">
        <v>0</v>
      </c>
      <c r="H14621">
        <v>0</v>
      </c>
      <c r="I14621">
        <f t="shared" si="457"/>
        <v>639.13999999999123</v>
      </c>
      <c r="J14621" s="2">
        <f t="shared" si="456"/>
        <v>38.5</v>
      </c>
    </row>
    <row r="14622" spans="1:10" x14ac:dyDescent="0.35">
      <c r="A14622" s="1">
        <v>32153</v>
      </c>
      <c r="B14622" s="2">
        <v>28</v>
      </c>
      <c r="C14622" s="2">
        <v>44</v>
      </c>
      <c r="D14622">
        <v>16</v>
      </c>
      <c r="E14622">
        <v>31.7532</v>
      </c>
      <c r="F14622">
        <v>65.570675531999996</v>
      </c>
      <c r="G14622">
        <v>6.35</v>
      </c>
      <c r="H14622">
        <v>0.25</v>
      </c>
      <c r="I14622">
        <f t="shared" si="457"/>
        <v>639.38999999999123</v>
      </c>
      <c r="J14622" s="2">
        <f t="shared" si="456"/>
        <v>36</v>
      </c>
    </row>
    <row r="14623" spans="1:10" x14ac:dyDescent="0.35">
      <c r="A14623" s="1">
        <v>32154</v>
      </c>
      <c r="B14623" s="2">
        <v>16</v>
      </c>
      <c r="C14623" s="2">
        <v>34</v>
      </c>
      <c r="D14623">
        <v>18</v>
      </c>
      <c r="E14623">
        <v>32.477800000000002</v>
      </c>
      <c r="F14623">
        <v>67.066981777999999</v>
      </c>
      <c r="G14623">
        <v>0</v>
      </c>
      <c r="H14623">
        <v>0</v>
      </c>
      <c r="I14623">
        <f t="shared" si="457"/>
        <v>639.38999999999123</v>
      </c>
      <c r="J14623" s="2">
        <f t="shared" si="456"/>
        <v>25</v>
      </c>
    </row>
    <row r="14624" spans="1:10" x14ac:dyDescent="0.35">
      <c r="A14624" s="1">
        <v>32155</v>
      </c>
      <c r="B14624" s="2">
        <v>13</v>
      </c>
      <c r="C14624" s="2">
        <v>33</v>
      </c>
      <c r="D14624">
        <v>20</v>
      </c>
      <c r="E14624">
        <v>33.231499999999997</v>
      </c>
      <c r="F14624">
        <v>68.623379814999993</v>
      </c>
      <c r="G14624">
        <v>0</v>
      </c>
      <c r="H14624">
        <v>0</v>
      </c>
      <c r="I14624">
        <f t="shared" si="457"/>
        <v>639.38999999999123</v>
      </c>
      <c r="J14624" s="2">
        <f t="shared" si="456"/>
        <v>23</v>
      </c>
    </row>
    <row r="14625" spans="1:10" x14ac:dyDescent="0.35">
      <c r="A14625" s="1">
        <v>32156</v>
      </c>
      <c r="B14625" s="2">
        <v>18</v>
      </c>
      <c r="C14625" s="2">
        <v>39</v>
      </c>
      <c r="D14625">
        <v>21</v>
      </c>
      <c r="E14625">
        <v>34.013599999999997</v>
      </c>
      <c r="F14625">
        <v>70.238424135999992</v>
      </c>
      <c r="G14625">
        <v>0</v>
      </c>
      <c r="H14625">
        <v>0</v>
      </c>
      <c r="I14625">
        <f t="shared" si="457"/>
        <v>639.38999999999123</v>
      </c>
      <c r="J14625" s="2">
        <f t="shared" si="456"/>
        <v>28.5</v>
      </c>
    </row>
    <row r="14626" spans="1:10" x14ac:dyDescent="0.35">
      <c r="A14626" s="1">
        <v>32157</v>
      </c>
      <c r="B14626" s="2">
        <v>21</v>
      </c>
      <c r="C14626" s="2">
        <v>43</v>
      </c>
      <c r="D14626">
        <v>22</v>
      </c>
      <c r="E14626">
        <v>34.823700000000002</v>
      </c>
      <c r="F14626">
        <v>71.911288737000007</v>
      </c>
      <c r="G14626">
        <v>2.032</v>
      </c>
      <c r="H14626">
        <v>0.08</v>
      </c>
      <c r="I14626">
        <f t="shared" si="457"/>
        <v>639.46999999999127</v>
      </c>
      <c r="J14626" s="2">
        <f t="shared" si="456"/>
        <v>32</v>
      </c>
    </row>
    <row r="14627" spans="1:10" x14ac:dyDescent="0.35">
      <c r="A14627" s="1">
        <v>32158</v>
      </c>
      <c r="B14627" s="2">
        <v>9.9999800000000008</v>
      </c>
      <c r="C14627" s="2">
        <v>34</v>
      </c>
      <c r="D14627">
        <v>24.000019999999999</v>
      </c>
      <c r="E14627">
        <v>35.661499999999997</v>
      </c>
      <c r="F14627">
        <v>73.641354114999999</v>
      </c>
      <c r="G14627">
        <v>0.254</v>
      </c>
      <c r="H14627">
        <v>0.01</v>
      </c>
      <c r="I14627">
        <f t="shared" si="457"/>
        <v>639.47999999999126</v>
      </c>
      <c r="J14627" s="2">
        <f t="shared" si="456"/>
        <v>21.99999</v>
      </c>
    </row>
    <row r="14628" spans="1:10" x14ac:dyDescent="0.35">
      <c r="A14628" s="1">
        <v>32159</v>
      </c>
      <c r="B14628" s="2">
        <v>20</v>
      </c>
      <c r="C14628" s="2">
        <v>33</v>
      </c>
      <c r="D14628">
        <v>13</v>
      </c>
      <c r="E14628">
        <v>36.526299999999999</v>
      </c>
      <c r="F14628">
        <v>75.427174762999996</v>
      </c>
      <c r="G14628">
        <v>0</v>
      </c>
      <c r="H14628">
        <v>0</v>
      </c>
      <c r="I14628">
        <f t="shared" si="457"/>
        <v>639.47999999999126</v>
      </c>
      <c r="J14628" s="2">
        <f t="shared" si="456"/>
        <v>26.5</v>
      </c>
    </row>
    <row r="14629" spans="1:10" x14ac:dyDescent="0.35">
      <c r="A14629" s="1">
        <v>32160</v>
      </c>
      <c r="B14629" s="2">
        <v>22</v>
      </c>
      <c r="C14629" s="2">
        <v>31</v>
      </c>
      <c r="D14629">
        <v>9</v>
      </c>
      <c r="E14629">
        <v>37.4178</v>
      </c>
      <c r="F14629">
        <v>77.268131178000004</v>
      </c>
      <c r="G14629">
        <v>0</v>
      </c>
      <c r="H14629">
        <v>0</v>
      </c>
      <c r="I14629">
        <f t="shared" si="457"/>
        <v>639.47999999999126</v>
      </c>
      <c r="J14629" s="2">
        <f t="shared" si="456"/>
        <v>26.5</v>
      </c>
    </row>
    <row r="14630" spans="1:10" x14ac:dyDescent="0.35">
      <c r="A14630" s="1">
        <v>32161</v>
      </c>
      <c r="B14630" s="2">
        <v>8.0000300000000006</v>
      </c>
      <c r="C14630" s="2">
        <v>26</v>
      </c>
      <c r="D14630">
        <v>17.999969999999998</v>
      </c>
      <c r="E14630">
        <v>38.335299999999997</v>
      </c>
      <c r="F14630">
        <v>79.162777852999994</v>
      </c>
      <c r="G14630">
        <v>0</v>
      </c>
      <c r="H14630">
        <v>0</v>
      </c>
      <c r="I14630">
        <f t="shared" si="457"/>
        <v>639.47999999999126</v>
      </c>
      <c r="J14630" s="2">
        <f t="shared" si="456"/>
        <v>17.000015000000001</v>
      </c>
    </row>
    <row r="14631" spans="1:10" x14ac:dyDescent="0.35">
      <c r="A14631" s="1">
        <v>32162</v>
      </c>
      <c r="B14631" s="2">
        <v>7</v>
      </c>
      <c r="C14631" s="2">
        <v>23</v>
      </c>
      <c r="D14631">
        <v>16</v>
      </c>
      <c r="E14631">
        <v>39.278500000000001</v>
      </c>
      <c r="F14631">
        <v>81.110495284999999</v>
      </c>
      <c r="G14631">
        <v>0</v>
      </c>
      <c r="H14631">
        <v>0</v>
      </c>
      <c r="I14631">
        <f t="shared" si="457"/>
        <v>639.47999999999126</v>
      </c>
      <c r="J14631" s="2">
        <f t="shared" si="456"/>
        <v>15</v>
      </c>
    </row>
    <row r="14632" spans="1:10" x14ac:dyDescent="0.35">
      <c r="A14632" s="1">
        <v>32163</v>
      </c>
      <c r="B14632" s="2">
        <v>14</v>
      </c>
      <c r="C14632" s="2">
        <v>30</v>
      </c>
      <c r="D14632">
        <v>16</v>
      </c>
      <c r="E14632">
        <v>40.246699999999997</v>
      </c>
      <c r="F14632">
        <v>83.10983796699999</v>
      </c>
      <c r="G14632">
        <v>0</v>
      </c>
      <c r="H14632">
        <v>0</v>
      </c>
      <c r="I14632">
        <f t="shared" si="457"/>
        <v>639.47999999999126</v>
      </c>
      <c r="J14632" s="2">
        <f t="shared" si="456"/>
        <v>22</v>
      </c>
    </row>
    <row r="14633" spans="1:10" x14ac:dyDescent="0.35">
      <c r="A14633" s="1">
        <v>32164</v>
      </c>
      <c r="B14633" s="2">
        <v>11</v>
      </c>
      <c r="C14633" s="2">
        <v>30</v>
      </c>
      <c r="D14633">
        <v>19</v>
      </c>
      <c r="E14633">
        <v>41.2395</v>
      </c>
      <c r="F14633">
        <v>85.159979895000006</v>
      </c>
      <c r="G14633">
        <v>0</v>
      </c>
      <c r="H14633">
        <v>0</v>
      </c>
      <c r="I14633">
        <f t="shared" si="457"/>
        <v>639.47999999999126</v>
      </c>
      <c r="J14633" s="2">
        <f t="shared" si="456"/>
        <v>20.5</v>
      </c>
    </row>
    <row r="14634" spans="1:10" x14ac:dyDescent="0.35">
      <c r="A14634" s="1">
        <v>32165</v>
      </c>
      <c r="B14634" s="2">
        <v>18</v>
      </c>
      <c r="C14634" s="2">
        <v>40</v>
      </c>
      <c r="D14634">
        <v>22</v>
      </c>
      <c r="E14634">
        <v>42.2562</v>
      </c>
      <c r="F14634">
        <v>87.259475562000006</v>
      </c>
      <c r="G14634">
        <v>0</v>
      </c>
      <c r="H14634">
        <v>0</v>
      </c>
      <c r="I14634">
        <f t="shared" si="457"/>
        <v>639.47999999999126</v>
      </c>
      <c r="J14634" s="2">
        <f t="shared" si="456"/>
        <v>29</v>
      </c>
    </row>
    <row r="14635" spans="1:10" x14ac:dyDescent="0.35">
      <c r="A14635" s="1">
        <v>32166</v>
      </c>
      <c r="B14635" s="2">
        <v>16</v>
      </c>
      <c r="C14635" s="2">
        <v>32</v>
      </c>
      <c r="D14635">
        <v>16</v>
      </c>
      <c r="E14635">
        <v>43.296399999999998</v>
      </c>
      <c r="F14635">
        <v>89.407498963999998</v>
      </c>
      <c r="G14635">
        <v>0</v>
      </c>
      <c r="H14635">
        <v>0</v>
      </c>
      <c r="I14635">
        <f t="shared" si="457"/>
        <v>639.47999999999126</v>
      </c>
      <c r="J14635" s="2">
        <f t="shared" si="456"/>
        <v>24</v>
      </c>
    </row>
    <row r="14636" spans="1:10" x14ac:dyDescent="0.35">
      <c r="A14636" s="1">
        <v>32167</v>
      </c>
      <c r="B14636" s="2">
        <v>13</v>
      </c>
      <c r="C14636" s="2">
        <v>36</v>
      </c>
      <c r="D14636">
        <v>23</v>
      </c>
      <c r="E14636">
        <v>44.359499999999997</v>
      </c>
      <c r="F14636">
        <v>91.602811094999993</v>
      </c>
      <c r="G14636">
        <v>0</v>
      </c>
      <c r="H14636">
        <v>0</v>
      </c>
      <c r="I14636">
        <f t="shared" si="457"/>
        <v>639.47999999999126</v>
      </c>
      <c r="J14636" s="2">
        <f t="shared" si="456"/>
        <v>24.5</v>
      </c>
    </row>
    <row r="14637" spans="1:10" x14ac:dyDescent="0.35">
      <c r="A14637" s="1">
        <v>32168</v>
      </c>
      <c r="B14637" s="2">
        <v>13</v>
      </c>
      <c r="C14637" s="2">
        <v>36</v>
      </c>
      <c r="D14637">
        <v>23</v>
      </c>
      <c r="E14637">
        <v>45.444899999999997</v>
      </c>
      <c r="F14637">
        <v>93.844172948999997</v>
      </c>
      <c r="G14637">
        <v>0</v>
      </c>
      <c r="H14637">
        <v>0</v>
      </c>
      <c r="I14637">
        <f t="shared" si="457"/>
        <v>639.47999999999126</v>
      </c>
      <c r="J14637" s="2">
        <f t="shared" si="456"/>
        <v>24.5</v>
      </c>
    </row>
    <row r="14638" spans="1:10" x14ac:dyDescent="0.35">
      <c r="A14638" s="1">
        <v>32169</v>
      </c>
      <c r="B14638" s="2">
        <v>18</v>
      </c>
      <c r="C14638" s="2">
        <v>31</v>
      </c>
      <c r="D14638">
        <v>13</v>
      </c>
      <c r="E14638">
        <v>46.552</v>
      </c>
      <c r="F14638">
        <v>96.130345520000006</v>
      </c>
      <c r="G14638">
        <v>0</v>
      </c>
      <c r="H14638">
        <v>0</v>
      </c>
      <c r="I14638">
        <f t="shared" si="457"/>
        <v>639.47999999999126</v>
      </c>
      <c r="J14638" s="2">
        <f t="shared" si="456"/>
        <v>24.5</v>
      </c>
    </row>
    <row r="14639" spans="1:10" x14ac:dyDescent="0.35">
      <c r="A14639" s="1">
        <v>32170</v>
      </c>
      <c r="B14639" s="2">
        <v>16</v>
      </c>
      <c r="C14639" s="2">
        <v>27</v>
      </c>
      <c r="D14639">
        <v>11</v>
      </c>
      <c r="E14639">
        <v>47.680300000000003</v>
      </c>
      <c r="F14639">
        <v>98.460296303000007</v>
      </c>
      <c r="G14639">
        <v>0.254</v>
      </c>
      <c r="H14639">
        <v>0.01</v>
      </c>
      <c r="I14639">
        <f t="shared" si="457"/>
        <v>639.48999999999126</v>
      </c>
      <c r="J14639" s="2">
        <f t="shared" si="456"/>
        <v>21.5</v>
      </c>
    </row>
    <row r="14640" spans="1:10" x14ac:dyDescent="0.35">
      <c r="A14640" s="1">
        <v>32171</v>
      </c>
      <c r="B14640" s="2">
        <v>21</v>
      </c>
      <c r="C14640" s="2">
        <v>37</v>
      </c>
      <c r="D14640">
        <v>16</v>
      </c>
      <c r="E14640">
        <v>48.829099999999997</v>
      </c>
      <c r="F14640">
        <v>100.832579791</v>
      </c>
      <c r="G14640">
        <v>0</v>
      </c>
      <c r="H14640">
        <v>0</v>
      </c>
      <c r="I14640">
        <f t="shared" si="457"/>
        <v>639.48999999999126</v>
      </c>
      <c r="J14640" s="2">
        <f t="shared" si="456"/>
        <v>29</v>
      </c>
    </row>
    <row r="14641" spans="1:10" x14ac:dyDescent="0.35">
      <c r="A14641" s="1">
        <v>32172</v>
      </c>
      <c r="B14641" s="2">
        <v>26</v>
      </c>
      <c r="C14641" s="2">
        <v>40</v>
      </c>
      <c r="D14641">
        <v>14</v>
      </c>
      <c r="E14641">
        <v>49.997999999999998</v>
      </c>
      <c r="F14641">
        <v>103.24636998</v>
      </c>
      <c r="G14641">
        <v>0.50800000000000001</v>
      </c>
      <c r="H14641">
        <v>0.02</v>
      </c>
      <c r="I14641">
        <f t="shared" si="457"/>
        <v>639.50999999999124</v>
      </c>
      <c r="J14641" s="2">
        <f t="shared" si="456"/>
        <v>33</v>
      </c>
    </row>
    <row r="14642" spans="1:10" x14ac:dyDescent="0.35">
      <c r="A14642" s="1">
        <v>32173</v>
      </c>
      <c r="B14642" s="2">
        <v>23</v>
      </c>
      <c r="C14642" s="2">
        <v>35</v>
      </c>
      <c r="D14642">
        <v>12</v>
      </c>
      <c r="E14642">
        <v>51.186100000000003</v>
      </c>
      <c r="F14642">
        <v>105.69980836100001</v>
      </c>
      <c r="G14642">
        <v>0.254</v>
      </c>
      <c r="H14642">
        <v>0.01</v>
      </c>
      <c r="I14642">
        <f t="shared" si="457"/>
        <v>639.51999999999123</v>
      </c>
      <c r="J14642" s="2">
        <f t="shared" si="456"/>
        <v>29</v>
      </c>
    </row>
    <row r="14643" spans="1:10" x14ac:dyDescent="0.35">
      <c r="A14643" s="1">
        <v>32174</v>
      </c>
      <c r="B14643" s="2">
        <v>14</v>
      </c>
      <c r="C14643" s="2">
        <v>33</v>
      </c>
      <c r="D14643">
        <v>19</v>
      </c>
      <c r="E14643">
        <v>60.056199999999997</v>
      </c>
      <c r="F14643">
        <v>124.01665356199999</v>
      </c>
      <c r="G14643">
        <v>0</v>
      </c>
      <c r="H14643">
        <v>0</v>
      </c>
      <c r="I14643">
        <f t="shared" si="457"/>
        <v>639.51999999999123</v>
      </c>
      <c r="J14643" s="2">
        <f t="shared" si="456"/>
        <v>23.5</v>
      </c>
    </row>
    <row r="14644" spans="1:10" x14ac:dyDescent="0.35">
      <c r="A14644" s="1">
        <v>32175</v>
      </c>
      <c r="B14644" s="2">
        <v>16</v>
      </c>
      <c r="C14644" s="2">
        <v>30</v>
      </c>
      <c r="D14644">
        <v>14</v>
      </c>
      <c r="E14644">
        <v>61.168500000000002</v>
      </c>
      <c r="F14644">
        <v>126.313564185</v>
      </c>
      <c r="G14644">
        <v>0</v>
      </c>
      <c r="H14644">
        <v>0</v>
      </c>
      <c r="I14644">
        <f t="shared" si="457"/>
        <v>639.51999999999123</v>
      </c>
      <c r="J14644" s="2">
        <f t="shared" si="456"/>
        <v>23</v>
      </c>
    </row>
    <row r="14645" spans="1:10" x14ac:dyDescent="0.35">
      <c r="A14645" s="1">
        <v>32176</v>
      </c>
      <c r="B14645" s="2">
        <v>13</v>
      </c>
      <c r="C14645" s="2">
        <v>36</v>
      </c>
      <c r="D14645">
        <v>23</v>
      </c>
      <c r="E14645">
        <v>62.298200000000001</v>
      </c>
      <c r="F14645">
        <v>128.646405982</v>
      </c>
      <c r="G14645">
        <v>0</v>
      </c>
      <c r="H14645">
        <v>0</v>
      </c>
      <c r="I14645">
        <f t="shared" si="457"/>
        <v>639.51999999999123</v>
      </c>
      <c r="J14645" s="2">
        <f t="shared" si="456"/>
        <v>24.5</v>
      </c>
    </row>
    <row r="14646" spans="1:10" x14ac:dyDescent="0.35">
      <c r="A14646" s="1">
        <v>32177</v>
      </c>
      <c r="B14646" s="2">
        <v>12</v>
      </c>
      <c r="C14646" s="2">
        <v>34</v>
      </c>
      <c r="D14646">
        <v>22</v>
      </c>
      <c r="E14646">
        <v>63.444899999999997</v>
      </c>
      <c r="F14646">
        <v>131.014352949</v>
      </c>
      <c r="G14646">
        <v>0</v>
      </c>
      <c r="H14646">
        <v>0</v>
      </c>
      <c r="I14646">
        <f t="shared" si="457"/>
        <v>639.51999999999123</v>
      </c>
      <c r="J14646" s="2">
        <f t="shared" si="456"/>
        <v>23</v>
      </c>
    </row>
    <row r="14647" spans="1:10" x14ac:dyDescent="0.35">
      <c r="A14647" s="1">
        <v>32178</v>
      </c>
      <c r="B14647" s="2">
        <v>13</v>
      </c>
      <c r="C14647" s="2">
        <v>33</v>
      </c>
      <c r="D14647">
        <v>20</v>
      </c>
      <c r="E14647">
        <v>64.608099999999993</v>
      </c>
      <c r="F14647">
        <v>133.41637258099999</v>
      </c>
      <c r="G14647">
        <v>0</v>
      </c>
      <c r="H14647">
        <v>0</v>
      </c>
      <c r="I14647">
        <f t="shared" si="457"/>
        <v>639.51999999999123</v>
      </c>
      <c r="J14647" s="2">
        <f t="shared" si="456"/>
        <v>23</v>
      </c>
    </row>
    <row r="14648" spans="1:10" x14ac:dyDescent="0.35">
      <c r="A14648" s="1">
        <v>32179</v>
      </c>
      <c r="B14648" s="2">
        <v>11</v>
      </c>
      <c r="C14648" s="2">
        <v>34</v>
      </c>
      <c r="D14648">
        <v>23</v>
      </c>
      <c r="E14648">
        <v>65.787099999999995</v>
      </c>
      <c r="F14648">
        <v>135.85101937099998</v>
      </c>
      <c r="G14648">
        <v>0</v>
      </c>
      <c r="H14648">
        <v>0</v>
      </c>
      <c r="I14648">
        <f t="shared" si="457"/>
        <v>639.51999999999123</v>
      </c>
      <c r="J14648" s="2">
        <f t="shared" si="456"/>
        <v>22.5</v>
      </c>
    </row>
    <row r="14649" spans="1:10" x14ac:dyDescent="0.35">
      <c r="A14649" s="1">
        <v>32180</v>
      </c>
      <c r="B14649" s="2">
        <v>17</v>
      </c>
      <c r="C14649" s="2">
        <v>38</v>
      </c>
      <c r="D14649">
        <v>21</v>
      </c>
      <c r="E14649">
        <v>66.981499999999997</v>
      </c>
      <c r="F14649">
        <v>138.31746731499999</v>
      </c>
      <c r="G14649">
        <v>0</v>
      </c>
      <c r="H14649">
        <v>0</v>
      </c>
      <c r="I14649">
        <f t="shared" si="457"/>
        <v>639.51999999999123</v>
      </c>
      <c r="J14649" s="2">
        <f t="shared" si="456"/>
        <v>27.5</v>
      </c>
    </row>
    <row r="14650" spans="1:10" x14ac:dyDescent="0.35">
      <c r="A14650" s="1">
        <v>32181</v>
      </c>
      <c r="B14650" s="2">
        <v>22</v>
      </c>
      <c r="C14650" s="2">
        <v>38</v>
      </c>
      <c r="D14650">
        <v>16</v>
      </c>
      <c r="E14650">
        <v>68.190600000000003</v>
      </c>
      <c r="F14650">
        <v>140.81427090600002</v>
      </c>
      <c r="G14650">
        <v>0</v>
      </c>
      <c r="H14650">
        <v>0</v>
      </c>
      <c r="I14650">
        <f t="shared" si="457"/>
        <v>639.51999999999123</v>
      </c>
      <c r="J14650" s="2">
        <f t="shared" si="456"/>
        <v>30</v>
      </c>
    </row>
    <row r="14651" spans="1:10" x14ac:dyDescent="0.35">
      <c r="A14651" s="1">
        <v>32182</v>
      </c>
      <c r="B14651" s="2">
        <v>31</v>
      </c>
      <c r="C14651" s="2">
        <v>44</v>
      </c>
      <c r="D14651">
        <v>13</v>
      </c>
      <c r="E14651">
        <v>69.414000000000001</v>
      </c>
      <c r="F14651">
        <v>143.34060414000001</v>
      </c>
      <c r="G14651">
        <v>0</v>
      </c>
      <c r="H14651">
        <v>0</v>
      </c>
      <c r="I14651">
        <f t="shared" si="457"/>
        <v>639.51999999999123</v>
      </c>
      <c r="J14651" s="2">
        <f t="shared" si="456"/>
        <v>37.5</v>
      </c>
    </row>
    <row r="14652" spans="1:10" x14ac:dyDescent="0.35">
      <c r="A14652" s="1">
        <v>32183</v>
      </c>
      <c r="B14652" s="2">
        <v>28</v>
      </c>
      <c r="C14652" s="2">
        <v>42</v>
      </c>
      <c r="D14652">
        <v>14</v>
      </c>
      <c r="E14652">
        <v>70.650800000000004</v>
      </c>
      <c r="F14652">
        <v>145.894608508</v>
      </c>
      <c r="G14652">
        <v>2.286</v>
      </c>
      <c r="H14652">
        <v>0.09</v>
      </c>
      <c r="I14652">
        <f t="shared" si="457"/>
        <v>639.60999999999126</v>
      </c>
      <c r="J14652" s="2">
        <f t="shared" si="456"/>
        <v>35</v>
      </c>
    </row>
    <row r="14653" spans="1:10" x14ac:dyDescent="0.35">
      <c r="A14653" s="1">
        <v>32184</v>
      </c>
      <c r="B14653" s="2">
        <v>28</v>
      </c>
      <c r="C14653" s="2">
        <v>48</v>
      </c>
      <c r="D14653">
        <v>20</v>
      </c>
      <c r="E14653">
        <v>71.900700000000001</v>
      </c>
      <c r="F14653">
        <v>148.475664507</v>
      </c>
      <c r="G14653">
        <v>0</v>
      </c>
      <c r="H14653">
        <v>0</v>
      </c>
      <c r="I14653">
        <f t="shared" si="457"/>
        <v>639.60999999999126</v>
      </c>
      <c r="J14653" s="2">
        <f t="shared" si="456"/>
        <v>38</v>
      </c>
    </row>
    <row r="14654" spans="1:10" x14ac:dyDescent="0.35">
      <c r="A14654" s="1">
        <v>32185</v>
      </c>
      <c r="B14654" s="2">
        <v>28</v>
      </c>
      <c r="C14654" s="2">
        <v>49</v>
      </c>
      <c r="D14654">
        <v>21</v>
      </c>
      <c r="E14654">
        <v>73.162999999999997</v>
      </c>
      <c r="F14654">
        <v>151.08232662999998</v>
      </c>
      <c r="G14654">
        <v>0</v>
      </c>
      <c r="H14654">
        <v>0</v>
      </c>
      <c r="I14654">
        <f t="shared" si="457"/>
        <v>639.60999999999126</v>
      </c>
      <c r="J14654" s="2">
        <f t="shared" si="456"/>
        <v>38.5</v>
      </c>
    </row>
    <row r="14655" spans="1:10" x14ac:dyDescent="0.35">
      <c r="A14655" s="1">
        <v>32186</v>
      </c>
      <c r="B14655" s="2">
        <v>26</v>
      </c>
      <c r="C14655" s="2">
        <v>42</v>
      </c>
      <c r="D14655">
        <v>16</v>
      </c>
      <c r="E14655">
        <v>74.437100000000001</v>
      </c>
      <c r="F14655">
        <v>153.713355871</v>
      </c>
      <c r="G14655">
        <v>0.254</v>
      </c>
      <c r="H14655">
        <v>0.01</v>
      </c>
      <c r="I14655">
        <f t="shared" si="457"/>
        <v>639.61999999999125</v>
      </c>
      <c r="J14655" s="2">
        <f t="shared" si="456"/>
        <v>34</v>
      </c>
    </row>
    <row r="14656" spans="1:10" x14ac:dyDescent="0.35">
      <c r="A14656" s="1">
        <v>32187</v>
      </c>
      <c r="B14656" s="2">
        <v>25</v>
      </c>
      <c r="C14656" s="2">
        <v>43</v>
      </c>
      <c r="D14656">
        <v>18</v>
      </c>
      <c r="E14656">
        <v>75.722399999999993</v>
      </c>
      <c r="F14656">
        <v>156.36751322399999</v>
      </c>
      <c r="G14656">
        <v>0</v>
      </c>
      <c r="H14656">
        <v>0</v>
      </c>
      <c r="I14656">
        <f t="shared" si="457"/>
        <v>639.61999999999125</v>
      </c>
      <c r="J14656" s="2">
        <f t="shared" si="456"/>
        <v>34</v>
      </c>
    </row>
    <row r="14657" spans="1:10" x14ac:dyDescent="0.35">
      <c r="A14657" s="1">
        <v>32188</v>
      </c>
      <c r="B14657" s="2">
        <v>31</v>
      </c>
      <c r="C14657" s="2">
        <v>50</v>
      </c>
      <c r="D14657">
        <v>19</v>
      </c>
      <c r="E14657">
        <v>77.018199999999993</v>
      </c>
      <c r="F14657">
        <v>159.04335318199998</v>
      </c>
      <c r="G14657">
        <v>0</v>
      </c>
      <c r="H14657">
        <v>0</v>
      </c>
      <c r="I14657">
        <f t="shared" si="457"/>
        <v>639.61999999999125</v>
      </c>
      <c r="J14657" s="2">
        <f t="shared" si="456"/>
        <v>40.5</v>
      </c>
    </row>
    <row r="14658" spans="1:10" x14ac:dyDescent="0.35">
      <c r="A14658" s="1">
        <v>32189</v>
      </c>
      <c r="B14658" s="2">
        <v>24</v>
      </c>
      <c r="C14658" s="2">
        <v>38</v>
      </c>
      <c r="D14658">
        <v>14</v>
      </c>
      <c r="E14658">
        <v>78.323999999999998</v>
      </c>
      <c r="F14658">
        <v>161.73984324</v>
      </c>
      <c r="G14658">
        <v>0.254</v>
      </c>
      <c r="H14658">
        <v>0.01</v>
      </c>
      <c r="I14658">
        <f t="shared" si="457"/>
        <v>639.62999999999124</v>
      </c>
      <c r="J14658" s="2">
        <f t="shared" si="456"/>
        <v>31</v>
      </c>
    </row>
    <row r="14659" spans="1:10" x14ac:dyDescent="0.35">
      <c r="A14659" s="1">
        <v>32190</v>
      </c>
      <c r="B14659" s="2">
        <v>20</v>
      </c>
      <c r="C14659" s="2">
        <v>39</v>
      </c>
      <c r="D14659">
        <v>19</v>
      </c>
      <c r="E14659">
        <v>79.639099999999999</v>
      </c>
      <c r="F14659">
        <v>164.45553789100001</v>
      </c>
      <c r="G14659">
        <v>0</v>
      </c>
      <c r="H14659">
        <v>0</v>
      </c>
      <c r="I14659">
        <f t="shared" si="457"/>
        <v>639.62999999999124</v>
      </c>
      <c r="J14659" s="2">
        <f t="shared" ref="J14659:J14722" si="458">AVERAGE(B14659:C14659)</f>
        <v>29.5</v>
      </c>
    </row>
    <row r="14660" spans="1:10" x14ac:dyDescent="0.35">
      <c r="A14660" s="1">
        <v>32191</v>
      </c>
      <c r="B14660" s="2">
        <v>28</v>
      </c>
      <c r="C14660" s="2">
        <v>40</v>
      </c>
      <c r="D14660">
        <v>12</v>
      </c>
      <c r="E14660">
        <v>80.962999999999994</v>
      </c>
      <c r="F14660">
        <v>167.18940462999998</v>
      </c>
      <c r="G14660">
        <v>0.50800000000000001</v>
      </c>
      <c r="H14660">
        <v>0.02</v>
      </c>
      <c r="I14660">
        <f t="shared" ref="I14660:I14723" si="459">H14660+I14659</f>
        <v>639.64999999999122</v>
      </c>
      <c r="J14660" s="2">
        <f t="shared" si="458"/>
        <v>34</v>
      </c>
    </row>
    <row r="14661" spans="1:10" x14ac:dyDescent="0.35">
      <c r="A14661" s="1">
        <v>32192</v>
      </c>
      <c r="B14661" s="2">
        <v>24</v>
      </c>
      <c r="C14661" s="2">
        <v>41</v>
      </c>
      <c r="D14661">
        <v>17</v>
      </c>
      <c r="E14661">
        <v>82.294899999999998</v>
      </c>
      <c r="F14661">
        <v>169.93979144899998</v>
      </c>
      <c r="G14661">
        <v>0</v>
      </c>
      <c r="H14661">
        <v>0</v>
      </c>
      <c r="I14661">
        <f t="shared" si="459"/>
        <v>639.64999999999122</v>
      </c>
      <c r="J14661" s="2">
        <f t="shared" si="458"/>
        <v>32.5</v>
      </c>
    </row>
    <row r="14662" spans="1:10" x14ac:dyDescent="0.35">
      <c r="A14662" s="1">
        <v>32193</v>
      </c>
      <c r="B14662" s="2">
        <v>26</v>
      </c>
      <c r="C14662" s="2">
        <v>48</v>
      </c>
      <c r="D14662">
        <v>22</v>
      </c>
      <c r="E14662">
        <v>83.634200000000007</v>
      </c>
      <c r="F14662">
        <v>172.70545934200001</v>
      </c>
      <c r="G14662">
        <v>0</v>
      </c>
      <c r="H14662">
        <v>0</v>
      </c>
      <c r="I14662">
        <f t="shared" si="459"/>
        <v>639.64999999999122</v>
      </c>
      <c r="J14662" s="2">
        <f t="shared" si="458"/>
        <v>37</v>
      </c>
    </row>
    <row r="14663" spans="1:10" x14ac:dyDescent="0.35">
      <c r="A14663" s="1">
        <v>32194</v>
      </c>
      <c r="B14663" s="2">
        <v>26</v>
      </c>
      <c r="C14663" s="2">
        <v>51</v>
      </c>
      <c r="D14663">
        <v>25</v>
      </c>
      <c r="E14663">
        <v>84.980400000000003</v>
      </c>
      <c r="F14663">
        <v>175.485375804</v>
      </c>
      <c r="G14663">
        <v>0</v>
      </c>
      <c r="H14663">
        <v>0</v>
      </c>
      <c r="I14663">
        <f t="shared" si="459"/>
        <v>639.64999999999122</v>
      </c>
      <c r="J14663" s="2">
        <f t="shared" si="458"/>
        <v>38.5</v>
      </c>
    </row>
    <row r="14664" spans="1:10" x14ac:dyDescent="0.35">
      <c r="A14664" s="1">
        <v>32195</v>
      </c>
      <c r="B14664" s="2">
        <v>30</v>
      </c>
      <c r="C14664" s="2">
        <v>53</v>
      </c>
      <c r="D14664">
        <v>23</v>
      </c>
      <c r="E14664">
        <v>86.332800000000006</v>
      </c>
      <c r="F14664">
        <v>178.27809532800001</v>
      </c>
      <c r="G14664">
        <v>0</v>
      </c>
      <c r="H14664">
        <v>0</v>
      </c>
      <c r="I14664">
        <f t="shared" si="459"/>
        <v>639.64999999999122</v>
      </c>
      <c r="J14664" s="2">
        <f t="shared" si="458"/>
        <v>41.5</v>
      </c>
    </row>
    <row r="14665" spans="1:10" x14ac:dyDescent="0.35">
      <c r="A14665" s="1">
        <v>32196</v>
      </c>
      <c r="B14665" s="2">
        <v>26</v>
      </c>
      <c r="C14665" s="2">
        <v>54</v>
      </c>
      <c r="D14665">
        <v>28</v>
      </c>
      <c r="E14665">
        <v>87.690700000000007</v>
      </c>
      <c r="F14665">
        <v>181.082172407</v>
      </c>
      <c r="G14665">
        <v>0</v>
      </c>
      <c r="H14665">
        <v>0</v>
      </c>
      <c r="I14665">
        <f t="shared" si="459"/>
        <v>639.64999999999122</v>
      </c>
      <c r="J14665" s="2">
        <f t="shared" si="458"/>
        <v>40</v>
      </c>
    </row>
    <row r="14666" spans="1:10" x14ac:dyDescent="0.35">
      <c r="A14666" s="1">
        <v>32197</v>
      </c>
      <c r="B14666" s="2">
        <v>27</v>
      </c>
      <c r="C14666" s="2">
        <v>53</v>
      </c>
      <c r="D14666">
        <v>26</v>
      </c>
      <c r="E14666">
        <v>89.0535</v>
      </c>
      <c r="F14666">
        <v>183.89636803499999</v>
      </c>
      <c r="G14666">
        <v>0</v>
      </c>
      <c r="H14666">
        <v>0</v>
      </c>
      <c r="I14666">
        <f t="shared" si="459"/>
        <v>639.64999999999122</v>
      </c>
      <c r="J14666" s="2">
        <f t="shared" si="458"/>
        <v>40</v>
      </c>
    </row>
    <row r="14667" spans="1:10" x14ac:dyDescent="0.35">
      <c r="A14667" s="1">
        <v>32198</v>
      </c>
      <c r="B14667" s="2">
        <v>25</v>
      </c>
      <c r="C14667" s="2">
        <v>54</v>
      </c>
      <c r="D14667">
        <v>29</v>
      </c>
      <c r="E14667">
        <v>90.420599999999993</v>
      </c>
      <c r="F14667">
        <v>186.71944320599999</v>
      </c>
      <c r="G14667">
        <v>0</v>
      </c>
      <c r="H14667">
        <v>0</v>
      </c>
      <c r="I14667">
        <f t="shared" si="459"/>
        <v>639.64999999999122</v>
      </c>
      <c r="J14667" s="2">
        <f t="shared" si="458"/>
        <v>39.5</v>
      </c>
    </row>
    <row r="14668" spans="1:10" x14ac:dyDescent="0.35">
      <c r="A14668" s="1">
        <v>32199</v>
      </c>
      <c r="B14668" s="2">
        <v>28</v>
      </c>
      <c r="C14668" s="2">
        <v>55</v>
      </c>
      <c r="D14668">
        <v>27</v>
      </c>
      <c r="E14668">
        <v>91.791300000000007</v>
      </c>
      <c r="F14668">
        <v>189.54995241300003</v>
      </c>
      <c r="G14668">
        <v>0</v>
      </c>
      <c r="H14668">
        <v>0</v>
      </c>
      <c r="I14668">
        <f t="shared" si="459"/>
        <v>639.64999999999122</v>
      </c>
      <c r="J14668" s="2">
        <f t="shared" si="458"/>
        <v>41.5</v>
      </c>
    </row>
    <row r="14669" spans="1:10" x14ac:dyDescent="0.35">
      <c r="A14669" s="1">
        <v>32200</v>
      </c>
      <c r="B14669" s="2">
        <v>28</v>
      </c>
      <c r="C14669" s="2">
        <v>57</v>
      </c>
      <c r="D14669">
        <v>29</v>
      </c>
      <c r="E14669">
        <v>93.165000000000006</v>
      </c>
      <c r="F14669">
        <v>192.38665665000002</v>
      </c>
      <c r="G14669">
        <v>0</v>
      </c>
      <c r="H14669">
        <v>0</v>
      </c>
      <c r="I14669">
        <f t="shared" si="459"/>
        <v>639.64999999999122</v>
      </c>
      <c r="J14669" s="2">
        <f t="shared" si="458"/>
        <v>42.5</v>
      </c>
    </row>
    <row r="14670" spans="1:10" x14ac:dyDescent="0.35">
      <c r="A14670" s="1">
        <v>32201</v>
      </c>
      <c r="B14670" s="2">
        <v>43</v>
      </c>
      <c r="C14670" s="2">
        <v>64</v>
      </c>
      <c r="D14670">
        <v>21</v>
      </c>
      <c r="E14670">
        <v>94.541200000000003</v>
      </c>
      <c r="F14670">
        <v>195.22852341200002</v>
      </c>
      <c r="G14670">
        <v>0</v>
      </c>
      <c r="H14670">
        <v>0</v>
      </c>
      <c r="I14670">
        <f t="shared" si="459"/>
        <v>639.64999999999122</v>
      </c>
      <c r="J14670" s="2">
        <f t="shared" si="458"/>
        <v>53.5</v>
      </c>
    </row>
    <row r="14671" spans="1:10" x14ac:dyDescent="0.35">
      <c r="A14671" s="1">
        <v>32202</v>
      </c>
      <c r="B14671" s="2">
        <v>40</v>
      </c>
      <c r="C14671" s="2">
        <v>63</v>
      </c>
      <c r="D14671">
        <v>23</v>
      </c>
      <c r="E14671">
        <v>95.918999999999997</v>
      </c>
      <c r="F14671">
        <v>198.07369419</v>
      </c>
      <c r="G14671">
        <v>0</v>
      </c>
      <c r="H14671">
        <v>0</v>
      </c>
      <c r="I14671">
        <f t="shared" si="459"/>
        <v>639.64999999999122</v>
      </c>
      <c r="J14671" s="2">
        <f t="shared" si="458"/>
        <v>51.5</v>
      </c>
    </row>
    <row r="14672" spans="1:10" x14ac:dyDescent="0.35">
      <c r="A14672" s="1">
        <v>32203</v>
      </c>
      <c r="B14672" s="2">
        <v>38</v>
      </c>
      <c r="C14672" s="2">
        <v>55</v>
      </c>
      <c r="D14672">
        <v>17</v>
      </c>
      <c r="E14672">
        <v>113.491</v>
      </c>
      <c r="F14672">
        <v>234.36004990999999</v>
      </c>
      <c r="G14672">
        <v>0.50800000000000001</v>
      </c>
      <c r="H14672">
        <v>0.02</v>
      </c>
      <c r="I14672">
        <f t="shared" si="459"/>
        <v>639.66999999999121</v>
      </c>
      <c r="J14672" s="2">
        <f t="shared" si="458"/>
        <v>46.5</v>
      </c>
    </row>
    <row r="14673" spans="1:10" x14ac:dyDescent="0.35">
      <c r="A14673" s="1">
        <v>32204</v>
      </c>
      <c r="B14673" s="2">
        <v>38</v>
      </c>
      <c r="C14673" s="2">
        <v>53</v>
      </c>
      <c r="D14673">
        <v>15</v>
      </c>
      <c r="E14673">
        <v>115.02200000000001</v>
      </c>
      <c r="F14673">
        <v>237.52158022</v>
      </c>
      <c r="G14673">
        <v>0.50800000000000001</v>
      </c>
      <c r="H14673">
        <v>0.02</v>
      </c>
      <c r="I14673">
        <f t="shared" si="459"/>
        <v>639.68999999999119</v>
      </c>
      <c r="J14673" s="2">
        <f t="shared" si="458"/>
        <v>45.5</v>
      </c>
    </row>
    <row r="14674" spans="1:10" x14ac:dyDescent="0.35">
      <c r="A14674" s="1">
        <v>32205</v>
      </c>
      <c r="B14674" s="2">
        <v>31</v>
      </c>
      <c r="C14674" s="2">
        <v>54</v>
      </c>
      <c r="D14674">
        <v>23</v>
      </c>
      <c r="E14674">
        <v>116.55200000000001</v>
      </c>
      <c r="F14674">
        <v>240.68104552000003</v>
      </c>
      <c r="G14674">
        <v>0</v>
      </c>
      <c r="H14674">
        <v>0</v>
      </c>
      <c r="I14674">
        <f t="shared" si="459"/>
        <v>639.68999999999119</v>
      </c>
      <c r="J14674" s="2">
        <f t="shared" si="458"/>
        <v>42.5</v>
      </c>
    </row>
    <row r="14675" spans="1:10" x14ac:dyDescent="0.35">
      <c r="A14675" s="1">
        <v>32206</v>
      </c>
      <c r="B14675" s="2">
        <v>33</v>
      </c>
      <c r="C14675" s="2">
        <v>51</v>
      </c>
      <c r="D14675">
        <v>18</v>
      </c>
      <c r="E14675">
        <v>118.081</v>
      </c>
      <c r="F14675">
        <v>243.83844581</v>
      </c>
      <c r="G14675">
        <v>0</v>
      </c>
      <c r="H14675">
        <v>0</v>
      </c>
      <c r="I14675">
        <f t="shared" si="459"/>
        <v>639.68999999999119</v>
      </c>
      <c r="J14675" s="2">
        <f t="shared" si="458"/>
        <v>42</v>
      </c>
    </row>
    <row r="14676" spans="1:10" x14ac:dyDescent="0.35">
      <c r="A14676" s="1">
        <v>32207</v>
      </c>
      <c r="B14676" s="2">
        <v>32</v>
      </c>
      <c r="C14676" s="2">
        <v>58</v>
      </c>
      <c r="D14676">
        <v>26</v>
      </c>
      <c r="E14676">
        <v>119.608</v>
      </c>
      <c r="F14676">
        <v>246.99171608</v>
      </c>
      <c r="G14676">
        <v>0</v>
      </c>
      <c r="H14676">
        <v>0</v>
      </c>
      <c r="I14676">
        <f t="shared" si="459"/>
        <v>639.68999999999119</v>
      </c>
      <c r="J14676" s="2">
        <f t="shared" si="458"/>
        <v>45</v>
      </c>
    </row>
    <row r="14677" spans="1:10" x14ac:dyDescent="0.35">
      <c r="A14677" s="1">
        <v>32208</v>
      </c>
      <c r="B14677" s="2">
        <v>32</v>
      </c>
      <c r="C14677" s="2">
        <v>50</v>
      </c>
      <c r="D14677">
        <v>18</v>
      </c>
      <c r="E14677">
        <v>121.13200000000001</v>
      </c>
      <c r="F14677">
        <v>250.13879132000002</v>
      </c>
      <c r="G14677">
        <v>9.3979999999999997</v>
      </c>
      <c r="H14677">
        <v>0.37</v>
      </c>
      <c r="I14677">
        <f t="shared" si="459"/>
        <v>640.05999999999119</v>
      </c>
      <c r="J14677" s="2">
        <f t="shared" si="458"/>
        <v>41</v>
      </c>
    </row>
    <row r="14678" spans="1:10" x14ac:dyDescent="0.35">
      <c r="A14678" s="1">
        <v>32209</v>
      </c>
      <c r="B14678" s="2">
        <v>25</v>
      </c>
      <c r="C14678" s="2">
        <v>42</v>
      </c>
      <c r="D14678">
        <v>17</v>
      </c>
      <c r="E14678">
        <v>122.65300000000001</v>
      </c>
      <c r="F14678">
        <v>253.27967153</v>
      </c>
      <c r="G14678">
        <v>0</v>
      </c>
      <c r="H14678">
        <v>0</v>
      </c>
      <c r="I14678">
        <f t="shared" si="459"/>
        <v>640.05999999999119</v>
      </c>
      <c r="J14678" s="2">
        <f t="shared" si="458"/>
        <v>33.5</v>
      </c>
    </row>
    <row r="14679" spans="1:10" x14ac:dyDescent="0.35">
      <c r="A14679" s="1">
        <v>32210</v>
      </c>
      <c r="B14679" s="2">
        <v>25</v>
      </c>
      <c r="C14679" s="2">
        <v>51</v>
      </c>
      <c r="D14679">
        <v>26</v>
      </c>
      <c r="E14679">
        <v>124.17</v>
      </c>
      <c r="F14679">
        <v>256.41229170000003</v>
      </c>
      <c r="G14679">
        <v>0</v>
      </c>
      <c r="H14679">
        <v>0</v>
      </c>
      <c r="I14679">
        <f t="shared" si="459"/>
        <v>640.05999999999119</v>
      </c>
      <c r="J14679" s="2">
        <f t="shared" si="458"/>
        <v>38</v>
      </c>
    </row>
    <row r="14680" spans="1:10" x14ac:dyDescent="0.35">
      <c r="A14680" s="1">
        <v>32211</v>
      </c>
      <c r="B14680" s="2">
        <v>32</v>
      </c>
      <c r="C14680" s="2">
        <v>50</v>
      </c>
      <c r="D14680">
        <v>18</v>
      </c>
      <c r="E14680">
        <v>125.682</v>
      </c>
      <c r="F14680">
        <v>259.53458682000002</v>
      </c>
      <c r="G14680">
        <v>4.3179999999999996</v>
      </c>
      <c r="H14680">
        <v>0.16999999999999998</v>
      </c>
      <c r="I14680">
        <f t="shared" si="459"/>
        <v>640.22999999999115</v>
      </c>
      <c r="J14680" s="2">
        <f t="shared" si="458"/>
        <v>41</v>
      </c>
    </row>
    <row r="14681" spans="1:10" x14ac:dyDescent="0.35">
      <c r="A14681" s="1">
        <v>32212</v>
      </c>
      <c r="B14681" s="2">
        <v>27</v>
      </c>
      <c r="C14681" s="2">
        <v>36</v>
      </c>
      <c r="D14681">
        <v>9</v>
      </c>
      <c r="E14681">
        <v>127.19</v>
      </c>
      <c r="F14681">
        <v>262.64862190000002</v>
      </c>
      <c r="G14681">
        <v>0.254</v>
      </c>
      <c r="H14681">
        <v>0.01</v>
      </c>
      <c r="I14681">
        <f t="shared" si="459"/>
        <v>640.23999999999114</v>
      </c>
      <c r="J14681" s="2">
        <f t="shared" si="458"/>
        <v>31.5</v>
      </c>
    </row>
    <row r="14682" spans="1:10" x14ac:dyDescent="0.35">
      <c r="A14682" s="1">
        <v>32213</v>
      </c>
      <c r="B14682" s="2">
        <v>26</v>
      </c>
      <c r="C14682" s="2">
        <v>41</v>
      </c>
      <c r="D14682">
        <v>15</v>
      </c>
      <c r="E14682">
        <v>128.691</v>
      </c>
      <c r="F14682">
        <v>265.74820191000003</v>
      </c>
      <c r="G14682">
        <v>0</v>
      </c>
      <c r="H14682">
        <v>0</v>
      </c>
      <c r="I14682">
        <f t="shared" si="459"/>
        <v>640.23999999999114</v>
      </c>
      <c r="J14682" s="2">
        <f t="shared" si="458"/>
        <v>33.5</v>
      </c>
    </row>
    <row r="14683" spans="1:10" x14ac:dyDescent="0.35">
      <c r="A14683" s="1">
        <v>32214</v>
      </c>
      <c r="B14683" s="2">
        <v>24</v>
      </c>
      <c r="C14683" s="2">
        <v>39</v>
      </c>
      <c r="D14683">
        <v>15</v>
      </c>
      <c r="E14683">
        <v>130.185</v>
      </c>
      <c r="F14683">
        <v>268.83332684999999</v>
      </c>
      <c r="G14683">
        <v>0</v>
      </c>
      <c r="H14683">
        <v>0</v>
      </c>
      <c r="I14683">
        <f t="shared" si="459"/>
        <v>640.23999999999114</v>
      </c>
      <c r="J14683" s="2">
        <f t="shared" si="458"/>
        <v>31.5</v>
      </c>
    </row>
    <row r="14684" spans="1:10" x14ac:dyDescent="0.35">
      <c r="A14684" s="1">
        <v>32215</v>
      </c>
      <c r="B14684" s="2">
        <v>19</v>
      </c>
      <c r="C14684" s="2">
        <v>40</v>
      </c>
      <c r="D14684">
        <v>21</v>
      </c>
      <c r="E14684">
        <v>131.673</v>
      </c>
      <c r="F14684">
        <v>271.90606173000003</v>
      </c>
      <c r="G14684">
        <v>0.76200000000000001</v>
      </c>
      <c r="H14684">
        <v>0.03</v>
      </c>
      <c r="I14684">
        <f t="shared" si="459"/>
        <v>640.26999999999111</v>
      </c>
      <c r="J14684" s="2">
        <f t="shared" si="458"/>
        <v>29.5</v>
      </c>
    </row>
    <row r="14685" spans="1:10" x14ac:dyDescent="0.35">
      <c r="A14685" s="1">
        <v>32216</v>
      </c>
      <c r="B14685" s="2">
        <v>24</v>
      </c>
      <c r="C14685" s="2">
        <v>47</v>
      </c>
      <c r="D14685">
        <v>23</v>
      </c>
      <c r="E14685">
        <v>133.15299999999999</v>
      </c>
      <c r="F14685">
        <v>274.96227653</v>
      </c>
      <c r="G14685">
        <v>0</v>
      </c>
      <c r="H14685">
        <v>0</v>
      </c>
      <c r="I14685">
        <f t="shared" si="459"/>
        <v>640.26999999999111</v>
      </c>
      <c r="J14685" s="2">
        <f t="shared" si="458"/>
        <v>35.5</v>
      </c>
    </row>
    <row r="14686" spans="1:10" x14ac:dyDescent="0.35">
      <c r="A14686" s="1">
        <v>32217</v>
      </c>
      <c r="B14686" s="2">
        <v>33</v>
      </c>
      <c r="C14686" s="2">
        <v>45</v>
      </c>
      <c r="D14686">
        <v>12</v>
      </c>
      <c r="E14686">
        <v>134.625</v>
      </c>
      <c r="F14686">
        <v>278.00197125</v>
      </c>
      <c r="G14686">
        <v>2.54</v>
      </c>
      <c r="H14686">
        <v>0.1</v>
      </c>
      <c r="I14686">
        <f t="shared" si="459"/>
        <v>640.36999999999114</v>
      </c>
      <c r="J14686" s="2">
        <f t="shared" si="458"/>
        <v>39</v>
      </c>
    </row>
    <row r="14687" spans="1:10" x14ac:dyDescent="0.35">
      <c r="A14687" s="1">
        <v>32218</v>
      </c>
      <c r="B14687" s="2">
        <v>29</v>
      </c>
      <c r="C14687" s="2">
        <v>44</v>
      </c>
      <c r="D14687">
        <v>15</v>
      </c>
      <c r="E14687">
        <v>136.08699999999999</v>
      </c>
      <c r="F14687">
        <v>281.02101586999999</v>
      </c>
      <c r="G14687">
        <v>0</v>
      </c>
      <c r="H14687">
        <v>0</v>
      </c>
      <c r="I14687">
        <f t="shared" si="459"/>
        <v>640.36999999999114</v>
      </c>
      <c r="J14687" s="2">
        <f t="shared" si="458"/>
        <v>36.5</v>
      </c>
    </row>
    <row r="14688" spans="1:10" x14ac:dyDescent="0.35">
      <c r="A14688" s="1">
        <v>32219</v>
      </c>
      <c r="B14688" s="2">
        <v>24</v>
      </c>
      <c r="C14688" s="2">
        <v>45</v>
      </c>
      <c r="D14688">
        <v>21</v>
      </c>
      <c r="E14688">
        <v>137.54</v>
      </c>
      <c r="F14688">
        <v>284.02147539999999</v>
      </c>
      <c r="G14688">
        <v>0</v>
      </c>
      <c r="H14688">
        <v>0</v>
      </c>
      <c r="I14688">
        <f t="shared" si="459"/>
        <v>640.36999999999114</v>
      </c>
      <c r="J14688" s="2">
        <f t="shared" si="458"/>
        <v>34.5</v>
      </c>
    </row>
    <row r="14689" spans="1:10" x14ac:dyDescent="0.35">
      <c r="A14689" s="1">
        <v>32220</v>
      </c>
      <c r="B14689" s="2">
        <v>25</v>
      </c>
      <c r="C14689" s="2">
        <v>51</v>
      </c>
      <c r="D14689">
        <v>26</v>
      </c>
      <c r="E14689">
        <v>138.983</v>
      </c>
      <c r="F14689">
        <v>287.00128483000003</v>
      </c>
      <c r="G14689">
        <v>0</v>
      </c>
      <c r="H14689">
        <v>0</v>
      </c>
      <c r="I14689">
        <f t="shared" si="459"/>
        <v>640.36999999999114</v>
      </c>
      <c r="J14689" s="2">
        <f t="shared" si="458"/>
        <v>38</v>
      </c>
    </row>
    <row r="14690" spans="1:10" x14ac:dyDescent="0.35">
      <c r="A14690" s="1">
        <v>32221</v>
      </c>
      <c r="B14690" s="2">
        <v>29</v>
      </c>
      <c r="C14690" s="2">
        <v>62</v>
      </c>
      <c r="D14690">
        <v>33</v>
      </c>
      <c r="E14690">
        <v>140.416</v>
      </c>
      <c r="F14690">
        <v>289.96044416000001</v>
      </c>
      <c r="G14690">
        <v>0</v>
      </c>
      <c r="H14690">
        <v>0</v>
      </c>
      <c r="I14690">
        <f t="shared" si="459"/>
        <v>640.36999999999114</v>
      </c>
      <c r="J14690" s="2">
        <f t="shared" si="458"/>
        <v>45.5</v>
      </c>
    </row>
    <row r="14691" spans="1:10" x14ac:dyDescent="0.35">
      <c r="A14691" s="1">
        <v>32222</v>
      </c>
      <c r="B14691" s="2">
        <v>40</v>
      </c>
      <c r="C14691" s="2">
        <v>71</v>
      </c>
      <c r="D14691">
        <v>31</v>
      </c>
      <c r="E14691">
        <v>141.83799999999999</v>
      </c>
      <c r="F14691">
        <v>292.89688838000001</v>
      </c>
      <c r="G14691">
        <v>0</v>
      </c>
      <c r="H14691">
        <v>0</v>
      </c>
      <c r="I14691">
        <f t="shared" si="459"/>
        <v>640.36999999999114</v>
      </c>
      <c r="J14691" s="2">
        <f t="shared" si="458"/>
        <v>55.5</v>
      </c>
    </row>
    <row r="14692" spans="1:10" x14ac:dyDescent="0.35">
      <c r="A14692" s="1">
        <v>32223</v>
      </c>
      <c r="B14692" s="2">
        <v>46</v>
      </c>
      <c r="C14692" s="2">
        <v>70</v>
      </c>
      <c r="D14692">
        <v>24</v>
      </c>
      <c r="E14692">
        <v>143.24700000000001</v>
      </c>
      <c r="F14692">
        <v>295.80648747000004</v>
      </c>
      <c r="G14692">
        <v>0</v>
      </c>
      <c r="H14692">
        <v>0</v>
      </c>
      <c r="I14692">
        <f t="shared" si="459"/>
        <v>640.36999999999114</v>
      </c>
      <c r="J14692" s="2">
        <f t="shared" si="458"/>
        <v>58</v>
      </c>
    </row>
    <row r="14693" spans="1:10" x14ac:dyDescent="0.35">
      <c r="A14693" s="1">
        <v>32224</v>
      </c>
      <c r="B14693" s="2">
        <v>38</v>
      </c>
      <c r="C14693" s="2">
        <v>54</v>
      </c>
      <c r="D14693">
        <v>16</v>
      </c>
      <c r="E14693">
        <v>144.64500000000001</v>
      </c>
      <c r="F14693">
        <v>298.69337145000003</v>
      </c>
      <c r="G14693">
        <v>0</v>
      </c>
      <c r="H14693">
        <v>0</v>
      </c>
      <c r="I14693">
        <f t="shared" si="459"/>
        <v>640.36999999999114</v>
      </c>
      <c r="J14693" s="2">
        <f t="shared" si="458"/>
        <v>46</v>
      </c>
    </row>
    <row r="14694" spans="1:10" x14ac:dyDescent="0.35">
      <c r="A14694" s="1">
        <v>32225</v>
      </c>
      <c r="B14694" s="2">
        <v>33</v>
      </c>
      <c r="C14694" s="2">
        <v>67</v>
      </c>
      <c r="D14694">
        <v>34</v>
      </c>
      <c r="E14694">
        <v>146.03</v>
      </c>
      <c r="F14694">
        <v>301.5534103</v>
      </c>
      <c r="G14694">
        <v>2.286</v>
      </c>
      <c r="H14694">
        <v>0.09</v>
      </c>
      <c r="I14694">
        <f t="shared" si="459"/>
        <v>640.45999999999117</v>
      </c>
      <c r="J14694" s="2">
        <f t="shared" si="458"/>
        <v>50</v>
      </c>
    </row>
    <row r="14695" spans="1:10" x14ac:dyDescent="0.35">
      <c r="A14695" s="1">
        <v>32226</v>
      </c>
      <c r="B14695" s="2">
        <v>35</v>
      </c>
      <c r="C14695" s="2">
        <v>48</v>
      </c>
      <c r="D14695">
        <v>13</v>
      </c>
      <c r="E14695">
        <v>147.40299999999999</v>
      </c>
      <c r="F14695">
        <v>304.38866902999996</v>
      </c>
      <c r="G14695">
        <v>0</v>
      </c>
      <c r="H14695">
        <v>0</v>
      </c>
      <c r="I14695">
        <f t="shared" si="459"/>
        <v>640.45999999999117</v>
      </c>
      <c r="J14695" s="2">
        <f t="shared" si="458"/>
        <v>41.5</v>
      </c>
    </row>
    <row r="14696" spans="1:10" x14ac:dyDescent="0.35">
      <c r="A14696" s="1">
        <v>32227</v>
      </c>
      <c r="B14696" s="2">
        <v>43</v>
      </c>
      <c r="C14696" s="2">
        <v>62</v>
      </c>
      <c r="D14696">
        <v>19</v>
      </c>
      <c r="E14696">
        <v>148.761</v>
      </c>
      <c r="F14696">
        <v>307.19295261000002</v>
      </c>
      <c r="G14696">
        <v>0</v>
      </c>
      <c r="H14696">
        <v>0</v>
      </c>
      <c r="I14696">
        <f t="shared" si="459"/>
        <v>640.45999999999117</v>
      </c>
      <c r="J14696" s="2">
        <f t="shared" si="458"/>
        <v>52.5</v>
      </c>
    </row>
    <row r="14697" spans="1:10" x14ac:dyDescent="0.35">
      <c r="A14697" s="1">
        <v>32228</v>
      </c>
      <c r="B14697" s="2">
        <v>37</v>
      </c>
      <c r="C14697" s="2">
        <v>71</v>
      </c>
      <c r="D14697">
        <v>34</v>
      </c>
      <c r="E14697">
        <v>150.10599999999999</v>
      </c>
      <c r="F14697">
        <v>309.97039106</v>
      </c>
      <c r="G14697">
        <v>0</v>
      </c>
      <c r="H14697">
        <v>0</v>
      </c>
      <c r="I14697">
        <f t="shared" si="459"/>
        <v>640.45999999999117</v>
      </c>
      <c r="J14697" s="2">
        <f t="shared" si="458"/>
        <v>54</v>
      </c>
    </row>
    <row r="14698" spans="1:10" x14ac:dyDescent="0.35">
      <c r="A14698" s="1">
        <v>32229</v>
      </c>
      <c r="B14698" s="2">
        <v>28</v>
      </c>
      <c r="C14698" s="2">
        <v>62</v>
      </c>
      <c r="D14698">
        <v>34</v>
      </c>
      <c r="E14698">
        <v>151.43600000000001</v>
      </c>
      <c r="F14698">
        <v>312.71685436000001</v>
      </c>
      <c r="G14698">
        <v>0</v>
      </c>
      <c r="H14698">
        <v>0</v>
      </c>
      <c r="I14698">
        <f t="shared" si="459"/>
        <v>640.45999999999117</v>
      </c>
      <c r="J14698" s="2">
        <f t="shared" si="458"/>
        <v>45</v>
      </c>
    </row>
    <row r="14699" spans="1:10" x14ac:dyDescent="0.35">
      <c r="A14699" s="1">
        <v>32230</v>
      </c>
      <c r="B14699" s="2">
        <v>26</v>
      </c>
      <c r="C14699" s="2">
        <v>42</v>
      </c>
      <c r="D14699">
        <v>16</v>
      </c>
      <c r="E14699">
        <v>152.75200000000001</v>
      </c>
      <c r="F14699">
        <v>315.43440752000004</v>
      </c>
      <c r="G14699">
        <v>0</v>
      </c>
      <c r="H14699">
        <v>0</v>
      </c>
      <c r="I14699">
        <f t="shared" si="459"/>
        <v>640.45999999999117</v>
      </c>
      <c r="J14699" s="2">
        <f t="shared" si="458"/>
        <v>34</v>
      </c>
    </row>
    <row r="14700" spans="1:10" x14ac:dyDescent="0.35">
      <c r="A14700" s="1">
        <v>32231</v>
      </c>
      <c r="B14700" s="2">
        <v>25</v>
      </c>
      <c r="C14700" s="2">
        <v>46</v>
      </c>
      <c r="D14700">
        <v>21</v>
      </c>
      <c r="E14700">
        <v>154.05199999999999</v>
      </c>
      <c r="F14700">
        <v>318.11892051999996</v>
      </c>
      <c r="G14700">
        <v>0</v>
      </c>
      <c r="H14700">
        <v>0</v>
      </c>
      <c r="I14700">
        <f t="shared" si="459"/>
        <v>640.45999999999117</v>
      </c>
      <c r="J14700" s="2">
        <f t="shared" si="458"/>
        <v>35.5</v>
      </c>
    </row>
    <row r="14701" spans="1:10" x14ac:dyDescent="0.35">
      <c r="A14701" s="1">
        <v>32232</v>
      </c>
      <c r="B14701" s="2">
        <v>30</v>
      </c>
      <c r="C14701" s="2">
        <v>47</v>
      </c>
      <c r="D14701">
        <v>17</v>
      </c>
      <c r="E14701">
        <v>155.33699999999999</v>
      </c>
      <c r="F14701">
        <v>320.77245836999998</v>
      </c>
      <c r="G14701">
        <v>3.302</v>
      </c>
      <c r="H14701">
        <v>0.13</v>
      </c>
      <c r="I14701">
        <f t="shared" si="459"/>
        <v>640.58999999999116</v>
      </c>
      <c r="J14701" s="2">
        <f t="shared" si="458"/>
        <v>38.5</v>
      </c>
    </row>
    <row r="14702" spans="1:10" x14ac:dyDescent="0.35">
      <c r="A14702" s="1">
        <v>32233</v>
      </c>
      <c r="B14702" s="2">
        <v>34</v>
      </c>
      <c r="C14702" s="2">
        <v>51</v>
      </c>
      <c r="D14702">
        <v>17</v>
      </c>
      <c r="E14702">
        <v>156.60599999999999</v>
      </c>
      <c r="F14702">
        <v>323.39295606000002</v>
      </c>
      <c r="G14702">
        <v>0</v>
      </c>
      <c r="H14702">
        <v>0</v>
      </c>
      <c r="I14702">
        <f t="shared" si="459"/>
        <v>640.58999999999116</v>
      </c>
      <c r="J14702" s="2">
        <f t="shared" si="458"/>
        <v>42.5</v>
      </c>
    </row>
    <row r="14703" spans="1:10" x14ac:dyDescent="0.35">
      <c r="A14703" s="1">
        <v>32234</v>
      </c>
      <c r="B14703" s="2">
        <v>27</v>
      </c>
      <c r="C14703" s="2">
        <v>53</v>
      </c>
      <c r="D14703">
        <v>26</v>
      </c>
      <c r="E14703">
        <v>165.541</v>
      </c>
      <c r="F14703">
        <v>341.84382040999998</v>
      </c>
      <c r="G14703">
        <v>0</v>
      </c>
      <c r="H14703">
        <v>0</v>
      </c>
      <c r="I14703">
        <f t="shared" si="459"/>
        <v>640.58999999999116</v>
      </c>
      <c r="J14703" s="2">
        <f t="shared" si="458"/>
        <v>40</v>
      </c>
    </row>
    <row r="14704" spans="1:10" x14ac:dyDescent="0.35">
      <c r="A14704" s="1">
        <v>32235</v>
      </c>
      <c r="B14704" s="2">
        <v>32</v>
      </c>
      <c r="C14704" s="2">
        <v>66</v>
      </c>
      <c r="D14704">
        <v>34</v>
      </c>
      <c r="E14704">
        <v>166.821</v>
      </c>
      <c r="F14704">
        <v>344.48703320999999</v>
      </c>
      <c r="G14704">
        <v>0</v>
      </c>
      <c r="H14704">
        <v>0</v>
      </c>
      <c r="I14704">
        <f t="shared" si="459"/>
        <v>640.58999999999116</v>
      </c>
      <c r="J14704" s="2">
        <f t="shared" si="458"/>
        <v>49</v>
      </c>
    </row>
    <row r="14705" spans="1:10" x14ac:dyDescent="0.35">
      <c r="A14705" s="1">
        <v>32236</v>
      </c>
      <c r="B14705" s="2">
        <v>44</v>
      </c>
      <c r="C14705" s="2">
        <v>67</v>
      </c>
      <c r="D14705">
        <v>23</v>
      </c>
      <c r="E14705">
        <v>168.083</v>
      </c>
      <c r="F14705">
        <v>347.09307582999998</v>
      </c>
      <c r="G14705">
        <v>0</v>
      </c>
      <c r="H14705">
        <v>0</v>
      </c>
      <c r="I14705">
        <f t="shared" si="459"/>
        <v>640.58999999999116</v>
      </c>
      <c r="J14705" s="2">
        <f t="shared" si="458"/>
        <v>55.5</v>
      </c>
    </row>
    <row r="14706" spans="1:10" x14ac:dyDescent="0.35">
      <c r="A14706" s="1">
        <v>32237</v>
      </c>
      <c r="B14706" s="2">
        <v>35</v>
      </c>
      <c r="C14706" s="2">
        <v>60</v>
      </c>
      <c r="D14706">
        <v>25</v>
      </c>
      <c r="E14706">
        <v>169.327</v>
      </c>
      <c r="F14706">
        <v>349.66194826999998</v>
      </c>
      <c r="G14706">
        <v>0</v>
      </c>
      <c r="H14706">
        <v>0</v>
      </c>
      <c r="I14706">
        <f t="shared" si="459"/>
        <v>640.58999999999116</v>
      </c>
      <c r="J14706" s="2">
        <f t="shared" si="458"/>
        <v>47.5</v>
      </c>
    </row>
    <row r="14707" spans="1:10" x14ac:dyDescent="0.35">
      <c r="A14707" s="1">
        <v>32238</v>
      </c>
      <c r="B14707" s="2">
        <v>30</v>
      </c>
      <c r="C14707" s="2">
        <v>61</v>
      </c>
      <c r="D14707">
        <v>31</v>
      </c>
      <c r="E14707">
        <v>170.553</v>
      </c>
      <c r="F14707">
        <v>352.19365053000001</v>
      </c>
      <c r="G14707">
        <v>0</v>
      </c>
      <c r="H14707">
        <v>0</v>
      </c>
      <c r="I14707">
        <f t="shared" si="459"/>
        <v>640.58999999999116</v>
      </c>
      <c r="J14707" s="2">
        <f t="shared" si="458"/>
        <v>45.5</v>
      </c>
    </row>
    <row r="14708" spans="1:10" x14ac:dyDescent="0.35">
      <c r="A14708" s="1">
        <v>32239</v>
      </c>
      <c r="B14708" s="2">
        <v>37</v>
      </c>
      <c r="C14708" s="2">
        <v>75</v>
      </c>
      <c r="D14708">
        <v>38</v>
      </c>
      <c r="E14708">
        <v>171.76</v>
      </c>
      <c r="F14708">
        <v>354.68611759999999</v>
      </c>
      <c r="G14708">
        <v>0</v>
      </c>
      <c r="H14708">
        <v>0</v>
      </c>
      <c r="I14708">
        <f t="shared" si="459"/>
        <v>640.58999999999116</v>
      </c>
      <c r="J14708" s="2">
        <f t="shared" si="458"/>
        <v>56</v>
      </c>
    </row>
    <row r="14709" spans="1:10" x14ac:dyDescent="0.35">
      <c r="A14709" s="1">
        <v>32240</v>
      </c>
      <c r="B14709" s="2">
        <v>45</v>
      </c>
      <c r="C14709" s="2">
        <v>80</v>
      </c>
      <c r="D14709">
        <v>35</v>
      </c>
      <c r="E14709">
        <v>172.94900000000001</v>
      </c>
      <c r="F14709">
        <v>357.14141449000005</v>
      </c>
      <c r="G14709">
        <v>0</v>
      </c>
      <c r="H14709">
        <v>0</v>
      </c>
      <c r="I14709">
        <f t="shared" si="459"/>
        <v>640.58999999999116</v>
      </c>
      <c r="J14709" s="2">
        <f t="shared" si="458"/>
        <v>62.5</v>
      </c>
    </row>
    <row r="14710" spans="1:10" x14ac:dyDescent="0.35">
      <c r="A14710" s="1">
        <v>32241</v>
      </c>
      <c r="B14710" s="2">
        <v>32</v>
      </c>
      <c r="C14710" s="2">
        <v>45</v>
      </c>
      <c r="D14710">
        <v>13</v>
      </c>
      <c r="E14710">
        <v>174.119</v>
      </c>
      <c r="F14710">
        <v>359.55747618999999</v>
      </c>
      <c r="G14710">
        <v>0</v>
      </c>
      <c r="H14710">
        <v>0</v>
      </c>
      <c r="I14710">
        <f t="shared" si="459"/>
        <v>640.58999999999116</v>
      </c>
      <c r="J14710" s="2">
        <f t="shared" si="458"/>
        <v>38.5</v>
      </c>
    </row>
    <row r="14711" spans="1:10" x14ac:dyDescent="0.35">
      <c r="A14711" s="1">
        <v>32242</v>
      </c>
      <c r="B14711" s="2">
        <v>27</v>
      </c>
      <c r="C14711" s="2">
        <v>52</v>
      </c>
      <c r="D14711">
        <v>25</v>
      </c>
      <c r="E14711">
        <v>175.27</v>
      </c>
      <c r="F14711">
        <v>361.93430270000005</v>
      </c>
      <c r="G14711">
        <v>0</v>
      </c>
      <c r="H14711">
        <v>0</v>
      </c>
      <c r="I14711">
        <f t="shared" si="459"/>
        <v>640.58999999999116</v>
      </c>
      <c r="J14711" s="2">
        <f t="shared" si="458"/>
        <v>39.5</v>
      </c>
    </row>
    <row r="14712" spans="1:10" x14ac:dyDescent="0.35">
      <c r="A14712" s="1">
        <v>32243</v>
      </c>
      <c r="B14712" s="2">
        <v>28</v>
      </c>
      <c r="C14712" s="2">
        <v>59</v>
      </c>
      <c r="D14712">
        <v>31</v>
      </c>
      <c r="E14712">
        <v>176.40100000000001</v>
      </c>
      <c r="F14712">
        <v>364.26982901000002</v>
      </c>
      <c r="G14712">
        <v>0</v>
      </c>
      <c r="H14712">
        <v>0</v>
      </c>
      <c r="I14712">
        <f t="shared" si="459"/>
        <v>640.58999999999116</v>
      </c>
      <c r="J14712" s="2">
        <f t="shared" si="458"/>
        <v>43.5</v>
      </c>
    </row>
    <row r="14713" spans="1:10" x14ac:dyDescent="0.35">
      <c r="A14713" s="1">
        <v>32244</v>
      </c>
      <c r="B14713" s="2">
        <v>35</v>
      </c>
      <c r="C14713" s="2">
        <v>70</v>
      </c>
      <c r="D14713">
        <v>35</v>
      </c>
      <c r="E14713">
        <v>177.51300000000001</v>
      </c>
      <c r="F14713">
        <v>366.56612013</v>
      </c>
      <c r="G14713">
        <v>0</v>
      </c>
      <c r="H14713">
        <v>0</v>
      </c>
      <c r="I14713">
        <f t="shared" si="459"/>
        <v>640.58999999999116</v>
      </c>
      <c r="J14713" s="2">
        <f t="shared" si="458"/>
        <v>52.5</v>
      </c>
    </row>
    <row r="14714" spans="1:10" x14ac:dyDescent="0.35">
      <c r="A14714" s="1">
        <v>32245</v>
      </c>
      <c r="B14714" s="2">
        <v>42</v>
      </c>
      <c r="C14714" s="2">
        <v>79</v>
      </c>
      <c r="D14714">
        <v>37</v>
      </c>
      <c r="E14714">
        <v>178.60499999999999</v>
      </c>
      <c r="F14714">
        <v>368.82111104999996</v>
      </c>
      <c r="G14714">
        <v>0</v>
      </c>
      <c r="H14714">
        <v>0</v>
      </c>
      <c r="I14714">
        <f t="shared" si="459"/>
        <v>640.58999999999116</v>
      </c>
      <c r="J14714" s="2">
        <f t="shared" si="458"/>
        <v>60.5</v>
      </c>
    </row>
    <row r="14715" spans="1:10" x14ac:dyDescent="0.35">
      <c r="A14715" s="1">
        <v>32246</v>
      </c>
      <c r="B14715" s="2">
        <v>48</v>
      </c>
      <c r="C14715" s="2">
        <v>80</v>
      </c>
      <c r="D14715">
        <v>32</v>
      </c>
      <c r="E14715">
        <v>179.67699999999999</v>
      </c>
      <c r="F14715">
        <v>371.03480177</v>
      </c>
      <c r="G14715">
        <v>0</v>
      </c>
      <c r="H14715">
        <v>0</v>
      </c>
      <c r="I14715">
        <f t="shared" si="459"/>
        <v>640.58999999999116</v>
      </c>
      <c r="J14715" s="2">
        <f t="shared" si="458"/>
        <v>64</v>
      </c>
    </row>
    <row r="14716" spans="1:10" x14ac:dyDescent="0.35">
      <c r="A14716" s="1">
        <v>32247</v>
      </c>
      <c r="B14716" s="2">
        <v>50</v>
      </c>
      <c r="C14716" s="2">
        <v>71</v>
      </c>
      <c r="D14716">
        <v>21</v>
      </c>
      <c r="E14716">
        <v>180.73</v>
      </c>
      <c r="F14716">
        <v>373.20925729999999</v>
      </c>
      <c r="G14716">
        <v>4.5720000000000001</v>
      </c>
      <c r="H14716">
        <v>0.18</v>
      </c>
      <c r="I14716">
        <f t="shared" si="459"/>
        <v>640.76999999999111</v>
      </c>
      <c r="J14716" s="2">
        <f t="shared" si="458"/>
        <v>60.5</v>
      </c>
    </row>
    <row r="14717" spans="1:10" x14ac:dyDescent="0.35">
      <c r="A14717" s="1">
        <v>32248</v>
      </c>
      <c r="B14717" s="2">
        <v>47</v>
      </c>
      <c r="C14717" s="2">
        <v>69</v>
      </c>
      <c r="D14717">
        <v>22</v>
      </c>
      <c r="E14717">
        <v>181.762</v>
      </c>
      <c r="F14717">
        <v>375.34034761999999</v>
      </c>
      <c r="G14717">
        <v>0</v>
      </c>
      <c r="H14717">
        <v>0</v>
      </c>
      <c r="I14717">
        <f t="shared" si="459"/>
        <v>640.76999999999111</v>
      </c>
      <c r="J14717" s="2">
        <f t="shared" si="458"/>
        <v>58</v>
      </c>
    </row>
    <row r="14718" spans="1:10" x14ac:dyDescent="0.35">
      <c r="A14718" s="1">
        <v>32249</v>
      </c>
      <c r="B14718" s="2">
        <v>44</v>
      </c>
      <c r="C14718" s="2">
        <v>72</v>
      </c>
      <c r="D14718">
        <v>28</v>
      </c>
      <c r="E14718">
        <v>182.774</v>
      </c>
      <c r="F14718">
        <v>377.43013774000002</v>
      </c>
      <c r="G14718">
        <v>0</v>
      </c>
      <c r="H14718">
        <v>0</v>
      </c>
      <c r="I14718">
        <f t="shared" si="459"/>
        <v>640.76999999999111</v>
      </c>
      <c r="J14718" s="2">
        <f t="shared" si="458"/>
        <v>58</v>
      </c>
    </row>
    <row r="14719" spans="1:10" x14ac:dyDescent="0.35">
      <c r="A14719" s="1">
        <v>32250</v>
      </c>
      <c r="B14719" s="2">
        <v>48</v>
      </c>
      <c r="C14719" s="2">
        <v>75</v>
      </c>
      <c r="D14719">
        <v>27</v>
      </c>
      <c r="E14719">
        <v>183.767</v>
      </c>
      <c r="F14719">
        <v>379.48069267</v>
      </c>
      <c r="G14719">
        <v>0</v>
      </c>
      <c r="H14719">
        <v>0</v>
      </c>
      <c r="I14719">
        <f t="shared" si="459"/>
        <v>640.76999999999111</v>
      </c>
      <c r="J14719" s="2">
        <f t="shared" si="458"/>
        <v>61.5</v>
      </c>
    </row>
    <row r="14720" spans="1:10" x14ac:dyDescent="0.35">
      <c r="A14720" s="1">
        <v>32251</v>
      </c>
      <c r="B14720" s="2">
        <v>43</v>
      </c>
      <c r="C14720" s="2">
        <v>57</v>
      </c>
      <c r="D14720">
        <v>14</v>
      </c>
      <c r="E14720">
        <v>184.739</v>
      </c>
      <c r="F14720">
        <v>381.48788239000004</v>
      </c>
      <c r="G14720">
        <v>19.303999999999998</v>
      </c>
      <c r="H14720">
        <v>0.76</v>
      </c>
      <c r="I14720">
        <f t="shared" si="459"/>
        <v>641.52999999999111</v>
      </c>
      <c r="J14720" s="2">
        <f t="shared" si="458"/>
        <v>50</v>
      </c>
    </row>
    <row r="14721" spans="1:10" x14ac:dyDescent="0.35">
      <c r="A14721" s="1">
        <v>32252</v>
      </c>
      <c r="B14721" s="2">
        <v>42</v>
      </c>
      <c r="C14721" s="2">
        <v>65</v>
      </c>
      <c r="D14721">
        <v>23</v>
      </c>
      <c r="E14721">
        <v>185.69</v>
      </c>
      <c r="F14721">
        <v>383.45170689999998</v>
      </c>
      <c r="G14721">
        <v>0</v>
      </c>
      <c r="H14721">
        <v>0</v>
      </c>
      <c r="I14721">
        <f t="shared" si="459"/>
        <v>641.52999999999111</v>
      </c>
      <c r="J14721" s="2">
        <f t="shared" si="458"/>
        <v>53.5</v>
      </c>
    </row>
    <row r="14722" spans="1:10" x14ac:dyDescent="0.35">
      <c r="A14722" s="1">
        <v>32253</v>
      </c>
      <c r="B14722" s="2">
        <v>47</v>
      </c>
      <c r="C14722" s="2">
        <v>67</v>
      </c>
      <c r="D14722">
        <v>20</v>
      </c>
      <c r="E14722">
        <v>186.62200000000001</v>
      </c>
      <c r="F14722">
        <v>385.37629622000003</v>
      </c>
      <c r="G14722">
        <v>1.524</v>
      </c>
      <c r="H14722">
        <v>0.06</v>
      </c>
      <c r="I14722">
        <f t="shared" si="459"/>
        <v>641.58999999999105</v>
      </c>
      <c r="J14722" s="2">
        <f t="shared" si="458"/>
        <v>57</v>
      </c>
    </row>
    <row r="14723" spans="1:10" x14ac:dyDescent="0.35">
      <c r="A14723" s="1">
        <v>32254</v>
      </c>
      <c r="B14723" s="2">
        <v>42</v>
      </c>
      <c r="C14723" s="2">
        <v>55</v>
      </c>
      <c r="D14723">
        <v>13</v>
      </c>
      <c r="E14723">
        <v>187.53299999999999</v>
      </c>
      <c r="F14723">
        <v>387.25752032999998</v>
      </c>
      <c r="G14723">
        <v>0.254</v>
      </c>
      <c r="H14723">
        <v>0.01</v>
      </c>
      <c r="I14723">
        <f t="shared" si="459"/>
        <v>641.59999999999104</v>
      </c>
      <c r="J14723" s="2">
        <f t="shared" ref="J14723:J14786" si="460">AVERAGE(B14723:C14723)</f>
        <v>48.5</v>
      </c>
    </row>
    <row r="14724" spans="1:10" x14ac:dyDescent="0.35">
      <c r="A14724" s="1">
        <v>32255</v>
      </c>
      <c r="B14724" s="2">
        <v>37</v>
      </c>
      <c r="C14724" s="2">
        <v>52</v>
      </c>
      <c r="D14724">
        <v>15</v>
      </c>
      <c r="E14724">
        <v>188.42400000000001</v>
      </c>
      <c r="F14724">
        <v>389.09744424000002</v>
      </c>
      <c r="G14724">
        <v>10.16</v>
      </c>
      <c r="H14724">
        <v>0.4</v>
      </c>
      <c r="I14724">
        <f t="shared" ref="I14724:I14787" si="461">H14724+I14723</f>
        <v>641.99999999999102</v>
      </c>
      <c r="J14724" s="2">
        <f t="shared" si="460"/>
        <v>44.5</v>
      </c>
    </row>
    <row r="14725" spans="1:10" x14ac:dyDescent="0.35">
      <c r="A14725" s="1">
        <v>32256</v>
      </c>
      <c r="B14725" s="2">
        <v>40</v>
      </c>
      <c r="C14725" s="2">
        <v>57</v>
      </c>
      <c r="D14725">
        <v>17</v>
      </c>
      <c r="E14725">
        <v>189.29499999999999</v>
      </c>
      <c r="F14725">
        <v>390.89606794999997</v>
      </c>
      <c r="G14725">
        <v>0.50800000000000001</v>
      </c>
      <c r="H14725">
        <v>0.02</v>
      </c>
      <c r="I14725">
        <f t="shared" si="461"/>
        <v>642.019999999991</v>
      </c>
      <c r="J14725" s="2">
        <f t="shared" si="460"/>
        <v>48.5</v>
      </c>
    </row>
    <row r="14726" spans="1:10" x14ac:dyDescent="0.35">
      <c r="A14726" s="1">
        <v>32257</v>
      </c>
      <c r="B14726" s="2">
        <v>40</v>
      </c>
      <c r="C14726" s="2">
        <v>60</v>
      </c>
      <c r="D14726">
        <v>20</v>
      </c>
      <c r="E14726">
        <v>190.14500000000001</v>
      </c>
      <c r="F14726">
        <v>392.65132645</v>
      </c>
      <c r="G14726">
        <v>3.556</v>
      </c>
      <c r="H14726">
        <v>0.14000000000000001</v>
      </c>
      <c r="I14726">
        <f t="shared" si="461"/>
        <v>642.15999999999099</v>
      </c>
      <c r="J14726" s="2">
        <f t="shared" si="460"/>
        <v>50</v>
      </c>
    </row>
    <row r="14727" spans="1:10" x14ac:dyDescent="0.35">
      <c r="A14727" s="1">
        <v>32258</v>
      </c>
      <c r="B14727" s="2">
        <v>33</v>
      </c>
      <c r="C14727" s="2">
        <v>52</v>
      </c>
      <c r="D14727">
        <v>19</v>
      </c>
      <c r="E14727">
        <v>190.976</v>
      </c>
      <c r="F14727">
        <v>394.36734976000002</v>
      </c>
      <c r="G14727">
        <v>3.302</v>
      </c>
      <c r="H14727">
        <v>0.13</v>
      </c>
      <c r="I14727">
        <f t="shared" si="461"/>
        <v>642.28999999999098</v>
      </c>
      <c r="J14727" s="2">
        <f t="shared" si="460"/>
        <v>42.5</v>
      </c>
    </row>
    <row r="14728" spans="1:10" x14ac:dyDescent="0.35">
      <c r="A14728" s="1">
        <v>32259</v>
      </c>
      <c r="B14728" s="2">
        <v>31</v>
      </c>
      <c r="C14728" s="2">
        <v>57</v>
      </c>
      <c r="D14728">
        <v>26</v>
      </c>
      <c r="E14728">
        <v>191.786</v>
      </c>
      <c r="F14728">
        <v>396.04000786</v>
      </c>
      <c r="G14728">
        <v>0</v>
      </c>
      <c r="H14728">
        <v>0</v>
      </c>
      <c r="I14728">
        <f t="shared" si="461"/>
        <v>642.28999999999098</v>
      </c>
      <c r="J14728" s="2">
        <f t="shared" si="460"/>
        <v>44</v>
      </c>
    </row>
    <row r="14729" spans="1:10" x14ac:dyDescent="0.35">
      <c r="A14729" s="1">
        <v>32260</v>
      </c>
      <c r="B14729" s="2">
        <v>40</v>
      </c>
      <c r="C14729" s="2">
        <v>71</v>
      </c>
      <c r="D14729">
        <v>31</v>
      </c>
      <c r="E14729">
        <v>192.57599999999999</v>
      </c>
      <c r="F14729">
        <v>397.67136576000001</v>
      </c>
      <c r="G14729">
        <v>0</v>
      </c>
      <c r="H14729">
        <v>0</v>
      </c>
      <c r="I14729">
        <f t="shared" si="461"/>
        <v>642.28999999999098</v>
      </c>
      <c r="J14729" s="2">
        <f t="shared" si="460"/>
        <v>55.5</v>
      </c>
    </row>
    <row r="14730" spans="1:10" x14ac:dyDescent="0.35">
      <c r="A14730" s="1">
        <v>32261</v>
      </c>
      <c r="B14730" s="2">
        <v>50</v>
      </c>
      <c r="C14730" s="2">
        <v>74</v>
      </c>
      <c r="D14730">
        <v>24</v>
      </c>
      <c r="E14730">
        <v>193.34700000000001</v>
      </c>
      <c r="F14730">
        <v>399.26348847000003</v>
      </c>
      <c r="G14730">
        <v>0</v>
      </c>
      <c r="H14730">
        <v>0</v>
      </c>
      <c r="I14730">
        <f t="shared" si="461"/>
        <v>642.28999999999098</v>
      </c>
      <c r="J14730" s="2">
        <f t="shared" si="460"/>
        <v>62</v>
      </c>
    </row>
    <row r="14731" spans="1:10" x14ac:dyDescent="0.35">
      <c r="A14731" s="1">
        <v>32262</v>
      </c>
      <c r="B14731" s="2">
        <v>46</v>
      </c>
      <c r="C14731" s="2">
        <v>75</v>
      </c>
      <c r="D14731">
        <v>29</v>
      </c>
      <c r="E14731">
        <v>194.09700000000001</v>
      </c>
      <c r="F14731">
        <v>400.81224596999999</v>
      </c>
      <c r="G14731">
        <v>0</v>
      </c>
      <c r="H14731">
        <v>0</v>
      </c>
      <c r="I14731">
        <f t="shared" si="461"/>
        <v>642.28999999999098</v>
      </c>
      <c r="J14731" s="2">
        <f t="shared" si="460"/>
        <v>60.5</v>
      </c>
    </row>
    <row r="14732" spans="1:10" x14ac:dyDescent="0.35">
      <c r="A14732" s="1">
        <v>32263</v>
      </c>
      <c r="B14732" s="2">
        <v>38</v>
      </c>
      <c r="C14732" s="2">
        <v>64</v>
      </c>
      <c r="D14732">
        <v>26</v>
      </c>
      <c r="E14732">
        <v>194.828</v>
      </c>
      <c r="F14732">
        <v>402.32176828000001</v>
      </c>
      <c r="G14732">
        <v>3.556</v>
      </c>
      <c r="H14732">
        <v>0.14000000000000001</v>
      </c>
      <c r="I14732">
        <f t="shared" si="461"/>
        <v>642.42999999999097</v>
      </c>
      <c r="J14732" s="2">
        <f t="shared" si="460"/>
        <v>51</v>
      </c>
    </row>
    <row r="14733" spans="1:10" x14ac:dyDescent="0.35">
      <c r="A14733" s="1">
        <v>32264</v>
      </c>
      <c r="B14733" s="2">
        <v>32</v>
      </c>
      <c r="C14733" s="2">
        <v>48</v>
      </c>
      <c r="D14733">
        <v>16</v>
      </c>
      <c r="E14733">
        <v>208.92500000000001</v>
      </c>
      <c r="F14733">
        <v>431.43221425000002</v>
      </c>
      <c r="G14733">
        <v>1.016</v>
      </c>
      <c r="H14733">
        <v>0.04</v>
      </c>
      <c r="I14733">
        <f t="shared" si="461"/>
        <v>642.46999999999093</v>
      </c>
      <c r="J14733" s="2">
        <f t="shared" si="460"/>
        <v>40</v>
      </c>
    </row>
    <row r="14734" spans="1:10" x14ac:dyDescent="0.35">
      <c r="A14734" s="1">
        <v>32265</v>
      </c>
      <c r="B14734" s="2">
        <v>31</v>
      </c>
      <c r="C14734" s="2">
        <v>53</v>
      </c>
      <c r="D14734">
        <v>22</v>
      </c>
      <c r="E14734">
        <v>209.636</v>
      </c>
      <c r="F14734">
        <v>432.90043636000001</v>
      </c>
      <c r="G14734">
        <v>0</v>
      </c>
      <c r="H14734">
        <v>0</v>
      </c>
      <c r="I14734">
        <f t="shared" si="461"/>
        <v>642.46999999999093</v>
      </c>
      <c r="J14734" s="2">
        <f t="shared" si="460"/>
        <v>42</v>
      </c>
    </row>
    <row r="14735" spans="1:10" x14ac:dyDescent="0.35">
      <c r="A14735" s="1">
        <v>32266</v>
      </c>
      <c r="B14735" s="2">
        <v>34</v>
      </c>
      <c r="C14735" s="2">
        <v>65</v>
      </c>
      <c r="D14735">
        <v>31</v>
      </c>
      <c r="E14735">
        <v>210.327</v>
      </c>
      <c r="F14735">
        <v>434.32735826999999</v>
      </c>
      <c r="G14735">
        <v>0</v>
      </c>
      <c r="H14735">
        <v>0</v>
      </c>
      <c r="I14735">
        <f t="shared" si="461"/>
        <v>642.46999999999093</v>
      </c>
      <c r="J14735" s="2">
        <f t="shared" si="460"/>
        <v>49.5</v>
      </c>
    </row>
    <row r="14736" spans="1:10" x14ac:dyDescent="0.35">
      <c r="A14736" s="1">
        <v>32267</v>
      </c>
      <c r="B14736" s="2">
        <v>46</v>
      </c>
      <c r="C14736" s="2">
        <v>74</v>
      </c>
      <c r="D14736">
        <v>28</v>
      </c>
      <c r="E14736">
        <v>210.99799999999999</v>
      </c>
      <c r="F14736">
        <v>435.71297998</v>
      </c>
      <c r="G14736">
        <v>0</v>
      </c>
      <c r="H14736">
        <v>0</v>
      </c>
      <c r="I14736">
        <f t="shared" si="461"/>
        <v>642.46999999999093</v>
      </c>
      <c r="J14736" s="2">
        <f t="shared" si="460"/>
        <v>60</v>
      </c>
    </row>
    <row r="14737" spans="1:10" x14ac:dyDescent="0.35">
      <c r="A14737" s="1">
        <v>32268</v>
      </c>
      <c r="B14737" s="2">
        <v>50</v>
      </c>
      <c r="C14737" s="2">
        <v>77</v>
      </c>
      <c r="D14737">
        <v>27</v>
      </c>
      <c r="E14737">
        <v>211.649</v>
      </c>
      <c r="F14737">
        <v>437.05730148999999</v>
      </c>
      <c r="G14737">
        <v>0</v>
      </c>
      <c r="H14737">
        <v>0</v>
      </c>
      <c r="I14737">
        <f t="shared" si="461"/>
        <v>642.46999999999093</v>
      </c>
      <c r="J14737" s="2">
        <f t="shared" si="460"/>
        <v>63.5</v>
      </c>
    </row>
    <row r="14738" spans="1:10" x14ac:dyDescent="0.35">
      <c r="A14738" s="1">
        <v>32269</v>
      </c>
      <c r="B14738" s="2">
        <v>34</v>
      </c>
      <c r="C14738" s="2">
        <v>58</v>
      </c>
      <c r="D14738">
        <v>24</v>
      </c>
      <c r="E14738">
        <v>212.28100000000001</v>
      </c>
      <c r="F14738">
        <v>438.36238781000003</v>
      </c>
      <c r="G14738">
        <v>4.3179999999999996</v>
      </c>
      <c r="H14738">
        <v>0.16999999999999998</v>
      </c>
      <c r="I14738">
        <f t="shared" si="461"/>
        <v>642.63999999999089</v>
      </c>
      <c r="J14738" s="2">
        <f t="shared" si="460"/>
        <v>46</v>
      </c>
    </row>
    <row r="14739" spans="1:10" x14ac:dyDescent="0.35">
      <c r="A14739" s="1">
        <v>32270</v>
      </c>
      <c r="B14739" s="2">
        <v>40</v>
      </c>
      <c r="C14739" s="2">
        <v>58</v>
      </c>
      <c r="D14739">
        <v>18</v>
      </c>
      <c r="E14739">
        <v>212.893</v>
      </c>
      <c r="F14739">
        <v>439.62617392999999</v>
      </c>
      <c r="G14739">
        <v>0</v>
      </c>
      <c r="H14739">
        <v>0</v>
      </c>
      <c r="I14739">
        <f t="shared" si="461"/>
        <v>642.63999999999089</v>
      </c>
      <c r="J14739" s="2">
        <f t="shared" si="460"/>
        <v>49</v>
      </c>
    </row>
    <row r="14740" spans="1:10" x14ac:dyDescent="0.35">
      <c r="A14740" s="1">
        <v>32271</v>
      </c>
      <c r="B14740" s="2">
        <v>41</v>
      </c>
      <c r="C14740" s="2">
        <v>60</v>
      </c>
      <c r="D14740">
        <v>19</v>
      </c>
      <c r="E14740">
        <v>213.48699999999999</v>
      </c>
      <c r="F14740">
        <v>440.85278986999998</v>
      </c>
      <c r="G14740">
        <v>3.302</v>
      </c>
      <c r="H14740">
        <v>0.13</v>
      </c>
      <c r="I14740">
        <f t="shared" si="461"/>
        <v>642.76999999999089</v>
      </c>
      <c r="J14740" s="2">
        <f t="shared" si="460"/>
        <v>50.5</v>
      </c>
    </row>
    <row r="14741" spans="1:10" x14ac:dyDescent="0.35">
      <c r="A14741" s="1">
        <v>32272</v>
      </c>
      <c r="B14741" s="2">
        <v>42</v>
      </c>
      <c r="C14741" s="2">
        <v>68</v>
      </c>
      <c r="D14741">
        <v>26</v>
      </c>
      <c r="E14741">
        <v>214.06200000000001</v>
      </c>
      <c r="F14741">
        <v>442.04017062000003</v>
      </c>
      <c r="G14741">
        <v>0</v>
      </c>
      <c r="H14741">
        <v>0</v>
      </c>
      <c r="I14741">
        <f t="shared" si="461"/>
        <v>642.76999999999089</v>
      </c>
      <c r="J14741" s="2">
        <f t="shared" si="460"/>
        <v>55</v>
      </c>
    </row>
    <row r="14742" spans="1:10" x14ac:dyDescent="0.35">
      <c r="A14742" s="1">
        <v>32273</v>
      </c>
      <c r="B14742" s="2">
        <v>43</v>
      </c>
      <c r="C14742" s="2">
        <v>69</v>
      </c>
      <c r="D14742">
        <v>26</v>
      </c>
      <c r="E14742">
        <v>214.61799999999999</v>
      </c>
      <c r="F14742">
        <v>443.18831618000002</v>
      </c>
      <c r="G14742">
        <v>0</v>
      </c>
      <c r="H14742">
        <v>0</v>
      </c>
      <c r="I14742">
        <f t="shared" si="461"/>
        <v>642.76999999999089</v>
      </c>
      <c r="J14742" s="2">
        <f t="shared" si="460"/>
        <v>56</v>
      </c>
    </row>
    <row r="14743" spans="1:10" x14ac:dyDescent="0.35">
      <c r="A14743" s="1">
        <v>32274</v>
      </c>
      <c r="B14743" s="2">
        <v>44</v>
      </c>
      <c r="C14743" s="2">
        <v>76</v>
      </c>
      <c r="D14743">
        <v>32</v>
      </c>
      <c r="E14743">
        <v>215.155</v>
      </c>
      <c r="F14743">
        <v>444.29722655</v>
      </c>
      <c r="G14743">
        <v>0</v>
      </c>
      <c r="H14743">
        <v>0</v>
      </c>
      <c r="I14743">
        <f t="shared" si="461"/>
        <v>642.76999999999089</v>
      </c>
      <c r="J14743" s="2">
        <f t="shared" si="460"/>
        <v>60</v>
      </c>
    </row>
    <row r="14744" spans="1:10" x14ac:dyDescent="0.35">
      <c r="A14744" s="1">
        <v>32275</v>
      </c>
      <c r="B14744" s="2">
        <v>46</v>
      </c>
      <c r="C14744" s="2">
        <v>82</v>
      </c>
      <c r="D14744">
        <v>36</v>
      </c>
      <c r="E14744">
        <v>215.67400000000001</v>
      </c>
      <c r="F14744">
        <v>445.36896674000002</v>
      </c>
      <c r="G14744">
        <v>0</v>
      </c>
      <c r="H14744">
        <v>0</v>
      </c>
      <c r="I14744">
        <f t="shared" si="461"/>
        <v>642.76999999999089</v>
      </c>
      <c r="J14744" s="2">
        <f t="shared" si="460"/>
        <v>64</v>
      </c>
    </row>
    <row r="14745" spans="1:10" x14ac:dyDescent="0.35">
      <c r="A14745" s="1">
        <v>32276</v>
      </c>
      <c r="B14745" s="2">
        <v>49</v>
      </c>
      <c r="C14745" s="2">
        <v>85</v>
      </c>
      <c r="D14745">
        <v>36</v>
      </c>
      <c r="E14745">
        <v>216.17599999999999</v>
      </c>
      <c r="F14745">
        <v>446.40560175999997</v>
      </c>
      <c r="G14745">
        <v>0</v>
      </c>
      <c r="H14745">
        <v>0</v>
      </c>
      <c r="I14745">
        <f t="shared" si="461"/>
        <v>642.76999999999089</v>
      </c>
      <c r="J14745" s="2">
        <f t="shared" si="460"/>
        <v>67</v>
      </c>
    </row>
    <row r="14746" spans="1:10" x14ac:dyDescent="0.35">
      <c r="A14746" s="1">
        <v>32277</v>
      </c>
      <c r="B14746" s="2">
        <v>41</v>
      </c>
      <c r="C14746" s="2">
        <v>73</v>
      </c>
      <c r="D14746">
        <v>32</v>
      </c>
      <c r="E14746">
        <v>216.65899999999999</v>
      </c>
      <c r="F14746">
        <v>447.40300158999997</v>
      </c>
      <c r="G14746">
        <v>0</v>
      </c>
      <c r="H14746">
        <v>0</v>
      </c>
      <c r="I14746">
        <f t="shared" si="461"/>
        <v>642.76999999999089</v>
      </c>
      <c r="J14746" s="2">
        <f t="shared" si="460"/>
        <v>57</v>
      </c>
    </row>
    <row r="14747" spans="1:10" x14ac:dyDescent="0.35">
      <c r="A14747" s="1">
        <v>32278</v>
      </c>
      <c r="B14747" s="2">
        <v>47</v>
      </c>
      <c r="C14747" s="2">
        <v>84</v>
      </c>
      <c r="D14747">
        <v>37</v>
      </c>
      <c r="E14747">
        <v>217.125</v>
      </c>
      <c r="F14747">
        <v>448.36529625000003</v>
      </c>
      <c r="G14747">
        <v>0</v>
      </c>
      <c r="H14747">
        <v>0</v>
      </c>
      <c r="I14747">
        <f t="shared" si="461"/>
        <v>642.76999999999089</v>
      </c>
      <c r="J14747" s="2">
        <f t="shared" si="460"/>
        <v>65.5</v>
      </c>
    </row>
    <row r="14748" spans="1:10" x14ac:dyDescent="0.35">
      <c r="A14748" s="1">
        <v>32279</v>
      </c>
      <c r="B14748" s="2">
        <v>62</v>
      </c>
      <c r="C14748" s="2">
        <v>89</v>
      </c>
      <c r="D14748">
        <v>27</v>
      </c>
      <c r="E14748">
        <v>217.57400000000001</v>
      </c>
      <c r="F14748">
        <v>449.29248574000002</v>
      </c>
      <c r="G14748">
        <v>0.254</v>
      </c>
      <c r="H14748">
        <v>0.01</v>
      </c>
      <c r="I14748">
        <f t="shared" si="461"/>
        <v>642.77999999999088</v>
      </c>
      <c r="J14748" s="2">
        <f t="shared" si="460"/>
        <v>75.5</v>
      </c>
    </row>
    <row r="14749" spans="1:10" x14ac:dyDescent="0.35">
      <c r="A14749" s="1">
        <v>32280</v>
      </c>
      <c r="B14749" s="2">
        <v>52</v>
      </c>
      <c r="C14749" s="2">
        <v>73</v>
      </c>
      <c r="D14749">
        <v>21</v>
      </c>
      <c r="E14749">
        <v>218.006</v>
      </c>
      <c r="F14749">
        <v>450.18457006</v>
      </c>
      <c r="G14749">
        <v>18.288</v>
      </c>
      <c r="H14749">
        <v>0.72</v>
      </c>
      <c r="I14749">
        <f t="shared" si="461"/>
        <v>643.49999999999091</v>
      </c>
      <c r="J14749" s="2">
        <f t="shared" si="460"/>
        <v>62.5</v>
      </c>
    </row>
    <row r="14750" spans="1:10" x14ac:dyDescent="0.35">
      <c r="A14750" s="1">
        <v>32281</v>
      </c>
      <c r="B14750" s="2">
        <v>49</v>
      </c>
      <c r="C14750" s="2">
        <v>64</v>
      </c>
      <c r="D14750">
        <v>15</v>
      </c>
      <c r="E14750">
        <v>218.42099999999999</v>
      </c>
      <c r="F14750">
        <v>451.04154920999997</v>
      </c>
      <c r="G14750">
        <v>6.0960000000000001</v>
      </c>
      <c r="H14750">
        <v>0.24</v>
      </c>
      <c r="I14750">
        <f t="shared" si="461"/>
        <v>643.73999999999091</v>
      </c>
      <c r="J14750" s="2">
        <f t="shared" si="460"/>
        <v>56.5</v>
      </c>
    </row>
    <row r="14751" spans="1:10" x14ac:dyDescent="0.35">
      <c r="A14751" s="1">
        <v>32282</v>
      </c>
      <c r="B14751" s="2">
        <v>43</v>
      </c>
      <c r="C14751" s="2">
        <v>64</v>
      </c>
      <c r="D14751">
        <v>21</v>
      </c>
      <c r="E14751">
        <v>218.82</v>
      </c>
      <c r="F14751">
        <v>451.86548820000002</v>
      </c>
      <c r="G14751">
        <v>0</v>
      </c>
      <c r="H14751">
        <v>0</v>
      </c>
      <c r="I14751">
        <f t="shared" si="461"/>
        <v>643.73999999999091</v>
      </c>
      <c r="J14751" s="2">
        <f t="shared" si="460"/>
        <v>53.5</v>
      </c>
    </row>
    <row r="14752" spans="1:10" x14ac:dyDescent="0.35">
      <c r="A14752" s="1">
        <v>32283</v>
      </c>
      <c r="B14752" s="2">
        <v>42</v>
      </c>
      <c r="C14752" s="2">
        <v>69</v>
      </c>
      <c r="D14752">
        <v>27</v>
      </c>
      <c r="E14752">
        <v>219.202</v>
      </c>
      <c r="F14752">
        <v>452.65432202</v>
      </c>
      <c r="G14752">
        <v>0</v>
      </c>
      <c r="H14752">
        <v>0</v>
      </c>
      <c r="I14752">
        <f t="shared" si="461"/>
        <v>643.73999999999091</v>
      </c>
      <c r="J14752" s="2">
        <f t="shared" si="460"/>
        <v>55.5</v>
      </c>
    </row>
    <row r="14753" spans="1:10" x14ac:dyDescent="0.35">
      <c r="A14753" s="1">
        <v>32284</v>
      </c>
      <c r="B14753" s="2">
        <v>45</v>
      </c>
      <c r="C14753" s="2">
        <v>76</v>
      </c>
      <c r="D14753">
        <v>31</v>
      </c>
      <c r="E14753">
        <v>219.56800000000001</v>
      </c>
      <c r="F14753">
        <v>453.41011568000005</v>
      </c>
      <c r="G14753">
        <v>0</v>
      </c>
      <c r="H14753">
        <v>0</v>
      </c>
      <c r="I14753">
        <f t="shared" si="461"/>
        <v>643.73999999999091</v>
      </c>
      <c r="J14753" s="2">
        <f t="shared" si="460"/>
        <v>60.5</v>
      </c>
    </row>
    <row r="14754" spans="1:10" x14ac:dyDescent="0.35">
      <c r="A14754" s="1">
        <v>32285</v>
      </c>
      <c r="B14754" s="2">
        <v>47</v>
      </c>
      <c r="C14754" s="2">
        <v>80</v>
      </c>
      <c r="D14754">
        <v>33</v>
      </c>
      <c r="E14754">
        <v>219.91800000000001</v>
      </c>
      <c r="F14754">
        <v>454.13286918</v>
      </c>
      <c r="G14754">
        <v>0</v>
      </c>
      <c r="H14754">
        <v>0</v>
      </c>
      <c r="I14754">
        <f t="shared" si="461"/>
        <v>643.73999999999091</v>
      </c>
      <c r="J14754" s="2">
        <f t="shared" si="460"/>
        <v>63.5</v>
      </c>
    </row>
    <row r="14755" spans="1:10" x14ac:dyDescent="0.35">
      <c r="A14755" s="1">
        <v>32286</v>
      </c>
      <c r="B14755" s="2">
        <v>55</v>
      </c>
      <c r="C14755" s="2">
        <v>86</v>
      </c>
      <c r="D14755">
        <v>31</v>
      </c>
      <c r="E14755">
        <v>220.25299999999999</v>
      </c>
      <c r="F14755">
        <v>454.82464752999999</v>
      </c>
      <c r="G14755">
        <v>0</v>
      </c>
      <c r="H14755">
        <v>0</v>
      </c>
      <c r="I14755">
        <f t="shared" si="461"/>
        <v>643.73999999999091</v>
      </c>
      <c r="J14755" s="2">
        <f t="shared" si="460"/>
        <v>70.5</v>
      </c>
    </row>
    <row r="14756" spans="1:10" x14ac:dyDescent="0.35">
      <c r="A14756" s="1">
        <v>32287</v>
      </c>
      <c r="B14756" s="2">
        <v>59</v>
      </c>
      <c r="C14756" s="2">
        <v>90</v>
      </c>
      <c r="D14756">
        <v>31</v>
      </c>
      <c r="E14756">
        <v>220.57300000000001</v>
      </c>
      <c r="F14756">
        <v>455.48545073000003</v>
      </c>
      <c r="G14756">
        <v>0</v>
      </c>
      <c r="H14756">
        <v>0</v>
      </c>
      <c r="I14756">
        <f t="shared" si="461"/>
        <v>643.73999999999091</v>
      </c>
      <c r="J14756" s="2">
        <f t="shared" si="460"/>
        <v>74.5</v>
      </c>
    </row>
    <row r="14757" spans="1:10" x14ac:dyDescent="0.35">
      <c r="A14757" s="1">
        <v>32288</v>
      </c>
      <c r="B14757" s="2">
        <v>58</v>
      </c>
      <c r="C14757" s="2">
        <v>88</v>
      </c>
      <c r="D14757">
        <v>30</v>
      </c>
      <c r="E14757">
        <v>220.87700000000001</v>
      </c>
      <c r="F14757">
        <v>456.11321377000002</v>
      </c>
      <c r="G14757">
        <v>0</v>
      </c>
      <c r="H14757">
        <v>0</v>
      </c>
      <c r="I14757">
        <f t="shared" si="461"/>
        <v>643.73999999999091</v>
      </c>
      <c r="J14757" s="2">
        <f t="shared" si="460"/>
        <v>73</v>
      </c>
    </row>
    <row r="14758" spans="1:10" x14ac:dyDescent="0.35">
      <c r="A14758" s="1">
        <v>32289</v>
      </c>
      <c r="B14758" s="2">
        <v>66</v>
      </c>
      <c r="C14758" s="2">
        <v>89</v>
      </c>
      <c r="D14758">
        <v>23</v>
      </c>
      <c r="E14758">
        <v>221.167</v>
      </c>
      <c r="F14758">
        <v>456.71206667000001</v>
      </c>
      <c r="G14758">
        <v>0</v>
      </c>
      <c r="H14758">
        <v>0</v>
      </c>
      <c r="I14758">
        <f t="shared" si="461"/>
        <v>643.73999999999091</v>
      </c>
      <c r="J14758" s="2">
        <f t="shared" si="460"/>
        <v>77.5</v>
      </c>
    </row>
    <row r="14759" spans="1:10" x14ac:dyDescent="0.35">
      <c r="A14759" s="1">
        <v>32290</v>
      </c>
      <c r="B14759" s="2">
        <v>57</v>
      </c>
      <c r="C14759" s="2">
        <v>82</v>
      </c>
      <c r="D14759">
        <v>25</v>
      </c>
      <c r="E14759">
        <v>221.44200000000001</v>
      </c>
      <c r="F14759">
        <v>457.27994441999999</v>
      </c>
      <c r="G14759">
        <v>0</v>
      </c>
      <c r="H14759">
        <v>0</v>
      </c>
      <c r="I14759">
        <f t="shared" si="461"/>
        <v>643.73999999999091</v>
      </c>
      <c r="J14759" s="2">
        <f t="shared" si="460"/>
        <v>69.5</v>
      </c>
    </row>
    <row r="14760" spans="1:10" x14ac:dyDescent="0.35">
      <c r="A14760" s="1">
        <v>32291</v>
      </c>
      <c r="B14760" s="2">
        <v>52</v>
      </c>
      <c r="C14760" s="2">
        <v>87</v>
      </c>
      <c r="D14760">
        <v>35</v>
      </c>
      <c r="E14760">
        <v>221.702</v>
      </c>
      <c r="F14760">
        <v>457.81684702000001</v>
      </c>
      <c r="G14760">
        <v>0</v>
      </c>
      <c r="H14760">
        <v>0</v>
      </c>
      <c r="I14760">
        <f t="shared" si="461"/>
        <v>643.73999999999091</v>
      </c>
      <c r="J14760" s="2">
        <f t="shared" si="460"/>
        <v>69.5</v>
      </c>
    </row>
    <row r="14761" spans="1:10" x14ac:dyDescent="0.35">
      <c r="A14761" s="1">
        <v>32292</v>
      </c>
      <c r="B14761" s="2">
        <v>43</v>
      </c>
      <c r="C14761" s="2">
        <v>75</v>
      </c>
      <c r="D14761">
        <v>32</v>
      </c>
      <c r="E14761">
        <v>221.94900000000001</v>
      </c>
      <c r="F14761">
        <v>458.32690449</v>
      </c>
      <c r="G14761">
        <v>16.763999999999999</v>
      </c>
      <c r="H14761">
        <v>0.66</v>
      </c>
      <c r="I14761">
        <f t="shared" si="461"/>
        <v>644.39999999999088</v>
      </c>
      <c r="J14761" s="2">
        <f t="shared" si="460"/>
        <v>59</v>
      </c>
    </row>
    <row r="14762" spans="1:10" x14ac:dyDescent="0.35">
      <c r="A14762" s="1">
        <v>32293</v>
      </c>
      <c r="B14762" s="2">
        <v>41</v>
      </c>
      <c r="C14762" s="2">
        <v>52</v>
      </c>
      <c r="D14762">
        <v>11</v>
      </c>
      <c r="E14762">
        <v>222.18100000000001</v>
      </c>
      <c r="F14762">
        <v>458.80598681000004</v>
      </c>
      <c r="G14762">
        <v>4.5720000000000001</v>
      </c>
      <c r="H14762">
        <v>0.18</v>
      </c>
      <c r="I14762">
        <f t="shared" si="461"/>
        <v>644.57999999999083</v>
      </c>
      <c r="J14762" s="2">
        <f t="shared" si="460"/>
        <v>46.5</v>
      </c>
    </row>
    <row r="14763" spans="1:10" x14ac:dyDescent="0.35">
      <c r="A14763" s="1">
        <v>32294</v>
      </c>
      <c r="B14763" s="2">
        <v>43</v>
      </c>
      <c r="C14763" s="2">
        <v>63</v>
      </c>
      <c r="D14763">
        <v>20</v>
      </c>
      <c r="E14763">
        <v>222.4</v>
      </c>
      <c r="F14763">
        <v>459.25822400000004</v>
      </c>
      <c r="G14763">
        <v>0.254</v>
      </c>
      <c r="H14763">
        <v>0.01</v>
      </c>
      <c r="I14763">
        <f t="shared" si="461"/>
        <v>644.58999999999082</v>
      </c>
      <c r="J14763" s="2">
        <f t="shared" si="460"/>
        <v>53</v>
      </c>
    </row>
    <row r="14764" spans="1:10" x14ac:dyDescent="0.35">
      <c r="A14764" s="1">
        <v>32295</v>
      </c>
      <c r="B14764" s="2">
        <v>50</v>
      </c>
      <c r="C14764" s="2">
        <v>73</v>
      </c>
      <c r="D14764">
        <v>23</v>
      </c>
      <c r="E14764">
        <v>251.584</v>
      </c>
      <c r="F14764">
        <v>519.52347584000006</v>
      </c>
      <c r="G14764">
        <v>0</v>
      </c>
      <c r="H14764">
        <v>0</v>
      </c>
      <c r="I14764">
        <f t="shared" si="461"/>
        <v>644.58999999999082</v>
      </c>
      <c r="J14764" s="2">
        <f t="shared" si="460"/>
        <v>61.5</v>
      </c>
    </row>
    <row r="14765" spans="1:10" x14ac:dyDescent="0.35">
      <c r="A14765" s="1">
        <v>32296</v>
      </c>
      <c r="B14765" s="2">
        <v>51</v>
      </c>
      <c r="C14765" s="2">
        <v>82</v>
      </c>
      <c r="D14765">
        <v>31</v>
      </c>
      <c r="E14765">
        <v>251.78200000000001</v>
      </c>
      <c r="F14765">
        <v>519.93234782000002</v>
      </c>
      <c r="G14765">
        <v>0</v>
      </c>
      <c r="H14765">
        <v>0</v>
      </c>
      <c r="I14765">
        <f t="shared" si="461"/>
        <v>644.58999999999082</v>
      </c>
      <c r="J14765" s="2">
        <f t="shared" si="460"/>
        <v>66.5</v>
      </c>
    </row>
    <row r="14766" spans="1:10" x14ac:dyDescent="0.35">
      <c r="A14766" s="1">
        <v>32297</v>
      </c>
      <c r="B14766" s="2">
        <v>56</v>
      </c>
      <c r="C14766" s="2">
        <v>93</v>
      </c>
      <c r="D14766">
        <v>37</v>
      </c>
      <c r="E14766">
        <v>251.96600000000001</v>
      </c>
      <c r="F14766">
        <v>520.31230965999998</v>
      </c>
      <c r="G14766">
        <v>0</v>
      </c>
      <c r="H14766">
        <v>0</v>
      </c>
      <c r="I14766">
        <f t="shared" si="461"/>
        <v>644.58999999999082</v>
      </c>
      <c r="J14766" s="2">
        <f t="shared" si="460"/>
        <v>74.5</v>
      </c>
    </row>
    <row r="14767" spans="1:10" x14ac:dyDescent="0.35">
      <c r="A14767" s="1">
        <v>32298</v>
      </c>
      <c r="B14767" s="2">
        <v>66</v>
      </c>
      <c r="C14767" s="2">
        <v>96</v>
      </c>
      <c r="D14767">
        <v>30</v>
      </c>
      <c r="E14767">
        <v>252.137</v>
      </c>
      <c r="F14767">
        <v>520.66542636999998</v>
      </c>
      <c r="G14767">
        <v>0</v>
      </c>
      <c r="H14767">
        <v>0</v>
      </c>
      <c r="I14767">
        <f t="shared" si="461"/>
        <v>644.58999999999082</v>
      </c>
      <c r="J14767" s="2">
        <f t="shared" si="460"/>
        <v>81</v>
      </c>
    </row>
    <row r="14768" spans="1:10" x14ac:dyDescent="0.35">
      <c r="A14768" s="1">
        <v>32299</v>
      </c>
      <c r="B14768" s="2">
        <v>62</v>
      </c>
      <c r="C14768" s="2">
        <v>93</v>
      </c>
      <c r="D14768">
        <v>31</v>
      </c>
      <c r="E14768">
        <v>252.29499999999999</v>
      </c>
      <c r="F14768">
        <v>520.99169795</v>
      </c>
      <c r="G14768">
        <v>0</v>
      </c>
      <c r="H14768">
        <v>0</v>
      </c>
      <c r="I14768">
        <f t="shared" si="461"/>
        <v>644.58999999999082</v>
      </c>
      <c r="J14768" s="2">
        <f t="shared" si="460"/>
        <v>77.5</v>
      </c>
    </row>
    <row r="14769" spans="1:10" x14ac:dyDescent="0.35">
      <c r="A14769" s="1">
        <v>32300</v>
      </c>
      <c r="B14769" s="2">
        <v>61</v>
      </c>
      <c r="C14769" s="2">
        <v>89</v>
      </c>
      <c r="D14769">
        <v>28</v>
      </c>
      <c r="E14769">
        <v>252.43899999999999</v>
      </c>
      <c r="F14769">
        <v>521.28905939000003</v>
      </c>
      <c r="G14769">
        <v>0</v>
      </c>
      <c r="H14769">
        <v>0</v>
      </c>
      <c r="I14769">
        <f t="shared" si="461"/>
        <v>644.58999999999082</v>
      </c>
      <c r="J14769" s="2">
        <f t="shared" si="460"/>
        <v>75</v>
      </c>
    </row>
    <row r="14770" spans="1:10" x14ac:dyDescent="0.35">
      <c r="A14770" s="1">
        <v>32301</v>
      </c>
      <c r="B14770" s="2">
        <v>59</v>
      </c>
      <c r="C14770" s="2">
        <v>83</v>
      </c>
      <c r="D14770">
        <v>24</v>
      </c>
      <c r="E14770">
        <v>252.571</v>
      </c>
      <c r="F14770">
        <v>521.56164071000001</v>
      </c>
      <c r="G14770">
        <v>0</v>
      </c>
      <c r="H14770">
        <v>0</v>
      </c>
      <c r="I14770">
        <f t="shared" si="461"/>
        <v>644.58999999999082</v>
      </c>
      <c r="J14770" s="2">
        <f t="shared" si="460"/>
        <v>71</v>
      </c>
    </row>
    <row r="14771" spans="1:10" x14ac:dyDescent="0.35">
      <c r="A14771" s="1">
        <v>32302</v>
      </c>
      <c r="B14771" s="2">
        <v>54</v>
      </c>
      <c r="C14771" s="2">
        <v>77</v>
      </c>
      <c r="D14771">
        <v>23</v>
      </c>
      <c r="E14771">
        <v>252.69</v>
      </c>
      <c r="F14771">
        <v>521.80737690000001</v>
      </c>
      <c r="G14771">
        <v>0</v>
      </c>
      <c r="H14771">
        <v>0</v>
      </c>
      <c r="I14771">
        <f t="shared" si="461"/>
        <v>644.58999999999082</v>
      </c>
      <c r="J14771" s="2">
        <f t="shared" si="460"/>
        <v>65.5</v>
      </c>
    </row>
    <row r="14772" spans="1:10" x14ac:dyDescent="0.35">
      <c r="A14772" s="1">
        <v>32303</v>
      </c>
      <c r="B14772" s="2">
        <v>51</v>
      </c>
      <c r="C14772" s="2">
        <v>87</v>
      </c>
      <c r="D14772">
        <v>36</v>
      </c>
      <c r="E14772">
        <v>252.79599999999999</v>
      </c>
      <c r="F14772">
        <v>522.02626796000004</v>
      </c>
      <c r="G14772">
        <v>0</v>
      </c>
      <c r="H14772">
        <v>0</v>
      </c>
      <c r="I14772">
        <f t="shared" si="461"/>
        <v>644.58999999999082</v>
      </c>
      <c r="J14772" s="2">
        <f t="shared" si="460"/>
        <v>69</v>
      </c>
    </row>
    <row r="14773" spans="1:10" x14ac:dyDescent="0.35">
      <c r="A14773" s="1">
        <v>32304</v>
      </c>
      <c r="B14773" s="2">
        <v>60</v>
      </c>
      <c r="C14773" s="2">
        <v>91</v>
      </c>
      <c r="D14773">
        <v>31</v>
      </c>
      <c r="E14773">
        <v>252.89</v>
      </c>
      <c r="F14773">
        <v>522.22037890000001</v>
      </c>
      <c r="G14773">
        <v>0</v>
      </c>
      <c r="H14773">
        <v>0</v>
      </c>
      <c r="I14773">
        <f t="shared" si="461"/>
        <v>644.58999999999082</v>
      </c>
      <c r="J14773" s="2">
        <f t="shared" si="460"/>
        <v>75.5</v>
      </c>
    </row>
    <row r="14774" spans="1:10" x14ac:dyDescent="0.35">
      <c r="A14774" s="1">
        <v>32305</v>
      </c>
      <c r="B14774" s="2">
        <v>55</v>
      </c>
      <c r="C14774" s="2">
        <v>88</v>
      </c>
      <c r="D14774">
        <v>33</v>
      </c>
      <c r="E14774">
        <v>252.97200000000001</v>
      </c>
      <c r="F14774">
        <v>522.38970972000004</v>
      </c>
      <c r="G14774">
        <v>0</v>
      </c>
      <c r="H14774">
        <v>0</v>
      </c>
      <c r="I14774">
        <f t="shared" si="461"/>
        <v>644.58999999999082</v>
      </c>
      <c r="J14774" s="2">
        <f t="shared" si="460"/>
        <v>71.5</v>
      </c>
    </row>
    <row r="14775" spans="1:10" x14ac:dyDescent="0.35">
      <c r="A14775" s="1">
        <v>32306</v>
      </c>
      <c r="B14775" s="2">
        <v>60</v>
      </c>
      <c r="C14775" s="2">
        <v>79</v>
      </c>
      <c r="D14775">
        <v>19</v>
      </c>
      <c r="E14775">
        <v>253.041</v>
      </c>
      <c r="F14775">
        <v>522.53219540999999</v>
      </c>
      <c r="G14775">
        <v>0</v>
      </c>
      <c r="H14775">
        <v>0</v>
      </c>
      <c r="I14775">
        <f t="shared" si="461"/>
        <v>644.58999999999082</v>
      </c>
      <c r="J14775" s="2">
        <f t="shared" si="460"/>
        <v>69.5</v>
      </c>
    </row>
    <row r="14776" spans="1:10" x14ac:dyDescent="0.35">
      <c r="A14776" s="1">
        <v>32307</v>
      </c>
      <c r="B14776" s="2">
        <v>52</v>
      </c>
      <c r="C14776" s="2">
        <v>77</v>
      </c>
      <c r="D14776">
        <v>25</v>
      </c>
      <c r="E14776">
        <v>253.09899999999999</v>
      </c>
      <c r="F14776">
        <v>522.65196599000001</v>
      </c>
      <c r="G14776">
        <v>0</v>
      </c>
      <c r="H14776">
        <v>0</v>
      </c>
      <c r="I14776">
        <f t="shared" si="461"/>
        <v>644.58999999999082</v>
      </c>
      <c r="J14776" s="2">
        <f t="shared" si="460"/>
        <v>64.5</v>
      </c>
    </row>
    <row r="14777" spans="1:10" x14ac:dyDescent="0.35">
      <c r="A14777" s="1">
        <v>32308</v>
      </c>
      <c r="B14777" s="2">
        <v>50</v>
      </c>
      <c r="C14777" s="2">
        <v>86</v>
      </c>
      <c r="D14777">
        <v>36</v>
      </c>
      <c r="E14777">
        <v>253.14400000000001</v>
      </c>
      <c r="F14777">
        <v>522.74489144000006</v>
      </c>
      <c r="G14777">
        <v>0</v>
      </c>
      <c r="H14777">
        <v>0</v>
      </c>
      <c r="I14777">
        <f t="shared" si="461"/>
        <v>644.58999999999082</v>
      </c>
      <c r="J14777" s="2">
        <f t="shared" si="460"/>
        <v>68</v>
      </c>
    </row>
    <row r="14778" spans="1:10" x14ac:dyDescent="0.35">
      <c r="A14778" s="1">
        <v>32309</v>
      </c>
      <c r="B14778" s="2">
        <v>56</v>
      </c>
      <c r="C14778" s="2">
        <v>93</v>
      </c>
      <c r="D14778">
        <v>37</v>
      </c>
      <c r="E14778">
        <v>253.178</v>
      </c>
      <c r="F14778">
        <v>522.81510177999996</v>
      </c>
      <c r="G14778">
        <v>0</v>
      </c>
      <c r="H14778">
        <v>0</v>
      </c>
      <c r="I14778">
        <f t="shared" si="461"/>
        <v>644.58999999999082</v>
      </c>
      <c r="J14778" s="2">
        <f t="shared" si="460"/>
        <v>74.5</v>
      </c>
    </row>
    <row r="14779" spans="1:10" x14ac:dyDescent="0.35">
      <c r="A14779" s="1">
        <v>32310</v>
      </c>
      <c r="B14779" s="2">
        <v>66</v>
      </c>
      <c r="C14779" s="2">
        <v>98</v>
      </c>
      <c r="D14779">
        <v>32</v>
      </c>
      <c r="E14779">
        <v>253.20099999999999</v>
      </c>
      <c r="F14779">
        <v>522.86259700999994</v>
      </c>
      <c r="G14779">
        <v>0</v>
      </c>
      <c r="H14779">
        <v>0</v>
      </c>
      <c r="I14779">
        <f t="shared" si="461"/>
        <v>644.58999999999082</v>
      </c>
      <c r="J14779" s="2">
        <f t="shared" si="460"/>
        <v>82</v>
      </c>
    </row>
    <row r="14780" spans="1:10" x14ac:dyDescent="0.35">
      <c r="A14780" s="1">
        <v>32311</v>
      </c>
      <c r="B14780" s="2">
        <v>66</v>
      </c>
      <c r="C14780" s="2">
        <v>93</v>
      </c>
      <c r="D14780">
        <v>27</v>
      </c>
      <c r="E14780">
        <v>253.21100000000001</v>
      </c>
      <c r="F14780">
        <v>522.88324711000007</v>
      </c>
      <c r="G14780">
        <v>0</v>
      </c>
      <c r="H14780">
        <v>0</v>
      </c>
      <c r="I14780">
        <f t="shared" si="461"/>
        <v>644.58999999999082</v>
      </c>
      <c r="J14780" s="2">
        <f t="shared" si="460"/>
        <v>79.5</v>
      </c>
    </row>
    <row r="14781" spans="1:10" x14ac:dyDescent="0.35">
      <c r="A14781" s="1">
        <v>32312</v>
      </c>
      <c r="B14781" s="2">
        <v>62</v>
      </c>
      <c r="C14781" s="2">
        <v>91</v>
      </c>
      <c r="D14781">
        <v>29</v>
      </c>
      <c r="E14781">
        <v>253.21</v>
      </c>
      <c r="F14781">
        <v>522.88118210000005</v>
      </c>
      <c r="G14781">
        <v>0</v>
      </c>
      <c r="H14781">
        <v>0</v>
      </c>
      <c r="I14781">
        <f t="shared" si="461"/>
        <v>644.58999999999082</v>
      </c>
      <c r="J14781" s="2">
        <f t="shared" si="460"/>
        <v>76.5</v>
      </c>
    </row>
    <row r="14782" spans="1:10" x14ac:dyDescent="0.35">
      <c r="A14782" s="1">
        <v>32313</v>
      </c>
      <c r="B14782" s="2">
        <v>62</v>
      </c>
      <c r="C14782" s="2">
        <v>98</v>
      </c>
      <c r="D14782">
        <v>36</v>
      </c>
      <c r="E14782">
        <v>253.197</v>
      </c>
      <c r="F14782">
        <v>522.85433696999996</v>
      </c>
      <c r="G14782">
        <v>0</v>
      </c>
      <c r="H14782">
        <v>0</v>
      </c>
      <c r="I14782">
        <f t="shared" si="461"/>
        <v>644.58999999999082</v>
      </c>
      <c r="J14782" s="2">
        <f t="shared" si="460"/>
        <v>80</v>
      </c>
    </row>
    <row r="14783" spans="1:10" x14ac:dyDescent="0.35">
      <c r="A14783" s="1">
        <v>32314</v>
      </c>
      <c r="B14783" s="2">
        <v>71</v>
      </c>
      <c r="C14783" s="2">
        <v>96</v>
      </c>
      <c r="D14783">
        <v>25</v>
      </c>
      <c r="E14783">
        <v>253.173</v>
      </c>
      <c r="F14783">
        <v>522.80477672999996</v>
      </c>
      <c r="G14783">
        <v>0</v>
      </c>
      <c r="H14783">
        <v>0</v>
      </c>
      <c r="I14783">
        <f t="shared" si="461"/>
        <v>644.58999999999082</v>
      </c>
      <c r="J14783" s="2">
        <f t="shared" si="460"/>
        <v>83.5</v>
      </c>
    </row>
    <row r="14784" spans="1:10" x14ac:dyDescent="0.35">
      <c r="A14784" s="1">
        <v>32315</v>
      </c>
      <c r="B14784" s="2">
        <v>68</v>
      </c>
      <c r="C14784" s="2">
        <v>97</v>
      </c>
      <c r="D14784">
        <v>29</v>
      </c>
      <c r="E14784">
        <v>253.13800000000001</v>
      </c>
      <c r="F14784">
        <v>522.73250138000003</v>
      </c>
      <c r="G14784">
        <v>0</v>
      </c>
      <c r="H14784">
        <v>0</v>
      </c>
      <c r="I14784">
        <f t="shared" si="461"/>
        <v>644.58999999999082</v>
      </c>
      <c r="J14784" s="2">
        <f t="shared" si="460"/>
        <v>82.5</v>
      </c>
    </row>
    <row r="14785" spans="1:10" x14ac:dyDescent="0.35">
      <c r="A14785" s="1">
        <v>32316</v>
      </c>
      <c r="B14785" s="2">
        <v>66</v>
      </c>
      <c r="C14785" s="2">
        <v>95</v>
      </c>
      <c r="D14785">
        <v>29</v>
      </c>
      <c r="E14785">
        <v>253.09100000000001</v>
      </c>
      <c r="F14785">
        <v>522.63544591000004</v>
      </c>
      <c r="G14785">
        <v>0</v>
      </c>
      <c r="H14785">
        <v>0</v>
      </c>
      <c r="I14785">
        <f t="shared" si="461"/>
        <v>644.58999999999082</v>
      </c>
      <c r="J14785" s="2">
        <f t="shared" si="460"/>
        <v>80.5</v>
      </c>
    </row>
    <row r="14786" spans="1:10" x14ac:dyDescent="0.35">
      <c r="A14786" s="1">
        <v>32317</v>
      </c>
      <c r="B14786" s="2">
        <v>70</v>
      </c>
      <c r="C14786" s="2">
        <v>99</v>
      </c>
      <c r="D14786">
        <v>29</v>
      </c>
      <c r="E14786">
        <v>253.03299999999999</v>
      </c>
      <c r="F14786">
        <v>522.51567533000002</v>
      </c>
      <c r="G14786">
        <v>0</v>
      </c>
      <c r="H14786">
        <v>0</v>
      </c>
      <c r="I14786">
        <f t="shared" si="461"/>
        <v>644.58999999999082</v>
      </c>
      <c r="J14786" s="2">
        <f t="shared" si="460"/>
        <v>84.5</v>
      </c>
    </row>
    <row r="14787" spans="1:10" x14ac:dyDescent="0.35">
      <c r="A14787" s="1">
        <v>32318</v>
      </c>
      <c r="B14787" s="2">
        <v>69</v>
      </c>
      <c r="C14787" s="2">
        <v>102</v>
      </c>
      <c r="D14787">
        <v>33</v>
      </c>
      <c r="E14787">
        <v>252.96299999999999</v>
      </c>
      <c r="F14787">
        <v>522.37112462999994</v>
      </c>
      <c r="G14787">
        <v>0</v>
      </c>
      <c r="H14787">
        <v>0</v>
      </c>
      <c r="I14787">
        <f t="shared" si="461"/>
        <v>644.58999999999082</v>
      </c>
      <c r="J14787" s="2">
        <f t="shared" ref="J14787:J14850" si="462">AVERAGE(B14787:C14787)</f>
        <v>85.5</v>
      </c>
    </row>
    <row r="14788" spans="1:10" x14ac:dyDescent="0.35">
      <c r="A14788" s="1">
        <v>32319</v>
      </c>
      <c r="B14788" s="2">
        <v>75</v>
      </c>
      <c r="C14788" s="2">
        <v>100</v>
      </c>
      <c r="D14788">
        <v>25</v>
      </c>
      <c r="E14788">
        <v>252.88200000000001</v>
      </c>
      <c r="F14788">
        <v>522.20385882000005</v>
      </c>
      <c r="G14788">
        <v>0</v>
      </c>
      <c r="H14788">
        <v>0</v>
      </c>
      <c r="I14788">
        <f t="shared" ref="I14788:I14851" si="463">H14788+I14787</f>
        <v>644.58999999999082</v>
      </c>
      <c r="J14788" s="2">
        <f t="shared" si="462"/>
        <v>87.5</v>
      </c>
    </row>
    <row r="14789" spans="1:10" x14ac:dyDescent="0.35">
      <c r="A14789" s="1">
        <v>32320</v>
      </c>
      <c r="B14789" s="2">
        <v>68</v>
      </c>
      <c r="C14789" s="2">
        <v>89</v>
      </c>
      <c r="D14789">
        <v>21</v>
      </c>
      <c r="E14789">
        <v>252.78899999999999</v>
      </c>
      <c r="F14789">
        <v>522.01181288999999</v>
      </c>
      <c r="G14789">
        <v>0.76200000000000001</v>
      </c>
      <c r="H14789">
        <v>0.03</v>
      </c>
      <c r="I14789">
        <f t="shared" si="463"/>
        <v>644.6199999999908</v>
      </c>
      <c r="J14789" s="2">
        <f t="shared" si="462"/>
        <v>78.5</v>
      </c>
    </row>
    <row r="14790" spans="1:10" x14ac:dyDescent="0.35">
      <c r="A14790" s="1">
        <v>32321</v>
      </c>
      <c r="B14790" s="2">
        <v>68</v>
      </c>
      <c r="C14790" s="2">
        <v>95</v>
      </c>
      <c r="D14790">
        <v>27</v>
      </c>
      <c r="E14790">
        <v>252.685</v>
      </c>
      <c r="F14790">
        <v>521.79705185</v>
      </c>
      <c r="G14790">
        <v>0</v>
      </c>
      <c r="H14790">
        <v>0</v>
      </c>
      <c r="I14790">
        <f t="shared" si="463"/>
        <v>644.6199999999908</v>
      </c>
      <c r="J14790" s="2">
        <f t="shared" si="462"/>
        <v>81.5</v>
      </c>
    </row>
    <row r="14791" spans="1:10" x14ac:dyDescent="0.35">
      <c r="A14791" s="1">
        <v>32322</v>
      </c>
      <c r="B14791" s="2">
        <v>70</v>
      </c>
      <c r="C14791" s="2">
        <v>94</v>
      </c>
      <c r="D14791">
        <v>24</v>
      </c>
      <c r="E14791">
        <v>252.56899999999999</v>
      </c>
      <c r="F14791">
        <v>521.55751068999996</v>
      </c>
      <c r="G14791">
        <v>0</v>
      </c>
      <c r="H14791">
        <v>0</v>
      </c>
      <c r="I14791">
        <f t="shared" si="463"/>
        <v>644.6199999999908</v>
      </c>
      <c r="J14791" s="2">
        <f t="shared" si="462"/>
        <v>82</v>
      </c>
    </row>
    <row r="14792" spans="1:10" x14ac:dyDescent="0.35">
      <c r="A14792" s="1">
        <v>32323</v>
      </c>
      <c r="B14792" s="2">
        <v>62</v>
      </c>
      <c r="C14792" s="2">
        <v>85</v>
      </c>
      <c r="D14792">
        <v>23</v>
      </c>
      <c r="E14792">
        <v>252.441</v>
      </c>
      <c r="F14792">
        <v>521.29318940999997</v>
      </c>
      <c r="G14792">
        <v>0</v>
      </c>
      <c r="H14792">
        <v>0</v>
      </c>
      <c r="I14792">
        <f t="shared" si="463"/>
        <v>644.6199999999908</v>
      </c>
      <c r="J14792" s="2">
        <f t="shared" si="462"/>
        <v>73.5</v>
      </c>
    </row>
    <row r="14793" spans="1:10" x14ac:dyDescent="0.35">
      <c r="A14793" s="1">
        <v>32324</v>
      </c>
      <c r="B14793" s="2">
        <v>53</v>
      </c>
      <c r="C14793" s="2">
        <v>83</v>
      </c>
      <c r="D14793">
        <v>30</v>
      </c>
      <c r="E14793">
        <v>252.30199999999999</v>
      </c>
      <c r="F14793">
        <v>521.00615301999994</v>
      </c>
      <c r="G14793">
        <v>0</v>
      </c>
      <c r="H14793">
        <v>0</v>
      </c>
      <c r="I14793">
        <f t="shared" si="463"/>
        <v>644.6199999999908</v>
      </c>
      <c r="J14793" s="2">
        <f t="shared" si="462"/>
        <v>68</v>
      </c>
    </row>
    <row r="14794" spans="1:10" x14ac:dyDescent="0.35">
      <c r="A14794" s="1">
        <v>32325</v>
      </c>
      <c r="B14794" s="2">
        <v>58</v>
      </c>
      <c r="C14794" s="2">
        <v>96</v>
      </c>
      <c r="D14794">
        <v>38</v>
      </c>
      <c r="E14794">
        <v>270.22199999999998</v>
      </c>
      <c r="F14794">
        <v>558.01113221999992</v>
      </c>
      <c r="G14794">
        <v>0</v>
      </c>
      <c r="H14794">
        <v>0</v>
      </c>
      <c r="I14794">
        <f t="shared" si="463"/>
        <v>644.6199999999908</v>
      </c>
      <c r="J14794" s="2">
        <f t="shared" si="462"/>
        <v>77</v>
      </c>
    </row>
    <row r="14795" spans="1:10" x14ac:dyDescent="0.35">
      <c r="A14795" s="1">
        <v>32326</v>
      </c>
      <c r="B14795" s="2">
        <v>69</v>
      </c>
      <c r="C14795" s="2">
        <v>100</v>
      </c>
      <c r="D14795">
        <v>31</v>
      </c>
      <c r="E14795">
        <v>270.05599999999998</v>
      </c>
      <c r="F14795">
        <v>557.66834055999993</v>
      </c>
      <c r="G14795">
        <v>0</v>
      </c>
      <c r="H14795">
        <v>0</v>
      </c>
      <c r="I14795">
        <f t="shared" si="463"/>
        <v>644.6199999999908</v>
      </c>
      <c r="J14795" s="2">
        <f t="shared" si="462"/>
        <v>84.5</v>
      </c>
    </row>
    <row r="14796" spans="1:10" x14ac:dyDescent="0.35">
      <c r="A14796" s="1">
        <v>32327</v>
      </c>
      <c r="B14796" s="2">
        <v>73</v>
      </c>
      <c r="C14796" s="2">
        <v>99</v>
      </c>
      <c r="D14796">
        <v>26</v>
      </c>
      <c r="E14796">
        <v>269.87799999999999</v>
      </c>
      <c r="F14796">
        <v>557.30076878</v>
      </c>
      <c r="G14796">
        <v>0</v>
      </c>
      <c r="H14796">
        <v>0</v>
      </c>
      <c r="I14796">
        <f t="shared" si="463"/>
        <v>644.6199999999908</v>
      </c>
      <c r="J14796" s="2">
        <f t="shared" si="462"/>
        <v>86</v>
      </c>
    </row>
    <row r="14797" spans="1:10" x14ac:dyDescent="0.35">
      <c r="A14797" s="1">
        <v>32328</v>
      </c>
      <c r="B14797" s="2">
        <v>71</v>
      </c>
      <c r="C14797" s="2">
        <v>94</v>
      </c>
      <c r="D14797">
        <v>23</v>
      </c>
      <c r="E14797">
        <v>269.68799999999999</v>
      </c>
      <c r="F14797">
        <v>556.90841688</v>
      </c>
      <c r="G14797">
        <v>0</v>
      </c>
      <c r="H14797">
        <v>0</v>
      </c>
      <c r="I14797">
        <f t="shared" si="463"/>
        <v>644.6199999999908</v>
      </c>
      <c r="J14797" s="2">
        <f t="shared" si="462"/>
        <v>82.5</v>
      </c>
    </row>
    <row r="14798" spans="1:10" x14ac:dyDescent="0.35">
      <c r="A14798" s="1">
        <v>32329</v>
      </c>
      <c r="B14798" s="2">
        <v>72</v>
      </c>
      <c r="C14798" s="2">
        <v>98</v>
      </c>
      <c r="D14798">
        <v>26</v>
      </c>
      <c r="E14798">
        <v>269.48500000000001</v>
      </c>
      <c r="F14798">
        <v>556.48921985000004</v>
      </c>
      <c r="G14798">
        <v>0</v>
      </c>
      <c r="H14798">
        <v>0</v>
      </c>
      <c r="I14798">
        <f t="shared" si="463"/>
        <v>644.6199999999908</v>
      </c>
      <c r="J14798" s="2">
        <f t="shared" si="462"/>
        <v>85</v>
      </c>
    </row>
    <row r="14799" spans="1:10" x14ac:dyDescent="0.35">
      <c r="A14799" s="1">
        <v>32330</v>
      </c>
      <c r="B14799" s="2">
        <v>66</v>
      </c>
      <c r="C14799" s="2">
        <v>89</v>
      </c>
      <c r="D14799">
        <v>23</v>
      </c>
      <c r="E14799">
        <v>269.27</v>
      </c>
      <c r="F14799">
        <v>556.04524270000002</v>
      </c>
      <c r="G14799">
        <v>0</v>
      </c>
      <c r="H14799">
        <v>0</v>
      </c>
      <c r="I14799">
        <f t="shared" si="463"/>
        <v>644.6199999999908</v>
      </c>
      <c r="J14799" s="2">
        <f t="shared" si="462"/>
        <v>77.5</v>
      </c>
    </row>
    <row r="14800" spans="1:10" x14ac:dyDescent="0.35">
      <c r="A14800" s="1">
        <v>32331</v>
      </c>
      <c r="B14800" s="2">
        <v>58</v>
      </c>
      <c r="C14800" s="2">
        <v>89</v>
      </c>
      <c r="D14800">
        <v>31</v>
      </c>
      <c r="E14800">
        <v>269.04199999999997</v>
      </c>
      <c r="F14800">
        <v>555.57442041999991</v>
      </c>
      <c r="G14800">
        <v>0</v>
      </c>
      <c r="H14800">
        <v>0</v>
      </c>
      <c r="I14800">
        <f t="shared" si="463"/>
        <v>644.6199999999908</v>
      </c>
      <c r="J14800" s="2">
        <f t="shared" si="462"/>
        <v>73.5</v>
      </c>
    </row>
    <row r="14801" spans="1:10" x14ac:dyDescent="0.35">
      <c r="A14801" s="1">
        <v>32332</v>
      </c>
      <c r="B14801" s="2">
        <v>61</v>
      </c>
      <c r="C14801" s="2">
        <v>95</v>
      </c>
      <c r="D14801">
        <v>34</v>
      </c>
      <c r="E14801">
        <v>268.8</v>
      </c>
      <c r="F14801">
        <v>555.07468800000004</v>
      </c>
      <c r="G14801">
        <v>0</v>
      </c>
      <c r="H14801">
        <v>0</v>
      </c>
      <c r="I14801">
        <f t="shared" si="463"/>
        <v>644.6199999999908</v>
      </c>
      <c r="J14801" s="2">
        <f t="shared" si="462"/>
        <v>78</v>
      </c>
    </row>
    <row r="14802" spans="1:10" x14ac:dyDescent="0.35">
      <c r="A14802" s="1">
        <v>32333</v>
      </c>
      <c r="B14802" s="2">
        <v>63</v>
      </c>
      <c r="C14802" s="2">
        <v>95</v>
      </c>
      <c r="D14802">
        <v>32</v>
      </c>
      <c r="E14802">
        <v>268.54599999999999</v>
      </c>
      <c r="F14802">
        <v>554.55017545999999</v>
      </c>
      <c r="G14802">
        <v>0</v>
      </c>
      <c r="H14802">
        <v>0</v>
      </c>
      <c r="I14802">
        <f t="shared" si="463"/>
        <v>644.6199999999908</v>
      </c>
      <c r="J14802" s="2">
        <f t="shared" si="462"/>
        <v>79</v>
      </c>
    </row>
    <row r="14803" spans="1:10" x14ac:dyDescent="0.35">
      <c r="A14803" s="1">
        <v>32334</v>
      </c>
      <c r="B14803" s="2">
        <v>62</v>
      </c>
      <c r="C14803" s="2">
        <v>98</v>
      </c>
      <c r="D14803">
        <v>36</v>
      </c>
      <c r="E14803">
        <v>268.27800000000002</v>
      </c>
      <c r="F14803">
        <v>553.99675278000007</v>
      </c>
      <c r="G14803">
        <v>0</v>
      </c>
      <c r="H14803">
        <v>0</v>
      </c>
      <c r="I14803">
        <f t="shared" si="463"/>
        <v>644.6199999999908</v>
      </c>
      <c r="J14803" s="2">
        <f t="shared" si="462"/>
        <v>80</v>
      </c>
    </row>
    <row r="14804" spans="1:10" x14ac:dyDescent="0.35">
      <c r="A14804" s="1">
        <v>32335</v>
      </c>
      <c r="B14804" s="2">
        <v>71</v>
      </c>
      <c r="C14804" s="2">
        <v>100</v>
      </c>
      <c r="D14804">
        <v>29</v>
      </c>
      <c r="E14804">
        <v>267.99700000000001</v>
      </c>
      <c r="F14804">
        <v>553.41648497000006</v>
      </c>
      <c r="G14804">
        <v>0</v>
      </c>
      <c r="H14804">
        <v>0</v>
      </c>
      <c r="I14804">
        <f t="shared" si="463"/>
        <v>644.6199999999908</v>
      </c>
      <c r="J14804" s="2">
        <f t="shared" si="462"/>
        <v>85.5</v>
      </c>
    </row>
    <row r="14805" spans="1:10" x14ac:dyDescent="0.35">
      <c r="A14805" s="1">
        <v>32336</v>
      </c>
      <c r="B14805" s="2">
        <v>67</v>
      </c>
      <c r="C14805" s="2">
        <v>90</v>
      </c>
      <c r="D14805">
        <v>23</v>
      </c>
      <c r="E14805">
        <v>267.702</v>
      </c>
      <c r="F14805">
        <v>552.80730702000005</v>
      </c>
      <c r="G14805">
        <v>0</v>
      </c>
      <c r="H14805">
        <v>0</v>
      </c>
      <c r="I14805">
        <f t="shared" si="463"/>
        <v>644.6199999999908</v>
      </c>
      <c r="J14805" s="2">
        <f t="shared" si="462"/>
        <v>78.5</v>
      </c>
    </row>
    <row r="14806" spans="1:10" x14ac:dyDescent="0.35">
      <c r="A14806" s="1">
        <v>32337</v>
      </c>
      <c r="B14806" s="2">
        <v>65</v>
      </c>
      <c r="C14806" s="2">
        <v>99</v>
      </c>
      <c r="D14806">
        <v>34</v>
      </c>
      <c r="E14806">
        <v>267.39299999999997</v>
      </c>
      <c r="F14806">
        <v>552.16921892999994</v>
      </c>
      <c r="G14806">
        <v>0</v>
      </c>
      <c r="H14806">
        <v>0</v>
      </c>
      <c r="I14806">
        <f t="shared" si="463"/>
        <v>644.6199999999908</v>
      </c>
      <c r="J14806" s="2">
        <f t="shared" si="462"/>
        <v>82</v>
      </c>
    </row>
    <row r="14807" spans="1:10" x14ac:dyDescent="0.35">
      <c r="A14807" s="1">
        <v>32338</v>
      </c>
      <c r="B14807" s="2">
        <v>73</v>
      </c>
      <c r="C14807" s="2">
        <v>101</v>
      </c>
      <c r="D14807">
        <v>28</v>
      </c>
      <c r="E14807">
        <v>267.07</v>
      </c>
      <c r="F14807">
        <v>551.50222069999995</v>
      </c>
      <c r="G14807">
        <v>0</v>
      </c>
      <c r="H14807">
        <v>0</v>
      </c>
      <c r="I14807">
        <f t="shared" si="463"/>
        <v>644.6199999999908</v>
      </c>
      <c r="J14807" s="2">
        <f t="shared" si="462"/>
        <v>87</v>
      </c>
    </row>
    <row r="14808" spans="1:10" x14ac:dyDescent="0.35">
      <c r="A14808" s="1">
        <v>32339</v>
      </c>
      <c r="B14808" s="2">
        <v>69</v>
      </c>
      <c r="C14808" s="2">
        <v>99</v>
      </c>
      <c r="D14808">
        <v>30</v>
      </c>
      <c r="E14808">
        <v>266.73200000000003</v>
      </c>
      <c r="F14808">
        <v>550.80424732000006</v>
      </c>
      <c r="G14808">
        <v>0</v>
      </c>
      <c r="H14808">
        <v>0</v>
      </c>
      <c r="I14808">
        <f t="shared" si="463"/>
        <v>644.6199999999908</v>
      </c>
      <c r="J14808" s="2">
        <f t="shared" si="462"/>
        <v>84</v>
      </c>
    </row>
    <row r="14809" spans="1:10" x14ac:dyDescent="0.35">
      <c r="A14809" s="1">
        <v>32340</v>
      </c>
      <c r="B14809" s="2">
        <v>64</v>
      </c>
      <c r="C14809" s="2">
        <v>97</v>
      </c>
      <c r="D14809">
        <v>33</v>
      </c>
      <c r="E14809">
        <v>266.38</v>
      </c>
      <c r="F14809">
        <v>550.07736379999994</v>
      </c>
      <c r="G14809">
        <v>0</v>
      </c>
      <c r="H14809">
        <v>0</v>
      </c>
      <c r="I14809">
        <f t="shared" si="463"/>
        <v>644.6199999999908</v>
      </c>
      <c r="J14809" s="2">
        <f t="shared" si="462"/>
        <v>80.5</v>
      </c>
    </row>
    <row r="14810" spans="1:10" x14ac:dyDescent="0.35">
      <c r="A14810" s="1">
        <v>32341</v>
      </c>
      <c r="B14810" s="2">
        <v>66</v>
      </c>
      <c r="C14810" s="2">
        <v>93</v>
      </c>
      <c r="D14810">
        <v>27</v>
      </c>
      <c r="E14810">
        <v>266.012</v>
      </c>
      <c r="F14810">
        <v>549.31744012000001</v>
      </c>
      <c r="G14810">
        <v>0</v>
      </c>
      <c r="H14810">
        <v>0</v>
      </c>
      <c r="I14810">
        <f t="shared" si="463"/>
        <v>644.6199999999908</v>
      </c>
      <c r="J14810" s="2">
        <f t="shared" si="462"/>
        <v>79.5</v>
      </c>
    </row>
    <row r="14811" spans="1:10" x14ac:dyDescent="0.35">
      <c r="A14811" s="1">
        <v>32342</v>
      </c>
      <c r="B14811" s="2">
        <v>60</v>
      </c>
      <c r="C14811" s="2">
        <v>89</v>
      </c>
      <c r="D14811">
        <v>29</v>
      </c>
      <c r="E14811">
        <v>265.63</v>
      </c>
      <c r="F14811">
        <v>548.52860629999998</v>
      </c>
      <c r="G14811">
        <v>0</v>
      </c>
      <c r="H14811">
        <v>0</v>
      </c>
      <c r="I14811">
        <f t="shared" si="463"/>
        <v>644.6199999999908</v>
      </c>
      <c r="J14811" s="2">
        <f t="shared" si="462"/>
        <v>74.5</v>
      </c>
    </row>
    <row r="14812" spans="1:10" x14ac:dyDescent="0.35">
      <c r="A14812" s="1">
        <v>32343</v>
      </c>
      <c r="B14812" s="2">
        <v>58</v>
      </c>
      <c r="C14812" s="2">
        <v>91</v>
      </c>
      <c r="D14812">
        <v>33</v>
      </c>
      <c r="E14812">
        <v>265.23200000000003</v>
      </c>
      <c r="F14812">
        <v>547.70673232000001</v>
      </c>
      <c r="G14812">
        <v>0</v>
      </c>
      <c r="H14812">
        <v>0</v>
      </c>
      <c r="I14812">
        <f t="shared" si="463"/>
        <v>644.6199999999908</v>
      </c>
      <c r="J14812" s="2">
        <f t="shared" si="462"/>
        <v>74.5</v>
      </c>
    </row>
    <row r="14813" spans="1:10" x14ac:dyDescent="0.35">
      <c r="A14813" s="1">
        <v>32344</v>
      </c>
      <c r="B14813" s="2">
        <v>63</v>
      </c>
      <c r="C14813" s="2">
        <v>95</v>
      </c>
      <c r="D14813">
        <v>32</v>
      </c>
      <c r="E14813">
        <v>264.81900000000002</v>
      </c>
      <c r="F14813">
        <v>546.85388319000003</v>
      </c>
      <c r="G14813">
        <v>0</v>
      </c>
      <c r="H14813">
        <v>0</v>
      </c>
      <c r="I14813">
        <f t="shared" si="463"/>
        <v>644.6199999999908</v>
      </c>
      <c r="J14813" s="2">
        <f t="shared" si="462"/>
        <v>79</v>
      </c>
    </row>
    <row r="14814" spans="1:10" x14ac:dyDescent="0.35">
      <c r="A14814" s="1">
        <v>32345</v>
      </c>
      <c r="B14814" s="2">
        <v>63</v>
      </c>
      <c r="C14814" s="2">
        <v>99</v>
      </c>
      <c r="D14814">
        <v>36</v>
      </c>
      <c r="E14814">
        <v>264.39</v>
      </c>
      <c r="F14814">
        <v>545.96799390000001</v>
      </c>
      <c r="G14814">
        <v>0</v>
      </c>
      <c r="H14814">
        <v>0</v>
      </c>
      <c r="I14814">
        <f t="shared" si="463"/>
        <v>644.6199999999908</v>
      </c>
      <c r="J14814" s="2">
        <f t="shared" si="462"/>
        <v>81</v>
      </c>
    </row>
    <row r="14815" spans="1:10" x14ac:dyDescent="0.35">
      <c r="A14815" s="1">
        <v>32346</v>
      </c>
      <c r="B14815" s="2">
        <v>63</v>
      </c>
      <c r="C14815" s="2">
        <v>101</v>
      </c>
      <c r="D14815">
        <v>38</v>
      </c>
      <c r="E14815">
        <v>263.94400000000002</v>
      </c>
      <c r="F14815">
        <v>545.04699944000004</v>
      </c>
      <c r="G14815">
        <v>0</v>
      </c>
      <c r="H14815">
        <v>0</v>
      </c>
      <c r="I14815">
        <f t="shared" si="463"/>
        <v>644.6199999999908</v>
      </c>
      <c r="J14815" s="2">
        <f t="shared" si="462"/>
        <v>82</v>
      </c>
    </row>
    <row r="14816" spans="1:10" x14ac:dyDescent="0.35">
      <c r="A14816" s="1">
        <v>32347</v>
      </c>
      <c r="B14816" s="2">
        <v>68</v>
      </c>
      <c r="C14816" s="2">
        <v>99</v>
      </c>
      <c r="D14816">
        <v>31</v>
      </c>
      <c r="E14816">
        <v>263.48200000000003</v>
      </c>
      <c r="F14816">
        <v>544.09296482000002</v>
      </c>
      <c r="G14816">
        <v>0</v>
      </c>
      <c r="H14816">
        <v>0</v>
      </c>
      <c r="I14816">
        <f t="shared" si="463"/>
        <v>644.6199999999908</v>
      </c>
      <c r="J14816" s="2">
        <f t="shared" si="462"/>
        <v>83.5</v>
      </c>
    </row>
    <row r="14817" spans="1:10" x14ac:dyDescent="0.35">
      <c r="A14817" s="1">
        <v>32348</v>
      </c>
      <c r="B14817" s="2">
        <v>70</v>
      </c>
      <c r="C14817" s="2">
        <v>98</v>
      </c>
      <c r="D14817">
        <v>28</v>
      </c>
      <c r="E14817">
        <v>263.00400000000002</v>
      </c>
      <c r="F14817">
        <v>543.10589004000008</v>
      </c>
      <c r="G14817">
        <v>0</v>
      </c>
      <c r="H14817">
        <v>0</v>
      </c>
      <c r="I14817">
        <f t="shared" si="463"/>
        <v>644.6199999999908</v>
      </c>
      <c r="J14817" s="2">
        <f t="shared" si="462"/>
        <v>84</v>
      </c>
    </row>
    <row r="14818" spans="1:10" x14ac:dyDescent="0.35">
      <c r="A14818" s="1">
        <v>32349</v>
      </c>
      <c r="B14818" s="2">
        <v>73</v>
      </c>
      <c r="C14818" s="2">
        <v>98</v>
      </c>
      <c r="D14818">
        <v>25</v>
      </c>
      <c r="E14818">
        <v>262.50799999999998</v>
      </c>
      <c r="F14818">
        <v>542.08164507999993</v>
      </c>
      <c r="G14818">
        <v>0</v>
      </c>
      <c r="H14818">
        <v>0</v>
      </c>
      <c r="I14818">
        <f t="shared" si="463"/>
        <v>644.6199999999908</v>
      </c>
      <c r="J14818" s="2">
        <f t="shared" si="462"/>
        <v>85.5</v>
      </c>
    </row>
    <row r="14819" spans="1:10" x14ac:dyDescent="0.35">
      <c r="A14819" s="1">
        <v>32350</v>
      </c>
      <c r="B14819" s="2">
        <v>67</v>
      </c>
      <c r="C14819" s="2">
        <v>98</v>
      </c>
      <c r="D14819">
        <v>31</v>
      </c>
      <c r="E14819">
        <v>261.99599999999998</v>
      </c>
      <c r="F14819">
        <v>541.02435995999997</v>
      </c>
      <c r="G14819">
        <v>0</v>
      </c>
      <c r="H14819">
        <v>0</v>
      </c>
      <c r="I14819">
        <f t="shared" si="463"/>
        <v>644.6199999999908</v>
      </c>
      <c r="J14819" s="2">
        <f t="shared" si="462"/>
        <v>82.5</v>
      </c>
    </row>
    <row r="14820" spans="1:10" x14ac:dyDescent="0.35">
      <c r="A14820" s="1">
        <v>32351</v>
      </c>
      <c r="B14820" s="2">
        <v>66</v>
      </c>
      <c r="C14820" s="2">
        <v>93</v>
      </c>
      <c r="D14820">
        <v>27</v>
      </c>
      <c r="E14820">
        <v>261.46600000000001</v>
      </c>
      <c r="F14820">
        <v>539.92990466000003</v>
      </c>
      <c r="G14820">
        <v>1.016</v>
      </c>
      <c r="H14820">
        <v>0.04</v>
      </c>
      <c r="I14820">
        <f t="shared" si="463"/>
        <v>644.65999999999076</v>
      </c>
      <c r="J14820" s="2">
        <f t="shared" si="462"/>
        <v>79.5</v>
      </c>
    </row>
    <row r="14821" spans="1:10" x14ac:dyDescent="0.35">
      <c r="A14821" s="1">
        <v>32352</v>
      </c>
      <c r="B14821" s="2">
        <v>63</v>
      </c>
      <c r="C14821" s="2">
        <v>91</v>
      </c>
      <c r="D14821">
        <v>28</v>
      </c>
      <c r="E14821">
        <v>260.91800000000001</v>
      </c>
      <c r="F14821">
        <v>538.79827918000001</v>
      </c>
      <c r="G14821">
        <v>0</v>
      </c>
      <c r="H14821">
        <v>0</v>
      </c>
      <c r="I14821">
        <f t="shared" si="463"/>
        <v>644.65999999999076</v>
      </c>
      <c r="J14821" s="2">
        <f t="shared" si="462"/>
        <v>77</v>
      </c>
    </row>
    <row r="14822" spans="1:10" x14ac:dyDescent="0.35">
      <c r="A14822" s="1">
        <v>32353</v>
      </c>
      <c r="B14822" s="2">
        <v>63</v>
      </c>
      <c r="C14822" s="2">
        <v>96</v>
      </c>
      <c r="D14822">
        <v>33</v>
      </c>
      <c r="E14822">
        <v>260.35199999999998</v>
      </c>
      <c r="F14822">
        <v>537.62948352000001</v>
      </c>
      <c r="G14822">
        <v>0</v>
      </c>
      <c r="H14822">
        <v>0</v>
      </c>
      <c r="I14822">
        <f t="shared" si="463"/>
        <v>644.65999999999076</v>
      </c>
      <c r="J14822" s="2">
        <f t="shared" si="462"/>
        <v>79.5</v>
      </c>
    </row>
    <row r="14823" spans="1:10" x14ac:dyDescent="0.35">
      <c r="A14823" s="1">
        <v>32354</v>
      </c>
      <c r="B14823" s="2">
        <v>64</v>
      </c>
      <c r="C14823" s="2">
        <v>98</v>
      </c>
      <c r="D14823">
        <v>34</v>
      </c>
      <c r="E14823">
        <v>259.76799999999997</v>
      </c>
      <c r="F14823">
        <v>536.42351767999992</v>
      </c>
      <c r="G14823">
        <v>0</v>
      </c>
      <c r="H14823">
        <v>0</v>
      </c>
      <c r="I14823">
        <f t="shared" si="463"/>
        <v>644.65999999999076</v>
      </c>
      <c r="J14823" s="2">
        <f t="shared" si="462"/>
        <v>81</v>
      </c>
    </row>
    <row r="14824" spans="1:10" x14ac:dyDescent="0.35">
      <c r="A14824" s="1">
        <v>32355</v>
      </c>
      <c r="B14824" s="2">
        <v>71</v>
      </c>
      <c r="C14824" s="2">
        <v>98</v>
      </c>
      <c r="D14824">
        <v>27</v>
      </c>
      <c r="E14824">
        <v>259.166</v>
      </c>
      <c r="F14824">
        <v>535.18038165999997</v>
      </c>
      <c r="G14824">
        <v>0</v>
      </c>
      <c r="H14824">
        <v>0</v>
      </c>
      <c r="I14824">
        <f t="shared" si="463"/>
        <v>644.65999999999076</v>
      </c>
      <c r="J14824" s="2">
        <f t="shared" si="462"/>
        <v>84.5</v>
      </c>
    </row>
    <row r="14825" spans="1:10" x14ac:dyDescent="0.35">
      <c r="A14825" s="1">
        <v>32356</v>
      </c>
      <c r="B14825" s="2">
        <v>72</v>
      </c>
      <c r="C14825" s="2">
        <v>94</v>
      </c>
      <c r="D14825">
        <v>22</v>
      </c>
      <c r="E14825">
        <v>254.07</v>
      </c>
      <c r="F14825">
        <v>524.65709070000003</v>
      </c>
      <c r="G14825">
        <v>0.254</v>
      </c>
      <c r="H14825">
        <v>0.01</v>
      </c>
      <c r="I14825">
        <f t="shared" si="463"/>
        <v>644.66999999999075</v>
      </c>
      <c r="J14825" s="2">
        <f t="shared" si="462"/>
        <v>83</v>
      </c>
    </row>
    <row r="14826" spans="1:10" x14ac:dyDescent="0.35">
      <c r="A14826" s="1">
        <v>32357</v>
      </c>
      <c r="B14826" s="2">
        <v>70</v>
      </c>
      <c r="C14826" s="2">
        <v>91</v>
      </c>
      <c r="D14826">
        <v>21</v>
      </c>
      <c r="E14826">
        <v>253.434</v>
      </c>
      <c r="F14826">
        <v>523.34374433999994</v>
      </c>
      <c r="G14826">
        <v>0</v>
      </c>
      <c r="H14826">
        <v>0</v>
      </c>
      <c r="I14826">
        <f t="shared" si="463"/>
        <v>644.66999999999075</v>
      </c>
      <c r="J14826" s="2">
        <f t="shared" si="462"/>
        <v>80.5</v>
      </c>
    </row>
    <row r="14827" spans="1:10" x14ac:dyDescent="0.35">
      <c r="A14827" s="1">
        <v>32358</v>
      </c>
      <c r="B14827" s="2">
        <v>65</v>
      </c>
      <c r="C14827" s="2">
        <v>84</v>
      </c>
      <c r="D14827">
        <v>19</v>
      </c>
      <c r="E14827">
        <v>252.77799999999999</v>
      </c>
      <c r="F14827">
        <v>521.98909777999995</v>
      </c>
      <c r="G14827">
        <v>3.556</v>
      </c>
      <c r="H14827">
        <v>0.14000000000000001</v>
      </c>
      <c r="I14827">
        <f t="shared" si="463"/>
        <v>644.80999999999074</v>
      </c>
      <c r="J14827" s="2">
        <f t="shared" si="462"/>
        <v>74.5</v>
      </c>
    </row>
    <row r="14828" spans="1:10" x14ac:dyDescent="0.35">
      <c r="A14828" s="1">
        <v>32359</v>
      </c>
      <c r="B14828" s="2">
        <v>59</v>
      </c>
      <c r="C14828" s="2">
        <v>87</v>
      </c>
      <c r="D14828">
        <v>28</v>
      </c>
      <c r="E14828">
        <v>252.10400000000001</v>
      </c>
      <c r="F14828">
        <v>520.59728103999998</v>
      </c>
      <c r="G14828">
        <v>0</v>
      </c>
      <c r="H14828">
        <v>0</v>
      </c>
      <c r="I14828">
        <f t="shared" si="463"/>
        <v>644.80999999999074</v>
      </c>
      <c r="J14828" s="2">
        <f t="shared" si="462"/>
        <v>73</v>
      </c>
    </row>
    <row r="14829" spans="1:10" x14ac:dyDescent="0.35">
      <c r="A14829" s="1">
        <v>32360</v>
      </c>
      <c r="B14829" s="2">
        <v>60</v>
      </c>
      <c r="C14829" s="2">
        <v>92</v>
      </c>
      <c r="D14829">
        <v>32</v>
      </c>
      <c r="E14829">
        <v>251.41</v>
      </c>
      <c r="F14829">
        <v>519.16416409999999</v>
      </c>
      <c r="G14829">
        <v>0</v>
      </c>
      <c r="H14829">
        <v>0</v>
      </c>
      <c r="I14829">
        <f t="shared" si="463"/>
        <v>644.80999999999074</v>
      </c>
      <c r="J14829" s="2">
        <f t="shared" si="462"/>
        <v>76</v>
      </c>
    </row>
    <row r="14830" spans="1:10" x14ac:dyDescent="0.35">
      <c r="A14830" s="1">
        <v>32361</v>
      </c>
      <c r="B14830" s="2">
        <v>64</v>
      </c>
      <c r="C14830" s="2">
        <v>85</v>
      </c>
      <c r="D14830">
        <v>21</v>
      </c>
      <c r="E14830">
        <v>250.696</v>
      </c>
      <c r="F14830">
        <v>517.68974695999998</v>
      </c>
      <c r="G14830">
        <v>1.27</v>
      </c>
      <c r="H14830">
        <v>0.05</v>
      </c>
      <c r="I14830">
        <f t="shared" si="463"/>
        <v>644.85999999999069</v>
      </c>
      <c r="J14830" s="2">
        <f t="shared" si="462"/>
        <v>74.5</v>
      </c>
    </row>
    <row r="14831" spans="1:10" x14ac:dyDescent="0.35">
      <c r="A14831" s="1">
        <v>32362</v>
      </c>
      <c r="B14831" s="2">
        <v>57</v>
      </c>
      <c r="C14831" s="2">
        <v>84</v>
      </c>
      <c r="D14831">
        <v>27</v>
      </c>
      <c r="E14831">
        <v>249.96199999999999</v>
      </c>
      <c r="F14831">
        <v>516.17402961999994</v>
      </c>
      <c r="G14831">
        <v>0.50800000000000001</v>
      </c>
      <c r="H14831">
        <v>0.02</v>
      </c>
      <c r="I14831">
        <f t="shared" si="463"/>
        <v>644.87999999999067</v>
      </c>
      <c r="J14831" s="2">
        <f t="shared" si="462"/>
        <v>70.5</v>
      </c>
    </row>
    <row r="14832" spans="1:10" x14ac:dyDescent="0.35">
      <c r="A14832" s="1">
        <v>32363</v>
      </c>
      <c r="B14832" s="2">
        <v>52</v>
      </c>
      <c r="C14832" s="2">
        <v>84</v>
      </c>
      <c r="D14832">
        <v>32</v>
      </c>
      <c r="E14832">
        <v>249.208</v>
      </c>
      <c r="F14832">
        <v>514.61701207999999</v>
      </c>
      <c r="G14832">
        <v>0</v>
      </c>
      <c r="H14832">
        <v>0</v>
      </c>
      <c r="I14832">
        <f t="shared" si="463"/>
        <v>644.87999999999067</v>
      </c>
      <c r="J14832" s="2">
        <f t="shared" si="462"/>
        <v>68</v>
      </c>
    </row>
    <row r="14833" spans="1:10" x14ac:dyDescent="0.35">
      <c r="A14833" s="1">
        <v>32364</v>
      </c>
      <c r="B14833" s="2">
        <v>54</v>
      </c>
      <c r="C14833" s="2">
        <v>91</v>
      </c>
      <c r="D14833">
        <v>37</v>
      </c>
      <c r="E14833">
        <v>248.434</v>
      </c>
      <c r="F14833">
        <v>513.01869434000002</v>
      </c>
      <c r="G14833">
        <v>0</v>
      </c>
      <c r="H14833">
        <v>0</v>
      </c>
      <c r="I14833">
        <f t="shared" si="463"/>
        <v>644.87999999999067</v>
      </c>
      <c r="J14833" s="2">
        <f t="shared" si="462"/>
        <v>72.5</v>
      </c>
    </row>
    <row r="14834" spans="1:10" x14ac:dyDescent="0.35">
      <c r="A14834" s="1">
        <v>32365</v>
      </c>
      <c r="B14834" s="2">
        <v>62</v>
      </c>
      <c r="C14834" s="2">
        <v>96</v>
      </c>
      <c r="D14834">
        <v>34</v>
      </c>
      <c r="E14834">
        <v>247.63900000000001</v>
      </c>
      <c r="F14834">
        <v>511.37701139000001</v>
      </c>
      <c r="G14834">
        <v>0</v>
      </c>
      <c r="H14834">
        <v>0</v>
      </c>
      <c r="I14834">
        <f t="shared" si="463"/>
        <v>644.87999999999067</v>
      </c>
      <c r="J14834" s="2">
        <f t="shared" si="462"/>
        <v>79</v>
      </c>
    </row>
    <row r="14835" spans="1:10" x14ac:dyDescent="0.35">
      <c r="A14835" s="1">
        <v>32366</v>
      </c>
      <c r="B14835" s="2">
        <v>68</v>
      </c>
      <c r="C14835" s="2">
        <v>94</v>
      </c>
      <c r="D14835">
        <v>26</v>
      </c>
      <c r="E14835">
        <v>246.82400000000001</v>
      </c>
      <c r="F14835">
        <v>509.69402824000002</v>
      </c>
      <c r="G14835">
        <v>0</v>
      </c>
      <c r="H14835">
        <v>0</v>
      </c>
      <c r="I14835">
        <f t="shared" si="463"/>
        <v>644.87999999999067</v>
      </c>
      <c r="J14835" s="2">
        <f t="shared" si="462"/>
        <v>81</v>
      </c>
    </row>
    <row r="14836" spans="1:10" x14ac:dyDescent="0.35">
      <c r="A14836" s="1">
        <v>32367</v>
      </c>
      <c r="B14836" s="2">
        <v>63</v>
      </c>
      <c r="C14836" s="2">
        <v>91</v>
      </c>
      <c r="D14836">
        <v>28</v>
      </c>
      <c r="E14836">
        <v>245.98699999999999</v>
      </c>
      <c r="F14836">
        <v>507.96561486999997</v>
      </c>
      <c r="G14836">
        <v>0</v>
      </c>
      <c r="H14836">
        <v>0</v>
      </c>
      <c r="I14836">
        <f t="shared" si="463"/>
        <v>644.87999999999067</v>
      </c>
      <c r="J14836" s="2">
        <f t="shared" si="462"/>
        <v>77</v>
      </c>
    </row>
    <row r="14837" spans="1:10" x14ac:dyDescent="0.35">
      <c r="A14837" s="1">
        <v>32368</v>
      </c>
      <c r="B14837" s="2">
        <v>65</v>
      </c>
      <c r="C14837" s="2">
        <v>93</v>
      </c>
      <c r="D14837">
        <v>28</v>
      </c>
      <c r="E14837">
        <v>245.13</v>
      </c>
      <c r="F14837">
        <v>506.1959013</v>
      </c>
      <c r="G14837">
        <v>0</v>
      </c>
      <c r="H14837">
        <v>0</v>
      </c>
      <c r="I14837">
        <f t="shared" si="463"/>
        <v>644.87999999999067</v>
      </c>
      <c r="J14837" s="2">
        <f t="shared" si="462"/>
        <v>79</v>
      </c>
    </row>
    <row r="14838" spans="1:10" x14ac:dyDescent="0.35">
      <c r="A14838" s="1">
        <v>32369</v>
      </c>
      <c r="B14838" s="2">
        <v>63</v>
      </c>
      <c r="C14838" s="2">
        <v>96</v>
      </c>
      <c r="D14838">
        <v>33</v>
      </c>
      <c r="E14838">
        <v>244.25200000000001</v>
      </c>
      <c r="F14838">
        <v>504.38282252000005</v>
      </c>
      <c r="G14838">
        <v>0</v>
      </c>
      <c r="H14838">
        <v>0</v>
      </c>
      <c r="I14838">
        <f t="shared" si="463"/>
        <v>644.87999999999067</v>
      </c>
      <c r="J14838" s="2">
        <f t="shared" si="462"/>
        <v>79.5</v>
      </c>
    </row>
    <row r="14839" spans="1:10" x14ac:dyDescent="0.35">
      <c r="A14839" s="1">
        <v>32370</v>
      </c>
      <c r="B14839" s="2">
        <v>64</v>
      </c>
      <c r="C14839" s="2">
        <v>95</v>
      </c>
      <c r="D14839">
        <v>31</v>
      </c>
      <c r="E14839">
        <v>243.352</v>
      </c>
      <c r="F14839">
        <v>502.52431352000002</v>
      </c>
      <c r="G14839">
        <v>0</v>
      </c>
      <c r="H14839">
        <v>0</v>
      </c>
      <c r="I14839">
        <f t="shared" si="463"/>
        <v>644.87999999999067</v>
      </c>
      <c r="J14839" s="2">
        <f t="shared" si="462"/>
        <v>79.5</v>
      </c>
    </row>
    <row r="14840" spans="1:10" x14ac:dyDescent="0.35">
      <c r="A14840" s="1">
        <v>32371</v>
      </c>
      <c r="B14840" s="2">
        <v>56</v>
      </c>
      <c r="C14840" s="2">
        <v>85</v>
      </c>
      <c r="D14840">
        <v>29</v>
      </c>
      <c r="E14840">
        <v>242.43100000000001</v>
      </c>
      <c r="F14840">
        <v>500.62243931</v>
      </c>
      <c r="G14840">
        <v>0</v>
      </c>
      <c r="H14840">
        <v>0</v>
      </c>
      <c r="I14840">
        <f t="shared" si="463"/>
        <v>644.87999999999067</v>
      </c>
      <c r="J14840" s="2">
        <f t="shared" si="462"/>
        <v>70.5</v>
      </c>
    </row>
    <row r="14841" spans="1:10" x14ac:dyDescent="0.35">
      <c r="A14841" s="1">
        <v>32372</v>
      </c>
      <c r="B14841" s="2">
        <v>58</v>
      </c>
      <c r="C14841" s="2">
        <v>95</v>
      </c>
      <c r="D14841">
        <v>37</v>
      </c>
      <c r="E14841">
        <v>241.489</v>
      </c>
      <c r="F14841">
        <v>498.67719989</v>
      </c>
      <c r="G14841">
        <v>0</v>
      </c>
      <c r="H14841">
        <v>0</v>
      </c>
      <c r="I14841">
        <f t="shared" si="463"/>
        <v>644.87999999999067</v>
      </c>
      <c r="J14841" s="2">
        <f t="shared" si="462"/>
        <v>76.5</v>
      </c>
    </row>
    <row r="14842" spans="1:10" x14ac:dyDescent="0.35">
      <c r="A14842" s="1">
        <v>32373</v>
      </c>
      <c r="B14842" s="2">
        <v>65</v>
      </c>
      <c r="C14842" s="2">
        <v>96</v>
      </c>
      <c r="D14842">
        <v>31</v>
      </c>
      <c r="E14842">
        <v>240.52500000000001</v>
      </c>
      <c r="F14842">
        <v>496.68653025000003</v>
      </c>
      <c r="G14842">
        <v>0</v>
      </c>
      <c r="H14842">
        <v>0</v>
      </c>
      <c r="I14842">
        <f t="shared" si="463"/>
        <v>644.87999999999067</v>
      </c>
      <c r="J14842" s="2">
        <f t="shared" si="462"/>
        <v>80.5</v>
      </c>
    </row>
    <row r="14843" spans="1:10" x14ac:dyDescent="0.35">
      <c r="A14843" s="1">
        <v>32374</v>
      </c>
      <c r="B14843" s="2">
        <v>60</v>
      </c>
      <c r="C14843" s="2">
        <v>95</v>
      </c>
      <c r="D14843">
        <v>35</v>
      </c>
      <c r="E14843">
        <v>239.54</v>
      </c>
      <c r="F14843">
        <v>494.65249539999996</v>
      </c>
      <c r="G14843">
        <v>0</v>
      </c>
      <c r="H14843">
        <v>0</v>
      </c>
      <c r="I14843">
        <f t="shared" si="463"/>
        <v>644.87999999999067</v>
      </c>
      <c r="J14843" s="2">
        <f t="shared" si="462"/>
        <v>77.5</v>
      </c>
    </row>
    <row r="14844" spans="1:10" x14ac:dyDescent="0.35">
      <c r="A14844" s="1">
        <v>32375</v>
      </c>
      <c r="B14844" s="2">
        <v>72</v>
      </c>
      <c r="C14844" s="2">
        <v>92</v>
      </c>
      <c r="D14844">
        <v>20</v>
      </c>
      <c r="E14844">
        <v>238.53200000000001</v>
      </c>
      <c r="F14844">
        <v>492.57096532000003</v>
      </c>
      <c r="G14844">
        <v>0</v>
      </c>
      <c r="H14844">
        <v>0</v>
      </c>
      <c r="I14844">
        <f t="shared" si="463"/>
        <v>644.87999999999067</v>
      </c>
      <c r="J14844" s="2">
        <f t="shared" si="462"/>
        <v>82</v>
      </c>
    </row>
    <row r="14845" spans="1:10" x14ac:dyDescent="0.35">
      <c r="A14845" s="1">
        <v>32376</v>
      </c>
      <c r="B14845" s="2">
        <v>65</v>
      </c>
      <c r="C14845" s="2">
        <v>87</v>
      </c>
      <c r="D14845">
        <v>22</v>
      </c>
      <c r="E14845">
        <v>237.50399999999999</v>
      </c>
      <c r="F14845">
        <v>490.44813504000001</v>
      </c>
      <c r="G14845">
        <v>0</v>
      </c>
      <c r="H14845">
        <v>0</v>
      </c>
      <c r="I14845">
        <f t="shared" si="463"/>
        <v>644.87999999999067</v>
      </c>
      <c r="J14845" s="2">
        <f t="shared" si="462"/>
        <v>76</v>
      </c>
    </row>
    <row r="14846" spans="1:10" x14ac:dyDescent="0.35">
      <c r="A14846" s="1">
        <v>32377</v>
      </c>
      <c r="B14846" s="2">
        <v>57</v>
      </c>
      <c r="C14846" s="2">
        <v>87</v>
      </c>
      <c r="D14846">
        <v>30</v>
      </c>
      <c r="E14846">
        <v>236.453</v>
      </c>
      <c r="F14846">
        <v>488.27780953000001</v>
      </c>
      <c r="G14846">
        <v>0</v>
      </c>
      <c r="H14846">
        <v>0</v>
      </c>
      <c r="I14846">
        <f t="shared" si="463"/>
        <v>644.87999999999067</v>
      </c>
      <c r="J14846" s="2">
        <f t="shared" si="462"/>
        <v>72</v>
      </c>
    </row>
    <row r="14847" spans="1:10" x14ac:dyDescent="0.35">
      <c r="A14847" s="1">
        <v>32378</v>
      </c>
      <c r="B14847" s="2">
        <v>55</v>
      </c>
      <c r="C14847" s="2">
        <v>93</v>
      </c>
      <c r="D14847">
        <v>38</v>
      </c>
      <c r="E14847">
        <v>235.381</v>
      </c>
      <c r="F14847">
        <v>486.06411881000002</v>
      </c>
      <c r="G14847">
        <v>0</v>
      </c>
      <c r="H14847">
        <v>0</v>
      </c>
      <c r="I14847">
        <f t="shared" si="463"/>
        <v>644.87999999999067</v>
      </c>
      <c r="J14847" s="2">
        <f t="shared" si="462"/>
        <v>74</v>
      </c>
    </row>
    <row r="14848" spans="1:10" x14ac:dyDescent="0.35">
      <c r="A14848" s="1">
        <v>32379</v>
      </c>
      <c r="B14848" s="2">
        <v>60</v>
      </c>
      <c r="C14848" s="2">
        <v>96</v>
      </c>
      <c r="D14848">
        <v>36</v>
      </c>
      <c r="E14848">
        <v>234.286</v>
      </c>
      <c r="F14848">
        <v>483.80293286</v>
      </c>
      <c r="G14848">
        <v>0</v>
      </c>
      <c r="H14848">
        <v>0</v>
      </c>
      <c r="I14848">
        <f t="shared" si="463"/>
        <v>644.87999999999067</v>
      </c>
      <c r="J14848" s="2">
        <f t="shared" si="462"/>
        <v>78</v>
      </c>
    </row>
    <row r="14849" spans="1:10" x14ac:dyDescent="0.35">
      <c r="A14849" s="1">
        <v>32380</v>
      </c>
      <c r="B14849" s="2">
        <v>68</v>
      </c>
      <c r="C14849" s="2">
        <v>96</v>
      </c>
      <c r="D14849">
        <v>28</v>
      </c>
      <c r="E14849">
        <v>233.17099999999999</v>
      </c>
      <c r="F14849">
        <v>481.50044671000001</v>
      </c>
      <c r="G14849">
        <v>0</v>
      </c>
      <c r="H14849">
        <v>0</v>
      </c>
      <c r="I14849">
        <f t="shared" si="463"/>
        <v>644.87999999999067</v>
      </c>
      <c r="J14849" s="2">
        <f t="shared" si="462"/>
        <v>82</v>
      </c>
    </row>
    <row r="14850" spans="1:10" x14ac:dyDescent="0.35">
      <c r="A14850" s="1">
        <v>32381</v>
      </c>
      <c r="B14850" s="2">
        <v>67</v>
      </c>
      <c r="C14850" s="2">
        <v>90</v>
      </c>
      <c r="D14850">
        <v>23</v>
      </c>
      <c r="E14850">
        <v>232.03299999999999</v>
      </c>
      <c r="F14850">
        <v>479.15046532999997</v>
      </c>
      <c r="G14850">
        <v>0</v>
      </c>
      <c r="H14850">
        <v>0</v>
      </c>
      <c r="I14850">
        <f t="shared" si="463"/>
        <v>644.87999999999067</v>
      </c>
      <c r="J14850" s="2">
        <f t="shared" si="462"/>
        <v>78.5</v>
      </c>
    </row>
    <row r="14851" spans="1:10" x14ac:dyDescent="0.35">
      <c r="A14851" s="1">
        <v>32382</v>
      </c>
      <c r="B14851" s="2">
        <v>61</v>
      </c>
      <c r="C14851" s="2">
        <v>87</v>
      </c>
      <c r="D14851">
        <v>26</v>
      </c>
      <c r="E14851">
        <v>230.874</v>
      </c>
      <c r="F14851">
        <v>476.75711874000001</v>
      </c>
      <c r="G14851">
        <v>0</v>
      </c>
      <c r="H14851">
        <v>0</v>
      </c>
      <c r="I14851">
        <f t="shared" si="463"/>
        <v>644.87999999999067</v>
      </c>
      <c r="J14851" s="2">
        <f t="shared" ref="J14851:J14914" si="464">AVERAGE(B14851:C14851)</f>
        <v>74</v>
      </c>
    </row>
    <row r="14852" spans="1:10" x14ac:dyDescent="0.35">
      <c r="A14852" s="1">
        <v>32383</v>
      </c>
      <c r="B14852" s="2">
        <v>56</v>
      </c>
      <c r="C14852" s="2">
        <v>89</v>
      </c>
      <c r="D14852">
        <v>33</v>
      </c>
      <c r="E14852">
        <v>229.69300000000001</v>
      </c>
      <c r="F14852">
        <v>474.31834193000003</v>
      </c>
      <c r="G14852">
        <v>0</v>
      </c>
      <c r="H14852">
        <v>0</v>
      </c>
      <c r="I14852">
        <f t="shared" ref="I14852:I14915" si="465">H14852+I14851</f>
        <v>644.87999999999067</v>
      </c>
      <c r="J14852" s="2">
        <f t="shared" si="464"/>
        <v>72.5</v>
      </c>
    </row>
    <row r="14853" spans="1:10" x14ac:dyDescent="0.35">
      <c r="A14853" s="1">
        <v>32384</v>
      </c>
      <c r="B14853" s="2">
        <v>57</v>
      </c>
      <c r="C14853" s="2">
        <v>93</v>
      </c>
      <c r="D14853">
        <v>36</v>
      </c>
      <c r="E14853">
        <v>228.49100000000001</v>
      </c>
      <c r="F14853">
        <v>471.83619991</v>
      </c>
      <c r="G14853">
        <v>0</v>
      </c>
      <c r="H14853">
        <v>0</v>
      </c>
      <c r="I14853">
        <f t="shared" si="465"/>
        <v>644.87999999999067</v>
      </c>
      <c r="J14853" s="2">
        <f t="shared" si="464"/>
        <v>75</v>
      </c>
    </row>
    <row r="14854" spans="1:10" x14ac:dyDescent="0.35">
      <c r="A14854" s="1">
        <v>32385</v>
      </c>
      <c r="B14854" s="2">
        <v>62</v>
      </c>
      <c r="C14854" s="2">
        <v>94</v>
      </c>
      <c r="D14854">
        <v>32</v>
      </c>
      <c r="E14854">
        <v>227.268</v>
      </c>
      <c r="F14854">
        <v>469.31069267999999</v>
      </c>
      <c r="G14854">
        <v>0</v>
      </c>
      <c r="H14854">
        <v>0</v>
      </c>
      <c r="I14854">
        <f t="shared" si="465"/>
        <v>644.87999999999067</v>
      </c>
      <c r="J14854" s="2">
        <f t="shared" si="464"/>
        <v>78</v>
      </c>
    </row>
    <row r="14855" spans="1:10" x14ac:dyDescent="0.35">
      <c r="A14855" s="1">
        <v>32386</v>
      </c>
      <c r="B14855" s="2">
        <v>63</v>
      </c>
      <c r="C14855" s="2">
        <v>91</v>
      </c>
      <c r="D14855">
        <v>28</v>
      </c>
      <c r="E14855">
        <v>226.023</v>
      </c>
      <c r="F14855">
        <v>466.73975523000001</v>
      </c>
      <c r="G14855">
        <v>0</v>
      </c>
      <c r="H14855">
        <v>0</v>
      </c>
      <c r="I14855">
        <f t="shared" si="465"/>
        <v>644.87999999999067</v>
      </c>
      <c r="J14855" s="2">
        <f t="shared" si="464"/>
        <v>77</v>
      </c>
    </row>
    <row r="14856" spans="1:10" x14ac:dyDescent="0.35">
      <c r="A14856" s="1">
        <v>32387</v>
      </c>
      <c r="B14856" s="2">
        <v>59</v>
      </c>
      <c r="C14856" s="2">
        <v>90</v>
      </c>
      <c r="D14856">
        <v>31</v>
      </c>
      <c r="E14856">
        <v>215.15600000000001</v>
      </c>
      <c r="F14856">
        <v>444.29929156000003</v>
      </c>
      <c r="G14856">
        <v>0</v>
      </c>
      <c r="H14856">
        <v>0</v>
      </c>
      <c r="I14856">
        <f t="shared" si="465"/>
        <v>644.87999999999067</v>
      </c>
      <c r="J14856" s="2">
        <f t="shared" si="464"/>
        <v>74.5</v>
      </c>
    </row>
    <row r="14857" spans="1:10" x14ac:dyDescent="0.35">
      <c r="A14857" s="1">
        <v>32388</v>
      </c>
      <c r="B14857" s="2">
        <v>57</v>
      </c>
      <c r="C14857" s="2">
        <v>91</v>
      </c>
      <c r="D14857">
        <v>34</v>
      </c>
      <c r="E14857">
        <v>213.87</v>
      </c>
      <c r="F14857">
        <v>441.64368869999998</v>
      </c>
      <c r="G14857">
        <v>0</v>
      </c>
      <c r="H14857">
        <v>0</v>
      </c>
      <c r="I14857">
        <f t="shared" si="465"/>
        <v>644.87999999999067</v>
      </c>
      <c r="J14857" s="2">
        <f t="shared" si="464"/>
        <v>74</v>
      </c>
    </row>
    <row r="14858" spans="1:10" x14ac:dyDescent="0.35">
      <c r="A14858" s="1">
        <v>32389</v>
      </c>
      <c r="B14858" s="2">
        <v>57</v>
      </c>
      <c r="C14858" s="2">
        <v>92</v>
      </c>
      <c r="D14858">
        <v>35</v>
      </c>
      <c r="E14858">
        <v>212.56200000000001</v>
      </c>
      <c r="F14858">
        <v>438.94265562000004</v>
      </c>
      <c r="G14858">
        <v>0</v>
      </c>
      <c r="H14858">
        <v>0</v>
      </c>
      <c r="I14858">
        <f t="shared" si="465"/>
        <v>644.87999999999067</v>
      </c>
      <c r="J14858" s="2">
        <f t="shared" si="464"/>
        <v>74.5</v>
      </c>
    </row>
    <row r="14859" spans="1:10" x14ac:dyDescent="0.35">
      <c r="A14859" s="1">
        <v>32390</v>
      </c>
      <c r="B14859" s="2">
        <v>62</v>
      </c>
      <c r="C14859" s="2">
        <v>90</v>
      </c>
      <c r="D14859">
        <v>28</v>
      </c>
      <c r="E14859">
        <v>211.23500000000001</v>
      </c>
      <c r="F14859">
        <v>436.20238735000004</v>
      </c>
      <c r="G14859">
        <v>0</v>
      </c>
      <c r="H14859">
        <v>0</v>
      </c>
      <c r="I14859">
        <f t="shared" si="465"/>
        <v>644.87999999999067</v>
      </c>
      <c r="J14859" s="2">
        <f t="shared" si="464"/>
        <v>76</v>
      </c>
    </row>
    <row r="14860" spans="1:10" x14ac:dyDescent="0.35">
      <c r="A14860" s="1">
        <v>32391</v>
      </c>
      <c r="B14860" s="2">
        <v>54</v>
      </c>
      <c r="C14860" s="2">
        <v>90</v>
      </c>
      <c r="D14860">
        <v>36</v>
      </c>
      <c r="E14860">
        <v>209.887</v>
      </c>
      <c r="F14860">
        <v>433.41875386999999</v>
      </c>
      <c r="G14860">
        <v>0</v>
      </c>
      <c r="H14860">
        <v>0</v>
      </c>
      <c r="I14860">
        <f t="shared" si="465"/>
        <v>644.87999999999067</v>
      </c>
      <c r="J14860" s="2">
        <f t="shared" si="464"/>
        <v>72</v>
      </c>
    </row>
    <row r="14861" spans="1:10" x14ac:dyDescent="0.35">
      <c r="A14861" s="1">
        <v>32392</v>
      </c>
      <c r="B14861" s="2">
        <v>57</v>
      </c>
      <c r="C14861" s="2">
        <v>94</v>
      </c>
      <c r="D14861">
        <v>37</v>
      </c>
      <c r="E14861">
        <v>208.51900000000001</v>
      </c>
      <c r="F14861">
        <v>430.59382019000003</v>
      </c>
      <c r="G14861">
        <v>0</v>
      </c>
      <c r="H14861">
        <v>0</v>
      </c>
      <c r="I14861">
        <f t="shared" si="465"/>
        <v>644.87999999999067</v>
      </c>
      <c r="J14861" s="2">
        <f t="shared" si="464"/>
        <v>75.5</v>
      </c>
    </row>
    <row r="14862" spans="1:10" x14ac:dyDescent="0.35">
      <c r="A14862" s="1">
        <v>32393</v>
      </c>
      <c r="B14862" s="2">
        <v>61</v>
      </c>
      <c r="C14862" s="2">
        <v>90</v>
      </c>
      <c r="D14862">
        <v>29</v>
      </c>
      <c r="E14862">
        <v>207.131</v>
      </c>
      <c r="F14862">
        <v>427.72758630999999</v>
      </c>
      <c r="G14862">
        <v>0</v>
      </c>
      <c r="H14862">
        <v>0</v>
      </c>
      <c r="I14862">
        <f t="shared" si="465"/>
        <v>644.87999999999067</v>
      </c>
      <c r="J14862" s="2">
        <f t="shared" si="464"/>
        <v>75.5</v>
      </c>
    </row>
    <row r="14863" spans="1:10" x14ac:dyDescent="0.35">
      <c r="A14863" s="1">
        <v>32394</v>
      </c>
      <c r="B14863" s="2">
        <v>53</v>
      </c>
      <c r="C14863" s="2">
        <v>87</v>
      </c>
      <c r="D14863">
        <v>34</v>
      </c>
      <c r="E14863">
        <v>205.72399999999999</v>
      </c>
      <c r="F14863">
        <v>424.82211723999995</v>
      </c>
      <c r="G14863">
        <v>0</v>
      </c>
      <c r="H14863">
        <v>0</v>
      </c>
      <c r="I14863">
        <f t="shared" si="465"/>
        <v>644.87999999999067</v>
      </c>
      <c r="J14863" s="2">
        <f t="shared" si="464"/>
        <v>70</v>
      </c>
    </row>
    <row r="14864" spans="1:10" x14ac:dyDescent="0.35">
      <c r="A14864" s="1">
        <v>32395</v>
      </c>
      <c r="B14864" s="2">
        <v>55</v>
      </c>
      <c r="C14864" s="2">
        <v>90</v>
      </c>
      <c r="D14864">
        <v>35</v>
      </c>
      <c r="E14864">
        <v>204.297</v>
      </c>
      <c r="F14864">
        <v>421.87534797000001</v>
      </c>
      <c r="G14864">
        <v>0</v>
      </c>
      <c r="H14864">
        <v>0</v>
      </c>
      <c r="I14864">
        <f t="shared" si="465"/>
        <v>644.87999999999067</v>
      </c>
      <c r="J14864" s="2">
        <f t="shared" si="464"/>
        <v>72.5</v>
      </c>
    </row>
    <row r="14865" spans="1:10" x14ac:dyDescent="0.35">
      <c r="A14865" s="1">
        <v>32396</v>
      </c>
      <c r="B14865" s="2">
        <v>55</v>
      </c>
      <c r="C14865" s="2">
        <v>88</v>
      </c>
      <c r="D14865">
        <v>33</v>
      </c>
      <c r="E14865">
        <v>202.852</v>
      </c>
      <c r="F14865">
        <v>418.89140852000003</v>
      </c>
      <c r="G14865">
        <v>0</v>
      </c>
      <c r="H14865">
        <v>0</v>
      </c>
      <c r="I14865">
        <f t="shared" si="465"/>
        <v>644.87999999999067</v>
      </c>
      <c r="J14865" s="2">
        <f t="shared" si="464"/>
        <v>71.5</v>
      </c>
    </row>
    <row r="14866" spans="1:10" x14ac:dyDescent="0.35">
      <c r="A14866" s="1">
        <v>32397</v>
      </c>
      <c r="B14866" s="2">
        <v>45</v>
      </c>
      <c r="C14866" s="2">
        <v>60</v>
      </c>
      <c r="D14866">
        <v>15</v>
      </c>
      <c r="E14866">
        <v>201.38900000000001</v>
      </c>
      <c r="F14866">
        <v>415.87029889000002</v>
      </c>
      <c r="G14866">
        <v>0</v>
      </c>
      <c r="H14866">
        <v>0</v>
      </c>
      <c r="I14866">
        <f t="shared" si="465"/>
        <v>644.87999999999067</v>
      </c>
      <c r="J14866" s="2">
        <f t="shared" si="464"/>
        <v>52.5</v>
      </c>
    </row>
    <row r="14867" spans="1:10" x14ac:dyDescent="0.35">
      <c r="A14867" s="1">
        <v>32398</v>
      </c>
      <c r="B14867" s="2">
        <v>39</v>
      </c>
      <c r="C14867" s="2">
        <v>63</v>
      </c>
      <c r="D14867">
        <v>24</v>
      </c>
      <c r="E14867">
        <v>199.90700000000001</v>
      </c>
      <c r="F14867">
        <v>412.80995407</v>
      </c>
      <c r="G14867">
        <v>0.254</v>
      </c>
      <c r="H14867">
        <v>0.01</v>
      </c>
      <c r="I14867">
        <f t="shared" si="465"/>
        <v>644.88999999999066</v>
      </c>
      <c r="J14867" s="2">
        <f t="shared" si="464"/>
        <v>51</v>
      </c>
    </row>
    <row r="14868" spans="1:10" x14ac:dyDescent="0.35">
      <c r="A14868" s="1">
        <v>32399</v>
      </c>
      <c r="B14868" s="2">
        <v>46</v>
      </c>
      <c r="C14868" s="2">
        <v>56</v>
      </c>
      <c r="D14868">
        <v>10</v>
      </c>
      <c r="E14868">
        <v>198.40799999999999</v>
      </c>
      <c r="F14868">
        <v>409.71450407999998</v>
      </c>
      <c r="G14868">
        <v>1.016</v>
      </c>
      <c r="H14868">
        <v>0.04</v>
      </c>
      <c r="I14868">
        <f t="shared" si="465"/>
        <v>644.92999999999063</v>
      </c>
      <c r="J14868" s="2">
        <f t="shared" si="464"/>
        <v>51</v>
      </c>
    </row>
    <row r="14869" spans="1:10" x14ac:dyDescent="0.35">
      <c r="A14869" s="1">
        <v>32400</v>
      </c>
      <c r="B14869" s="2">
        <v>44</v>
      </c>
      <c r="C14869" s="2">
        <v>67</v>
      </c>
      <c r="D14869">
        <v>23</v>
      </c>
      <c r="E14869">
        <v>196.89099999999999</v>
      </c>
      <c r="F14869">
        <v>406.58188390999999</v>
      </c>
      <c r="G14869">
        <v>0</v>
      </c>
      <c r="H14869">
        <v>0</v>
      </c>
      <c r="I14869">
        <f t="shared" si="465"/>
        <v>644.92999999999063</v>
      </c>
      <c r="J14869" s="2">
        <f t="shared" si="464"/>
        <v>55.5</v>
      </c>
    </row>
    <row r="14870" spans="1:10" x14ac:dyDescent="0.35">
      <c r="A14870" s="1">
        <v>32401</v>
      </c>
      <c r="B14870" s="2">
        <v>46</v>
      </c>
      <c r="C14870" s="2">
        <v>78</v>
      </c>
      <c r="D14870">
        <v>32</v>
      </c>
      <c r="E14870">
        <v>195.357</v>
      </c>
      <c r="F14870">
        <v>403.41415856999998</v>
      </c>
      <c r="G14870">
        <v>0</v>
      </c>
      <c r="H14870">
        <v>0</v>
      </c>
      <c r="I14870">
        <f t="shared" si="465"/>
        <v>644.92999999999063</v>
      </c>
      <c r="J14870" s="2">
        <f t="shared" si="464"/>
        <v>62</v>
      </c>
    </row>
    <row r="14871" spans="1:10" x14ac:dyDescent="0.35">
      <c r="A14871" s="1">
        <v>32402</v>
      </c>
      <c r="B14871" s="2">
        <v>56</v>
      </c>
      <c r="C14871" s="2">
        <v>87</v>
      </c>
      <c r="D14871">
        <v>31</v>
      </c>
      <c r="E14871">
        <v>193.80799999999999</v>
      </c>
      <c r="F14871">
        <v>400.21545807999996</v>
      </c>
      <c r="G14871">
        <v>0</v>
      </c>
      <c r="H14871">
        <v>0</v>
      </c>
      <c r="I14871">
        <f t="shared" si="465"/>
        <v>644.92999999999063</v>
      </c>
      <c r="J14871" s="2">
        <f t="shared" si="464"/>
        <v>71.5</v>
      </c>
    </row>
    <row r="14872" spans="1:10" x14ac:dyDescent="0.35">
      <c r="A14872" s="1">
        <v>32403</v>
      </c>
      <c r="B14872" s="2">
        <v>53</v>
      </c>
      <c r="C14872" s="2">
        <v>78</v>
      </c>
      <c r="D14872">
        <v>25</v>
      </c>
      <c r="E14872">
        <v>192.24199999999999</v>
      </c>
      <c r="F14872">
        <v>396.98165241999999</v>
      </c>
      <c r="G14872">
        <v>0</v>
      </c>
      <c r="H14872">
        <v>0</v>
      </c>
      <c r="I14872">
        <f t="shared" si="465"/>
        <v>644.92999999999063</v>
      </c>
      <c r="J14872" s="2">
        <f t="shared" si="464"/>
        <v>65.5</v>
      </c>
    </row>
    <row r="14873" spans="1:10" x14ac:dyDescent="0.35">
      <c r="A14873" s="1">
        <v>32404</v>
      </c>
      <c r="B14873" s="2">
        <v>38</v>
      </c>
      <c r="C14873" s="2">
        <v>58</v>
      </c>
      <c r="D14873">
        <v>20</v>
      </c>
      <c r="E14873">
        <v>190.66</v>
      </c>
      <c r="F14873">
        <v>393.71480659999997</v>
      </c>
      <c r="G14873">
        <v>0</v>
      </c>
      <c r="H14873">
        <v>0</v>
      </c>
      <c r="I14873">
        <f t="shared" si="465"/>
        <v>644.92999999999063</v>
      </c>
      <c r="J14873" s="2">
        <f t="shared" si="464"/>
        <v>48</v>
      </c>
    </row>
    <row r="14874" spans="1:10" x14ac:dyDescent="0.35">
      <c r="A14874" s="1">
        <v>32405</v>
      </c>
      <c r="B14874" s="2">
        <v>41</v>
      </c>
      <c r="C14874" s="2">
        <v>76</v>
      </c>
      <c r="D14874">
        <v>35</v>
      </c>
      <c r="E14874">
        <v>189.06399999999999</v>
      </c>
      <c r="F14874">
        <v>390.41905063999997</v>
      </c>
      <c r="G14874">
        <v>0</v>
      </c>
      <c r="H14874">
        <v>0</v>
      </c>
      <c r="I14874">
        <f t="shared" si="465"/>
        <v>644.92999999999063</v>
      </c>
      <c r="J14874" s="2">
        <f t="shared" si="464"/>
        <v>58.5</v>
      </c>
    </row>
    <row r="14875" spans="1:10" x14ac:dyDescent="0.35">
      <c r="A14875" s="1">
        <v>32406</v>
      </c>
      <c r="B14875" s="2">
        <v>46</v>
      </c>
      <c r="C14875" s="2">
        <v>58</v>
      </c>
      <c r="D14875">
        <v>12</v>
      </c>
      <c r="E14875">
        <v>187.453</v>
      </c>
      <c r="F14875">
        <v>387.09231953</v>
      </c>
      <c r="G14875">
        <v>0.254</v>
      </c>
      <c r="H14875">
        <v>0.01</v>
      </c>
      <c r="I14875">
        <f t="shared" si="465"/>
        <v>644.93999999999062</v>
      </c>
      <c r="J14875" s="2">
        <f t="shared" si="464"/>
        <v>52</v>
      </c>
    </row>
    <row r="14876" spans="1:10" x14ac:dyDescent="0.35">
      <c r="A14876" s="1">
        <v>32407</v>
      </c>
      <c r="B14876" s="2">
        <v>46</v>
      </c>
      <c r="C14876" s="2">
        <v>67</v>
      </c>
      <c r="D14876">
        <v>21</v>
      </c>
      <c r="E14876">
        <v>185.828</v>
      </c>
      <c r="F14876">
        <v>383.73667828000004</v>
      </c>
      <c r="G14876">
        <v>0</v>
      </c>
      <c r="H14876">
        <v>0</v>
      </c>
      <c r="I14876">
        <f t="shared" si="465"/>
        <v>644.93999999999062</v>
      </c>
      <c r="J14876" s="2">
        <f t="shared" si="464"/>
        <v>56.5</v>
      </c>
    </row>
    <row r="14877" spans="1:10" x14ac:dyDescent="0.35">
      <c r="A14877" s="1">
        <v>32408</v>
      </c>
      <c r="B14877" s="2">
        <v>50</v>
      </c>
      <c r="C14877" s="2">
        <v>70</v>
      </c>
      <c r="D14877">
        <v>20</v>
      </c>
      <c r="E14877">
        <v>184.19</v>
      </c>
      <c r="F14877">
        <v>380.35419189999999</v>
      </c>
      <c r="G14877">
        <v>0.254</v>
      </c>
      <c r="H14877">
        <v>0.01</v>
      </c>
      <c r="I14877">
        <f t="shared" si="465"/>
        <v>644.94999999999061</v>
      </c>
      <c r="J14877" s="2">
        <f t="shared" si="464"/>
        <v>60</v>
      </c>
    </row>
    <row r="14878" spans="1:10" x14ac:dyDescent="0.35">
      <c r="A14878" s="1">
        <v>32409</v>
      </c>
      <c r="B14878" s="2">
        <v>45</v>
      </c>
      <c r="C14878" s="2">
        <v>77</v>
      </c>
      <c r="D14878">
        <v>32</v>
      </c>
      <c r="E14878">
        <v>182.53899999999999</v>
      </c>
      <c r="F14878">
        <v>376.94486038999997</v>
      </c>
      <c r="G14878">
        <v>0</v>
      </c>
      <c r="H14878">
        <v>0</v>
      </c>
      <c r="I14878">
        <f t="shared" si="465"/>
        <v>644.94999999999061</v>
      </c>
      <c r="J14878" s="2">
        <f t="shared" si="464"/>
        <v>61</v>
      </c>
    </row>
    <row r="14879" spans="1:10" x14ac:dyDescent="0.35">
      <c r="A14879" s="1">
        <v>32410</v>
      </c>
      <c r="B14879" s="2">
        <v>53</v>
      </c>
      <c r="C14879" s="2">
        <v>83</v>
      </c>
      <c r="D14879">
        <v>30</v>
      </c>
      <c r="E14879">
        <v>180.876</v>
      </c>
      <c r="F14879">
        <v>373.51074876000001</v>
      </c>
      <c r="G14879">
        <v>0</v>
      </c>
      <c r="H14879">
        <v>0</v>
      </c>
      <c r="I14879">
        <f t="shared" si="465"/>
        <v>644.94999999999061</v>
      </c>
      <c r="J14879" s="2">
        <f t="shared" si="464"/>
        <v>68</v>
      </c>
    </row>
    <row r="14880" spans="1:10" x14ac:dyDescent="0.35">
      <c r="A14880" s="1">
        <v>32411</v>
      </c>
      <c r="B14880" s="2">
        <v>60</v>
      </c>
      <c r="C14880" s="2">
        <v>83</v>
      </c>
      <c r="D14880">
        <v>23</v>
      </c>
      <c r="E14880">
        <v>179.20099999999999</v>
      </c>
      <c r="F14880">
        <v>370.05185700999999</v>
      </c>
      <c r="G14880">
        <v>0</v>
      </c>
      <c r="H14880">
        <v>0</v>
      </c>
      <c r="I14880">
        <f t="shared" si="465"/>
        <v>644.94999999999061</v>
      </c>
      <c r="J14880" s="2">
        <f t="shared" si="464"/>
        <v>71.5</v>
      </c>
    </row>
    <row r="14881" spans="1:10" x14ac:dyDescent="0.35">
      <c r="A14881" s="1">
        <v>32412</v>
      </c>
      <c r="B14881" s="2">
        <v>57</v>
      </c>
      <c r="C14881" s="2">
        <v>82</v>
      </c>
      <c r="D14881">
        <v>25</v>
      </c>
      <c r="E14881">
        <v>177.51499999999999</v>
      </c>
      <c r="F14881">
        <v>366.57025014999999</v>
      </c>
      <c r="G14881">
        <v>0</v>
      </c>
      <c r="H14881">
        <v>0</v>
      </c>
      <c r="I14881">
        <f t="shared" si="465"/>
        <v>644.94999999999061</v>
      </c>
      <c r="J14881" s="2">
        <f t="shared" si="464"/>
        <v>69.5</v>
      </c>
    </row>
    <row r="14882" spans="1:10" x14ac:dyDescent="0.35">
      <c r="A14882" s="1">
        <v>32413</v>
      </c>
      <c r="B14882" s="2">
        <v>47</v>
      </c>
      <c r="C14882" s="2">
        <v>69</v>
      </c>
      <c r="D14882">
        <v>22</v>
      </c>
      <c r="E14882">
        <v>175.81899999999999</v>
      </c>
      <c r="F14882">
        <v>363.06799318999998</v>
      </c>
      <c r="G14882">
        <v>0</v>
      </c>
      <c r="H14882">
        <v>0</v>
      </c>
      <c r="I14882">
        <f t="shared" si="465"/>
        <v>644.94999999999061</v>
      </c>
      <c r="J14882" s="2">
        <f t="shared" si="464"/>
        <v>58</v>
      </c>
    </row>
    <row r="14883" spans="1:10" x14ac:dyDescent="0.35">
      <c r="A14883" s="1">
        <v>32414</v>
      </c>
      <c r="B14883" s="2">
        <v>41</v>
      </c>
      <c r="C14883" s="2">
        <v>62</v>
      </c>
      <c r="D14883">
        <v>21</v>
      </c>
      <c r="E14883">
        <v>174.114</v>
      </c>
      <c r="F14883">
        <v>359.54715113999998</v>
      </c>
      <c r="G14883">
        <v>0</v>
      </c>
      <c r="H14883">
        <v>0</v>
      </c>
      <c r="I14883">
        <f t="shared" si="465"/>
        <v>644.94999999999061</v>
      </c>
      <c r="J14883" s="2">
        <f t="shared" si="464"/>
        <v>51.5</v>
      </c>
    </row>
    <row r="14884" spans="1:10" x14ac:dyDescent="0.35">
      <c r="A14884" s="1">
        <v>32415</v>
      </c>
      <c r="B14884" s="2">
        <v>39</v>
      </c>
      <c r="C14884" s="2">
        <v>68</v>
      </c>
      <c r="D14884">
        <v>29</v>
      </c>
      <c r="E14884">
        <v>172.399</v>
      </c>
      <c r="F14884">
        <v>356.00565899000003</v>
      </c>
      <c r="G14884">
        <v>0</v>
      </c>
      <c r="H14884">
        <v>0</v>
      </c>
      <c r="I14884">
        <f t="shared" si="465"/>
        <v>644.94999999999061</v>
      </c>
      <c r="J14884" s="2">
        <f t="shared" si="464"/>
        <v>53.5</v>
      </c>
    </row>
    <row r="14885" spans="1:10" x14ac:dyDescent="0.35">
      <c r="A14885" s="1">
        <v>32416</v>
      </c>
      <c r="B14885" s="2">
        <v>44</v>
      </c>
      <c r="C14885" s="2">
        <v>74</v>
      </c>
      <c r="D14885">
        <v>30</v>
      </c>
      <c r="E14885">
        <v>170.67599999999999</v>
      </c>
      <c r="F14885">
        <v>352.44764676</v>
      </c>
      <c r="G14885">
        <v>0</v>
      </c>
      <c r="H14885">
        <v>0</v>
      </c>
      <c r="I14885">
        <f t="shared" si="465"/>
        <v>644.94999999999061</v>
      </c>
      <c r="J14885" s="2">
        <f t="shared" si="464"/>
        <v>59</v>
      </c>
    </row>
    <row r="14886" spans="1:10" x14ac:dyDescent="0.35">
      <c r="A14886" s="1">
        <v>32417</v>
      </c>
      <c r="B14886" s="2">
        <v>48</v>
      </c>
      <c r="C14886" s="2">
        <v>80</v>
      </c>
      <c r="D14886">
        <v>32</v>
      </c>
      <c r="E14886">
        <v>140.30600000000001</v>
      </c>
      <c r="F14886">
        <v>289.73329306000005</v>
      </c>
      <c r="G14886">
        <v>0</v>
      </c>
      <c r="H14886">
        <v>0</v>
      </c>
      <c r="I14886">
        <f t="shared" si="465"/>
        <v>644.94999999999061</v>
      </c>
      <c r="J14886" s="2">
        <f t="shared" si="464"/>
        <v>64</v>
      </c>
    </row>
    <row r="14887" spans="1:10" x14ac:dyDescent="0.35">
      <c r="A14887" s="1">
        <v>32418</v>
      </c>
      <c r="B14887" s="2">
        <v>50</v>
      </c>
      <c r="C14887" s="2">
        <v>83</v>
      </c>
      <c r="D14887">
        <v>33</v>
      </c>
      <c r="E14887">
        <v>138.71100000000001</v>
      </c>
      <c r="F14887">
        <v>286.43960211000001</v>
      </c>
      <c r="G14887">
        <v>0</v>
      </c>
      <c r="H14887">
        <v>0</v>
      </c>
      <c r="I14887">
        <f t="shared" si="465"/>
        <v>644.94999999999061</v>
      </c>
      <c r="J14887" s="2">
        <f t="shared" si="464"/>
        <v>66.5</v>
      </c>
    </row>
    <row r="14888" spans="1:10" x14ac:dyDescent="0.35">
      <c r="A14888" s="1">
        <v>32419</v>
      </c>
      <c r="B14888" s="2">
        <v>49</v>
      </c>
      <c r="C14888" s="2">
        <v>85</v>
      </c>
      <c r="D14888">
        <v>36</v>
      </c>
      <c r="E14888">
        <v>137.11099999999999</v>
      </c>
      <c r="F14888">
        <v>283.13558610999996</v>
      </c>
      <c r="G14888">
        <v>0</v>
      </c>
      <c r="H14888">
        <v>0</v>
      </c>
      <c r="I14888">
        <f t="shared" si="465"/>
        <v>644.94999999999061</v>
      </c>
      <c r="J14888" s="2">
        <f t="shared" si="464"/>
        <v>67</v>
      </c>
    </row>
    <row r="14889" spans="1:10" x14ac:dyDescent="0.35">
      <c r="A14889" s="1">
        <v>32420</v>
      </c>
      <c r="B14889" s="2">
        <v>50</v>
      </c>
      <c r="C14889" s="2">
        <v>83</v>
      </c>
      <c r="D14889">
        <v>33</v>
      </c>
      <c r="E14889">
        <v>135.506</v>
      </c>
      <c r="F14889">
        <v>279.82124506000002</v>
      </c>
      <c r="G14889">
        <v>0</v>
      </c>
      <c r="H14889">
        <v>0</v>
      </c>
      <c r="I14889">
        <f t="shared" si="465"/>
        <v>644.94999999999061</v>
      </c>
      <c r="J14889" s="2">
        <f t="shared" si="464"/>
        <v>66.5</v>
      </c>
    </row>
    <row r="14890" spans="1:10" x14ac:dyDescent="0.35">
      <c r="A14890" s="1">
        <v>32421</v>
      </c>
      <c r="B14890" s="2">
        <v>53</v>
      </c>
      <c r="C14890" s="2">
        <v>83</v>
      </c>
      <c r="D14890">
        <v>30</v>
      </c>
      <c r="E14890">
        <v>133.89699999999999</v>
      </c>
      <c r="F14890">
        <v>276.49864396999999</v>
      </c>
      <c r="G14890">
        <v>0</v>
      </c>
      <c r="H14890">
        <v>0</v>
      </c>
      <c r="I14890">
        <f t="shared" si="465"/>
        <v>644.94999999999061</v>
      </c>
      <c r="J14890" s="2">
        <f t="shared" si="464"/>
        <v>68</v>
      </c>
    </row>
    <row r="14891" spans="1:10" x14ac:dyDescent="0.35">
      <c r="A14891" s="1">
        <v>32422</v>
      </c>
      <c r="B14891" s="2">
        <v>50</v>
      </c>
      <c r="C14891" s="2">
        <v>79</v>
      </c>
      <c r="D14891">
        <v>29</v>
      </c>
      <c r="E14891">
        <v>132.285</v>
      </c>
      <c r="F14891">
        <v>273.16984785</v>
      </c>
      <c r="G14891">
        <v>0</v>
      </c>
      <c r="H14891">
        <v>0</v>
      </c>
      <c r="I14891">
        <f t="shared" si="465"/>
        <v>644.94999999999061</v>
      </c>
      <c r="J14891" s="2">
        <f t="shared" si="464"/>
        <v>64.5</v>
      </c>
    </row>
    <row r="14892" spans="1:10" x14ac:dyDescent="0.35">
      <c r="A14892" s="1">
        <v>32423</v>
      </c>
      <c r="B14892" s="2">
        <v>49</v>
      </c>
      <c r="C14892" s="2">
        <v>77</v>
      </c>
      <c r="D14892">
        <v>28</v>
      </c>
      <c r="E14892">
        <v>130.66999999999999</v>
      </c>
      <c r="F14892">
        <v>269.83485669999999</v>
      </c>
      <c r="G14892">
        <v>0</v>
      </c>
      <c r="H14892">
        <v>0</v>
      </c>
      <c r="I14892">
        <f t="shared" si="465"/>
        <v>644.94999999999061</v>
      </c>
      <c r="J14892" s="2">
        <f t="shared" si="464"/>
        <v>63</v>
      </c>
    </row>
    <row r="14893" spans="1:10" x14ac:dyDescent="0.35">
      <c r="A14893" s="1">
        <v>32424</v>
      </c>
      <c r="B14893" s="2">
        <v>46</v>
      </c>
      <c r="C14893" s="2">
        <v>75</v>
      </c>
      <c r="D14893">
        <v>29</v>
      </c>
      <c r="E14893">
        <v>129.054</v>
      </c>
      <c r="F14893">
        <v>266.49780054000001</v>
      </c>
      <c r="G14893">
        <v>0</v>
      </c>
      <c r="H14893">
        <v>0</v>
      </c>
      <c r="I14893">
        <f t="shared" si="465"/>
        <v>644.94999999999061</v>
      </c>
      <c r="J14893" s="2">
        <f t="shared" si="464"/>
        <v>60.5</v>
      </c>
    </row>
    <row r="14894" spans="1:10" x14ac:dyDescent="0.35">
      <c r="A14894" s="1">
        <v>32425</v>
      </c>
      <c r="B14894" s="2">
        <v>47</v>
      </c>
      <c r="C14894" s="2">
        <v>76</v>
      </c>
      <c r="D14894">
        <v>29</v>
      </c>
      <c r="E14894">
        <v>127.43600000000001</v>
      </c>
      <c r="F14894">
        <v>263.15661435999999</v>
      </c>
      <c r="G14894">
        <v>0</v>
      </c>
      <c r="H14894">
        <v>0</v>
      </c>
      <c r="I14894">
        <f t="shared" si="465"/>
        <v>644.94999999999061</v>
      </c>
      <c r="J14894" s="2">
        <f t="shared" si="464"/>
        <v>61.5</v>
      </c>
    </row>
    <row r="14895" spans="1:10" x14ac:dyDescent="0.35">
      <c r="A14895" s="1">
        <v>32426</v>
      </c>
      <c r="B14895" s="2">
        <v>49</v>
      </c>
      <c r="C14895" s="2">
        <v>76</v>
      </c>
      <c r="D14895">
        <v>27</v>
      </c>
      <c r="E14895">
        <v>125.818</v>
      </c>
      <c r="F14895">
        <v>259.81542817999997</v>
      </c>
      <c r="G14895">
        <v>0</v>
      </c>
      <c r="H14895">
        <v>0</v>
      </c>
      <c r="I14895">
        <f t="shared" si="465"/>
        <v>644.94999999999061</v>
      </c>
      <c r="J14895" s="2">
        <f t="shared" si="464"/>
        <v>62.5</v>
      </c>
    </row>
    <row r="14896" spans="1:10" x14ac:dyDescent="0.35">
      <c r="A14896" s="1">
        <v>32427</v>
      </c>
      <c r="B14896" s="2">
        <v>45</v>
      </c>
      <c r="C14896" s="2">
        <v>77</v>
      </c>
      <c r="D14896">
        <v>32</v>
      </c>
      <c r="E14896">
        <v>124.2</v>
      </c>
      <c r="F14896">
        <v>256.474242</v>
      </c>
      <c r="G14896">
        <v>0</v>
      </c>
      <c r="H14896">
        <v>0</v>
      </c>
      <c r="I14896">
        <f t="shared" si="465"/>
        <v>644.94999999999061</v>
      </c>
      <c r="J14896" s="2">
        <f t="shared" si="464"/>
        <v>61</v>
      </c>
    </row>
    <row r="14897" spans="1:10" x14ac:dyDescent="0.35">
      <c r="A14897" s="1">
        <v>32428</v>
      </c>
      <c r="B14897" s="2">
        <v>51</v>
      </c>
      <c r="C14897" s="2">
        <v>61</v>
      </c>
      <c r="D14897">
        <v>10</v>
      </c>
      <c r="E14897">
        <v>122.583</v>
      </c>
      <c r="F14897">
        <v>253.13512083000001</v>
      </c>
      <c r="G14897">
        <v>0.254</v>
      </c>
      <c r="H14897">
        <v>0.01</v>
      </c>
      <c r="I14897">
        <f t="shared" si="465"/>
        <v>644.9599999999906</v>
      </c>
      <c r="J14897" s="2">
        <f t="shared" si="464"/>
        <v>56</v>
      </c>
    </row>
    <row r="14898" spans="1:10" x14ac:dyDescent="0.35">
      <c r="A14898" s="1">
        <v>32429</v>
      </c>
      <c r="B14898" s="2">
        <v>47</v>
      </c>
      <c r="C14898" s="2">
        <v>76</v>
      </c>
      <c r="D14898">
        <v>29</v>
      </c>
      <c r="E14898">
        <v>120.967</v>
      </c>
      <c r="F14898">
        <v>249.79806467</v>
      </c>
      <c r="G14898">
        <v>0</v>
      </c>
      <c r="H14898">
        <v>0</v>
      </c>
      <c r="I14898">
        <f t="shared" si="465"/>
        <v>644.9599999999906</v>
      </c>
      <c r="J14898" s="2">
        <f t="shared" si="464"/>
        <v>61.5</v>
      </c>
    </row>
    <row r="14899" spans="1:10" x14ac:dyDescent="0.35">
      <c r="A14899" s="1">
        <v>32430</v>
      </c>
      <c r="B14899" s="2">
        <v>50</v>
      </c>
      <c r="C14899" s="2">
        <v>73</v>
      </c>
      <c r="D14899">
        <v>23</v>
      </c>
      <c r="E14899">
        <v>119.355</v>
      </c>
      <c r="F14899">
        <v>246.46926855000001</v>
      </c>
      <c r="G14899">
        <v>0</v>
      </c>
      <c r="H14899">
        <v>0</v>
      </c>
      <c r="I14899">
        <f t="shared" si="465"/>
        <v>644.9599999999906</v>
      </c>
      <c r="J14899" s="2">
        <f t="shared" si="464"/>
        <v>61.5</v>
      </c>
    </row>
    <row r="14900" spans="1:10" x14ac:dyDescent="0.35">
      <c r="A14900" s="1">
        <v>32431</v>
      </c>
      <c r="B14900" s="2">
        <v>43</v>
      </c>
      <c r="C14900" s="2">
        <v>71</v>
      </c>
      <c r="D14900">
        <v>28</v>
      </c>
      <c r="E14900">
        <v>117.745</v>
      </c>
      <c r="F14900">
        <v>243.14460245000001</v>
      </c>
      <c r="G14900">
        <v>0</v>
      </c>
      <c r="H14900">
        <v>0</v>
      </c>
      <c r="I14900">
        <f t="shared" si="465"/>
        <v>644.9599999999906</v>
      </c>
      <c r="J14900" s="2">
        <f t="shared" si="464"/>
        <v>57</v>
      </c>
    </row>
    <row r="14901" spans="1:10" x14ac:dyDescent="0.35">
      <c r="A14901" s="1">
        <v>32432</v>
      </c>
      <c r="B14901" s="2">
        <v>46</v>
      </c>
      <c r="C14901" s="2">
        <v>75</v>
      </c>
      <c r="D14901">
        <v>29</v>
      </c>
      <c r="E14901">
        <v>116.139</v>
      </c>
      <c r="F14901">
        <v>239.82819638999999</v>
      </c>
      <c r="G14901">
        <v>0</v>
      </c>
      <c r="H14901">
        <v>0</v>
      </c>
      <c r="I14901">
        <f t="shared" si="465"/>
        <v>644.9599999999906</v>
      </c>
      <c r="J14901" s="2">
        <f t="shared" si="464"/>
        <v>60.5</v>
      </c>
    </row>
    <row r="14902" spans="1:10" x14ac:dyDescent="0.35">
      <c r="A14902" s="1">
        <v>32433</v>
      </c>
      <c r="B14902" s="2">
        <v>52</v>
      </c>
      <c r="C14902" s="2">
        <v>75</v>
      </c>
      <c r="D14902">
        <v>23</v>
      </c>
      <c r="E14902">
        <v>114.538</v>
      </c>
      <c r="F14902">
        <v>236.52211538</v>
      </c>
      <c r="G14902">
        <v>0</v>
      </c>
      <c r="H14902">
        <v>0</v>
      </c>
      <c r="I14902">
        <f t="shared" si="465"/>
        <v>644.9599999999906</v>
      </c>
      <c r="J14902" s="2">
        <f t="shared" si="464"/>
        <v>63.5</v>
      </c>
    </row>
    <row r="14903" spans="1:10" x14ac:dyDescent="0.35">
      <c r="A14903" s="1">
        <v>32434</v>
      </c>
      <c r="B14903" s="2">
        <v>47</v>
      </c>
      <c r="C14903" s="2">
        <v>77</v>
      </c>
      <c r="D14903">
        <v>30</v>
      </c>
      <c r="E14903">
        <v>112.943</v>
      </c>
      <c r="F14903">
        <v>233.22842442999999</v>
      </c>
      <c r="G14903">
        <v>0</v>
      </c>
      <c r="H14903">
        <v>0</v>
      </c>
      <c r="I14903">
        <f t="shared" si="465"/>
        <v>644.9599999999906</v>
      </c>
      <c r="J14903" s="2">
        <f t="shared" si="464"/>
        <v>62</v>
      </c>
    </row>
    <row r="14904" spans="1:10" x14ac:dyDescent="0.35">
      <c r="A14904" s="1">
        <v>32435</v>
      </c>
      <c r="B14904" s="2">
        <v>46</v>
      </c>
      <c r="C14904" s="2">
        <v>69</v>
      </c>
      <c r="D14904">
        <v>23</v>
      </c>
      <c r="E14904">
        <v>111.354</v>
      </c>
      <c r="F14904">
        <v>229.94712354000001</v>
      </c>
      <c r="G14904">
        <v>0</v>
      </c>
      <c r="H14904">
        <v>0</v>
      </c>
      <c r="I14904">
        <f t="shared" si="465"/>
        <v>644.9599999999906</v>
      </c>
      <c r="J14904" s="2">
        <f t="shared" si="464"/>
        <v>57.5</v>
      </c>
    </row>
    <row r="14905" spans="1:10" x14ac:dyDescent="0.35">
      <c r="A14905" s="1">
        <v>32436</v>
      </c>
      <c r="B14905" s="2">
        <v>40</v>
      </c>
      <c r="C14905" s="2">
        <v>67</v>
      </c>
      <c r="D14905">
        <v>27</v>
      </c>
      <c r="E14905">
        <v>109.771</v>
      </c>
      <c r="F14905">
        <v>226.67821271</v>
      </c>
      <c r="G14905">
        <v>0</v>
      </c>
      <c r="H14905">
        <v>0</v>
      </c>
      <c r="I14905">
        <f t="shared" si="465"/>
        <v>644.9599999999906</v>
      </c>
      <c r="J14905" s="2">
        <f t="shared" si="464"/>
        <v>53.5</v>
      </c>
    </row>
    <row r="14906" spans="1:10" x14ac:dyDescent="0.35">
      <c r="A14906" s="1">
        <v>32437</v>
      </c>
      <c r="B14906" s="2">
        <v>40</v>
      </c>
      <c r="C14906" s="2">
        <v>72</v>
      </c>
      <c r="D14906">
        <v>32</v>
      </c>
      <c r="E14906">
        <v>108.197</v>
      </c>
      <c r="F14906">
        <v>223.42788697</v>
      </c>
      <c r="G14906">
        <v>0</v>
      </c>
      <c r="H14906">
        <v>0</v>
      </c>
      <c r="I14906">
        <f t="shared" si="465"/>
        <v>644.9599999999906</v>
      </c>
      <c r="J14906" s="2">
        <f t="shared" si="464"/>
        <v>56</v>
      </c>
    </row>
    <row r="14907" spans="1:10" x14ac:dyDescent="0.35">
      <c r="A14907" s="1">
        <v>32438</v>
      </c>
      <c r="B14907" s="2">
        <v>43</v>
      </c>
      <c r="C14907" s="2">
        <v>71</v>
      </c>
      <c r="D14907">
        <v>28</v>
      </c>
      <c r="E14907">
        <v>106.631</v>
      </c>
      <c r="F14907">
        <v>220.19408131</v>
      </c>
      <c r="G14907">
        <v>0</v>
      </c>
      <c r="H14907">
        <v>0</v>
      </c>
      <c r="I14907">
        <f t="shared" si="465"/>
        <v>644.9599999999906</v>
      </c>
      <c r="J14907" s="2">
        <f t="shared" si="464"/>
        <v>57</v>
      </c>
    </row>
    <row r="14908" spans="1:10" x14ac:dyDescent="0.35">
      <c r="A14908" s="1">
        <v>32439</v>
      </c>
      <c r="B14908" s="2">
        <v>39</v>
      </c>
      <c r="C14908" s="2">
        <v>72</v>
      </c>
      <c r="D14908">
        <v>33</v>
      </c>
      <c r="E14908">
        <v>105.074</v>
      </c>
      <c r="F14908">
        <v>216.97886073999999</v>
      </c>
      <c r="G14908">
        <v>0</v>
      </c>
      <c r="H14908">
        <v>0</v>
      </c>
      <c r="I14908">
        <f t="shared" si="465"/>
        <v>644.9599999999906</v>
      </c>
      <c r="J14908" s="2">
        <f t="shared" si="464"/>
        <v>55.5</v>
      </c>
    </row>
    <row r="14909" spans="1:10" x14ac:dyDescent="0.35">
      <c r="A14909" s="1">
        <v>32440</v>
      </c>
      <c r="B14909" s="2">
        <v>39</v>
      </c>
      <c r="C14909" s="2">
        <v>70</v>
      </c>
      <c r="D14909">
        <v>31</v>
      </c>
      <c r="E14909">
        <v>103.527</v>
      </c>
      <c r="F14909">
        <v>213.78429027000001</v>
      </c>
      <c r="G14909">
        <v>0</v>
      </c>
      <c r="H14909">
        <v>0</v>
      </c>
      <c r="I14909">
        <f t="shared" si="465"/>
        <v>644.9599999999906</v>
      </c>
      <c r="J14909" s="2">
        <f t="shared" si="464"/>
        <v>54.5</v>
      </c>
    </row>
    <row r="14910" spans="1:10" x14ac:dyDescent="0.35">
      <c r="A14910" s="1">
        <v>32441</v>
      </c>
      <c r="B14910" s="2">
        <v>41</v>
      </c>
      <c r="C14910" s="2">
        <v>69</v>
      </c>
      <c r="D14910">
        <v>28</v>
      </c>
      <c r="E14910">
        <v>101.991</v>
      </c>
      <c r="F14910">
        <v>210.61243490999999</v>
      </c>
      <c r="G14910">
        <v>0</v>
      </c>
      <c r="H14910">
        <v>0</v>
      </c>
      <c r="I14910">
        <f t="shared" si="465"/>
        <v>644.9599999999906</v>
      </c>
      <c r="J14910" s="2">
        <f t="shared" si="464"/>
        <v>55</v>
      </c>
    </row>
    <row r="14911" spans="1:10" x14ac:dyDescent="0.35">
      <c r="A14911" s="1">
        <v>32442</v>
      </c>
      <c r="B14911" s="2">
        <v>41</v>
      </c>
      <c r="C14911" s="2">
        <v>75</v>
      </c>
      <c r="D14911">
        <v>34</v>
      </c>
      <c r="E14911">
        <v>100.46599999999999</v>
      </c>
      <c r="F14911">
        <v>207.46329466</v>
      </c>
      <c r="G14911">
        <v>0</v>
      </c>
      <c r="H14911">
        <v>0</v>
      </c>
      <c r="I14911">
        <f t="shared" si="465"/>
        <v>644.9599999999906</v>
      </c>
      <c r="J14911" s="2">
        <f t="shared" si="464"/>
        <v>58</v>
      </c>
    </row>
    <row r="14912" spans="1:10" x14ac:dyDescent="0.35">
      <c r="A14912" s="1">
        <v>32443</v>
      </c>
      <c r="B14912" s="2">
        <v>40</v>
      </c>
      <c r="C14912" s="2">
        <v>66</v>
      </c>
      <c r="D14912">
        <v>26</v>
      </c>
      <c r="E14912">
        <v>98.953400000000002</v>
      </c>
      <c r="F14912">
        <v>204.33976053399999</v>
      </c>
      <c r="G14912">
        <v>0</v>
      </c>
      <c r="H14912">
        <v>0</v>
      </c>
      <c r="I14912">
        <f t="shared" si="465"/>
        <v>644.9599999999906</v>
      </c>
      <c r="J14912" s="2">
        <f t="shared" si="464"/>
        <v>53</v>
      </c>
    </row>
    <row r="14913" spans="1:10" x14ac:dyDescent="0.35">
      <c r="A14913" s="1">
        <v>32444</v>
      </c>
      <c r="B14913" s="2">
        <v>44</v>
      </c>
      <c r="C14913" s="2">
        <v>74</v>
      </c>
      <c r="D14913">
        <v>30</v>
      </c>
      <c r="E14913">
        <v>97.453900000000004</v>
      </c>
      <c r="F14913">
        <v>201.24327803900002</v>
      </c>
      <c r="G14913">
        <v>0</v>
      </c>
      <c r="H14913">
        <v>0</v>
      </c>
      <c r="I14913">
        <f t="shared" si="465"/>
        <v>644.9599999999906</v>
      </c>
      <c r="J14913" s="2">
        <f t="shared" si="464"/>
        <v>59</v>
      </c>
    </row>
    <row r="14914" spans="1:10" x14ac:dyDescent="0.35">
      <c r="A14914" s="1">
        <v>32445</v>
      </c>
      <c r="B14914" s="2">
        <v>47</v>
      </c>
      <c r="C14914" s="2">
        <v>73</v>
      </c>
      <c r="D14914">
        <v>26</v>
      </c>
      <c r="E14914">
        <v>95.968000000000004</v>
      </c>
      <c r="F14914">
        <v>198.17487968</v>
      </c>
      <c r="G14914">
        <v>0</v>
      </c>
      <c r="H14914">
        <v>0</v>
      </c>
      <c r="I14914">
        <f t="shared" si="465"/>
        <v>644.9599999999906</v>
      </c>
      <c r="J14914" s="2">
        <f t="shared" si="464"/>
        <v>60</v>
      </c>
    </row>
    <row r="14915" spans="1:10" x14ac:dyDescent="0.35">
      <c r="A14915" s="1">
        <v>32446</v>
      </c>
      <c r="B14915" s="2">
        <v>43</v>
      </c>
      <c r="C14915" s="2">
        <v>70</v>
      </c>
      <c r="D14915">
        <v>27</v>
      </c>
      <c r="E14915">
        <v>94.496499999999997</v>
      </c>
      <c r="F14915">
        <v>195.13621746499999</v>
      </c>
      <c r="G14915">
        <v>0</v>
      </c>
      <c r="H14915">
        <v>0</v>
      </c>
      <c r="I14915">
        <f t="shared" si="465"/>
        <v>644.9599999999906</v>
      </c>
      <c r="J14915" s="2">
        <f t="shared" ref="J14915:J14978" si="466">AVERAGE(B14915:C14915)</f>
        <v>56.5</v>
      </c>
    </row>
    <row r="14916" spans="1:10" x14ac:dyDescent="0.35">
      <c r="A14916" s="1">
        <v>32447</v>
      </c>
      <c r="B14916" s="2">
        <v>39</v>
      </c>
      <c r="C14916" s="2">
        <v>73</v>
      </c>
      <c r="D14916">
        <v>34</v>
      </c>
      <c r="E14916">
        <v>93.040199999999999</v>
      </c>
      <c r="F14916">
        <v>192.128943402</v>
      </c>
      <c r="G14916">
        <v>0</v>
      </c>
      <c r="H14916">
        <v>0</v>
      </c>
      <c r="I14916">
        <f t="shared" ref="I14916:I14979" si="467">H14916+I14915</f>
        <v>644.9599999999906</v>
      </c>
      <c r="J14916" s="2">
        <f t="shared" si="466"/>
        <v>56</v>
      </c>
    </row>
    <row r="14917" spans="1:10" x14ac:dyDescent="0.35">
      <c r="A14917" s="1">
        <v>32448</v>
      </c>
      <c r="B14917" s="2">
        <v>47</v>
      </c>
      <c r="C14917" s="2">
        <v>72</v>
      </c>
      <c r="D14917">
        <v>25</v>
      </c>
      <c r="E14917">
        <v>60.472900000000003</v>
      </c>
      <c r="F14917">
        <v>124.87714322900001</v>
      </c>
      <c r="G14917">
        <v>0</v>
      </c>
      <c r="H14917">
        <v>0</v>
      </c>
      <c r="I14917">
        <f t="shared" si="467"/>
        <v>644.9599999999906</v>
      </c>
      <c r="J14917" s="2">
        <f t="shared" si="466"/>
        <v>59.5</v>
      </c>
    </row>
    <row r="14918" spans="1:10" x14ac:dyDescent="0.35">
      <c r="A14918" s="1">
        <v>32449</v>
      </c>
      <c r="B14918" s="2">
        <v>50</v>
      </c>
      <c r="C14918" s="2">
        <v>66</v>
      </c>
      <c r="D14918">
        <v>16</v>
      </c>
      <c r="E14918">
        <v>59.308399999999999</v>
      </c>
      <c r="F14918">
        <v>122.472439084</v>
      </c>
      <c r="G14918">
        <v>0</v>
      </c>
      <c r="H14918">
        <v>0</v>
      </c>
      <c r="I14918">
        <f t="shared" si="467"/>
        <v>644.9599999999906</v>
      </c>
      <c r="J14918" s="2">
        <f t="shared" si="466"/>
        <v>58</v>
      </c>
    </row>
    <row r="14919" spans="1:10" x14ac:dyDescent="0.35">
      <c r="A14919" s="1">
        <v>32450</v>
      </c>
      <c r="B14919" s="2">
        <v>49</v>
      </c>
      <c r="C14919" s="2">
        <v>59</v>
      </c>
      <c r="D14919">
        <v>10</v>
      </c>
      <c r="E14919">
        <v>58.1584</v>
      </c>
      <c r="F14919">
        <v>120.097677584</v>
      </c>
      <c r="G14919">
        <v>10.414</v>
      </c>
      <c r="H14919">
        <v>0.41000000000000003</v>
      </c>
      <c r="I14919">
        <f t="shared" si="467"/>
        <v>645.36999999999057</v>
      </c>
      <c r="J14919" s="2">
        <f t="shared" si="466"/>
        <v>54</v>
      </c>
    </row>
    <row r="14920" spans="1:10" x14ac:dyDescent="0.35">
      <c r="A14920" s="1">
        <v>32451</v>
      </c>
      <c r="B14920" s="2">
        <v>39</v>
      </c>
      <c r="C14920" s="2">
        <v>58</v>
      </c>
      <c r="D14920">
        <v>19</v>
      </c>
      <c r="E14920">
        <v>57.023400000000002</v>
      </c>
      <c r="F14920">
        <v>117.75389123400001</v>
      </c>
      <c r="G14920">
        <v>0</v>
      </c>
      <c r="H14920">
        <v>0</v>
      </c>
      <c r="I14920">
        <f t="shared" si="467"/>
        <v>645.36999999999057</v>
      </c>
      <c r="J14920" s="2">
        <f t="shared" si="466"/>
        <v>48.5</v>
      </c>
    </row>
    <row r="14921" spans="1:10" x14ac:dyDescent="0.35">
      <c r="A14921" s="1">
        <v>32452</v>
      </c>
      <c r="B14921" s="2">
        <v>35</v>
      </c>
      <c r="C14921" s="2">
        <v>61</v>
      </c>
      <c r="D14921">
        <v>26</v>
      </c>
      <c r="E14921">
        <v>55.904200000000003</v>
      </c>
      <c r="F14921">
        <v>115.442732042</v>
      </c>
      <c r="G14921">
        <v>0</v>
      </c>
      <c r="H14921">
        <v>0</v>
      </c>
      <c r="I14921">
        <f t="shared" si="467"/>
        <v>645.36999999999057</v>
      </c>
      <c r="J14921" s="2">
        <f t="shared" si="466"/>
        <v>48</v>
      </c>
    </row>
    <row r="14922" spans="1:10" x14ac:dyDescent="0.35">
      <c r="A14922" s="1">
        <v>32453</v>
      </c>
      <c r="B14922" s="2">
        <v>38</v>
      </c>
      <c r="C14922" s="2">
        <v>60</v>
      </c>
      <c r="D14922">
        <v>22</v>
      </c>
      <c r="E14922">
        <v>54.801000000000002</v>
      </c>
      <c r="F14922">
        <v>113.16461301000001</v>
      </c>
      <c r="G14922">
        <v>0</v>
      </c>
      <c r="H14922">
        <v>0</v>
      </c>
      <c r="I14922">
        <f t="shared" si="467"/>
        <v>645.36999999999057</v>
      </c>
      <c r="J14922" s="2">
        <f t="shared" si="466"/>
        <v>49</v>
      </c>
    </row>
    <row r="14923" spans="1:10" x14ac:dyDescent="0.35">
      <c r="A14923" s="1">
        <v>32454</v>
      </c>
      <c r="B14923" s="2">
        <v>34</v>
      </c>
      <c r="C14923" s="2">
        <v>53</v>
      </c>
      <c r="D14923">
        <v>19</v>
      </c>
      <c r="E14923">
        <v>53.714599999999997</v>
      </c>
      <c r="F14923">
        <v>110.921186146</v>
      </c>
      <c r="G14923">
        <v>0</v>
      </c>
      <c r="H14923">
        <v>0</v>
      </c>
      <c r="I14923">
        <f t="shared" si="467"/>
        <v>645.36999999999057</v>
      </c>
      <c r="J14923" s="2">
        <f t="shared" si="466"/>
        <v>43.5</v>
      </c>
    </row>
    <row r="14924" spans="1:10" x14ac:dyDescent="0.35">
      <c r="A14924" s="1">
        <v>32455</v>
      </c>
      <c r="B14924" s="2">
        <v>41</v>
      </c>
      <c r="C14924" s="2">
        <v>54</v>
      </c>
      <c r="D14924">
        <v>13</v>
      </c>
      <c r="E14924">
        <v>52.645299999999999</v>
      </c>
      <c r="F14924">
        <v>108.713070953</v>
      </c>
      <c r="G14924">
        <v>0</v>
      </c>
      <c r="H14924">
        <v>0</v>
      </c>
      <c r="I14924">
        <f t="shared" si="467"/>
        <v>645.36999999999057</v>
      </c>
      <c r="J14924" s="2">
        <f t="shared" si="466"/>
        <v>47.5</v>
      </c>
    </row>
    <row r="14925" spans="1:10" x14ac:dyDescent="0.35">
      <c r="A14925" s="1">
        <v>32456</v>
      </c>
      <c r="B14925" s="2">
        <v>39</v>
      </c>
      <c r="C14925" s="2">
        <v>50</v>
      </c>
      <c r="D14925">
        <v>11</v>
      </c>
      <c r="E14925">
        <v>51.593800000000002</v>
      </c>
      <c r="F14925">
        <v>106.541712938</v>
      </c>
      <c r="G14925">
        <v>5.08</v>
      </c>
      <c r="H14925">
        <v>0.2</v>
      </c>
      <c r="I14925">
        <f t="shared" si="467"/>
        <v>645.56999999999061</v>
      </c>
      <c r="J14925" s="2">
        <f t="shared" si="466"/>
        <v>44.5</v>
      </c>
    </row>
    <row r="14926" spans="1:10" x14ac:dyDescent="0.35">
      <c r="A14926" s="1">
        <v>32457</v>
      </c>
      <c r="B14926" s="2">
        <v>35</v>
      </c>
      <c r="C14926" s="2">
        <v>57</v>
      </c>
      <c r="D14926">
        <v>22</v>
      </c>
      <c r="E14926">
        <v>50.560499999999998</v>
      </c>
      <c r="F14926">
        <v>104.407938105</v>
      </c>
      <c r="G14926">
        <v>0</v>
      </c>
      <c r="H14926">
        <v>0</v>
      </c>
      <c r="I14926">
        <f t="shared" si="467"/>
        <v>645.56999999999061</v>
      </c>
      <c r="J14926" s="2">
        <f t="shared" si="466"/>
        <v>46</v>
      </c>
    </row>
    <row r="14927" spans="1:10" x14ac:dyDescent="0.35">
      <c r="A14927" s="1">
        <v>32458</v>
      </c>
      <c r="B14927" s="2">
        <v>34</v>
      </c>
      <c r="C14927" s="2">
        <v>50</v>
      </c>
      <c r="D14927">
        <v>16</v>
      </c>
      <c r="E14927">
        <v>49.545900000000003</v>
      </c>
      <c r="F14927">
        <v>102.31277895900001</v>
      </c>
      <c r="G14927">
        <v>8.1280000000000001</v>
      </c>
      <c r="H14927">
        <v>0.32</v>
      </c>
      <c r="I14927">
        <f t="shared" si="467"/>
        <v>645.88999999999066</v>
      </c>
      <c r="J14927" s="2">
        <f t="shared" si="466"/>
        <v>42</v>
      </c>
    </row>
    <row r="14928" spans="1:10" x14ac:dyDescent="0.35">
      <c r="A14928" s="1">
        <v>32459</v>
      </c>
      <c r="B14928" s="2">
        <v>34</v>
      </c>
      <c r="C14928" s="2">
        <v>50</v>
      </c>
      <c r="D14928">
        <v>16</v>
      </c>
      <c r="E14928">
        <v>48.5505</v>
      </c>
      <c r="F14928">
        <v>100.257268005</v>
      </c>
      <c r="G14928">
        <v>1.524</v>
      </c>
      <c r="H14928">
        <v>0.06</v>
      </c>
      <c r="I14928">
        <f t="shared" si="467"/>
        <v>645.94999999999061</v>
      </c>
      <c r="J14928" s="2">
        <f t="shared" si="466"/>
        <v>42</v>
      </c>
    </row>
    <row r="14929" spans="1:10" x14ac:dyDescent="0.35">
      <c r="A14929" s="1">
        <v>32460</v>
      </c>
      <c r="B14929" s="2">
        <v>40</v>
      </c>
      <c r="C14929" s="2">
        <v>63</v>
      </c>
      <c r="D14929">
        <v>23</v>
      </c>
      <c r="E14929">
        <v>47.574800000000003</v>
      </c>
      <c r="F14929">
        <v>98.242437748</v>
      </c>
      <c r="G14929">
        <v>1.524</v>
      </c>
      <c r="H14929">
        <v>0.06</v>
      </c>
      <c r="I14929">
        <f t="shared" si="467"/>
        <v>646.00999999999055</v>
      </c>
      <c r="J14929" s="2">
        <f t="shared" si="466"/>
        <v>51.5</v>
      </c>
    </row>
    <row r="14930" spans="1:10" x14ac:dyDescent="0.35">
      <c r="A14930" s="1">
        <v>32461</v>
      </c>
      <c r="B14930" s="2">
        <v>32</v>
      </c>
      <c r="C14930" s="2">
        <v>57</v>
      </c>
      <c r="D14930">
        <v>25</v>
      </c>
      <c r="E14930">
        <v>46.619199999999999</v>
      </c>
      <c r="F14930">
        <v>96.269114192000004</v>
      </c>
      <c r="G14930">
        <v>9.1440000000000001</v>
      </c>
      <c r="H14930">
        <v>0.36</v>
      </c>
      <c r="I14930">
        <f t="shared" si="467"/>
        <v>646.36999999999057</v>
      </c>
      <c r="J14930" s="2">
        <f t="shared" si="466"/>
        <v>44.5</v>
      </c>
    </row>
    <row r="14931" spans="1:10" x14ac:dyDescent="0.35">
      <c r="A14931" s="1">
        <v>32462</v>
      </c>
      <c r="B14931" s="2">
        <v>28</v>
      </c>
      <c r="C14931" s="2">
        <v>42</v>
      </c>
      <c r="D14931">
        <v>14</v>
      </c>
      <c r="E14931">
        <v>45.684199999999997</v>
      </c>
      <c r="F14931">
        <v>94.338329841999993</v>
      </c>
      <c r="G14931">
        <v>0</v>
      </c>
      <c r="H14931">
        <v>0</v>
      </c>
      <c r="I14931">
        <f t="shared" si="467"/>
        <v>646.36999999999057</v>
      </c>
      <c r="J14931" s="2">
        <f t="shared" si="466"/>
        <v>35</v>
      </c>
    </row>
    <row r="14932" spans="1:10" x14ac:dyDescent="0.35">
      <c r="A14932" s="1">
        <v>32463</v>
      </c>
      <c r="B14932" s="2">
        <v>32</v>
      </c>
      <c r="C14932" s="2">
        <v>44</v>
      </c>
      <c r="D14932">
        <v>12</v>
      </c>
      <c r="E14932">
        <v>44.770200000000003</v>
      </c>
      <c r="F14932">
        <v>92.450910702000002</v>
      </c>
      <c r="G14932">
        <v>0</v>
      </c>
      <c r="H14932">
        <v>0</v>
      </c>
      <c r="I14932">
        <f t="shared" si="467"/>
        <v>646.36999999999057</v>
      </c>
      <c r="J14932" s="2">
        <f t="shared" si="466"/>
        <v>38</v>
      </c>
    </row>
    <row r="14933" spans="1:10" x14ac:dyDescent="0.35">
      <c r="A14933" s="1">
        <v>32464</v>
      </c>
      <c r="B14933" s="2">
        <v>33</v>
      </c>
      <c r="C14933" s="2">
        <v>44</v>
      </c>
      <c r="D14933">
        <v>11</v>
      </c>
      <c r="E14933">
        <v>43.877699999999997</v>
      </c>
      <c r="F14933">
        <v>90.607889276999998</v>
      </c>
      <c r="G14933">
        <v>2.286</v>
      </c>
      <c r="H14933">
        <v>0.09</v>
      </c>
      <c r="I14933">
        <f t="shared" si="467"/>
        <v>646.4599999999906</v>
      </c>
      <c r="J14933" s="2">
        <f t="shared" si="466"/>
        <v>38.5</v>
      </c>
    </row>
    <row r="14934" spans="1:10" x14ac:dyDescent="0.35">
      <c r="A14934" s="1">
        <v>32465</v>
      </c>
      <c r="B14934" s="2">
        <v>26</v>
      </c>
      <c r="C14934" s="2">
        <v>41</v>
      </c>
      <c r="D14934">
        <v>15</v>
      </c>
      <c r="E14934">
        <v>43.007100000000001</v>
      </c>
      <c r="F14934">
        <v>88.810091571000001</v>
      </c>
      <c r="G14934">
        <v>0</v>
      </c>
      <c r="H14934">
        <v>0</v>
      </c>
      <c r="I14934">
        <f t="shared" si="467"/>
        <v>646.4599999999906</v>
      </c>
      <c r="J14934" s="2">
        <f t="shared" si="466"/>
        <v>33.5</v>
      </c>
    </row>
    <row r="14935" spans="1:10" x14ac:dyDescent="0.35">
      <c r="A14935" s="1">
        <v>32466</v>
      </c>
      <c r="B14935" s="2">
        <v>23</v>
      </c>
      <c r="C14935" s="2">
        <v>38</v>
      </c>
      <c r="D14935">
        <v>15</v>
      </c>
      <c r="E14935">
        <v>42.158799999999999</v>
      </c>
      <c r="F14935">
        <v>87.058343588</v>
      </c>
      <c r="G14935">
        <v>0</v>
      </c>
      <c r="H14935">
        <v>0</v>
      </c>
      <c r="I14935">
        <f t="shared" si="467"/>
        <v>646.4599999999906</v>
      </c>
      <c r="J14935" s="2">
        <f t="shared" si="466"/>
        <v>30.5</v>
      </c>
    </row>
    <row r="14936" spans="1:10" x14ac:dyDescent="0.35">
      <c r="A14936" s="1">
        <v>32467</v>
      </c>
      <c r="B14936" s="2">
        <v>23</v>
      </c>
      <c r="C14936" s="2">
        <v>42</v>
      </c>
      <c r="D14936">
        <v>19</v>
      </c>
      <c r="E14936">
        <v>41.333199999999998</v>
      </c>
      <c r="F14936">
        <v>85.353471331999998</v>
      </c>
      <c r="G14936">
        <v>0</v>
      </c>
      <c r="H14936">
        <v>0</v>
      </c>
      <c r="I14936">
        <f t="shared" si="467"/>
        <v>646.4599999999906</v>
      </c>
      <c r="J14936" s="2">
        <f t="shared" si="466"/>
        <v>32.5</v>
      </c>
    </row>
    <row r="14937" spans="1:10" x14ac:dyDescent="0.35">
      <c r="A14937" s="1">
        <v>32468</v>
      </c>
      <c r="B14937" s="2">
        <v>30</v>
      </c>
      <c r="C14937" s="2">
        <v>48</v>
      </c>
      <c r="D14937">
        <v>18</v>
      </c>
      <c r="E14937">
        <v>40.530700000000003</v>
      </c>
      <c r="F14937">
        <v>83.696300807</v>
      </c>
      <c r="G14937">
        <v>0</v>
      </c>
      <c r="H14937">
        <v>0</v>
      </c>
      <c r="I14937">
        <f t="shared" si="467"/>
        <v>646.4599999999906</v>
      </c>
      <c r="J14937" s="2">
        <f t="shared" si="466"/>
        <v>39</v>
      </c>
    </row>
    <row r="14938" spans="1:10" x14ac:dyDescent="0.35">
      <c r="A14938" s="1">
        <v>32469</v>
      </c>
      <c r="B14938" s="2">
        <v>38</v>
      </c>
      <c r="C14938" s="2">
        <v>52</v>
      </c>
      <c r="D14938">
        <v>14</v>
      </c>
      <c r="E14938">
        <v>39.7517</v>
      </c>
      <c r="F14938">
        <v>82.087658016999995</v>
      </c>
      <c r="G14938">
        <v>1.016</v>
      </c>
      <c r="H14938">
        <v>0.04</v>
      </c>
      <c r="I14938">
        <f t="shared" si="467"/>
        <v>646.49999999999056</v>
      </c>
      <c r="J14938" s="2">
        <f t="shared" si="466"/>
        <v>45</v>
      </c>
    </row>
    <row r="14939" spans="1:10" x14ac:dyDescent="0.35">
      <c r="A14939" s="1">
        <v>32470</v>
      </c>
      <c r="B14939" s="2">
        <v>32</v>
      </c>
      <c r="C14939" s="2">
        <v>61</v>
      </c>
      <c r="D14939">
        <v>29</v>
      </c>
      <c r="E14939">
        <v>38.996499999999997</v>
      </c>
      <c r="F14939">
        <v>80.528162464999994</v>
      </c>
      <c r="G14939">
        <v>8.89</v>
      </c>
      <c r="H14939">
        <v>0.35000000000000003</v>
      </c>
      <c r="I14939">
        <f t="shared" si="467"/>
        <v>646.84999999999059</v>
      </c>
      <c r="J14939" s="2">
        <f t="shared" si="466"/>
        <v>46.5</v>
      </c>
    </row>
    <row r="14940" spans="1:10" x14ac:dyDescent="0.35">
      <c r="A14940" s="1">
        <v>32471</v>
      </c>
      <c r="B14940" s="2">
        <v>26</v>
      </c>
      <c r="C14940" s="2">
        <v>40</v>
      </c>
      <c r="D14940">
        <v>14</v>
      </c>
      <c r="E14940">
        <v>38.265500000000003</v>
      </c>
      <c r="F14940">
        <v>79.018640155</v>
      </c>
      <c r="G14940">
        <v>3.556</v>
      </c>
      <c r="H14940">
        <v>0.14000000000000001</v>
      </c>
      <c r="I14940">
        <f t="shared" si="467"/>
        <v>646.98999999999057</v>
      </c>
      <c r="J14940" s="2">
        <f t="shared" si="466"/>
        <v>33</v>
      </c>
    </row>
    <row r="14941" spans="1:10" x14ac:dyDescent="0.35">
      <c r="A14941" s="1">
        <v>32472</v>
      </c>
      <c r="B14941" s="2">
        <v>22</v>
      </c>
      <c r="C14941" s="2">
        <v>33</v>
      </c>
      <c r="D14941">
        <v>11</v>
      </c>
      <c r="E14941">
        <v>37.558999999999997</v>
      </c>
      <c r="F14941">
        <v>77.559710589999995</v>
      </c>
      <c r="G14941">
        <v>0.254</v>
      </c>
      <c r="H14941">
        <v>0.01</v>
      </c>
      <c r="I14941">
        <f t="shared" si="467"/>
        <v>646.99999999999056</v>
      </c>
      <c r="J14941" s="2">
        <f t="shared" si="466"/>
        <v>27.5</v>
      </c>
    </row>
    <row r="14942" spans="1:10" x14ac:dyDescent="0.35">
      <c r="A14942" s="1">
        <v>32473</v>
      </c>
      <c r="B14942" s="2">
        <v>27</v>
      </c>
      <c r="C14942" s="2">
        <v>33</v>
      </c>
      <c r="D14942">
        <v>6</v>
      </c>
      <c r="E14942">
        <v>36.877400000000002</v>
      </c>
      <c r="F14942">
        <v>76.15219977400001</v>
      </c>
      <c r="G14942">
        <v>1.27</v>
      </c>
      <c r="H14942">
        <v>0.05</v>
      </c>
      <c r="I14942">
        <f t="shared" si="467"/>
        <v>647.04999999999052</v>
      </c>
      <c r="J14942" s="2">
        <f t="shared" si="466"/>
        <v>30</v>
      </c>
    </row>
    <row r="14943" spans="1:10" x14ac:dyDescent="0.35">
      <c r="A14943" s="1">
        <v>32474</v>
      </c>
      <c r="B14943" s="2">
        <v>24</v>
      </c>
      <c r="C14943" s="2">
        <v>33</v>
      </c>
      <c r="D14943">
        <v>9</v>
      </c>
      <c r="E14943">
        <v>36.220999999999997</v>
      </c>
      <c r="F14943">
        <v>74.79672721</v>
      </c>
      <c r="G14943">
        <v>0</v>
      </c>
      <c r="H14943">
        <v>0</v>
      </c>
      <c r="I14943">
        <f t="shared" si="467"/>
        <v>647.04999999999052</v>
      </c>
      <c r="J14943" s="2">
        <f t="shared" si="466"/>
        <v>28.5</v>
      </c>
    </row>
    <row r="14944" spans="1:10" x14ac:dyDescent="0.35">
      <c r="A14944" s="1">
        <v>32475</v>
      </c>
      <c r="B14944" s="2">
        <v>26</v>
      </c>
      <c r="C14944" s="2">
        <v>36</v>
      </c>
      <c r="D14944">
        <v>10</v>
      </c>
      <c r="E14944">
        <v>35.5901</v>
      </c>
      <c r="F14944">
        <v>73.493912401000003</v>
      </c>
      <c r="G14944">
        <v>1.778</v>
      </c>
      <c r="H14944">
        <v>7.0000000000000007E-2</v>
      </c>
      <c r="I14944">
        <f t="shared" si="467"/>
        <v>647.11999999999057</v>
      </c>
      <c r="J14944" s="2">
        <f t="shared" si="466"/>
        <v>31</v>
      </c>
    </row>
    <row r="14945" spans="1:10" x14ac:dyDescent="0.35">
      <c r="A14945" s="1">
        <v>32476</v>
      </c>
      <c r="B14945" s="2">
        <v>28</v>
      </c>
      <c r="C14945" s="2">
        <v>35</v>
      </c>
      <c r="D14945">
        <v>7</v>
      </c>
      <c r="E14945">
        <v>34.984999999999999</v>
      </c>
      <c r="F14945">
        <v>72.24437485</v>
      </c>
      <c r="G14945">
        <v>0.254</v>
      </c>
      <c r="H14945">
        <v>0.01</v>
      </c>
      <c r="I14945">
        <f t="shared" si="467"/>
        <v>647.12999999999056</v>
      </c>
      <c r="J14945" s="2">
        <f t="shared" si="466"/>
        <v>31.5</v>
      </c>
    </row>
    <row r="14946" spans="1:10" x14ac:dyDescent="0.35">
      <c r="A14946" s="1">
        <v>32477</v>
      </c>
      <c r="B14946" s="2">
        <v>24</v>
      </c>
      <c r="C14946" s="2">
        <v>41</v>
      </c>
      <c r="D14946">
        <v>17</v>
      </c>
      <c r="E14946">
        <v>34.405999999999999</v>
      </c>
      <c r="F14946">
        <v>71.048734060000001</v>
      </c>
      <c r="G14946">
        <v>0</v>
      </c>
      <c r="H14946">
        <v>0</v>
      </c>
      <c r="I14946">
        <f t="shared" si="467"/>
        <v>647.12999999999056</v>
      </c>
      <c r="J14946" s="2">
        <f t="shared" si="466"/>
        <v>32.5</v>
      </c>
    </row>
    <row r="14947" spans="1:10" x14ac:dyDescent="0.35">
      <c r="A14947" s="1">
        <v>32478</v>
      </c>
      <c r="B14947" s="2">
        <v>22</v>
      </c>
      <c r="C14947" s="2">
        <v>37</v>
      </c>
      <c r="D14947">
        <v>15</v>
      </c>
      <c r="E14947">
        <v>28.872800000000002</v>
      </c>
      <c r="F14947">
        <v>59.622620728000001</v>
      </c>
      <c r="G14947">
        <v>0</v>
      </c>
      <c r="H14947">
        <v>0</v>
      </c>
      <c r="I14947">
        <f t="shared" si="467"/>
        <v>647.12999999999056</v>
      </c>
      <c r="J14947" s="2">
        <f t="shared" si="466"/>
        <v>29.5</v>
      </c>
    </row>
    <row r="14948" spans="1:10" x14ac:dyDescent="0.35">
      <c r="A14948" s="1">
        <v>32479</v>
      </c>
      <c r="B14948" s="2">
        <v>20</v>
      </c>
      <c r="C14948" s="2">
        <v>40</v>
      </c>
      <c r="D14948">
        <v>20</v>
      </c>
      <c r="E14948">
        <v>28.287299999999998</v>
      </c>
      <c r="F14948">
        <v>58.413557372999996</v>
      </c>
      <c r="G14948">
        <v>0</v>
      </c>
      <c r="H14948">
        <v>0</v>
      </c>
      <c r="I14948">
        <f t="shared" si="467"/>
        <v>647.12999999999056</v>
      </c>
      <c r="J14948" s="2">
        <f t="shared" si="466"/>
        <v>30</v>
      </c>
    </row>
    <row r="14949" spans="1:10" x14ac:dyDescent="0.35">
      <c r="A14949" s="1">
        <v>32480</v>
      </c>
      <c r="B14949" s="2">
        <v>20</v>
      </c>
      <c r="C14949" s="2">
        <v>39</v>
      </c>
      <c r="D14949">
        <v>19</v>
      </c>
      <c r="E14949">
        <v>27.731000000000002</v>
      </c>
      <c r="F14949">
        <v>57.264792310000004</v>
      </c>
      <c r="G14949">
        <v>0</v>
      </c>
      <c r="H14949">
        <v>0</v>
      </c>
      <c r="I14949">
        <f t="shared" si="467"/>
        <v>647.12999999999056</v>
      </c>
      <c r="J14949" s="2">
        <f t="shared" si="466"/>
        <v>29.5</v>
      </c>
    </row>
    <row r="14950" spans="1:10" x14ac:dyDescent="0.35">
      <c r="A14950" s="1">
        <v>32481</v>
      </c>
      <c r="B14950" s="2">
        <v>21</v>
      </c>
      <c r="C14950" s="2">
        <v>39</v>
      </c>
      <c r="D14950">
        <v>18</v>
      </c>
      <c r="E14950">
        <v>27.204000000000001</v>
      </c>
      <c r="F14950">
        <v>56.176532040000005</v>
      </c>
      <c r="G14950">
        <v>0</v>
      </c>
      <c r="H14950">
        <v>0</v>
      </c>
      <c r="I14950">
        <f t="shared" si="467"/>
        <v>647.12999999999056</v>
      </c>
      <c r="J14950" s="2">
        <f t="shared" si="466"/>
        <v>30</v>
      </c>
    </row>
    <row r="14951" spans="1:10" x14ac:dyDescent="0.35">
      <c r="A14951" s="1">
        <v>32482</v>
      </c>
      <c r="B14951" s="2">
        <v>26</v>
      </c>
      <c r="C14951" s="2">
        <v>30</v>
      </c>
      <c r="D14951">
        <v>4</v>
      </c>
      <c r="E14951">
        <v>26.706900000000001</v>
      </c>
      <c r="F14951">
        <v>55.150015569000004</v>
      </c>
      <c r="G14951">
        <v>0.254</v>
      </c>
      <c r="H14951">
        <v>0.01</v>
      </c>
      <c r="I14951">
        <f t="shared" si="467"/>
        <v>647.13999999999055</v>
      </c>
      <c r="J14951" s="2">
        <f t="shared" si="466"/>
        <v>28</v>
      </c>
    </row>
    <row r="14952" spans="1:10" x14ac:dyDescent="0.35">
      <c r="A14952" s="1">
        <v>32483</v>
      </c>
      <c r="B14952" s="2">
        <v>26</v>
      </c>
      <c r="C14952" s="2">
        <v>32</v>
      </c>
      <c r="D14952">
        <v>6</v>
      </c>
      <c r="E14952">
        <v>26.239899999999999</v>
      </c>
      <c r="F14952">
        <v>54.185655898999997</v>
      </c>
      <c r="G14952">
        <v>1.016</v>
      </c>
      <c r="H14952">
        <v>0.04</v>
      </c>
      <c r="I14952">
        <f t="shared" si="467"/>
        <v>647.17999999999051</v>
      </c>
      <c r="J14952" s="2">
        <f t="shared" si="466"/>
        <v>29</v>
      </c>
    </row>
    <row r="14953" spans="1:10" x14ac:dyDescent="0.35">
      <c r="A14953" s="1">
        <v>32484</v>
      </c>
      <c r="B14953" s="2">
        <v>28</v>
      </c>
      <c r="C14953" s="2">
        <v>38</v>
      </c>
      <c r="D14953">
        <v>10</v>
      </c>
      <c r="E14953">
        <v>25.8033</v>
      </c>
      <c r="F14953">
        <v>53.284072533</v>
      </c>
      <c r="G14953">
        <v>0</v>
      </c>
      <c r="H14953">
        <v>0</v>
      </c>
      <c r="I14953">
        <f t="shared" si="467"/>
        <v>647.17999999999051</v>
      </c>
      <c r="J14953" s="2">
        <f t="shared" si="466"/>
        <v>33</v>
      </c>
    </row>
    <row r="14954" spans="1:10" x14ac:dyDescent="0.35">
      <c r="A14954" s="1">
        <v>32485</v>
      </c>
      <c r="B14954" s="2">
        <v>23</v>
      </c>
      <c r="C14954" s="2">
        <v>38</v>
      </c>
      <c r="D14954">
        <v>15</v>
      </c>
      <c r="E14954">
        <v>25.397300000000001</v>
      </c>
      <c r="F14954">
        <v>52.445678473000001</v>
      </c>
      <c r="G14954">
        <v>0</v>
      </c>
      <c r="H14954">
        <v>0</v>
      </c>
      <c r="I14954">
        <f t="shared" si="467"/>
        <v>647.17999999999051</v>
      </c>
      <c r="J14954" s="2">
        <f t="shared" si="466"/>
        <v>30.5</v>
      </c>
    </row>
    <row r="14955" spans="1:10" x14ac:dyDescent="0.35">
      <c r="A14955" s="1">
        <v>32486</v>
      </c>
      <c r="B14955" s="2">
        <v>24</v>
      </c>
      <c r="C14955" s="2">
        <v>39</v>
      </c>
      <c r="D14955">
        <v>15</v>
      </c>
      <c r="E14955">
        <v>25.022400000000001</v>
      </c>
      <c r="F14955">
        <v>51.671506224000005</v>
      </c>
      <c r="G14955">
        <v>0</v>
      </c>
      <c r="H14955">
        <v>0</v>
      </c>
      <c r="I14955">
        <f t="shared" si="467"/>
        <v>647.17999999999051</v>
      </c>
      <c r="J14955" s="2">
        <f t="shared" si="466"/>
        <v>31.5</v>
      </c>
    </row>
    <row r="14956" spans="1:10" x14ac:dyDescent="0.35">
      <c r="A14956" s="1">
        <v>32487</v>
      </c>
      <c r="B14956" s="2">
        <v>28</v>
      </c>
      <c r="C14956" s="2">
        <v>38</v>
      </c>
      <c r="D14956">
        <v>10</v>
      </c>
      <c r="E14956">
        <v>24.678599999999999</v>
      </c>
      <c r="F14956">
        <v>50.961555785999998</v>
      </c>
      <c r="G14956">
        <v>0</v>
      </c>
      <c r="H14956">
        <v>0</v>
      </c>
      <c r="I14956">
        <f t="shared" si="467"/>
        <v>647.17999999999051</v>
      </c>
      <c r="J14956" s="2">
        <f t="shared" si="466"/>
        <v>33</v>
      </c>
    </row>
    <row r="14957" spans="1:10" x14ac:dyDescent="0.35">
      <c r="A14957" s="1">
        <v>32488</v>
      </c>
      <c r="B14957" s="2">
        <v>30</v>
      </c>
      <c r="C14957" s="2">
        <v>46</v>
      </c>
      <c r="D14957">
        <v>16</v>
      </c>
      <c r="E14957">
        <v>24.366299999999999</v>
      </c>
      <c r="F14957">
        <v>50.316653162999998</v>
      </c>
      <c r="G14957">
        <v>0</v>
      </c>
      <c r="H14957">
        <v>0</v>
      </c>
      <c r="I14957">
        <f t="shared" si="467"/>
        <v>647.17999999999051</v>
      </c>
      <c r="J14957" s="2">
        <f t="shared" si="466"/>
        <v>38</v>
      </c>
    </row>
    <row r="14958" spans="1:10" x14ac:dyDescent="0.35">
      <c r="A14958" s="1">
        <v>32489</v>
      </c>
      <c r="B14958" s="2">
        <v>28</v>
      </c>
      <c r="C14958" s="2">
        <v>49</v>
      </c>
      <c r="D14958">
        <v>21</v>
      </c>
      <c r="E14958">
        <v>24.085599999999999</v>
      </c>
      <c r="F14958">
        <v>49.737004855999999</v>
      </c>
      <c r="G14958">
        <v>0</v>
      </c>
      <c r="H14958">
        <v>0</v>
      </c>
      <c r="I14958">
        <f t="shared" si="467"/>
        <v>647.17999999999051</v>
      </c>
      <c r="J14958" s="2">
        <f t="shared" si="466"/>
        <v>38.5</v>
      </c>
    </row>
    <row r="14959" spans="1:10" x14ac:dyDescent="0.35">
      <c r="A14959" s="1">
        <v>32490</v>
      </c>
      <c r="B14959" s="2">
        <v>30</v>
      </c>
      <c r="C14959" s="2">
        <v>50</v>
      </c>
      <c r="D14959">
        <v>20</v>
      </c>
      <c r="E14959">
        <v>23.8368</v>
      </c>
      <c r="F14959">
        <v>49.223230368000003</v>
      </c>
      <c r="G14959">
        <v>0</v>
      </c>
      <c r="H14959">
        <v>0</v>
      </c>
      <c r="I14959">
        <f t="shared" si="467"/>
        <v>647.17999999999051</v>
      </c>
      <c r="J14959" s="2">
        <f t="shared" si="466"/>
        <v>40</v>
      </c>
    </row>
    <row r="14960" spans="1:10" x14ac:dyDescent="0.35">
      <c r="A14960" s="1">
        <v>32491</v>
      </c>
      <c r="B14960" s="2">
        <v>26</v>
      </c>
      <c r="C14960" s="2">
        <v>37</v>
      </c>
      <c r="D14960">
        <v>11</v>
      </c>
      <c r="E14960">
        <v>23.619900000000001</v>
      </c>
      <c r="F14960">
        <v>48.775329699000004</v>
      </c>
      <c r="G14960">
        <v>0.254</v>
      </c>
      <c r="H14960">
        <v>0.01</v>
      </c>
      <c r="I14960">
        <f t="shared" si="467"/>
        <v>647.1899999999905</v>
      </c>
      <c r="J14960" s="2">
        <f t="shared" si="466"/>
        <v>31.5</v>
      </c>
    </row>
    <row r="14961" spans="1:10" x14ac:dyDescent="0.35">
      <c r="A14961" s="1">
        <v>32492</v>
      </c>
      <c r="B14961" s="2">
        <v>22</v>
      </c>
      <c r="C14961" s="2">
        <v>38</v>
      </c>
      <c r="D14961">
        <v>16</v>
      </c>
      <c r="E14961">
        <v>23.435300000000002</v>
      </c>
      <c r="F14961">
        <v>48.394128853000005</v>
      </c>
      <c r="G14961">
        <v>0</v>
      </c>
      <c r="H14961">
        <v>0</v>
      </c>
      <c r="I14961">
        <f t="shared" si="467"/>
        <v>647.1899999999905</v>
      </c>
      <c r="J14961" s="2">
        <f t="shared" si="466"/>
        <v>30</v>
      </c>
    </row>
    <row r="14962" spans="1:10" x14ac:dyDescent="0.35">
      <c r="A14962" s="1">
        <v>32493</v>
      </c>
      <c r="B14962" s="2">
        <v>18</v>
      </c>
      <c r="C14962" s="2">
        <v>37</v>
      </c>
      <c r="D14962">
        <v>19</v>
      </c>
      <c r="E14962">
        <v>23.282900000000001</v>
      </c>
      <c r="F14962">
        <v>48.079421329000006</v>
      </c>
      <c r="G14962">
        <v>0</v>
      </c>
      <c r="H14962">
        <v>0</v>
      </c>
      <c r="I14962">
        <f t="shared" si="467"/>
        <v>647.1899999999905</v>
      </c>
      <c r="J14962" s="2">
        <f t="shared" si="466"/>
        <v>27.5</v>
      </c>
    </row>
    <row r="14963" spans="1:10" x14ac:dyDescent="0.35">
      <c r="A14963" s="1">
        <v>32494</v>
      </c>
      <c r="B14963" s="2">
        <v>16</v>
      </c>
      <c r="C14963" s="2">
        <v>38</v>
      </c>
      <c r="D14963">
        <v>22</v>
      </c>
      <c r="E14963">
        <v>23.1629</v>
      </c>
      <c r="F14963">
        <v>47.831620129000001</v>
      </c>
      <c r="G14963">
        <v>0</v>
      </c>
      <c r="H14963">
        <v>0</v>
      </c>
      <c r="I14963">
        <f t="shared" si="467"/>
        <v>647.1899999999905</v>
      </c>
      <c r="J14963" s="2">
        <f t="shared" si="466"/>
        <v>27</v>
      </c>
    </row>
    <row r="14964" spans="1:10" x14ac:dyDescent="0.35">
      <c r="A14964" s="1">
        <v>32495</v>
      </c>
      <c r="B14964" s="2">
        <v>19</v>
      </c>
      <c r="C14964" s="2">
        <v>37</v>
      </c>
      <c r="D14964">
        <v>18</v>
      </c>
      <c r="E14964">
        <v>23.075399999999998</v>
      </c>
      <c r="F14964">
        <v>47.650931753999998</v>
      </c>
      <c r="G14964">
        <v>0</v>
      </c>
      <c r="H14964">
        <v>0</v>
      </c>
      <c r="I14964">
        <f t="shared" si="467"/>
        <v>647.1899999999905</v>
      </c>
      <c r="J14964" s="2">
        <f t="shared" si="466"/>
        <v>28</v>
      </c>
    </row>
    <row r="14965" spans="1:10" x14ac:dyDescent="0.35">
      <c r="A14965" s="1">
        <v>32496</v>
      </c>
      <c r="B14965" s="2">
        <v>21</v>
      </c>
      <c r="C14965" s="2">
        <v>37</v>
      </c>
      <c r="D14965">
        <v>16</v>
      </c>
      <c r="E14965">
        <v>23.020399999999999</v>
      </c>
      <c r="F14965">
        <v>47.537356203999998</v>
      </c>
      <c r="G14965">
        <v>0.50800000000000001</v>
      </c>
      <c r="H14965">
        <v>0.02</v>
      </c>
      <c r="I14965">
        <f t="shared" si="467"/>
        <v>647.20999999999049</v>
      </c>
      <c r="J14965" s="2">
        <f t="shared" si="466"/>
        <v>29</v>
      </c>
    </row>
    <row r="14966" spans="1:10" x14ac:dyDescent="0.35">
      <c r="A14966" s="1">
        <v>32497</v>
      </c>
      <c r="B14966" s="2">
        <v>29</v>
      </c>
      <c r="C14966" s="2">
        <v>42</v>
      </c>
      <c r="D14966">
        <v>13</v>
      </c>
      <c r="E14966">
        <v>22.998000000000001</v>
      </c>
      <c r="F14966">
        <v>47.491099980000001</v>
      </c>
      <c r="G14966">
        <v>0.254</v>
      </c>
      <c r="H14966">
        <v>0.01</v>
      </c>
      <c r="I14966">
        <f t="shared" si="467"/>
        <v>647.21999999999048</v>
      </c>
      <c r="J14966" s="2">
        <f t="shared" si="466"/>
        <v>35.5</v>
      </c>
    </row>
    <row r="14967" spans="1:10" x14ac:dyDescent="0.35">
      <c r="A14967" s="1">
        <v>32498</v>
      </c>
      <c r="B14967" s="2">
        <v>25</v>
      </c>
      <c r="C14967" s="2">
        <v>41</v>
      </c>
      <c r="D14967">
        <v>16</v>
      </c>
      <c r="E14967">
        <v>23.008299999999998</v>
      </c>
      <c r="F14967">
        <v>47.512369582999995</v>
      </c>
      <c r="G14967">
        <v>4.8259999999999996</v>
      </c>
      <c r="H14967">
        <v>0.19</v>
      </c>
      <c r="I14967">
        <f t="shared" si="467"/>
        <v>647.40999999999053</v>
      </c>
      <c r="J14967" s="2">
        <f t="shared" si="466"/>
        <v>33</v>
      </c>
    </row>
    <row r="14968" spans="1:10" x14ac:dyDescent="0.35">
      <c r="A14968" s="1">
        <v>32499</v>
      </c>
      <c r="B14968" s="2">
        <v>27</v>
      </c>
      <c r="C14968" s="2">
        <v>34</v>
      </c>
      <c r="D14968">
        <v>7</v>
      </c>
      <c r="E14968">
        <v>23.051200000000001</v>
      </c>
      <c r="F14968">
        <v>47.600958512000005</v>
      </c>
      <c r="G14968">
        <v>0</v>
      </c>
      <c r="H14968">
        <v>0</v>
      </c>
      <c r="I14968">
        <f t="shared" si="467"/>
        <v>647.40999999999053</v>
      </c>
      <c r="J14968" s="2">
        <f t="shared" si="466"/>
        <v>30.5</v>
      </c>
    </row>
    <row r="14969" spans="1:10" x14ac:dyDescent="0.35">
      <c r="A14969" s="1">
        <v>32500</v>
      </c>
      <c r="B14969" s="2">
        <v>21</v>
      </c>
      <c r="C14969" s="2">
        <v>32</v>
      </c>
      <c r="D14969">
        <v>11</v>
      </c>
      <c r="E14969">
        <v>23.1267</v>
      </c>
      <c r="F14969">
        <v>47.756866766999998</v>
      </c>
      <c r="G14969">
        <v>1.27</v>
      </c>
      <c r="H14969">
        <v>0.05</v>
      </c>
      <c r="I14969">
        <f t="shared" si="467"/>
        <v>647.45999999999049</v>
      </c>
      <c r="J14969" s="2">
        <f t="shared" si="466"/>
        <v>26.5</v>
      </c>
    </row>
    <row r="14970" spans="1:10" x14ac:dyDescent="0.35">
      <c r="A14970" s="1">
        <v>32501</v>
      </c>
      <c r="B14970" s="2">
        <v>22</v>
      </c>
      <c r="C14970" s="2">
        <v>32</v>
      </c>
      <c r="D14970">
        <v>10</v>
      </c>
      <c r="E14970">
        <v>23.2348</v>
      </c>
      <c r="F14970">
        <v>47.980094348000002</v>
      </c>
      <c r="G14970">
        <v>0</v>
      </c>
      <c r="H14970">
        <v>0</v>
      </c>
      <c r="I14970">
        <f t="shared" si="467"/>
        <v>647.45999999999049</v>
      </c>
      <c r="J14970" s="2">
        <f t="shared" si="466"/>
        <v>27</v>
      </c>
    </row>
    <row r="14971" spans="1:10" x14ac:dyDescent="0.35">
      <c r="A14971" s="1">
        <v>32502</v>
      </c>
      <c r="B14971" s="2">
        <v>23</v>
      </c>
      <c r="C14971" s="2">
        <v>36</v>
      </c>
      <c r="D14971">
        <v>13</v>
      </c>
      <c r="E14971">
        <v>23.375399999999999</v>
      </c>
      <c r="F14971">
        <v>48.270434754</v>
      </c>
      <c r="G14971">
        <v>4.5720000000000001</v>
      </c>
      <c r="H14971">
        <v>0.18</v>
      </c>
      <c r="I14971">
        <f t="shared" si="467"/>
        <v>647.63999999999044</v>
      </c>
      <c r="J14971" s="2">
        <f t="shared" si="466"/>
        <v>29.5</v>
      </c>
    </row>
    <row r="14972" spans="1:10" x14ac:dyDescent="0.35">
      <c r="A14972" s="1">
        <v>32503</v>
      </c>
      <c r="B14972" s="2">
        <v>2.9999799999998999</v>
      </c>
      <c r="C14972" s="2">
        <v>25</v>
      </c>
      <c r="D14972">
        <v>22.000020000000099</v>
      </c>
      <c r="E14972">
        <v>23.548400000000001</v>
      </c>
      <c r="F14972">
        <v>48.627681484</v>
      </c>
      <c r="G14972">
        <v>2.794</v>
      </c>
      <c r="H14972">
        <v>0.11</v>
      </c>
      <c r="I14972">
        <f t="shared" si="467"/>
        <v>647.74999999999045</v>
      </c>
      <c r="J14972" s="2">
        <f t="shared" si="466"/>
        <v>13.999989999999951</v>
      </c>
    </row>
    <row r="14973" spans="1:10" x14ac:dyDescent="0.35">
      <c r="A14973" s="1">
        <v>32504</v>
      </c>
      <c r="B14973" s="2">
        <v>1.2207000281705E-6</v>
      </c>
      <c r="C14973" s="2">
        <v>18</v>
      </c>
      <c r="D14973">
        <v>17.999998779299972</v>
      </c>
      <c r="E14973">
        <v>23.753799999999998</v>
      </c>
      <c r="F14973">
        <v>49.051834537999994</v>
      </c>
      <c r="G14973">
        <v>0</v>
      </c>
      <c r="H14973">
        <v>0</v>
      </c>
      <c r="I14973">
        <f t="shared" si="467"/>
        <v>647.74999999999045</v>
      </c>
      <c r="J14973" s="2">
        <f t="shared" si="466"/>
        <v>9.0000006103500141</v>
      </c>
    </row>
    <row r="14974" spans="1:10" x14ac:dyDescent="0.35">
      <c r="A14974" s="1">
        <v>32505</v>
      </c>
      <c r="B14974" s="2">
        <v>9.0000000000000995</v>
      </c>
      <c r="C14974" s="2">
        <v>26</v>
      </c>
      <c r="D14974">
        <v>16.999999999999901</v>
      </c>
      <c r="E14974">
        <v>23.991399999999999</v>
      </c>
      <c r="F14974">
        <v>49.542480913999995</v>
      </c>
      <c r="G14974">
        <v>0</v>
      </c>
      <c r="H14974">
        <v>0</v>
      </c>
      <c r="I14974">
        <f t="shared" si="467"/>
        <v>647.74999999999045</v>
      </c>
      <c r="J14974" s="2">
        <f t="shared" si="466"/>
        <v>17.50000000000005</v>
      </c>
    </row>
    <row r="14975" spans="1:10" x14ac:dyDescent="0.35">
      <c r="A14975" s="1">
        <v>32506</v>
      </c>
      <c r="B14975" s="2">
        <v>4.0000099999999996</v>
      </c>
      <c r="C14975" s="2">
        <v>20</v>
      </c>
      <c r="D14975">
        <v>15.99999</v>
      </c>
      <c r="E14975">
        <v>24.261099999999999</v>
      </c>
      <c r="F14975">
        <v>50.099414111000002</v>
      </c>
      <c r="G14975">
        <v>0</v>
      </c>
      <c r="H14975">
        <v>0</v>
      </c>
      <c r="I14975">
        <f t="shared" si="467"/>
        <v>647.74999999999045</v>
      </c>
      <c r="J14975" s="2">
        <f t="shared" si="466"/>
        <v>12.000005</v>
      </c>
    </row>
    <row r="14976" spans="1:10" x14ac:dyDescent="0.35">
      <c r="A14976" s="1">
        <v>32507</v>
      </c>
      <c r="B14976" s="2">
        <v>12</v>
      </c>
      <c r="C14976" s="2">
        <v>35</v>
      </c>
      <c r="D14976">
        <v>23</v>
      </c>
      <c r="E14976">
        <v>24.5626</v>
      </c>
      <c r="F14976">
        <v>50.722014625999996</v>
      </c>
      <c r="G14976">
        <v>0</v>
      </c>
      <c r="H14976">
        <v>0</v>
      </c>
      <c r="I14976">
        <f t="shared" si="467"/>
        <v>647.74999999999045</v>
      </c>
      <c r="J14976" s="2">
        <f t="shared" si="466"/>
        <v>23.5</v>
      </c>
    </row>
    <row r="14977" spans="1:10" x14ac:dyDescent="0.35">
      <c r="A14977" s="1">
        <v>32508</v>
      </c>
      <c r="B14977" s="2">
        <v>7</v>
      </c>
      <c r="C14977" s="2">
        <v>30</v>
      </c>
      <c r="D14977">
        <v>23</v>
      </c>
      <c r="E14977">
        <v>24.895900000000001</v>
      </c>
      <c r="F14977">
        <v>51.410282459000001</v>
      </c>
      <c r="G14977">
        <v>0</v>
      </c>
      <c r="H14977">
        <v>0</v>
      </c>
      <c r="I14977">
        <f t="shared" si="467"/>
        <v>647.74999999999045</v>
      </c>
      <c r="J14977" s="2">
        <f t="shared" si="466"/>
        <v>18.5</v>
      </c>
    </row>
    <row r="14978" spans="1:10" x14ac:dyDescent="0.35">
      <c r="A14978" s="1">
        <v>32509</v>
      </c>
      <c r="B14978" s="2">
        <v>15</v>
      </c>
      <c r="C14978" s="2">
        <v>35</v>
      </c>
      <c r="D14978">
        <v>20</v>
      </c>
      <c r="E14978">
        <v>26.9163</v>
      </c>
      <c r="F14978">
        <v>55.582428663000002</v>
      </c>
      <c r="G14978">
        <v>0.50800000000000001</v>
      </c>
      <c r="H14978">
        <v>0.02</v>
      </c>
      <c r="I14978">
        <f t="shared" si="467"/>
        <v>647.76999999999043</v>
      </c>
      <c r="J14978" s="2">
        <f t="shared" si="466"/>
        <v>25</v>
      </c>
    </row>
    <row r="14979" spans="1:10" x14ac:dyDescent="0.35">
      <c r="A14979" s="1">
        <v>32510</v>
      </c>
      <c r="B14979" s="2">
        <v>17</v>
      </c>
      <c r="C14979" s="2">
        <v>31</v>
      </c>
      <c r="D14979">
        <v>14</v>
      </c>
      <c r="E14979">
        <v>27.24</v>
      </c>
      <c r="F14979">
        <v>56.250872399999999</v>
      </c>
      <c r="G14979">
        <v>0</v>
      </c>
      <c r="H14979">
        <v>0</v>
      </c>
      <c r="I14979">
        <f t="shared" si="467"/>
        <v>647.76999999999043</v>
      </c>
      <c r="J14979" s="2">
        <f t="shared" ref="J14979:J15042" si="468">AVERAGE(B14979:C14979)</f>
        <v>24</v>
      </c>
    </row>
    <row r="14980" spans="1:10" x14ac:dyDescent="0.35">
      <c r="A14980" s="1">
        <v>32511</v>
      </c>
      <c r="B14980" s="2">
        <v>16</v>
      </c>
      <c r="C14980" s="2">
        <v>35</v>
      </c>
      <c r="D14980">
        <v>19</v>
      </c>
      <c r="E14980">
        <v>27.589200000000002</v>
      </c>
      <c r="F14980">
        <v>56.971973892000001</v>
      </c>
      <c r="G14980">
        <v>0</v>
      </c>
      <c r="H14980">
        <v>0</v>
      </c>
      <c r="I14980">
        <f t="shared" ref="I14980:I15043" si="469">H14980+I14979</f>
        <v>647.76999999999043</v>
      </c>
      <c r="J14980" s="2">
        <f t="shared" si="468"/>
        <v>25.5</v>
      </c>
    </row>
    <row r="14981" spans="1:10" x14ac:dyDescent="0.35">
      <c r="A14981" s="1">
        <v>32512</v>
      </c>
      <c r="B14981" s="2">
        <v>19</v>
      </c>
      <c r="C14981" s="2">
        <v>28</v>
      </c>
      <c r="D14981">
        <v>9</v>
      </c>
      <c r="E14981">
        <v>27.963799999999999</v>
      </c>
      <c r="F14981">
        <v>57.745526638000001</v>
      </c>
      <c r="G14981">
        <v>0</v>
      </c>
      <c r="H14981">
        <v>0</v>
      </c>
      <c r="I14981">
        <f t="shared" si="469"/>
        <v>647.76999999999043</v>
      </c>
      <c r="J14981" s="2">
        <f t="shared" si="468"/>
        <v>23.5</v>
      </c>
    </row>
    <row r="14982" spans="1:10" x14ac:dyDescent="0.35">
      <c r="A14982" s="1">
        <v>32513</v>
      </c>
      <c r="B14982" s="2">
        <v>17</v>
      </c>
      <c r="C14982" s="2">
        <v>41</v>
      </c>
      <c r="D14982">
        <v>24</v>
      </c>
      <c r="E14982">
        <v>28.363700000000001</v>
      </c>
      <c r="F14982">
        <v>58.571324137000005</v>
      </c>
      <c r="G14982">
        <v>0</v>
      </c>
      <c r="H14982">
        <v>0</v>
      </c>
      <c r="I14982">
        <f t="shared" si="469"/>
        <v>647.76999999999043</v>
      </c>
      <c r="J14982" s="2">
        <f t="shared" si="468"/>
        <v>29</v>
      </c>
    </row>
    <row r="14983" spans="1:10" x14ac:dyDescent="0.35">
      <c r="A14983" s="1">
        <v>32514</v>
      </c>
      <c r="B14983" s="2">
        <v>21</v>
      </c>
      <c r="C14983" s="2">
        <v>40</v>
      </c>
      <c r="D14983">
        <v>19</v>
      </c>
      <c r="E14983">
        <v>28.788799999999998</v>
      </c>
      <c r="F14983">
        <v>59.449159887999997</v>
      </c>
      <c r="G14983">
        <v>6.0960000000000001</v>
      </c>
      <c r="H14983">
        <v>0.24</v>
      </c>
      <c r="I14983">
        <f t="shared" si="469"/>
        <v>648.00999999999044</v>
      </c>
      <c r="J14983" s="2">
        <f t="shared" si="468"/>
        <v>30.5</v>
      </c>
    </row>
    <row r="14984" spans="1:10" x14ac:dyDescent="0.35">
      <c r="A14984" s="1">
        <v>32515</v>
      </c>
      <c r="B14984" s="2">
        <v>14</v>
      </c>
      <c r="C14984" s="2">
        <v>24</v>
      </c>
      <c r="D14984">
        <v>10</v>
      </c>
      <c r="E14984">
        <v>29.238700000000001</v>
      </c>
      <c r="F14984">
        <v>60.378207887000002</v>
      </c>
      <c r="G14984">
        <v>0.76200000000000001</v>
      </c>
      <c r="H14984">
        <v>0.03</v>
      </c>
      <c r="I14984">
        <f t="shared" si="469"/>
        <v>648.03999999999041</v>
      </c>
      <c r="J14984" s="2">
        <f t="shared" si="468"/>
        <v>19</v>
      </c>
    </row>
    <row r="14985" spans="1:10" x14ac:dyDescent="0.35">
      <c r="A14985" s="1">
        <v>32516</v>
      </c>
      <c r="B14985" s="2">
        <v>11</v>
      </c>
      <c r="C14985" s="2">
        <v>25</v>
      </c>
      <c r="D14985">
        <v>14</v>
      </c>
      <c r="E14985">
        <v>29.770700000000001</v>
      </c>
      <c r="F14985">
        <v>61.476793207</v>
      </c>
      <c r="G14985">
        <v>0</v>
      </c>
      <c r="H14985">
        <v>0</v>
      </c>
      <c r="I14985">
        <f t="shared" si="469"/>
        <v>648.03999999999041</v>
      </c>
      <c r="J14985" s="2">
        <f t="shared" si="468"/>
        <v>18</v>
      </c>
    </row>
    <row r="14986" spans="1:10" x14ac:dyDescent="0.35">
      <c r="A14986" s="1">
        <v>32517</v>
      </c>
      <c r="B14986" s="2">
        <v>23</v>
      </c>
      <c r="C14986" s="2">
        <v>37</v>
      </c>
      <c r="D14986">
        <v>14</v>
      </c>
      <c r="E14986">
        <v>30.4084</v>
      </c>
      <c r="F14986">
        <v>62.793650083999999</v>
      </c>
      <c r="G14986">
        <v>0.254</v>
      </c>
      <c r="H14986">
        <v>0.01</v>
      </c>
      <c r="I14986">
        <f t="shared" si="469"/>
        <v>648.0499999999904</v>
      </c>
      <c r="J14986" s="2">
        <f t="shared" si="468"/>
        <v>30</v>
      </c>
    </row>
    <row r="14987" spans="1:10" x14ac:dyDescent="0.35">
      <c r="A14987" s="1">
        <v>32518</v>
      </c>
      <c r="B14987" s="2">
        <v>22</v>
      </c>
      <c r="C14987" s="2">
        <v>43</v>
      </c>
      <c r="D14987">
        <v>21</v>
      </c>
      <c r="E14987">
        <v>31.076599999999999</v>
      </c>
      <c r="F14987">
        <v>64.173489766000003</v>
      </c>
      <c r="G14987">
        <v>4.8259999999999996</v>
      </c>
      <c r="H14987">
        <v>0.19</v>
      </c>
      <c r="I14987">
        <f t="shared" si="469"/>
        <v>648.23999999999046</v>
      </c>
      <c r="J14987" s="2">
        <f t="shared" si="468"/>
        <v>32.5</v>
      </c>
    </row>
    <row r="14988" spans="1:10" x14ac:dyDescent="0.35">
      <c r="A14988" s="1">
        <v>32519</v>
      </c>
      <c r="B14988" s="2">
        <v>14</v>
      </c>
      <c r="C14988" s="2">
        <v>32</v>
      </c>
      <c r="D14988">
        <v>18</v>
      </c>
      <c r="E14988">
        <v>31.7746</v>
      </c>
      <c r="F14988">
        <v>65.614866746000004</v>
      </c>
      <c r="G14988">
        <v>0.254</v>
      </c>
      <c r="H14988">
        <v>0.01</v>
      </c>
      <c r="I14988">
        <f t="shared" si="469"/>
        <v>648.24999999999045</v>
      </c>
      <c r="J14988" s="2">
        <f t="shared" si="468"/>
        <v>23</v>
      </c>
    </row>
    <row r="14989" spans="1:10" x14ac:dyDescent="0.35">
      <c r="A14989" s="1">
        <v>32520</v>
      </c>
      <c r="B14989" s="2">
        <v>11</v>
      </c>
      <c r="C14989" s="2">
        <v>29</v>
      </c>
      <c r="D14989">
        <v>18</v>
      </c>
      <c r="E14989">
        <v>32.502200000000002</v>
      </c>
      <c r="F14989">
        <v>67.117368022000008</v>
      </c>
      <c r="G14989">
        <v>0</v>
      </c>
      <c r="H14989">
        <v>0</v>
      </c>
      <c r="I14989">
        <f t="shared" si="469"/>
        <v>648.24999999999045</v>
      </c>
      <c r="J14989" s="2">
        <f t="shared" si="468"/>
        <v>20</v>
      </c>
    </row>
    <row r="14990" spans="1:10" x14ac:dyDescent="0.35">
      <c r="A14990" s="1">
        <v>32521</v>
      </c>
      <c r="B14990" s="2">
        <v>8.0000300000000006</v>
      </c>
      <c r="C14990" s="2">
        <v>25</v>
      </c>
      <c r="D14990">
        <v>16.999969999999998</v>
      </c>
      <c r="E14990">
        <v>33.258800000000001</v>
      </c>
      <c r="F14990">
        <v>68.679754588000009</v>
      </c>
      <c r="G14990">
        <v>0</v>
      </c>
      <c r="H14990">
        <v>0</v>
      </c>
      <c r="I14990">
        <f t="shared" si="469"/>
        <v>648.24999999999045</v>
      </c>
      <c r="J14990" s="2">
        <f t="shared" si="468"/>
        <v>16.500015000000001</v>
      </c>
    </row>
    <row r="14991" spans="1:10" x14ac:dyDescent="0.35">
      <c r="A14991" s="1">
        <v>32522</v>
      </c>
      <c r="B14991" s="2">
        <v>11</v>
      </c>
      <c r="C14991" s="2">
        <v>33</v>
      </c>
      <c r="D14991">
        <v>22</v>
      </c>
      <c r="E14991">
        <v>34.0441</v>
      </c>
      <c r="F14991">
        <v>70.301406940999996</v>
      </c>
      <c r="G14991">
        <v>0.254</v>
      </c>
      <c r="H14991">
        <v>0.01</v>
      </c>
      <c r="I14991">
        <f t="shared" si="469"/>
        <v>648.25999999999044</v>
      </c>
      <c r="J14991" s="2">
        <f t="shared" si="468"/>
        <v>22</v>
      </c>
    </row>
    <row r="14992" spans="1:10" x14ac:dyDescent="0.35">
      <c r="A14992" s="1">
        <v>32523</v>
      </c>
      <c r="B14992" s="2">
        <v>8.0000300000000006</v>
      </c>
      <c r="C14992" s="2">
        <v>27</v>
      </c>
      <c r="D14992">
        <v>18.999969999999998</v>
      </c>
      <c r="E14992">
        <v>34.857599999999998</v>
      </c>
      <c r="F14992">
        <v>71.981292576000001</v>
      </c>
      <c r="G14992">
        <v>0</v>
      </c>
      <c r="H14992">
        <v>0</v>
      </c>
      <c r="I14992">
        <f t="shared" si="469"/>
        <v>648.25999999999044</v>
      </c>
      <c r="J14992" s="2">
        <f t="shared" si="468"/>
        <v>17.500015000000001</v>
      </c>
    </row>
    <row r="14993" spans="1:10" x14ac:dyDescent="0.35">
      <c r="A14993" s="1">
        <v>32524</v>
      </c>
      <c r="B14993" s="2">
        <v>12</v>
      </c>
      <c r="C14993" s="2">
        <v>34</v>
      </c>
      <c r="D14993">
        <v>22</v>
      </c>
      <c r="E14993">
        <v>35.698799999999999</v>
      </c>
      <c r="F14993">
        <v>73.718378987999998</v>
      </c>
      <c r="G14993">
        <v>0</v>
      </c>
      <c r="H14993">
        <v>0</v>
      </c>
      <c r="I14993">
        <f t="shared" si="469"/>
        <v>648.25999999999044</v>
      </c>
      <c r="J14993" s="2">
        <f t="shared" si="468"/>
        <v>23</v>
      </c>
    </row>
    <row r="14994" spans="1:10" x14ac:dyDescent="0.35">
      <c r="A14994" s="1">
        <v>32525</v>
      </c>
      <c r="B14994" s="2">
        <v>11</v>
      </c>
      <c r="C14994" s="2">
        <v>37</v>
      </c>
      <c r="D14994">
        <v>26</v>
      </c>
      <c r="E14994">
        <v>36.5672</v>
      </c>
      <c r="F14994">
        <v>75.511633672000002</v>
      </c>
      <c r="G14994">
        <v>0</v>
      </c>
      <c r="H14994">
        <v>0</v>
      </c>
      <c r="I14994">
        <f t="shared" si="469"/>
        <v>648.25999999999044</v>
      </c>
      <c r="J14994" s="2">
        <f t="shared" si="468"/>
        <v>24</v>
      </c>
    </row>
    <row r="14995" spans="1:10" x14ac:dyDescent="0.35">
      <c r="A14995" s="1">
        <v>32526</v>
      </c>
      <c r="B14995" s="2">
        <v>12</v>
      </c>
      <c r="C14995" s="2">
        <v>36</v>
      </c>
      <c r="D14995">
        <v>24</v>
      </c>
      <c r="E14995">
        <v>37.462400000000002</v>
      </c>
      <c r="F14995">
        <v>77.36023062400001</v>
      </c>
      <c r="G14995">
        <v>0</v>
      </c>
      <c r="H14995">
        <v>0</v>
      </c>
      <c r="I14995">
        <f t="shared" si="469"/>
        <v>648.25999999999044</v>
      </c>
      <c r="J14995" s="2">
        <f t="shared" si="468"/>
        <v>24</v>
      </c>
    </row>
    <row r="14996" spans="1:10" x14ac:dyDescent="0.35">
      <c r="A14996" s="1">
        <v>32527</v>
      </c>
      <c r="B14996" s="2">
        <v>7</v>
      </c>
      <c r="C14996" s="2">
        <v>26</v>
      </c>
      <c r="D14996">
        <v>19</v>
      </c>
      <c r="E14996">
        <v>38.383800000000001</v>
      </c>
      <c r="F14996">
        <v>79.262930838000003</v>
      </c>
      <c r="G14996">
        <v>0</v>
      </c>
      <c r="H14996">
        <v>0</v>
      </c>
      <c r="I14996">
        <f t="shared" si="469"/>
        <v>648.25999999999044</v>
      </c>
      <c r="J14996" s="2">
        <f t="shared" si="468"/>
        <v>16.5</v>
      </c>
    </row>
    <row r="14997" spans="1:10" x14ac:dyDescent="0.35">
      <c r="A14997" s="1">
        <v>32528</v>
      </c>
      <c r="B14997" s="2">
        <v>9.0000000000000995</v>
      </c>
      <c r="C14997" s="2">
        <v>23</v>
      </c>
      <c r="D14997">
        <v>13.999999999999901</v>
      </c>
      <c r="E14997">
        <v>39.3309</v>
      </c>
      <c r="F14997">
        <v>81.218701808999995</v>
      </c>
      <c r="G14997">
        <v>0.76200000000000001</v>
      </c>
      <c r="H14997">
        <v>0.03</v>
      </c>
      <c r="I14997">
        <f t="shared" si="469"/>
        <v>648.28999999999041</v>
      </c>
      <c r="J14997" s="2">
        <f t="shared" si="468"/>
        <v>16.00000000000005</v>
      </c>
    </row>
    <row r="14998" spans="1:10" x14ac:dyDescent="0.35">
      <c r="A14998" s="1">
        <v>32529</v>
      </c>
      <c r="B14998" s="2">
        <v>13</v>
      </c>
      <c r="C14998" s="2">
        <v>26</v>
      </c>
      <c r="D14998">
        <v>13</v>
      </c>
      <c r="E14998">
        <v>40.303199999999997</v>
      </c>
      <c r="F14998">
        <v>83.226511031999991</v>
      </c>
      <c r="G14998">
        <v>0</v>
      </c>
      <c r="H14998">
        <v>0</v>
      </c>
      <c r="I14998">
        <f t="shared" si="469"/>
        <v>648.28999999999041</v>
      </c>
      <c r="J14998" s="2">
        <f t="shared" si="468"/>
        <v>19.5</v>
      </c>
    </row>
    <row r="14999" spans="1:10" x14ac:dyDescent="0.35">
      <c r="A14999" s="1">
        <v>32530</v>
      </c>
      <c r="B14999" s="2">
        <v>13</v>
      </c>
      <c r="C14999" s="2">
        <v>43</v>
      </c>
      <c r="D14999">
        <v>30</v>
      </c>
      <c r="E14999">
        <v>41.3001</v>
      </c>
      <c r="F14999">
        <v>85.285119500999997</v>
      </c>
      <c r="G14999">
        <v>0.254</v>
      </c>
      <c r="H14999">
        <v>0.01</v>
      </c>
      <c r="I14999">
        <f t="shared" si="469"/>
        <v>648.2999999999904</v>
      </c>
      <c r="J14999" s="2">
        <f t="shared" si="468"/>
        <v>28</v>
      </c>
    </row>
    <row r="15000" spans="1:10" x14ac:dyDescent="0.35">
      <c r="A15000" s="1">
        <v>32531</v>
      </c>
      <c r="B15000" s="2">
        <v>23</v>
      </c>
      <c r="C15000" s="2">
        <v>42</v>
      </c>
      <c r="D15000">
        <v>19</v>
      </c>
      <c r="E15000">
        <v>42.321100000000001</v>
      </c>
      <c r="F15000">
        <v>87.393494711000002</v>
      </c>
      <c r="G15000">
        <v>0.254</v>
      </c>
      <c r="H15000">
        <v>0.01</v>
      </c>
      <c r="I15000">
        <f t="shared" si="469"/>
        <v>648.3099999999904</v>
      </c>
      <c r="J15000" s="2">
        <f t="shared" si="468"/>
        <v>32.5</v>
      </c>
    </row>
    <row r="15001" spans="1:10" x14ac:dyDescent="0.35">
      <c r="A15001" s="1">
        <v>32532</v>
      </c>
      <c r="B15001" s="2">
        <v>6.0000200000000001</v>
      </c>
      <c r="C15001" s="2">
        <v>26</v>
      </c>
      <c r="D15001">
        <v>19.999980000000001</v>
      </c>
      <c r="E15001">
        <v>43.365699999999997</v>
      </c>
      <c r="F15001">
        <v>89.550604156999995</v>
      </c>
      <c r="G15001">
        <v>0</v>
      </c>
      <c r="H15001">
        <v>0</v>
      </c>
      <c r="I15001">
        <f t="shared" si="469"/>
        <v>648.3099999999904</v>
      </c>
      <c r="J15001" s="2">
        <f t="shared" si="468"/>
        <v>16.00001</v>
      </c>
    </row>
    <row r="15002" spans="1:10" x14ac:dyDescent="0.35">
      <c r="A15002" s="1">
        <v>32533</v>
      </c>
      <c r="B15002" s="2">
        <v>2.0000100000000001</v>
      </c>
      <c r="C15002" s="2">
        <v>26</v>
      </c>
      <c r="D15002">
        <v>23.99999</v>
      </c>
      <c r="E15002">
        <v>44.433199999999999</v>
      </c>
      <c r="F15002">
        <v>91.755002332000004</v>
      </c>
      <c r="G15002">
        <v>0</v>
      </c>
      <c r="H15002">
        <v>0</v>
      </c>
      <c r="I15002">
        <f t="shared" si="469"/>
        <v>648.3099999999904</v>
      </c>
      <c r="J15002" s="2">
        <f t="shared" si="468"/>
        <v>14.000005</v>
      </c>
    </row>
    <row r="15003" spans="1:10" x14ac:dyDescent="0.35">
      <c r="A15003" s="1">
        <v>32534</v>
      </c>
      <c r="B15003" s="2">
        <v>4.9999900000000004</v>
      </c>
      <c r="C15003" s="2">
        <v>31</v>
      </c>
      <c r="D15003">
        <v>26.00001</v>
      </c>
      <c r="E15003">
        <v>45.523099999999999</v>
      </c>
      <c r="F15003">
        <v>94.005656731000002</v>
      </c>
      <c r="G15003">
        <v>0</v>
      </c>
      <c r="H15003">
        <v>0</v>
      </c>
      <c r="I15003">
        <f t="shared" si="469"/>
        <v>648.3099999999904</v>
      </c>
      <c r="J15003" s="2">
        <f t="shared" si="468"/>
        <v>17.999994999999998</v>
      </c>
    </row>
    <row r="15004" spans="1:10" x14ac:dyDescent="0.35">
      <c r="A15004" s="1">
        <v>32535</v>
      </c>
      <c r="B15004" s="2">
        <v>4.0000099999999996</v>
      </c>
      <c r="C15004" s="2">
        <v>28</v>
      </c>
      <c r="D15004">
        <v>23.99999</v>
      </c>
      <c r="E15004">
        <v>46.634799999999998</v>
      </c>
      <c r="F15004">
        <v>96.301328347999998</v>
      </c>
      <c r="G15004">
        <v>0</v>
      </c>
      <c r="H15004">
        <v>0</v>
      </c>
      <c r="I15004">
        <f t="shared" si="469"/>
        <v>648.3099999999904</v>
      </c>
      <c r="J15004" s="2">
        <f t="shared" si="468"/>
        <v>16.000005000000002</v>
      </c>
    </row>
    <row r="15005" spans="1:10" x14ac:dyDescent="0.35">
      <c r="A15005" s="1">
        <v>32536</v>
      </c>
      <c r="B15005" s="2">
        <v>6.0000200000000001</v>
      </c>
      <c r="C15005" s="2">
        <v>33</v>
      </c>
      <c r="D15005">
        <v>26.999980000000001</v>
      </c>
      <c r="E15005">
        <v>47.767699999999998</v>
      </c>
      <c r="F15005">
        <v>98.640778177000001</v>
      </c>
      <c r="G15005">
        <v>0</v>
      </c>
      <c r="H15005">
        <v>0</v>
      </c>
      <c r="I15005">
        <f t="shared" si="469"/>
        <v>648.3099999999904</v>
      </c>
      <c r="J15005" s="2">
        <f t="shared" si="468"/>
        <v>19.50001</v>
      </c>
    </row>
    <row r="15006" spans="1:10" x14ac:dyDescent="0.35">
      <c r="A15006" s="1">
        <v>32537</v>
      </c>
      <c r="B15006" s="2">
        <v>6.0000200000000001</v>
      </c>
      <c r="C15006" s="2">
        <v>34</v>
      </c>
      <c r="D15006">
        <v>27.999980000000001</v>
      </c>
      <c r="E15006">
        <v>48.921300000000002</v>
      </c>
      <c r="F15006">
        <v>101.022973713</v>
      </c>
      <c r="G15006">
        <v>0</v>
      </c>
      <c r="H15006">
        <v>0</v>
      </c>
      <c r="I15006">
        <f t="shared" si="469"/>
        <v>648.3099999999904</v>
      </c>
      <c r="J15006" s="2">
        <f t="shared" si="468"/>
        <v>20.00001</v>
      </c>
    </row>
    <row r="15007" spans="1:10" x14ac:dyDescent="0.35">
      <c r="A15007" s="1">
        <v>32538</v>
      </c>
      <c r="B15007" s="2">
        <v>9.9999800000000008</v>
      </c>
      <c r="C15007" s="2">
        <v>33</v>
      </c>
      <c r="D15007">
        <v>23.000019999999999</v>
      </c>
      <c r="E15007">
        <v>50.094900000000003</v>
      </c>
      <c r="F15007">
        <v>103.44646944900001</v>
      </c>
      <c r="G15007">
        <v>0</v>
      </c>
      <c r="H15007">
        <v>0</v>
      </c>
      <c r="I15007">
        <f t="shared" si="469"/>
        <v>648.3099999999904</v>
      </c>
      <c r="J15007" s="2">
        <f t="shared" si="468"/>
        <v>21.49999</v>
      </c>
    </row>
    <row r="15008" spans="1:10" x14ac:dyDescent="0.35">
      <c r="A15008" s="1">
        <v>32539</v>
      </c>
      <c r="B15008" s="2">
        <v>13</v>
      </c>
      <c r="C15008" s="2">
        <v>40</v>
      </c>
      <c r="D15008">
        <v>27</v>
      </c>
      <c r="E15008">
        <v>51.2879</v>
      </c>
      <c r="F15008">
        <v>105.910026379</v>
      </c>
      <c r="G15008">
        <v>0</v>
      </c>
      <c r="H15008">
        <v>0</v>
      </c>
      <c r="I15008">
        <f t="shared" si="469"/>
        <v>648.3099999999904</v>
      </c>
      <c r="J15008" s="2">
        <f t="shared" si="468"/>
        <v>26.5</v>
      </c>
    </row>
    <row r="15009" spans="1:10" x14ac:dyDescent="0.35">
      <c r="A15009" s="1">
        <v>32540</v>
      </c>
      <c r="B15009" s="2">
        <v>25</v>
      </c>
      <c r="C15009" s="2">
        <v>47</v>
      </c>
      <c r="D15009">
        <v>22</v>
      </c>
      <c r="E15009">
        <v>60.152999999999999</v>
      </c>
      <c r="F15009">
        <v>124.21654653</v>
      </c>
      <c r="G15009">
        <v>10.922000000000001</v>
      </c>
      <c r="H15009">
        <v>0.43</v>
      </c>
      <c r="I15009">
        <f t="shared" si="469"/>
        <v>648.73999999999035</v>
      </c>
      <c r="J15009" s="2">
        <f t="shared" si="468"/>
        <v>36</v>
      </c>
    </row>
    <row r="15010" spans="1:10" x14ac:dyDescent="0.35">
      <c r="A15010" s="1">
        <v>32541</v>
      </c>
      <c r="B15010" s="2">
        <v>8.0000300000000006</v>
      </c>
      <c r="C15010" s="2">
        <v>30</v>
      </c>
      <c r="D15010">
        <v>21.999969999999998</v>
      </c>
      <c r="E15010">
        <v>61.2699</v>
      </c>
      <c r="F15010">
        <v>126.52295619900001</v>
      </c>
      <c r="G15010">
        <v>2.794</v>
      </c>
      <c r="H15010">
        <v>0.11</v>
      </c>
      <c r="I15010">
        <f t="shared" si="469"/>
        <v>648.84999999999036</v>
      </c>
      <c r="J15010" s="2">
        <f t="shared" si="468"/>
        <v>19.000015000000001</v>
      </c>
    </row>
    <row r="15011" spans="1:10" x14ac:dyDescent="0.35">
      <c r="A15011" s="1">
        <v>32542</v>
      </c>
      <c r="B15011" s="2">
        <v>19</v>
      </c>
      <c r="C15011" s="2">
        <v>28</v>
      </c>
      <c r="D15011">
        <v>9</v>
      </c>
      <c r="E15011">
        <v>62.404299999999999</v>
      </c>
      <c r="F15011">
        <v>128.86550354299999</v>
      </c>
      <c r="G15011">
        <v>6.0960000000000001</v>
      </c>
      <c r="H15011">
        <v>0.24</v>
      </c>
      <c r="I15011">
        <f t="shared" si="469"/>
        <v>649.08999999999037</v>
      </c>
      <c r="J15011" s="2">
        <f t="shared" si="468"/>
        <v>23.5</v>
      </c>
    </row>
    <row r="15012" spans="1:10" x14ac:dyDescent="0.35">
      <c r="A15012" s="1">
        <v>32543</v>
      </c>
      <c r="B15012" s="2">
        <v>2.0000100000000001</v>
      </c>
      <c r="C15012" s="2">
        <v>21</v>
      </c>
      <c r="D15012">
        <v>18.99999</v>
      </c>
      <c r="E15012">
        <v>63.555799999999998</v>
      </c>
      <c r="F15012">
        <v>131.243362558</v>
      </c>
      <c r="G15012">
        <v>2.794</v>
      </c>
      <c r="H15012">
        <v>0.11</v>
      </c>
      <c r="I15012">
        <f t="shared" si="469"/>
        <v>649.19999999999038</v>
      </c>
      <c r="J15012" s="2">
        <f t="shared" si="468"/>
        <v>11.500005</v>
      </c>
    </row>
    <row r="15013" spans="1:10" x14ac:dyDescent="0.35">
      <c r="A15013" s="1">
        <v>32544</v>
      </c>
      <c r="B15013" s="2">
        <v>-8</v>
      </c>
      <c r="C15013" s="2">
        <v>18</v>
      </c>
      <c r="D15013">
        <v>26</v>
      </c>
      <c r="E15013">
        <v>64.723699999999994</v>
      </c>
      <c r="F15013">
        <v>133.65508773699997</v>
      </c>
      <c r="G15013">
        <v>0.254</v>
      </c>
      <c r="H15013">
        <v>0.01</v>
      </c>
      <c r="I15013">
        <f t="shared" si="469"/>
        <v>649.20999999999037</v>
      </c>
      <c r="J15013" s="2">
        <f t="shared" si="468"/>
        <v>5</v>
      </c>
    </row>
    <row r="15014" spans="1:10" x14ac:dyDescent="0.35">
      <c r="A15014" s="1">
        <v>32545</v>
      </c>
      <c r="B15014" s="2">
        <v>-14</v>
      </c>
      <c r="C15014" s="2">
        <v>17</v>
      </c>
      <c r="D15014">
        <v>31</v>
      </c>
      <c r="E15014">
        <v>65.907499999999999</v>
      </c>
      <c r="F15014">
        <v>136.09964657500001</v>
      </c>
      <c r="G15014">
        <v>0</v>
      </c>
      <c r="H15014">
        <v>0</v>
      </c>
      <c r="I15014">
        <f t="shared" si="469"/>
        <v>649.20999999999037</v>
      </c>
      <c r="J15014" s="2">
        <f t="shared" si="468"/>
        <v>1.5</v>
      </c>
    </row>
    <row r="15015" spans="1:10" x14ac:dyDescent="0.35">
      <c r="A15015" s="1">
        <v>32546</v>
      </c>
      <c r="B15015" s="2">
        <v>-10</v>
      </c>
      <c r="C15015" s="2">
        <v>19</v>
      </c>
      <c r="D15015">
        <v>29</v>
      </c>
      <c r="E15015">
        <v>67.106700000000004</v>
      </c>
      <c r="F15015">
        <v>138.57600656700001</v>
      </c>
      <c r="G15015">
        <v>0</v>
      </c>
      <c r="H15015">
        <v>0</v>
      </c>
      <c r="I15015">
        <f t="shared" si="469"/>
        <v>649.20999999999037</v>
      </c>
      <c r="J15015" s="2">
        <f t="shared" si="468"/>
        <v>4.5</v>
      </c>
    </row>
    <row r="15016" spans="1:10" x14ac:dyDescent="0.35">
      <c r="A15016" s="1">
        <v>32547</v>
      </c>
      <c r="B15016" s="2">
        <v>-6.9999900000000004</v>
      </c>
      <c r="C15016" s="2">
        <v>20</v>
      </c>
      <c r="D15016">
        <v>26.99999</v>
      </c>
      <c r="E15016">
        <v>68.320700000000002</v>
      </c>
      <c r="F15016">
        <v>141.08292870700001</v>
      </c>
      <c r="G15016">
        <v>0</v>
      </c>
      <c r="H15016">
        <v>0</v>
      </c>
      <c r="I15016">
        <f t="shared" si="469"/>
        <v>649.20999999999037</v>
      </c>
      <c r="J15016" s="2">
        <f t="shared" si="468"/>
        <v>6.5000049999999998</v>
      </c>
    </row>
    <row r="15017" spans="1:10" x14ac:dyDescent="0.35">
      <c r="A15017" s="1">
        <v>32548</v>
      </c>
      <c r="B15017" s="2">
        <v>2.9999799999998999</v>
      </c>
      <c r="C15017" s="2">
        <v>24</v>
      </c>
      <c r="D15017">
        <v>21.000020000000099</v>
      </c>
      <c r="E15017">
        <v>69.5488</v>
      </c>
      <c r="F15017">
        <v>143.61896748800001</v>
      </c>
      <c r="G15017">
        <v>0</v>
      </c>
      <c r="H15017">
        <v>0</v>
      </c>
      <c r="I15017">
        <f t="shared" si="469"/>
        <v>649.20999999999037</v>
      </c>
      <c r="J15017" s="2">
        <f t="shared" si="468"/>
        <v>13.499989999999951</v>
      </c>
    </row>
    <row r="15018" spans="1:10" x14ac:dyDescent="0.35">
      <c r="A15018" s="1">
        <v>32549</v>
      </c>
      <c r="B15018" s="2">
        <v>19</v>
      </c>
      <c r="C15018" s="2">
        <v>26</v>
      </c>
      <c r="D15018">
        <v>7</v>
      </c>
      <c r="E15018">
        <v>70.790599999999998</v>
      </c>
      <c r="F15018">
        <v>146.18329690600001</v>
      </c>
      <c r="G15018">
        <v>2.032</v>
      </c>
      <c r="H15018">
        <v>0.08</v>
      </c>
      <c r="I15018">
        <f t="shared" si="469"/>
        <v>649.28999999999041</v>
      </c>
      <c r="J15018" s="2">
        <f t="shared" si="468"/>
        <v>22.5</v>
      </c>
    </row>
    <row r="15019" spans="1:10" x14ac:dyDescent="0.35">
      <c r="A15019" s="1">
        <v>32550</v>
      </c>
      <c r="B15019" s="2">
        <v>23</v>
      </c>
      <c r="C15019" s="2">
        <v>32</v>
      </c>
      <c r="D15019">
        <v>9</v>
      </c>
      <c r="E15019">
        <v>72.045299999999997</v>
      </c>
      <c r="F15019">
        <v>148.774264953</v>
      </c>
      <c r="G15019">
        <v>0</v>
      </c>
      <c r="H15019">
        <v>0</v>
      </c>
      <c r="I15019">
        <f t="shared" si="469"/>
        <v>649.28999999999041</v>
      </c>
      <c r="J15019" s="2">
        <f t="shared" si="468"/>
        <v>27.5</v>
      </c>
    </row>
    <row r="15020" spans="1:10" x14ac:dyDescent="0.35">
      <c r="A15020" s="1">
        <v>32551</v>
      </c>
      <c r="B15020" s="2">
        <v>22</v>
      </c>
      <c r="C15020" s="2">
        <v>35</v>
      </c>
      <c r="D15020">
        <v>13</v>
      </c>
      <c r="E15020">
        <v>73.3125</v>
      </c>
      <c r="F15020">
        <v>151.391045625</v>
      </c>
      <c r="G15020">
        <v>1.27</v>
      </c>
      <c r="H15020">
        <v>0.05</v>
      </c>
      <c r="I15020">
        <f t="shared" si="469"/>
        <v>649.33999999999037</v>
      </c>
      <c r="J15020" s="2">
        <f t="shared" si="468"/>
        <v>28.5</v>
      </c>
    </row>
    <row r="15021" spans="1:10" x14ac:dyDescent="0.35">
      <c r="A15021" s="1">
        <v>32552</v>
      </c>
      <c r="B15021" s="2">
        <v>18</v>
      </c>
      <c r="C15021" s="2">
        <v>31</v>
      </c>
      <c r="D15021">
        <v>13</v>
      </c>
      <c r="E15021">
        <v>74.591399999999993</v>
      </c>
      <c r="F15021">
        <v>154.03198691399999</v>
      </c>
      <c r="G15021">
        <v>2.286</v>
      </c>
      <c r="H15021">
        <v>0.09</v>
      </c>
      <c r="I15021">
        <f t="shared" si="469"/>
        <v>649.4299999999904</v>
      </c>
      <c r="J15021" s="2">
        <f t="shared" si="468"/>
        <v>24.5</v>
      </c>
    </row>
    <row r="15022" spans="1:10" x14ac:dyDescent="0.35">
      <c r="A15022" s="1">
        <v>32553</v>
      </c>
      <c r="B15022" s="2">
        <v>12</v>
      </c>
      <c r="C15022" s="2">
        <v>34</v>
      </c>
      <c r="D15022">
        <v>22</v>
      </c>
      <c r="E15022">
        <v>75.881600000000006</v>
      </c>
      <c r="F15022">
        <v>156.696262816</v>
      </c>
      <c r="G15022">
        <v>0</v>
      </c>
      <c r="H15022">
        <v>0</v>
      </c>
      <c r="I15022">
        <f t="shared" si="469"/>
        <v>649.4299999999904</v>
      </c>
      <c r="J15022" s="2">
        <f t="shared" si="468"/>
        <v>23</v>
      </c>
    </row>
    <row r="15023" spans="1:10" x14ac:dyDescent="0.35">
      <c r="A15023" s="1">
        <v>32554</v>
      </c>
      <c r="B15023" s="2">
        <v>8.0000300000000006</v>
      </c>
      <c r="C15023" s="2">
        <v>35</v>
      </c>
      <c r="D15023">
        <v>26.999969999999998</v>
      </c>
      <c r="E15023">
        <v>77.182199999999995</v>
      </c>
      <c r="F15023">
        <v>159.382014822</v>
      </c>
      <c r="G15023">
        <v>0</v>
      </c>
      <c r="H15023">
        <v>0</v>
      </c>
      <c r="I15023">
        <f t="shared" si="469"/>
        <v>649.4299999999904</v>
      </c>
      <c r="J15023" s="2">
        <f t="shared" si="468"/>
        <v>21.500015000000001</v>
      </c>
    </row>
    <row r="15024" spans="1:10" x14ac:dyDescent="0.35">
      <c r="A15024" s="1">
        <v>32555</v>
      </c>
      <c r="B15024" s="2">
        <v>4.0000099999999996</v>
      </c>
      <c r="C15024" s="2">
        <v>30</v>
      </c>
      <c r="D15024">
        <v>25.99999</v>
      </c>
      <c r="E15024">
        <v>78.492800000000003</v>
      </c>
      <c r="F15024">
        <v>162.08841692800002</v>
      </c>
      <c r="G15024">
        <v>0</v>
      </c>
      <c r="H15024">
        <v>0</v>
      </c>
      <c r="I15024">
        <f t="shared" si="469"/>
        <v>649.4299999999904</v>
      </c>
      <c r="J15024" s="2">
        <f t="shared" si="468"/>
        <v>17.000005000000002</v>
      </c>
    </row>
    <row r="15025" spans="1:10" x14ac:dyDescent="0.35">
      <c r="A15025" s="1">
        <v>32556</v>
      </c>
      <c r="B15025" s="2">
        <v>7</v>
      </c>
      <c r="C15025" s="2">
        <v>34</v>
      </c>
      <c r="D15025">
        <v>27</v>
      </c>
      <c r="E15025">
        <v>79.812700000000007</v>
      </c>
      <c r="F15025">
        <v>164.81402362700001</v>
      </c>
      <c r="G15025">
        <v>0</v>
      </c>
      <c r="H15025">
        <v>0</v>
      </c>
      <c r="I15025">
        <f t="shared" si="469"/>
        <v>649.4299999999904</v>
      </c>
      <c r="J15025" s="2">
        <f t="shared" si="468"/>
        <v>20.5</v>
      </c>
    </row>
    <row r="15026" spans="1:10" x14ac:dyDescent="0.35">
      <c r="A15026" s="1">
        <v>32557</v>
      </c>
      <c r="B15026" s="2">
        <v>24</v>
      </c>
      <c r="C15026" s="2">
        <v>36</v>
      </c>
      <c r="D15026">
        <v>12</v>
      </c>
      <c r="E15026">
        <v>81.141300000000001</v>
      </c>
      <c r="F15026">
        <v>167.557595913</v>
      </c>
      <c r="G15026">
        <v>0</v>
      </c>
      <c r="H15026">
        <v>0</v>
      </c>
      <c r="I15026">
        <f t="shared" si="469"/>
        <v>649.4299999999904</v>
      </c>
      <c r="J15026" s="2">
        <f t="shared" si="468"/>
        <v>30</v>
      </c>
    </row>
    <row r="15027" spans="1:10" x14ac:dyDescent="0.35">
      <c r="A15027" s="1">
        <v>32558</v>
      </c>
      <c r="B15027" s="2">
        <v>27</v>
      </c>
      <c r="C15027" s="2">
        <v>35</v>
      </c>
      <c r="D15027">
        <v>8</v>
      </c>
      <c r="E15027">
        <v>82.477900000000005</v>
      </c>
      <c r="F15027">
        <v>170.31768827900001</v>
      </c>
      <c r="G15027">
        <v>8.1280000000000001</v>
      </c>
      <c r="H15027">
        <v>0.32</v>
      </c>
      <c r="I15027">
        <f t="shared" si="469"/>
        <v>649.74999999999045</v>
      </c>
      <c r="J15027" s="2">
        <f t="shared" si="468"/>
        <v>31</v>
      </c>
    </row>
    <row r="15028" spans="1:10" x14ac:dyDescent="0.35">
      <c r="A15028" s="1">
        <v>32559</v>
      </c>
      <c r="B15028" s="2">
        <v>30</v>
      </c>
      <c r="C15028" s="2">
        <v>43</v>
      </c>
      <c r="D15028">
        <v>13</v>
      </c>
      <c r="E15028">
        <v>83.821899999999999</v>
      </c>
      <c r="F15028">
        <v>173.09306171899999</v>
      </c>
      <c r="G15028">
        <v>0</v>
      </c>
      <c r="H15028">
        <v>0</v>
      </c>
      <c r="I15028">
        <f t="shared" si="469"/>
        <v>649.74999999999045</v>
      </c>
      <c r="J15028" s="2">
        <f t="shared" si="468"/>
        <v>36.5</v>
      </c>
    </row>
    <row r="15029" spans="1:10" x14ac:dyDescent="0.35">
      <c r="A15029" s="1">
        <v>32560</v>
      </c>
      <c r="B15029" s="2">
        <v>24</v>
      </c>
      <c r="C15029" s="2">
        <v>45</v>
      </c>
      <c r="D15029">
        <v>21</v>
      </c>
      <c r="E15029">
        <v>85.172700000000006</v>
      </c>
      <c r="F15029">
        <v>175.88247722700001</v>
      </c>
      <c r="G15029">
        <v>0</v>
      </c>
      <c r="H15029">
        <v>0</v>
      </c>
      <c r="I15029">
        <f t="shared" si="469"/>
        <v>649.74999999999045</v>
      </c>
      <c r="J15029" s="2">
        <f t="shared" si="468"/>
        <v>34.5</v>
      </c>
    </row>
    <row r="15030" spans="1:10" x14ac:dyDescent="0.35">
      <c r="A15030" s="1">
        <v>32561</v>
      </c>
      <c r="B15030" s="2">
        <v>26</v>
      </c>
      <c r="C15030" s="2">
        <v>46</v>
      </c>
      <c r="D15030">
        <v>20</v>
      </c>
      <c r="E15030">
        <v>86.529600000000002</v>
      </c>
      <c r="F15030">
        <v>178.68448929600001</v>
      </c>
      <c r="G15030">
        <v>0</v>
      </c>
      <c r="H15030">
        <v>0</v>
      </c>
      <c r="I15030">
        <f t="shared" si="469"/>
        <v>649.74999999999045</v>
      </c>
      <c r="J15030" s="2">
        <f t="shared" si="468"/>
        <v>36</v>
      </c>
    </row>
    <row r="15031" spans="1:10" x14ac:dyDescent="0.35">
      <c r="A15031" s="1">
        <v>32562</v>
      </c>
      <c r="B15031" s="2">
        <v>30</v>
      </c>
      <c r="C15031" s="2">
        <v>46</v>
      </c>
      <c r="D15031">
        <v>16</v>
      </c>
      <c r="E15031">
        <v>87.891999999999996</v>
      </c>
      <c r="F15031">
        <v>181.49785892</v>
      </c>
      <c r="G15031">
        <v>0</v>
      </c>
      <c r="H15031">
        <v>0</v>
      </c>
      <c r="I15031">
        <f t="shared" si="469"/>
        <v>649.74999999999045</v>
      </c>
      <c r="J15031" s="2">
        <f t="shared" si="468"/>
        <v>38</v>
      </c>
    </row>
    <row r="15032" spans="1:10" x14ac:dyDescent="0.35">
      <c r="A15032" s="1">
        <v>32563</v>
      </c>
      <c r="B15032" s="2">
        <v>25</v>
      </c>
      <c r="C15032" s="2">
        <v>47</v>
      </c>
      <c r="D15032">
        <v>22</v>
      </c>
      <c r="E15032">
        <v>89.259200000000007</v>
      </c>
      <c r="F15032">
        <v>184.32114059200001</v>
      </c>
      <c r="G15032">
        <v>0</v>
      </c>
      <c r="H15032">
        <v>0</v>
      </c>
      <c r="I15032">
        <f t="shared" si="469"/>
        <v>649.74999999999045</v>
      </c>
      <c r="J15032" s="2">
        <f t="shared" si="468"/>
        <v>36</v>
      </c>
    </row>
    <row r="15033" spans="1:10" x14ac:dyDescent="0.35">
      <c r="A15033" s="1">
        <v>32564</v>
      </c>
      <c r="B15033" s="2">
        <v>35</v>
      </c>
      <c r="C15033" s="2">
        <v>52</v>
      </c>
      <c r="D15033">
        <v>17</v>
      </c>
      <c r="E15033">
        <v>90.630700000000004</v>
      </c>
      <c r="F15033">
        <v>187.15330180700002</v>
      </c>
      <c r="G15033">
        <v>0</v>
      </c>
      <c r="H15033">
        <v>0</v>
      </c>
      <c r="I15033">
        <f t="shared" si="469"/>
        <v>649.74999999999045</v>
      </c>
      <c r="J15033" s="2">
        <f t="shared" si="468"/>
        <v>43.5</v>
      </c>
    </row>
    <row r="15034" spans="1:10" x14ac:dyDescent="0.35">
      <c r="A15034" s="1">
        <v>32565</v>
      </c>
      <c r="B15034" s="2">
        <v>35</v>
      </c>
      <c r="C15034" s="2">
        <v>52</v>
      </c>
      <c r="D15034">
        <v>17</v>
      </c>
      <c r="E15034">
        <v>92.005700000000004</v>
      </c>
      <c r="F15034">
        <v>189.992690557</v>
      </c>
      <c r="G15034">
        <v>3.302</v>
      </c>
      <c r="H15034">
        <v>0.13</v>
      </c>
      <c r="I15034">
        <f t="shared" si="469"/>
        <v>649.87999999999045</v>
      </c>
      <c r="J15034" s="2">
        <f t="shared" si="468"/>
        <v>43.5</v>
      </c>
    </row>
    <row r="15035" spans="1:10" x14ac:dyDescent="0.35">
      <c r="A15035" s="1">
        <v>32566</v>
      </c>
      <c r="B15035" s="2">
        <v>26</v>
      </c>
      <c r="C15035" s="2">
        <v>46</v>
      </c>
      <c r="D15035">
        <v>20</v>
      </c>
      <c r="E15035">
        <v>93.383600000000001</v>
      </c>
      <c r="F15035">
        <v>192.83806783599999</v>
      </c>
      <c r="G15035">
        <v>0</v>
      </c>
      <c r="H15035">
        <v>0</v>
      </c>
      <c r="I15035">
        <f t="shared" si="469"/>
        <v>649.87999999999045</v>
      </c>
      <c r="J15035" s="2">
        <f t="shared" si="468"/>
        <v>36</v>
      </c>
    </row>
    <row r="15036" spans="1:10" x14ac:dyDescent="0.35">
      <c r="A15036" s="1">
        <v>32567</v>
      </c>
      <c r="B15036" s="2">
        <v>27</v>
      </c>
      <c r="C15036" s="2">
        <v>45</v>
      </c>
      <c r="D15036">
        <v>18</v>
      </c>
      <c r="E15036">
        <v>94.763800000000003</v>
      </c>
      <c r="F15036">
        <v>195.688194638</v>
      </c>
      <c r="G15036">
        <v>0</v>
      </c>
      <c r="H15036">
        <v>0</v>
      </c>
      <c r="I15036">
        <f t="shared" si="469"/>
        <v>649.87999999999045</v>
      </c>
      <c r="J15036" s="2">
        <f t="shared" si="468"/>
        <v>36</v>
      </c>
    </row>
    <row r="15037" spans="1:10" x14ac:dyDescent="0.35">
      <c r="A15037" s="1">
        <v>32568</v>
      </c>
      <c r="B15037" s="2">
        <v>28</v>
      </c>
      <c r="C15037" s="2">
        <v>56</v>
      </c>
      <c r="D15037">
        <v>28</v>
      </c>
      <c r="E15037">
        <v>112.212</v>
      </c>
      <c r="F15037">
        <v>231.71890212</v>
      </c>
      <c r="G15037">
        <v>0</v>
      </c>
      <c r="H15037">
        <v>0</v>
      </c>
      <c r="I15037">
        <f t="shared" si="469"/>
        <v>649.87999999999045</v>
      </c>
      <c r="J15037" s="2">
        <f t="shared" si="468"/>
        <v>42</v>
      </c>
    </row>
    <row r="15038" spans="1:10" x14ac:dyDescent="0.35">
      <c r="A15038" s="1">
        <v>32569</v>
      </c>
      <c r="B15038" s="2">
        <v>36</v>
      </c>
      <c r="C15038" s="2">
        <v>52</v>
      </c>
      <c r="D15038">
        <v>16</v>
      </c>
      <c r="E15038">
        <v>113.747</v>
      </c>
      <c r="F15038">
        <v>234.88869247</v>
      </c>
      <c r="G15038">
        <v>15.747999999999999</v>
      </c>
      <c r="H15038">
        <v>0.62</v>
      </c>
      <c r="I15038">
        <f t="shared" si="469"/>
        <v>650.49999999999045</v>
      </c>
      <c r="J15038" s="2">
        <f t="shared" si="468"/>
        <v>44</v>
      </c>
    </row>
    <row r="15039" spans="1:10" x14ac:dyDescent="0.35">
      <c r="A15039" s="1">
        <v>32570</v>
      </c>
      <c r="B15039" s="2">
        <v>17</v>
      </c>
      <c r="C15039" s="2">
        <v>38</v>
      </c>
      <c r="D15039">
        <v>21</v>
      </c>
      <c r="E15039">
        <v>115.28100000000001</v>
      </c>
      <c r="F15039">
        <v>238.05641781000003</v>
      </c>
      <c r="G15039">
        <v>4.3179999999999996</v>
      </c>
      <c r="H15039">
        <v>0.16999999999999998</v>
      </c>
      <c r="I15039">
        <f t="shared" si="469"/>
        <v>650.66999999999041</v>
      </c>
      <c r="J15039" s="2">
        <f t="shared" si="468"/>
        <v>27.5</v>
      </c>
    </row>
    <row r="15040" spans="1:10" x14ac:dyDescent="0.35">
      <c r="A15040" s="1">
        <v>32571</v>
      </c>
      <c r="B15040" s="2">
        <v>15</v>
      </c>
      <c r="C15040" s="2">
        <v>32</v>
      </c>
      <c r="D15040">
        <v>17</v>
      </c>
      <c r="E15040">
        <v>116.816</v>
      </c>
      <c r="F15040">
        <v>241.22620816</v>
      </c>
      <c r="G15040">
        <v>0</v>
      </c>
      <c r="H15040">
        <v>0</v>
      </c>
      <c r="I15040">
        <f t="shared" si="469"/>
        <v>650.66999999999041</v>
      </c>
      <c r="J15040" s="2">
        <f t="shared" si="468"/>
        <v>23.5</v>
      </c>
    </row>
    <row r="15041" spans="1:10" x14ac:dyDescent="0.35">
      <c r="A15041" s="1">
        <v>32572</v>
      </c>
      <c r="B15041" s="2">
        <v>22</v>
      </c>
      <c r="C15041" s="2">
        <v>41</v>
      </c>
      <c r="D15041">
        <v>19</v>
      </c>
      <c r="E15041">
        <v>118.349</v>
      </c>
      <c r="F15041">
        <v>244.39186849000001</v>
      </c>
      <c r="G15041">
        <v>0</v>
      </c>
      <c r="H15041">
        <v>0</v>
      </c>
      <c r="I15041">
        <f t="shared" si="469"/>
        <v>650.66999999999041</v>
      </c>
      <c r="J15041" s="2">
        <f t="shared" si="468"/>
        <v>31.5</v>
      </c>
    </row>
    <row r="15042" spans="1:10" x14ac:dyDescent="0.35">
      <c r="A15042" s="1">
        <v>32573</v>
      </c>
      <c r="B15042" s="2">
        <v>32</v>
      </c>
      <c r="C15042" s="2">
        <v>49</v>
      </c>
      <c r="D15042">
        <v>17</v>
      </c>
      <c r="E15042">
        <v>119.879</v>
      </c>
      <c r="F15042">
        <v>247.55133379</v>
      </c>
      <c r="G15042">
        <v>0</v>
      </c>
      <c r="H15042">
        <v>0</v>
      </c>
      <c r="I15042">
        <f t="shared" si="469"/>
        <v>650.66999999999041</v>
      </c>
      <c r="J15042" s="2">
        <f t="shared" si="468"/>
        <v>40.5</v>
      </c>
    </row>
    <row r="15043" spans="1:10" x14ac:dyDescent="0.35">
      <c r="A15043" s="1">
        <v>32574</v>
      </c>
      <c r="B15043" s="2">
        <v>35</v>
      </c>
      <c r="C15043" s="2">
        <v>58</v>
      </c>
      <c r="D15043">
        <v>23</v>
      </c>
      <c r="E15043">
        <v>121.407</v>
      </c>
      <c r="F15043">
        <v>250.70666907</v>
      </c>
      <c r="G15043">
        <v>0.254</v>
      </c>
      <c r="H15043">
        <v>0.01</v>
      </c>
      <c r="I15043">
        <f t="shared" si="469"/>
        <v>650.6799999999904</v>
      </c>
      <c r="J15043" s="2">
        <f t="shared" ref="J15043:J15106" si="470">AVERAGE(B15043:C15043)</f>
        <v>46.5</v>
      </c>
    </row>
    <row r="15044" spans="1:10" x14ac:dyDescent="0.35">
      <c r="A15044" s="1">
        <v>32575</v>
      </c>
      <c r="B15044" s="2">
        <v>34</v>
      </c>
      <c r="C15044" s="2">
        <v>58</v>
      </c>
      <c r="D15044">
        <v>24</v>
      </c>
      <c r="E15044">
        <v>122.932</v>
      </c>
      <c r="F15044">
        <v>253.85580932000002</v>
      </c>
      <c r="G15044">
        <v>0</v>
      </c>
      <c r="H15044">
        <v>0</v>
      </c>
      <c r="I15044">
        <f t="shared" ref="I15044:I15107" si="471">H15044+I15043</f>
        <v>650.6799999999904</v>
      </c>
      <c r="J15044" s="2">
        <f t="shared" si="470"/>
        <v>46</v>
      </c>
    </row>
    <row r="15045" spans="1:10" x14ac:dyDescent="0.35">
      <c r="A15045" s="1">
        <v>32576</v>
      </c>
      <c r="B15045" s="2">
        <v>38</v>
      </c>
      <c r="C15045" s="2">
        <v>76</v>
      </c>
      <c r="D15045">
        <v>38</v>
      </c>
      <c r="E15045">
        <v>124.452</v>
      </c>
      <c r="F15045">
        <v>256.99462452</v>
      </c>
      <c r="G15045">
        <v>0</v>
      </c>
      <c r="H15045">
        <v>0</v>
      </c>
      <c r="I15045">
        <f t="shared" si="471"/>
        <v>650.6799999999904</v>
      </c>
      <c r="J15045" s="2">
        <f t="shared" si="470"/>
        <v>57</v>
      </c>
    </row>
    <row r="15046" spans="1:10" x14ac:dyDescent="0.35">
      <c r="A15046" s="1">
        <v>32577</v>
      </c>
      <c r="B15046" s="2">
        <v>53</v>
      </c>
      <c r="C15046" s="2">
        <v>75</v>
      </c>
      <c r="D15046">
        <v>22</v>
      </c>
      <c r="E15046">
        <v>125.968</v>
      </c>
      <c r="F15046">
        <v>260.12517968000003</v>
      </c>
      <c r="G15046">
        <v>0</v>
      </c>
      <c r="H15046">
        <v>0</v>
      </c>
      <c r="I15046">
        <f t="shared" si="471"/>
        <v>650.6799999999904</v>
      </c>
      <c r="J15046" s="2">
        <f t="shared" si="470"/>
        <v>64</v>
      </c>
    </row>
    <row r="15047" spans="1:10" x14ac:dyDescent="0.35">
      <c r="A15047" s="1">
        <v>32578</v>
      </c>
      <c r="B15047" s="2">
        <v>43</v>
      </c>
      <c r="C15047" s="2">
        <v>70</v>
      </c>
      <c r="D15047">
        <v>27</v>
      </c>
      <c r="E15047">
        <v>127.47799999999999</v>
      </c>
      <c r="F15047">
        <v>263.24334477999997</v>
      </c>
      <c r="G15047">
        <v>0</v>
      </c>
      <c r="H15047">
        <v>0</v>
      </c>
      <c r="I15047">
        <f t="shared" si="471"/>
        <v>650.6799999999904</v>
      </c>
      <c r="J15047" s="2">
        <f t="shared" si="470"/>
        <v>56.5</v>
      </c>
    </row>
    <row r="15048" spans="1:10" x14ac:dyDescent="0.35">
      <c r="A15048" s="1">
        <v>32579</v>
      </c>
      <c r="B15048" s="2">
        <v>38</v>
      </c>
      <c r="C15048" s="2">
        <v>67</v>
      </c>
      <c r="D15048">
        <v>29</v>
      </c>
      <c r="E15048">
        <v>128.982</v>
      </c>
      <c r="F15048">
        <v>266.34911982</v>
      </c>
      <c r="G15048">
        <v>0</v>
      </c>
      <c r="H15048">
        <v>0</v>
      </c>
      <c r="I15048">
        <f t="shared" si="471"/>
        <v>650.6799999999904</v>
      </c>
      <c r="J15048" s="2">
        <f t="shared" si="470"/>
        <v>52.5</v>
      </c>
    </row>
    <row r="15049" spans="1:10" x14ac:dyDescent="0.35">
      <c r="A15049" s="1">
        <v>32580</v>
      </c>
      <c r="B15049" s="2">
        <v>39</v>
      </c>
      <c r="C15049" s="2">
        <v>53</v>
      </c>
      <c r="D15049">
        <v>14</v>
      </c>
      <c r="E15049">
        <v>130.47999999999999</v>
      </c>
      <c r="F15049">
        <v>269.44250479999999</v>
      </c>
      <c r="G15049">
        <v>0</v>
      </c>
      <c r="H15049">
        <v>0</v>
      </c>
      <c r="I15049">
        <f t="shared" si="471"/>
        <v>650.6799999999904</v>
      </c>
      <c r="J15049" s="2">
        <f t="shared" si="470"/>
        <v>46</v>
      </c>
    </row>
    <row r="15050" spans="1:10" x14ac:dyDescent="0.35">
      <c r="A15050" s="1">
        <v>32581</v>
      </c>
      <c r="B15050" s="2">
        <v>33</v>
      </c>
      <c r="C15050" s="2">
        <v>44</v>
      </c>
      <c r="D15050">
        <v>11</v>
      </c>
      <c r="E15050">
        <v>131.97</v>
      </c>
      <c r="F15050">
        <v>272.51936970000003</v>
      </c>
      <c r="G15050">
        <v>0</v>
      </c>
      <c r="H15050">
        <v>0</v>
      </c>
      <c r="I15050">
        <f t="shared" si="471"/>
        <v>650.6799999999904</v>
      </c>
      <c r="J15050" s="2">
        <f t="shared" si="470"/>
        <v>38.5</v>
      </c>
    </row>
    <row r="15051" spans="1:10" x14ac:dyDescent="0.35">
      <c r="A15051" s="1">
        <v>32582</v>
      </c>
      <c r="B15051" s="2">
        <v>32</v>
      </c>
      <c r="C15051" s="2">
        <v>56</v>
      </c>
      <c r="D15051">
        <v>24</v>
      </c>
      <c r="E15051">
        <v>133.452</v>
      </c>
      <c r="F15051">
        <v>275.57971451999998</v>
      </c>
      <c r="G15051">
        <v>0</v>
      </c>
      <c r="H15051">
        <v>0</v>
      </c>
      <c r="I15051">
        <f t="shared" si="471"/>
        <v>650.6799999999904</v>
      </c>
      <c r="J15051" s="2">
        <f t="shared" si="470"/>
        <v>44</v>
      </c>
    </row>
    <row r="15052" spans="1:10" x14ac:dyDescent="0.35">
      <c r="A15052" s="1">
        <v>32583</v>
      </c>
      <c r="B15052" s="2">
        <v>37</v>
      </c>
      <c r="C15052" s="2">
        <v>67</v>
      </c>
      <c r="D15052">
        <v>30</v>
      </c>
      <c r="E15052">
        <v>134.92599999999999</v>
      </c>
      <c r="F15052">
        <v>278.62353925999997</v>
      </c>
      <c r="G15052">
        <v>1.27</v>
      </c>
      <c r="H15052">
        <v>0.05</v>
      </c>
      <c r="I15052">
        <f t="shared" si="471"/>
        <v>650.72999999999035</v>
      </c>
      <c r="J15052" s="2">
        <f t="shared" si="470"/>
        <v>52</v>
      </c>
    </row>
    <row r="15053" spans="1:10" x14ac:dyDescent="0.35">
      <c r="A15053" s="1">
        <v>32584</v>
      </c>
      <c r="B15053" s="2">
        <v>33</v>
      </c>
      <c r="C15053" s="2">
        <v>50</v>
      </c>
      <c r="D15053">
        <v>17</v>
      </c>
      <c r="E15053">
        <v>136.39099999999999</v>
      </c>
      <c r="F15053">
        <v>281.64877890999998</v>
      </c>
      <c r="G15053">
        <v>0</v>
      </c>
      <c r="H15053">
        <v>0</v>
      </c>
      <c r="I15053">
        <f t="shared" si="471"/>
        <v>650.72999999999035</v>
      </c>
      <c r="J15053" s="2">
        <f t="shared" si="470"/>
        <v>41.5</v>
      </c>
    </row>
    <row r="15054" spans="1:10" x14ac:dyDescent="0.35">
      <c r="A15054" s="1">
        <v>32585</v>
      </c>
      <c r="B15054" s="2">
        <v>36</v>
      </c>
      <c r="C15054" s="2">
        <v>55</v>
      </c>
      <c r="D15054">
        <v>19</v>
      </c>
      <c r="E15054">
        <v>137.846</v>
      </c>
      <c r="F15054">
        <v>284.65336846000002</v>
      </c>
      <c r="G15054">
        <v>1.27</v>
      </c>
      <c r="H15054">
        <v>0.05</v>
      </c>
      <c r="I15054">
        <f t="shared" si="471"/>
        <v>650.77999999999031</v>
      </c>
      <c r="J15054" s="2">
        <f t="shared" si="470"/>
        <v>45.5</v>
      </c>
    </row>
    <row r="15055" spans="1:10" x14ac:dyDescent="0.35">
      <c r="A15055" s="1">
        <v>32586</v>
      </c>
      <c r="B15055" s="2">
        <v>35</v>
      </c>
      <c r="C15055" s="2">
        <v>51</v>
      </c>
      <c r="D15055">
        <v>16</v>
      </c>
      <c r="E15055">
        <v>139.291</v>
      </c>
      <c r="F15055">
        <v>287.63730791</v>
      </c>
      <c r="G15055">
        <v>14.986000000000001</v>
      </c>
      <c r="H15055">
        <v>0.59</v>
      </c>
      <c r="I15055">
        <f t="shared" si="471"/>
        <v>651.36999999999034</v>
      </c>
      <c r="J15055" s="2">
        <f t="shared" si="470"/>
        <v>43</v>
      </c>
    </row>
    <row r="15056" spans="1:10" x14ac:dyDescent="0.35">
      <c r="A15056" s="1">
        <v>32587</v>
      </c>
      <c r="B15056" s="2">
        <v>33</v>
      </c>
      <c r="C15056" s="2">
        <v>46</v>
      </c>
      <c r="D15056">
        <v>13</v>
      </c>
      <c r="E15056">
        <v>140.72499999999999</v>
      </c>
      <c r="F15056">
        <v>290.59853225000001</v>
      </c>
      <c r="G15056">
        <v>0</v>
      </c>
      <c r="H15056">
        <v>0</v>
      </c>
      <c r="I15056">
        <f t="shared" si="471"/>
        <v>651.36999999999034</v>
      </c>
      <c r="J15056" s="2">
        <f t="shared" si="470"/>
        <v>39.5</v>
      </c>
    </row>
    <row r="15057" spans="1:10" x14ac:dyDescent="0.35">
      <c r="A15057" s="1">
        <v>32588</v>
      </c>
      <c r="B15057" s="2">
        <v>31</v>
      </c>
      <c r="C15057" s="2">
        <v>57</v>
      </c>
      <c r="D15057">
        <v>26</v>
      </c>
      <c r="E15057">
        <v>142.148</v>
      </c>
      <c r="F15057">
        <v>293.53704147999997</v>
      </c>
      <c r="G15057">
        <v>0</v>
      </c>
      <c r="H15057">
        <v>0</v>
      </c>
      <c r="I15057">
        <f t="shared" si="471"/>
        <v>651.36999999999034</v>
      </c>
      <c r="J15057" s="2">
        <f t="shared" si="470"/>
        <v>44</v>
      </c>
    </row>
    <row r="15058" spans="1:10" x14ac:dyDescent="0.35">
      <c r="A15058" s="1">
        <v>32589</v>
      </c>
      <c r="B15058" s="2">
        <v>44</v>
      </c>
      <c r="C15058" s="2">
        <v>60</v>
      </c>
      <c r="D15058">
        <v>16</v>
      </c>
      <c r="E15058">
        <v>143.559</v>
      </c>
      <c r="F15058">
        <v>296.45077058999999</v>
      </c>
      <c r="G15058">
        <v>0</v>
      </c>
      <c r="H15058">
        <v>0</v>
      </c>
      <c r="I15058">
        <f t="shared" si="471"/>
        <v>651.36999999999034</v>
      </c>
      <c r="J15058" s="2">
        <f t="shared" si="470"/>
        <v>52</v>
      </c>
    </row>
    <row r="15059" spans="1:10" x14ac:dyDescent="0.35">
      <c r="A15059" s="1">
        <v>32590</v>
      </c>
      <c r="B15059" s="2">
        <v>43</v>
      </c>
      <c r="C15059" s="2">
        <v>64</v>
      </c>
      <c r="D15059">
        <v>21</v>
      </c>
      <c r="E15059">
        <v>144.958</v>
      </c>
      <c r="F15059">
        <v>299.33971958000001</v>
      </c>
      <c r="G15059">
        <v>1.778</v>
      </c>
      <c r="H15059">
        <v>7.0000000000000007E-2</v>
      </c>
      <c r="I15059">
        <f t="shared" si="471"/>
        <v>651.43999999999039</v>
      </c>
      <c r="J15059" s="2">
        <f t="shared" si="470"/>
        <v>53.5</v>
      </c>
    </row>
    <row r="15060" spans="1:10" x14ac:dyDescent="0.35">
      <c r="A15060" s="1">
        <v>32591</v>
      </c>
      <c r="B15060" s="2">
        <v>39</v>
      </c>
      <c r="C15060" s="2">
        <v>68</v>
      </c>
      <c r="D15060">
        <v>29</v>
      </c>
      <c r="E15060">
        <v>146.34399999999999</v>
      </c>
      <c r="F15060">
        <v>302.20182344</v>
      </c>
      <c r="G15060">
        <v>0</v>
      </c>
      <c r="H15060">
        <v>0</v>
      </c>
      <c r="I15060">
        <f t="shared" si="471"/>
        <v>651.43999999999039</v>
      </c>
      <c r="J15060" s="2">
        <f t="shared" si="470"/>
        <v>53.5</v>
      </c>
    </row>
    <row r="15061" spans="1:10" x14ac:dyDescent="0.35">
      <c r="A15061" s="1">
        <v>32592</v>
      </c>
      <c r="B15061" s="2">
        <v>45</v>
      </c>
      <c r="C15061" s="2">
        <v>64</v>
      </c>
      <c r="D15061">
        <v>19</v>
      </c>
      <c r="E15061">
        <v>147.71600000000001</v>
      </c>
      <c r="F15061">
        <v>305.03501716</v>
      </c>
      <c r="G15061">
        <v>0</v>
      </c>
      <c r="H15061">
        <v>0</v>
      </c>
      <c r="I15061">
        <f t="shared" si="471"/>
        <v>651.43999999999039</v>
      </c>
      <c r="J15061" s="2">
        <f t="shared" si="470"/>
        <v>54.5</v>
      </c>
    </row>
    <row r="15062" spans="1:10" x14ac:dyDescent="0.35">
      <c r="A15062" s="1">
        <v>32593</v>
      </c>
      <c r="B15062" s="2">
        <v>40</v>
      </c>
      <c r="C15062" s="2">
        <v>53</v>
      </c>
      <c r="D15062">
        <v>13</v>
      </c>
      <c r="E15062">
        <v>149.07599999999999</v>
      </c>
      <c r="F15062">
        <v>307.84343075999999</v>
      </c>
      <c r="G15062">
        <v>0.76200000000000001</v>
      </c>
      <c r="H15062">
        <v>0.03</v>
      </c>
      <c r="I15062">
        <f t="shared" si="471"/>
        <v>651.46999999999036</v>
      </c>
      <c r="J15062" s="2">
        <f t="shared" si="470"/>
        <v>46.5</v>
      </c>
    </row>
    <row r="15063" spans="1:10" x14ac:dyDescent="0.35">
      <c r="A15063" s="1">
        <v>32594</v>
      </c>
      <c r="B15063" s="2">
        <v>38</v>
      </c>
      <c r="C15063" s="2">
        <v>54</v>
      </c>
      <c r="D15063">
        <v>16</v>
      </c>
      <c r="E15063">
        <v>150.42099999999999</v>
      </c>
      <c r="F15063">
        <v>310.62086920999997</v>
      </c>
      <c r="G15063">
        <v>0.254</v>
      </c>
      <c r="H15063">
        <v>0.01</v>
      </c>
      <c r="I15063">
        <f t="shared" si="471"/>
        <v>651.47999999999035</v>
      </c>
      <c r="J15063" s="2">
        <f t="shared" si="470"/>
        <v>46</v>
      </c>
    </row>
    <row r="15064" spans="1:10" x14ac:dyDescent="0.35">
      <c r="A15064" s="1">
        <v>32595</v>
      </c>
      <c r="B15064" s="2">
        <v>41</v>
      </c>
      <c r="C15064" s="2">
        <v>65</v>
      </c>
      <c r="D15064">
        <v>24</v>
      </c>
      <c r="E15064">
        <v>151.751</v>
      </c>
      <c r="F15064">
        <v>313.36733251000004</v>
      </c>
      <c r="G15064">
        <v>0</v>
      </c>
      <c r="H15064">
        <v>0</v>
      </c>
      <c r="I15064">
        <f t="shared" si="471"/>
        <v>651.47999999999035</v>
      </c>
      <c r="J15064" s="2">
        <f t="shared" si="470"/>
        <v>53</v>
      </c>
    </row>
    <row r="15065" spans="1:10" x14ac:dyDescent="0.35">
      <c r="A15065" s="1">
        <v>32596</v>
      </c>
      <c r="B15065" s="2">
        <v>36</v>
      </c>
      <c r="C15065" s="2">
        <v>52</v>
      </c>
      <c r="D15065">
        <v>16</v>
      </c>
      <c r="E15065">
        <v>153.06700000000001</v>
      </c>
      <c r="F15065">
        <v>316.08488567000001</v>
      </c>
      <c r="G15065">
        <v>0.50800000000000001</v>
      </c>
      <c r="H15065">
        <v>0.02</v>
      </c>
      <c r="I15065">
        <f t="shared" si="471"/>
        <v>651.49999999999034</v>
      </c>
      <c r="J15065" s="2">
        <f t="shared" si="470"/>
        <v>44</v>
      </c>
    </row>
    <row r="15066" spans="1:10" x14ac:dyDescent="0.35">
      <c r="A15066" s="1">
        <v>32597</v>
      </c>
      <c r="B15066" s="2">
        <v>37</v>
      </c>
      <c r="C15066" s="2">
        <v>50</v>
      </c>
      <c r="D15066">
        <v>13</v>
      </c>
      <c r="E15066">
        <v>154.36699999999999</v>
      </c>
      <c r="F15066">
        <v>318.76939866999999</v>
      </c>
      <c r="G15066">
        <v>0</v>
      </c>
      <c r="H15066">
        <v>0</v>
      </c>
      <c r="I15066">
        <f t="shared" si="471"/>
        <v>651.49999999999034</v>
      </c>
      <c r="J15066" s="2">
        <f t="shared" si="470"/>
        <v>43.5</v>
      </c>
    </row>
    <row r="15067" spans="1:10" x14ac:dyDescent="0.35">
      <c r="A15067" s="1">
        <v>32598</v>
      </c>
      <c r="B15067" s="2">
        <v>36</v>
      </c>
      <c r="C15067" s="2">
        <v>59</v>
      </c>
      <c r="D15067">
        <v>23</v>
      </c>
      <c r="E15067">
        <v>155.65199999999999</v>
      </c>
      <c r="F15067">
        <v>321.42293651999995</v>
      </c>
      <c r="G15067">
        <v>3.81</v>
      </c>
      <c r="H15067">
        <v>0.15</v>
      </c>
      <c r="I15067">
        <f t="shared" si="471"/>
        <v>651.64999999999031</v>
      </c>
      <c r="J15067" s="2">
        <f t="shared" si="470"/>
        <v>47.5</v>
      </c>
    </row>
    <row r="15068" spans="1:10" x14ac:dyDescent="0.35">
      <c r="A15068" s="1">
        <v>32599</v>
      </c>
      <c r="B15068" s="2">
        <v>37</v>
      </c>
      <c r="C15068" s="2">
        <v>58</v>
      </c>
      <c r="D15068">
        <v>21</v>
      </c>
      <c r="E15068">
        <v>164.56899999999999</v>
      </c>
      <c r="F15068">
        <v>339.83663068999999</v>
      </c>
      <c r="G15068">
        <v>1.778</v>
      </c>
      <c r="H15068">
        <v>7.0000000000000007E-2</v>
      </c>
      <c r="I15068">
        <f t="shared" si="471"/>
        <v>651.71999999999036</v>
      </c>
      <c r="J15068" s="2">
        <f t="shared" si="470"/>
        <v>47.5</v>
      </c>
    </row>
    <row r="15069" spans="1:10" x14ac:dyDescent="0.35">
      <c r="A15069" s="1">
        <v>32600</v>
      </c>
      <c r="B15069" s="2">
        <v>37</v>
      </c>
      <c r="C15069" s="2">
        <v>53</v>
      </c>
      <c r="D15069">
        <v>16</v>
      </c>
      <c r="E15069">
        <v>165.86500000000001</v>
      </c>
      <c r="F15069">
        <v>342.51288365000005</v>
      </c>
      <c r="G15069">
        <v>5.08</v>
      </c>
      <c r="H15069">
        <v>0.2</v>
      </c>
      <c r="I15069">
        <f t="shared" si="471"/>
        <v>651.91999999999041</v>
      </c>
      <c r="J15069" s="2">
        <f t="shared" si="470"/>
        <v>45</v>
      </c>
    </row>
    <row r="15070" spans="1:10" x14ac:dyDescent="0.35">
      <c r="A15070" s="1">
        <v>32601</v>
      </c>
      <c r="B15070" s="2">
        <v>35</v>
      </c>
      <c r="C15070" s="2">
        <v>49</v>
      </c>
      <c r="D15070">
        <v>14</v>
      </c>
      <c r="E15070">
        <v>167.14400000000001</v>
      </c>
      <c r="F15070">
        <v>345.15403144000004</v>
      </c>
      <c r="G15070">
        <v>2.032</v>
      </c>
      <c r="H15070">
        <v>0.08</v>
      </c>
      <c r="I15070">
        <f t="shared" si="471"/>
        <v>651.99999999999045</v>
      </c>
      <c r="J15070" s="2">
        <f t="shared" si="470"/>
        <v>42</v>
      </c>
    </row>
    <row r="15071" spans="1:10" x14ac:dyDescent="0.35">
      <c r="A15071" s="1">
        <v>32602</v>
      </c>
      <c r="B15071" s="2">
        <v>36</v>
      </c>
      <c r="C15071" s="2">
        <v>53</v>
      </c>
      <c r="D15071">
        <v>17</v>
      </c>
      <c r="E15071">
        <v>168.405</v>
      </c>
      <c r="F15071">
        <v>347.75800905</v>
      </c>
      <c r="G15071">
        <v>0.50800000000000001</v>
      </c>
      <c r="H15071">
        <v>0.02</v>
      </c>
      <c r="I15071">
        <f t="shared" si="471"/>
        <v>652.01999999999043</v>
      </c>
      <c r="J15071" s="2">
        <f t="shared" si="470"/>
        <v>44.5</v>
      </c>
    </row>
    <row r="15072" spans="1:10" x14ac:dyDescent="0.35">
      <c r="A15072" s="1">
        <v>32603</v>
      </c>
      <c r="B15072" s="2">
        <v>38</v>
      </c>
      <c r="C15072" s="2">
        <v>69</v>
      </c>
      <c r="D15072">
        <v>31</v>
      </c>
      <c r="E15072">
        <v>169.648</v>
      </c>
      <c r="F15072">
        <v>350.32481647999998</v>
      </c>
      <c r="G15072">
        <v>0</v>
      </c>
      <c r="H15072">
        <v>0</v>
      </c>
      <c r="I15072">
        <f t="shared" si="471"/>
        <v>652.01999999999043</v>
      </c>
      <c r="J15072" s="2">
        <f t="shared" si="470"/>
        <v>53.5</v>
      </c>
    </row>
    <row r="15073" spans="1:10" x14ac:dyDescent="0.35">
      <c r="A15073" s="1">
        <v>32604</v>
      </c>
      <c r="B15073" s="2">
        <v>42</v>
      </c>
      <c r="C15073" s="2">
        <v>73</v>
      </c>
      <c r="D15073">
        <v>31</v>
      </c>
      <c r="E15073">
        <v>170.87200000000001</v>
      </c>
      <c r="F15073">
        <v>352.85238872000002</v>
      </c>
      <c r="G15073">
        <v>0</v>
      </c>
      <c r="H15073">
        <v>0</v>
      </c>
      <c r="I15073">
        <f t="shared" si="471"/>
        <v>652.01999999999043</v>
      </c>
      <c r="J15073" s="2">
        <f t="shared" si="470"/>
        <v>57.5</v>
      </c>
    </row>
    <row r="15074" spans="1:10" x14ac:dyDescent="0.35">
      <c r="A15074" s="1">
        <v>32605</v>
      </c>
      <c r="B15074" s="2">
        <v>48</v>
      </c>
      <c r="C15074" s="2">
        <v>76</v>
      </c>
      <c r="D15074">
        <v>28</v>
      </c>
      <c r="E15074">
        <v>172.078</v>
      </c>
      <c r="F15074">
        <v>355.34279078000003</v>
      </c>
      <c r="G15074">
        <v>0</v>
      </c>
      <c r="H15074">
        <v>0</v>
      </c>
      <c r="I15074">
        <f t="shared" si="471"/>
        <v>652.01999999999043</v>
      </c>
      <c r="J15074" s="2">
        <f t="shared" si="470"/>
        <v>62</v>
      </c>
    </row>
    <row r="15075" spans="1:10" x14ac:dyDescent="0.35">
      <c r="A15075" s="1">
        <v>32606</v>
      </c>
      <c r="B15075" s="2">
        <v>48</v>
      </c>
      <c r="C15075" s="2">
        <v>69</v>
      </c>
      <c r="D15075">
        <v>21</v>
      </c>
      <c r="E15075">
        <v>173.26499999999999</v>
      </c>
      <c r="F15075">
        <v>357.79395764999998</v>
      </c>
      <c r="G15075">
        <v>0</v>
      </c>
      <c r="H15075">
        <v>0</v>
      </c>
      <c r="I15075">
        <f t="shared" si="471"/>
        <v>652.01999999999043</v>
      </c>
      <c r="J15075" s="2">
        <f t="shared" si="470"/>
        <v>58.5</v>
      </c>
    </row>
    <row r="15076" spans="1:10" x14ac:dyDescent="0.35">
      <c r="A15076" s="1">
        <v>32607</v>
      </c>
      <c r="B15076" s="2">
        <v>42</v>
      </c>
      <c r="C15076" s="2">
        <v>58</v>
      </c>
      <c r="D15076">
        <v>16</v>
      </c>
      <c r="E15076">
        <v>174.43299999999999</v>
      </c>
      <c r="F15076">
        <v>360.20588932999999</v>
      </c>
      <c r="G15076">
        <v>0</v>
      </c>
      <c r="H15076">
        <v>0</v>
      </c>
      <c r="I15076">
        <f t="shared" si="471"/>
        <v>652.01999999999043</v>
      </c>
      <c r="J15076" s="2">
        <f t="shared" si="470"/>
        <v>50</v>
      </c>
    </row>
    <row r="15077" spans="1:10" x14ac:dyDescent="0.35">
      <c r="A15077" s="1">
        <v>32608</v>
      </c>
      <c r="B15077" s="2">
        <v>34</v>
      </c>
      <c r="C15077" s="2">
        <v>67</v>
      </c>
      <c r="D15077">
        <v>33</v>
      </c>
      <c r="E15077">
        <v>175.58099999999999</v>
      </c>
      <c r="F15077">
        <v>362.57652080999998</v>
      </c>
      <c r="G15077">
        <v>0</v>
      </c>
      <c r="H15077">
        <v>0</v>
      </c>
      <c r="I15077">
        <f t="shared" si="471"/>
        <v>652.01999999999043</v>
      </c>
      <c r="J15077" s="2">
        <f t="shared" si="470"/>
        <v>50.5</v>
      </c>
    </row>
    <row r="15078" spans="1:10" x14ac:dyDescent="0.35">
      <c r="A15078" s="1">
        <v>32609</v>
      </c>
      <c r="B15078" s="2">
        <v>43</v>
      </c>
      <c r="C15078" s="2">
        <v>60</v>
      </c>
      <c r="D15078">
        <v>17</v>
      </c>
      <c r="E15078">
        <v>176.71</v>
      </c>
      <c r="F15078">
        <v>364.90791710000002</v>
      </c>
      <c r="G15078">
        <v>0</v>
      </c>
      <c r="H15078">
        <v>0</v>
      </c>
      <c r="I15078">
        <f t="shared" si="471"/>
        <v>652.01999999999043</v>
      </c>
      <c r="J15078" s="2">
        <f t="shared" si="470"/>
        <v>51.5</v>
      </c>
    </row>
    <row r="15079" spans="1:10" x14ac:dyDescent="0.35">
      <c r="A15079" s="1">
        <v>32610</v>
      </c>
      <c r="B15079" s="2">
        <v>39</v>
      </c>
      <c r="C15079" s="2">
        <v>64</v>
      </c>
      <c r="D15079">
        <v>25</v>
      </c>
      <c r="E15079">
        <v>177.82</v>
      </c>
      <c r="F15079">
        <v>367.20007820000001</v>
      </c>
      <c r="G15079">
        <v>0</v>
      </c>
      <c r="H15079">
        <v>0</v>
      </c>
      <c r="I15079">
        <f t="shared" si="471"/>
        <v>652.01999999999043</v>
      </c>
      <c r="J15079" s="2">
        <f t="shared" si="470"/>
        <v>51.5</v>
      </c>
    </row>
    <row r="15080" spans="1:10" x14ac:dyDescent="0.35">
      <c r="A15080" s="1">
        <v>32611</v>
      </c>
      <c r="B15080" s="2">
        <v>39</v>
      </c>
      <c r="C15080" s="2">
        <v>69</v>
      </c>
      <c r="D15080">
        <v>30</v>
      </c>
      <c r="E15080">
        <v>178.90899999999999</v>
      </c>
      <c r="F15080">
        <v>369.44887409</v>
      </c>
      <c r="G15080">
        <v>0</v>
      </c>
      <c r="H15080">
        <v>0</v>
      </c>
      <c r="I15080">
        <f t="shared" si="471"/>
        <v>652.01999999999043</v>
      </c>
      <c r="J15080" s="2">
        <f t="shared" si="470"/>
        <v>54</v>
      </c>
    </row>
    <row r="15081" spans="1:10" x14ac:dyDescent="0.35">
      <c r="A15081" s="1">
        <v>32612</v>
      </c>
      <c r="B15081" s="2">
        <v>44</v>
      </c>
      <c r="C15081" s="2">
        <v>76</v>
      </c>
      <c r="D15081">
        <v>32</v>
      </c>
      <c r="E15081">
        <v>179.97900000000001</v>
      </c>
      <c r="F15081">
        <v>371.65843479000006</v>
      </c>
      <c r="G15081">
        <v>0</v>
      </c>
      <c r="H15081">
        <v>0</v>
      </c>
      <c r="I15081">
        <f t="shared" si="471"/>
        <v>652.01999999999043</v>
      </c>
      <c r="J15081" s="2">
        <f t="shared" si="470"/>
        <v>60</v>
      </c>
    </row>
    <row r="15082" spans="1:10" x14ac:dyDescent="0.35">
      <c r="A15082" s="1">
        <v>32613</v>
      </c>
      <c r="B15082" s="2">
        <v>52</v>
      </c>
      <c r="C15082" s="2">
        <v>74</v>
      </c>
      <c r="D15082">
        <v>22</v>
      </c>
      <c r="E15082">
        <v>181.029</v>
      </c>
      <c r="F15082">
        <v>373.82669528999998</v>
      </c>
      <c r="G15082">
        <v>0</v>
      </c>
      <c r="H15082">
        <v>0</v>
      </c>
      <c r="I15082">
        <f t="shared" si="471"/>
        <v>652.01999999999043</v>
      </c>
      <c r="J15082" s="2">
        <f t="shared" si="470"/>
        <v>63</v>
      </c>
    </row>
    <row r="15083" spans="1:10" x14ac:dyDescent="0.35">
      <c r="A15083" s="1">
        <v>32614</v>
      </c>
      <c r="B15083" s="2">
        <v>46</v>
      </c>
      <c r="C15083" s="2">
        <v>74</v>
      </c>
      <c r="D15083">
        <v>28</v>
      </c>
      <c r="E15083">
        <v>182.05799999999999</v>
      </c>
      <c r="F15083">
        <v>375.95159058000002</v>
      </c>
      <c r="G15083">
        <v>0</v>
      </c>
      <c r="H15083">
        <v>0</v>
      </c>
      <c r="I15083">
        <f t="shared" si="471"/>
        <v>652.01999999999043</v>
      </c>
      <c r="J15083" s="2">
        <f t="shared" si="470"/>
        <v>60</v>
      </c>
    </row>
    <row r="15084" spans="1:10" x14ac:dyDescent="0.35">
      <c r="A15084" s="1">
        <v>32615</v>
      </c>
      <c r="B15084" s="2">
        <v>47</v>
      </c>
      <c r="C15084" s="2">
        <v>76</v>
      </c>
      <c r="D15084">
        <v>29</v>
      </c>
      <c r="E15084">
        <v>183.06700000000001</v>
      </c>
      <c r="F15084">
        <v>378.03518567000003</v>
      </c>
      <c r="G15084">
        <v>0</v>
      </c>
      <c r="H15084">
        <v>0</v>
      </c>
      <c r="I15084">
        <f t="shared" si="471"/>
        <v>652.01999999999043</v>
      </c>
      <c r="J15084" s="2">
        <f t="shared" si="470"/>
        <v>61.5</v>
      </c>
    </row>
    <row r="15085" spans="1:10" x14ac:dyDescent="0.35">
      <c r="A15085" s="1">
        <v>32616</v>
      </c>
      <c r="B15085" s="2">
        <v>44</v>
      </c>
      <c r="C15085" s="2">
        <v>79</v>
      </c>
      <c r="D15085">
        <v>35</v>
      </c>
      <c r="E15085">
        <v>184.05600000000001</v>
      </c>
      <c r="F15085">
        <v>380.07748056000003</v>
      </c>
      <c r="G15085">
        <v>0</v>
      </c>
      <c r="H15085">
        <v>0</v>
      </c>
      <c r="I15085">
        <f t="shared" si="471"/>
        <v>652.01999999999043</v>
      </c>
      <c r="J15085" s="2">
        <f t="shared" si="470"/>
        <v>61.5</v>
      </c>
    </row>
    <row r="15086" spans="1:10" x14ac:dyDescent="0.35">
      <c r="A15086" s="1">
        <v>32617</v>
      </c>
      <c r="B15086" s="2">
        <v>54</v>
      </c>
      <c r="C15086" s="2">
        <v>83</v>
      </c>
      <c r="D15086">
        <v>29</v>
      </c>
      <c r="E15086">
        <v>185.02500000000001</v>
      </c>
      <c r="F15086">
        <v>382.07847525</v>
      </c>
      <c r="G15086">
        <v>0</v>
      </c>
      <c r="H15086">
        <v>0</v>
      </c>
      <c r="I15086">
        <f t="shared" si="471"/>
        <v>652.01999999999043</v>
      </c>
      <c r="J15086" s="2">
        <f t="shared" si="470"/>
        <v>68.5</v>
      </c>
    </row>
    <row r="15087" spans="1:10" x14ac:dyDescent="0.35">
      <c r="A15087" s="1">
        <v>32618</v>
      </c>
      <c r="B15087" s="2">
        <v>49</v>
      </c>
      <c r="C15087" s="2">
        <v>85</v>
      </c>
      <c r="D15087">
        <v>36</v>
      </c>
      <c r="E15087">
        <v>185.97300000000001</v>
      </c>
      <c r="F15087">
        <v>384.03610473000003</v>
      </c>
      <c r="G15087">
        <v>0</v>
      </c>
      <c r="H15087">
        <v>0</v>
      </c>
      <c r="I15087">
        <f t="shared" si="471"/>
        <v>652.01999999999043</v>
      </c>
      <c r="J15087" s="2">
        <f t="shared" si="470"/>
        <v>67</v>
      </c>
    </row>
    <row r="15088" spans="1:10" x14ac:dyDescent="0.35">
      <c r="A15088" s="1">
        <v>32619</v>
      </c>
      <c r="B15088" s="2">
        <v>64</v>
      </c>
      <c r="C15088" s="2">
        <v>79</v>
      </c>
      <c r="D15088">
        <v>15</v>
      </c>
      <c r="E15088">
        <v>186.90100000000001</v>
      </c>
      <c r="F15088">
        <v>385.95243401000005</v>
      </c>
      <c r="G15088">
        <v>0</v>
      </c>
      <c r="H15088">
        <v>0</v>
      </c>
      <c r="I15088">
        <f t="shared" si="471"/>
        <v>652.01999999999043</v>
      </c>
      <c r="J15088" s="2">
        <f t="shared" si="470"/>
        <v>71.5</v>
      </c>
    </row>
    <row r="15089" spans="1:10" x14ac:dyDescent="0.35">
      <c r="A15089" s="1">
        <v>32620</v>
      </c>
      <c r="B15089" s="2">
        <v>50</v>
      </c>
      <c r="C15089" s="2">
        <v>69</v>
      </c>
      <c r="D15089">
        <v>19</v>
      </c>
      <c r="E15089">
        <v>187.809</v>
      </c>
      <c r="F15089">
        <v>387.82746308999998</v>
      </c>
      <c r="G15089">
        <v>0</v>
      </c>
      <c r="H15089">
        <v>0</v>
      </c>
      <c r="I15089">
        <f t="shared" si="471"/>
        <v>652.01999999999043</v>
      </c>
      <c r="J15089" s="2">
        <f t="shared" si="470"/>
        <v>59.5</v>
      </c>
    </row>
    <row r="15090" spans="1:10" x14ac:dyDescent="0.35">
      <c r="A15090" s="1">
        <v>32621</v>
      </c>
      <c r="B15090" s="2">
        <v>42</v>
      </c>
      <c r="C15090" s="2">
        <v>64</v>
      </c>
      <c r="D15090">
        <v>22</v>
      </c>
      <c r="E15090">
        <v>188.696</v>
      </c>
      <c r="F15090">
        <v>389.65912695999998</v>
      </c>
      <c r="G15090">
        <v>0</v>
      </c>
      <c r="H15090">
        <v>0</v>
      </c>
      <c r="I15090">
        <f t="shared" si="471"/>
        <v>652.01999999999043</v>
      </c>
      <c r="J15090" s="2">
        <f t="shared" si="470"/>
        <v>53</v>
      </c>
    </row>
    <row r="15091" spans="1:10" x14ac:dyDescent="0.35">
      <c r="A15091" s="1">
        <v>32622</v>
      </c>
      <c r="B15091" s="2">
        <v>44</v>
      </c>
      <c r="C15091" s="2">
        <v>75</v>
      </c>
      <c r="D15091">
        <v>31</v>
      </c>
      <c r="E15091">
        <v>189.56299999999999</v>
      </c>
      <c r="F15091">
        <v>391.44949062999996</v>
      </c>
      <c r="G15091">
        <v>0</v>
      </c>
      <c r="H15091">
        <v>0</v>
      </c>
      <c r="I15091">
        <f t="shared" si="471"/>
        <v>652.01999999999043</v>
      </c>
      <c r="J15091" s="2">
        <f t="shared" si="470"/>
        <v>59.5</v>
      </c>
    </row>
    <row r="15092" spans="1:10" x14ac:dyDescent="0.35">
      <c r="A15092" s="1">
        <v>32623</v>
      </c>
      <c r="B15092" s="2">
        <v>41</v>
      </c>
      <c r="C15092" s="2">
        <v>62</v>
      </c>
      <c r="D15092">
        <v>21</v>
      </c>
      <c r="E15092">
        <v>190.40899999999999</v>
      </c>
      <c r="F15092">
        <v>393.19648909</v>
      </c>
      <c r="G15092">
        <v>0</v>
      </c>
      <c r="H15092">
        <v>0</v>
      </c>
      <c r="I15092">
        <f t="shared" si="471"/>
        <v>652.01999999999043</v>
      </c>
      <c r="J15092" s="2">
        <f t="shared" si="470"/>
        <v>51.5</v>
      </c>
    </row>
    <row r="15093" spans="1:10" x14ac:dyDescent="0.35">
      <c r="A15093" s="1">
        <v>32624</v>
      </c>
      <c r="B15093" s="2">
        <v>37</v>
      </c>
      <c r="C15093" s="2">
        <v>51</v>
      </c>
      <c r="D15093">
        <v>14</v>
      </c>
      <c r="E15093">
        <v>191.23500000000001</v>
      </c>
      <c r="F15093">
        <v>394.90218735000002</v>
      </c>
      <c r="G15093">
        <v>0.50800000000000001</v>
      </c>
      <c r="H15093">
        <v>0.02</v>
      </c>
      <c r="I15093">
        <f t="shared" si="471"/>
        <v>652.03999999999041</v>
      </c>
      <c r="J15093" s="2">
        <f t="shared" si="470"/>
        <v>44</v>
      </c>
    </row>
    <row r="15094" spans="1:10" x14ac:dyDescent="0.35">
      <c r="A15094" s="1">
        <v>32625</v>
      </c>
      <c r="B15094" s="2">
        <v>37</v>
      </c>
      <c r="C15094" s="2">
        <v>57</v>
      </c>
      <c r="D15094">
        <v>20</v>
      </c>
      <c r="E15094">
        <v>192.041</v>
      </c>
      <c r="F15094">
        <v>396.56658541000002</v>
      </c>
      <c r="G15094">
        <v>0.254</v>
      </c>
      <c r="H15094">
        <v>0.01</v>
      </c>
      <c r="I15094">
        <f t="shared" si="471"/>
        <v>652.0499999999904</v>
      </c>
      <c r="J15094" s="2">
        <f t="shared" si="470"/>
        <v>47</v>
      </c>
    </row>
    <row r="15095" spans="1:10" x14ac:dyDescent="0.35">
      <c r="A15095" s="1">
        <v>32626</v>
      </c>
      <c r="B15095" s="2">
        <v>39</v>
      </c>
      <c r="C15095" s="2">
        <v>57</v>
      </c>
      <c r="D15095">
        <v>18</v>
      </c>
      <c r="E15095">
        <v>192.827</v>
      </c>
      <c r="F15095">
        <v>398.18968326999999</v>
      </c>
      <c r="G15095">
        <v>1.524</v>
      </c>
      <c r="H15095">
        <v>0.06</v>
      </c>
      <c r="I15095">
        <f t="shared" si="471"/>
        <v>652.10999999999035</v>
      </c>
      <c r="J15095" s="2">
        <f t="shared" si="470"/>
        <v>48</v>
      </c>
    </row>
    <row r="15096" spans="1:10" x14ac:dyDescent="0.35">
      <c r="A15096" s="1">
        <v>32627</v>
      </c>
      <c r="B15096" s="2">
        <v>35</v>
      </c>
      <c r="C15096" s="2">
        <v>60</v>
      </c>
      <c r="D15096">
        <v>25</v>
      </c>
      <c r="E15096">
        <v>193.59399999999999</v>
      </c>
      <c r="F15096">
        <v>399.77354593999996</v>
      </c>
      <c r="G15096">
        <v>0</v>
      </c>
      <c r="H15096">
        <v>0</v>
      </c>
      <c r="I15096">
        <f t="shared" si="471"/>
        <v>652.10999999999035</v>
      </c>
      <c r="J15096" s="2">
        <f t="shared" si="470"/>
        <v>47.5</v>
      </c>
    </row>
    <row r="15097" spans="1:10" x14ac:dyDescent="0.35">
      <c r="A15097" s="1">
        <v>32628</v>
      </c>
      <c r="B15097" s="2">
        <v>37</v>
      </c>
      <c r="C15097" s="2">
        <v>64</v>
      </c>
      <c r="D15097">
        <v>27</v>
      </c>
      <c r="E15097">
        <v>194.34</v>
      </c>
      <c r="F15097">
        <v>401.3140434</v>
      </c>
      <c r="G15097">
        <v>0</v>
      </c>
      <c r="H15097">
        <v>0</v>
      </c>
      <c r="I15097">
        <f t="shared" si="471"/>
        <v>652.10999999999035</v>
      </c>
      <c r="J15097" s="2">
        <f t="shared" si="470"/>
        <v>50.5</v>
      </c>
    </row>
    <row r="15098" spans="1:10" x14ac:dyDescent="0.35">
      <c r="A15098" s="1">
        <v>32629</v>
      </c>
      <c r="B15098" s="2">
        <v>43</v>
      </c>
      <c r="C15098" s="2">
        <v>72</v>
      </c>
      <c r="D15098">
        <v>29</v>
      </c>
      <c r="E15098">
        <v>208.43899999999999</v>
      </c>
      <c r="F15098">
        <v>430.42861938999999</v>
      </c>
      <c r="G15098">
        <v>0</v>
      </c>
      <c r="H15098">
        <v>0</v>
      </c>
      <c r="I15098">
        <f t="shared" si="471"/>
        <v>652.10999999999035</v>
      </c>
      <c r="J15098" s="2">
        <f t="shared" si="470"/>
        <v>57.5</v>
      </c>
    </row>
    <row r="15099" spans="1:10" x14ac:dyDescent="0.35">
      <c r="A15099" s="1">
        <v>32630</v>
      </c>
      <c r="B15099" s="2">
        <v>46</v>
      </c>
      <c r="C15099" s="2">
        <v>69</v>
      </c>
      <c r="D15099">
        <v>23</v>
      </c>
      <c r="E15099">
        <v>209.16499999999999</v>
      </c>
      <c r="F15099">
        <v>431.92781665000001</v>
      </c>
      <c r="G15099">
        <v>0</v>
      </c>
      <c r="H15099">
        <v>0</v>
      </c>
      <c r="I15099">
        <f t="shared" si="471"/>
        <v>652.10999999999035</v>
      </c>
      <c r="J15099" s="2">
        <f t="shared" si="470"/>
        <v>57.5</v>
      </c>
    </row>
    <row r="15100" spans="1:10" x14ac:dyDescent="0.35">
      <c r="A15100" s="1">
        <v>32631</v>
      </c>
      <c r="B15100" s="2">
        <v>52</v>
      </c>
      <c r="C15100" s="2">
        <v>69</v>
      </c>
      <c r="D15100">
        <v>17</v>
      </c>
      <c r="E15100">
        <v>209.87100000000001</v>
      </c>
      <c r="F15100">
        <v>433.38571371</v>
      </c>
      <c r="G15100">
        <v>1.016</v>
      </c>
      <c r="H15100">
        <v>0.04</v>
      </c>
      <c r="I15100">
        <f t="shared" si="471"/>
        <v>652.14999999999031</v>
      </c>
      <c r="J15100" s="2">
        <f t="shared" si="470"/>
        <v>60.5</v>
      </c>
    </row>
    <row r="15101" spans="1:10" x14ac:dyDescent="0.35">
      <c r="A15101" s="1">
        <v>32632</v>
      </c>
      <c r="B15101" s="2">
        <v>50</v>
      </c>
      <c r="C15101" s="2">
        <v>69</v>
      </c>
      <c r="D15101">
        <v>19</v>
      </c>
      <c r="E15101">
        <v>210.55699999999999</v>
      </c>
      <c r="F15101">
        <v>434.80231056999997</v>
      </c>
      <c r="G15101">
        <v>1.524</v>
      </c>
      <c r="H15101">
        <v>0.06</v>
      </c>
      <c r="I15101">
        <f t="shared" si="471"/>
        <v>652.20999999999026</v>
      </c>
      <c r="J15101" s="2">
        <f t="shared" si="470"/>
        <v>59.5</v>
      </c>
    </row>
    <row r="15102" spans="1:10" x14ac:dyDescent="0.35">
      <c r="A15102" s="1">
        <v>32633</v>
      </c>
      <c r="B15102" s="2">
        <v>45</v>
      </c>
      <c r="C15102" s="2">
        <v>78</v>
      </c>
      <c r="D15102">
        <v>33</v>
      </c>
      <c r="E15102">
        <v>211.22300000000001</v>
      </c>
      <c r="F15102">
        <v>436.17760723000004</v>
      </c>
      <c r="G15102">
        <v>0</v>
      </c>
      <c r="H15102">
        <v>0</v>
      </c>
      <c r="I15102">
        <f t="shared" si="471"/>
        <v>652.20999999999026</v>
      </c>
      <c r="J15102" s="2">
        <f t="shared" si="470"/>
        <v>61.5</v>
      </c>
    </row>
    <row r="15103" spans="1:10" x14ac:dyDescent="0.35">
      <c r="A15103" s="1">
        <v>32634</v>
      </c>
      <c r="B15103" s="2">
        <v>49</v>
      </c>
      <c r="C15103" s="2">
        <v>84</v>
      </c>
      <c r="D15103">
        <v>35</v>
      </c>
      <c r="E15103">
        <v>211.87</v>
      </c>
      <c r="F15103">
        <v>437.51366870000004</v>
      </c>
      <c r="G15103">
        <v>0</v>
      </c>
      <c r="H15103">
        <v>0</v>
      </c>
      <c r="I15103">
        <f t="shared" si="471"/>
        <v>652.20999999999026</v>
      </c>
      <c r="J15103" s="2">
        <f t="shared" si="470"/>
        <v>66.5</v>
      </c>
    </row>
    <row r="15104" spans="1:10" x14ac:dyDescent="0.35">
      <c r="A15104" s="1">
        <v>32635</v>
      </c>
      <c r="B15104" s="2">
        <v>57</v>
      </c>
      <c r="C15104" s="2">
        <v>87</v>
      </c>
      <c r="D15104">
        <v>30</v>
      </c>
      <c r="E15104">
        <v>212.49600000000001</v>
      </c>
      <c r="F15104">
        <v>438.80636496</v>
      </c>
      <c r="G15104">
        <v>0</v>
      </c>
      <c r="H15104">
        <v>0</v>
      </c>
      <c r="I15104">
        <f t="shared" si="471"/>
        <v>652.20999999999026</v>
      </c>
      <c r="J15104" s="2">
        <f t="shared" si="470"/>
        <v>72</v>
      </c>
    </row>
    <row r="15105" spans="1:10" x14ac:dyDescent="0.35">
      <c r="A15105" s="1">
        <v>32636</v>
      </c>
      <c r="B15105" s="2">
        <v>59</v>
      </c>
      <c r="C15105" s="2">
        <v>82</v>
      </c>
      <c r="D15105">
        <v>23</v>
      </c>
      <c r="E15105">
        <v>213.10400000000001</v>
      </c>
      <c r="F15105">
        <v>440.06189104000003</v>
      </c>
      <c r="G15105">
        <v>0</v>
      </c>
      <c r="H15105">
        <v>0</v>
      </c>
      <c r="I15105">
        <f t="shared" si="471"/>
        <v>652.20999999999026</v>
      </c>
      <c r="J15105" s="2">
        <f t="shared" si="470"/>
        <v>70.5</v>
      </c>
    </row>
    <row r="15106" spans="1:10" x14ac:dyDescent="0.35">
      <c r="A15106" s="1">
        <v>32637</v>
      </c>
      <c r="B15106" s="2">
        <v>53</v>
      </c>
      <c r="C15106" s="2">
        <v>86</v>
      </c>
      <c r="D15106">
        <v>33</v>
      </c>
      <c r="E15106">
        <v>213.69200000000001</v>
      </c>
      <c r="F15106">
        <v>441.27611691999999</v>
      </c>
      <c r="G15106">
        <v>0.76200000000000001</v>
      </c>
      <c r="H15106">
        <v>0.03</v>
      </c>
      <c r="I15106">
        <f t="shared" si="471"/>
        <v>652.23999999999023</v>
      </c>
      <c r="J15106" s="2">
        <f t="shared" si="470"/>
        <v>69.5</v>
      </c>
    </row>
    <row r="15107" spans="1:10" x14ac:dyDescent="0.35">
      <c r="A15107" s="1">
        <v>32638</v>
      </c>
      <c r="B15107" s="2">
        <v>56</v>
      </c>
      <c r="C15107" s="2">
        <v>82</v>
      </c>
      <c r="D15107">
        <v>26</v>
      </c>
      <c r="E15107">
        <v>214.262</v>
      </c>
      <c r="F15107">
        <v>442.45317261999998</v>
      </c>
      <c r="G15107">
        <v>1.524</v>
      </c>
      <c r="H15107">
        <v>0.06</v>
      </c>
      <c r="I15107">
        <f t="shared" si="471"/>
        <v>652.29999999999018</v>
      </c>
      <c r="J15107" s="2">
        <f t="shared" ref="J15107:J15170" si="472">AVERAGE(B15107:C15107)</f>
        <v>69</v>
      </c>
    </row>
    <row r="15108" spans="1:10" x14ac:dyDescent="0.35">
      <c r="A15108" s="1">
        <v>32639</v>
      </c>
      <c r="B15108" s="2">
        <v>46</v>
      </c>
      <c r="C15108" s="2">
        <v>69</v>
      </c>
      <c r="D15108">
        <v>23</v>
      </c>
      <c r="E15108">
        <v>214.81299999999999</v>
      </c>
      <c r="F15108">
        <v>443.59099312999996</v>
      </c>
      <c r="G15108">
        <v>10.667999999999999</v>
      </c>
      <c r="H15108">
        <v>0.42</v>
      </c>
      <c r="I15108">
        <f t="shared" ref="I15108:I15171" si="473">H15108+I15107</f>
        <v>652.71999999999014</v>
      </c>
      <c r="J15108" s="2">
        <f t="shared" si="472"/>
        <v>57.5</v>
      </c>
    </row>
    <row r="15109" spans="1:10" x14ac:dyDescent="0.35">
      <c r="A15109" s="1">
        <v>32640</v>
      </c>
      <c r="B15109" s="2">
        <v>42</v>
      </c>
      <c r="C15109" s="2">
        <v>53</v>
      </c>
      <c r="D15109">
        <v>11</v>
      </c>
      <c r="E15109">
        <v>215.345</v>
      </c>
      <c r="F15109">
        <v>444.68957845</v>
      </c>
      <c r="G15109">
        <v>5.08</v>
      </c>
      <c r="H15109">
        <v>0.2</v>
      </c>
      <c r="I15109">
        <f t="shared" si="473"/>
        <v>652.91999999999018</v>
      </c>
      <c r="J15109" s="2">
        <f t="shared" si="472"/>
        <v>47.5</v>
      </c>
    </row>
    <row r="15110" spans="1:10" x14ac:dyDescent="0.35">
      <c r="A15110" s="1">
        <v>32641</v>
      </c>
      <c r="B15110" s="2">
        <v>41</v>
      </c>
      <c r="C15110" s="2">
        <v>59</v>
      </c>
      <c r="D15110">
        <v>18</v>
      </c>
      <c r="E15110">
        <v>215.85900000000001</v>
      </c>
      <c r="F15110">
        <v>445.75099359000001</v>
      </c>
      <c r="G15110">
        <v>0</v>
      </c>
      <c r="H15110">
        <v>0</v>
      </c>
      <c r="I15110">
        <f t="shared" si="473"/>
        <v>652.91999999999018</v>
      </c>
      <c r="J15110" s="2">
        <f t="shared" si="472"/>
        <v>50</v>
      </c>
    </row>
    <row r="15111" spans="1:10" x14ac:dyDescent="0.35">
      <c r="A15111" s="1">
        <v>32642</v>
      </c>
      <c r="B15111" s="2">
        <v>41</v>
      </c>
      <c r="C15111" s="2">
        <v>65</v>
      </c>
      <c r="D15111">
        <v>24</v>
      </c>
      <c r="E15111">
        <v>216.35499999999999</v>
      </c>
      <c r="F15111">
        <v>446.77523854999998</v>
      </c>
      <c r="G15111">
        <v>7.62</v>
      </c>
      <c r="H15111">
        <v>0.3</v>
      </c>
      <c r="I15111">
        <f t="shared" si="473"/>
        <v>653.21999999999014</v>
      </c>
      <c r="J15111" s="2">
        <f t="shared" si="472"/>
        <v>53</v>
      </c>
    </row>
    <row r="15112" spans="1:10" x14ac:dyDescent="0.35">
      <c r="A15112" s="1">
        <v>32643</v>
      </c>
      <c r="B15112" s="2">
        <v>47</v>
      </c>
      <c r="C15112" s="2">
        <v>65</v>
      </c>
      <c r="D15112">
        <v>18</v>
      </c>
      <c r="E15112">
        <v>216.834</v>
      </c>
      <c r="F15112">
        <v>447.76437834000001</v>
      </c>
      <c r="G15112">
        <v>0</v>
      </c>
      <c r="H15112">
        <v>0</v>
      </c>
      <c r="I15112">
        <f t="shared" si="473"/>
        <v>653.21999999999014</v>
      </c>
      <c r="J15112" s="2">
        <f t="shared" si="472"/>
        <v>56</v>
      </c>
    </row>
    <row r="15113" spans="1:10" x14ac:dyDescent="0.35">
      <c r="A15113" s="1">
        <v>32644</v>
      </c>
      <c r="B15113" s="2">
        <v>45</v>
      </c>
      <c r="C15113" s="2">
        <v>65</v>
      </c>
      <c r="D15113">
        <v>20</v>
      </c>
      <c r="E15113">
        <v>217.29499999999999</v>
      </c>
      <c r="F15113">
        <v>448.71634795</v>
      </c>
      <c r="G15113">
        <v>0</v>
      </c>
      <c r="H15113">
        <v>0</v>
      </c>
      <c r="I15113">
        <f t="shared" si="473"/>
        <v>653.21999999999014</v>
      </c>
      <c r="J15113" s="2">
        <f t="shared" si="472"/>
        <v>55</v>
      </c>
    </row>
    <row r="15114" spans="1:10" x14ac:dyDescent="0.35">
      <c r="A15114" s="1">
        <v>32645</v>
      </c>
      <c r="B15114" s="2">
        <v>48</v>
      </c>
      <c r="C15114" s="2">
        <v>72</v>
      </c>
      <c r="D15114">
        <v>24</v>
      </c>
      <c r="E15114">
        <v>217.738</v>
      </c>
      <c r="F15114">
        <v>449.63114738000002</v>
      </c>
      <c r="G15114">
        <v>0</v>
      </c>
      <c r="H15114">
        <v>0</v>
      </c>
      <c r="I15114">
        <f t="shared" si="473"/>
        <v>653.21999999999014</v>
      </c>
      <c r="J15114" s="2">
        <f t="shared" si="472"/>
        <v>60</v>
      </c>
    </row>
    <row r="15115" spans="1:10" x14ac:dyDescent="0.35">
      <c r="A15115" s="1">
        <v>32646</v>
      </c>
      <c r="B15115" s="2">
        <v>46</v>
      </c>
      <c r="C15115" s="2">
        <v>84</v>
      </c>
      <c r="D15115">
        <v>38</v>
      </c>
      <c r="E15115">
        <v>218.16499999999999</v>
      </c>
      <c r="F15115">
        <v>450.51290664999999</v>
      </c>
      <c r="G15115">
        <v>0</v>
      </c>
      <c r="H15115">
        <v>0</v>
      </c>
      <c r="I15115">
        <f t="shared" si="473"/>
        <v>653.21999999999014</v>
      </c>
      <c r="J15115" s="2">
        <f t="shared" si="472"/>
        <v>65</v>
      </c>
    </row>
    <row r="15116" spans="1:10" x14ac:dyDescent="0.35">
      <c r="A15116" s="1">
        <v>32647</v>
      </c>
      <c r="B15116" s="2">
        <v>34</v>
      </c>
      <c r="C15116" s="2">
        <v>59</v>
      </c>
      <c r="D15116">
        <v>25</v>
      </c>
      <c r="E15116">
        <v>218.57499999999999</v>
      </c>
      <c r="F15116">
        <v>451.35956074999996</v>
      </c>
      <c r="G15116">
        <v>0</v>
      </c>
      <c r="H15116">
        <v>0</v>
      </c>
      <c r="I15116">
        <f t="shared" si="473"/>
        <v>653.21999999999014</v>
      </c>
      <c r="J15116" s="2">
        <f t="shared" si="472"/>
        <v>46.5</v>
      </c>
    </row>
    <row r="15117" spans="1:10" x14ac:dyDescent="0.35">
      <c r="A15117" s="1">
        <v>32648</v>
      </c>
      <c r="B15117" s="2">
        <v>38</v>
      </c>
      <c r="C15117" s="2">
        <v>75</v>
      </c>
      <c r="D15117">
        <v>37</v>
      </c>
      <c r="E15117">
        <v>218.96799999999999</v>
      </c>
      <c r="F15117">
        <v>452.17110967999997</v>
      </c>
      <c r="G15117">
        <v>0</v>
      </c>
      <c r="H15117">
        <v>0</v>
      </c>
      <c r="I15117">
        <f t="shared" si="473"/>
        <v>653.21999999999014</v>
      </c>
      <c r="J15117" s="2">
        <f t="shared" si="472"/>
        <v>56.5</v>
      </c>
    </row>
    <row r="15118" spans="1:10" x14ac:dyDescent="0.35">
      <c r="A15118" s="1">
        <v>32649</v>
      </c>
      <c r="B15118" s="2">
        <v>49</v>
      </c>
      <c r="C15118" s="2">
        <v>79</v>
      </c>
      <c r="D15118">
        <v>30</v>
      </c>
      <c r="E15118">
        <v>219.345</v>
      </c>
      <c r="F15118">
        <v>452.94961845</v>
      </c>
      <c r="G15118">
        <v>0</v>
      </c>
      <c r="H15118">
        <v>0</v>
      </c>
      <c r="I15118">
        <f t="shared" si="473"/>
        <v>653.21999999999014</v>
      </c>
      <c r="J15118" s="2">
        <f t="shared" si="472"/>
        <v>64</v>
      </c>
    </row>
    <row r="15119" spans="1:10" x14ac:dyDescent="0.35">
      <c r="A15119" s="1">
        <v>32650</v>
      </c>
      <c r="B15119" s="2">
        <v>56</v>
      </c>
      <c r="C15119" s="2">
        <v>89</v>
      </c>
      <c r="D15119">
        <v>33</v>
      </c>
      <c r="E15119">
        <v>219.70599999999999</v>
      </c>
      <c r="F15119">
        <v>453.69508705999999</v>
      </c>
      <c r="G15119">
        <v>0</v>
      </c>
      <c r="H15119">
        <v>0</v>
      </c>
      <c r="I15119">
        <f t="shared" si="473"/>
        <v>653.21999999999014</v>
      </c>
      <c r="J15119" s="2">
        <f t="shared" si="472"/>
        <v>72.5</v>
      </c>
    </row>
    <row r="15120" spans="1:10" x14ac:dyDescent="0.35">
      <c r="A15120" s="1">
        <v>32651</v>
      </c>
      <c r="B15120" s="2">
        <v>50</v>
      </c>
      <c r="C15120" s="2">
        <v>87</v>
      </c>
      <c r="D15120">
        <v>37</v>
      </c>
      <c r="E15120">
        <v>220.05099999999999</v>
      </c>
      <c r="F15120">
        <v>454.40751551</v>
      </c>
      <c r="G15120">
        <v>0</v>
      </c>
      <c r="H15120">
        <v>0</v>
      </c>
      <c r="I15120">
        <f t="shared" si="473"/>
        <v>653.21999999999014</v>
      </c>
      <c r="J15120" s="2">
        <f t="shared" si="472"/>
        <v>68.5</v>
      </c>
    </row>
    <row r="15121" spans="1:10" x14ac:dyDescent="0.35">
      <c r="A15121" s="1">
        <v>32652</v>
      </c>
      <c r="B15121" s="2">
        <v>43</v>
      </c>
      <c r="C15121" s="2">
        <v>62</v>
      </c>
      <c r="D15121">
        <v>19</v>
      </c>
      <c r="E15121">
        <v>220.381</v>
      </c>
      <c r="F15121">
        <v>455.08896880999998</v>
      </c>
      <c r="G15121">
        <v>0</v>
      </c>
      <c r="H15121">
        <v>0</v>
      </c>
      <c r="I15121">
        <f t="shared" si="473"/>
        <v>653.21999999999014</v>
      </c>
      <c r="J15121" s="2">
        <f t="shared" si="472"/>
        <v>52.5</v>
      </c>
    </row>
    <row r="15122" spans="1:10" x14ac:dyDescent="0.35">
      <c r="A15122" s="1">
        <v>32653</v>
      </c>
      <c r="B15122" s="2">
        <v>40</v>
      </c>
      <c r="C15122" s="2">
        <v>62</v>
      </c>
      <c r="D15122">
        <v>22</v>
      </c>
      <c r="E15122">
        <v>220.69499999999999</v>
      </c>
      <c r="F15122">
        <v>455.73738194999999</v>
      </c>
      <c r="G15122">
        <v>0</v>
      </c>
      <c r="H15122">
        <v>0</v>
      </c>
      <c r="I15122">
        <f t="shared" si="473"/>
        <v>653.21999999999014</v>
      </c>
      <c r="J15122" s="2">
        <f t="shared" si="472"/>
        <v>51</v>
      </c>
    </row>
    <row r="15123" spans="1:10" x14ac:dyDescent="0.35">
      <c r="A15123" s="1">
        <v>32654</v>
      </c>
      <c r="B15123" s="2">
        <v>42</v>
      </c>
      <c r="C15123" s="2">
        <v>70</v>
      </c>
      <c r="D15123">
        <v>28</v>
      </c>
      <c r="E15123">
        <v>220.995</v>
      </c>
      <c r="F15123">
        <v>456.35688494999999</v>
      </c>
      <c r="G15123">
        <v>0</v>
      </c>
      <c r="H15123">
        <v>0</v>
      </c>
      <c r="I15123">
        <f t="shared" si="473"/>
        <v>653.21999999999014</v>
      </c>
      <c r="J15123" s="2">
        <f t="shared" si="472"/>
        <v>56</v>
      </c>
    </row>
    <row r="15124" spans="1:10" x14ac:dyDescent="0.35">
      <c r="A15124" s="1">
        <v>32655</v>
      </c>
      <c r="B15124" s="2">
        <v>46</v>
      </c>
      <c r="C15124" s="2">
        <v>88</v>
      </c>
      <c r="D15124">
        <v>42</v>
      </c>
      <c r="E15124">
        <v>221.279</v>
      </c>
      <c r="F15124">
        <v>456.94334779000002</v>
      </c>
      <c r="G15124">
        <v>0</v>
      </c>
      <c r="H15124">
        <v>0</v>
      </c>
      <c r="I15124">
        <f t="shared" si="473"/>
        <v>653.21999999999014</v>
      </c>
      <c r="J15124" s="2">
        <f t="shared" si="472"/>
        <v>67</v>
      </c>
    </row>
    <row r="15125" spans="1:10" x14ac:dyDescent="0.35">
      <c r="A15125" s="1">
        <v>32656</v>
      </c>
      <c r="B15125" s="2">
        <v>53</v>
      </c>
      <c r="C15125" s="2">
        <v>87</v>
      </c>
      <c r="D15125">
        <v>34</v>
      </c>
      <c r="E15125">
        <v>221.54900000000001</v>
      </c>
      <c r="F15125">
        <v>457.50090048999999</v>
      </c>
      <c r="G15125">
        <v>0</v>
      </c>
      <c r="H15125">
        <v>0</v>
      </c>
      <c r="I15125">
        <f t="shared" si="473"/>
        <v>653.21999999999014</v>
      </c>
      <c r="J15125" s="2">
        <f t="shared" si="472"/>
        <v>70</v>
      </c>
    </row>
    <row r="15126" spans="1:10" x14ac:dyDescent="0.35">
      <c r="A15126" s="1">
        <v>32657</v>
      </c>
      <c r="B15126" s="2">
        <v>46</v>
      </c>
      <c r="C15126" s="2">
        <v>68</v>
      </c>
      <c r="D15126">
        <v>22</v>
      </c>
      <c r="E15126">
        <v>221.804</v>
      </c>
      <c r="F15126">
        <v>458.02747804000001</v>
      </c>
      <c r="G15126">
        <v>0</v>
      </c>
      <c r="H15126">
        <v>0</v>
      </c>
      <c r="I15126">
        <f t="shared" si="473"/>
        <v>653.21999999999014</v>
      </c>
      <c r="J15126" s="2">
        <f t="shared" si="472"/>
        <v>57</v>
      </c>
    </row>
    <row r="15127" spans="1:10" x14ac:dyDescent="0.35">
      <c r="A15127" s="1">
        <v>32658</v>
      </c>
      <c r="B15127" s="2">
        <v>44</v>
      </c>
      <c r="C15127" s="2">
        <v>62</v>
      </c>
      <c r="D15127">
        <v>18</v>
      </c>
      <c r="E15127">
        <v>222.04599999999999</v>
      </c>
      <c r="F15127">
        <v>458.52721045999999</v>
      </c>
      <c r="G15127">
        <v>16.763999999999999</v>
      </c>
      <c r="H15127">
        <v>0.66</v>
      </c>
      <c r="I15127">
        <f t="shared" si="473"/>
        <v>653.8799999999901</v>
      </c>
      <c r="J15127" s="2">
        <f t="shared" si="472"/>
        <v>53</v>
      </c>
    </row>
    <row r="15128" spans="1:10" x14ac:dyDescent="0.35">
      <c r="A15128" s="1">
        <v>32659</v>
      </c>
      <c r="B15128" s="2">
        <v>44</v>
      </c>
      <c r="C15128" s="2">
        <v>65</v>
      </c>
      <c r="D15128">
        <v>21</v>
      </c>
      <c r="E15128">
        <v>222.273</v>
      </c>
      <c r="F15128">
        <v>458.99596773000002</v>
      </c>
      <c r="G15128">
        <v>1.524</v>
      </c>
      <c r="H15128">
        <v>0.06</v>
      </c>
      <c r="I15128">
        <f t="shared" si="473"/>
        <v>653.93999999999005</v>
      </c>
      <c r="J15128" s="2">
        <f t="shared" si="472"/>
        <v>54.5</v>
      </c>
    </row>
    <row r="15129" spans="1:10" x14ac:dyDescent="0.35">
      <c r="A15129" s="1">
        <v>32660</v>
      </c>
      <c r="B15129" s="2">
        <v>45</v>
      </c>
      <c r="C15129" s="2">
        <v>75</v>
      </c>
      <c r="D15129">
        <v>30</v>
      </c>
      <c r="E15129">
        <v>251.46199999999999</v>
      </c>
      <c r="F15129">
        <v>519.27154461999999</v>
      </c>
      <c r="G15129">
        <v>0</v>
      </c>
      <c r="H15129">
        <v>0</v>
      </c>
      <c r="I15129">
        <f t="shared" si="473"/>
        <v>653.93999999999005</v>
      </c>
      <c r="J15129" s="2">
        <f t="shared" si="472"/>
        <v>60</v>
      </c>
    </row>
    <row r="15130" spans="1:10" x14ac:dyDescent="0.35">
      <c r="A15130" s="1">
        <v>32661</v>
      </c>
      <c r="B15130" s="2">
        <v>47</v>
      </c>
      <c r="C15130" s="2">
        <v>79</v>
      </c>
      <c r="D15130">
        <v>32</v>
      </c>
      <c r="E15130">
        <v>251.66900000000001</v>
      </c>
      <c r="F15130">
        <v>519.69900169000005</v>
      </c>
      <c r="G15130">
        <v>0</v>
      </c>
      <c r="H15130">
        <v>0</v>
      </c>
      <c r="I15130">
        <f t="shared" si="473"/>
        <v>653.93999999999005</v>
      </c>
      <c r="J15130" s="2">
        <f t="shared" si="472"/>
        <v>63</v>
      </c>
    </row>
    <row r="15131" spans="1:10" x14ac:dyDescent="0.35">
      <c r="A15131" s="1">
        <v>32662</v>
      </c>
      <c r="B15131" s="2">
        <v>52</v>
      </c>
      <c r="C15131" s="2">
        <v>76</v>
      </c>
      <c r="D15131">
        <v>24</v>
      </c>
      <c r="E15131">
        <v>251.86099999999999</v>
      </c>
      <c r="F15131">
        <v>520.09548360999997</v>
      </c>
      <c r="G15131">
        <v>0</v>
      </c>
      <c r="H15131">
        <v>0</v>
      </c>
      <c r="I15131">
        <f t="shared" si="473"/>
        <v>653.93999999999005</v>
      </c>
      <c r="J15131" s="2">
        <f t="shared" si="472"/>
        <v>64</v>
      </c>
    </row>
    <row r="15132" spans="1:10" x14ac:dyDescent="0.35">
      <c r="A15132" s="1">
        <v>32663</v>
      </c>
      <c r="B15132" s="2">
        <v>56</v>
      </c>
      <c r="C15132" s="2">
        <v>75</v>
      </c>
      <c r="D15132">
        <v>19</v>
      </c>
      <c r="E15132">
        <v>252.041</v>
      </c>
      <c r="F15132">
        <v>520.46718540999996</v>
      </c>
      <c r="G15132">
        <v>0.50800000000000001</v>
      </c>
      <c r="H15132">
        <v>0.02</v>
      </c>
      <c r="I15132">
        <f t="shared" si="473"/>
        <v>653.95999999999003</v>
      </c>
      <c r="J15132" s="2">
        <f t="shared" si="472"/>
        <v>65.5</v>
      </c>
    </row>
    <row r="15133" spans="1:10" x14ac:dyDescent="0.35">
      <c r="A15133" s="1">
        <v>32664</v>
      </c>
      <c r="B15133" s="2">
        <v>50</v>
      </c>
      <c r="C15133" s="2">
        <v>80</v>
      </c>
      <c r="D15133">
        <v>30</v>
      </c>
      <c r="E15133">
        <v>252.20599999999999</v>
      </c>
      <c r="F15133">
        <v>520.80791206000004</v>
      </c>
      <c r="G15133">
        <v>0</v>
      </c>
      <c r="H15133">
        <v>0</v>
      </c>
      <c r="I15133">
        <f t="shared" si="473"/>
        <v>653.95999999999003</v>
      </c>
      <c r="J15133" s="2">
        <f t="shared" si="472"/>
        <v>65</v>
      </c>
    </row>
    <row r="15134" spans="1:10" x14ac:dyDescent="0.35">
      <c r="A15134" s="1">
        <v>32665</v>
      </c>
      <c r="B15134" s="2">
        <v>51</v>
      </c>
      <c r="C15134" s="2">
        <v>76</v>
      </c>
      <c r="D15134">
        <v>25</v>
      </c>
      <c r="E15134">
        <v>252.358</v>
      </c>
      <c r="F15134">
        <v>521.12179358000003</v>
      </c>
      <c r="G15134">
        <v>0</v>
      </c>
      <c r="H15134">
        <v>0</v>
      </c>
      <c r="I15134">
        <f t="shared" si="473"/>
        <v>653.95999999999003</v>
      </c>
      <c r="J15134" s="2">
        <f t="shared" si="472"/>
        <v>63.5</v>
      </c>
    </row>
    <row r="15135" spans="1:10" x14ac:dyDescent="0.35">
      <c r="A15135" s="1">
        <v>32666</v>
      </c>
      <c r="B15135" s="2">
        <v>53</v>
      </c>
      <c r="C15135" s="2">
        <v>83</v>
      </c>
      <c r="D15135">
        <v>30</v>
      </c>
      <c r="E15135">
        <v>252.49799999999999</v>
      </c>
      <c r="F15135">
        <v>521.41089497999997</v>
      </c>
      <c r="G15135">
        <v>0</v>
      </c>
      <c r="H15135">
        <v>0</v>
      </c>
      <c r="I15135">
        <f t="shared" si="473"/>
        <v>653.95999999999003</v>
      </c>
      <c r="J15135" s="2">
        <f t="shared" si="472"/>
        <v>68</v>
      </c>
    </row>
    <row r="15136" spans="1:10" x14ac:dyDescent="0.35">
      <c r="A15136" s="1">
        <v>32667</v>
      </c>
      <c r="B15136" s="2">
        <v>55</v>
      </c>
      <c r="C15136" s="2">
        <v>82</v>
      </c>
      <c r="D15136">
        <v>27</v>
      </c>
      <c r="E15136">
        <v>252.624</v>
      </c>
      <c r="F15136">
        <v>521.67108624000002</v>
      </c>
      <c r="G15136">
        <v>0.76200000000000001</v>
      </c>
      <c r="H15136">
        <v>0.03</v>
      </c>
      <c r="I15136">
        <f t="shared" si="473"/>
        <v>653.98999999999</v>
      </c>
      <c r="J15136" s="2">
        <f t="shared" si="472"/>
        <v>68.5</v>
      </c>
    </row>
    <row r="15137" spans="1:10" x14ac:dyDescent="0.35">
      <c r="A15137" s="1">
        <v>32668</v>
      </c>
      <c r="B15137" s="2">
        <v>59</v>
      </c>
      <c r="C15137" s="2">
        <v>84</v>
      </c>
      <c r="D15137">
        <v>25</v>
      </c>
      <c r="E15137">
        <v>252.738</v>
      </c>
      <c r="F15137">
        <v>521.90649738000002</v>
      </c>
      <c r="G15137">
        <v>3.302</v>
      </c>
      <c r="H15137">
        <v>0.13</v>
      </c>
      <c r="I15137">
        <f t="shared" si="473"/>
        <v>654.11999999999</v>
      </c>
      <c r="J15137" s="2">
        <f t="shared" si="472"/>
        <v>71.5</v>
      </c>
    </row>
    <row r="15138" spans="1:10" x14ac:dyDescent="0.35">
      <c r="A15138" s="1">
        <v>32669</v>
      </c>
      <c r="B15138" s="2">
        <v>59</v>
      </c>
      <c r="C15138" s="2">
        <v>82</v>
      </c>
      <c r="D15138">
        <v>23</v>
      </c>
      <c r="E15138">
        <v>252.839</v>
      </c>
      <c r="F15138">
        <v>522.11506339000005</v>
      </c>
      <c r="G15138">
        <v>0.254</v>
      </c>
      <c r="H15138">
        <v>0.01</v>
      </c>
      <c r="I15138">
        <f t="shared" si="473"/>
        <v>654.12999999998999</v>
      </c>
      <c r="J15138" s="2">
        <f t="shared" si="472"/>
        <v>70.5</v>
      </c>
    </row>
    <row r="15139" spans="1:10" x14ac:dyDescent="0.35">
      <c r="A15139" s="1">
        <v>32670</v>
      </c>
      <c r="B15139" s="2">
        <v>59</v>
      </c>
      <c r="C15139" s="2">
        <v>84</v>
      </c>
      <c r="D15139">
        <v>25</v>
      </c>
      <c r="E15139">
        <v>252.928</v>
      </c>
      <c r="F15139">
        <v>522.29884928000001</v>
      </c>
      <c r="G15139">
        <v>0</v>
      </c>
      <c r="H15139">
        <v>0</v>
      </c>
      <c r="I15139">
        <f t="shared" si="473"/>
        <v>654.12999999998999</v>
      </c>
      <c r="J15139" s="2">
        <f t="shared" si="472"/>
        <v>71.5</v>
      </c>
    </row>
    <row r="15140" spans="1:10" x14ac:dyDescent="0.35">
      <c r="A15140" s="1">
        <v>32671</v>
      </c>
      <c r="B15140" s="2">
        <v>56</v>
      </c>
      <c r="C15140" s="2">
        <v>83</v>
      </c>
      <c r="D15140">
        <v>27</v>
      </c>
      <c r="E15140">
        <v>253.00399999999999</v>
      </c>
      <c r="F15140">
        <v>522.45579004000001</v>
      </c>
      <c r="G15140">
        <v>0</v>
      </c>
      <c r="H15140">
        <v>0</v>
      </c>
      <c r="I15140">
        <f t="shared" si="473"/>
        <v>654.12999999998999</v>
      </c>
      <c r="J15140" s="2">
        <f t="shared" si="472"/>
        <v>69.5</v>
      </c>
    </row>
    <row r="15141" spans="1:10" x14ac:dyDescent="0.35">
      <c r="A15141" s="1">
        <v>32672</v>
      </c>
      <c r="B15141" s="2">
        <v>55</v>
      </c>
      <c r="C15141" s="2">
        <v>86</v>
      </c>
      <c r="D15141">
        <v>31</v>
      </c>
      <c r="E15141">
        <v>253.06899999999999</v>
      </c>
      <c r="F15141">
        <v>522.59001568999997</v>
      </c>
      <c r="G15141">
        <v>0</v>
      </c>
      <c r="H15141">
        <v>0</v>
      </c>
      <c r="I15141">
        <f t="shared" si="473"/>
        <v>654.12999999998999</v>
      </c>
      <c r="J15141" s="2">
        <f t="shared" si="472"/>
        <v>70.5</v>
      </c>
    </row>
    <row r="15142" spans="1:10" x14ac:dyDescent="0.35">
      <c r="A15142" s="1">
        <v>32673</v>
      </c>
      <c r="B15142" s="2">
        <v>62</v>
      </c>
      <c r="C15142" s="2">
        <v>89</v>
      </c>
      <c r="D15142">
        <v>27</v>
      </c>
      <c r="E15142">
        <v>253.12100000000001</v>
      </c>
      <c r="F15142">
        <v>522.69739621000008</v>
      </c>
      <c r="G15142">
        <v>0</v>
      </c>
      <c r="H15142">
        <v>0</v>
      </c>
      <c r="I15142">
        <f t="shared" si="473"/>
        <v>654.12999999998999</v>
      </c>
      <c r="J15142" s="2">
        <f t="shared" si="472"/>
        <v>75.5</v>
      </c>
    </row>
    <row r="15143" spans="1:10" x14ac:dyDescent="0.35">
      <c r="A15143" s="1">
        <v>32674</v>
      </c>
      <c r="B15143" s="2">
        <v>66</v>
      </c>
      <c r="C15143" s="2">
        <v>99</v>
      </c>
      <c r="D15143">
        <v>33</v>
      </c>
      <c r="E15143">
        <v>253.161</v>
      </c>
      <c r="F15143">
        <v>522.77999661000001</v>
      </c>
      <c r="G15143">
        <v>0</v>
      </c>
      <c r="H15143">
        <v>0</v>
      </c>
      <c r="I15143">
        <f t="shared" si="473"/>
        <v>654.12999999998999</v>
      </c>
      <c r="J15143" s="2">
        <f t="shared" si="472"/>
        <v>82.5</v>
      </c>
    </row>
    <row r="15144" spans="1:10" x14ac:dyDescent="0.35">
      <c r="A15144" s="1">
        <v>32675</v>
      </c>
      <c r="B15144" s="2">
        <v>58</v>
      </c>
      <c r="C15144" s="2">
        <v>86</v>
      </c>
      <c r="D15144">
        <v>28</v>
      </c>
      <c r="E15144">
        <v>253.19</v>
      </c>
      <c r="F15144">
        <v>522.83988190000002</v>
      </c>
      <c r="G15144">
        <v>0.76200000000000001</v>
      </c>
      <c r="H15144">
        <v>0.03</v>
      </c>
      <c r="I15144">
        <f t="shared" si="473"/>
        <v>654.15999999998996</v>
      </c>
      <c r="J15144" s="2">
        <f t="shared" si="472"/>
        <v>72</v>
      </c>
    </row>
    <row r="15145" spans="1:10" x14ac:dyDescent="0.35">
      <c r="A15145" s="1">
        <v>32676</v>
      </c>
      <c r="B15145" s="2">
        <v>52</v>
      </c>
      <c r="C15145" s="2">
        <v>85</v>
      </c>
      <c r="D15145">
        <v>33</v>
      </c>
      <c r="E15145">
        <v>253.20699999999999</v>
      </c>
      <c r="F15145">
        <v>522.87498706999997</v>
      </c>
      <c r="G15145">
        <v>0</v>
      </c>
      <c r="H15145">
        <v>0</v>
      </c>
      <c r="I15145">
        <f t="shared" si="473"/>
        <v>654.15999999998996</v>
      </c>
      <c r="J15145" s="2">
        <f t="shared" si="472"/>
        <v>68.5</v>
      </c>
    </row>
    <row r="15146" spans="1:10" x14ac:dyDescent="0.35">
      <c r="A15146" s="1">
        <v>32677</v>
      </c>
      <c r="B15146" s="2">
        <v>58</v>
      </c>
      <c r="C15146" s="2">
        <v>96</v>
      </c>
      <c r="D15146">
        <v>38</v>
      </c>
      <c r="E15146">
        <v>253.21199999999999</v>
      </c>
      <c r="F15146">
        <v>522.88531211999998</v>
      </c>
      <c r="G15146">
        <v>0</v>
      </c>
      <c r="H15146">
        <v>0</v>
      </c>
      <c r="I15146">
        <f t="shared" si="473"/>
        <v>654.15999999998996</v>
      </c>
      <c r="J15146" s="2">
        <f t="shared" si="472"/>
        <v>77</v>
      </c>
    </row>
    <row r="15147" spans="1:10" x14ac:dyDescent="0.35">
      <c r="A15147" s="1">
        <v>32678</v>
      </c>
      <c r="B15147" s="2">
        <v>70</v>
      </c>
      <c r="C15147" s="2">
        <v>99</v>
      </c>
      <c r="D15147">
        <v>29</v>
      </c>
      <c r="E15147">
        <v>253.20599999999999</v>
      </c>
      <c r="F15147">
        <v>522.87292205999995</v>
      </c>
      <c r="G15147">
        <v>0</v>
      </c>
      <c r="H15147">
        <v>0</v>
      </c>
      <c r="I15147">
        <f t="shared" si="473"/>
        <v>654.15999999998996</v>
      </c>
      <c r="J15147" s="2">
        <f t="shared" si="472"/>
        <v>84.5</v>
      </c>
    </row>
    <row r="15148" spans="1:10" x14ac:dyDescent="0.35">
      <c r="A15148" s="1">
        <v>32679</v>
      </c>
      <c r="B15148" s="2">
        <v>49</v>
      </c>
      <c r="C15148" s="2">
        <v>76</v>
      </c>
      <c r="D15148">
        <v>27</v>
      </c>
      <c r="E15148">
        <v>253.18799999999999</v>
      </c>
      <c r="F15148">
        <v>522.83575187999998</v>
      </c>
      <c r="G15148">
        <v>0</v>
      </c>
      <c r="H15148">
        <v>0</v>
      </c>
      <c r="I15148">
        <f t="shared" si="473"/>
        <v>654.15999999998996</v>
      </c>
      <c r="J15148" s="2">
        <f t="shared" si="472"/>
        <v>62.5</v>
      </c>
    </row>
    <row r="15149" spans="1:10" x14ac:dyDescent="0.35">
      <c r="A15149" s="1">
        <v>32680</v>
      </c>
      <c r="B15149" s="2">
        <v>45</v>
      </c>
      <c r="C15149" s="2">
        <v>69</v>
      </c>
      <c r="D15149">
        <v>24</v>
      </c>
      <c r="E15149">
        <v>253.15799999999999</v>
      </c>
      <c r="F15149">
        <v>522.77380157999994</v>
      </c>
      <c r="G15149">
        <v>0</v>
      </c>
      <c r="H15149">
        <v>0</v>
      </c>
      <c r="I15149">
        <f t="shared" si="473"/>
        <v>654.15999999998996</v>
      </c>
      <c r="J15149" s="2">
        <f t="shared" si="472"/>
        <v>57</v>
      </c>
    </row>
    <row r="15150" spans="1:10" x14ac:dyDescent="0.35">
      <c r="A15150" s="1">
        <v>32681</v>
      </c>
      <c r="B15150" s="2">
        <v>43</v>
      </c>
      <c r="C15150" s="2">
        <v>74</v>
      </c>
      <c r="D15150">
        <v>31</v>
      </c>
      <c r="E15150">
        <v>253.11699999999999</v>
      </c>
      <c r="F15150">
        <v>522.68913616999998</v>
      </c>
      <c r="G15150">
        <v>0</v>
      </c>
      <c r="H15150">
        <v>0</v>
      </c>
      <c r="I15150">
        <f t="shared" si="473"/>
        <v>654.15999999998996</v>
      </c>
      <c r="J15150" s="2">
        <f t="shared" si="472"/>
        <v>58.5</v>
      </c>
    </row>
    <row r="15151" spans="1:10" x14ac:dyDescent="0.35">
      <c r="A15151" s="1">
        <v>32682</v>
      </c>
      <c r="B15151" s="2">
        <v>53</v>
      </c>
      <c r="C15151" s="2">
        <v>71</v>
      </c>
      <c r="D15151">
        <v>18</v>
      </c>
      <c r="E15151">
        <v>253.065</v>
      </c>
      <c r="F15151">
        <v>522.58175564999999</v>
      </c>
      <c r="G15151">
        <v>0</v>
      </c>
      <c r="H15151">
        <v>0</v>
      </c>
      <c r="I15151">
        <f t="shared" si="473"/>
        <v>654.15999999998996</v>
      </c>
      <c r="J15151" s="2">
        <f t="shared" si="472"/>
        <v>62</v>
      </c>
    </row>
    <row r="15152" spans="1:10" x14ac:dyDescent="0.35">
      <c r="A15152" s="1">
        <v>32683</v>
      </c>
      <c r="B15152" s="2">
        <v>47</v>
      </c>
      <c r="C15152" s="2">
        <v>69</v>
      </c>
      <c r="D15152">
        <v>22</v>
      </c>
      <c r="E15152">
        <v>253.001</v>
      </c>
      <c r="F15152">
        <v>522.44959501000005</v>
      </c>
      <c r="G15152">
        <v>0</v>
      </c>
      <c r="H15152">
        <v>0</v>
      </c>
      <c r="I15152">
        <f t="shared" si="473"/>
        <v>654.15999999998996</v>
      </c>
      <c r="J15152" s="2">
        <f t="shared" si="472"/>
        <v>58</v>
      </c>
    </row>
    <row r="15153" spans="1:10" x14ac:dyDescent="0.35">
      <c r="A15153" s="1">
        <v>32684</v>
      </c>
      <c r="B15153" s="2">
        <v>51</v>
      </c>
      <c r="C15153" s="2">
        <v>78</v>
      </c>
      <c r="D15153">
        <v>27</v>
      </c>
      <c r="E15153">
        <v>252.92500000000001</v>
      </c>
      <c r="F15153">
        <v>522.29265425000006</v>
      </c>
      <c r="G15153">
        <v>0</v>
      </c>
      <c r="H15153">
        <v>0</v>
      </c>
      <c r="I15153">
        <f t="shared" si="473"/>
        <v>654.15999999998996</v>
      </c>
      <c r="J15153" s="2">
        <f t="shared" si="472"/>
        <v>64.5</v>
      </c>
    </row>
    <row r="15154" spans="1:10" x14ac:dyDescent="0.35">
      <c r="A15154" s="1">
        <v>32685</v>
      </c>
      <c r="B15154" s="2">
        <v>54</v>
      </c>
      <c r="C15154" s="2">
        <v>87</v>
      </c>
      <c r="D15154">
        <v>33</v>
      </c>
      <c r="E15154">
        <v>252.83799999999999</v>
      </c>
      <c r="F15154">
        <v>522.11299838000002</v>
      </c>
      <c r="G15154">
        <v>0</v>
      </c>
      <c r="H15154">
        <v>0</v>
      </c>
      <c r="I15154">
        <f t="shared" si="473"/>
        <v>654.15999999998996</v>
      </c>
      <c r="J15154" s="2">
        <f t="shared" si="472"/>
        <v>70.5</v>
      </c>
    </row>
    <row r="15155" spans="1:10" x14ac:dyDescent="0.35">
      <c r="A15155" s="1">
        <v>32686</v>
      </c>
      <c r="B15155" s="2">
        <v>65</v>
      </c>
      <c r="C15155" s="2">
        <v>92</v>
      </c>
      <c r="D15155">
        <v>27</v>
      </c>
      <c r="E15155">
        <v>252.74</v>
      </c>
      <c r="F15155">
        <v>521.91062740000007</v>
      </c>
      <c r="G15155">
        <v>0</v>
      </c>
      <c r="H15155">
        <v>0</v>
      </c>
      <c r="I15155">
        <f t="shared" si="473"/>
        <v>654.15999999998996</v>
      </c>
      <c r="J15155" s="2">
        <f t="shared" si="472"/>
        <v>78.5</v>
      </c>
    </row>
    <row r="15156" spans="1:10" x14ac:dyDescent="0.35">
      <c r="A15156" s="1">
        <v>32687</v>
      </c>
      <c r="B15156" s="2">
        <v>57</v>
      </c>
      <c r="C15156" s="2">
        <v>93</v>
      </c>
      <c r="D15156">
        <v>36</v>
      </c>
      <c r="E15156">
        <v>252.62899999999999</v>
      </c>
      <c r="F15156">
        <v>521.68141129000003</v>
      </c>
      <c r="G15156">
        <v>0</v>
      </c>
      <c r="H15156">
        <v>0</v>
      </c>
      <c r="I15156">
        <f t="shared" si="473"/>
        <v>654.15999999998996</v>
      </c>
      <c r="J15156" s="2">
        <f t="shared" si="472"/>
        <v>75</v>
      </c>
    </row>
    <row r="15157" spans="1:10" x14ac:dyDescent="0.35">
      <c r="A15157" s="1">
        <v>32688</v>
      </c>
      <c r="B15157" s="2">
        <v>63</v>
      </c>
      <c r="C15157" s="2">
        <v>94</v>
      </c>
      <c r="D15157">
        <v>31</v>
      </c>
      <c r="E15157">
        <v>252.50700000000001</v>
      </c>
      <c r="F15157">
        <v>521.42948007000007</v>
      </c>
      <c r="G15157">
        <v>0</v>
      </c>
      <c r="H15157">
        <v>0</v>
      </c>
      <c r="I15157">
        <f t="shared" si="473"/>
        <v>654.15999999998996</v>
      </c>
      <c r="J15157" s="2">
        <f t="shared" si="472"/>
        <v>78.5</v>
      </c>
    </row>
    <row r="15158" spans="1:10" x14ac:dyDescent="0.35">
      <c r="A15158" s="1">
        <v>32689</v>
      </c>
      <c r="B15158" s="2">
        <v>64</v>
      </c>
      <c r="C15158" s="2">
        <v>97</v>
      </c>
      <c r="D15158">
        <v>33</v>
      </c>
      <c r="E15158">
        <v>252.374</v>
      </c>
      <c r="F15158">
        <v>521.15483373999996</v>
      </c>
      <c r="G15158">
        <v>0</v>
      </c>
      <c r="H15158">
        <v>0</v>
      </c>
      <c r="I15158">
        <f t="shared" si="473"/>
        <v>654.15999999998996</v>
      </c>
      <c r="J15158" s="2">
        <f t="shared" si="472"/>
        <v>80.5</v>
      </c>
    </row>
    <row r="15159" spans="1:10" x14ac:dyDescent="0.35">
      <c r="A15159" s="1">
        <v>32690</v>
      </c>
      <c r="B15159" s="2">
        <v>61</v>
      </c>
      <c r="C15159" s="2">
        <v>90</v>
      </c>
      <c r="D15159">
        <v>29</v>
      </c>
      <c r="E15159">
        <v>270.3</v>
      </c>
      <c r="F15159">
        <v>558.17220300000008</v>
      </c>
      <c r="G15159">
        <v>0</v>
      </c>
      <c r="H15159">
        <v>0</v>
      </c>
      <c r="I15159">
        <f t="shared" si="473"/>
        <v>654.15999999998996</v>
      </c>
      <c r="J15159" s="2">
        <f t="shared" si="472"/>
        <v>75.5</v>
      </c>
    </row>
    <row r="15160" spans="1:10" x14ac:dyDescent="0.35">
      <c r="A15160" s="1">
        <v>32691</v>
      </c>
      <c r="B15160" s="2">
        <v>59</v>
      </c>
      <c r="C15160" s="2">
        <v>95</v>
      </c>
      <c r="D15160">
        <v>36</v>
      </c>
      <c r="E15160">
        <v>270.14</v>
      </c>
      <c r="F15160">
        <v>557.84180140000001</v>
      </c>
      <c r="G15160">
        <v>0</v>
      </c>
      <c r="H15160">
        <v>0</v>
      </c>
      <c r="I15160">
        <f t="shared" si="473"/>
        <v>654.15999999998996</v>
      </c>
      <c r="J15160" s="2">
        <f t="shared" si="472"/>
        <v>77</v>
      </c>
    </row>
    <row r="15161" spans="1:10" x14ac:dyDescent="0.35">
      <c r="A15161" s="1">
        <v>32692</v>
      </c>
      <c r="B15161" s="2">
        <v>61</v>
      </c>
      <c r="C15161" s="2">
        <v>98</v>
      </c>
      <c r="D15161">
        <v>37</v>
      </c>
      <c r="E15161">
        <v>269.96800000000002</v>
      </c>
      <c r="F15161">
        <v>557.48661967999999</v>
      </c>
      <c r="G15161">
        <v>0</v>
      </c>
      <c r="H15161">
        <v>0</v>
      </c>
      <c r="I15161">
        <f t="shared" si="473"/>
        <v>654.15999999998996</v>
      </c>
      <c r="J15161" s="2">
        <f t="shared" si="472"/>
        <v>79.5</v>
      </c>
    </row>
    <row r="15162" spans="1:10" x14ac:dyDescent="0.35">
      <c r="A15162" s="1">
        <v>32693</v>
      </c>
      <c r="B15162" s="2">
        <v>67</v>
      </c>
      <c r="C15162" s="2">
        <v>102</v>
      </c>
      <c r="D15162">
        <v>35</v>
      </c>
      <c r="E15162">
        <v>269.78300000000002</v>
      </c>
      <c r="F15162">
        <v>557.10459283</v>
      </c>
      <c r="G15162">
        <v>0</v>
      </c>
      <c r="H15162">
        <v>0</v>
      </c>
      <c r="I15162">
        <f t="shared" si="473"/>
        <v>654.15999999998996</v>
      </c>
      <c r="J15162" s="2">
        <f t="shared" si="472"/>
        <v>84.5</v>
      </c>
    </row>
    <row r="15163" spans="1:10" x14ac:dyDescent="0.35">
      <c r="A15163" s="1">
        <v>32694</v>
      </c>
      <c r="B15163" s="2">
        <v>57</v>
      </c>
      <c r="C15163" s="2">
        <v>97</v>
      </c>
      <c r="D15163">
        <v>40</v>
      </c>
      <c r="E15163">
        <v>269.58600000000001</v>
      </c>
      <c r="F15163">
        <v>556.69778586000007</v>
      </c>
      <c r="G15163">
        <v>0</v>
      </c>
      <c r="H15163">
        <v>0</v>
      </c>
      <c r="I15163">
        <f t="shared" si="473"/>
        <v>654.15999999998996</v>
      </c>
      <c r="J15163" s="2">
        <f t="shared" si="472"/>
        <v>77</v>
      </c>
    </row>
    <row r="15164" spans="1:10" x14ac:dyDescent="0.35">
      <c r="A15164" s="1">
        <v>32695</v>
      </c>
      <c r="B15164" s="2">
        <v>59</v>
      </c>
      <c r="C15164" s="2">
        <v>98</v>
      </c>
      <c r="D15164">
        <v>39</v>
      </c>
      <c r="E15164">
        <v>269.37700000000001</v>
      </c>
      <c r="F15164">
        <v>556.26619877000007</v>
      </c>
      <c r="G15164">
        <v>0</v>
      </c>
      <c r="H15164">
        <v>0</v>
      </c>
      <c r="I15164">
        <f t="shared" si="473"/>
        <v>654.15999999998996</v>
      </c>
      <c r="J15164" s="2">
        <f t="shared" si="472"/>
        <v>78.5</v>
      </c>
    </row>
    <row r="15165" spans="1:10" x14ac:dyDescent="0.35">
      <c r="A15165" s="1">
        <v>32696</v>
      </c>
      <c r="B15165" s="2">
        <v>65</v>
      </c>
      <c r="C15165" s="2">
        <v>99</v>
      </c>
      <c r="D15165">
        <v>34</v>
      </c>
      <c r="E15165">
        <v>269.154</v>
      </c>
      <c r="F15165">
        <v>555.80570153999997</v>
      </c>
      <c r="G15165">
        <v>0</v>
      </c>
      <c r="H15165">
        <v>0</v>
      </c>
      <c r="I15165">
        <f t="shared" si="473"/>
        <v>654.15999999998996</v>
      </c>
      <c r="J15165" s="2">
        <f t="shared" si="472"/>
        <v>82</v>
      </c>
    </row>
    <row r="15166" spans="1:10" x14ac:dyDescent="0.35">
      <c r="A15166" s="1">
        <v>32697</v>
      </c>
      <c r="B15166" s="2">
        <v>63</v>
      </c>
      <c r="C15166" s="2">
        <v>100</v>
      </c>
      <c r="D15166">
        <v>37</v>
      </c>
      <c r="E15166">
        <v>268.91800000000001</v>
      </c>
      <c r="F15166">
        <v>555.31835918000002</v>
      </c>
      <c r="G15166">
        <v>0</v>
      </c>
      <c r="H15166">
        <v>0</v>
      </c>
      <c r="I15166">
        <f t="shared" si="473"/>
        <v>654.15999999998996</v>
      </c>
      <c r="J15166" s="2">
        <f t="shared" si="472"/>
        <v>81.5</v>
      </c>
    </row>
    <row r="15167" spans="1:10" x14ac:dyDescent="0.35">
      <c r="A15167" s="1">
        <v>32698</v>
      </c>
      <c r="B15167" s="2">
        <v>73</v>
      </c>
      <c r="C15167" s="2">
        <v>100</v>
      </c>
      <c r="D15167">
        <v>27</v>
      </c>
      <c r="E15167">
        <v>268.67</v>
      </c>
      <c r="F15167">
        <v>554.8062367</v>
      </c>
      <c r="G15167">
        <v>0</v>
      </c>
      <c r="H15167">
        <v>0</v>
      </c>
      <c r="I15167">
        <f t="shared" si="473"/>
        <v>654.15999999998996</v>
      </c>
      <c r="J15167" s="2">
        <f t="shared" si="472"/>
        <v>86.5</v>
      </c>
    </row>
    <row r="15168" spans="1:10" x14ac:dyDescent="0.35">
      <c r="A15168" s="1">
        <v>32699</v>
      </c>
      <c r="B15168" s="2">
        <v>68</v>
      </c>
      <c r="C15168" s="2">
        <v>94</v>
      </c>
      <c r="D15168">
        <v>26</v>
      </c>
      <c r="E15168">
        <v>268.40800000000002</v>
      </c>
      <c r="F15168">
        <v>554.26520407999999</v>
      </c>
      <c r="G15168">
        <v>2.286</v>
      </c>
      <c r="H15168">
        <v>0.09</v>
      </c>
      <c r="I15168">
        <f t="shared" si="473"/>
        <v>654.24999999999</v>
      </c>
      <c r="J15168" s="2">
        <f t="shared" si="472"/>
        <v>81</v>
      </c>
    </row>
    <row r="15169" spans="1:10" x14ac:dyDescent="0.35">
      <c r="A15169" s="1">
        <v>32700</v>
      </c>
      <c r="B15169" s="2">
        <v>61</v>
      </c>
      <c r="C15169" s="2">
        <v>95</v>
      </c>
      <c r="D15169">
        <v>34</v>
      </c>
      <c r="E15169">
        <v>268.13200000000001</v>
      </c>
      <c r="F15169">
        <v>553.69526131999999</v>
      </c>
      <c r="G15169">
        <v>0</v>
      </c>
      <c r="H15169">
        <v>0</v>
      </c>
      <c r="I15169">
        <f t="shared" si="473"/>
        <v>654.24999999999</v>
      </c>
      <c r="J15169" s="2">
        <f t="shared" si="472"/>
        <v>78</v>
      </c>
    </row>
    <row r="15170" spans="1:10" x14ac:dyDescent="0.35">
      <c r="A15170" s="1">
        <v>32701</v>
      </c>
      <c r="B15170" s="2">
        <v>61</v>
      </c>
      <c r="C15170" s="2">
        <v>85</v>
      </c>
      <c r="D15170">
        <v>24</v>
      </c>
      <c r="E15170">
        <v>267.84300000000002</v>
      </c>
      <c r="F15170">
        <v>553.09847343000001</v>
      </c>
      <c r="G15170">
        <v>7.62</v>
      </c>
      <c r="H15170">
        <v>0.3</v>
      </c>
      <c r="I15170">
        <f t="shared" si="473"/>
        <v>654.54999999998995</v>
      </c>
      <c r="J15170" s="2">
        <f t="shared" si="472"/>
        <v>73</v>
      </c>
    </row>
    <row r="15171" spans="1:10" x14ac:dyDescent="0.35">
      <c r="A15171" s="1">
        <v>32702</v>
      </c>
      <c r="B15171" s="2">
        <v>57</v>
      </c>
      <c r="C15171" s="2">
        <v>87</v>
      </c>
      <c r="D15171">
        <v>30</v>
      </c>
      <c r="E15171">
        <v>267.54000000000002</v>
      </c>
      <c r="F15171">
        <v>552.47277540000005</v>
      </c>
      <c r="G15171">
        <v>0</v>
      </c>
      <c r="H15171">
        <v>0</v>
      </c>
      <c r="I15171">
        <f t="shared" si="473"/>
        <v>654.54999999998995</v>
      </c>
      <c r="J15171" s="2">
        <f t="shared" ref="J15171:J15234" si="474">AVERAGE(B15171:C15171)</f>
        <v>72</v>
      </c>
    </row>
    <row r="15172" spans="1:10" x14ac:dyDescent="0.35">
      <c r="A15172" s="1">
        <v>32703</v>
      </c>
      <c r="B15172" s="2">
        <v>59</v>
      </c>
      <c r="C15172" s="2">
        <v>93</v>
      </c>
      <c r="D15172">
        <v>34</v>
      </c>
      <c r="E15172">
        <v>267.22199999999998</v>
      </c>
      <c r="F15172">
        <v>551.81610221999995</v>
      </c>
      <c r="G15172">
        <v>0</v>
      </c>
      <c r="H15172">
        <v>0</v>
      </c>
      <c r="I15172">
        <f t="shared" ref="I15172:I15235" si="475">H15172+I15171</f>
        <v>654.54999999998995</v>
      </c>
      <c r="J15172" s="2">
        <f t="shared" si="474"/>
        <v>76</v>
      </c>
    </row>
    <row r="15173" spans="1:10" x14ac:dyDescent="0.35">
      <c r="A15173" s="1">
        <v>32704</v>
      </c>
      <c r="B15173" s="2">
        <v>65</v>
      </c>
      <c r="C15173" s="2">
        <v>100</v>
      </c>
      <c r="D15173">
        <v>35</v>
      </c>
      <c r="E15173">
        <v>266.89</v>
      </c>
      <c r="F15173">
        <v>551.13051889999997</v>
      </c>
      <c r="G15173">
        <v>0</v>
      </c>
      <c r="H15173">
        <v>0</v>
      </c>
      <c r="I15173">
        <f t="shared" si="475"/>
        <v>654.54999999998995</v>
      </c>
      <c r="J15173" s="2">
        <f t="shared" si="474"/>
        <v>82.5</v>
      </c>
    </row>
    <row r="15174" spans="1:10" x14ac:dyDescent="0.35">
      <c r="A15174" s="1">
        <v>32705</v>
      </c>
      <c r="B15174" s="2">
        <v>65</v>
      </c>
      <c r="C15174" s="2">
        <v>93</v>
      </c>
      <c r="D15174">
        <v>28</v>
      </c>
      <c r="E15174">
        <v>266.54399999999998</v>
      </c>
      <c r="F15174">
        <v>550.41602544</v>
      </c>
      <c r="G15174">
        <v>0</v>
      </c>
      <c r="H15174">
        <v>0</v>
      </c>
      <c r="I15174">
        <f t="shared" si="475"/>
        <v>654.54999999998995</v>
      </c>
      <c r="J15174" s="2">
        <f t="shared" si="474"/>
        <v>79</v>
      </c>
    </row>
    <row r="15175" spans="1:10" x14ac:dyDescent="0.35">
      <c r="A15175" s="1">
        <v>32706</v>
      </c>
      <c r="B15175" s="2">
        <v>62</v>
      </c>
      <c r="C15175" s="2">
        <v>88</v>
      </c>
      <c r="D15175">
        <v>26</v>
      </c>
      <c r="E15175">
        <v>266.18200000000002</v>
      </c>
      <c r="F15175">
        <v>549.66849181999999</v>
      </c>
      <c r="G15175">
        <v>0</v>
      </c>
      <c r="H15175">
        <v>0</v>
      </c>
      <c r="I15175">
        <f t="shared" si="475"/>
        <v>654.54999999998995</v>
      </c>
      <c r="J15175" s="2">
        <f t="shared" si="474"/>
        <v>75</v>
      </c>
    </row>
    <row r="15176" spans="1:10" x14ac:dyDescent="0.35">
      <c r="A15176" s="1">
        <v>32707</v>
      </c>
      <c r="B15176" s="2">
        <v>59</v>
      </c>
      <c r="C15176" s="2">
        <v>94</v>
      </c>
      <c r="D15176">
        <v>35</v>
      </c>
      <c r="E15176">
        <v>265.80599999999998</v>
      </c>
      <c r="F15176">
        <v>548.89204805999998</v>
      </c>
      <c r="G15176">
        <v>0</v>
      </c>
      <c r="H15176">
        <v>0</v>
      </c>
      <c r="I15176">
        <f t="shared" si="475"/>
        <v>654.54999999998995</v>
      </c>
      <c r="J15176" s="2">
        <f t="shared" si="474"/>
        <v>76.5</v>
      </c>
    </row>
    <row r="15177" spans="1:10" x14ac:dyDescent="0.35">
      <c r="A15177" s="1">
        <v>32708</v>
      </c>
      <c r="B15177" s="2">
        <v>63</v>
      </c>
      <c r="C15177" s="2">
        <v>101</v>
      </c>
      <c r="D15177">
        <v>38</v>
      </c>
      <c r="E15177">
        <v>265.41399999999999</v>
      </c>
      <c r="F15177">
        <v>548.08256413999993</v>
      </c>
      <c r="G15177">
        <v>0</v>
      </c>
      <c r="H15177">
        <v>0</v>
      </c>
      <c r="I15177">
        <f t="shared" si="475"/>
        <v>654.54999999998995</v>
      </c>
      <c r="J15177" s="2">
        <f t="shared" si="474"/>
        <v>82</v>
      </c>
    </row>
    <row r="15178" spans="1:10" x14ac:dyDescent="0.35">
      <c r="A15178" s="1">
        <v>32709</v>
      </c>
      <c r="B15178" s="2">
        <v>71</v>
      </c>
      <c r="C15178" s="2">
        <v>104</v>
      </c>
      <c r="D15178">
        <v>33</v>
      </c>
      <c r="E15178">
        <v>265.00700000000001</v>
      </c>
      <c r="F15178">
        <v>547.24210506999998</v>
      </c>
      <c r="G15178">
        <v>0</v>
      </c>
      <c r="H15178">
        <v>0</v>
      </c>
      <c r="I15178">
        <f t="shared" si="475"/>
        <v>654.54999999998995</v>
      </c>
      <c r="J15178" s="2">
        <f t="shared" si="474"/>
        <v>87.5</v>
      </c>
    </row>
    <row r="15179" spans="1:10" x14ac:dyDescent="0.35">
      <c r="A15179" s="1">
        <v>32710</v>
      </c>
      <c r="B15179" s="2">
        <v>73</v>
      </c>
      <c r="C15179" s="2">
        <v>97</v>
      </c>
      <c r="D15179">
        <v>24</v>
      </c>
      <c r="E15179">
        <v>264.58300000000003</v>
      </c>
      <c r="F15179">
        <v>546.36654083000008</v>
      </c>
      <c r="G15179">
        <v>0</v>
      </c>
      <c r="H15179">
        <v>0</v>
      </c>
      <c r="I15179">
        <f t="shared" si="475"/>
        <v>654.54999999998995</v>
      </c>
      <c r="J15179" s="2">
        <f t="shared" si="474"/>
        <v>85</v>
      </c>
    </row>
    <row r="15180" spans="1:10" x14ac:dyDescent="0.35">
      <c r="A15180" s="1">
        <v>32711</v>
      </c>
      <c r="B15180" s="2">
        <v>70</v>
      </c>
      <c r="C15180" s="2">
        <v>94</v>
      </c>
      <c r="D15180">
        <v>24</v>
      </c>
      <c r="E15180">
        <v>264.14400000000001</v>
      </c>
      <c r="F15180">
        <v>545.46000144000004</v>
      </c>
      <c r="G15180">
        <v>0</v>
      </c>
      <c r="H15180">
        <v>0</v>
      </c>
      <c r="I15180">
        <f t="shared" si="475"/>
        <v>654.54999999998995</v>
      </c>
      <c r="J15180" s="2">
        <f t="shared" si="474"/>
        <v>82</v>
      </c>
    </row>
    <row r="15181" spans="1:10" x14ac:dyDescent="0.35">
      <c r="A15181" s="1">
        <v>32712</v>
      </c>
      <c r="B15181" s="2">
        <v>72</v>
      </c>
      <c r="C15181" s="2">
        <v>94</v>
      </c>
      <c r="D15181">
        <v>22</v>
      </c>
      <c r="E15181">
        <v>263.68799999999999</v>
      </c>
      <c r="F15181">
        <v>544.51835687999994</v>
      </c>
      <c r="G15181">
        <v>0</v>
      </c>
      <c r="H15181">
        <v>0</v>
      </c>
      <c r="I15181">
        <f t="shared" si="475"/>
        <v>654.54999999998995</v>
      </c>
      <c r="J15181" s="2">
        <f t="shared" si="474"/>
        <v>83</v>
      </c>
    </row>
    <row r="15182" spans="1:10" x14ac:dyDescent="0.35">
      <c r="A15182" s="1">
        <v>32713</v>
      </c>
      <c r="B15182" s="2">
        <v>68</v>
      </c>
      <c r="C15182" s="2">
        <v>95</v>
      </c>
      <c r="D15182">
        <v>27</v>
      </c>
      <c r="E15182">
        <v>263.21600000000001</v>
      </c>
      <c r="F15182">
        <v>543.54367216000003</v>
      </c>
      <c r="G15182">
        <v>0</v>
      </c>
      <c r="H15182">
        <v>0</v>
      </c>
      <c r="I15182">
        <f t="shared" si="475"/>
        <v>654.54999999998995</v>
      </c>
      <c r="J15182" s="2">
        <f t="shared" si="474"/>
        <v>81.5</v>
      </c>
    </row>
    <row r="15183" spans="1:10" x14ac:dyDescent="0.35">
      <c r="A15183" s="1">
        <v>32714</v>
      </c>
      <c r="B15183" s="2">
        <v>68</v>
      </c>
      <c r="C15183" s="2">
        <v>97</v>
      </c>
      <c r="D15183">
        <v>29</v>
      </c>
      <c r="E15183">
        <v>262.726</v>
      </c>
      <c r="F15183">
        <v>542.53181726000003</v>
      </c>
      <c r="G15183">
        <v>0</v>
      </c>
      <c r="H15183">
        <v>0</v>
      </c>
      <c r="I15183">
        <f t="shared" si="475"/>
        <v>654.54999999998995</v>
      </c>
      <c r="J15183" s="2">
        <f t="shared" si="474"/>
        <v>82.5</v>
      </c>
    </row>
    <row r="15184" spans="1:10" x14ac:dyDescent="0.35">
      <c r="A15184" s="1">
        <v>32715</v>
      </c>
      <c r="B15184" s="2">
        <v>71</v>
      </c>
      <c r="C15184" s="2">
        <v>100</v>
      </c>
      <c r="D15184">
        <v>29</v>
      </c>
      <c r="E15184">
        <v>262.22000000000003</v>
      </c>
      <c r="F15184">
        <v>541.48692220000009</v>
      </c>
      <c r="G15184">
        <v>0</v>
      </c>
      <c r="H15184">
        <v>0</v>
      </c>
      <c r="I15184">
        <f t="shared" si="475"/>
        <v>654.54999999998995</v>
      </c>
      <c r="J15184" s="2">
        <f t="shared" si="474"/>
        <v>85.5</v>
      </c>
    </row>
    <row r="15185" spans="1:10" x14ac:dyDescent="0.35">
      <c r="A15185" s="1">
        <v>32716</v>
      </c>
      <c r="B15185" s="2">
        <v>73</v>
      </c>
      <c r="C15185" s="2">
        <v>99</v>
      </c>
      <c r="D15185">
        <v>26</v>
      </c>
      <c r="E15185">
        <v>261.69600000000003</v>
      </c>
      <c r="F15185">
        <v>540.40485696000007</v>
      </c>
      <c r="G15185">
        <v>0</v>
      </c>
      <c r="H15185">
        <v>0</v>
      </c>
      <c r="I15185">
        <f t="shared" si="475"/>
        <v>654.54999999998995</v>
      </c>
      <c r="J15185" s="2">
        <f t="shared" si="474"/>
        <v>86</v>
      </c>
    </row>
    <row r="15186" spans="1:10" x14ac:dyDescent="0.35">
      <c r="A15186" s="1">
        <v>32717</v>
      </c>
      <c r="B15186" s="2">
        <v>73</v>
      </c>
      <c r="C15186" s="2">
        <v>96</v>
      </c>
      <c r="D15186">
        <v>23</v>
      </c>
      <c r="E15186">
        <v>261.154</v>
      </c>
      <c r="F15186">
        <v>539.28562153999997</v>
      </c>
      <c r="G15186">
        <v>0</v>
      </c>
      <c r="H15186">
        <v>0</v>
      </c>
      <c r="I15186">
        <f t="shared" si="475"/>
        <v>654.54999999998995</v>
      </c>
      <c r="J15186" s="2">
        <f t="shared" si="474"/>
        <v>84.5</v>
      </c>
    </row>
    <row r="15187" spans="1:10" x14ac:dyDescent="0.35">
      <c r="A15187" s="1">
        <v>32718</v>
      </c>
      <c r="B15187" s="2">
        <v>69</v>
      </c>
      <c r="C15187" s="2">
        <v>97</v>
      </c>
      <c r="D15187">
        <v>28</v>
      </c>
      <c r="E15187">
        <v>260.59500000000003</v>
      </c>
      <c r="F15187">
        <v>538.13128095000002</v>
      </c>
      <c r="G15187">
        <v>0</v>
      </c>
      <c r="H15187">
        <v>0</v>
      </c>
      <c r="I15187">
        <f t="shared" si="475"/>
        <v>654.54999999998995</v>
      </c>
      <c r="J15187" s="2">
        <f t="shared" si="474"/>
        <v>83</v>
      </c>
    </row>
    <row r="15188" spans="1:10" x14ac:dyDescent="0.35">
      <c r="A15188" s="1">
        <v>32719</v>
      </c>
      <c r="B15188" s="2">
        <v>72</v>
      </c>
      <c r="C15188" s="2">
        <v>101</v>
      </c>
      <c r="D15188">
        <v>29</v>
      </c>
      <c r="E15188">
        <v>260.017</v>
      </c>
      <c r="F15188">
        <v>536.93770516999996</v>
      </c>
      <c r="G15188">
        <v>0</v>
      </c>
      <c r="H15188">
        <v>0</v>
      </c>
      <c r="I15188">
        <f t="shared" si="475"/>
        <v>654.54999999998995</v>
      </c>
      <c r="J15188" s="2">
        <f t="shared" si="474"/>
        <v>86.5</v>
      </c>
    </row>
    <row r="15189" spans="1:10" x14ac:dyDescent="0.35">
      <c r="A15189" s="1">
        <v>32720</v>
      </c>
      <c r="B15189" s="2">
        <v>77</v>
      </c>
      <c r="C15189" s="2">
        <v>102</v>
      </c>
      <c r="D15189">
        <v>25</v>
      </c>
      <c r="E15189">
        <v>259.42099999999999</v>
      </c>
      <c r="F15189">
        <v>535.70695921000004</v>
      </c>
      <c r="G15189">
        <v>0</v>
      </c>
      <c r="H15189">
        <v>0</v>
      </c>
      <c r="I15189">
        <f t="shared" si="475"/>
        <v>654.54999999998995</v>
      </c>
      <c r="J15189" s="2">
        <f t="shared" si="474"/>
        <v>89.5</v>
      </c>
    </row>
    <row r="15190" spans="1:10" x14ac:dyDescent="0.35">
      <c r="A15190" s="1">
        <v>32721</v>
      </c>
      <c r="B15190" s="2">
        <v>74</v>
      </c>
      <c r="C15190" s="2">
        <v>94</v>
      </c>
      <c r="D15190">
        <v>20</v>
      </c>
      <c r="E15190">
        <v>254.32900000000001</v>
      </c>
      <c r="F15190">
        <v>525.19192828999996</v>
      </c>
      <c r="G15190">
        <v>0</v>
      </c>
      <c r="H15190">
        <v>0</v>
      </c>
      <c r="I15190">
        <f t="shared" si="475"/>
        <v>654.54999999998995</v>
      </c>
      <c r="J15190" s="2">
        <f t="shared" si="474"/>
        <v>84</v>
      </c>
    </row>
    <row r="15191" spans="1:10" x14ac:dyDescent="0.35">
      <c r="A15191" s="1">
        <v>32722</v>
      </c>
      <c r="B15191" s="2">
        <v>68</v>
      </c>
      <c r="C15191" s="2">
        <v>95</v>
      </c>
      <c r="D15191">
        <v>27</v>
      </c>
      <c r="E15191">
        <v>253.69900000000001</v>
      </c>
      <c r="F15191">
        <v>523.89097199000003</v>
      </c>
      <c r="G15191">
        <v>0</v>
      </c>
      <c r="H15191">
        <v>0</v>
      </c>
      <c r="I15191">
        <f t="shared" si="475"/>
        <v>654.54999999998995</v>
      </c>
      <c r="J15191" s="2">
        <f t="shared" si="474"/>
        <v>81.5</v>
      </c>
    </row>
    <row r="15192" spans="1:10" x14ac:dyDescent="0.35">
      <c r="A15192" s="1">
        <v>32723</v>
      </c>
      <c r="B15192" s="2">
        <v>61</v>
      </c>
      <c r="C15192" s="2">
        <v>92</v>
      </c>
      <c r="D15192">
        <v>31</v>
      </c>
      <c r="E15192">
        <v>253.05</v>
      </c>
      <c r="F15192">
        <v>522.55078049999997</v>
      </c>
      <c r="G15192">
        <v>0</v>
      </c>
      <c r="H15192">
        <v>0</v>
      </c>
      <c r="I15192">
        <f t="shared" si="475"/>
        <v>654.54999999998995</v>
      </c>
      <c r="J15192" s="2">
        <f t="shared" si="474"/>
        <v>76.5</v>
      </c>
    </row>
    <row r="15193" spans="1:10" x14ac:dyDescent="0.35">
      <c r="A15193" s="1">
        <v>32724</v>
      </c>
      <c r="B15193" s="2">
        <v>68</v>
      </c>
      <c r="C15193" s="2">
        <v>92</v>
      </c>
      <c r="D15193">
        <v>24</v>
      </c>
      <c r="E15193">
        <v>252.381</v>
      </c>
      <c r="F15193">
        <v>521.16928881000001</v>
      </c>
      <c r="G15193">
        <v>0</v>
      </c>
      <c r="H15193">
        <v>0</v>
      </c>
      <c r="I15193">
        <f t="shared" si="475"/>
        <v>654.54999999998995</v>
      </c>
      <c r="J15193" s="2">
        <f t="shared" si="474"/>
        <v>80</v>
      </c>
    </row>
    <row r="15194" spans="1:10" x14ac:dyDescent="0.35">
      <c r="A15194" s="1">
        <v>32725</v>
      </c>
      <c r="B15194" s="2">
        <v>64</v>
      </c>
      <c r="C15194" s="2">
        <v>95</v>
      </c>
      <c r="D15194">
        <v>31</v>
      </c>
      <c r="E15194">
        <v>251.69300000000001</v>
      </c>
      <c r="F15194">
        <v>519.74856193000005</v>
      </c>
      <c r="G15194">
        <v>0</v>
      </c>
      <c r="H15194">
        <v>0</v>
      </c>
      <c r="I15194">
        <f t="shared" si="475"/>
        <v>654.54999999998995</v>
      </c>
      <c r="J15194" s="2">
        <f t="shared" si="474"/>
        <v>79.5</v>
      </c>
    </row>
    <row r="15195" spans="1:10" x14ac:dyDescent="0.35">
      <c r="A15195" s="1">
        <v>32726</v>
      </c>
      <c r="B15195" s="2">
        <v>61</v>
      </c>
      <c r="C15195" s="2">
        <v>97</v>
      </c>
      <c r="D15195">
        <v>36</v>
      </c>
      <c r="E15195">
        <v>250.98599999999999</v>
      </c>
      <c r="F15195">
        <v>518.28859985999998</v>
      </c>
      <c r="G15195">
        <v>0</v>
      </c>
      <c r="H15195">
        <v>0</v>
      </c>
      <c r="I15195">
        <f t="shared" si="475"/>
        <v>654.54999999998995</v>
      </c>
      <c r="J15195" s="2">
        <f t="shared" si="474"/>
        <v>79</v>
      </c>
    </row>
    <row r="15196" spans="1:10" x14ac:dyDescent="0.35">
      <c r="A15196" s="1">
        <v>32727</v>
      </c>
      <c r="B15196" s="2">
        <v>65</v>
      </c>
      <c r="C15196" s="2">
        <v>98</v>
      </c>
      <c r="D15196">
        <v>33</v>
      </c>
      <c r="E15196">
        <v>250.25800000000001</v>
      </c>
      <c r="F15196">
        <v>516.78527257999997</v>
      </c>
      <c r="G15196">
        <v>0</v>
      </c>
      <c r="H15196">
        <v>0</v>
      </c>
      <c r="I15196">
        <f t="shared" si="475"/>
        <v>654.54999999998995</v>
      </c>
      <c r="J15196" s="2">
        <f t="shared" si="474"/>
        <v>81.5</v>
      </c>
    </row>
    <row r="15197" spans="1:10" x14ac:dyDescent="0.35">
      <c r="A15197" s="1">
        <v>32728</v>
      </c>
      <c r="B15197" s="2">
        <v>64</v>
      </c>
      <c r="C15197" s="2">
        <v>95</v>
      </c>
      <c r="D15197">
        <v>31</v>
      </c>
      <c r="E15197">
        <v>249.51</v>
      </c>
      <c r="F15197">
        <v>515.24064509999994</v>
      </c>
      <c r="G15197">
        <v>0</v>
      </c>
      <c r="H15197">
        <v>0</v>
      </c>
      <c r="I15197">
        <f t="shared" si="475"/>
        <v>654.54999999998995</v>
      </c>
      <c r="J15197" s="2">
        <f t="shared" si="474"/>
        <v>79.5</v>
      </c>
    </row>
    <row r="15198" spans="1:10" x14ac:dyDescent="0.35">
      <c r="A15198" s="1">
        <v>32729</v>
      </c>
      <c r="B15198" s="2">
        <v>65</v>
      </c>
      <c r="C15198" s="2">
        <v>88</v>
      </c>
      <c r="D15198">
        <v>23</v>
      </c>
      <c r="E15198">
        <v>248.74199999999999</v>
      </c>
      <c r="F15198">
        <v>513.65471742</v>
      </c>
      <c r="G15198">
        <v>1.778</v>
      </c>
      <c r="H15198">
        <v>7.0000000000000007E-2</v>
      </c>
      <c r="I15198">
        <f t="shared" si="475"/>
        <v>654.61999999999</v>
      </c>
      <c r="J15198" s="2">
        <f t="shared" si="474"/>
        <v>76.5</v>
      </c>
    </row>
    <row r="15199" spans="1:10" x14ac:dyDescent="0.35">
      <c r="A15199" s="1">
        <v>32730</v>
      </c>
      <c r="B15199" s="2">
        <v>66</v>
      </c>
      <c r="C15199" s="2">
        <v>91</v>
      </c>
      <c r="D15199">
        <v>25</v>
      </c>
      <c r="E15199">
        <v>247.953</v>
      </c>
      <c r="F15199">
        <v>512.02542453000001</v>
      </c>
      <c r="G15199">
        <v>5.8419999999999996</v>
      </c>
      <c r="H15199">
        <v>0.23</v>
      </c>
      <c r="I15199">
        <f t="shared" si="475"/>
        <v>654.84999999999002</v>
      </c>
      <c r="J15199" s="2">
        <f t="shared" si="474"/>
        <v>78.5</v>
      </c>
    </row>
    <row r="15200" spans="1:10" x14ac:dyDescent="0.35">
      <c r="A15200" s="1">
        <v>32731</v>
      </c>
      <c r="B15200" s="2">
        <v>67</v>
      </c>
      <c r="C15200" s="2">
        <v>86</v>
      </c>
      <c r="D15200">
        <v>19</v>
      </c>
      <c r="E15200">
        <v>247.143</v>
      </c>
      <c r="F15200">
        <v>510.35276643000003</v>
      </c>
      <c r="G15200">
        <v>0</v>
      </c>
      <c r="H15200">
        <v>0</v>
      </c>
      <c r="I15200">
        <f t="shared" si="475"/>
        <v>654.84999999999002</v>
      </c>
      <c r="J15200" s="2">
        <f t="shared" si="474"/>
        <v>76.5</v>
      </c>
    </row>
    <row r="15201" spans="1:10" x14ac:dyDescent="0.35">
      <c r="A15201" s="1">
        <v>32732</v>
      </c>
      <c r="B15201" s="2">
        <v>61</v>
      </c>
      <c r="C15201" s="2">
        <v>92</v>
      </c>
      <c r="D15201">
        <v>31</v>
      </c>
      <c r="E15201">
        <v>246.31299999999999</v>
      </c>
      <c r="F15201">
        <v>508.63880812999997</v>
      </c>
      <c r="G15201">
        <v>0</v>
      </c>
      <c r="H15201">
        <v>0</v>
      </c>
      <c r="I15201">
        <f t="shared" si="475"/>
        <v>654.84999999999002</v>
      </c>
      <c r="J15201" s="2">
        <f t="shared" si="474"/>
        <v>76.5</v>
      </c>
    </row>
    <row r="15202" spans="1:10" x14ac:dyDescent="0.35">
      <c r="A15202" s="1">
        <v>32733</v>
      </c>
      <c r="B15202" s="2">
        <v>64</v>
      </c>
      <c r="C15202" s="2">
        <v>96</v>
      </c>
      <c r="D15202">
        <v>32</v>
      </c>
      <c r="E15202">
        <v>245.46199999999999</v>
      </c>
      <c r="F15202">
        <v>506.88148461999998</v>
      </c>
      <c r="G15202">
        <v>0</v>
      </c>
      <c r="H15202">
        <v>0</v>
      </c>
      <c r="I15202">
        <f t="shared" si="475"/>
        <v>654.84999999999002</v>
      </c>
      <c r="J15202" s="2">
        <f t="shared" si="474"/>
        <v>80</v>
      </c>
    </row>
    <row r="15203" spans="1:10" x14ac:dyDescent="0.35">
      <c r="A15203" s="1">
        <v>32734</v>
      </c>
      <c r="B15203" s="2">
        <v>67</v>
      </c>
      <c r="C15203" s="2">
        <v>87</v>
      </c>
      <c r="D15203">
        <v>20</v>
      </c>
      <c r="E15203">
        <v>244.589</v>
      </c>
      <c r="F15203">
        <v>505.07873088999997</v>
      </c>
      <c r="G15203">
        <v>0.50800000000000001</v>
      </c>
      <c r="H15203">
        <v>0.02</v>
      </c>
      <c r="I15203">
        <f t="shared" si="475"/>
        <v>654.86999999999</v>
      </c>
      <c r="J15203" s="2">
        <f t="shared" si="474"/>
        <v>77</v>
      </c>
    </row>
    <row r="15204" spans="1:10" x14ac:dyDescent="0.35">
      <c r="A15204" s="1">
        <v>32735</v>
      </c>
      <c r="B15204" s="2">
        <v>66</v>
      </c>
      <c r="C15204" s="2">
        <v>95</v>
      </c>
      <c r="D15204">
        <v>29</v>
      </c>
      <c r="E15204">
        <v>243.69499999999999</v>
      </c>
      <c r="F15204">
        <v>503.23261194999998</v>
      </c>
      <c r="G15204">
        <v>0</v>
      </c>
      <c r="H15204">
        <v>0</v>
      </c>
      <c r="I15204">
        <f t="shared" si="475"/>
        <v>654.86999999999</v>
      </c>
      <c r="J15204" s="2">
        <f t="shared" si="474"/>
        <v>80.5</v>
      </c>
    </row>
    <row r="15205" spans="1:10" x14ac:dyDescent="0.35">
      <c r="A15205" s="1">
        <v>32736</v>
      </c>
      <c r="B15205" s="2">
        <v>69</v>
      </c>
      <c r="C15205" s="2">
        <v>93</v>
      </c>
      <c r="D15205">
        <v>24</v>
      </c>
      <c r="E15205">
        <v>242.78</v>
      </c>
      <c r="F15205">
        <v>501.34312779999999</v>
      </c>
      <c r="G15205">
        <v>0</v>
      </c>
      <c r="H15205">
        <v>0</v>
      </c>
      <c r="I15205">
        <f t="shared" si="475"/>
        <v>654.86999999999</v>
      </c>
      <c r="J15205" s="2">
        <f t="shared" si="474"/>
        <v>81</v>
      </c>
    </row>
    <row r="15206" spans="1:10" x14ac:dyDescent="0.35">
      <c r="A15206" s="1">
        <v>32737</v>
      </c>
      <c r="B15206" s="2">
        <v>62</v>
      </c>
      <c r="C15206" s="2">
        <v>95</v>
      </c>
      <c r="D15206">
        <v>33</v>
      </c>
      <c r="E15206">
        <v>241.84299999999999</v>
      </c>
      <c r="F15206">
        <v>499.40821342999999</v>
      </c>
      <c r="G15206">
        <v>6.8579999999999997</v>
      </c>
      <c r="H15206">
        <v>0.27</v>
      </c>
      <c r="I15206">
        <f t="shared" si="475"/>
        <v>655.13999999998998</v>
      </c>
      <c r="J15206" s="2">
        <f t="shared" si="474"/>
        <v>78.5</v>
      </c>
    </row>
    <row r="15207" spans="1:10" x14ac:dyDescent="0.35">
      <c r="A15207" s="1">
        <v>32738</v>
      </c>
      <c r="B15207" s="2">
        <v>61</v>
      </c>
      <c r="C15207" s="2">
        <v>88</v>
      </c>
      <c r="D15207">
        <v>27</v>
      </c>
      <c r="E15207">
        <v>240.88399999999999</v>
      </c>
      <c r="F15207">
        <v>497.42786883999997</v>
      </c>
      <c r="G15207">
        <v>0</v>
      </c>
      <c r="H15207">
        <v>0</v>
      </c>
      <c r="I15207">
        <f t="shared" si="475"/>
        <v>655.13999999998998</v>
      </c>
      <c r="J15207" s="2">
        <f t="shared" si="474"/>
        <v>74.5</v>
      </c>
    </row>
    <row r="15208" spans="1:10" x14ac:dyDescent="0.35">
      <c r="A15208" s="1">
        <v>32739</v>
      </c>
      <c r="B15208" s="2">
        <v>62</v>
      </c>
      <c r="C15208" s="2">
        <v>84</v>
      </c>
      <c r="D15208">
        <v>22</v>
      </c>
      <c r="E15208">
        <v>239.904</v>
      </c>
      <c r="F15208">
        <v>495.40415903999997</v>
      </c>
      <c r="G15208">
        <v>0.50800000000000001</v>
      </c>
      <c r="H15208">
        <v>0.02</v>
      </c>
      <c r="I15208">
        <f t="shared" si="475"/>
        <v>655.15999999998996</v>
      </c>
      <c r="J15208" s="2">
        <f t="shared" si="474"/>
        <v>73</v>
      </c>
    </row>
    <row r="15209" spans="1:10" x14ac:dyDescent="0.35">
      <c r="A15209" s="1">
        <v>32740</v>
      </c>
      <c r="B15209" s="2">
        <v>60</v>
      </c>
      <c r="C15209" s="2">
        <v>86</v>
      </c>
      <c r="D15209">
        <v>26</v>
      </c>
      <c r="E15209">
        <v>238.90199999999999</v>
      </c>
      <c r="F15209">
        <v>493.33501901999995</v>
      </c>
      <c r="G15209">
        <v>1.524</v>
      </c>
      <c r="H15209">
        <v>0.06</v>
      </c>
      <c r="I15209">
        <f t="shared" si="475"/>
        <v>655.21999999998991</v>
      </c>
      <c r="J15209" s="2">
        <f t="shared" si="474"/>
        <v>73</v>
      </c>
    </row>
    <row r="15210" spans="1:10" x14ac:dyDescent="0.35">
      <c r="A15210" s="1">
        <v>32741</v>
      </c>
      <c r="B15210" s="2">
        <v>58</v>
      </c>
      <c r="C15210" s="2">
        <v>89</v>
      </c>
      <c r="D15210">
        <v>31</v>
      </c>
      <c r="E15210">
        <v>237.87799999999999</v>
      </c>
      <c r="F15210">
        <v>491.22044877999997</v>
      </c>
      <c r="G15210">
        <v>0</v>
      </c>
      <c r="H15210">
        <v>0</v>
      </c>
      <c r="I15210">
        <f t="shared" si="475"/>
        <v>655.21999999998991</v>
      </c>
      <c r="J15210" s="2">
        <f t="shared" si="474"/>
        <v>73.5</v>
      </c>
    </row>
    <row r="15211" spans="1:10" x14ac:dyDescent="0.35">
      <c r="A15211" s="1">
        <v>32742</v>
      </c>
      <c r="B15211" s="2">
        <v>62</v>
      </c>
      <c r="C15211" s="2">
        <v>91</v>
      </c>
      <c r="D15211">
        <v>29</v>
      </c>
      <c r="E15211">
        <v>236.833</v>
      </c>
      <c r="F15211">
        <v>489.06251333</v>
      </c>
      <c r="G15211">
        <v>0</v>
      </c>
      <c r="H15211">
        <v>0</v>
      </c>
      <c r="I15211">
        <f t="shared" si="475"/>
        <v>655.21999999998991</v>
      </c>
      <c r="J15211" s="2">
        <f t="shared" si="474"/>
        <v>76.5</v>
      </c>
    </row>
    <row r="15212" spans="1:10" x14ac:dyDescent="0.35">
      <c r="A15212" s="1">
        <v>32743</v>
      </c>
      <c r="B15212" s="2">
        <v>55</v>
      </c>
      <c r="C15212" s="2">
        <v>90</v>
      </c>
      <c r="D15212">
        <v>35</v>
      </c>
      <c r="E15212">
        <v>235.76499999999999</v>
      </c>
      <c r="F15212">
        <v>486.85708265</v>
      </c>
      <c r="G15212">
        <v>0</v>
      </c>
      <c r="H15212">
        <v>0</v>
      </c>
      <c r="I15212">
        <f t="shared" si="475"/>
        <v>655.21999999998991</v>
      </c>
      <c r="J15212" s="2">
        <f t="shared" si="474"/>
        <v>72.5</v>
      </c>
    </row>
    <row r="15213" spans="1:10" x14ac:dyDescent="0.35">
      <c r="A15213" s="1">
        <v>32744</v>
      </c>
      <c r="B15213" s="2">
        <v>49</v>
      </c>
      <c r="C15213" s="2">
        <v>63</v>
      </c>
      <c r="D15213">
        <v>14</v>
      </c>
      <c r="E15213">
        <v>234.67599999999999</v>
      </c>
      <c r="F15213">
        <v>484.60828676</v>
      </c>
      <c r="G15213">
        <v>5.8419999999999996</v>
      </c>
      <c r="H15213">
        <v>0.23</v>
      </c>
      <c r="I15213">
        <f t="shared" si="475"/>
        <v>655.44999999998993</v>
      </c>
      <c r="J15213" s="2">
        <f t="shared" si="474"/>
        <v>56</v>
      </c>
    </row>
    <row r="15214" spans="1:10" x14ac:dyDescent="0.35">
      <c r="A15214" s="1">
        <v>32745</v>
      </c>
      <c r="B15214" s="2">
        <v>44</v>
      </c>
      <c r="C15214" s="2">
        <v>74</v>
      </c>
      <c r="D15214">
        <v>30</v>
      </c>
      <c r="E15214">
        <v>233.56399999999999</v>
      </c>
      <c r="F15214">
        <v>482.31199563999996</v>
      </c>
      <c r="G15214">
        <v>0</v>
      </c>
      <c r="H15214">
        <v>0</v>
      </c>
      <c r="I15214">
        <f t="shared" si="475"/>
        <v>655.44999999998993</v>
      </c>
      <c r="J15214" s="2">
        <f t="shared" si="474"/>
        <v>59</v>
      </c>
    </row>
    <row r="15215" spans="1:10" x14ac:dyDescent="0.35">
      <c r="A15215" s="1">
        <v>32746</v>
      </c>
      <c r="B15215" s="2">
        <v>50</v>
      </c>
      <c r="C15215" s="2">
        <v>83</v>
      </c>
      <c r="D15215">
        <v>33</v>
      </c>
      <c r="E15215">
        <v>232.43100000000001</v>
      </c>
      <c r="F15215">
        <v>479.97233931000005</v>
      </c>
      <c r="G15215">
        <v>0</v>
      </c>
      <c r="H15215">
        <v>0</v>
      </c>
      <c r="I15215">
        <f t="shared" si="475"/>
        <v>655.44999999998993</v>
      </c>
      <c r="J15215" s="2">
        <f t="shared" si="474"/>
        <v>66.5</v>
      </c>
    </row>
    <row r="15216" spans="1:10" x14ac:dyDescent="0.35">
      <c r="A15216" s="1">
        <v>32747</v>
      </c>
      <c r="B15216" s="2">
        <v>57</v>
      </c>
      <c r="C15216" s="2">
        <v>88</v>
      </c>
      <c r="D15216">
        <v>31</v>
      </c>
      <c r="E15216">
        <v>231.27699999999999</v>
      </c>
      <c r="F15216">
        <v>477.58931776999998</v>
      </c>
      <c r="G15216">
        <v>0</v>
      </c>
      <c r="H15216">
        <v>0</v>
      </c>
      <c r="I15216">
        <f t="shared" si="475"/>
        <v>655.44999999998993</v>
      </c>
      <c r="J15216" s="2">
        <f t="shared" si="474"/>
        <v>72.5</v>
      </c>
    </row>
    <row r="15217" spans="1:10" x14ac:dyDescent="0.35">
      <c r="A15217" s="1">
        <v>32748</v>
      </c>
      <c r="B15217" s="2">
        <v>54</v>
      </c>
      <c r="C15217" s="2">
        <v>84</v>
      </c>
      <c r="D15217">
        <v>30</v>
      </c>
      <c r="E15217">
        <v>230.1</v>
      </c>
      <c r="F15217">
        <v>475.15880099999998</v>
      </c>
      <c r="G15217">
        <v>0</v>
      </c>
      <c r="H15217">
        <v>0</v>
      </c>
      <c r="I15217">
        <f t="shared" si="475"/>
        <v>655.44999999998993</v>
      </c>
      <c r="J15217" s="2">
        <f t="shared" si="474"/>
        <v>69</v>
      </c>
    </row>
    <row r="15218" spans="1:10" x14ac:dyDescent="0.35">
      <c r="A15218" s="1">
        <v>32749</v>
      </c>
      <c r="B15218" s="2">
        <v>58</v>
      </c>
      <c r="C15218" s="2">
        <v>94</v>
      </c>
      <c r="D15218">
        <v>36</v>
      </c>
      <c r="E15218">
        <v>228.90199999999999</v>
      </c>
      <c r="F15218">
        <v>472.68491902</v>
      </c>
      <c r="G15218">
        <v>0</v>
      </c>
      <c r="H15218">
        <v>0</v>
      </c>
      <c r="I15218">
        <f t="shared" si="475"/>
        <v>655.44999999998993</v>
      </c>
      <c r="J15218" s="2">
        <f t="shared" si="474"/>
        <v>76</v>
      </c>
    </row>
    <row r="15219" spans="1:10" x14ac:dyDescent="0.35">
      <c r="A15219" s="1">
        <v>32750</v>
      </c>
      <c r="B15219" s="2">
        <v>58</v>
      </c>
      <c r="C15219" s="2">
        <v>92</v>
      </c>
      <c r="D15219">
        <v>34</v>
      </c>
      <c r="E15219">
        <v>227.68299999999999</v>
      </c>
      <c r="F15219">
        <v>470.16767182999996</v>
      </c>
      <c r="G15219">
        <v>0</v>
      </c>
      <c r="H15219">
        <v>0</v>
      </c>
      <c r="I15219">
        <f t="shared" si="475"/>
        <v>655.44999999998993</v>
      </c>
      <c r="J15219" s="2">
        <f t="shared" si="474"/>
        <v>75</v>
      </c>
    </row>
    <row r="15220" spans="1:10" x14ac:dyDescent="0.35">
      <c r="A15220" s="1">
        <v>32751</v>
      </c>
      <c r="B15220" s="2">
        <v>52</v>
      </c>
      <c r="C15220" s="2">
        <v>78</v>
      </c>
      <c r="D15220">
        <v>26</v>
      </c>
      <c r="E15220">
        <v>226.441</v>
      </c>
      <c r="F15220">
        <v>467.60292941</v>
      </c>
      <c r="G15220">
        <v>0</v>
      </c>
      <c r="H15220">
        <v>0</v>
      </c>
      <c r="I15220">
        <f t="shared" si="475"/>
        <v>655.44999999998993</v>
      </c>
      <c r="J15220" s="2">
        <f t="shared" si="474"/>
        <v>65</v>
      </c>
    </row>
    <row r="15221" spans="1:10" x14ac:dyDescent="0.35">
      <c r="A15221" s="1">
        <v>32752</v>
      </c>
      <c r="B15221" s="2">
        <v>54</v>
      </c>
      <c r="C15221" s="2">
        <v>90</v>
      </c>
      <c r="D15221">
        <v>36</v>
      </c>
      <c r="E15221">
        <v>215.578</v>
      </c>
      <c r="F15221">
        <v>445.17072578</v>
      </c>
      <c r="G15221">
        <v>0</v>
      </c>
      <c r="H15221">
        <v>0</v>
      </c>
      <c r="I15221">
        <f t="shared" si="475"/>
        <v>655.44999999998993</v>
      </c>
      <c r="J15221" s="2">
        <f t="shared" si="474"/>
        <v>72</v>
      </c>
    </row>
    <row r="15222" spans="1:10" x14ac:dyDescent="0.35">
      <c r="A15222" s="1">
        <v>32753</v>
      </c>
      <c r="B15222" s="2">
        <v>59</v>
      </c>
      <c r="C15222" s="2">
        <v>87</v>
      </c>
      <c r="D15222">
        <v>28</v>
      </c>
      <c r="E15222">
        <v>214.29499999999999</v>
      </c>
      <c r="F15222">
        <v>442.52131794999997</v>
      </c>
      <c r="G15222">
        <v>0</v>
      </c>
      <c r="H15222">
        <v>0</v>
      </c>
      <c r="I15222">
        <f t="shared" si="475"/>
        <v>655.44999999998993</v>
      </c>
      <c r="J15222" s="2">
        <f t="shared" si="474"/>
        <v>73</v>
      </c>
    </row>
    <row r="15223" spans="1:10" x14ac:dyDescent="0.35">
      <c r="A15223" s="1">
        <v>32754</v>
      </c>
      <c r="B15223" s="2">
        <v>51</v>
      </c>
      <c r="C15223" s="2">
        <v>80</v>
      </c>
      <c r="D15223">
        <v>29</v>
      </c>
      <c r="E15223">
        <v>212.99100000000001</v>
      </c>
      <c r="F15223">
        <v>439.82854491000001</v>
      </c>
      <c r="G15223">
        <v>0</v>
      </c>
      <c r="H15223">
        <v>0</v>
      </c>
      <c r="I15223">
        <f t="shared" si="475"/>
        <v>655.44999999998993</v>
      </c>
      <c r="J15223" s="2">
        <f t="shared" si="474"/>
        <v>65.5</v>
      </c>
    </row>
    <row r="15224" spans="1:10" x14ac:dyDescent="0.35">
      <c r="A15224" s="1">
        <v>32755</v>
      </c>
      <c r="B15224" s="2">
        <v>49</v>
      </c>
      <c r="C15224" s="2">
        <v>84</v>
      </c>
      <c r="D15224">
        <v>35</v>
      </c>
      <c r="E15224">
        <v>211.666</v>
      </c>
      <c r="F15224">
        <v>437.09240665999999</v>
      </c>
      <c r="G15224">
        <v>0</v>
      </c>
      <c r="H15224">
        <v>0</v>
      </c>
      <c r="I15224">
        <f t="shared" si="475"/>
        <v>655.44999999998993</v>
      </c>
      <c r="J15224" s="2">
        <f t="shared" si="474"/>
        <v>66.5</v>
      </c>
    </row>
    <row r="15225" spans="1:10" x14ac:dyDescent="0.35">
      <c r="A15225" s="1">
        <v>32756</v>
      </c>
      <c r="B15225" s="2">
        <v>57</v>
      </c>
      <c r="C15225" s="2">
        <v>94</v>
      </c>
      <c r="D15225">
        <v>37</v>
      </c>
      <c r="E15225">
        <v>210.321</v>
      </c>
      <c r="F15225">
        <v>434.31496821000002</v>
      </c>
      <c r="G15225">
        <v>0</v>
      </c>
      <c r="H15225">
        <v>0</v>
      </c>
      <c r="I15225">
        <f t="shared" si="475"/>
        <v>655.44999999998993</v>
      </c>
      <c r="J15225" s="2">
        <f t="shared" si="474"/>
        <v>75.5</v>
      </c>
    </row>
    <row r="15226" spans="1:10" x14ac:dyDescent="0.35">
      <c r="A15226" s="1">
        <v>32757</v>
      </c>
      <c r="B15226" s="2">
        <v>54</v>
      </c>
      <c r="C15226" s="2">
        <v>84</v>
      </c>
      <c r="D15226">
        <v>30</v>
      </c>
      <c r="E15226">
        <v>208.95599999999999</v>
      </c>
      <c r="F15226">
        <v>431.49622955999996</v>
      </c>
      <c r="G15226">
        <v>0</v>
      </c>
      <c r="H15226">
        <v>0</v>
      </c>
      <c r="I15226">
        <f t="shared" si="475"/>
        <v>655.44999999998993</v>
      </c>
      <c r="J15226" s="2">
        <f t="shared" si="474"/>
        <v>69</v>
      </c>
    </row>
    <row r="15227" spans="1:10" x14ac:dyDescent="0.35">
      <c r="A15227" s="1">
        <v>32758</v>
      </c>
      <c r="B15227" s="2">
        <v>53</v>
      </c>
      <c r="C15227" s="2">
        <v>81</v>
      </c>
      <c r="D15227">
        <v>28</v>
      </c>
      <c r="E15227">
        <v>207.57</v>
      </c>
      <c r="F15227">
        <v>428.63412569999997</v>
      </c>
      <c r="G15227">
        <v>0</v>
      </c>
      <c r="H15227">
        <v>0</v>
      </c>
      <c r="I15227">
        <f t="shared" si="475"/>
        <v>655.44999999998993</v>
      </c>
      <c r="J15227" s="2">
        <f t="shared" si="474"/>
        <v>67</v>
      </c>
    </row>
    <row r="15228" spans="1:10" x14ac:dyDescent="0.35">
      <c r="A15228" s="1">
        <v>32759</v>
      </c>
      <c r="B15228" s="2">
        <v>55</v>
      </c>
      <c r="C15228" s="2">
        <v>73</v>
      </c>
      <c r="D15228">
        <v>18</v>
      </c>
      <c r="E15228">
        <v>206.16499999999999</v>
      </c>
      <c r="F15228">
        <v>425.73278664999998</v>
      </c>
      <c r="G15228">
        <v>0</v>
      </c>
      <c r="H15228">
        <v>0</v>
      </c>
      <c r="I15228">
        <f t="shared" si="475"/>
        <v>655.44999999998993</v>
      </c>
      <c r="J15228" s="2">
        <f t="shared" si="474"/>
        <v>64</v>
      </c>
    </row>
    <row r="15229" spans="1:10" x14ac:dyDescent="0.35">
      <c r="A15229" s="1">
        <v>32760</v>
      </c>
      <c r="B15229" s="2">
        <v>53</v>
      </c>
      <c r="C15229" s="2">
        <v>80</v>
      </c>
      <c r="D15229">
        <v>27</v>
      </c>
      <c r="E15229">
        <v>204.74100000000001</v>
      </c>
      <c r="F15229">
        <v>422.79221241000005</v>
      </c>
      <c r="G15229">
        <v>0</v>
      </c>
      <c r="H15229">
        <v>0</v>
      </c>
      <c r="I15229">
        <f t="shared" si="475"/>
        <v>655.44999999998993</v>
      </c>
      <c r="J15229" s="2">
        <f t="shared" si="474"/>
        <v>66.5</v>
      </c>
    </row>
    <row r="15230" spans="1:10" x14ac:dyDescent="0.35">
      <c r="A15230" s="1">
        <v>32761</v>
      </c>
      <c r="B15230" s="2">
        <v>49</v>
      </c>
      <c r="C15230" s="2">
        <v>73</v>
      </c>
      <c r="D15230">
        <v>24</v>
      </c>
      <c r="E15230">
        <v>203.298</v>
      </c>
      <c r="F15230">
        <v>419.81240298</v>
      </c>
      <c r="G15230">
        <v>0</v>
      </c>
      <c r="H15230">
        <v>0</v>
      </c>
      <c r="I15230">
        <f t="shared" si="475"/>
        <v>655.44999999998993</v>
      </c>
      <c r="J15230" s="2">
        <f t="shared" si="474"/>
        <v>61</v>
      </c>
    </row>
    <row r="15231" spans="1:10" x14ac:dyDescent="0.35">
      <c r="A15231" s="1">
        <v>32762</v>
      </c>
      <c r="B15231" s="2">
        <v>45</v>
      </c>
      <c r="C15231" s="2">
        <v>76</v>
      </c>
      <c r="D15231">
        <v>31</v>
      </c>
      <c r="E15231">
        <v>201.83600000000001</v>
      </c>
      <c r="F15231">
        <v>416.79335836000001</v>
      </c>
      <c r="G15231">
        <v>0</v>
      </c>
      <c r="H15231">
        <v>0</v>
      </c>
      <c r="I15231">
        <f t="shared" si="475"/>
        <v>655.44999999998993</v>
      </c>
      <c r="J15231" s="2">
        <f t="shared" si="474"/>
        <v>60.5</v>
      </c>
    </row>
    <row r="15232" spans="1:10" x14ac:dyDescent="0.35">
      <c r="A15232" s="1">
        <v>32763</v>
      </c>
      <c r="B15232" s="2">
        <v>46</v>
      </c>
      <c r="C15232" s="2">
        <v>72</v>
      </c>
      <c r="D15232">
        <v>26</v>
      </c>
      <c r="E15232">
        <v>200.35599999999999</v>
      </c>
      <c r="F15232">
        <v>413.73714355999999</v>
      </c>
      <c r="G15232">
        <v>0</v>
      </c>
      <c r="H15232">
        <v>0</v>
      </c>
      <c r="I15232">
        <f t="shared" si="475"/>
        <v>655.44999999998993</v>
      </c>
      <c r="J15232" s="2">
        <f t="shared" si="474"/>
        <v>59</v>
      </c>
    </row>
    <row r="15233" spans="1:10" x14ac:dyDescent="0.35">
      <c r="A15233" s="1">
        <v>32764</v>
      </c>
      <c r="B15233" s="2">
        <v>47</v>
      </c>
      <c r="C15233" s="2">
        <v>73</v>
      </c>
      <c r="D15233">
        <v>26</v>
      </c>
      <c r="E15233">
        <v>198.857</v>
      </c>
      <c r="F15233">
        <v>410.64169356999997</v>
      </c>
      <c r="G15233">
        <v>0</v>
      </c>
      <c r="H15233">
        <v>0</v>
      </c>
      <c r="I15233">
        <f t="shared" si="475"/>
        <v>655.44999999998993</v>
      </c>
      <c r="J15233" s="2">
        <f t="shared" si="474"/>
        <v>60</v>
      </c>
    </row>
    <row r="15234" spans="1:10" x14ac:dyDescent="0.35">
      <c r="A15234" s="1">
        <v>32765</v>
      </c>
      <c r="B15234" s="2">
        <v>47</v>
      </c>
      <c r="C15234" s="2">
        <v>79</v>
      </c>
      <c r="D15234">
        <v>32</v>
      </c>
      <c r="E15234">
        <v>197.34200000000001</v>
      </c>
      <c r="F15234">
        <v>407.51320342000002</v>
      </c>
      <c r="G15234">
        <v>0</v>
      </c>
      <c r="H15234">
        <v>0</v>
      </c>
      <c r="I15234">
        <f t="shared" si="475"/>
        <v>655.44999999998993</v>
      </c>
      <c r="J15234" s="2">
        <f t="shared" si="474"/>
        <v>63</v>
      </c>
    </row>
    <row r="15235" spans="1:10" x14ac:dyDescent="0.35">
      <c r="A15235" s="1">
        <v>32766</v>
      </c>
      <c r="B15235" s="2">
        <v>49</v>
      </c>
      <c r="C15235" s="2">
        <v>84</v>
      </c>
      <c r="D15235">
        <v>35</v>
      </c>
      <c r="E15235">
        <v>195.809</v>
      </c>
      <c r="F15235">
        <v>404.34754308999999</v>
      </c>
      <c r="G15235">
        <v>0</v>
      </c>
      <c r="H15235">
        <v>0</v>
      </c>
      <c r="I15235">
        <f t="shared" si="475"/>
        <v>655.44999999998993</v>
      </c>
      <c r="J15235" s="2">
        <f t="shared" ref="J15235:J15298" si="476">AVERAGE(B15235:C15235)</f>
        <v>66.5</v>
      </c>
    </row>
    <row r="15236" spans="1:10" x14ac:dyDescent="0.35">
      <c r="A15236" s="1">
        <v>32767</v>
      </c>
      <c r="B15236" s="2">
        <v>53</v>
      </c>
      <c r="C15236" s="2">
        <v>87</v>
      </c>
      <c r="D15236">
        <v>34</v>
      </c>
      <c r="E15236">
        <v>194.25899999999999</v>
      </c>
      <c r="F15236">
        <v>401.14677759</v>
      </c>
      <c r="G15236">
        <v>0</v>
      </c>
      <c r="H15236">
        <v>0</v>
      </c>
      <c r="I15236">
        <f t="shared" ref="I15236:I15299" si="477">H15236+I15235</f>
        <v>655.44999999998993</v>
      </c>
      <c r="J15236" s="2">
        <f t="shared" si="476"/>
        <v>70</v>
      </c>
    </row>
    <row r="15237" spans="1:10" x14ac:dyDescent="0.35">
      <c r="A15237" s="1">
        <v>32768</v>
      </c>
      <c r="B15237" s="2">
        <v>57</v>
      </c>
      <c r="C15237" s="2">
        <v>89</v>
      </c>
      <c r="D15237">
        <v>32</v>
      </c>
      <c r="E15237">
        <v>192.69399999999999</v>
      </c>
      <c r="F15237">
        <v>397.91503693999999</v>
      </c>
      <c r="G15237">
        <v>2.54</v>
      </c>
      <c r="H15237">
        <v>0.1</v>
      </c>
      <c r="I15237">
        <f t="shared" si="477"/>
        <v>655.54999999998995</v>
      </c>
      <c r="J15237" s="2">
        <f t="shared" si="476"/>
        <v>73</v>
      </c>
    </row>
    <row r="15238" spans="1:10" x14ac:dyDescent="0.35">
      <c r="A15238" s="1">
        <v>32769</v>
      </c>
      <c r="B15238" s="2">
        <v>55</v>
      </c>
      <c r="C15238" s="2">
        <v>74</v>
      </c>
      <c r="D15238">
        <v>19</v>
      </c>
      <c r="E15238">
        <v>191.11199999999999</v>
      </c>
      <c r="F15238">
        <v>394.64819111999998</v>
      </c>
      <c r="G15238">
        <v>0</v>
      </c>
      <c r="H15238">
        <v>0</v>
      </c>
      <c r="I15238">
        <f t="shared" si="477"/>
        <v>655.54999999998995</v>
      </c>
      <c r="J15238" s="2">
        <f t="shared" si="476"/>
        <v>64.5</v>
      </c>
    </row>
    <row r="15239" spans="1:10" x14ac:dyDescent="0.35">
      <c r="A15239" s="1">
        <v>32770</v>
      </c>
      <c r="B15239" s="2">
        <v>50</v>
      </c>
      <c r="C15239" s="2">
        <v>78</v>
      </c>
      <c r="D15239">
        <v>28</v>
      </c>
      <c r="E15239">
        <v>189.51599999999999</v>
      </c>
      <c r="F15239">
        <v>391.35243515999997</v>
      </c>
      <c r="G15239">
        <v>0.50800000000000001</v>
      </c>
      <c r="H15239">
        <v>0.02</v>
      </c>
      <c r="I15239">
        <f t="shared" si="477"/>
        <v>655.56999999998993</v>
      </c>
      <c r="J15239" s="2">
        <f t="shared" si="476"/>
        <v>64</v>
      </c>
    </row>
    <row r="15240" spans="1:10" x14ac:dyDescent="0.35">
      <c r="A15240" s="1">
        <v>32771</v>
      </c>
      <c r="B15240" s="2">
        <v>47</v>
      </c>
      <c r="C15240" s="2">
        <v>63</v>
      </c>
      <c r="D15240">
        <v>16</v>
      </c>
      <c r="E15240">
        <v>187.904</v>
      </c>
      <c r="F15240">
        <v>388.02363903999998</v>
      </c>
      <c r="G15240">
        <v>7.8739999999999997</v>
      </c>
      <c r="H15240">
        <v>0.31</v>
      </c>
      <c r="I15240">
        <f t="shared" si="477"/>
        <v>655.87999999998988</v>
      </c>
      <c r="J15240" s="2">
        <f t="shared" si="476"/>
        <v>55</v>
      </c>
    </row>
    <row r="15241" spans="1:10" x14ac:dyDescent="0.35">
      <c r="A15241" s="1">
        <v>32772</v>
      </c>
      <c r="B15241" s="2">
        <v>45</v>
      </c>
      <c r="C15241" s="2">
        <v>69</v>
      </c>
      <c r="D15241">
        <v>24</v>
      </c>
      <c r="E15241">
        <v>186.279</v>
      </c>
      <c r="F15241">
        <v>384.66799779000002</v>
      </c>
      <c r="G15241">
        <v>0</v>
      </c>
      <c r="H15241">
        <v>0</v>
      </c>
      <c r="I15241">
        <f t="shared" si="477"/>
        <v>655.87999999998988</v>
      </c>
      <c r="J15241" s="2">
        <f t="shared" si="476"/>
        <v>57</v>
      </c>
    </row>
    <row r="15242" spans="1:10" x14ac:dyDescent="0.35">
      <c r="A15242" s="1">
        <v>32773</v>
      </c>
      <c r="B15242" s="2">
        <v>45</v>
      </c>
      <c r="C15242" s="2">
        <v>79</v>
      </c>
      <c r="D15242">
        <v>34</v>
      </c>
      <c r="E15242">
        <v>184.64</v>
      </c>
      <c r="F15242">
        <v>381.28344639999995</v>
      </c>
      <c r="G15242">
        <v>0</v>
      </c>
      <c r="H15242">
        <v>0</v>
      </c>
      <c r="I15242">
        <f t="shared" si="477"/>
        <v>655.87999999998988</v>
      </c>
      <c r="J15242" s="2">
        <f t="shared" si="476"/>
        <v>62</v>
      </c>
    </row>
    <row r="15243" spans="1:10" x14ac:dyDescent="0.35">
      <c r="A15243" s="1">
        <v>32774</v>
      </c>
      <c r="B15243" s="2">
        <v>53</v>
      </c>
      <c r="C15243" s="2">
        <v>81</v>
      </c>
      <c r="D15243">
        <v>28</v>
      </c>
      <c r="E15243">
        <v>182.988</v>
      </c>
      <c r="F15243">
        <v>377.87204988000002</v>
      </c>
      <c r="G15243">
        <v>0</v>
      </c>
      <c r="H15243">
        <v>0</v>
      </c>
      <c r="I15243">
        <f t="shared" si="477"/>
        <v>655.87999999998988</v>
      </c>
      <c r="J15243" s="2">
        <f t="shared" si="476"/>
        <v>67</v>
      </c>
    </row>
    <row r="15244" spans="1:10" x14ac:dyDescent="0.35">
      <c r="A15244" s="1">
        <v>32775</v>
      </c>
      <c r="B15244" s="2">
        <v>51</v>
      </c>
      <c r="C15244" s="2">
        <v>84</v>
      </c>
      <c r="D15244">
        <v>33</v>
      </c>
      <c r="E15244">
        <v>181.32400000000001</v>
      </c>
      <c r="F15244">
        <v>374.43587324000003</v>
      </c>
      <c r="G15244">
        <v>0</v>
      </c>
      <c r="H15244">
        <v>0</v>
      </c>
      <c r="I15244">
        <f t="shared" si="477"/>
        <v>655.87999999998988</v>
      </c>
      <c r="J15244" s="2">
        <f t="shared" si="476"/>
        <v>67.5</v>
      </c>
    </row>
    <row r="15245" spans="1:10" x14ac:dyDescent="0.35">
      <c r="A15245" s="1">
        <v>32776</v>
      </c>
      <c r="B15245" s="2">
        <v>51</v>
      </c>
      <c r="C15245" s="2">
        <v>86</v>
      </c>
      <c r="D15245">
        <v>35</v>
      </c>
      <c r="E15245">
        <v>179.64699999999999</v>
      </c>
      <c r="F15245">
        <v>370.97285146999997</v>
      </c>
      <c r="G15245">
        <v>0</v>
      </c>
      <c r="H15245">
        <v>0</v>
      </c>
      <c r="I15245">
        <f t="shared" si="477"/>
        <v>655.87999999998988</v>
      </c>
      <c r="J15245" s="2">
        <f t="shared" si="476"/>
        <v>68.5</v>
      </c>
    </row>
    <row r="15246" spans="1:10" x14ac:dyDescent="0.35">
      <c r="A15246" s="1">
        <v>32777</v>
      </c>
      <c r="B15246" s="2">
        <v>64</v>
      </c>
      <c r="C15246" s="2">
        <v>87</v>
      </c>
      <c r="D15246">
        <v>23</v>
      </c>
      <c r="E15246">
        <v>177.96</v>
      </c>
      <c r="F15246">
        <v>367.4891796</v>
      </c>
      <c r="G15246">
        <v>1.27</v>
      </c>
      <c r="H15246">
        <v>0.05</v>
      </c>
      <c r="I15246">
        <f t="shared" si="477"/>
        <v>655.92999999998983</v>
      </c>
      <c r="J15246" s="2">
        <f t="shared" si="476"/>
        <v>75.5</v>
      </c>
    </row>
    <row r="15247" spans="1:10" x14ac:dyDescent="0.35">
      <c r="A15247" s="1">
        <v>32778</v>
      </c>
      <c r="B15247" s="2">
        <v>57</v>
      </c>
      <c r="C15247" s="2">
        <v>83</v>
      </c>
      <c r="D15247">
        <v>26</v>
      </c>
      <c r="E15247">
        <v>176.262</v>
      </c>
      <c r="F15247">
        <v>363.98279262</v>
      </c>
      <c r="G15247">
        <v>0.254</v>
      </c>
      <c r="H15247">
        <v>0.01</v>
      </c>
      <c r="I15247">
        <f t="shared" si="477"/>
        <v>655.93999999998982</v>
      </c>
      <c r="J15247" s="2">
        <f t="shared" si="476"/>
        <v>70</v>
      </c>
    </row>
    <row r="15248" spans="1:10" x14ac:dyDescent="0.35">
      <c r="A15248" s="1">
        <v>32779</v>
      </c>
      <c r="B15248" s="2">
        <v>51</v>
      </c>
      <c r="C15248" s="2">
        <v>83</v>
      </c>
      <c r="D15248">
        <v>32</v>
      </c>
      <c r="E15248">
        <v>174.554</v>
      </c>
      <c r="F15248">
        <v>360.45575553999998</v>
      </c>
      <c r="G15248">
        <v>0</v>
      </c>
      <c r="H15248">
        <v>0</v>
      </c>
      <c r="I15248">
        <f t="shared" si="477"/>
        <v>655.93999999998982</v>
      </c>
      <c r="J15248" s="2">
        <f t="shared" si="476"/>
        <v>67</v>
      </c>
    </row>
    <row r="15249" spans="1:10" x14ac:dyDescent="0.35">
      <c r="A15249" s="1">
        <v>32780</v>
      </c>
      <c r="B15249" s="2">
        <v>57</v>
      </c>
      <c r="C15249" s="2">
        <v>90</v>
      </c>
      <c r="D15249">
        <v>33</v>
      </c>
      <c r="E15249">
        <v>172.83699999999999</v>
      </c>
      <c r="F15249">
        <v>356.91013336999998</v>
      </c>
      <c r="G15249">
        <v>0</v>
      </c>
      <c r="H15249">
        <v>0</v>
      </c>
      <c r="I15249">
        <f t="shared" si="477"/>
        <v>655.93999999998982</v>
      </c>
      <c r="J15249" s="2">
        <f t="shared" si="476"/>
        <v>73.5</v>
      </c>
    </row>
    <row r="15250" spans="1:10" x14ac:dyDescent="0.35">
      <c r="A15250" s="1">
        <v>32781</v>
      </c>
      <c r="B15250" s="2">
        <v>53</v>
      </c>
      <c r="C15250" s="2">
        <v>84</v>
      </c>
      <c r="D15250">
        <v>31</v>
      </c>
      <c r="E15250">
        <v>171.11099999999999</v>
      </c>
      <c r="F15250">
        <v>353.34592610999999</v>
      </c>
      <c r="G15250">
        <v>0</v>
      </c>
      <c r="H15250">
        <v>0</v>
      </c>
      <c r="I15250">
        <f t="shared" si="477"/>
        <v>655.93999999998982</v>
      </c>
      <c r="J15250" s="2">
        <f t="shared" si="476"/>
        <v>68.5</v>
      </c>
    </row>
    <row r="15251" spans="1:10" x14ac:dyDescent="0.35">
      <c r="A15251" s="1">
        <v>32782</v>
      </c>
      <c r="B15251" s="2">
        <v>47</v>
      </c>
      <c r="C15251" s="2">
        <v>69</v>
      </c>
      <c r="D15251">
        <v>22</v>
      </c>
      <c r="E15251">
        <v>140.702</v>
      </c>
      <c r="F15251">
        <v>290.55103702000002</v>
      </c>
      <c r="G15251">
        <v>0</v>
      </c>
      <c r="H15251">
        <v>0</v>
      </c>
      <c r="I15251">
        <f t="shared" si="477"/>
        <v>655.93999999998982</v>
      </c>
      <c r="J15251" s="2">
        <f t="shared" si="476"/>
        <v>58</v>
      </c>
    </row>
    <row r="15252" spans="1:10" x14ac:dyDescent="0.35">
      <c r="A15252" s="1">
        <v>32783</v>
      </c>
      <c r="B15252" s="2">
        <v>45</v>
      </c>
      <c r="C15252" s="2">
        <v>76</v>
      </c>
      <c r="D15252">
        <v>31</v>
      </c>
      <c r="E15252">
        <v>139.10499999999999</v>
      </c>
      <c r="F15252">
        <v>287.25321604999999</v>
      </c>
      <c r="G15252">
        <v>0</v>
      </c>
      <c r="H15252">
        <v>0</v>
      </c>
      <c r="I15252">
        <f t="shared" si="477"/>
        <v>655.93999999998982</v>
      </c>
      <c r="J15252" s="2">
        <f t="shared" si="476"/>
        <v>60.5</v>
      </c>
    </row>
    <row r="15253" spans="1:10" x14ac:dyDescent="0.35">
      <c r="A15253" s="1">
        <v>32784</v>
      </c>
      <c r="B15253" s="2">
        <v>44</v>
      </c>
      <c r="C15253" s="2">
        <v>63</v>
      </c>
      <c r="D15253">
        <v>19</v>
      </c>
      <c r="E15253">
        <v>137.501</v>
      </c>
      <c r="F15253">
        <v>283.94094001000002</v>
      </c>
      <c r="G15253">
        <v>0</v>
      </c>
      <c r="H15253">
        <v>0</v>
      </c>
      <c r="I15253">
        <f t="shared" si="477"/>
        <v>655.93999999998982</v>
      </c>
      <c r="J15253" s="2">
        <f t="shared" si="476"/>
        <v>53.5</v>
      </c>
    </row>
    <row r="15254" spans="1:10" x14ac:dyDescent="0.35">
      <c r="A15254" s="1">
        <v>32785</v>
      </c>
      <c r="B15254" s="2">
        <v>41</v>
      </c>
      <c r="C15254" s="2">
        <v>61</v>
      </c>
      <c r="D15254">
        <v>20</v>
      </c>
      <c r="E15254">
        <v>135.893</v>
      </c>
      <c r="F15254">
        <v>280.62040393000001</v>
      </c>
      <c r="G15254">
        <v>0</v>
      </c>
      <c r="H15254">
        <v>0</v>
      </c>
      <c r="I15254">
        <f t="shared" si="477"/>
        <v>655.93999999998982</v>
      </c>
      <c r="J15254" s="2">
        <f t="shared" si="476"/>
        <v>51</v>
      </c>
    </row>
    <row r="15255" spans="1:10" x14ac:dyDescent="0.35">
      <c r="A15255" s="1">
        <v>32786</v>
      </c>
      <c r="B15255" s="2">
        <v>36</v>
      </c>
      <c r="C15255" s="2">
        <v>64</v>
      </c>
      <c r="D15255">
        <v>28</v>
      </c>
      <c r="E15255">
        <v>134.28100000000001</v>
      </c>
      <c r="F15255">
        <v>277.29160781000002</v>
      </c>
      <c r="G15255">
        <v>0</v>
      </c>
      <c r="H15255">
        <v>0</v>
      </c>
      <c r="I15255">
        <f t="shared" si="477"/>
        <v>655.93999999998982</v>
      </c>
      <c r="J15255" s="2">
        <f t="shared" si="476"/>
        <v>50</v>
      </c>
    </row>
    <row r="15256" spans="1:10" x14ac:dyDescent="0.35">
      <c r="A15256" s="1">
        <v>32787</v>
      </c>
      <c r="B15256" s="2">
        <v>41</v>
      </c>
      <c r="C15256" s="2">
        <v>68</v>
      </c>
      <c r="D15256">
        <v>27</v>
      </c>
      <c r="E15256">
        <v>132.66499999999999</v>
      </c>
      <c r="F15256">
        <v>273.95455164999998</v>
      </c>
      <c r="G15256">
        <v>0</v>
      </c>
      <c r="H15256">
        <v>0</v>
      </c>
      <c r="I15256">
        <f t="shared" si="477"/>
        <v>655.93999999998982</v>
      </c>
      <c r="J15256" s="2">
        <f t="shared" si="476"/>
        <v>54.5</v>
      </c>
    </row>
    <row r="15257" spans="1:10" x14ac:dyDescent="0.35">
      <c r="A15257" s="1">
        <v>32788</v>
      </c>
      <c r="B15257" s="2">
        <v>40</v>
      </c>
      <c r="C15257" s="2">
        <v>67</v>
      </c>
      <c r="D15257">
        <v>27</v>
      </c>
      <c r="E15257">
        <v>131.047</v>
      </c>
      <c r="F15257">
        <v>270.61336547000002</v>
      </c>
      <c r="G15257">
        <v>0</v>
      </c>
      <c r="H15257">
        <v>0</v>
      </c>
      <c r="I15257">
        <f t="shared" si="477"/>
        <v>655.93999999998982</v>
      </c>
      <c r="J15257" s="2">
        <f t="shared" si="476"/>
        <v>53.5</v>
      </c>
    </row>
    <row r="15258" spans="1:10" x14ac:dyDescent="0.35">
      <c r="A15258" s="1">
        <v>32789</v>
      </c>
      <c r="B15258" s="2">
        <v>40</v>
      </c>
      <c r="C15258" s="2">
        <v>71</v>
      </c>
      <c r="D15258">
        <v>31</v>
      </c>
      <c r="E15258">
        <v>129.42599999999999</v>
      </c>
      <c r="F15258">
        <v>267.26598425999998</v>
      </c>
      <c r="G15258">
        <v>0</v>
      </c>
      <c r="H15258">
        <v>0</v>
      </c>
      <c r="I15258">
        <f t="shared" si="477"/>
        <v>655.93999999998982</v>
      </c>
      <c r="J15258" s="2">
        <f t="shared" si="476"/>
        <v>55.5</v>
      </c>
    </row>
    <row r="15259" spans="1:10" x14ac:dyDescent="0.35">
      <c r="A15259" s="1">
        <v>32790</v>
      </c>
      <c r="B15259" s="2">
        <v>43</v>
      </c>
      <c r="C15259" s="2">
        <v>73</v>
      </c>
      <c r="D15259">
        <v>30</v>
      </c>
      <c r="E15259">
        <v>127.804</v>
      </c>
      <c r="F15259">
        <v>263.91653803999998</v>
      </c>
      <c r="G15259">
        <v>0</v>
      </c>
      <c r="H15259">
        <v>0</v>
      </c>
      <c r="I15259">
        <f t="shared" si="477"/>
        <v>655.93999999998982</v>
      </c>
      <c r="J15259" s="2">
        <f t="shared" si="476"/>
        <v>58</v>
      </c>
    </row>
    <row r="15260" spans="1:10" x14ac:dyDescent="0.35">
      <c r="A15260" s="1">
        <v>32791</v>
      </c>
      <c r="B15260" s="2">
        <v>46</v>
      </c>
      <c r="C15260" s="2">
        <v>80</v>
      </c>
      <c r="D15260">
        <v>34</v>
      </c>
      <c r="E15260">
        <v>126.181</v>
      </c>
      <c r="F15260">
        <v>260.56502681000001</v>
      </c>
      <c r="G15260">
        <v>0</v>
      </c>
      <c r="H15260">
        <v>0</v>
      </c>
      <c r="I15260">
        <f t="shared" si="477"/>
        <v>655.93999999998982</v>
      </c>
      <c r="J15260" s="2">
        <f t="shared" si="476"/>
        <v>63</v>
      </c>
    </row>
    <row r="15261" spans="1:10" x14ac:dyDescent="0.35">
      <c r="A15261" s="1">
        <v>32792</v>
      </c>
      <c r="B15261" s="2">
        <v>50</v>
      </c>
      <c r="C15261" s="2">
        <v>77</v>
      </c>
      <c r="D15261">
        <v>27</v>
      </c>
      <c r="E15261">
        <v>124.559</v>
      </c>
      <c r="F15261">
        <v>257.21558059</v>
      </c>
      <c r="G15261">
        <v>0</v>
      </c>
      <c r="H15261">
        <v>0</v>
      </c>
      <c r="I15261">
        <f t="shared" si="477"/>
        <v>655.93999999998982</v>
      </c>
      <c r="J15261" s="2">
        <f t="shared" si="476"/>
        <v>63.5</v>
      </c>
    </row>
    <row r="15262" spans="1:10" x14ac:dyDescent="0.35">
      <c r="A15262" s="1">
        <v>32793</v>
      </c>
      <c r="B15262" s="2">
        <v>46</v>
      </c>
      <c r="C15262" s="2">
        <v>79</v>
      </c>
      <c r="D15262">
        <v>33</v>
      </c>
      <c r="E15262">
        <v>122.937</v>
      </c>
      <c r="F15262">
        <v>253.86613437</v>
      </c>
      <c r="G15262">
        <v>0</v>
      </c>
      <c r="H15262">
        <v>0</v>
      </c>
      <c r="I15262">
        <f t="shared" si="477"/>
        <v>655.93999999998982</v>
      </c>
      <c r="J15262" s="2">
        <f t="shared" si="476"/>
        <v>62.5</v>
      </c>
    </row>
    <row r="15263" spans="1:10" x14ac:dyDescent="0.35">
      <c r="A15263" s="1">
        <v>32794</v>
      </c>
      <c r="B15263" s="2">
        <v>46</v>
      </c>
      <c r="C15263" s="2">
        <v>80</v>
      </c>
      <c r="D15263">
        <v>34</v>
      </c>
      <c r="E15263">
        <v>121.31699999999999</v>
      </c>
      <c r="F15263">
        <v>250.52081816999998</v>
      </c>
      <c r="G15263">
        <v>0</v>
      </c>
      <c r="H15263">
        <v>0</v>
      </c>
      <c r="I15263">
        <f t="shared" si="477"/>
        <v>655.93999999998982</v>
      </c>
      <c r="J15263" s="2">
        <f t="shared" si="476"/>
        <v>63</v>
      </c>
    </row>
    <row r="15264" spans="1:10" x14ac:dyDescent="0.35">
      <c r="A15264" s="1">
        <v>32795</v>
      </c>
      <c r="B15264" s="2">
        <v>44</v>
      </c>
      <c r="C15264" s="2">
        <v>75</v>
      </c>
      <c r="D15264">
        <v>31</v>
      </c>
      <c r="E15264">
        <v>119.699</v>
      </c>
      <c r="F15264">
        <v>247.17963198999999</v>
      </c>
      <c r="G15264">
        <v>0</v>
      </c>
      <c r="H15264">
        <v>0</v>
      </c>
      <c r="I15264">
        <f t="shared" si="477"/>
        <v>655.93999999998982</v>
      </c>
      <c r="J15264" s="2">
        <f t="shared" si="476"/>
        <v>59.5</v>
      </c>
    </row>
    <row r="15265" spans="1:10" x14ac:dyDescent="0.35">
      <c r="A15265" s="1">
        <v>32796</v>
      </c>
      <c r="B15265" s="2">
        <v>42</v>
      </c>
      <c r="C15265" s="2">
        <v>64</v>
      </c>
      <c r="D15265">
        <v>22</v>
      </c>
      <c r="E15265">
        <v>118.084</v>
      </c>
      <c r="F15265">
        <v>243.84464084000001</v>
      </c>
      <c r="G15265">
        <v>0</v>
      </c>
      <c r="H15265">
        <v>0</v>
      </c>
      <c r="I15265">
        <f t="shared" si="477"/>
        <v>655.93999999998982</v>
      </c>
      <c r="J15265" s="2">
        <f t="shared" si="476"/>
        <v>53</v>
      </c>
    </row>
    <row r="15266" spans="1:10" x14ac:dyDescent="0.35">
      <c r="A15266" s="1">
        <v>32797</v>
      </c>
      <c r="B15266" s="2">
        <v>34</v>
      </c>
      <c r="C15266" s="2">
        <v>60</v>
      </c>
      <c r="D15266">
        <v>26</v>
      </c>
      <c r="E15266">
        <v>116.473</v>
      </c>
      <c r="F15266">
        <v>240.51790972999999</v>
      </c>
      <c r="G15266">
        <v>0</v>
      </c>
      <c r="H15266">
        <v>0</v>
      </c>
      <c r="I15266">
        <f t="shared" si="477"/>
        <v>655.93999999998982</v>
      </c>
      <c r="J15266" s="2">
        <f t="shared" si="476"/>
        <v>47</v>
      </c>
    </row>
    <row r="15267" spans="1:10" x14ac:dyDescent="0.35">
      <c r="A15267" s="1">
        <v>32798</v>
      </c>
      <c r="B15267" s="2">
        <v>32</v>
      </c>
      <c r="C15267" s="2">
        <v>61</v>
      </c>
      <c r="D15267">
        <v>29</v>
      </c>
      <c r="E15267">
        <v>114.867</v>
      </c>
      <c r="F15267">
        <v>237.20150367000002</v>
      </c>
      <c r="G15267">
        <v>0</v>
      </c>
      <c r="H15267">
        <v>0</v>
      </c>
      <c r="I15267">
        <f t="shared" si="477"/>
        <v>655.93999999998982</v>
      </c>
      <c r="J15267" s="2">
        <f t="shared" si="476"/>
        <v>46.5</v>
      </c>
    </row>
    <row r="15268" spans="1:10" x14ac:dyDescent="0.35">
      <c r="A15268" s="1">
        <v>32799</v>
      </c>
      <c r="B15268" s="2">
        <v>36</v>
      </c>
      <c r="C15268" s="2">
        <v>66</v>
      </c>
      <c r="D15268">
        <v>30</v>
      </c>
      <c r="E15268">
        <v>113.26600000000001</v>
      </c>
      <c r="F15268">
        <v>233.89542266000001</v>
      </c>
      <c r="G15268">
        <v>0</v>
      </c>
      <c r="H15268">
        <v>0</v>
      </c>
      <c r="I15268">
        <f t="shared" si="477"/>
        <v>655.93999999998982</v>
      </c>
      <c r="J15268" s="2">
        <f t="shared" si="476"/>
        <v>51</v>
      </c>
    </row>
    <row r="15269" spans="1:10" x14ac:dyDescent="0.35">
      <c r="A15269" s="1">
        <v>32800</v>
      </c>
      <c r="B15269" s="2">
        <v>38</v>
      </c>
      <c r="C15269" s="2">
        <v>72</v>
      </c>
      <c r="D15269">
        <v>34</v>
      </c>
      <c r="E15269">
        <v>111.67100000000001</v>
      </c>
      <c r="F15269">
        <v>230.60173171000002</v>
      </c>
      <c r="G15269">
        <v>0</v>
      </c>
      <c r="H15269">
        <v>0</v>
      </c>
      <c r="I15269">
        <f t="shared" si="477"/>
        <v>655.93999999998982</v>
      </c>
      <c r="J15269" s="2">
        <f t="shared" si="476"/>
        <v>55</v>
      </c>
    </row>
    <row r="15270" spans="1:10" x14ac:dyDescent="0.35">
      <c r="A15270" s="1">
        <v>32801</v>
      </c>
      <c r="B15270" s="2">
        <v>49</v>
      </c>
      <c r="C15270" s="2">
        <v>75</v>
      </c>
      <c r="D15270">
        <v>26</v>
      </c>
      <c r="E15270">
        <v>110.083</v>
      </c>
      <c r="F15270">
        <v>227.32249583000001</v>
      </c>
      <c r="G15270">
        <v>0</v>
      </c>
      <c r="H15270">
        <v>0</v>
      </c>
      <c r="I15270">
        <f t="shared" si="477"/>
        <v>655.93999999998982</v>
      </c>
      <c r="J15270" s="2">
        <f t="shared" si="476"/>
        <v>62</v>
      </c>
    </row>
    <row r="15271" spans="1:10" x14ac:dyDescent="0.35">
      <c r="A15271" s="1">
        <v>32802</v>
      </c>
      <c r="B15271" s="2">
        <v>52</v>
      </c>
      <c r="C15271" s="2">
        <v>68</v>
      </c>
      <c r="D15271">
        <v>16</v>
      </c>
      <c r="E15271">
        <v>108.502</v>
      </c>
      <c r="F15271">
        <v>224.05771501999999</v>
      </c>
      <c r="G15271">
        <v>0.50800000000000001</v>
      </c>
      <c r="H15271">
        <v>0.02</v>
      </c>
      <c r="I15271">
        <f t="shared" si="477"/>
        <v>655.9599999999898</v>
      </c>
      <c r="J15271" s="2">
        <f t="shared" si="476"/>
        <v>60</v>
      </c>
    </row>
    <row r="15272" spans="1:10" x14ac:dyDescent="0.35">
      <c r="A15272" s="1">
        <v>32803</v>
      </c>
      <c r="B15272" s="2">
        <v>49</v>
      </c>
      <c r="C15272" s="2">
        <v>67</v>
      </c>
      <c r="D15272">
        <v>18</v>
      </c>
      <c r="E15272">
        <v>106.93</v>
      </c>
      <c r="F15272">
        <v>220.81151930000001</v>
      </c>
      <c r="G15272">
        <v>0</v>
      </c>
      <c r="H15272">
        <v>0</v>
      </c>
      <c r="I15272">
        <f t="shared" si="477"/>
        <v>655.9599999999898</v>
      </c>
      <c r="J15272" s="2">
        <f t="shared" si="476"/>
        <v>58</v>
      </c>
    </row>
    <row r="15273" spans="1:10" x14ac:dyDescent="0.35">
      <c r="A15273" s="1">
        <v>32804</v>
      </c>
      <c r="B15273" s="2">
        <v>48</v>
      </c>
      <c r="C15273" s="2">
        <v>73</v>
      </c>
      <c r="D15273">
        <v>25</v>
      </c>
      <c r="E15273">
        <v>105.367</v>
      </c>
      <c r="F15273">
        <v>217.58390867</v>
      </c>
      <c r="G15273">
        <v>0</v>
      </c>
      <c r="H15273">
        <v>0</v>
      </c>
      <c r="I15273">
        <f t="shared" si="477"/>
        <v>655.9599999999898</v>
      </c>
      <c r="J15273" s="2">
        <f t="shared" si="476"/>
        <v>60.5</v>
      </c>
    </row>
    <row r="15274" spans="1:10" x14ac:dyDescent="0.35">
      <c r="A15274" s="1">
        <v>32805</v>
      </c>
      <c r="B15274" s="2">
        <v>52</v>
      </c>
      <c r="C15274" s="2">
        <v>73</v>
      </c>
      <c r="D15274">
        <v>21</v>
      </c>
      <c r="E15274">
        <v>103.81399999999999</v>
      </c>
      <c r="F15274">
        <v>214.37694814</v>
      </c>
      <c r="G15274">
        <v>0</v>
      </c>
      <c r="H15274">
        <v>0</v>
      </c>
      <c r="I15274">
        <f t="shared" si="477"/>
        <v>655.9599999999898</v>
      </c>
      <c r="J15274" s="2">
        <f t="shared" si="476"/>
        <v>62.5</v>
      </c>
    </row>
    <row r="15275" spans="1:10" x14ac:dyDescent="0.35">
      <c r="A15275" s="1">
        <v>32806</v>
      </c>
      <c r="B15275" s="2">
        <v>41</v>
      </c>
      <c r="C15275" s="2">
        <v>70</v>
      </c>
      <c r="D15275">
        <v>29</v>
      </c>
      <c r="E15275">
        <v>102.27200000000001</v>
      </c>
      <c r="F15275">
        <v>211.19270272</v>
      </c>
      <c r="G15275">
        <v>13.208</v>
      </c>
      <c r="H15275">
        <v>0.52</v>
      </c>
      <c r="I15275">
        <f t="shared" si="477"/>
        <v>656.47999999998979</v>
      </c>
      <c r="J15275" s="2">
        <f t="shared" si="476"/>
        <v>55.5</v>
      </c>
    </row>
    <row r="15276" spans="1:10" x14ac:dyDescent="0.35">
      <c r="A15276" s="1">
        <v>32807</v>
      </c>
      <c r="B15276" s="2">
        <v>33</v>
      </c>
      <c r="C15276" s="2">
        <v>50</v>
      </c>
      <c r="D15276">
        <v>17</v>
      </c>
      <c r="E15276">
        <v>100.741</v>
      </c>
      <c r="F15276">
        <v>208.03117241000001</v>
      </c>
      <c r="G15276">
        <v>17.271999999999998</v>
      </c>
      <c r="H15276">
        <v>0.67999999999999994</v>
      </c>
      <c r="I15276">
        <f t="shared" si="477"/>
        <v>657.15999999998974</v>
      </c>
      <c r="J15276" s="2">
        <f t="shared" si="476"/>
        <v>41.5</v>
      </c>
    </row>
    <row r="15277" spans="1:10" x14ac:dyDescent="0.35">
      <c r="A15277" s="1">
        <v>32808</v>
      </c>
      <c r="B15277" s="2">
        <v>33</v>
      </c>
      <c r="C15277" s="2">
        <v>57</v>
      </c>
      <c r="D15277">
        <v>24</v>
      </c>
      <c r="E15277">
        <v>99.221900000000005</v>
      </c>
      <c r="F15277">
        <v>204.89421571900002</v>
      </c>
      <c r="G15277">
        <v>12.192</v>
      </c>
      <c r="H15277">
        <v>0.48</v>
      </c>
      <c r="I15277">
        <f t="shared" si="477"/>
        <v>657.63999999998975</v>
      </c>
      <c r="J15277" s="2">
        <f t="shared" si="476"/>
        <v>45</v>
      </c>
    </row>
    <row r="15278" spans="1:10" x14ac:dyDescent="0.35">
      <c r="A15278" s="1">
        <v>32809</v>
      </c>
      <c r="B15278" s="2">
        <v>31</v>
      </c>
      <c r="C15278" s="2">
        <v>39</v>
      </c>
      <c r="D15278">
        <v>8</v>
      </c>
      <c r="E15278">
        <v>97.715800000000002</v>
      </c>
      <c r="F15278">
        <v>201.78410415799999</v>
      </c>
      <c r="G15278">
        <v>3.048</v>
      </c>
      <c r="H15278">
        <v>0.12</v>
      </c>
      <c r="I15278">
        <f t="shared" si="477"/>
        <v>657.75999999998976</v>
      </c>
      <c r="J15278" s="2">
        <f t="shared" si="476"/>
        <v>35</v>
      </c>
    </row>
    <row r="15279" spans="1:10" x14ac:dyDescent="0.35">
      <c r="A15279" s="1">
        <v>32810</v>
      </c>
      <c r="B15279" s="2">
        <v>31</v>
      </c>
      <c r="C15279" s="2">
        <v>44</v>
      </c>
      <c r="D15279">
        <v>13</v>
      </c>
      <c r="E15279">
        <v>96.223399999999998</v>
      </c>
      <c r="F15279">
        <v>198.70228323399999</v>
      </c>
      <c r="G15279">
        <v>0</v>
      </c>
      <c r="H15279">
        <v>0</v>
      </c>
      <c r="I15279">
        <f t="shared" si="477"/>
        <v>657.75999999998976</v>
      </c>
      <c r="J15279" s="2">
        <f t="shared" si="476"/>
        <v>37.5</v>
      </c>
    </row>
    <row r="15280" spans="1:10" x14ac:dyDescent="0.35">
      <c r="A15280" s="1">
        <v>32811</v>
      </c>
      <c r="B15280" s="2">
        <v>28</v>
      </c>
      <c r="C15280" s="2">
        <v>48</v>
      </c>
      <c r="D15280">
        <v>20</v>
      </c>
      <c r="E15280">
        <v>94.745400000000004</v>
      </c>
      <c r="F15280">
        <v>195.65019845400002</v>
      </c>
      <c r="G15280">
        <v>0</v>
      </c>
      <c r="H15280">
        <v>0</v>
      </c>
      <c r="I15280">
        <f t="shared" si="477"/>
        <v>657.75999999998976</v>
      </c>
      <c r="J15280" s="2">
        <f t="shared" si="476"/>
        <v>38</v>
      </c>
    </row>
    <row r="15281" spans="1:10" x14ac:dyDescent="0.35">
      <c r="A15281" s="1">
        <v>32812</v>
      </c>
      <c r="B15281" s="2">
        <v>29</v>
      </c>
      <c r="C15281" s="2">
        <v>49</v>
      </c>
      <c r="D15281">
        <v>20</v>
      </c>
      <c r="E15281">
        <v>93.282499999999999</v>
      </c>
      <c r="F15281">
        <v>192.62929532499999</v>
      </c>
      <c r="G15281">
        <v>0</v>
      </c>
      <c r="H15281">
        <v>0</v>
      </c>
      <c r="I15281">
        <f t="shared" si="477"/>
        <v>657.75999999998976</v>
      </c>
      <c r="J15281" s="2">
        <f t="shared" si="476"/>
        <v>39</v>
      </c>
    </row>
    <row r="15282" spans="1:10" x14ac:dyDescent="0.35">
      <c r="A15282" s="1">
        <v>32813</v>
      </c>
      <c r="B15282" s="2">
        <v>26</v>
      </c>
      <c r="C15282" s="2">
        <v>45</v>
      </c>
      <c r="D15282">
        <v>19</v>
      </c>
      <c r="E15282">
        <v>60.665700000000001</v>
      </c>
      <c r="F15282">
        <v>125.275277157</v>
      </c>
      <c r="G15282">
        <v>0</v>
      </c>
      <c r="H15282">
        <v>0</v>
      </c>
      <c r="I15282">
        <f t="shared" si="477"/>
        <v>657.75999999998976</v>
      </c>
      <c r="J15282" s="2">
        <f t="shared" si="476"/>
        <v>35.5</v>
      </c>
    </row>
    <row r="15283" spans="1:10" x14ac:dyDescent="0.35">
      <c r="A15283" s="1">
        <v>32814</v>
      </c>
      <c r="B15283" s="2">
        <v>25</v>
      </c>
      <c r="C15283" s="2">
        <v>46</v>
      </c>
      <c r="D15283">
        <v>21</v>
      </c>
      <c r="E15283">
        <v>59.495600000000003</v>
      </c>
      <c r="F15283">
        <v>122.85900895600001</v>
      </c>
      <c r="G15283">
        <v>0</v>
      </c>
      <c r="H15283">
        <v>0</v>
      </c>
      <c r="I15283">
        <f t="shared" si="477"/>
        <v>657.75999999998976</v>
      </c>
      <c r="J15283" s="2">
        <f t="shared" si="476"/>
        <v>35.5</v>
      </c>
    </row>
    <row r="15284" spans="1:10" x14ac:dyDescent="0.35">
      <c r="A15284" s="1">
        <v>32815</v>
      </c>
      <c r="B15284" s="2">
        <v>28</v>
      </c>
      <c r="C15284" s="2">
        <v>54</v>
      </c>
      <c r="D15284">
        <v>26</v>
      </c>
      <c r="E15284">
        <v>58.3401</v>
      </c>
      <c r="F15284">
        <v>120.472889901</v>
      </c>
      <c r="G15284">
        <v>0</v>
      </c>
      <c r="H15284">
        <v>0</v>
      </c>
      <c r="I15284">
        <f t="shared" si="477"/>
        <v>657.75999999998976</v>
      </c>
      <c r="J15284" s="2">
        <f t="shared" si="476"/>
        <v>41</v>
      </c>
    </row>
    <row r="15285" spans="1:10" x14ac:dyDescent="0.35">
      <c r="A15285" s="1">
        <v>32816</v>
      </c>
      <c r="B15285" s="2">
        <v>40</v>
      </c>
      <c r="C15285" s="2">
        <v>61</v>
      </c>
      <c r="D15285">
        <v>21</v>
      </c>
      <c r="E15285">
        <v>57.1997</v>
      </c>
      <c r="F15285">
        <v>118.117952497</v>
      </c>
      <c r="G15285">
        <v>0</v>
      </c>
      <c r="H15285">
        <v>0</v>
      </c>
      <c r="I15285">
        <f t="shared" si="477"/>
        <v>657.75999999998976</v>
      </c>
      <c r="J15285" s="2">
        <f t="shared" si="476"/>
        <v>50.5</v>
      </c>
    </row>
    <row r="15286" spans="1:10" x14ac:dyDescent="0.35">
      <c r="A15286" s="1">
        <v>32817</v>
      </c>
      <c r="B15286" s="2">
        <v>33</v>
      </c>
      <c r="C15286" s="2">
        <v>56</v>
      </c>
      <c r="D15286">
        <v>23</v>
      </c>
      <c r="E15286">
        <v>56.074800000000003</v>
      </c>
      <c r="F15286">
        <v>115.79502274800001</v>
      </c>
      <c r="G15286">
        <v>0</v>
      </c>
      <c r="H15286">
        <v>0</v>
      </c>
      <c r="I15286">
        <f t="shared" si="477"/>
        <v>657.75999999998976</v>
      </c>
      <c r="J15286" s="2">
        <f t="shared" si="476"/>
        <v>44.5</v>
      </c>
    </row>
    <row r="15287" spans="1:10" x14ac:dyDescent="0.35">
      <c r="A15287" s="1">
        <v>32818</v>
      </c>
      <c r="B15287" s="2">
        <v>32</v>
      </c>
      <c r="C15287" s="2">
        <v>51</v>
      </c>
      <c r="D15287">
        <v>19</v>
      </c>
      <c r="E15287">
        <v>54.966200000000001</v>
      </c>
      <c r="F15287">
        <v>113.50575266200001</v>
      </c>
      <c r="G15287">
        <v>0</v>
      </c>
      <c r="H15287">
        <v>0</v>
      </c>
      <c r="I15287">
        <f t="shared" si="477"/>
        <v>657.75999999998976</v>
      </c>
      <c r="J15287" s="2">
        <f t="shared" si="476"/>
        <v>41.5</v>
      </c>
    </row>
    <row r="15288" spans="1:10" x14ac:dyDescent="0.35">
      <c r="A15288" s="1">
        <v>32819</v>
      </c>
      <c r="B15288" s="2">
        <v>34</v>
      </c>
      <c r="C15288" s="2">
        <v>52</v>
      </c>
      <c r="D15288">
        <v>18</v>
      </c>
      <c r="E15288">
        <v>53.874200000000002</v>
      </c>
      <c r="F15288">
        <v>111.25076174200001</v>
      </c>
      <c r="G15288">
        <v>0</v>
      </c>
      <c r="H15288">
        <v>0</v>
      </c>
      <c r="I15288">
        <f t="shared" si="477"/>
        <v>657.75999999998976</v>
      </c>
      <c r="J15288" s="2">
        <f t="shared" si="476"/>
        <v>43</v>
      </c>
    </row>
    <row r="15289" spans="1:10" x14ac:dyDescent="0.35">
      <c r="A15289" s="1">
        <v>32820</v>
      </c>
      <c r="B15289" s="2">
        <v>30</v>
      </c>
      <c r="C15289" s="2">
        <v>56</v>
      </c>
      <c r="D15289">
        <v>26</v>
      </c>
      <c r="E15289">
        <v>52.799500000000002</v>
      </c>
      <c r="F15289">
        <v>109.031495495</v>
      </c>
      <c r="G15289">
        <v>0</v>
      </c>
      <c r="H15289">
        <v>0</v>
      </c>
      <c r="I15289">
        <f t="shared" si="477"/>
        <v>657.75999999998976</v>
      </c>
      <c r="J15289" s="2">
        <f t="shared" si="476"/>
        <v>43</v>
      </c>
    </row>
    <row r="15290" spans="1:10" x14ac:dyDescent="0.35">
      <c r="A15290" s="1">
        <v>32821</v>
      </c>
      <c r="B15290" s="2">
        <v>42</v>
      </c>
      <c r="C15290" s="2">
        <v>61</v>
      </c>
      <c r="D15290">
        <v>19</v>
      </c>
      <c r="E15290">
        <v>51.7425</v>
      </c>
      <c r="F15290">
        <v>106.848779925</v>
      </c>
      <c r="G15290">
        <v>0</v>
      </c>
      <c r="H15290">
        <v>0</v>
      </c>
      <c r="I15290">
        <f t="shared" si="477"/>
        <v>657.75999999998976</v>
      </c>
      <c r="J15290" s="2">
        <f t="shared" si="476"/>
        <v>51.5</v>
      </c>
    </row>
    <row r="15291" spans="1:10" x14ac:dyDescent="0.35">
      <c r="A15291" s="1">
        <v>32822</v>
      </c>
      <c r="B15291" s="2">
        <v>38</v>
      </c>
      <c r="C15291" s="2">
        <v>64</v>
      </c>
      <c r="D15291">
        <v>26</v>
      </c>
      <c r="E15291">
        <v>50.703800000000001</v>
      </c>
      <c r="F15291">
        <v>104.703854038</v>
      </c>
      <c r="G15291">
        <v>0</v>
      </c>
      <c r="H15291">
        <v>0</v>
      </c>
      <c r="I15291">
        <f t="shared" si="477"/>
        <v>657.75999999998976</v>
      </c>
      <c r="J15291" s="2">
        <f t="shared" si="476"/>
        <v>51</v>
      </c>
    </row>
    <row r="15292" spans="1:10" x14ac:dyDescent="0.35">
      <c r="A15292" s="1">
        <v>32823</v>
      </c>
      <c r="B15292" s="2">
        <v>37</v>
      </c>
      <c r="C15292" s="2">
        <v>65</v>
      </c>
      <c r="D15292">
        <v>28</v>
      </c>
      <c r="E15292">
        <v>49.683799999999998</v>
      </c>
      <c r="F15292">
        <v>102.59754383799999</v>
      </c>
      <c r="G15292">
        <v>0</v>
      </c>
      <c r="H15292">
        <v>0</v>
      </c>
      <c r="I15292">
        <f t="shared" si="477"/>
        <v>657.75999999998976</v>
      </c>
      <c r="J15292" s="2">
        <f t="shared" si="476"/>
        <v>51</v>
      </c>
    </row>
    <row r="15293" spans="1:10" x14ac:dyDescent="0.35">
      <c r="A15293" s="1">
        <v>32824</v>
      </c>
      <c r="B15293" s="2">
        <v>35</v>
      </c>
      <c r="C15293" s="2">
        <v>69</v>
      </c>
      <c r="D15293">
        <v>34</v>
      </c>
      <c r="E15293">
        <v>48.683</v>
      </c>
      <c r="F15293">
        <v>100.53088183</v>
      </c>
      <c r="G15293">
        <v>0</v>
      </c>
      <c r="H15293">
        <v>0</v>
      </c>
      <c r="I15293">
        <f t="shared" si="477"/>
        <v>657.75999999998976</v>
      </c>
      <c r="J15293" s="2">
        <f t="shared" si="476"/>
        <v>52</v>
      </c>
    </row>
    <row r="15294" spans="1:10" x14ac:dyDescent="0.35">
      <c r="A15294" s="1">
        <v>32825</v>
      </c>
      <c r="B15294" s="2">
        <v>35</v>
      </c>
      <c r="C15294" s="2">
        <v>63</v>
      </c>
      <c r="D15294">
        <v>28</v>
      </c>
      <c r="E15294">
        <v>47.701999999999998</v>
      </c>
      <c r="F15294">
        <v>98.505107019999997</v>
      </c>
      <c r="G15294">
        <v>0</v>
      </c>
      <c r="H15294">
        <v>0</v>
      </c>
      <c r="I15294">
        <f t="shared" si="477"/>
        <v>657.75999999998976</v>
      </c>
      <c r="J15294" s="2">
        <f t="shared" si="476"/>
        <v>49</v>
      </c>
    </row>
    <row r="15295" spans="1:10" x14ac:dyDescent="0.35">
      <c r="A15295" s="1">
        <v>32826</v>
      </c>
      <c r="B15295" s="2">
        <v>29</v>
      </c>
      <c r="C15295" s="2">
        <v>46</v>
      </c>
      <c r="D15295">
        <v>17</v>
      </c>
      <c r="E15295">
        <v>46.741100000000003</v>
      </c>
      <c r="F15295">
        <v>96.520838911000013</v>
      </c>
      <c r="G15295">
        <v>0</v>
      </c>
      <c r="H15295">
        <v>0</v>
      </c>
      <c r="I15295">
        <f t="shared" si="477"/>
        <v>657.75999999998976</v>
      </c>
      <c r="J15295" s="2">
        <f t="shared" si="476"/>
        <v>37.5</v>
      </c>
    </row>
    <row r="15296" spans="1:10" x14ac:dyDescent="0.35">
      <c r="A15296" s="1">
        <v>32827</v>
      </c>
      <c r="B15296" s="2">
        <v>26</v>
      </c>
      <c r="C15296" s="2">
        <v>49</v>
      </c>
      <c r="D15296">
        <v>23</v>
      </c>
      <c r="E15296">
        <v>45.800899999999999</v>
      </c>
      <c r="F15296">
        <v>94.579316508999995</v>
      </c>
      <c r="G15296">
        <v>0</v>
      </c>
      <c r="H15296">
        <v>0</v>
      </c>
      <c r="I15296">
        <f t="shared" si="477"/>
        <v>657.75999999998976</v>
      </c>
      <c r="J15296" s="2">
        <f t="shared" si="476"/>
        <v>37.5</v>
      </c>
    </row>
    <row r="15297" spans="1:10" x14ac:dyDescent="0.35">
      <c r="A15297" s="1">
        <v>32828</v>
      </c>
      <c r="B15297" s="2">
        <v>26</v>
      </c>
      <c r="C15297" s="2">
        <v>51</v>
      </c>
      <c r="D15297">
        <v>25</v>
      </c>
      <c r="E15297">
        <v>44.881799999999998</v>
      </c>
      <c r="F15297">
        <v>92.681365818000003</v>
      </c>
      <c r="G15297">
        <v>0</v>
      </c>
      <c r="H15297">
        <v>0</v>
      </c>
      <c r="I15297">
        <f t="shared" si="477"/>
        <v>657.75999999998976</v>
      </c>
      <c r="J15297" s="2">
        <f t="shared" si="476"/>
        <v>38.5</v>
      </c>
    </row>
    <row r="15298" spans="1:10" x14ac:dyDescent="0.35">
      <c r="A15298" s="1">
        <v>32829</v>
      </c>
      <c r="B15298" s="2">
        <v>31</v>
      </c>
      <c r="C15298" s="2">
        <v>48</v>
      </c>
      <c r="D15298">
        <v>17</v>
      </c>
      <c r="E15298">
        <v>43.984200000000001</v>
      </c>
      <c r="F15298">
        <v>90.827812842</v>
      </c>
      <c r="G15298">
        <v>0</v>
      </c>
      <c r="H15298">
        <v>0</v>
      </c>
      <c r="I15298">
        <f t="shared" si="477"/>
        <v>657.75999999998976</v>
      </c>
      <c r="J15298" s="2">
        <f t="shared" si="476"/>
        <v>39.5</v>
      </c>
    </row>
    <row r="15299" spans="1:10" x14ac:dyDescent="0.35">
      <c r="A15299" s="1">
        <v>32830</v>
      </c>
      <c r="B15299" s="2">
        <v>31</v>
      </c>
      <c r="C15299" s="2">
        <v>51</v>
      </c>
      <c r="D15299">
        <v>20</v>
      </c>
      <c r="E15299">
        <v>43.108600000000003</v>
      </c>
      <c r="F15299">
        <v>89.019690086000011</v>
      </c>
      <c r="G15299">
        <v>0</v>
      </c>
      <c r="H15299">
        <v>0</v>
      </c>
      <c r="I15299">
        <f t="shared" si="477"/>
        <v>657.75999999998976</v>
      </c>
      <c r="J15299" s="2">
        <f t="shared" ref="J15299:J15362" si="478">AVERAGE(B15299:C15299)</f>
        <v>41</v>
      </c>
    </row>
    <row r="15300" spans="1:10" x14ac:dyDescent="0.35">
      <c r="A15300" s="1">
        <v>32831</v>
      </c>
      <c r="B15300" s="2">
        <v>31</v>
      </c>
      <c r="C15300" s="2">
        <v>53</v>
      </c>
      <c r="D15300">
        <v>22</v>
      </c>
      <c r="E15300">
        <v>42.255299999999998</v>
      </c>
      <c r="F15300">
        <v>87.25761705299999</v>
      </c>
      <c r="G15300">
        <v>0</v>
      </c>
      <c r="H15300">
        <v>0</v>
      </c>
      <c r="I15300">
        <f t="shared" ref="I15300:I15363" si="479">H15300+I15299</f>
        <v>657.75999999998976</v>
      </c>
      <c r="J15300" s="2">
        <f t="shared" si="478"/>
        <v>42</v>
      </c>
    </row>
    <row r="15301" spans="1:10" x14ac:dyDescent="0.35">
      <c r="A15301" s="1">
        <v>32832</v>
      </c>
      <c r="B15301" s="2">
        <v>28</v>
      </c>
      <c r="C15301" s="2">
        <v>53</v>
      </c>
      <c r="D15301">
        <v>25</v>
      </c>
      <c r="E15301">
        <v>41.424799999999998</v>
      </c>
      <c r="F15301">
        <v>85.542626247999991</v>
      </c>
      <c r="G15301">
        <v>0</v>
      </c>
      <c r="H15301">
        <v>0</v>
      </c>
      <c r="I15301">
        <f t="shared" si="479"/>
        <v>657.75999999998976</v>
      </c>
      <c r="J15301" s="2">
        <f t="shared" si="478"/>
        <v>40.5</v>
      </c>
    </row>
    <row r="15302" spans="1:10" x14ac:dyDescent="0.35">
      <c r="A15302" s="1">
        <v>32833</v>
      </c>
      <c r="B15302" s="2">
        <v>31</v>
      </c>
      <c r="C15302" s="2">
        <v>46</v>
      </c>
      <c r="D15302">
        <v>15</v>
      </c>
      <c r="E15302">
        <v>40.6175</v>
      </c>
      <c r="F15302">
        <v>83.875543675000003</v>
      </c>
      <c r="G15302">
        <v>0</v>
      </c>
      <c r="H15302">
        <v>0</v>
      </c>
      <c r="I15302">
        <f t="shared" si="479"/>
        <v>657.75999999998976</v>
      </c>
      <c r="J15302" s="2">
        <f t="shared" si="478"/>
        <v>38.5</v>
      </c>
    </row>
    <row r="15303" spans="1:10" x14ac:dyDescent="0.35">
      <c r="A15303" s="1">
        <v>32834</v>
      </c>
      <c r="B15303" s="2">
        <v>26</v>
      </c>
      <c r="C15303" s="2">
        <v>48</v>
      </c>
      <c r="D15303">
        <v>22</v>
      </c>
      <c r="E15303">
        <v>39.833799999999997</v>
      </c>
      <c r="F15303">
        <v>82.257195337999988</v>
      </c>
      <c r="G15303">
        <v>0</v>
      </c>
      <c r="H15303">
        <v>0</v>
      </c>
      <c r="I15303">
        <f t="shared" si="479"/>
        <v>657.75999999998976</v>
      </c>
      <c r="J15303" s="2">
        <f t="shared" si="478"/>
        <v>37</v>
      </c>
    </row>
    <row r="15304" spans="1:10" x14ac:dyDescent="0.35">
      <c r="A15304" s="1">
        <v>32835</v>
      </c>
      <c r="B15304" s="2">
        <v>27</v>
      </c>
      <c r="C15304" s="2">
        <v>50</v>
      </c>
      <c r="D15304">
        <v>23</v>
      </c>
      <c r="E15304">
        <v>39.073999999999998</v>
      </c>
      <c r="F15304">
        <v>80.688200739999999</v>
      </c>
      <c r="G15304">
        <v>0</v>
      </c>
      <c r="H15304">
        <v>0</v>
      </c>
      <c r="I15304">
        <f t="shared" si="479"/>
        <v>657.75999999998976</v>
      </c>
      <c r="J15304" s="2">
        <f t="shared" si="478"/>
        <v>38.5</v>
      </c>
    </row>
    <row r="15305" spans="1:10" x14ac:dyDescent="0.35">
      <c r="A15305" s="1">
        <v>32836</v>
      </c>
      <c r="B15305" s="2">
        <v>36</v>
      </c>
      <c r="C15305" s="2">
        <v>48</v>
      </c>
      <c r="D15305">
        <v>12</v>
      </c>
      <c r="E15305">
        <v>38.338500000000003</v>
      </c>
      <c r="F15305">
        <v>79.169385885000011</v>
      </c>
      <c r="G15305">
        <v>3.81</v>
      </c>
      <c r="H15305">
        <v>0.15</v>
      </c>
      <c r="I15305">
        <f t="shared" si="479"/>
        <v>657.90999999998974</v>
      </c>
      <c r="J15305" s="2">
        <f t="shared" si="478"/>
        <v>42</v>
      </c>
    </row>
    <row r="15306" spans="1:10" x14ac:dyDescent="0.35">
      <c r="A15306" s="1">
        <v>32837</v>
      </c>
      <c r="B15306" s="2">
        <v>34</v>
      </c>
      <c r="C15306" s="2">
        <v>48</v>
      </c>
      <c r="D15306">
        <v>14</v>
      </c>
      <c r="E15306">
        <v>37.627600000000001</v>
      </c>
      <c r="F15306">
        <v>77.701370276000006</v>
      </c>
      <c r="G15306">
        <v>2.286</v>
      </c>
      <c r="H15306">
        <v>0.09</v>
      </c>
      <c r="I15306">
        <f t="shared" si="479"/>
        <v>657.99999999998977</v>
      </c>
      <c r="J15306" s="2">
        <f t="shared" si="478"/>
        <v>41</v>
      </c>
    </row>
    <row r="15307" spans="1:10" x14ac:dyDescent="0.35">
      <c r="A15307" s="1">
        <v>32838</v>
      </c>
      <c r="B15307" s="2">
        <v>33</v>
      </c>
      <c r="C15307" s="2">
        <v>52</v>
      </c>
      <c r="D15307">
        <v>19</v>
      </c>
      <c r="E15307">
        <v>36.941699999999997</v>
      </c>
      <c r="F15307">
        <v>76.284979917000001</v>
      </c>
      <c r="G15307">
        <v>9.9060000000000006</v>
      </c>
      <c r="H15307">
        <v>0.39</v>
      </c>
      <c r="I15307">
        <f t="shared" si="479"/>
        <v>658.38999999998975</v>
      </c>
      <c r="J15307" s="2">
        <f t="shared" si="478"/>
        <v>42.5</v>
      </c>
    </row>
    <row r="15308" spans="1:10" x14ac:dyDescent="0.35">
      <c r="A15308" s="1">
        <v>32839</v>
      </c>
      <c r="B15308" s="2">
        <v>22</v>
      </c>
      <c r="C15308" s="2">
        <v>35</v>
      </c>
      <c r="D15308">
        <v>13</v>
      </c>
      <c r="E15308">
        <v>36.281100000000002</v>
      </c>
      <c r="F15308">
        <v>74.920834311000007</v>
      </c>
      <c r="G15308">
        <v>2.54</v>
      </c>
      <c r="H15308">
        <v>0.1</v>
      </c>
      <c r="I15308">
        <f t="shared" si="479"/>
        <v>658.48999999998978</v>
      </c>
      <c r="J15308" s="2">
        <f t="shared" si="478"/>
        <v>28.5</v>
      </c>
    </row>
    <row r="15309" spans="1:10" x14ac:dyDescent="0.35">
      <c r="A15309" s="1">
        <v>32840</v>
      </c>
      <c r="B15309" s="2">
        <v>16</v>
      </c>
      <c r="C15309" s="2">
        <v>33</v>
      </c>
      <c r="D15309">
        <v>17</v>
      </c>
      <c r="E15309">
        <v>35.646099999999997</v>
      </c>
      <c r="F15309">
        <v>73.609552960999991</v>
      </c>
      <c r="G15309">
        <v>0</v>
      </c>
      <c r="H15309">
        <v>0</v>
      </c>
      <c r="I15309">
        <f t="shared" si="479"/>
        <v>658.48999999998978</v>
      </c>
      <c r="J15309" s="2">
        <f t="shared" si="478"/>
        <v>24.5</v>
      </c>
    </row>
    <row r="15310" spans="1:10" x14ac:dyDescent="0.35">
      <c r="A15310" s="1">
        <v>32841</v>
      </c>
      <c r="B15310" s="2">
        <v>19</v>
      </c>
      <c r="C15310" s="2">
        <v>35</v>
      </c>
      <c r="D15310">
        <v>16</v>
      </c>
      <c r="E15310">
        <v>35.036999999999999</v>
      </c>
      <c r="F15310">
        <v>72.351755369999992</v>
      </c>
      <c r="G15310">
        <v>0</v>
      </c>
      <c r="H15310">
        <v>0</v>
      </c>
      <c r="I15310">
        <f t="shared" si="479"/>
        <v>658.48999999998978</v>
      </c>
      <c r="J15310" s="2">
        <f t="shared" si="478"/>
        <v>27</v>
      </c>
    </row>
    <row r="15311" spans="1:10" x14ac:dyDescent="0.35">
      <c r="A15311" s="1">
        <v>32842</v>
      </c>
      <c r="B15311" s="2">
        <v>18</v>
      </c>
      <c r="C15311" s="2">
        <v>38</v>
      </c>
      <c r="D15311">
        <v>20</v>
      </c>
      <c r="E15311">
        <v>34.454099999999997</v>
      </c>
      <c r="F15311">
        <v>71.148061040999991</v>
      </c>
      <c r="G15311">
        <v>0</v>
      </c>
      <c r="H15311">
        <v>0</v>
      </c>
      <c r="I15311">
        <f t="shared" si="479"/>
        <v>658.48999999998978</v>
      </c>
      <c r="J15311" s="2">
        <f t="shared" si="478"/>
        <v>28</v>
      </c>
    </row>
    <row r="15312" spans="1:10" x14ac:dyDescent="0.35">
      <c r="A15312" s="1">
        <v>32843</v>
      </c>
      <c r="B15312" s="2">
        <v>19</v>
      </c>
      <c r="C15312" s="2">
        <v>38</v>
      </c>
      <c r="D15312">
        <v>19</v>
      </c>
      <c r="E15312">
        <v>28.9222</v>
      </c>
      <c r="F15312">
        <v>59.724632222000004</v>
      </c>
      <c r="G15312">
        <v>0</v>
      </c>
      <c r="H15312">
        <v>0</v>
      </c>
      <c r="I15312">
        <f t="shared" si="479"/>
        <v>658.48999999998978</v>
      </c>
      <c r="J15312" s="2">
        <f t="shared" si="478"/>
        <v>28.5</v>
      </c>
    </row>
    <row r="15313" spans="1:10" x14ac:dyDescent="0.35">
      <c r="A15313" s="1">
        <v>32844</v>
      </c>
      <c r="B15313" s="2">
        <v>22</v>
      </c>
      <c r="C15313" s="2">
        <v>38</v>
      </c>
      <c r="D15313">
        <v>16</v>
      </c>
      <c r="E15313">
        <v>28.332799999999999</v>
      </c>
      <c r="F15313">
        <v>58.507515327999997</v>
      </c>
      <c r="G15313">
        <v>0</v>
      </c>
      <c r="H15313">
        <v>0</v>
      </c>
      <c r="I15313">
        <f t="shared" si="479"/>
        <v>658.48999999998978</v>
      </c>
      <c r="J15313" s="2">
        <f t="shared" si="478"/>
        <v>30</v>
      </c>
    </row>
    <row r="15314" spans="1:10" x14ac:dyDescent="0.35">
      <c r="A15314" s="1">
        <v>32845</v>
      </c>
      <c r="B15314" s="2">
        <v>23</v>
      </c>
      <c r="C15314" s="2">
        <v>41</v>
      </c>
      <c r="D15314">
        <v>18</v>
      </c>
      <c r="E15314">
        <v>27.772600000000001</v>
      </c>
      <c r="F15314">
        <v>57.350696726000002</v>
      </c>
      <c r="G15314">
        <v>0</v>
      </c>
      <c r="H15314">
        <v>0</v>
      </c>
      <c r="I15314">
        <f t="shared" si="479"/>
        <v>658.48999999998978</v>
      </c>
      <c r="J15314" s="2">
        <f t="shared" si="478"/>
        <v>32</v>
      </c>
    </row>
    <row r="15315" spans="1:10" x14ac:dyDescent="0.35">
      <c r="A15315" s="1">
        <v>32846</v>
      </c>
      <c r="B15315" s="2">
        <v>22</v>
      </c>
      <c r="C15315" s="2">
        <v>44</v>
      </c>
      <c r="D15315">
        <v>22</v>
      </c>
      <c r="E15315">
        <v>27.242000000000001</v>
      </c>
      <c r="F15315">
        <v>56.255002420000004</v>
      </c>
      <c r="G15315">
        <v>0</v>
      </c>
      <c r="H15315">
        <v>0</v>
      </c>
      <c r="I15315">
        <f t="shared" si="479"/>
        <v>658.48999999998978</v>
      </c>
      <c r="J15315" s="2">
        <f t="shared" si="478"/>
        <v>33</v>
      </c>
    </row>
    <row r="15316" spans="1:10" x14ac:dyDescent="0.35">
      <c r="A15316" s="1">
        <v>32847</v>
      </c>
      <c r="B15316" s="2">
        <v>24</v>
      </c>
      <c r="C15316" s="2">
        <v>43</v>
      </c>
      <c r="D15316">
        <v>19</v>
      </c>
      <c r="E15316">
        <v>26.741299999999999</v>
      </c>
      <c r="F15316">
        <v>55.221051912999997</v>
      </c>
      <c r="G15316">
        <v>0</v>
      </c>
      <c r="H15316">
        <v>0</v>
      </c>
      <c r="I15316">
        <f t="shared" si="479"/>
        <v>658.48999999998978</v>
      </c>
      <c r="J15316" s="2">
        <f t="shared" si="478"/>
        <v>33.5</v>
      </c>
    </row>
    <row r="15317" spans="1:10" x14ac:dyDescent="0.35">
      <c r="A15317" s="1">
        <v>32848</v>
      </c>
      <c r="B15317" s="2">
        <v>30</v>
      </c>
      <c r="C15317" s="2">
        <v>39</v>
      </c>
      <c r="D15317">
        <v>9</v>
      </c>
      <c r="E15317">
        <v>26.270900000000001</v>
      </c>
      <c r="F15317">
        <v>54.249671209000006</v>
      </c>
      <c r="G15317">
        <v>0.254</v>
      </c>
      <c r="H15317">
        <v>0.01</v>
      </c>
      <c r="I15317">
        <f t="shared" si="479"/>
        <v>658.49999999998977</v>
      </c>
      <c r="J15317" s="2">
        <f t="shared" si="478"/>
        <v>34.5</v>
      </c>
    </row>
    <row r="15318" spans="1:10" x14ac:dyDescent="0.35">
      <c r="A15318" s="1">
        <v>32849</v>
      </c>
      <c r="B15318" s="2">
        <v>31</v>
      </c>
      <c r="C15318" s="2">
        <v>47</v>
      </c>
      <c r="D15318">
        <v>16</v>
      </c>
      <c r="E15318">
        <v>25.831</v>
      </c>
      <c r="F15318">
        <v>53.341273309999998</v>
      </c>
      <c r="G15318">
        <v>0.254</v>
      </c>
      <c r="H15318">
        <v>0.01</v>
      </c>
      <c r="I15318">
        <f t="shared" si="479"/>
        <v>658.50999999998976</v>
      </c>
      <c r="J15318" s="2">
        <f t="shared" si="478"/>
        <v>39</v>
      </c>
    </row>
    <row r="15319" spans="1:10" x14ac:dyDescent="0.35">
      <c r="A15319" s="1">
        <v>32850</v>
      </c>
      <c r="B15319" s="2">
        <v>30</v>
      </c>
      <c r="C15319" s="2">
        <v>51</v>
      </c>
      <c r="D15319">
        <v>21</v>
      </c>
      <c r="E15319">
        <v>25.422000000000001</v>
      </c>
      <c r="F15319">
        <v>52.496684219999999</v>
      </c>
      <c r="G15319">
        <v>0</v>
      </c>
      <c r="H15319">
        <v>0</v>
      </c>
      <c r="I15319">
        <f t="shared" si="479"/>
        <v>658.50999999998976</v>
      </c>
      <c r="J15319" s="2">
        <f t="shared" si="478"/>
        <v>40.5</v>
      </c>
    </row>
    <row r="15320" spans="1:10" x14ac:dyDescent="0.35">
      <c r="A15320" s="1">
        <v>32851</v>
      </c>
      <c r="B15320" s="2">
        <v>33</v>
      </c>
      <c r="C15320" s="2">
        <v>49</v>
      </c>
      <c r="D15320">
        <v>16</v>
      </c>
      <c r="E15320">
        <v>25.0441</v>
      </c>
      <c r="F15320">
        <v>51.716316941000002</v>
      </c>
      <c r="G15320">
        <v>0</v>
      </c>
      <c r="H15320">
        <v>0</v>
      </c>
      <c r="I15320">
        <f t="shared" si="479"/>
        <v>658.50999999998976</v>
      </c>
      <c r="J15320" s="2">
        <f t="shared" si="478"/>
        <v>41</v>
      </c>
    </row>
    <row r="15321" spans="1:10" x14ac:dyDescent="0.35">
      <c r="A15321" s="1">
        <v>32852</v>
      </c>
      <c r="B15321" s="2">
        <v>21</v>
      </c>
      <c r="C15321" s="2">
        <v>36</v>
      </c>
      <c r="D15321">
        <v>15</v>
      </c>
      <c r="E15321">
        <v>24.697500000000002</v>
      </c>
      <c r="F15321">
        <v>51.000584475000004</v>
      </c>
      <c r="G15321">
        <v>0.254</v>
      </c>
      <c r="H15321">
        <v>0.01</v>
      </c>
      <c r="I15321">
        <f t="shared" si="479"/>
        <v>658.51999999998975</v>
      </c>
      <c r="J15321" s="2">
        <f t="shared" si="478"/>
        <v>28.5</v>
      </c>
    </row>
    <row r="15322" spans="1:10" x14ac:dyDescent="0.35">
      <c r="A15322" s="1">
        <v>32853</v>
      </c>
      <c r="B15322" s="2">
        <v>18</v>
      </c>
      <c r="C15322" s="2">
        <v>31</v>
      </c>
      <c r="D15322">
        <v>13</v>
      </c>
      <c r="E15322">
        <v>24.3826</v>
      </c>
      <c r="F15322">
        <v>50.350312826</v>
      </c>
      <c r="G15322">
        <v>0</v>
      </c>
      <c r="H15322">
        <v>0</v>
      </c>
      <c r="I15322">
        <f t="shared" si="479"/>
        <v>658.51999999998975</v>
      </c>
      <c r="J15322" s="2">
        <f t="shared" si="478"/>
        <v>24.5</v>
      </c>
    </row>
    <row r="15323" spans="1:10" x14ac:dyDescent="0.35">
      <c r="A15323" s="1">
        <v>32854</v>
      </c>
      <c r="B15323" s="2">
        <v>16</v>
      </c>
      <c r="C15323" s="2">
        <v>35</v>
      </c>
      <c r="D15323">
        <v>19</v>
      </c>
      <c r="E15323">
        <v>24.099499999999999</v>
      </c>
      <c r="F15323">
        <v>49.765708494999998</v>
      </c>
      <c r="G15323">
        <v>0</v>
      </c>
      <c r="H15323">
        <v>0</v>
      </c>
      <c r="I15323">
        <f t="shared" si="479"/>
        <v>658.51999999998975</v>
      </c>
      <c r="J15323" s="2">
        <f t="shared" si="478"/>
        <v>25.5</v>
      </c>
    </row>
    <row r="15324" spans="1:10" x14ac:dyDescent="0.35">
      <c r="A15324" s="1">
        <v>32855</v>
      </c>
      <c r="B15324" s="2">
        <v>23</v>
      </c>
      <c r="C15324" s="2">
        <v>35</v>
      </c>
      <c r="D15324">
        <v>12</v>
      </c>
      <c r="E15324">
        <v>23.848299999999998</v>
      </c>
      <c r="F15324">
        <v>49.246977982999994</v>
      </c>
      <c r="G15324">
        <v>0</v>
      </c>
      <c r="H15324">
        <v>0</v>
      </c>
      <c r="I15324">
        <f t="shared" si="479"/>
        <v>658.51999999998975</v>
      </c>
      <c r="J15324" s="2">
        <f t="shared" si="478"/>
        <v>29</v>
      </c>
    </row>
    <row r="15325" spans="1:10" x14ac:dyDescent="0.35">
      <c r="A15325" s="1">
        <v>32856</v>
      </c>
      <c r="B15325" s="2">
        <v>32</v>
      </c>
      <c r="C15325" s="2">
        <v>39</v>
      </c>
      <c r="D15325">
        <v>7</v>
      </c>
      <c r="E15325">
        <v>23.629300000000001</v>
      </c>
      <c r="F15325">
        <v>48.794740793000003</v>
      </c>
      <c r="G15325">
        <v>0</v>
      </c>
      <c r="H15325">
        <v>0</v>
      </c>
      <c r="I15325">
        <f t="shared" si="479"/>
        <v>658.51999999998975</v>
      </c>
      <c r="J15325" s="2">
        <f t="shared" si="478"/>
        <v>35.5</v>
      </c>
    </row>
    <row r="15326" spans="1:10" x14ac:dyDescent="0.35">
      <c r="A15326" s="1">
        <v>32857</v>
      </c>
      <c r="B15326" s="2">
        <v>28</v>
      </c>
      <c r="C15326" s="2">
        <v>40</v>
      </c>
      <c r="D15326">
        <v>12</v>
      </c>
      <c r="E15326">
        <v>23.442699999999999</v>
      </c>
      <c r="F15326">
        <v>48.409409926999999</v>
      </c>
      <c r="G15326">
        <v>0</v>
      </c>
      <c r="H15326">
        <v>0</v>
      </c>
      <c r="I15326">
        <f t="shared" si="479"/>
        <v>658.51999999998975</v>
      </c>
      <c r="J15326" s="2">
        <f t="shared" si="478"/>
        <v>34</v>
      </c>
    </row>
    <row r="15327" spans="1:10" x14ac:dyDescent="0.35">
      <c r="A15327" s="1">
        <v>32858</v>
      </c>
      <c r="B15327" s="2">
        <v>25</v>
      </c>
      <c r="C15327" s="2">
        <v>36</v>
      </c>
      <c r="D15327">
        <v>11</v>
      </c>
      <c r="E15327">
        <v>23.288499999999999</v>
      </c>
      <c r="F15327">
        <v>48.090985384999996</v>
      </c>
      <c r="G15327">
        <v>2.032</v>
      </c>
      <c r="H15327">
        <v>0.08</v>
      </c>
      <c r="I15327">
        <f t="shared" si="479"/>
        <v>658.59999999998979</v>
      </c>
      <c r="J15327" s="2">
        <f t="shared" si="478"/>
        <v>30.5</v>
      </c>
    </row>
    <row r="15328" spans="1:10" x14ac:dyDescent="0.35">
      <c r="A15328" s="1">
        <v>32859</v>
      </c>
      <c r="B15328" s="2">
        <v>27</v>
      </c>
      <c r="C15328" s="2">
        <v>38</v>
      </c>
      <c r="D15328">
        <v>11</v>
      </c>
      <c r="E15328">
        <v>23.166899999999998</v>
      </c>
      <c r="F15328">
        <v>47.839880168999997</v>
      </c>
      <c r="G15328">
        <v>0</v>
      </c>
      <c r="H15328">
        <v>0</v>
      </c>
      <c r="I15328">
        <f t="shared" si="479"/>
        <v>658.59999999998979</v>
      </c>
      <c r="J15328" s="2">
        <f t="shared" si="478"/>
        <v>32.5</v>
      </c>
    </row>
    <row r="15329" spans="1:10" x14ac:dyDescent="0.35">
      <c r="A15329" s="1">
        <v>32860</v>
      </c>
      <c r="B15329" s="2">
        <v>20</v>
      </c>
      <c r="C15329" s="2">
        <v>36</v>
      </c>
      <c r="D15329">
        <v>16</v>
      </c>
      <c r="E15329">
        <v>23.0779</v>
      </c>
      <c r="F15329">
        <v>47.656094279000001</v>
      </c>
      <c r="G15329">
        <v>0</v>
      </c>
      <c r="H15329">
        <v>0</v>
      </c>
      <c r="I15329">
        <f t="shared" si="479"/>
        <v>658.59999999998979</v>
      </c>
      <c r="J15329" s="2">
        <f t="shared" si="478"/>
        <v>28</v>
      </c>
    </row>
    <row r="15330" spans="1:10" x14ac:dyDescent="0.35">
      <c r="A15330" s="1">
        <v>32861</v>
      </c>
      <c r="B15330" s="2">
        <v>19</v>
      </c>
      <c r="C15330" s="2">
        <v>41</v>
      </c>
      <c r="D15330">
        <v>22</v>
      </c>
      <c r="E15330">
        <v>23.021699999999999</v>
      </c>
      <c r="F15330">
        <v>47.540040716999997</v>
      </c>
      <c r="G15330">
        <v>0</v>
      </c>
      <c r="H15330">
        <v>0</v>
      </c>
      <c r="I15330">
        <f t="shared" si="479"/>
        <v>658.59999999998979</v>
      </c>
      <c r="J15330" s="2">
        <f t="shared" si="478"/>
        <v>30</v>
      </c>
    </row>
    <row r="15331" spans="1:10" x14ac:dyDescent="0.35">
      <c r="A15331" s="1">
        <v>32862</v>
      </c>
      <c r="B15331" s="2">
        <v>25</v>
      </c>
      <c r="C15331" s="2">
        <v>46</v>
      </c>
      <c r="D15331">
        <v>21</v>
      </c>
      <c r="E15331">
        <v>22.998200000000001</v>
      </c>
      <c r="F15331">
        <v>47.491512982000003</v>
      </c>
      <c r="G15331">
        <v>0</v>
      </c>
      <c r="H15331">
        <v>0</v>
      </c>
      <c r="I15331">
        <f t="shared" si="479"/>
        <v>658.59999999998979</v>
      </c>
      <c r="J15331" s="2">
        <f t="shared" si="478"/>
        <v>35.5</v>
      </c>
    </row>
    <row r="15332" spans="1:10" x14ac:dyDescent="0.35">
      <c r="A15332" s="1">
        <v>32863</v>
      </c>
      <c r="B15332" s="2">
        <v>27</v>
      </c>
      <c r="C15332" s="2">
        <v>45</v>
      </c>
      <c r="D15332">
        <v>18</v>
      </c>
      <c r="E15332">
        <v>23.0076</v>
      </c>
      <c r="F15332">
        <v>47.510924076000002</v>
      </c>
      <c r="G15332">
        <v>0</v>
      </c>
      <c r="H15332">
        <v>0</v>
      </c>
      <c r="I15332">
        <f t="shared" si="479"/>
        <v>658.59999999998979</v>
      </c>
      <c r="J15332" s="2">
        <f t="shared" si="478"/>
        <v>36</v>
      </c>
    </row>
    <row r="15333" spans="1:10" x14ac:dyDescent="0.35">
      <c r="A15333" s="1">
        <v>32864</v>
      </c>
      <c r="B15333" s="2">
        <v>22</v>
      </c>
      <c r="C15333" s="2">
        <v>46</v>
      </c>
      <c r="D15333">
        <v>24</v>
      </c>
      <c r="E15333">
        <v>23.049700000000001</v>
      </c>
      <c r="F15333">
        <v>47.597860997000005</v>
      </c>
      <c r="G15333">
        <v>0</v>
      </c>
      <c r="H15333">
        <v>0</v>
      </c>
      <c r="I15333">
        <f t="shared" si="479"/>
        <v>658.59999999998979</v>
      </c>
      <c r="J15333" s="2">
        <f t="shared" si="478"/>
        <v>34</v>
      </c>
    </row>
    <row r="15334" spans="1:10" x14ac:dyDescent="0.35">
      <c r="A15334" s="1">
        <v>32865</v>
      </c>
      <c r="B15334" s="2">
        <v>26</v>
      </c>
      <c r="C15334" s="2">
        <v>47</v>
      </c>
      <c r="D15334">
        <v>21</v>
      </c>
      <c r="E15334">
        <v>23.124700000000001</v>
      </c>
      <c r="F15334">
        <v>47.752736747</v>
      </c>
      <c r="G15334">
        <v>0</v>
      </c>
      <c r="H15334">
        <v>0</v>
      </c>
      <c r="I15334">
        <f t="shared" si="479"/>
        <v>658.59999999998979</v>
      </c>
      <c r="J15334" s="2">
        <f t="shared" si="478"/>
        <v>36.5</v>
      </c>
    </row>
    <row r="15335" spans="1:10" x14ac:dyDescent="0.35">
      <c r="A15335" s="1">
        <v>32866</v>
      </c>
      <c r="B15335" s="2">
        <v>21</v>
      </c>
      <c r="C15335" s="2">
        <v>43</v>
      </c>
      <c r="D15335">
        <v>22</v>
      </c>
      <c r="E15335">
        <v>23.232399999999998</v>
      </c>
      <c r="F15335">
        <v>47.975138324</v>
      </c>
      <c r="G15335">
        <v>0</v>
      </c>
      <c r="H15335">
        <v>0</v>
      </c>
      <c r="I15335">
        <f t="shared" si="479"/>
        <v>658.59999999998979</v>
      </c>
      <c r="J15335" s="2">
        <f t="shared" si="478"/>
        <v>32</v>
      </c>
    </row>
    <row r="15336" spans="1:10" x14ac:dyDescent="0.35">
      <c r="A15336" s="1">
        <v>32867</v>
      </c>
      <c r="B15336" s="2">
        <v>20</v>
      </c>
      <c r="C15336" s="2">
        <v>37</v>
      </c>
      <c r="D15336">
        <v>17</v>
      </c>
      <c r="E15336">
        <v>23.372800000000002</v>
      </c>
      <c r="F15336">
        <v>48.265065728000003</v>
      </c>
      <c r="G15336">
        <v>0</v>
      </c>
      <c r="H15336">
        <v>0</v>
      </c>
      <c r="I15336">
        <f t="shared" si="479"/>
        <v>658.59999999998979</v>
      </c>
      <c r="J15336" s="2">
        <f t="shared" si="478"/>
        <v>28.5</v>
      </c>
    </row>
    <row r="15337" spans="1:10" x14ac:dyDescent="0.35">
      <c r="A15337" s="1">
        <v>32868</v>
      </c>
      <c r="B15337" s="2">
        <v>18</v>
      </c>
      <c r="C15337" s="2">
        <v>26</v>
      </c>
      <c r="D15337">
        <v>8</v>
      </c>
      <c r="E15337">
        <v>23.5459</v>
      </c>
      <c r="F15337">
        <v>48.622518958999997</v>
      </c>
      <c r="G15337">
        <v>0.50800000000000001</v>
      </c>
      <c r="H15337">
        <v>0.02</v>
      </c>
      <c r="I15337">
        <f t="shared" si="479"/>
        <v>658.61999999998977</v>
      </c>
      <c r="J15337" s="2">
        <f t="shared" si="478"/>
        <v>22</v>
      </c>
    </row>
    <row r="15338" spans="1:10" x14ac:dyDescent="0.35">
      <c r="A15338" s="1">
        <v>32869</v>
      </c>
      <c r="B15338" s="2">
        <v>19</v>
      </c>
      <c r="C15338" s="2">
        <v>27</v>
      </c>
      <c r="D15338">
        <v>8</v>
      </c>
      <c r="E15338">
        <v>23.7514</v>
      </c>
      <c r="F15338">
        <v>49.046878513999999</v>
      </c>
      <c r="G15338">
        <v>0</v>
      </c>
      <c r="H15338">
        <v>0</v>
      </c>
      <c r="I15338">
        <f t="shared" si="479"/>
        <v>658.61999999998977</v>
      </c>
      <c r="J15338" s="2">
        <f t="shared" si="478"/>
        <v>23</v>
      </c>
    </row>
    <row r="15339" spans="1:10" x14ac:dyDescent="0.35">
      <c r="A15339" s="1">
        <v>32870</v>
      </c>
      <c r="B15339" s="2">
        <v>23</v>
      </c>
      <c r="C15339" s="2">
        <v>31</v>
      </c>
      <c r="D15339">
        <v>8</v>
      </c>
      <c r="E15339">
        <v>23.9893</v>
      </c>
      <c r="F15339">
        <v>49.538144393000003</v>
      </c>
      <c r="G15339">
        <v>0</v>
      </c>
      <c r="H15339">
        <v>0</v>
      </c>
      <c r="I15339">
        <f t="shared" si="479"/>
        <v>658.61999999998977</v>
      </c>
      <c r="J15339" s="2">
        <f t="shared" si="478"/>
        <v>27</v>
      </c>
    </row>
    <row r="15340" spans="1:10" x14ac:dyDescent="0.35">
      <c r="A15340" s="1">
        <v>32871</v>
      </c>
      <c r="B15340" s="2">
        <v>22</v>
      </c>
      <c r="C15340" s="2">
        <v>35</v>
      </c>
      <c r="D15340">
        <v>13</v>
      </c>
      <c r="E15340">
        <v>24.259499999999999</v>
      </c>
      <c r="F15340">
        <v>50.096110095</v>
      </c>
      <c r="G15340">
        <v>0</v>
      </c>
      <c r="H15340">
        <v>0</v>
      </c>
      <c r="I15340">
        <f t="shared" si="479"/>
        <v>658.61999999998977</v>
      </c>
      <c r="J15340" s="2">
        <f t="shared" si="478"/>
        <v>28.5</v>
      </c>
    </row>
    <row r="15341" spans="1:10" x14ac:dyDescent="0.35">
      <c r="A15341" s="1">
        <v>32872</v>
      </c>
      <c r="B15341" s="2">
        <v>18</v>
      </c>
      <c r="C15341" s="2">
        <v>37</v>
      </c>
      <c r="D15341">
        <v>19</v>
      </c>
      <c r="E15341">
        <v>24.561699999999998</v>
      </c>
      <c r="F15341">
        <v>50.720156116999995</v>
      </c>
      <c r="G15341">
        <v>0</v>
      </c>
      <c r="H15341">
        <v>0</v>
      </c>
      <c r="I15341">
        <f t="shared" si="479"/>
        <v>658.61999999998977</v>
      </c>
      <c r="J15341" s="2">
        <f t="shared" si="478"/>
        <v>27.5</v>
      </c>
    </row>
    <row r="15342" spans="1:10" x14ac:dyDescent="0.35">
      <c r="A15342" s="1">
        <v>32873</v>
      </c>
      <c r="B15342" s="2">
        <v>20</v>
      </c>
      <c r="C15342" s="2">
        <v>42</v>
      </c>
      <c r="D15342">
        <v>22</v>
      </c>
      <c r="E15342">
        <v>24.895900000000001</v>
      </c>
      <c r="F15342">
        <v>51.410282459000001</v>
      </c>
      <c r="G15342">
        <v>0</v>
      </c>
      <c r="H15342">
        <v>0</v>
      </c>
      <c r="I15342">
        <f t="shared" si="479"/>
        <v>658.61999999998977</v>
      </c>
      <c r="J15342" s="2">
        <f t="shared" si="478"/>
        <v>31</v>
      </c>
    </row>
    <row r="15343" spans="1:10" x14ac:dyDescent="0.35">
      <c r="A15343" s="1">
        <v>32874</v>
      </c>
      <c r="B15343" s="2">
        <v>23</v>
      </c>
      <c r="C15343" s="2">
        <v>47</v>
      </c>
      <c r="D15343">
        <v>24</v>
      </c>
      <c r="E15343">
        <v>26.9163</v>
      </c>
      <c r="F15343">
        <v>55.582428663000002</v>
      </c>
      <c r="G15343">
        <v>0</v>
      </c>
      <c r="H15343">
        <v>0</v>
      </c>
      <c r="I15343">
        <f t="shared" si="479"/>
        <v>658.61999999998977</v>
      </c>
      <c r="J15343" s="2">
        <f t="shared" si="478"/>
        <v>35</v>
      </c>
    </row>
    <row r="15344" spans="1:10" x14ac:dyDescent="0.35">
      <c r="A15344" s="1">
        <v>32875</v>
      </c>
      <c r="B15344" s="2">
        <v>16</v>
      </c>
      <c r="C15344" s="2">
        <v>43</v>
      </c>
      <c r="D15344">
        <v>27</v>
      </c>
      <c r="E15344">
        <v>27.24</v>
      </c>
      <c r="F15344">
        <v>56.250872399999999</v>
      </c>
      <c r="G15344">
        <v>3.81</v>
      </c>
      <c r="H15344">
        <v>0.15</v>
      </c>
      <c r="I15344">
        <f t="shared" si="479"/>
        <v>658.76999999998975</v>
      </c>
      <c r="J15344" s="2">
        <f t="shared" si="478"/>
        <v>29.5</v>
      </c>
    </row>
    <row r="15345" spans="1:10" x14ac:dyDescent="0.35">
      <c r="A15345" s="1">
        <v>32876</v>
      </c>
      <c r="B15345" s="2">
        <v>7</v>
      </c>
      <c r="C15345" s="2">
        <v>27</v>
      </c>
      <c r="D15345">
        <v>20</v>
      </c>
      <c r="E15345">
        <v>27.589200000000002</v>
      </c>
      <c r="F15345">
        <v>56.971973892000001</v>
      </c>
      <c r="G15345">
        <v>0</v>
      </c>
      <c r="H15345">
        <v>0</v>
      </c>
      <c r="I15345">
        <f t="shared" si="479"/>
        <v>658.76999999998975</v>
      </c>
      <c r="J15345" s="2">
        <f t="shared" si="478"/>
        <v>17</v>
      </c>
    </row>
    <row r="15346" spans="1:10" x14ac:dyDescent="0.35">
      <c r="A15346" s="1">
        <v>32877</v>
      </c>
      <c r="B15346" s="2">
        <v>9.9999800000000008</v>
      </c>
      <c r="C15346" s="2">
        <v>29</v>
      </c>
      <c r="D15346">
        <v>19.000019999999999</v>
      </c>
      <c r="E15346">
        <v>27.963799999999999</v>
      </c>
      <c r="F15346">
        <v>57.745526638000001</v>
      </c>
      <c r="G15346">
        <v>0</v>
      </c>
      <c r="H15346">
        <v>0</v>
      </c>
      <c r="I15346">
        <f t="shared" si="479"/>
        <v>658.76999999998975</v>
      </c>
      <c r="J15346" s="2">
        <f t="shared" si="478"/>
        <v>19.49999</v>
      </c>
    </row>
    <row r="15347" spans="1:10" x14ac:dyDescent="0.35">
      <c r="A15347" s="1">
        <v>32878</v>
      </c>
      <c r="B15347" s="2">
        <v>19</v>
      </c>
      <c r="C15347" s="2">
        <v>38</v>
      </c>
      <c r="D15347">
        <v>19</v>
      </c>
      <c r="E15347">
        <v>28.363700000000001</v>
      </c>
      <c r="F15347">
        <v>58.571324137000005</v>
      </c>
      <c r="G15347">
        <v>1.016</v>
      </c>
      <c r="H15347">
        <v>0.04</v>
      </c>
      <c r="I15347">
        <f t="shared" si="479"/>
        <v>658.80999999998971</v>
      </c>
      <c r="J15347" s="2">
        <f t="shared" si="478"/>
        <v>28.5</v>
      </c>
    </row>
    <row r="15348" spans="1:10" x14ac:dyDescent="0.35">
      <c r="A15348" s="1">
        <v>32879</v>
      </c>
      <c r="B15348" s="2">
        <v>17</v>
      </c>
      <c r="C15348" s="2">
        <v>38</v>
      </c>
      <c r="D15348">
        <v>21</v>
      </c>
      <c r="E15348">
        <v>28.788799999999998</v>
      </c>
      <c r="F15348">
        <v>59.449159887999997</v>
      </c>
      <c r="G15348">
        <v>0</v>
      </c>
      <c r="H15348">
        <v>0</v>
      </c>
      <c r="I15348">
        <f t="shared" si="479"/>
        <v>658.80999999998971</v>
      </c>
      <c r="J15348" s="2">
        <f t="shared" si="478"/>
        <v>27.5</v>
      </c>
    </row>
    <row r="15349" spans="1:10" x14ac:dyDescent="0.35">
      <c r="A15349" s="1">
        <v>32880</v>
      </c>
      <c r="B15349" s="2">
        <v>17</v>
      </c>
      <c r="C15349" s="2">
        <v>42</v>
      </c>
      <c r="D15349">
        <v>25</v>
      </c>
      <c r="E15349">
        <v>29.238700000000001</v>
      </c>
      <c r="F15349">
        <v>60.378207887000002</v>
      </c>
      <c r="G15349">
        <v>0</v>
      </c>
      <c r="H15349">
        <v>0</v>
      </c>
      <c r="I15349">
        <f t="shared" si="479"/>
        <v>658.80999999998971</v>
      </c>
      <c r="J15349" s="2">
        <f t="shared" si="478"/>
        <v>29.5</v>
      </c>
    </row>
    <row r="15350" spans="1:10" x14ac:dyDescent="0.35">
      <c r="A15350" s="1">
        <v>32881</v>
      </c>
      <c r="B15350" s="2">
        <v>37</v>
      </c>
      <c r="C15350" s="2">
        <v>49</v>
      </c>
      <c r="D15350">
        <v>12</v>
      </c>
      <c r="E15350">
        <v>29.770700000000001</v>
      </c>
      <c r="F15350">
        <v>61.476793207</v>
      </c>
      <c r="G15350">
        <v>1.016</v>
      </c>
      <c r="H15350">
        <v>0.04</v>
      </c>
      <c r="I15350">
        <f t="shared" si="479"/>
        <v>658.84999999998968</v>
      </c>
      <c r="J15350" s="2">
        <f t="shared" si="478"/>
        <v>43</v>
      </c>
    </row>
    <row r="15351" spans="1:10" x14ac:dyDescent="0.35">
      <c r="A15351" s="1">
        <v>32882</v>
      </c>
      <c r="B15351" s="2">
        <v>35</v>
      </c>
      <c r="C15351" s="2">
        <v>58</v>
      </c>
      <c r="D15351">
        <v>23</v>
      </c>
      <c r="E15351">
        <v>30.4084</v>
      </c>
      <c r="F15351">
        <v>62.793650083999999</v>
      </c>
      <c r="G15351">
        <v>0</v>
      </c>
      <c r="H15351">
        <v>0</v>
      </c>
      <c r="I15351">
        <f t="shared" si="479"/>
        <v>658.84999999998968</v>
      </c>
      <c r="J15351" s="2">
        <f t="shared" si="478"/>
        <v>46.5</v>
      </c>
    </row>
    <row r="15352" spans="1:10" x14ac:dyDescent="0.35">
      <c r="A15352" s="1">
        <v>32883</v>
      </c>
      <c r="B15352" s="2">
        <v>34</v>
      </c>
      <c r="C15352" s="2">
        <v>47</v>
      </c>
      <c r="D15352">
        <v>13</v>
      </c>
      <c r="E15352">
        <v>31.076599999999999</v>
      </c>
      <c r="F15352">
        <v>64.173489766000003</v>
      </c>
      <c r="G15352">
        <v>0</v>
      </c>
      <c r="H15352">
        <v>0</v>
      </c>
      <c r="I15352">
        <f t="shared" si="479"/>
        <v>658.84999999998968</v>
      </c>
      <c r="J15352" s="2">
        <f t="shared" si="478"/>
        <v>40.5</v>
      </c>
    </row>
    <row r="15353" spans="1:10" x14ac:dyDescent="0.35">
      <c r="A15353" s="1">
        <v>32884</v>
      </c>
      <c r="B15353" s="2">
        <v>28</v>
      </c>
      <c r="C15353" s="2">
        <v>52</v>
      </c>
      <c r="D15353">
        <v>24</v>
      </c>
      <c r="E15353">
        <v>31.7746</v>
      </c>
      <c r="F15353">
        <v>65.614866746000004</v>
      </c>
      <c r="G15353">
        <v>0</v>
      </c>
      <c r="H15353">
        <v>0</v>
      </c>
      <c r="I15353">
        <f t="shared" si="479"/>
        <v>658.84999999998968</v>
      </c>
      <c r="J15353" s="2">
        <f t="shared" si="478"/>
        <v>40</v>
      </c>
    </row>
    <row r="15354" spans="1:10" x14ac:dyDescent="0.35">
      <c r="A15354" s="1">
        <v>32885</v>
      </c>
      <c r="B15354" s="2">
        <v>25</v>
      </c>
      <c r="C15354" s="2">
        <v>56</v>
      </c>
      <c r="D15354">
        <v>31</v>
      </c>
      <c r="E15354">
        <v>32.502200000000002</v>
      </c>
      <c r="F15354">
        <v>67.117368022000008</v>
      </c>
      <c r="G15354">
        <v>0</v>
      </c>
      <c r="H15354">
        <v>0</v>
      </c>
      <c r="I15354">
        <f t="shared" si="479"/>
        <v>658.84999999998968</v>
      </c>
      <c r="J15354" s="2">
        <f t="shared" si="478"/>
        <v>40.5</v>
      </c>
    </row>
    <row r="15355" spans="1:10" x14ac:dyDescent="0.35">
      <c r="A15355" s="1">
        <v>32886</v>
      </c>
      <c r="B15355" s="2">
        <v>40</v>
      </c>
      <c r="C15355" s="2">
        <v>55</v>
      </c>
      <c r="D15355">
        <v>15</v>
      </c>
      <c r="E15355">
        <v>33.258800000000001</v>
      </c>
      <c r="F15355">
        <v>68.679754588000009</v>
      </c>
      <c r="G15355">
        <v>1.524</v>
      </c>
      <c r="H15355">
        <v>0.06</v>
      </c>
      <c r="I15355">
        <f t="shared" si="479"/>
        <v>658.90999999998962</v>
      </c>
      <c r="J15355" s="2">
        <f t="shared" si="478"/>
        <v>47.5</v>
      </c>
    </row>
    <row r="15356" spans="1:10" x14ac:dyDescent="0.35">
      <c r="A15356" s="1">
        <v>32887</v>
      </c>
      <c r="B15356" s="2">
        <v>33</v>
      </c>
      <c r="C15356" s="2">
        <v>45</v>
      </c>
      <c r="D15356">
        <v>12</v>
      </c>
      <c r="E15356">
        <v>34.0441</v>
      </c>
      <c r="F15356">
        <v>70.301406940999996</v>
      </c>
      <c r="G15356">
        <v>0.254</v>
      </c>
      <c r="H15356">
        <v>0.01</v>
      </c>
      <c r="I15356">
        <f t="shared" si="479"/>
        <v>658.91999999998961</v>
      </c>
      <c r="J15356" s="2">
        <f t="shared" si="478"/>
        <v>39</v>
      </c>
    </row>
    <row r="15357" spans="1:10" x14ac:dyDescent="0.35">
      <c r="A15357" s="1">
        <v>32888</v>
      </c>
      <c r="B15357" s="2">
        <v>31</v>
      </c>
      <c r="C15357" s="2">
        <v>41</v>
      </c>
      <c r="D15357">
        <v>10</v>
      </c>
      <c r="E15357">
        <v>34.857599999999998</v>
      </c>
      <c r="F15357">
        <v>71.981292576000001</v>
      </c>
      <c r="G15357">
        <v>2.54</v>
      </c>
      <c r="H15357">
        <v>0.1</v>
      </c>
      <c r="I15357">
        <f t="shared" si="479"/>
        <v>659.01999999998964</v>
      </c>
      <c r="J15357" s="2">
        <f t="shared" si="478"/>
        <v>36</v>
      </c>
    </row>
    <row r="15358" spans="1:10" x14ac:dyDescent="0.35">
      <c r="A15358" s="1">
        <v>32889</v>
      </c>
      <c r="B15358" s="2">
        <v>31</v>
      </c>
      <c r="C15358" s="2">
        <v>43</v>
      </c>
      <c r="D15358">
        <v>12</v>
      </c>
      <c r="E15358">
        <v>35.698799999999999</v>
      </c>
      <c r="F15358">
        <v>73.718378987999998</v>
      </c>
      <c r="G15358">
        <v>0.76200000000000001</v>
      </c>
      <c r="H15358">
        <v>0.03</v>
      </c>
      <c r="I15358">
        <f t="shared" si="479"/>
        <v>659.04999999998961</v>
      </c>
      <c r="J15358" s="2">
        <f t="shared" si="478"/>
        <v>37</v>
      </c>
    </row>
    <row r="15359" spans="1:10" x14ac:dyDescent="0.35">
      <c r="A15359" s="1">
        <v>32890</v>
      </c>
      <c r="B15359" s="2">
        <v>26</v>
      </c>
      <c r="C15359" s="2">
        <v>42</v>
      </c>
      <c r="D15359">
        <v>16</v>
      </c>
      <c r="E15359">
        <v>36.5672</v>
      </c>
      <c r="F15359">
        <v>75.511633672000002</v>
      </c>
      <c r="G15359">
        <v>0</v>
      </c>
      <c r="H15359">
        <v>0</v>
      </c>
      <c r="I15359">
        <f t="shared" si="479"/>
        <v>659.04999999998961</v>
      </c>
      <c r="J15359" s="2">
        <f t="shared" si="478"/>
        <v>34</v>
      </c>
    </row>
    <row r="15360" spans="1:10" x14ac:dyDescent="0.35">
      <c r="A15360" s="1">
        <v>32891</v>
      </c>
      <c r="B15360" s="2">
        <v>21</v>
      </c>
      <c r="C15360" s="2">
        <v>41</v>
      </c>
      <c r="D15360">
        <v>20</v>
      </c>
      <c r="E15360">
        <v>37.462400000000002</v>
      </c>
      <c r="F15360">
        <v>77.36023062400001</v>
      </c>
      <c r="G15360">
        <v>0</v>
      </c>
      <c r="H15360">
        <v>0</v>
      </c>
      <c r="I15360">
        <f t="shared" si="479"/>
        <v>659.04999999998961</v>
      </c>
      <c r="J15360" s="2">
        <f t="shared" si="478"/>
        <v>31</v>
      </c>
    </row>
    <row r="15361" spans="1:10" x14ac:dyDescent="0.35">
      <c r="A15361" s="1">
        <v>32892</v>
      </c>
      <c r="B15361" s="2">
        <v>20</v>
      </c>
      <c r="C15361" s="2">
        <v>34</v>
      </c>
      <c r="D15361">
        <v>14</v>
      </c>
      <c r="E15361">
        <v>38.383800000000001</v>
      </c>
      <c r="F15361">
        <v>79.262930838000003</v>
      </c>
      <c r="G15361">
        <v>0</v>
      </c>
      <c r="H15361">
        <v>0</v>
      </c>
      <c r="I15361">
        <f t="shared" si="479"/>
        <v>659.04999999998961</v>
      </c>
      <c r="J15361" s="2">
        <f t="shared" si="478"/>
        <v>27</v>
      </c>
    </row>
    <row r="15362" spans="1:10" x14ac:dyDescent="0.35">
      <c r="A15362" s="1">
        <v>32893</v>
      </c>
      <c r="B15362" s="2">
        <v>19</v>
      </c>
      <c r="C15362" s="2">
        <v>36</v>
      </c>
      <c r="D15362">
        <v>17</v>
      </c>
      <c r="E15362">
        <v>39.3309</v>
      </c>
      <c r="F15362">
        <v>81.218701808999995</v>
      </c>
      <c r="G15362">
        <v>0</v>
      </c>
      <c r="H15362">
        <v>0</v>
      </c>
      <c r="I15362">
        <f t="shared" si="479"/>
        <v>659.04999999998961</v>
      </c>
      <c r="J15362" s="2">
        <f t="shared" si="478"/>
        <v>27.5</v>
      </c>
    </row>
    <row r="15363" spans="1:10" x14ac:dyDescent="0.35">
      <c r="A15363" s="1">
        <v>32894</v>
      </c>
      <c r="B15363" s="2">
        <v>19</v>
      </c>
      <c r="C15363" s="2">
        <v>38</v>
      </c>
      <c r="D15363">
        <v>19</v>
      </c>
      <c r="E15363">
        <v>40.303199999999997</v>
      </c>
      <c r="F15363">
        <v>83.226511031999991</v>
      </c>
      <c r="G15363">
        <v>0</v>
      </c>
      <c r="H15363">
        <v>0</v>
      </c>
      <c r="I15363">
        <f t="shared" si="479"/>
        <v>659.04999999998961</v>
      </c>
      <c r="J15363" s="2">
        <f t="shared" ref="J15363:J15426" si="480">AVERAGE(B15363:C15363)</f>
        <v>28.5</v>
      </c>
    </row>
    <row r="15364" spans="1:10" x14ac:dyDescent="0.35">
      <c r="A15364" s="1">
        <v>32895</v>
      </c>
      <c r="B15364" s="2">
        <v>19</v>
      </c>
      <c r="C15364" s="2">
        <v>38</v>
      </c>
      <c r="D15364">
        <v>19</v>
      </c>
      <c r="E15364">
        <v>41.3001</v>
      </c>
      <c r="F15364">
        <v>85.285119500999997</v>
      </c>
      <c r="G15364">
        <v>0</v>
      </c>
      <c r="H15364">
        <v>0</v>
      </c>
      <c r="I15364">
        <f t="shared" ref="I15364:I15427" si="481">H15364+I15363</f>
        <v>659.04999999998961</v>
      </c>
      <c r="J15364" s="2">
        <f t="shared" si="480"/>
        <v>28.5</v>
      </c>
    </row>
    <row r="15365" spans="1:10" x14ac:dyDescent="0.35">
      <c r="A15365" s="1">
        <v>32896</v>
      </c>
      <c r="B15365" s="2">
        <v>24</v>
      </c>
      <c r="C15365" s="2">
        <v>47</v>
      </c>
      <c r="D15365">
        <v>23</v>
      </c>
      <c r="E15365">
        <v>42.321100000000001</v>
      </c>
      <c r="F15365">
        <v>87.393494711000002</v>
      </c>
      <c r="G15365">
        <v>0.254</v>
      </c>
      <c r="H15365">
        <v>0.01</v>
      </c>
      <c r="I15365">
        <f t="shared" si="481"/>
        <v>659.0599999999896</v>
      </c>
      <c r="J15365" s="2">
        <f t="shared" si="480"/>
        <v>35.5</v>
      </c>
    </row>
    <row r="15366" spans="1:10" x14ac:dyDescent="0.35">
      <c r="A15366" s="1">
        <v>32897</v>
      </c>
      <c r="B15366" s="2">
        <v>21</v>
      </c>
      <c r="C15366" s="2">
        <v>35</v>
      </c>
      <c r="D15366">
        <v>14</v>
      </c>
      <c r="E15366">
        <v>43.365699999999997</v>
      </c>
      <c r="F15366">
        <v>89.550604156999995</v>
      </c>
      <c r="G15366">
        <v>0</v>
      </c>
      <c r="H15366">
        <v>0</v>
      </c>
      <c r="I15366">
        <f t="shared" si="481"/>
        <v>659.0599999999896</v>
      </c>
      <c r="J15366" s="2">
        <f t="shared" si="480"/>
        <v>28</v>
      </c>
    </row>
    <row r="15367" spans="1:10" x14ac:dyDescent="0.35">
      <c r="A15367" s="1">
        <v>32898</v>
      </c>
      <c r="B15367" s="2">
        <v>21</v>
      </c>
      <c r="C15367" s="2">
        <v>42</v>
      </c>
      <c r="D15367">
        <v>21</v>
      </c>
      <c r="E15367">
        <v>44.433199999999999</v>
      </c>
      <c r="F15367">
        <v>91.755002332000004</v>
      </c>
      <c r="G15367">
        <v>0</v>
      </c>
      <c r="H15367">
        <v>0</v>
      </c>
      <c r="I15367">
        <f t="shared" si="481"/>
        <v>659.0599999999896</v>
      </c>
      <c r="J15367" s="2">
        <f t="shared" si="480"/>
        <v>31.5</v>
      </c>
    </row>
    <row r="15368" spans="1:10" x14ac:dyDescent="0.35">
      <c r="A15368" s="1">
        <v>32899</v>
      </c>
      <c r="B15368" s="2">
        <v>22</v>
      </c>
      <c r="C15368" s="2">
        <v>50</v>
      </c>
      <c r="D15368">
        <v>28</v>
      </c>
      <c r="E15368">
        <v>45.523099999999999</v>
      </c>
      <c r="F15368">
        <v>94.005656731000002</v>
      </c>
      <c r="G15368">
        <v>0.50800000000000001</v>
      </c>
      <c r="H15368">
        <v>0.02</v>
      </c>
      <c r="I15368">
        <f t="shared" si="481"/>
        <v>659.07999999998958</v>
      </c>
      <c r="J15368" s="2">
        <f t="shared" si="480"/>
        <v>36</v>
      </c>
    </row>
    <row r="15369" spans="1:10" x14ac:dyDescent="0.35">
      <c r="A15369" s="1">
        <v>32900</v>
      </c>
      <c r="B15369" s="2">
        <v>17</v>
      </c>
      <c r="C15369" s="2">
        <v>36</v>
      </c>
      <c r="D15369">
        <v>19</v>
      </c>
      <c r="E15369">
        <v>46.634799999999998</v>
      </c>
      <c r="F15369">
        <v>96.301328347999998</v>
      </c>
      <c r="G15369">
        <v>0</v>
      </c>
      <c r="H15369">
        <v>0</v>
      </c>
      <c r="I15369">
        <f t="shared" si="481"/>
        <v>659.07999999998958</v>
      </c>
      <c r="J15369" s="2">
        <f t="shared" si="480"/>
        <v>26.5</v>
      </c>
    </row>
    <row r="15370" spans="1:10" x14ac:dyDescent="0.35">
      <c r="A15370" s="1">
        <v>32901</v>
      </c>
      <c r="B15370" s="2">
        <v>30</v>
      </c>
      <c r="C15370" s="2">
        <v>42</v>
      </c>
      <c r="D15370">
        <v>12</v>
      </c>
      <c r="E15370">
        <v>47.767699999999998</v>
      </c>
      <c r="F15370">
        <v>98.640778177000001</v>
      </c>
      <c r="G15370">
        <v>0</v>
      </c>
      <c r="H15370">
        <v>0</v>
      </c>
      <c r="I15370">
        <f t="shared" si="481"/>
        <v>659.07999999998958</v>
      </c>
      <c r="J15370" s="2">
        <f t="shared" si="480"/>
        <v>36</v>
      </c>
    </row>
    <row r="15371" spans="1:10" x14ac:dyDescent="0.35">
      <c r="A15371" s="1">
        <v>32902</v>
      </c>
      <c r="B15371" s="2">
        <v>25</v>
      </c>
      <c r="C15371" s="2">
        <v>46</v>
      </c>
      <c r="D15371">
        <v>21</v>
      </c>
      <c r="E15371">
        <v>48.921300000000002</v>
      </c>
      <c r="F15371">
        <v>101.022973713</v>
      </c>
      <c r="G15371">
        <v>0.254</v>
      </c>
      <c r="H15371">
        <v>0.01</v>
      </c>
      <c r="I15371">
        <f t="shared" si="481"/>
        <v>659.08999999998957</v>
      </c>
      <c r="J15371" s="2">
        <f t="shared" si="480"/>
        <v>35.5</v>
      </c>
    </row>
    <row r="15372" spans="1:10" x14ac:dyDescent="0.35">
      <c r="A15372" s="1">
        <v>32903</v>
      </c>
      <c r="B15372" s="2">
        <v>30</v>
      </c>
      <c r="C15372" s="2">
        <v>50</v>
      </c>
      <c r="D15372">
        <v>20</v>
      </c>
      <c r="E15372">
        <v>50.094900000000003</v>
      </c>
      <c r="F15372">
        <v>103.44646944900001</v>
      </c>
      <c r="G15372">
        <v>0.254</v>
      </c>
      <c r="H15372">
        <v>0.01</v>
      </c>
      <c r="I15372">
        <f t="shared" si="481"/>
        <v>659.09999999998956</v>
      </c>
      <c r="J15372" s="2">
        <f t="shared" si="480"/>
        <v>40</v>
      </c>
    </row>
    <row r="15373" spans="1:10" x14ac:dyDescent="0.35">
      <c r="A15373" s="1">
        <v>32904</v>
      </c>
      <c r="B15373" s="2">
        <v>27</v>
      </c>
      <c r="C15373" s="2">
        <v>40</v>
      </c>
      <c r="D15373">
        <v>13</v>
      </c>
      <c r="E15373">
        <v>51.2879</v>
      </c>
      <c r="F15373">
        <v>105.910026379</v>
      </c>
      <c r="G15373">
        <v>2.286</v>
      </c>
      <c r="H15373">
        <v>0.09</v>
      </c>
      <c r="I15373">
        <f t="shared" si="481"/>
        <v>659.1899999999896</v>
      </c>
      <c r="J15373" s="2">
        <f t="shared" si="480"/>
        <v>33.5</v>
      </c>
    </row>
    <row r="15374" spans="1:10" x14ac:dyDescent="0.35">
      <c r="A15374" s="1">
        <v>32905</v>
      </c>
      <c r="B15374" s="2">
        <v>22</v>
      </c>
      <c r="C15374" s="2">
        <v>34</v>
      </c>
      <c r="D15374">
        <v>12</v>
      </c>
      <c r="E15374">
        <v>60.152999999999999</v>
      </c>
      <c r="F15374">
        <v>124.21654653</v>
      </c>
      <c r="G15374">
        <v>1.27</v>
      </c>
      <c r="H15374">
        <v>0.05</v>
      </c>
      <c r="I15374">
        <f t="shared" si="481"/>
        <v>659.23999999998955</v>
      </c>
      <c r="J15374" s="2">
        <f t="shared" si="480"/>
        <v>28</v>
      </c>
    </row>
    <row r="15375" spans="1:10" x14ac:dyDescent="0.35">
      <c r="A15375" s="1">
        <v>32906</v>
      </c>
      <c r="B15375" s="2">
        <v>20</v>
      </c>
      <c r="C15375" s="2">
        <v>35</v>
      </c>
      <c r="D15375">
        <v>15</v>
      </c>
      <c r="E15375">
        <v>61.2699</v>
      </c>
      <c r="F15375">
        <v>126.52295619900001</v>
      </c>
      <c r="G15375">
        <v>0</v>
      </c>
      <c r="H15375">
        <v>0</v>
      </c>
      <c r="I15375">
        <f t="shared" si="481"/>
        <v>659.23999999998955</v>
      </c>
      <c r="J15375" s="2">
        <f t="shared" si="480"/>
        <v>27.5</v>
      </c>
    </row>
    <row r="15376" spans="1:10" x14ac:dyDescent="0.35">
      <c r="A15376" s="1">
        <v>32907</v>
      </c>
      <c r="B15376" s="2">
        <v>24</v>
      </c>
      <c r="C15376" s="2">
        <v>38</v>
      </c>
      <c r="D15376">
        <v>14</v>
      </c>
      <c r="E15376">
        <v>62.404299999999999</v>
      </c>
      <c r="F15376">
        <v>128.86550354299999</v>
      </c>
      <c r="G15376">
        <v>0</v>
      </c>
      <c r="H15376">
        <v>0</v>
      </c>
      <c r="I15376">
        <f t="shared" si="481"/>
        <v>659.23999999998955</v>
      </c>
      <c r="J15376" s="2">
        <f t="shared" si="480"/>
        <v>31</v>
      </c>
    </row>
    <row r="15377" spans="1:10" x14ac:dyDescent="0.35">
      <c r="A15377" s="1">
        <v>32908</v>
      </c>
      <c r="B15377" s="2">
        <v>30</v>
      </c>
      <c r="C15377" s="2">
        <v>46</v>
      </c>
      <c r="D15377">
        <v>16</v>
      </c>
      <c r="E15377">
        <v>63.555799999999998</v>
      </c>
      <c r="F15377">
        <v>131.243362558</v>
      </c>
      <c r="G15377">
        <v>0</v>
      </c>
      <c r="H15377">
        <v>0</v>
      </c>
      <c r="I15377">
        <f t="shared" si="481"/>
        <v>659.23999999998955</v>
      </c>
      <c r="J15377" s="2">
        <f t="shared" si="480"/>
        <v>38</v>
      </c>
    </row>
    <row r="15378" spans="1:10" x14ac:dyDescent="0.35">
      <c r="A15378" s="1">
        <v>32909</v>
      </c>
      <c r="B15378" s="2">
        <v>27</v>
      </c>
      <c r="C15378" s="2">
        <v>38</v>
      </c>
      <c r="D15378">
        <v>11</v>
      </c>
      <c r="E15378">
        <v>64.723699999999994</v>
      </c>
      <c r="F15378">
        <v>133.65508773699997</v>
      </c>
      <c r="G15378">
        <v>0</v>
      </c>
      <c r="H15378">
        <v>0</v>
      </c>
      <c r="I15378">
        <f t="shared" si="481"/>
        <v>659.23999999998955</v>
      </c>
      <c r="J15378" s="2">
        <f t="shared" si="480"/>
        <v>32.5</v>
      </c>
    </row>
    <row r="15379" spans="1:10" x14ac:dyDescent="0.35">
      <c r="A15379" s="1">
        <v>32910</v>
      </c>
      <c r="B15379" s="2">
        <v>29</v>
      </c>
      <c r="C15379" s="2">
        <v>44</v>
      </c>
      <c r="D15379">
        <v>15</v>
      </c>
      <c r="E15379">
        <v>65.907499999999999</v>
      </c>
      <c r="F15379">
        <v>136.09964657500001</v>
      </c>
      <c r="G15379">
        <v>0</v>
      </c>
      <c r="H15379">
        <v>0</v>
      </c>
      <c r="I15379">
        <f t="shared" si="481"/>
        <v>659.23999999998955</v>
      </c>
      <c r="J15379" s="2">
        <f t="shared" si="480"/>
        <v>36.5</v>
      </c>
    </row>
    <row r="15380" spans="1:10" x14ac:dyDescent="0.35">
      <c r="A15380" s="1">
        <v>32911</v>
      </c>
      <c r="B15380" s="2">
        <v>12</v>
      </c>
      <c r="C15380" s="2">
        <v>37</v>
      </c>
      <c r="D15380">
        <v>25</v>
      </c>
      <c r="E15380">
        <v>67.106700000000004</v>
      </c>
      <c r="F15380">
        <v>138.57600656700001</v>
      </c>
      <c r="G15380">
        <v>3.81</v>
      </c>
      <c r="H15380">
        <v>0.15</v>
      </c>
      <c r="I15380">
        <f t="shared" si="481"/>
        <v>659.38999999998953</v>
      </c>
      <c r="J15380" s="2">
        <f t="shared" si="480"/>
        <v>24.5</v>
      </c>
    </row>
    <row r="15381" spans="1:10" x14ac:dyDescent="0.35">
      <c r="A15381" s="1">
        <v>32912</v>
      </c>
      <c r="B15381" s="2">
        <v>7</v>
      </c>
      <c r="C15381" s="2">
        <v>31</v>
      </c>
      <c r="D15381">
        <v>24</v>
      </c>
      <c r="E15381">
        <v>68.320700000000002</v>
      </c>
      <c r="F15381">
        <v>141.08292870700001</v>
      </c>
      <c r="G15381">
        <v>0</v>
      </c>
      <c r="H15381">
        <v>0</v>
      </c>
      <c r="I15381">
        <f t="shared" si="481"/>
        <v>659.38999999998953</v>
      </c>
      <c r="J15381" s="2">
        <f t="shared" si="480"/>
        <v>19</v>
      </c>
    </row>
    <row r="15382" spans="1:10" x14ac:dyDescent="0.35">
      <c r="A15382" s="1">
        <v>32913</v>
      </c>
      <c r="B15382" s="2">
        <v>23</v>
      </c>
      <c r="C15382" s="2">
        <v>40</v>
      </c>
      <c r="D15382">
        <v>17</v>
      </c>
      <c r="E15382">
        <v>69.5488</v>
      </c>
      <c r="F15382">
        <v>143.61896748800001</v>
      </c>
      <c r="G15382">
        <v>0</v>
      </c>
      <c r="H15382">
        <v>0</v>
      </c>
      <c r="I15382">
        <f t="shared" si="481"/>
        <v>659.38999999998953</v>
      </c>
      <c r="J15382" s="2">
        <f t="shared" si="480"/>
        <v>31.5</v>
      </c>
    </row>
    <row r="15383" spans="1:10" x14ac:dyDescent="0.35">
      <c r="A15383" s="1">
        <v>32914</v>
      </c>
      <c r="B15383" s="2">
        <v>33</v>
      </c>
      <c r="C15383" s="2">
        <v>40</v>
      </c>
      <c r="D15383">
        <v>7</v>
      </c>
      <c r="E15383">
        <v>70.790599999999998</v>
      </c>
      <c r="F15383">
        <v>146.18329690600001</v>
      </c>
      <c r="G15383">
        <v>0</v>
      </c>
      <c r="H15383">
        <v>0</v>
      </c>
      <c r="I15383">
        <f t="shared" si="481"/>
        <v>659.38999999998953</v>
      </c>
      <c r="J15383" s="2">
        <f t="shared" si="480"/>
        <v>36.5</v>
      </c>
    </row>
    <row r="15384" spans="1:10" x14ac:dyDescent="0.35">
      <c r="A15384" s="1">
        <v>32915</v>
      </c>
      <c r="B15384" s="2">
        <v>33</v>
      </c>
      <c r="C15384" s="2">
        <v>53</v>
      </c>
      <c r="D15384">
        <v>20</v>
      </c>
      <c r="E15384">
        <v>72.045299999999997</v>
      </c>
      <c r="F15384">
        <v>148.774264953</v>
      </c>
      <c r="G15384">
        <v>0</v>
      </c>
      <c r="H15384">
        <v>0</v>
      </c>
      <c r="I15384">
        <f t="shared" si="481"/>
        <v>659.38999999998953</v>
      </c>
      <c r="J15384" s="2">
        <f t="shared" si="480"/>
        <v>43</v>
      </c>
    </row>
    <row r="15385" spans="1:10" x14ac:dyDescent="0.35">
      <c r="A15385" s="1">
        <v>32916</v>
      </c>
      <c r="B15385" s="2">
        <v>25</v>
      </c>
      <c r="C15385" s="2">
        <v>48</v>
      </c>
      <c r="D15385">
        <v>23</v>
      </c>
      <c r="E15385">
        <v>73.3125</v>
      </c>
      <c r="F15385">
        <v>151.391045625</v>
      </c>
      <c r="G15385">
        <v>2.286</v>
      </c>
      <c r="H15385">
        <v>0.09</v>
      </c>
      <c r="I15385">
        <f t="shared" si="481"/>
        <v>659.47999999998956</v>
      </c>
      <c r="J15385" s="2">
        <f t="shared" si="480"/>
        <v>36.5</v>
      </c>
    </row>
    <row r="15386" spans="1:10" x14ac:dyDescent="0.35">
      <c r="A15386" s="1">
        <v>32917</v>
      </c>
      <c r="B15386" s="2">
        <v>20</v>
      </c>
      <c r="C15386" s="2">
        <v>34</v>
      </c>
      <c r="D15386">
        <v>14</v>
      </c>
      <c r="E15386">
        <v>74.591399999999993</v>
      </c>
      <c r="F15386">
        <v>154.03198691399999</v>
      </c>
      <c r="G15386">
        <v>0.254</v>
      </c>
      <c r="H15386">
        <v>0.01</v>
      </c>
      <c r="I15386">
        <f t="shared" si="481"/>
        <v>659.48999999998955</v>
      </c>
      <c r="J15386" s="2">
        <f t="shared" si="480"/>
        <v>27</v>
      </c>
    </row>
    <row r="15387" spans="1:10" x14ac:dyDescent="0.35">
      <c r="A15387" s="1">
        <v>32918</v>
      </c>
      <c r="B15387" s="2">
        <v>15</v>
      </c>
      <c r="C15387" s="2">
        <v>23</v>
      </c>
      <c r="D15387">
        <v>8</v>
      </c>
      <c r="E15387">
        <v>75.881600000000006</v>
      </c>
      <c r="F15387">
        <v>156.696262816</v>
      </c>
      <c r="G15387">
        <v>0</v>
      </c>
      <c r="H15387">
        <v>0</v>
      </c>
      <c r="I15387">
        <f t="shared" si="481"/>
        <v>659.48999999998955</v>
      </c>
      <c r="J15387" s="2">
        <f t="shared" si="480"/>
        <v>19</v>
      </c>
    </row>
    <row r="15388" spans="1:10" x14ac:dyDescent="0.35">
      <c r="A15388" s="1">
        <v>32919</v>
      </c>
      <c r="B15388" s="2">
        <v>11</v>
      </c>
      <c r="C15388" s="2">
        <v>27</v>
      </c>
      <c r="D15388">
        <v>16</v>
      </c>
      <c r="E15388">
        <v>77.182199999999995</v>
      </c>
      <c r="F15388">
        <v>159.382014822</v>
      </c>
      <c r="G15388">
        <v>0</v>
      </c>
      <c r="H15388">
        <v>0</v>
      </c>
      <c r="I15388">
        <f t="shared" si="481"/>
        <v>659.48999999998955</v>
      </c>
      <c r="J15388" s="2">
        <f t="shared" si="480"/>
        <v>19</v>
      </c>
    </row>
    <row r="15389" spans="1:10" x14ac:dyDescent="0.35">
      <c r="A15389" s="1">
        <v>32920</v>
      </c>
      <c r="B15389" s="2">
        <v>18</v>
      </c>
      <c r="C15389" s="2">
        <v>35</v>
      </c>
      <c r="D15389">
        <v>17</v>
      </c>
      <c r="E15389">
        <v>78.492800000000003</v>
      </c>
      <c r="F15389">
        <v>162.08841692800002</v>
      </c>
      <c r="G15389">
        <v>0</v>
      </c>
      <c r="H15389">
        <v>0</v>
      </c>
      <c r="I15389">
        <f t="shared" si="481"/>
        <v>659.48999999998955</v>
      </c>
      <c r="J15389" s="2">
        <f t="shared" si="480"/>
        <v>26.5</v>
      </c>
    </row>
    <row r="15390" spans="1:10" x14ac:dyDescent="0.35">
      <c r="A15390" s="1">
        <v>32921</v>
      </c>
      <c r="B15390" s="2">
        <v>26</v>
      </c>
      <c r="C15390" s="2">
        <v>36</v>
      </c>
      <c r="D15390">
        <v>10</v>
      </c>
      <c r="E15390">
        <v>79.812700000000007</v>
      </c>
      <c r="F15390">
        <v>164.81402362700001</v>
      </c>
      <c r="G15390">
        <v>0.254</v>
      </c>
      <c r="H15390">
        <v>0.01</v>
      </c>
      <c r="I15390">
        <f t="shared" si="481"/>
        <v>659.49999999998954</v>
      </c>
      <c r="J15390" s="2">
        <f t="shared" si="480"/>
        <v>31</v>
      </c>
    </row>
    <row r="15391" spans="1:10" x14ac:dyDescent="0.35">
      <c r="A15391" s="1">
        <v>32922</v>
      </c>
      <c r="B15391" s="2">
        <v>24</v>
      </c>
      <c r="C15391" s="2">
        <v>36</v>
      </c>
      <c r="D15391">
        <v>12</v>
      </c>
      <c r="E15391">
        <v>81.141300000000001</v>
      </c>
      <c r="F15391">
        <v>167.557595913</v>
      </c>
      <c r="G15391">
        <v>1.016</v>
      </c>
      <c r="H15391">
        <v>0.04</v>
      </c>
      <c r="I15391">
        <f t="shared" si="481"/>
        <v>659.5399999999895</v>
      </c>
      <c r="J15391" s="2">
        <f t="shared" si="480"/>
        <v>30</v>
      </c>
    </row>
    <row r="15392" spans="1:10" x14ac:dyDescent="0.35">
      <c r="A15392" s="1">
        <v>32923</v>
      </c>
      <c r="B15392" s="2">
        <v>24</v>
      </c>
      <c r="C15392" s="2">
        <v>40</v>
      </c>
      <c r="D15392">
        <v>16</v>
      </c>
      <c r="E15392">
        <v>82.477900000000005</v>
      </c>
      <c r="F15392">
        <v>170.31768827900001</v>
      </c>
      <c r="G15392">
        <v>0</v>
      </c>
      <c r="H15392">
        <v>0</v>
      </c>
      <c r="I15392">
        <f t="shared" si="481"/>
        <v>659.5399999999895</v>
      </c>
      <c r="J15392" s="2">
        <f t="shared" si="480"/>
        <v>32</v>
      </c>
    </row>
    <row r="15393" spans="1:10" x14ac:dyDescent="0.35">
      <c r="A15393" s="1">
        <v>32924</v>
      </c>
      <c r="B15393" s="2">
        <v>21</v>
      </c>
      <c r="C15393" s="2">
        <v>40</v>
      </c>
      <c r="D15393">
        <v>19</v>
      </c>
      <c r="E15393">
        <v>83.821899999999999</v>
      </c>
      <c r="F15393">
        <v>173.09306171899999</v>
      </c>
      <c r="G15393">
        <v>0</v>
      </c>
      <c r="H15393">
        <v>0</v>
      </c>
      <c r="I15393">
        <f t="shared" si="481"/>
        <v>659.5399999999895</v>
      </c>
      <c r="J15393" s="2">
        <f t="shared" si="480"/>
        <v>30.5</v>
      </c>
    </row>
    <row r="15394" spans="1:10" x14ac:dyDescent="0.35">
      <c r="A15394" s="1">
        <v>32925</v>
      </c>
      <c r="B15394" s="2">
        <v>27</v>
      </c>
      <c r="C15394" s="2">
        <v>41</v>
      </c>
      <c r="D15394">
        <v>14</v>
      </c>
      <c r="E15394">
        <v>85.172700000000006</v>
      </c>
      <c r="F15394">
        <v>175.88247722700001</v>
      </c>
      <c r="G15394">
        <v>0</v>
      </c>
      <c r="H15394">
        <v>0</v>
      </c>
      <c r="I15394">
        <f t="shared" si="481"/>
        <v>659.5399999999895</v>
      </c>
      <c r="J15394" s="2">
        <f t="shared" si="480"/>
        <v>34</v>
      </c>
    </row>
    <row r="15395" spans="1:10" x14ac:dyDescent="0.35">
      <c r="A15395" s="1">
        <v>32926</v>
      </c>
      <c r="B15395" s="2">
        <v>29</v>
      </c>
      <c r="C15395" s="2">
        <v>49</v>
      </c>
      <c r="D15395">
        <v>20</v>
      </c>
      <c r="E15395">
        <v>86.529600000000002</v>
      </c>
      <c r="F15395">
        <v>178.68448929600001</v>
      </c>
      <c r="G15395">
        <v>0</v>
      </c>
      <c r="H15395">
        <v>0</v>
      </c>
      <c r="I15395">
        <f t="shared" si="481"/>
        <v>659.5399999999895</v>
      </c>
      <c r="J15395" s="2">
        <f t="shared" si="480"/>
        <v>39</v>
      </c>
    </row>
    <row r="15396" spans="1:10" x14ac:dyDescent="0.35">
      <c r="A15396" s="1">
        <v>32927</v>
      </c>
      <c r="B15396" s="2">
        <v>29</v>
      </c>
      <c r="C15396" s="2">
        <v>53</v>
      </c>
      <c r="D15396">
        <v>24</v>
      </c>
      <c r="E15396">
        <v>87.891999999999996</v>
      </c>
      <c r="F15396">
        <v>181.49785892</v>
      </c>
      <c r="G15396">
        <v>0</v>
      </c>
      <c r="H15396">
        <v>0</v>
      </c>
      <c r="I15396">
        <f t="shared" si="481"/>
        <v>659.5399999999895</v>
      </c>
      <c r="J15396" s="2">
        <f t="shared" si="480"/>
        <v>41</v>
      </c>
    </row>
    <row r="15397" spans="1:10" x14ac:dyDescent="0.35">
      <c r="A15397" s="1">
        <v>32928</v>
      </c>
      <c r="B15397" s="2">
        <v>28</v>
      </c>
      <c r="C15397" s="2">
        <v>52</v>
      </c>
      <c r="D15397">
        <v>24</v>
      </c>
      <c r="E15397">
        <v>89.259200000000007</v>
      </c>
      <c r="F15397">
        <v>184.32114059200001</v>
      </c>
      <c r="G15397">
        <v>0</v>
      </c>
      <c r="H15397">
        <v>0</v>
      </c>
      <c r="I15397">
        <f t="shared" si="481"/>
        <v>659.5399999999895</v>
      </c>
      <c r="J15397" s="2">
        <f t="shared" si="480"/>
        <v>40</v>
      </c>
    </row>
    <row r="15398" spans="1:10" x14ac:dyDescent="0.35">
      <c r="A15398" s="1">
        <v>32929</v>
      </c>
      <c r="B15398" s="2">
        <v>28</v>
      </c>
      <c r="C15398" s="2">
        <v>54</v>
      </c>
      <c r="D15398">
        <v>26</v>
      </c>
      <c r="E15398">
        <v>90.630700000000004</v>
      </c>
      <c r="F15398">
        <v>187.15330180700002</v>
      </c>
      <c r="G15398">
        <v>0</v>
      </c>
      <c r="H15398">
        <v>0</v>
      </c>
      <c r="I15398">
        <f t="shared" si="481"/>
        <v>659.5399999999895</v>
      </c>
      <c r="J15398" s="2">
        <f t="shared" si="480"/>
        <v>41</v>
      </c>
    </row>
    <row r="15399" spans="1:10" x14ac:dyDescent="0.35">
      <c r="A15399" s="1">
        <v>32930</v>
      </c>
      <c r="B15399" s="2">
        <v>32</v>
      </c>
      <c r="C15399" s="2">
        <v>55</v>
      </c>
      <c r="D15399">
        <v>23</v>
      </c>
      <c r="E15399">
        <v>92.005700000000004</v>
      </c>
      <c r="F15399">
        <v>189.992690557</v>
      </c>
      <c r="G15399">
        <v>0</v>
      </c>
      <c r="H15399">
        <v>0</v>
      </c>
      <c r="I15399">
        <f t="shared" si="481"/>
        <v>659.5399999999895</v>
      </c>
      <c r="J15399" s="2">
        <f t="shared" si="480"/>
        <v>43.5</v>
      </c>
    </row>
    <row r="15400" spans="1:10" x14ac:dyDescent="0.35">
      <c r="A15400" s="1">
        <v>32931</v>
      </c>
      <c r="B15400" s="2">
        <v>29</v>
      </c>
      <c r="C15400" s="2">
        <v>52</v>
      </c>
      <c r="D15400">
        <v>23</v>
      </c>
      <c r="E15400">
        <v>93.383600000000001</v>
      </c>
      <c r="F15400">
        <v>192.83806783599999</v>
      </c>
      <c r="G15400">
        <v>0</v>
      </c>
      <c r="H15400">
        <v>0</v>
      </c>
      <c r="I15400">
        <f t="shared" si="481"/>
        <v>659.5399999999895</v>
      </c>
      <c r="J15400" s="2">
        <f t="shared" si="480"/>
        <v>40.5</v>
      </c>
    </row>
    <row r="15401" spans="1:10" x14ac:dyDescent="0.35">
      <c r="A15401" s="1">
        <v>32932</v>
      </c>
      <c r="B15401" s="2">
        <v>26</v>
      </c>
      <c r="C15401" s="2">
        <v>55</v>
      </c>
      <c r="D15401">
        <v>29</v>
      </c>
      <c r="E15401">
        <v>94.763800000000003</v>
      </c>
      <c r="F15401">
        <v>195.688194638</v>
      </c>
      <c r="G15401">
        <v>0</v>
      </c>
      <c r="H15401">
        <v>0</v>
      </c>
      <c r="I15401">
        <f t="shared" si="481"/>
        <v>659.5399999999895</v>
      </c>
      <c r="J15401" s="2">
        <f t="shared" si="480"/>
        <v>40.5</v>
      </c>
    </row>
    <row r="15402" spans="1:10" x14ac:dyDescent="0.35">
      <c r="A15402" s="1">
        <v>32933</v>
      </c>
      <c r="B15402" s="2">
        <v>34</v>
      </c>
      <c r="C15402" s="2">
        <v>57</v>
      </c>
      <c r="D15402">
        <v>23</v>
      </c>
      <c r="E15402">
        <v>112.212</v>
      </c>
      <c r="F15402">
        <v>231.71890212</v>
      </c>
      <c r="G15402">
        <v>0</v>
      </c>
      <c r="H15402">
        <v>0</v>
      </c>
      <c r="I15402">
        <f t="shared" si="481"/>
        <v>659.5399999999895</v>
      </c>
      <c r="J15402" s="2">
        <f t="shared" si="480"/>
        <v>45.5</v>
      </c>
    </row>
    <row r="15403" spans="1:10" x14ac:dyDescent="0.35">
      <c r="A15403" s="1">
        <v>32934</v>
      </c>
      <c r="B15403" s="2">
        <v>40</v>
      </c>
      <c r="C15403" s="2">
        <v>57</v>
      </c>
      <c r="D15403">
        <v>17</v>
      </c>
      <c r="E15403">
        <v>113.747</v>
      </c>
      <c r="F15403">
        <v>234.88869247</v>
      </c>
      <c r="G15403">
        <v>0</v>
      </c>
      <c r="H15403">
        <v>0</v>
      </c>
      <c r="I15403">
        <f t="shared" si="481"/>
        <v>659.5399999999895</v>
      </c>
      <c r="J15403" s="2">
        <f t="shared" si="480"/>
        <v>48.5</v>
      </c>
    </row>
    <row r="15404" spans="1:10" x14ac:dyDescent="0.35">
      <c r="A15404" s="1">
        <v>32935</v>
      </c>
      <c r="B15404" s="2">
        <v>37</v>
      </c>
      <c r="C15404" s="2">
        <v>57</v>
      </c>
      <c r="D15404">
        <v>20</v>
      </c>
      <c r="E15404">
        <v>115.28100000000001</v>
      </c>
      <c r="F15404">
        <v>238.05641781000003</v>
      </c>
      <c r="G15404">
        <v>2.032</v>
      </c>
      <c r="H15404">
        <v>0.08</v>
      </c>
      <c r="I15404">
        <f t="shared" si="481"/>
        <v>659.61999999998955</v>
      </c>
      <c r="J15404" s="2">
        <f t="shared" si="480"/>
        <v>47</v>
      </c>
    </row>
    <row r="15405" spans="1:10" x14ac:dyDescent="0.35">
      <c r="A15405" s="1">
        <v>32936</v>
      </c>
      <c r="B15405" s="2">
        <v>32</v>
      </c>
      <c r="C15405" s="2">
        <v>60</v>
      </c>
      <c r="D15405">
        <v>28</v>
      </c>
      <c r="E15405">
        <v>116.816</v>
      </c>
      <c r="F15405">
        <v>241.22620816</v>
      </c>
      <c r="G15405">
        <v>0</v>
      </c>
      <c r="H15405">
        <v>0</v>
      </c>
      <c r="I15405">
        <f t="shared" si="481"/>
        <v>659.61999999998955</v>
      </c>
      <c r="J15405" s="2">
        <f t="shared" si="480"/>
        <v>46</v>
      </c>
    </row>
    <row r="15406" spans="1:10" x14ac:dyDescent="0.35">
      <c r="A15406" s="1">
        <v>32937</v>
      </c>
      <c r="B15406" s="2">
        <v>37</v>
      </c>
      <c r="C15406" s="2">
        <v>42</v>
      </c>
      <c r="D15406">
        <v>5</v>
      </c>
      <c r="E15406">
        <v>118.349</v>
      </c>
      <c r="F15406">
        <v>244.39186849000001</v>
      </c>
      <c r="G15406">
        <v>3.81</v>
      </c>
      <c r="H15406">
        <v>0.15</v>
      </c>
      <c r="I15406">
        <f t="shared" si="481"/>
        <v>659.76999999998952</v>
      </c>
      <c r="J15406" s="2">
        <f t="shared" si="480"/>
        <v>39.5</v>
      </c>
    </row>
    <row r="15407" spans="1:10" x14ac:dyDescent="0.35">
      <c r="A15407" s="1">
        <v>32938</v>
      </c>
      <c r="B15407" s="2">
        <v>33</v>
      </c>
      <c r="C15407" s="2">
        <v>48</v>
      </c>
      <c r="D15407">
        <v>15</v>
      </c>
      <c r="E15407">
        <v>119.879</v>
      </c>
      <c r="F15407">
        <v>247.55133379</v>
      </c>
      <c r="G15407">
        <v>5.5880000000000001</v>
      </c>
      <c r="H15407">
        <v>0.22</v>
      </c>
      <c r="I15407">
        <f t="shared" si="481"/>
        <v>659.98999999998955</v>
      </c>
      <c r="J15407" s="2">
        <f t="shared" si="480"/>
        <v>40.5</v>
      </c>
    </row>
    <row r="15408" spans="1:10" x14ac:dyDescent="0.35">
      <c r="A15408" s="1">
        <v>32939</v>
      </c>
      <c r="B15408" s="2">
        <v>39</v>
      </c>
      <c r="C15408" s="2">
        <v>54</v>
      </c>
      <c r="D15408">
        <v>15</v>
      </c>
      <c r="E15408">
        <v>121.407</v>
      </c>
      <c r="F15408">
        <v>250.70666907</v>
      </c>
      <c r="G15408">
        <v>0</v>
      </c>
      <c r="H15408">
        <v>0</v>
      </c>
      <c r="I15408">
        <f t="shared" si="481"/>
        <v>659.98999999998955</v>
      </c>
      <c r="J15408" s="2">
        <f t="shared" si="480"/>
        <v>46.5</v>
      </c>
    </row>
    <row r="15409" spans="1:10" x14ac:dyDescent="0.35">
      <c r="A15409" s="1">
        <v>32940</v>
      </c>
      <c r="B15409" s="2">
        <v>40</v>
      </c>
      <c r="C15409" s="2">
        <v>59</v>
      </c>
      <c r="D15409">
        <v>19</v>
      </c>
      <c r="E15409">
        <v>122.932</v>
      </c>
      <c r="F15409">
        <v>253.85580932000002</v>
      </c>
      <c r="G15409">
        <v>0</v>
      </c>
      <c r="H15409">
        <v>0</v>
      </c>
      <c r="I15409">
        <f t="shared" si="481"/>
        <v>659.98999999998955</v>
      </c>
      <c r="J15409" s="2">
        <f t="shared" si="480"/>
        <v>49.5</v>
      </c>
    </row>
    <row r="15410" spans="1:10" x14ac:dyDescent="0.35">
      <c r="A15410" s="1">
        <v>32941</v>
      </c>
      <c r="B15410" s="2">
        <v>35</v>
      </c>
      <c r="C15410" s="2">
        <v>57</v>
      </c>
      <c r="D15410">
        <v>22</v>
      </c>
      <c r="E15410">
        <v>124.452</v>
      </c>
      <c r="F15410">
        <v>256.99462452</v>
      </c>
      <c r="G15410">
        <v>0</v>
      </c>
      <c r="H15410">
        <v>0</v>
      </c>
      <c r="I15410">
        <f t="shared" si="481"/>
        <v>659.98999999998955</v>
      </c>
      <c r="J15410" s="2">
        <f t="shared" si="480"/>
        <v>46</v>
      </c>
    </row>
    <row r="15411" spans="1:10" x14ac:dyDescent="0.35">
      <c r="A15411" s="1">
        <v>32942</v>
      </c>
      <c r="B15411" s="2">
        <v>38</v>
      </c>
      <c r="C15411" s="2">
        <v>65</v>
      </c>
      <c r="D15411">
        <v>27</v>
      </c>
      <c r="E15411">
        <v>125.968</v>
      </c>
      <c r="F15411">
        <v>260.12517968000003</v>
      </c>
      <c r="G15411">
        <v>0</v>
      </c>
      <c r="H15411">
        <v>0</v>
      </c>
      <c r="I15411">
        <f t="shared" si="481"/>
        <v>659.98999999998955</v>
      </c>
      <c r="J15411" s="2">
        <f t="shared" si="480"/>
        <v>51.5</v>
      </c>
    </row>
    <row r="15412" spans="1:10" x14ac:dyDescent="0.35">
      <c r="A15412" s="1">
        <v>32943</v>
      </c>
      <c r="B15412" s="2">
        <v>22</v>
      </c>
      <c r="C15412" s="2">
        <v>54</v>
      </c>
      <c r="D15412">
        <v>32</v>
      </c>
      <c r="E15412">
        <v>127.47799999999999</v>
      </c>
      <c r="F15412">
        <v>263.24334477999997</v>
      </c>
      <c r="G15412">
        <v>20.827999999999999</v>
      </c>
      <c r="H15412">
        <v>0.82000000000000006</v>
      </c>
      <c r="I15412">
        <f t="shared" si="481"/>
        <v>660.8099999999896</v>
      </c>
      <c r="J15412" s="2">
        <f t="shared" si="480"/>
        <v>38</v>
      </c>
    </row>
    <row r="15413" spans="1:10" x14ac:dyDescent="0.35">
      <c r="A15413" s="1">
        <v>32944</v>
      </c>
      <c r="B15413" s="2">
        <v>12</v>
      </c>
      <c r="C15413" s="2">
        <v>40</v>
      </c>
      <c r="D15413">
        <v>28</v>
      </c>
      <c r="E15413">
        <v>128.982</v>
      </c>
      <c r="F15413">
        <v>266.34911982</v>
      </c>
      <c r="G15413">
        <v>0</v>
      </c>
      <c r="H15413">
        <v>0</v>
      </c>
      <c r="I15413">
        <f t="shared" si="481"/>
        <v>660.8099999999896</v>
      </c>
      <c r="J15413" s="2">
        <f t="shared" si="480"/>
        <v>26</v>
      </c>
    </row>
    <row r="15414" spans="1:10" x14ac:dyDescent="0.35">
      <c r="A15414" s="1">
        <v>32945</v>
      </c>
      <c r="B15414" s="2">
        <v>20</v>
      </c>
      <c r="C15414" s="2">
        <v>36</v>
      </c>
      <c r="D15414">
        <v>16</v>
      </c>
      <c r="E15414">
        <v>130.47999999999999</v>
      </c>
      <c r="F15414">
        <v>269.44250479999999</v>
      </c>
      <c r="G15414">
        <v>1.27</v>
      </c>
      <c r="H15414">
        <v>0.05</v>
      </c>
      <c r="I15414">
        <f t="shared" si="481"/>
        <v>660.85999999998955</v>
      </c>
      <c r="J15414" s="2">
        <f t="shared" si="480"/>
        <v>28</v>
      </c>
    </row>
    <row r="15415" spans="1:10" x14ac:dyDescent="0.35">
      <c r="A15415" s="1">
        <v>32946</v>
      </c>
      <c r="B15415" s="2">
        <v>24</v>
      </c>
      <c r="C15415" s="2">
        <v>45</v>
      </c>
      <c r="D15415">
        <v>21</v>
      </c>
      <c r="E15415">
        <v>131.97</v>
      </c>
      <c r="F15415">
        <v>272.51936970000003</v>
      </c>
      <c r="G15415">
        <v>6.35</v>
      </c>
      <c r="H15415">
        <v>0.25</v>
      </c>
      <c r="I15415">
        <f t="shared" si="481"/>
        <v>661.10999999998955</v>
      </c>
      <c r="J15415" s="2">
        <f t="shared" si="480"/>
        <v>34.5</v>
      </c>
    </row>
    <row r="15416" spans="1:10" x14ac:dyDescent="0.35">
      <c r="A15416" s="1">
        <v>32947</v>
      </c>
      <c r="B15416" s="2">
        <v>26</v>
      </c>
      <c r="C15416" s="2">
        <v>43</v>
      </c>
      <c r="D15416">
        <v>17</v>
      </c>
      <c r="E15416">
        <v>133.452</v>
      </c>
      <c r="F15416">
        <v>275.57971451999998</v>
      </c>
      <c r="G15416">
        <v>0.254</v>
      </c>
      <c r="H15416">
        <v>0.01</v>
      </c>
      <c r="I15416">
        <f t="shared" si="481"/>
        <v>661.11999999998955</v>
      </c>
      <c r="J15416" s="2">
        <f t="shared" si="480"/>
        <v>34.5</v>
      </c>
    </row>
    <row r="15417" spans="1:10" x14ac:dyDescent="0.35">
      <c r="A15417" s="1">
        <v>32948</v>
      </c>
      <c r="B15417" s="2">
        <v>27</v>
      </c>
      <c r="C15417" s="2">
        <v>51</v>
      </c>
      <c r="D15417">
        <v>24</v>
      </c>
      <c r="E15417">
        <v>134.92599999999999</v>
      </c>
      <c r="F15417">
        <v>278.62353925999997</v>
      </c>
      <c r="G15417">
        <v>0</v>
      </c>
      <c r="H15417">
        <v>0</v>
      </c>
      <c r="I15417">
        <f t="shared" si="481"/>
        <v>661.11999999998955</v>
      </c>
      <c r="J15417" s="2">
        <f t="shared" si="480"/>
        <v>39</v>
      </c>
    </row>
    <row r="15418" spans="1:10" x14ac:dyDescent="0.35">
      <c r="A15418" s="1">
        <v>32949</v>
      </c>
      <c r="B15418" s="2">
        <v>35</v>
      </c>
      <c r="C15418" s="2">
        <v>55</v>
      </c>
      <c r="D15418">
        <v>20</v>
      </c>
      <c r="E15418">
        <v>136.39099999999999</v>
      </c>
      <c r="F15418">
        <v>281.64877890999998</v>
      </c>
      <c r="G15418">
        <v>0</v>
      </c>
      <c r="H15418">
        <v>0</v>
      </c>
      <c r="I15418">
        <f t="shared" si="481"/>
        <v>661.11999999998955</v>
      </c>
      <c r="J15418" s="2">
        <f t="shared" si="480"/>
        <v>45</v>
      </c>
    </row>
    <row r="15419" spans="1:10" x14ac:dyDescent="0.35">
      <c r="A15419" s="1">
        <v>32950</v>
      </c>
      <c r="B15419" s="2">
        <v>37</v>
      </c>
      <c r="C15419" s="2">
        <v>59</v>
      </c>
      <c r="D15419">
        <v>22</v>
      </c>
      <c r="E15419">
        <v>137.846</v>
      </c>
      <c r="F15419">
        <v>284.65336846000002</v>
      </c>
      <c r="G15419">
        <v>0</v>
      </c>
      <c r="H15419">
        <v>0</v>
      </c>
      <c r="I15419">
        <f t="shared" si="481"/>
        <v>661.11999999998955</v>
      </c>
      <c r="J15419" s="2">
        <f t="shared" si="480"/>
        <v>48</v>
      </c>
    </row>
    <row r="15420" spans="1:10" x14ac:dyDescent="0.35">
      <c r="A15420" s="1">
        <v>32951</v>
      </c>
      <c r="B15420" s="2">
        <v>36</v>
      </c>
      <c r="C15420" s="2">
        <v>67</v>
      </c>
      <c r="D15420">
        <v>31</v>
      </c>
      <c r="E15420">
        <v>139.291</v>
      </c>
      <c r="F15420">
        <v>287.63730791</v>
      </c>
      <c r="G15420">
        <v>0</v>
      </c>
      <c r="H15420">
        <v>0</v>
      </c>
      <c r="I15420">
        <f t="shared" si="481"/>
        <v>661.11999999998955</v>
      </c>
      <c r="J15420" s="2">
        <f t="shared" si="480"/>
        <v>51.5</v>
      </c>
    </row>
    <row r="15421" spans="1:10" x14ac:dyDescent="0.35">
      <c r="A15421" s="1">
        <v>32952</v>
      </c>
      <c r="B15421" s="2">
        <v>46</v>
      </c>
      <c r="C15421" s="2">
        <v>66</v>
      </c>
      <c r="D15421">
        <v>20</v>
      </c>
      <c r="E15421">
        <v>140.72499999999999</v>
      </c>
      <c r="F15421">
        <v>290.59853225000001</v>
      </c>
      <c r="G15421">
        <v>0</v>
      </c>
      <c r="H15421">
        <v>0</v>
      </c>
      <c r="I15421">
        <f t="shared" si="481"/>
        <v>661.11999999998955</v>
      </c>
      <c r="J15421" s="2">
        <f t="shared" si="480"/>
        <v>56</v>
      </c>
    </row>
    <row r="15422" spans="1:10" x14ac:dyDescent="0.35">
      <c r="A15422" s="1">
        <v>32953</v>
      </c>
      <c r="B15422" s="2">
        <v>43</v>
      </c>
      <c r="C15422" s="2">
        <v>65</v>
      </c>
      <c r="D15422">
        <v>22</v>
      </c>
      <c r="E15422">
        <v>142.148</v>
      </c>
      <c r="F15422">
        <v>293.53704147999997</v>
      </c>
      <c r="G15422">
        <v>0</v>
      </c>
      <c r="H15422">
        <v>0</v>
      </c>
      <c r="I15422">
        <f t="shared" si="481"/>
        <v>661.11999999998955</v>
      </c>
      <c r="J15422" s="2">
        <f t="shared" si="480"/>
        <v>54</v>
      </c>
    </row>
    <row r="15423" spans="1:10" x14ac:dyDescent="0.35">
      <c r="A15423" s="1">
        <v>32954</v>
      </c>
      <c r="B15423" s="2">
        <v>40</v>
      </c>
      <c r="C15423" s="2">
        <v>66</v>
      </c>
      <c r="D15423">
        <v>26</v>
      </c>
      <c r="E15423">
        <v>143.559</v>
      </c>
      <c r="F15423">
        <v>296.45077058999999</v>
      </c>
      <c r="G15423">
        <v>0</v>
      </c>
      <c r="H15423">
        <v>0</v>
      </c>
      <c r="I15423">
        <f t="shared" si="481"/>
        <v>661.11999999998955</v>
      </c>
      <c r="J15423" s="2">
        <f t="shared" si="480"/>
        <v>53</v>
      </c>
    </row>
    <row r="15424" spans="1:10" x14ac:dyDescent="0.35">
      <c r="A15424" s="1">
        <v>32955</v>
      </c>
      <c r="B15424" s="2">
        <v>44</v>
      </c>
      <c r="C15424" s="2">
        <v>61</v>
      </c>
      <c r="D15424">
        <v>17</v>
      </c>
      <c r="E15424">
        <v>144.958</v>
      </c>
      <c r="F15424">
        <v>299.33971958000001</v>
      </c>
      <c r="G15424">
        <v>0</v>
      </c>
      <c r="H15424">
        <v>0</v>
      </c>
      <c r="I15424">
        <f t="shared" si="481"/>
        <v>661.11999999998955</v>
      </c>
      <c r="J15424" s="2">
        <f t="shared" si="480"/>
        <v>52.5</v>
      </c>
    </row>
    <row r="15425" spans="1:10" x14ac:dyDescent="0.35">
      <c r="A15425" s="1">
        <v>32956</v>
      </c>
      <c r="B15425" s="2">
        <v>32</v>
      </c>
      <c r="C15425" s="2">
        <v>56</v>
      </c>
      <c r="D15425">
        <v>24</v>
      </c>
      <c r="E15425">
        <v>146.34399999999999</v>
      </c>
      <c r="F15425">
        <v>302.20182344</v>
      </c>
      <c r="G15425">
        <v>0</v>
      </c>
      <c r="H15425">
        <v>0</v>
      </c>
      <c r="I15425">
        <f t="shared" si="481"/>
        <v>661.11999999998955</v>
      </c>
      <c r="J15425" s="2">
        <f t="shared" si="480"/>
        <v>44</v>
      </c>
    </row>
    <row r="15426" spans="1:10" x14ac:dyDescent="0.35">
      <c r="A15426" s="1">
        <v>32957</v>
      </c>
      <c r="B15426" s="2">
        <v>33</v>
      </c>
      <c r="C15426" s="2">
        <v>60</v>
      </c>
      <c r="D15426">
        <v>27</v>
      </c>
      <c r="E15426">
        <v>147.71600000000001</v>
      </c>
      <c r="F15426">
        <v>305.03501716</v>
      </c>
      <c r="G15426">
        <v>0</v>
      </c>
      <c r="H15426">
        <v>0</v>
      </c>
      <c r="I15426">
        <f t="shared" si="481"/>
        <v>661.11999999998955</v>
      </c>
      <c r="J15426" s="2">
        <f t="shared" si="480"/>
        <v>46.5</v>
      </c>
    </row>
    <row r="15427" spans="1:10" x14ac:dyDescent="0.35">
      <c r="A15427" s="1">
        <v>32958</v>
      </c>
      <c r="B15427" s="2">
        <v>36</v>
      </c>
      <c r="C15427" s="2">
        <v>66</v>
      </c>
      <c r="D15427">
        <v>30</v>
      </c>
      <c r="E15427">
        <v>149.07599999999999</v>
      </c>
      <c r="F15427">
        <v>307.84343075999999</v>
      </c>
      <c r="G15427">
        <v>0</v>
      </c>
      <c r="H15427">
        <v>0</v>
      </c>
      <c r="I15427">
        <f t="shared" si="481"/>
        <v>661.11999999998955</v>
      </c>
      <c r="J15427" s="2">
        <f t="shared" ref="J15427:J15490" si="482">AVERAGE(B15427:C15427)</f>
        <v>51</v>
      </c>
    </row>
    <row r="15428" spans="1:10" x14ac:dyDescent="0.35">
      <c r="A15428" s="1">
        <v>32959</v>
      </c>
      <c r="B15428" s="2">
        <v>44</v>
      </c>
      <c r="C15428" s="2">
        <v>63</v>
      </c>
      <c r="D15428">
        <v>19</v>
      </c>
      <c r="E15428">
        <v>150.42099999999999</v>
      </c>
      <c r="F15428">
        <v>310.62086920999997</v>
      </c>
      <c r="G15428">
        <v>2.54</v>
      </c>
      <c r="H15428">
        <v>0.1</v>
      </c>
      <c r="I15428">
        <f t="shared" ref="I15428:I15491" si="483">H15428+I15427</f>
        <v>661.21999999998957</v>
      </c>
      <c r="J15428" s="2">
        <f t="shared" si="482"/>
        <v>53.5</v>
      </c>
    </row>
    <row r="15429" spans="1:10" x14ac:dyDescent="0.35">
      <c r="A15429" s="1">
        <v>32960</v>
      </c>
      <c r="B15429" s="2">
        <v>33</v>
      </c>
      <c r="C15429" s="2">
        <v>50</v>
      </c>
      <c r="D15429">
        <v>17</v>
      </c>
      <c r="E15429">
        <v>151.751</v>
      </c>
      <c r="F15429">
        <v>313.36733251000004</v>
      </c>
      <c r="G15429">
        <v>12.446</v>
      </c>
      <c r="H15429">
        <v>0.49</v>
      </c>
      <c r="I15429">
        <f t="shared" si="483"/>
        <v>661.70999999998958</v>
      </c>
      <c r="J15429" s="2">
        <f t="shared" si="482"/>
        <v>41.5</v>
      </c>
    </row>
    <row r="15430" spans="1:10" x14ac:dyDescent="0.35">
      <c r="A15430" s="1">
        <v>32961</v>
      </c>
      <c r="B15430" s="2">
        <v>33</v>
      </c>
      <c r="C15430" s="2">
        <v>54</v>
      </c>
      <c r="D15430">
        <v>21</v>
      </c>
      <c r="E15430">
        <v>153.06700000000001</v>
      </c>
      <c r="F15430">
        <v>316.08488567000001</v>
      </c>
      <c r="G15430">
        <v>0</v>
      </c>
      <c r="H15430">
        <v>0</v>
      </c>
      <c r="I15430">
        <f t="shared" si="483"/>
        <v>661.70999999998958</v>
      </c>
      <c r="J15430" s="2">
        <f t="shared" si="482"/>
        <v>43.5</v>
      </c>
    </row>
    <row r="15431" spans="1:10" x14ac:dyDescent="0.35">
      <c r="A15431" s="1">
        <v>32962</v>
      </c>
      <c r="B15431" s="2">
        <v>33</v>
      </c>
      <c r="C15431" s="2">
        <v>57</v>
      </c>
      <c r="D15431">
        <v>24</v>
      </c>
      <c r="E15431">
        <v>154.36699999999999</v>
      </c>
      <c r="F15431">
        <v>318.76939866999999</v>
      </c>
      <c r="G15431">
        <v>0</v>
      </c>
      <c r="H15431">
        <v>0</v>
      </c>
      <c r="I15431">
        <f t="shared" si="483"/>
        <v>661.70999999998958</v>
      </c>
      <c r="J15431" s="2">
        <f t="shared" si="482"/>
        <v>45</v>
      </c>
    </row>
    <row r="15432" spans="1:10" x14ac:dyDescent="0.35">
      <c r="A15432" s="1">
        <v>32963</v>
      </c>
      <c r="B15432" s="2">
        <v>36</v>
      </c>
      <c r="C15432" s="2">
        <v>63</v>
      </c>
      <c r="D15432">
        <v>27</v>
      </c>
      <c r="E15432">
        <v>155.65199999999999</v>
      </c>
      <c r="F15432">
        <v>321.42293651999995</v>
      </c>
      <c r="G15432">
        <v>0</v>
      </c>
      <c r="H15432">
        <v>0</v>
      </c>
      <c r="I15432">
        <f t="shared" si="483"/>
        <v>661.70999999998958</v>
      </c>
      <c r="J15432" s="2">
        <f t="shared" si="482"/>
        <v>49.5</v>
      </c>
    </row>
    <row r="15433" spans="1:10" x14ac:dyDescent="0.35">
      <c r="A15433" s="1">
        <v>32964</v>
      </c>
      <c r="B15433" s="2">
        <v>38</v>
      </c>
      <c r="C15433" s="2">
        <v>68</v>
      </c>
      <c r="D15433">
        <v>30</v>
      </c>
      <c r="E15433">
        <v>164.56899999999999</v>
      </c>
      <c r="F15433">
        <v>339.83663068999999</v>
      </c>
      <c r="G15433">
        <v>0</v>
      </c>
      <c r="H15433">
        <v>0</v>
      </c>
      <c r="I15433">
        <f t="shared" si="483"/>
        <v>661.70999999998958</v>
      </c>
      <c r="J15433" s="2">
        <f t="shared" si="482"/>
        <v>53</v>
      </c>
    </row>
    <row r="15434" spans="1:10" x14ac:dyDescent="0.35">
      <c r="A15434" s="1">
        <v>32965</v>
      </c>
      <c r="B15434" s="2">
        <v>43</v>
      </c>
      <c r="C15434" s="2">
        <v>72</v>
      </c>
      <c r="D15434">
        <v>29</v>
      </c>
      <c r="E15434">
        <v>165.86500000000001</v>
      </c>
      <c r="F15434">
        <v>342.51288365000005</v>
      </c>
      <c r="G15434">
        <v>0</v>
      </c>
      <c r="H15434">
        <v>0</v>
      </c>
      <c r="I15434">
        <f t="shared" si="483"/>
        <v>661.70999999998958</v>
      </c>
      <c r="J15434" s="2">
        <f t="shared" si="482"/>
        <v>57.5</v>
      </c>
    </row>
    <row r="15435" spans="1:10" x14ac:dyDescent="0.35">
      <c r="A15435" s="1">
        <v>32966</v>
      </c>
      <c r="B15435" s="2">
        <v>44</v>
      </c>
      <c r="C15435" s="2">
        <v>71</v>
      </c>
      <c r="D15435">
        <v>27</v>
      </c>
      <c r="E15435">
        <v>167.14400000000001</v>
      </c>
      <c r="F15435">
        <v>345.15403144000004</v>
      </c>
      <c r="G15435">
        <v>0</v>
      </c>
      <c r="H15435">
        <v>0</v>
      </c>
      <c r="I15435">
        <f t="shared" si="483"/>
        <v>661.70999999998958</v>
      </c>
      <c r="J15435" s="2">
        <f t="shared" si="482"/>
        <v>57.5</v>
      </c>
    </row>
    <row r="15436" spans="1:10" x14ac:dyDescent="0.35">
      <c r="A15436" s="1">
        <v>32967</v>
      </c>
      <c r="B15436" s="2">
        <v>46</v>
      </c>
      <c r="C15436" s="2">
        <v>72</v>
      </c>
      <c r="D15436">
        <v>26</v>
      </c>
      <c r="E15436">
        <v>168.405</v>
      </c>
      <c r="F15436">
        <v>347.75800905</v>
      </c>
      <c r="G15436">
        <v>0</v>
      </c>
      <c r="H15436">
        <v>0</v>
      </c>
      <c r="I15436">
        <f t="shared" si="483"/>
        <v>661.70999999998958</v>
      </c>
      <c r="J15436" s="2">
        <f t="shared" si="482"/>
        <v>59</v>
      </c>
    </row>
    <row r="15437" spans="1:10" x14ac:dyDescent="0.35">
      <c r="A15437" s="1">
        <v>32968</v>
      </c>
      <c r="B15437" s="2">
        <v>45</v>
      </c>
      <c r="C15437" s="2">
        <v>67</v>
      </c>
      <c r="D15437">
        <v>22</v>
      </c>
      <c r="E15437">
        <v>169.648</v>
      </c>
      <c r="F15437">
        <v>350.32481647999998</v>
      </c>
      <c r="G15437">
        <v>0</v>
      </c>
      <c r="H15437">
        <v>0</v>
      </c>
      <c r="I15437">
        <f t="shared" si="483"/>
        <v>661.70999999998958</v>
      </c>
      <c r="J15437" s="2">
        <f t="shared" si="482"/>
        <v>56</v>
      </c>
    </row>
    <row r="15438" spans="1:10" x14ac:dyDescent="0.35">
      <c r="A15438" s="1">
        <v>32969</v>
      </c>
      <c r="B15438" s="2">
        <v>38</v>
      </c>
      <c r="C15438" s="2">
        <v>70</v>
      </c>
      <c r="D15438">
        <v>32</v>
      </c>
      <c r="E15438">
        <v>170.87200000000001</v>
      </c>
      <c r="F15438">
        <v>352.85238872000002</v>
      </c>
      <c r="G15438">
        <v>0</v>
      </c>
      <c r="H15438">
        <v>0</v>
      </c>
      <c r="I15438">
        <f t="shared" si="483"/>
        <v>661.70999999998958</v>
      </c>
      <c r="J15438" s="2">
        <f t="shared" si="482"/>
        <v>54</v>
      </c>
    </row>
    <row r="15439" spans="1:10" x14ac:dyDescent="0.35">
      <c r="A15439" s="1">
        <v>32970</v>
      </c>
      <c r="B15439" s="2">
        <v>47</v>
      </c>
      <c r="C15439" s="2">
        <v>63</v>
      </c>
      <c r="D15439">
        <v>16</v>
      </c>
      <c r="E15439">
        <v>172.078</v>
      </c>
      <c r="F15439">
        <v>355.34279078000003</v>
      </c>
      <c r="G15439">
        <v>1.27</v>
      </c>
      <c r="H15439">
        <v>0.05</v>
      </c>
      <c r="I15439">
        <f t="shared" si="483"/>
        <v>661.75999999998953</v>
      </c>
      <c r="J15439" s="2">
        <f t="shared" si="482"/>
        <v>55</v>
      </c>
    </row>
    <row r="15440" spans="1:10" x14ac:dyDescent="0.35">
      <c r="A15440" s="1">
        <v>32971</v>
      </c>
      <c r="B15440" s="2">
        <v>43</v>
      </c>
      <c r="C15440" s="2">
        <v>57</v>
      </c>
      <c r="D15440">
        <v>14</v>
      </c>
      <c r="E15440">
        <v>173.26499999999999</v>
      </c>
      <c r="F15440">
        <v>357.79395764999998</v>
      </c>
      <c r="G15440">
        <v>14.478</v>
      </c>
      <c r="H15440">
        <v>0.57000000000000006</v>
      </c>
      <c r="I15440">
        <f t="shared" si="483"/>
        <v>662.32999999998958</v>
      </c>
      <c r="J15440" s="2">
        <f t="shared" si="482"/>
        <v>50</v>
      </c>
    </row>
    <row r="15441" spans="1:10" x14ac:dyDescent="0.35">
      <c r="A15441" s="1">
        <v>32972</v>
      </c>
      <c r="B15441" s="2">
        <v>41</v>
      </c>
      <c r="C15441" s="2">
        <v>62</v>
      </c>
      <c r="D15441">
        <v>21</v>
      </c>
      <c r="E15441">
        <v>174.43299999999999</v>
      </c>
      <c r="F15441">
        <v>360.20588932999999</v>
      </c>
      <c r="G15441">
        <v>0</v>
      </c>
      <c r="H15441">
        <v>0</v>
      </c>
      <c r="I15441">
        <f t="shared" si="483"/>
        <v>662.32999999998958</v>
      </c>
      <c r="J15441" s="2">
        <f t="shared" si="482"/>
        <v>51.5</v>
      </c>
    </row>
    <row r="15442" spans="1:10" x14ac:dyDescent="0.35">
      <c r="A15442" s="1">
        <v>32973</v>
      </c>
      <c r="B15442" s="2">
        <v>38</v>
      </c>
      <c r="C15442" s="2">
        <v>65</v>
      </c>
      <c r="D15442">
        <v>27</v>
      </c>
      <c r="E15442">
        <v>175.58099999999999</v>
      </c>
      <c r="F15442">
        <v>362.57652080999998</v>
      </c>
      <c r="G15442">
        <v>0</v>
      </c>
      <c r="H15442">
        <v>0</v>
      </c>
      <c r="I15442">
        <f t="shared" si="483"/>
        <v>662.32999999998958</v>
      </c>
      <c r="J15442" s="2">
        <f t="shared" si="482"/>
        <v>51.5</v>
      </c>
    </row>
    <row r="15443" spans="1:10" x14ac:dyDescent="0.35">
      <c r="A15443" s="1">
        <v>32974</v>
      </c>
      <c r="B15443" s="2">
        <v>43</v>
      </c>
      <c r="C15443" s="2">
        <v>72</v>
      </c>
      <c r="D15443">
        <v>29</v>
      </c>
      <c r="E15443">
        <v>176.71</v>
      </c>
      <c r="F15443">
        <v>364.90791710000002</v>
      </c>
      <c r="G15443">
        <v>0</v>
      </c>
      <c r="H15443">
        <v>0</v>
      </c>
      <c r="I15443">
        <f t="shared" si="483"/>
        <v>662.32999999998958</v>
      </c>
      <c r="J15443" s="2">
        <f t="shared" si="482"/>
        <v>57.5</v>
      </c>
    </row>
    <row r="15444" spans="1:10" x14ac:dyDescent="0.35">
      <c r="A15444" s="1">
        <v>32975</v>
      </c>
      <c r="B15444" s="2">
        <v>45</v>
      </c>
      <c r="C15444" s="2">
        <v>66</v>
      </c>
      <c r="D15444">
        <v>21</v>
      </c>
      <c r="E15444">
        <v>177.82</v>
      </c>
      <c r="F15444">
        <v>367.20007820000001</v>
      </c>
      <c r="G15444">
        <v>0</v>
      </c>
      <c r="H15444">
        <v>0</v>
      </c>
      <c r="I15444">
        <f t="shared" si="483"/>
        <v>662.32999999998958</v>
      </c>
      <c r="J15444" s="2">
        <f t="shared" si="482"/>
        <v>55.5</v>
      </c>
    </row>
    <row r="15445" spans="1:10" x14ac:dyDescent="0.35">
      <c r="A15445" s="1">
        <v>32976</v>
      </c>
      <c r="B15445" s="2">
        <v>45</v>
      </c>
      <c r="C15445" s="2">
        <v>65</v>
      </c>
      <c r="D15445">
        <v>20</v>
      </c>
      <c r="E15445">
        <v>178.90899999999999</v>
      </c>
      <c r="F15445">
        <v>369.44887409</v>
      </c>
      <c r="G15445">
        <v>0</v>
      </c>
      <c r="H15445">
        <v>0</v>
      </c>
      <c r="I15445">
        <f t="shared" si="483"/>
        <v>662.32999999998958</v>
      </c>
      <c r="J15445" s="2">
        <f t="shared" si="482"/>
        <v>55</v>
      </c>
    </row>
    <row r="15446" spans="1:10" x14ac:dyDescent="0.35">
      <c r="A15446" s="1">
        <v>32977</v>
      </c>
      <c r="B15446" s="2">
        <v>48</v>
      </c>
      <c r="C15446" s="2">
        <v>78</v>
      </c>
      <c r="D15446">
        <v>30</v>
      </c>
      <c r="E15446">
        <v>179.97900000000001</v>
      </c>
      <c r="F15446">
        <v>371.65843479000006</v>
      </c>
      <c r="G15446">
        <v>0</v>
      </c>
      <c r="H15446">
        <v>0</v>
      </c>
      <c r="I15446">
        <f t="shared" si="483"/>
        <v>662.32999999998958</v>
      </c>
      <c r="J15446" s="2">
        <f t="shared" si="482"/>
        <v>63</v>
      </c>
    </row>
    <row r="15447" spans="1:10" x14ac:dyDescent="0.35">
      <c r="A15447" s="1">
        <v>32978</v>
      </c>
      <c r="B15447" s="2">
        <v>48</v>
      </c>
      <c r="C15447" s="2">
        <v>80</v>
      </c>
      <c r="D15447">
        <v>32</v>
      </c>
      <c r="E15447">
        <v>181.029</v>
      </c>
      <c r="F15447">
        <v>373.82669528999998</v>
      </c>
      <c r="G15447">
        <v>0</v>
      </c>
      <c r="H15447">
        <v>0</v>
      </c>
      <c r="I15447">
        <f t="shared" si="483"/>
        <v>662.32999999998958</v>
      </c>
      <c r="J15447" s="2">
        <f t="shared" si="482"/>
        <v>64</v>
      </c>
    </row>
    <row r="15448" spans="1:10" x14ac:dyDescent="0.35">
      <c r="A15448" s="1">
        <v>32979</v>
      </c>
      <c r="B15448" s="2">
        <v>54</v>
      </c>
      <c r="C15448" s="2">
        <v>79</v>
      </c>
      <c r="D15448">
        <v>25</v>
      </c>
      <c r="E15448">
        <v>182.05799999999999</v>
      </c>
      <c r="F15448">
        <v>375.95159058000002</v>
      </c>
      <c r="G15448">
        <v>0</v>
      </c>
      <c r="H15448">
        <v>0</v>
      </c>
      <c r="I15448">
        <f t="shared" si="483"/>
        <v>662.32999999998958</v>
      </c>
      <c r="J15448" s="2">
        <f t="shared" si="482"/>
        <v>66.5</v>
      </c>
    </row>
    <row r="15449" spans="1:10" x14ac:dyDescent="0.35">
      <c r="A15449" s="1">
        <v>32980</v>
      </c>
      <c r="B15449" s="2">
        <v>47</v>
      </c>
      <c r="C15449" s="2">
        <v>63</v>
      </c>
      <c r="D15449">
        <v>16</v>
      </c>
      <c r="E15449">
        <v>183.06700000000001</v>
      </c>
      <c r="F15449">
        <v>378.03518567000003</v>
      </c>
      <c r="G15449">
        <v>0.254</v>
      </c>
      <c r="H15449">
        <v>0.01</v>
      </c>
      <c r="I15449">
        <f t="shared" si="483"/>
        <v>662.33999999998957</v>
      </c>
      <c r="J15449" s="2">
        <f t="shared" si="482"/>
        <v>55</v>
      </c>
    </row>
    <row r="15450" spans="1:10" x14ac:dyDescent="0.35">
      <c r="A15450" s="1">
        <v>32981</v>
      </c>
      <c r="B15450" s="2">
        <v>45</v>
      </c>
      <c r="C15450" s="2">
        <v>66</v>
      </c>
      <c r="D15450">
        <v>21</v>
      </c>
      <c r="E15450">
        <v>184.05600000000001</v>
      </c>
      <c r="F15450">
        <v>380.07748056000003</v>
      </c>
      <c r="G15450">
        <v>1.016</v>
      </c>
      <c r="H15450">
        <v>0.04</v>
      </c>
      <c r="I15450">
        <f t="shared" si="483"/>
        <v>662.37999999998954</v>
      </c>
      <c r="J15450" s="2">
        <f t="shared" si="482"/>
        <v>55.5</v>
      </c>
    </row>
    <row r="15451" spans="1:10" x14ac:dyDescent="0.35">
      <c r="A15451" s="1">
        <v>32982</v>
      </c>
      <c r="B15451" s="2">
        <v>43</v>
      </c>
      <c r="C15451" s="2">
        <v>71</v>
      </c>
      <c r="D15451">
        <v>28</v>
      </c>
      <c r="E15451">
        <v>185.02500000000001</v>
      </c>
      <c r="F15451">
        <v>382.07847525</v>
      </c>
      <c r="G15451">
        <v>0</v>
      </c>
      <c r="H15451">
        <v>0</v>
      </c>
      <c r="I15451">
        <f t="shared" si="483"/>
        <v>662.37999999998954</v>
      </c>
      <c r="J15451" s="2">
        <f t="shared" si="482"/>
        <v>57</v>
      </c>
    </row>
    <row r="15452" spans="1:10" x14ac:dyDescent="0.35">
      <c r="A15452" s="1">
        <v>32983</v>
      </c>
      <c r="B15452" s="2">
        <v>46</v>
      </c>
      <c r="C15452" s="2">
        <v>77</v>
      </c>
      <c r="D15452">
        <v>31</v>
      </c>
      <c r="E15452">
        <v>185.97300000000001</v>
      </c>
      <c r="F15452">
        <v>384.03610473000003</v>
      </c>
      <c r="G15452">
        <v>0</v>
      </c>
      <c r="H15452">
        <v>0</v>
      </c>
      <c r="I15452">
        <f t="shared" si="483"/>
        <v>662.37999999998954</v>
      </c>
      <c r="J15452" s="2">
        <f t="shared" si="482"/>
        <v>61.5</v>
      </c>
    </row>
    <row r="15453" spans="1:10" x14ac:dyDescent="0.35">
      <c r="A15453" s="1">
        <v>32984</v>
      </c>
      <c r="B15453" s="2">
        <v>49</v>
      </c>
      <c r="C15453" s="2">
        <v>74</v>
      </c>
      <c r="D15453">
        <v>25</v>
      </c>
      <c r="E15453">
        <v>186.90100000000001</v>
      </c>
      <c r="F15453">
        <v>385.95243401000005</v>
      </c>
      <c r="G15453">
        <v>0.50800000000000001</v>
      </c>
      <c r="H15453">
        <v>0.02</v>
      </c>
      <c r="I15453">
        <f t="shared" si="483"/>
        <v>662.39999999998952</v>
      </c>
      <c r="J15453" s="2">
        <f t="shared" si="482"/>
        <v>61.5</v>
      </c>
    </row>
    <row r="15454" spans="1:10" x14ac:dyDescent="0.35">
      <c r="A15454" s="1">
        <v>32985</v>
      </c>
      <c r="B15454" s="2">
        <v>50</v>
      </c>
      <c r="C15454" s="2">
        <v>69</v>
      </c>
      <c r="D15454">
        <v>19</v>
      </c>
      <c r="E15454">
        <v>187.809</v>
      </c>
      <c r="F15454">
        <v>387.82746308999998</v>
      </c>
      <c r="G15454">
        <v>0.50800000000000001</v>
      </c>
      <c r="H15454">
        <v>0.02</v>
      </c>
      <c r="I15454">
        <f t="shared" si="483"/>
        <v>662.4199999999895</v>
      </c>
      <c r="J15454" s="2">
        <f t="shared" si="482"/>
        <v>59.5</v>
      </c>
    </row>
    <row r="15455" spans="1:10" x14ac:dyDescent="0.35">
      <c r="A15455" s="1">
        <v>32986</v>
      </c>
      <c r="B15455" s="2">
        <v>47</v>
      </c>
      <c r="C15455" s="2">
        <v>60</v>
      </c>
      <c r="D15455">
        <v>13</v>
      </c>
      <c r="E15455">
        <v>188.696</v>
      </c>
      <c r="F15455">
        <v>389.65912695999998</v>
      </c>
      <c r="G15455">
        <v>0.254</v>
      </c>
      <c r="H15455">
        <v>0.01</v>
      </c>
      <c r="I15455">
        <f t="shared" si="483"/>
        <v>662.42999999998949</v>
      </c>
      <c r="J15455" s="2">
        <f t="shared" si="482"/>
        <v>53.5</v>
      </c>
    </row>
    <row r="15456" spans="1:10" x14ac:dyDescent="0.35">
      <c r="A15456" s="1">
        <v>32987</v>
      </c>
      <c r="B15456" s="2">
        <v>44</v>
      </c>
      <c r="C15456" s="2">
        <v>63</v>
      </c>
      <c r="D15456">
        <v>19</v>
      </c>
      <c r="E15456">
        <v>189.56299999999999</v>
      </c>
      <c r="F15456">
        <v>391.44949062999996</v>
      </c>
      <c r="G15456">
        <v>0</v>
      </c>
      <c r="H15456">
        <v>0</v>
      </c>
      <c r="I15456">
        <f t="shared" si="483"/>
        <v>662.42999999998949</v>
      </c>
      <c r="J15456" s="2">
        <f t="shared" si="482"/>
        <v>53.5</v>
      </c>
    </row>
    <row r="15457" spans="1:10" x14ac:dyDescent="0.35">
      <c r="A15457" s="1">
        <v>32988</v>
      </c>
      <c r="B15457" s="2">
        <v>40</v>
      </c>
      <c r="C15457" s="2">
        <v>62</v>
      </c>
      <c r="D15457">
        <v>22</v>
      </c>
      <c r="E15457">
        <v>190.40899999999999</v>
      </c>
      <c r="F15457">
        <v>393.19648909</v>
      </c>
      <c r="G15457">
        <v>0</v>
      </c>
      <c r="H15457">
        <v>0</v>
      </c>
      <c r="I15457">
        <f t="shared" si="483"/>
        <v>662.42999999998949</v>
      </c>
      <c r="J15457" s="2">
        <f t="shared" si="482"/>
        <v>51</v>
      </c>
    </row>
    <row r="15458" spans="1:10" x14ac:dyDescent="0.35">
      <c r="A15458" s="1">
        <v>32989</v>
      </c>
      <c r="B15458" s="2">
        <v>43</v>
      </c>
      <c r="C15458" s="2">
        <v>55</v>
      </c>
      <c r="D15458">
        <v>12</v>
      </c>
      <c r="E15458">
        <v>191.23500000000001</v>
      </c>
      <c r="F15458">
        <v>394.90218735000002</v>
      </c>
      <c r="G15458">
        <v>5.08</v>
      </c>
      <c r="H15458">
        <v>0.2</v>
      </c>
      <c r="I15458">
        <f t="shared" si="483"/>
        <v>662.62999999998954</v>
      </c>
      <c r="J15458" s="2">
        <f t="shared" si="482"/>
        <v>49</v>
      </c>
    </row>
    <row r="15459" spans="1:10" x14ac:dyDescent="0.35">
      <c r="A15459" s="1">
        <v>32990</v>
      </c>
      <c r="B15459" s="2">
        <v>44</v>
      </c>
      <c r="C15459" s="2">
        <v>60</v>
      </c>
      <c r="D15459">
        <v>16</v>
      </c>
      <c r="E15459">
        <v>192.041</v>
      </c>
      <c r="F15459">
        <v>396.56658541000002</v>
      </c>
      <c r="G15459">
        <v>0</v>
      </c>
      <c r="H15459">
        <v>0</v>
      </c>
      <c r="I15459">
        <f t="shared" si="483"/>
        <v>662.62999999998954</v>
      </c>
      <c r="J15459" s="2">
        <f t="shared" si="482"/>
        <v>52</v>
      </c>
    </row>
    <row r="15460" spans="1:10" x14ac:dyDescent="0.35">
      <c r="A15460" s="1">
        <v>32991</v>
      </c>
      <c r="B15460" s="2">
        <v>30</v>
      </c>
      <c r="C15460" s="2">
        <v>69</v>
      </c>
      <c r="D15460">
        <v>39</v>
      </c>
      <c r="E15460">
        <v>192.827</v>
      </c>
      <c r="F15460">
        <v>398.18968326999999</v>
      </c>
      <c r="G15460">
        <v>5.5880000000000001</v>
      </c>
      <c r="H15460">
        <v>0.22</v>
      </c>
      <c r="I15460">
        <f t="shared" si="483"/>
        <v>662.84999999998956</v>
      </c>
      <c r="J15460" s="2">
        <f t="shared" si="482"/>
        <v>49.5</v>
      </c>
    </row>
    <row r="15461" spans="1:10" x14ac:dyDescent="0.35">
      <c r="A15461" s="1">
        <v>32992</v>
      </c>
      <c r="B15461" s="2">
        <v>29</v>
      </c>
      <c r="C15461" s="2">
        <v>48</v>
      </c>
      <c r="D15461">
        <v>19</v>
      </c>
      <c r="E15461">
        <v>193.59399999999999</v>
      </c>
      <c r="F15461">
        <v>399.77354593999996</v>
      </c>
      <c r="G15461">
        <v>0</v>
      </c>
      <c r="H15461">
        <v>0</v>
      </c>
      <c r="I15461">
        <f t="shared" si="483"/>
        <v>662.84999999998956</v>
      </c>
      <c r="J15461" s="2">
        <f t="shared" si="482"/>
        <v>38.5</v>
      </c>
    </row>
    <row r="15462" spans="1:10" x14ac:dyDescent="0.35">
      <c r="A15462" s="1">
        <v>32993</v>
      </c>
      <c r="B15462" s="2">
        <v>30</v>
      </c>
      <c r="C15462" s="2">
        <v>57</v>
      </c>
      <c r="D15462">
        <v>27</v>
      </c>
      <c r="E15462">
        <v>194.34</v>
      </c>
      <c r="F15462">
        <v>401.3140434</v>
      </c>
      <c r="G15462">
        <v>0</v>
      </c>
      <c r="H15462">
        <v>0</v>
      </c>
      <c r="I15462">
        <f t="shared" si="483"/>
        <v>662.84999999998956</v>
      </c>
      <c r="J15462" s="2">
        <f t="shared" si="482"/>
        <v>43.5</v>
      </c>
    </row>
    <row r="15463" spans="1:10" x14ac:dyDescent="0.35">
      <c r="A15463" s="1">
        <v>32994</v>
      </c>
      <c r="B15463" s="2">
        <v>35</v>
      </c>
      <c r="C15463" s="2">
        <v>62</v>
      </c>
      <c r="D15463">
        <v>27</v>
      </c>
      <c r="E15463">
        <v>208.43899999999999</v>
      </c>
      <c r="F15463">
        <v>430.42861938999999</v>
      </c>
      <c r="G15463">
        <v>0</v>
      </c>
      <c r="H15463">
        <v>0</v>
      </c>
      <c r="I15463">
        <f t="shared" si="483"/>
        <v>662.84999999998956</v>
      </c>
      <c r="J15463" s="2">
        <f t="shared" si="482"/>
        <v>48.5</v>
      </c>
    </row>
    <row r="15464" spans="1:10" x14ac:dyDescent="0.35">
      <c r="A15464" s="1">
        <v>32995</v>
      </c>
      <c r="B15464" s="2">
        <v>36</v>
      </c>
      <c r="C15464" s="2">
        <v>66</v>
      </c>
      <c r="D15464">
        <v>30</v>
      </c>
      <c r="E15464">
        <v>209.16499999999999</v>
      </c>
      <c r="F15464">
        <v>431.92781665000001</v>
      </c>
      <c r="G15464">
        <v>0</v>
      </c>
      <c r="H15464">
        <v>0</v>
      </c>
      <c r="I15464">
        <f t="shared" si="483"/>
        <v>662.84999999998956</v>
      </c>
      <c r="J15464" s="2">
        <f t="shared" si="482"/>
        <v>51</v>
      </c>
    </row>
    <row r="15465" spans="1:10" x14ac:dyDescent="0.35">
      <c r="A15465" s="1">
        <v>32996</v>
      </c>
      <c r="B15465" s="2">
        <v>43</v>
      </c>
      <c r="C15465" s="2">
        <v>69</v>
      </c>
      <c r="D15465">
        <v>26</v>
      </c>
      <c r="E15465">
        <v>209.87100000000001</v>
      </c>
      <c r="F15465">
        <v>433.38571371</v>
      </c>
      <c r="G15465">
        <v>0</v>
      </c>
      <c r="H15465">
        <v>0</v>
      </c>
      <c r="I15465">
        <f t="shared" si="483"/>
        <v>662.84999999998956</v>
      </c>
      <c r="J15465" s="2">
        <f t="shared" si="482"/>
        <v>56</v>
      </c>
    </row>
    <row r="15466" spans="1:10" x14ac:dyDescent="0.35">
      <c r="A15466" s="1">
        <v>32997</v>
      </c>
      <c r="B15466" s="2">
        <v>44</v>
      </c>
      <c r="C15466" s="2">
        <v>72</v>
      </c>
      <c r="D15466">
        <v>28</v>
      </c>
      <c r="E15466">
        <v>210.55699999999999</v>
      </c>
      <c r="F15466">
        <v>434.80231056999997</v>
      </c>
      <c r="G15466">
        <v>0</v>
      </c>
      <c r="H15466">
        <v>0</v>
      </c>
      <c r="I15466">
        <f t="shared" si="483"/>
        <v>662.84999999998956</v>
      </c>
      <c r="J15466" s="2">
        <f t="shared" si="482"/>
        <v>58</v>
      </c>
    </row>
    <row r="15467" spans="1:10" x14ac:dyDescent="0.35">
      <c r="A15467" s="1">
        <v>32998</v>
      </c>
      <c r="B15467" s="2">
        <v>43</v>
      </c>
      <c r="C15467" s="2">
        <v>76</v>
      </c>
      <c r="D15467">
        <v>33</v>
      </c>
      <c r="E15467">
        <v>211.22300000000001</v>
      </c>
      <c r="F15467">
        <v>436.17760723000004</v>
      </c>
      <c r="G15467">
        <v>0</v>
      </c>
      <c r="H15467">
        <v>0</v>
      </c>
      <c r="I15467">
        <f t="shared" si="483"/>
        <v>662.84999999998956</v>
      </c>
      <c r="J15467" s="2">
        <f t="shared" si="482"/>
        <v>59.5</v>
      </c>
    </row>
    <row r="15468" spans="1:10" x14ac:dyDescent="0.35">
      <c r="A15468" s="1">
        <v>32999</v>
      </c>
      <c r="B15468" s="2">
        <v>49</v>
      </c>
      <c r="C15468" s="2">
        <v>86</v>
      </c>
      <c r="D15468">
        <v>37</v>
      </c>
      <c r="E15468">
        <v>211.87</v>
      </c>
      <c r="F15468">
        <v>437.51366870000004</v>
      </c>
      <c r="G15468">
        <v>0</v>
      </c>
      <c r="H15468">
        <v>0</v>
      </c>
      <c r="I15468">
        <f t="shared" si="483"/>
        <v>662.84999999998956</v>
      </c>
      <c r="J15468" s="2">
        <f t="shared" si="482"/>
        <v>67.5</v>
      </c>
    </row>
    <row r="15469" spans="1:10" x14ac:dyDescent="0.35">
      <c r="A15469" s="1">
        <v>33000</v>
      </c>
      <c r="B15469" s="2">
        <v>39</v>
      </c>
      <c r="C15469" s="2">
        <v>65</v>
      </c>
      <c r="D15469">
        <v>26</v>
      </c>
      <c r="E15469">
        <v>212.49600000000001</v>
      </c>
      <c r="F15469">
        <v>438.80636496</v>
      </c>
      <c r="G15469">
        <v>0</v>
      </c>
      <c r="H15469">
        <v>0</v>
      </c>
      <c r="I15469">
        <f t="shared" si="483"/>
        <v>662.84999999998956</v>
      </c>
      <c r="J15469" s="2">
        <f t="shared" si="482"/>
        <v>52</v>
      </c>
    </row>
    <row r="15470" spans="1:10" x14ac:dyDescent="0.35">
      <c r="A15470" s="1">
        <v>33001</v>
      </c>
      <c r="B15470" s="2">
        <v>38</v>
      </c>
      <c r="C15470" s="2">
        <v>54</v>
      </c>
      <c r="D15470">
        <v>16</v>
      </c>
      <c r="E15470">
        <v>213.10400000000001</v>
      </c>
      <c r="F15470">
        <v>440.06189104000003</v>
      </c>
      <c r="G15470">
        <v>0</v>
      </c>
      <c r="H15470">
        <v>0</v>
      </c>
      <c r="I15470">
        <f t="shared" si="483"/>
        <v>662.84999999998956</v>
      </c>
      <c r="J15470" s="2">
        <f t="shared" si="482"/>
        <v>46</v>
      </c>
    </row>
    <row r="15471" spans="1:10" x14ac:dyDescent="0.35">
      <c r="A15471" s="1">
        <v>33002</v>
      </c>
      <c r="B15471" s="2">
        <v>33</v>
      </c>
      <c r="C15471" s="2">
        <v>65</v>
      </c>
      <c r="D15471">
        <v>32</v>
      </c>
      <c r="E15471">
        <v>213.69200000000001</v>
      </c>
      <c r="F15471">
        <v>441.27611691999999</v>
      </c>
      <c r="G15471">
        <v>0</v>
      </c>
      <c r="H15471">
        <v>0</v>
      </c>
      <c r="I15471">
        <f t="shared" si="483"/>
        <v>662.84999999998956</v>
      </c>
      <c r="J15471" s="2">
        <f t="shared" si="482"/>
        <v>49</v>
      </c>
    </row>
    <row r="15472" spans="1:10" x14ac:dyDescent="0.35">
      <c r="A15472" s="1">
        <v>33003</v>
      </c>
      <c r="B15472" s="2">
        <v>39</v>
      </c>
      <c r="C15472" s="2">
        <v>75</v>
      </c>
      <c r="D15472">
        <v>36</v>
      </c>
      <c r="E15472">
        <v>214.262</v>
      </c>
      <c r="F15472">
        <v>442.45317261999998</v>
      </c>
      <c r="G15472">
        <v>0</v>
      </c>
      <c r="H15472">
        <v>0</v>
      </c>
      <c r="I15472">
        <f t="shared" si="483"/>
        <v>662.84999999998956</v>
      </c>
      <c r="J15472" s="2">
        <f t="shared" si="482"/>
        <v>57</v>
      </c>
    </row>
    <row r="15473" spans="1:10" x14ac:dyDescent="0.35">
      <c r="A15473" s="1">
        <v>33004</v>
      </c>
      <c r="B15473" s="2">
        <v>50</v>
      </c>
      <c r="C15473" s="2">
        <v>71</v>
      </c>
      <c r="D15473">
        <v>21</v>
      </c>
      <c r="E15473">
        <v>214.81299999999999</v>
      </c>
      <c r="F15473">
        <v>443.59099312999996</v>
      </c>
      <c r="G15473">
        <v>0</v>
      </c>
      <c r="H15473">
        <v>0</v>
      </c>
      <c r="I15473">
        <f t="shared" si="483"/>
        <v>662.84999999998956</v>
      </c>
      <c r="J15473" s="2">
        <f t="shared" si="482"/>
        <v>60.5</v>
      </c>
    </row>
    <row r="15474" spans="1:10" x14ac:dyDescent="0.35">
      <c r="A15474" s="1">
        <v>33005</v>
      </c>
      <c r="B15474" s="2">
        <v>46</v>
      </c>
      <c r="C15474" s="2">
        <v>67</v>
      </c>
      <c r="D15474">
        <v>21</v>
      </c>
      <c r="E15474">
        <v>215.345</v>
      </c>
      <c r="F15474">
        <v>444.68957845</v>
      </c>
      <c r="G15474">
        <v>1.016</v>
      </c>
      <c r="H15474">
        <v>0.04</v>
      </c>
      <c r="I15474">
        <f t="shared" si="483"/>
        <v>662.88999999998953</v>
      </c>
      <c r="J15474" s="2">
        <f t="shared" si="482"/>
        <v>56.5</v>
      </c>
    </row>
    <row r="15475" spans="1:10" x14ac:dyDescent="0.35">
      <c r="A15475" s="1">
        <v>33006</v>
      </c>
      <c r="B15475" s="2">
        <v>46</v>
      </c>
      <c r="C15475" s="2">
        <v>63</v>
      </c>
      <c r="D15475">
        <v>17</v>
      </c>
      <c r="E15475">
        <v>215.85900000000001</v>
      </c>
      <c r="F15475">
        <v>445.75099359000001</v>
      </c>
      <c r="G15475">
        <v>10.414</v>
      </c>
      <c r="H15475">
        <v>0.41000000000000003</v>
      </c>
      <c r="I15475">
        <f t="shared" si="483"/>
        <v>663.2999999999895</v>
      </c>
      <c r="J15475" s="2">
        <f t="shared" si="482"/>
        <v>54.5</v>
      </c>
    </row>
    <row r="15476" spans="1:10" x14ac:dyDescent="0.35">
      <c r="A15476" s="1">
        <v>33007</v>
      </c>
      <c r="B15476" s="2">
        <v>44</v>
      </c>
      <c r="C15476" s="2">
        <v>69</v>
      </c>
      <c r="D15476">
        <v>25</v>
      </c>
      <c r="E15476">
        <v>216.35499999999999</v>
      </c>
      <c r="F15476">
        <v>446.77523854999998</v>
      </c>
      <c r="G15476">
        <v>0.76200000000000001</v>
      </c>
      <c r="H15476">
        <v>0.03</v>
      </c>
      <c r="I15476">
        <f t="shared" si="483"/>
        <v>663.32999999998947</v>
      </c>
      <c r="J15476" s="2">
        <f t="shared" si="482"/>
        <v>56.5</v>
      </c>
    </row>
    <row r="15477" spans="1:10" x14ac:dyDescent="0.35">
      <c r="A15477" s="1">
        <v>33008</v>
      </c>
      <c r="B15477" s="2">
        <v>39</v>
      </c>
      <c r="C15477" s="2">
        <v>60</v>
      </c>
      <c r="D15477">
        <v>21</v>
      </c>
      <c r="E15477">
        <v>216.834</v>
      </c>
      <c r="F15477">
        <v>447.76437834000001</v>
      </c>
      <c r="G15477">
        <v>3.048</v>
      </c>
      <c r="H15477">
        <v>0.12</v>
      </c>
      <c r="I15477">
        <f t="shared" si="483"/>
        <v>663.44999999998947</v>
      </c>
      <c r="J15477" s="2">
        <f t="shared" si="482"/>
        <v>49.5</v>
      </c>
    </row>
    <row r="15478" spans="1:10" x14ac:dyDescent="0.35">
      <c r="A15478" s="1">
        <v>33009</v>
      </c>
      <c r="B15478" s="2">
        <v>41</v>
      </c>
      <c r="C15478" s="2">
        <v>65</v>
      </c>
      <c r="D15478">
        <v>24</v>
      </c>
      <c r="E15478">
        <v>217.29499999999999</v>
      </c>
      <c r="F15478">
        <v>448.71634795</v>
      </c>
      <c r="G15478">
        <v>1.016</v>
      </c>
      <c r="H15478">
        <v>0.04</v>
      </c>
      <c r="I15478">
        <f t="shared" si="483"/>
        <v>663.48999999998944</v>
      </c>
      <c r="J15478" s="2">
        <f t="shared" si="482"/>
        <v>53</v>
      </c>
    </row>
    <row r="15479" spans="1:10" x14ac:dyDescent="0.35">
      <c r="A15479" s="1">
        <v>33010</v>
      </c>
      <c r="B15479" s="2">
        <v>48</v>
      </c>
      <c r="C15479" s="2">
        <v>81</v>
      </c>
      <c r="D15479">
        <v>33</v>
      </c>
      <c r="E15479">
        <v>217.738</v>
      </c>
      <c r="F15479">
        <v>449.63114738000002</v>
      </c>
      <c r="G15479">
        <v>0</v>
      </c>
      <c r="H15479">
        <v>0</v>
      </c>
      <c r="I15479">
        <f t="shared" si="483"/>
        <v>663.48999999998944</v>
      </c>
      <c r="J15479" s="2">
        <f t="shared" si="482"/>
        <v>64.5</v>
      </c>
    </row>
    <row r="15480" spans="1:10" x14ac:dyDescent="0.35">
      <c r="A15480" s="1">
        <v>33011</v>
      </c>
      <c r="B15480" s="2">
        <v>54</v>
      </c>
      <c r="C15480" s="2">
        <v>73</v>
      </c>
      <c r="D15480">
        <v>19</v>
      </c>
      <c r="E15480">
        <v>218.16499999999999</v>
      </c>
      <c r="F15480">
        <v>450.51290664999999</v>
      </c>
      <c r="G15480">
        <v>0</v>
      </c>
      <c r="H15480">
        <v>0</v>
      </c>
      <c r="I15480">
        <f t="shared" si="483"/>
        <v>663.48999999998944</v>
      </c>
      <c r="J15480" s="2">
        <f t="shared" si="482"/>
        <v>63.5</v>
      </c>
    </row>
    <row r="15481" spans="1:10" x14ac:dyDescent="0.35">
      <c r="A15481" s="1">
        <v>33012</v>
      </c>
      <c r="B15481" s="2">
        <v>48</v>
      </c>
      <c r="C15481" s="2">
        <v>69</v>
      </c>
      <c r="D15481">
        <v>21</v>
      </c>
      <c r="E15481">
        <v>218.57499999999999</v>
      </c>
      <c r="F15481">
        <v>451.35956074999996</v>
      </c>
      <c r="G15481">
        <v>2.286</v>
      </c>
      <c r="H15481">
        <v>0.09</v>
      </c>
      <c r="I15481">
        <f t="shared" si="483"/>
        <v>663.57999999998947</v>
      </c>
      <c r="J15481" s="2">
        <f t="shared" si="482"/>
        <v>58.5</v>
      </c>
    </row>
    <row r="15482" spans="1:10" x14ac:dyDescent="0.35">
      <c r="A15482" s="1">
        <v>33013</v>
      </c>
      <c r="B15482" s="2">
        <v>44</v>
      </c>
      <c r="C15482" s="2">
        <v>73</v>
      </c>
      <c r="D15482">
        <v>29</v>
      </c>
      <c r="E15482">
        <v>218.96799999999999</v>
      </c>
      <c r="F15482">
        <v>452.17110967999997</v>
      </c>
      <c r="G15482">
        <v>0</v>
      </c>
      <c r="H15482">
        <v>0</v>
      </c>
      <c r="I15482">
        <f t="shared" si="483"/>
        <v>663.57999999998947</v>
      </c>
      <c r="J15482" s="2">
        <f t="shared" si="482"/>
        <v>58.5</v>
      </c>
    </row>
    <row r="15483" spans="1:10" x14ac:dyDescent="0.35">
      <c r="A15483" s="1">
        <v>33014</v>
      </c>
      <c r="B15483" s="2">
        <v>46</v>
      </c>
      <c r="C15483" s="2">
        <v>79</v>
      </c>
      <c r="D15483">
        <v>33</v>
      </c>
      <c r="E15483">
        <v>219.345</v>
      </c>
      <c r="F15483">
        <v>452.94961845</v>
      </c>
      <c r="G15483">
        <v>0</v>
      </c>
      <c r="H15483">
        <v>0</v>
      </c>
      <c r="I15483">
        <f t="shared" si="483"/>
        <v>663.57999999998947</v>
      </c>
      <c r="J15483" s="2">
        <f t="shared" si="482"/>
        <v>62.5</v>
      </c>
    </row>
    <row r="15484" spans="1:10" x14ac:dyDescent="0.35">
      <c r="A15484" s="1">
        <v>33015</v>
      </c>
      <c r="B15484" s="2">
        <v>58</v>
      </c>
      <c r="C15484" s="2">
        <v>82</v>
      </c>
      <c r="D15484">
        <v>24</v>
      </c>
      <c r="E15484">
        <v>219.70599999999999</v>
      </c>
      <c r="F15484">
        <v>453.69508705999999</v>
      </c>
      <c r="G15484">
        <v>0</v>
      </c>
      <c r="H15484">
        <v>0</v>
      </c>
      <c r="I15484">
        <f t="shared" si="483"/>
        <v>663.57999999998947</v>
      </c>
      <c r="J15484" s="2">
        <f t="shared" si="482"/>
        <v>70</v>
      </c>
    </row>
    <row r="15485" spans="1:10" x14ac:dyDescent="0.35">
      <c r="A15485" s="1">
        <v>33016</v>
      </c>
      <c r="B15485" s="2">
        <v>60</v>
      </c>
      <c r="C15485" s="2">
        <v>87</v>
      </c>
      <c r="D15485">
        <v>27</v>
      </c>
      <c r="E15485">
        <v>220.05099999999999</v>
      </c>
      <c r="F15485">
        <v>454.40751551</v>
      </c>
      <c r="G15485">
        <v>0</v>
      </c>
      <c r="H15485">
        <v>0</v>
      </c>
      <c r="I15485">
        <f t="shared" si="483"/>
        <v>663.57999999998947</v>
      </c>
      <c r="J15485" s="2">
        <f t="shared" si="482"/>
        <v>73.5</v>
      </c>
    </row>
    <row r="15486" spans="1:10" x14ac:dyDescent="0.35">
      <c r="A15486" s="1">
        <v>33017</v>
      </c>
      <c r="B15486" s="2">
        <v>39</v>
      </c>
      <c r="C15486" s="2">
        <v>73</v>
      </c>
      <c r="D15486">
        <v>34</v>
      </c>
      <c r="E15486">
        <v>220.381</v>
      </c>
      <c r="F15486">
        <v>455.08896880999998</v>
      </c>
      <c r="G15486">
        <v>0.76200000000000001</v>
      </c>
      <c r="H15486">
        <v>0.03</v>
      </c>
      <c r="I15486">
        <f t="shared" si="483"/>
        <v>663.60999999998944</v>
      </c>
      <c r="J15486" s="2">
        <f t="shared" si="482"/>
        <v>56</v>
      </c>
    </row>
    <row r="15487" spans="1:10" x14ac:dyDescent="0.35">
      <c r="A15487" s="1">
        <v>33018</v>
      </c>
      <c r="B15487" s="2">
        <v>38</v>
      </c>
      <c r="C15487" s="2">
        <v>66</v>
      </c>
      <c r="D15487">
        <v>28</v>
      </c>
      <c r="E15487">
        <v>220.69499999999999</v>
      </c>
      <c r="F15487">
        <v>455.73738194999999</v>
      </c>
      <c r="G15487">
        <v>0</v>
      </c>
      <c r="H15487">
        <v>0</v>
      </c>
      <c r="I15487">
        <f t="shared" si="483"/>
        <v>663.60999999998944</v>
      </c>
      <c r="J15487" s="2">
        <f t="shared" si="482"/>
        <v>52</v>
      </c>
    </row>
    <row r="15488" spans="1:10" x14ac:dyDescent="0.35">
      <c r="A15488" s="1">
        <v>33019</v>
      </c>
      <c r="B15488" s="2">
        <v>44</v>
      </c>
      <c r="C15488" s="2">
        <v>71</v>
      </c>
      <c r="D15488">
        <v>27</v>
      </c>
      <c r="E15488">
        <v>220.995</v>
      </c>
      <c r="F15488">
        <v>456.35688494999999</v>
      </c>
      <c r="G15488">
        <v>0</v>
      </c>
      <c r="H15488">
        <v>0</v>
      </c>
      <c r="I15488">
        <f t="shared" si="483"/>
        <v>663.60999999998944</v>
      </c>
      <c r="J15488" s="2">
        <f t="shared" si="482"/>
        <v>57.5</v>
      </c>
    </row>
    <row r="15489" spans="1:10" x14ac:dyDescent="0.35">
      <c r="A15489" s="1">
        <v>33020</v>
      </c>
      <c r="B15489" s="2">
        <v>49</v>
      </c>
      <c r="C15489" s="2">
        <v>84</v>
      </c>
      <c r="D15489">
        <v>35</v>
      </c>
      <c r="E15489">
        <v>221.279</v>
      </c>
      <c r="F15489">
        <v>456.94334779000002</v>
      </c>
      <c r="G15489">
        <v>0</v>
      </c>
      <c r="H15489">
        <v>0</v>
      </c>
      <c r="I15489">
        <f t="shared" si="483"/>
        <v>663.60999999998944</v>
      </c>
      <c r="J15489" s="2">
        <f t="shared" si="482"/>
        <v>66.5</v>
      </c>
    </row>
    <row r="15490" spans="1:10" x14ac:dyDescent="0.35">
      <c r="A15490" s="1">
        <v>33021</v>
      </c>
      <c r="B15490" s="2">
        <v>52</v>
      </c>
      <c r="C15490" s="2">
        <v>73</v>
      </c>
      <c r="D15490">
        <v>21</v>
      </c>
      <c r="E15490">
        <v>221.54900000000001</v>
      </c>
      <c r="F15490">
        <v>457.50090048999999</v>
      </c>
      <c r="G15490">
        <v>2.286</v>
      </c>
      <c r="H15490">
        <v>0.09</v>
      </c>
      <c r="I15490">
        <f t="shared" si="483"/>
        <v>663.69999999998947</v>
      </c>
      <c r="J15490" s="2">
        <f t="shared" si="482"/>
        <v>62.5</v>
      </c>
    </row>
    <row r="15491" spans="1:10" x14ac:dyDescent="0.35">
      <c r="A15491" s="1">
        <v>33022</v>
      </c>
      <c r="B15491" s="2">
        <v>47</v>
      </c>
      <c r="C15491" s="2">
        <v>65</v>
      </c>
      <c r="D15491">
        <v>18</v>
      </c>
      <c r="E15491">
        <v>221.804</v>
      </c>
      <c r="F15491">
        <v>458.02747804000001</v>
      </c>
      <c r="G15491">
        <v>0.254</v>
      </c>
      <c r="H15491">
        <v>0.01</v>
      </c>
      <c r="I15491">
        <f t="shared" si="483"/>
        <v>663.70999999998946</v>
      </c>
      <c r="J15491" s="2">
        <f t="shared" ref="J15491:J15554" si="484">AVERAGE(B15491:C15491)</f>
        <v>56</v>
      </c>
    </row>
    <row r="15492" spans="1:10" x14ac:dyDescent="0.35">
      <c r="A15492" s="1">
        <v>33023</v>
      </c>
      <c r="B15492" s="2">
        <v>51</v>
      </c>
      <c r="C15492" s="2">
        <v>68</v>
      </c>
      <c r="D15492">
        <v>17</v>
      </c>
      <c r="E15492">
        <v>222.04599999999999</v>
      </c>
      <c r="F15492">
        <v>458.52721045999999</v>
      </c>
      <c r="G15492">
        <v>13.208</v>
      </c>
      <c r="H15492">
        <v>0.52</v>
      </c>
      <c r="I15492">
        <f t="shared" ref="I15492:I15555" si="485">H15492+I15491</f>
        <v>664.22999999998945</v>
      </c>
      <c r="J15492" s="2">
        <f t="shared" si="484"/>
        <v>59.5</v>
      </c>
    </row>
    <row r="15493" spans="1:10" x14ac:dyDescent="0.35">
      <c r="A15493" s="1">
        <v>33024</v>
      </c>
      <c r="B15493" s="2">
        <v>41</v>
      </c>
      <c r="C15493" s="2">
        <v>72</v>
      </c>
      <c r="D15493">
        <v>31</v>
      </c>
      <c r="E15493">
        <v>222.273</v>
      </c>
      <c r="F15493">
        <v>458.99596773000002</v>
      </c>
      <c r="G15493">
        <v>6.8579999999999997</v>
      </c>
      <c r="H15493">
        <v>0.27</v>
      </c>
      <c r="I15493">
        <f t="shared" si="485"/>
        <v>664.49999999998943</v>
      </c>
      <c r="J15493" s="2">
        <f t="shared" si="484"/>
        <v>56.5</v>
      </c>
    </row>
    <row r="15494" spans="1:10" x14ac:dyDescent="0.35">
      <c r="A15494" s="1">
        <v>33025</v>
      </c>
      <c r="B15494" s="2">
        <v>40</v>
      </c>
      <c r="C15494" s="2">
        <v>60</v>
      </c>
      <c r="D15494">
        <v>20</v>
      </c>
      <c r="E15494">
        <v>251.46199999999999</v>
      </c>
      <c r="F15494">
        <v>519.27154461999999</v>
      </c>
      <c r="G15494">
        <v>5.5880000000000001</v>
      </c>
      <c r="H15494">
        <v>0.22</v>
      </c>
      <c r="I15494">
        <f t="shared" si="485"/>
        <v>664.71999999998945</v>
      </c>
      <c r="J15494" s="2">
        <f t="shared" si="484"/>
        <v>50</v>
      </c>
    </row>
    <row r="15495" spans="1:10" x14ac:dyDescent="0.35">
      <c r="A15495" s="1">
        <v>33026</v>
      </c>
      <c r="B15495" s="2">
        <v>46</v>
      </c>
      <c r="C15495" s="2">
        <v>74</v>
      </c>
      <c r="D15495">
        <v>28</v>
      </c>
      <c r="E15495">
        <v>251.66900000000001</v>
      </c>
      <c r="F15495">
        <v>519.69900169000005</v>
      </c>
      <c r="G15495">
        <v>0</v>
      </c>
      <c r="H15495">
        <v>0</v>
      </c>
      <c r="I15495">
        <f t="shared" si="485"/>
        <v>664.71999999998945</v>
      </c>
      <c r="J15495" s="2">
        <f t="shared" si="484"/>
        <v>60</v>
      </c>
    </row>
    <row r="15496" spans="1:10" x14ac:dyDescent="0.35">
      <c r="A15496" s="1">
        <v>33027</v>
      </c>
      <c r="B15496" s="2">
        <v>48</v>
      </c>
      <c r="C15496" s="2">
        <v>90</v>
      </c>
      <c r="D15496">
        <v>42</v>
      </c>
      <c r="E15496">
        <v>251.86099999999999</v>
      </c>
      <c r="F15496">
        <v>520.09548360999997</v>
      </c>
      <c r="G15496">
        <v>0</v>
      </c>
      <c r="H15496">
        <v>0</v>
      </c>
      <c r="I15496">
        <f t="shared" si="485"/>
        <v>664.71999999998945</v>
      </c>
      <c r="J15496" s="2">
        <f t="shared" si="484"/>
        <v>69</v>
      </c>
    </row>
    <row r="15497" spans="1:10" x14ac:dyDescent="0.35">
      <c r="A15497" s="1">
        <v>33028</v>
      </c>
      <c r="B15497" s="2">
        <v>56</v>
      </c>
      <c r="C15497" s="2">
        <v>84</v>
      </c>
      <c r="D15497">
        <v>28</v>
      </c>
      <c r="E15497">
        <v>252.041</v>
      </c>
      <c r="F15497">
        <v>520.46718540999996</v>
      </c>
      <c r="G15497">
        <v>0</v>
      </c>
      <c r="H15497">
        <v>0</v>
      </c>
      <c r="I15497">
        <f t="shared" si="485"/>
        <v>664.71999999998945</v>
      </c>
      <c r="J15497" s="2">
        <f t="shared" si="484"/>
        <v>70</v>
      </c>
    </row>
    <row r="15498" spans="1:10" x14ac:dyDescent="0.35">
      <c r="A15498" s="1">
        <v>33029</v>
      </c>
      <c r="B15498" s="2">
        <v>55</v>
      </c>
      <c r="C15498" s="2">
        <v>82</v>
      </c>
      <c r="D15498">
        <v>27</v>
      </c>
      <c r="E15498">
        <v>252.20599999999999</v>
      </c>
      <c r="F15498">
        <v>520.80791206000004</v>
      </c>
      <c r="G15498">
        <v>0</v>
      </c>
      <c r="H15498">
        <v>0</v>
      </c>
      <c r="I15498">
        <f t="shared" si="485"/>
        <v>664.71999999998945</v>
      </c>
      <c r="J15498" s="2">
        <f t="shared" si="484"/>
        <v>68.5</v>
      </c>
    </row>
    <row r="15499" spans="1:10" x14ac:dyDescent="0.35">
      <c r="A15499" s="1">
        <v>33030</v>
      </c>
      <c r="B15499" s="2">
        <v>54</v>
      </c>
      <c r="C15499" s="2">
        <v>82</v>
      </c>
      <c r="D15499">
        <v>28</v>
      </c>
      <c r="E15499">
        <v>252.358</v>
      </c>
      <c r="F15499">
        <v>521.12179358000003</v>
      </c>
      <c r="G15499">
        <v>0</v>
      </c>
      <c r="H15499">
        <v>0</v>
      </c>
      <c r="I15499">
        <f t="shared" si="485"/>
        <v>664.71999999998945</v>
      </c>
      <c r="J15499" s="2">
        <f t="shared" si="484"/>
        <v>68</v>
      </c>
    </row>
    <row r="15500" spans="1:10" x14ac:dyDescent="0.35">
      <c r="A15500" s="1">
        <v>33031</v>
      </c>
      <c r="B15500" s="2">
        <v>56</v>
      </c>
      <c r="C15500" s="2">
        <v>79</v>
      </c>
      <c r="D15500">
        <v>23</v>
      </c>
      <c r="E15500">
        <v>252.49799999999999</v>
      </c>
      <c r="F15500">
        <v>521.41089497999997</v>
      </c>
      <c r="G15500">
        <v>0</v>
      </c>
      <c r="H15500">
        <v>0</v>
      </c>
      <c r="I15500">
        <f t="shared" si="485"/>
        <v>664.71999999998945</v>
      </c>
      <c r="J15500" s="2">
        <f t="shared" si="484"/>
        <v>67.5</v>
      </c>
    </row>
    <row r="15501" spans="1:10" x14ac:dyDescent="0.35">
      <c r="A15501" s="1">
        <v>33032</v>
      </c>
      <c r="B15501" s="2">
        <v>54</v>
      </c>
      <c r="C15501" s="2">
        <v>85</v>
      </c>
      <c r="D15501">
        <v>31</v>
      </c>
      <c r="E15501">
        <v>252.624</v>
      </c>
      <c r="F15501">
        <v>521.67108624000002</v>
      </c>
      <c r="G15501">
        <v>0</v>
      </c>
      <c r="H15501">
        <v>0</v>
      </c>
      <c r="I15501">
        <f t="shared" si="485"/>
        <v>664.71999999998945</v>
      </c>
      <c r="J15501" s="2">
        <f t="shared" si="484"/>
        <v>69.5</v>
      </c>
    </row>
    <row r="15502" spans="1:10" x14ac:dyDescent="0.35">
      <c r="A15502" s="1">
        <v>33033</v>
      </c>
      <c r="B15502" s="2">
        <v>58</v>
      </c>
      <c r="C15502" s="2">
        <v>95</v>
      </c>
      <c r="D15502">
        <v>37</v>
      </c>
      <c r="E15502">
        <v>252.738</v>
      </c>
      <c r="F15502">
        <v>521.90649738000002</v>
      </c>
      <c r="G15502">
        <v>0</v>
      </c>
      <c r="H15502">
        <v>0</v>
      </c>
      <c r="I15502">
        <f t="shared" si="485"/>
        <v>664.71999999998945</v>
      </c>
      <c r="J15502" s="2">
        <f t="shared" si="484"/>
        <v>76.5</v>
      </c>
    </row>
    <row r="15503" spans="1:10" x14ac:dyDescent="0.35">
      <c r="A15503" s="1">
        <v>33034</v>
      </c>
      <c r="B15503" s="2">
        <v>61</v>
      </c>
      <c r="C15503" s="2">
        <v>81</v>
      </c>
      <c r="D15503">
        <v>20</v>
      </c>
      <c r="E15503">
        <v>252.839</v>
      </c>
      <c r="F15503">
        <v>522.11506339000005</v>
      </c>
      <c r="G15503">
        <v>0.50800000000000001</v>
      </c>
      <c r="H15503">
        <v>0.02</v>
      </c>
      <c r="I15503">
        <f t="shared" si="485"/>
        <v>664.73999999998944</v>
      </c>
      <c r="J15503" s="2">
        <f t="shared" si="484"/>
        <v>71</v>
      </c>
    </row>
    <row r="15504" spans="1:10" x14ac:dyDescent="0.35">
      <c r="A15504" s="1">
        <v>33035</v>
      </c>
      <c r="B15504" s="2">
        <v>55</v>
      </c>
      <c r="C15504" s="2">
        <v>71</v>
      </c>
      <c r="D15504">
        <v>16</v>
      </c>
      <c r="E15504">
        <v>252.928</v>
      </c>
      <c r="F15504">
        <v>522.29884928000001</v>
      </c>
      <c r="G15504">
        <v>5.5880000000000001</v>
      </c>
      <c r="H15504">
        <v>0.22</v>
      </c>
      <c r="I15504">
        <f t="shared" si="485"/>
        <v>664.95999999998946</v>
      </c>
      <c r="J15504" s="2">
        <f t="shared" si="484"/>
        <v>63</v>
      </c>
    </row>
    <row r="15505" spans="1:10" x14ac:dyDescent="0.35">
      <c r="A15505" s="1">
        <v>33036</v>
      </c>
      <c r="B15505" s="2">
        <v>54</v>
      </c>
      <c r="C15505" s="2">
        <v>72</v>
      </c>
      <c r="D15505">
        <v>18</v>
      </c>
      <c r="E15505">
        <v>253.00399999999999</v>
      </c>
      <c r="F15505">
        <v>522.45579004000001</v>
      </c>
      <c r="G15505">
        <v>0.254</v>
      </c>
      <c r="H15505">
        <v>0.01</v>
      </c>
      <c r="I15505">
        <f t="shared" si="485"/>
        <v>664.96999999998945</v>
      </c>
      <c r="J15505" s="2">
        <f t="shared" si="484"/>
        <v>63</v>
      </c>
    </row>
    <row r="15506" spans="1:10" x14ac:dyDescent="0.35">
      <c r="A15506" s="1">
        <v>33037</v>
      </c>
      <c r="B15506" s="2">
        <v>54</v>
      </c>
      <c r="C15506" s="2">
        <v>75</v>
      </c>
      <c r="D15506">
        <v>21</v>
      </c>
      <c r="E15506">
        <v>253.06899999999999</v>
      </c>
      <c r="F15506">
        <v>522.59001568999997</v>
      </c>
      <c r="G15506">
        <v>0</v>
      </c>
      <c r="H15506">
        <v>0</v>
      </c>
      <c r="I15506">
        <f t="shared" si="485"/>
        <v>664.96999999998945</v>
      </c>
      <c r="J15506" s="2">
        <f t="shared" si="484"/>
        <v>64.5</v>
      </c>
    </row>
    <row r="15507" spans="1:10" x14ac:dyDescent="0.35">
      <c r="A15507" s="1">
        <v>33038</v>
      </c>
      <c r="B15507" s="2">
        <v>53</v>
      </c>
      <c r="C15507" s="2">
        <v>80</v>
      </c>
      <c r="D15507">
        <v>27</v>
      </c>
      <c r="E15507">
        <v>253.12100000000001</v>
      </c>
      <c r="F15507">
        <v>522.69739621000008</v>
      </c>
      <c r="G15507">
        <v>0</v>
      </c>
      <c r="H15507">
        <v>0</v>
      </c>
      <c r="I15507">
        <f t="shared" si="485"/>
        <v>664.96999999998945</v>
      </c>
      <c r="J15507" s="2">
        <f t="shared" si="484"/>
        <v>66.5</v>
      </c>
    </row>
    <row r="15508" spans="1:10" x14ac:dyDescent="0.35">
      <c r="A15508" s="1">
        <v>33039</v>
      </c>
      <c r="B15508" s="2">
        <v>48</v>
      </c>
      <c r="C15508" s="2">
        <v>73</v>
      </c>
      <c r="D15508">
        <v>25</v>
      </c>
      <c r="E15508">
        <v>253.161</v>
      </c>
      <c r="F15508">
        <v>522.77999661000001</v>
      </c>
      <c r="G15508">
        <v>2.54</v>
      </c>
      <c r="H15508">
        <v>0.1</v>
      </c>
      <c r="I15508">
        <f t="shared" si="485"/>
        <v>665.06999999998948</v>
      </c>
      <c r="J15508" s="2">
        <f t="shared" si="484"/>
        <v>60.5</v>
      </c>
    </row>
    <row r="15509" spans="1:10" x14ac:dyDescent="0.35">
      <c r="A15509" s="1">
        <v>33040</v>
      </c>
      <c r="B15509" s="2">
        <v>52</v>
      </c>
      <c r="C15509" s="2">
        <v>74</v>
      </c>
      <c r="D15509">
        <v>22</v>
      </c>
      <c r="E15509">
        <v>253.19</v>
      </c>
      <c r="F15509">
        <v>522.83988190000002</v>
      </c>
      <c r="G15509">
        <v>2.286</v>
      </c>
      <c r="H15509">
        <v>0.09</v>
      </c>
      <c r="I15509">
        <f t="shared" si="485"/>
        <v>665.15999999998951</v>
      </c>
      <c r="J15509" s="2">
        <f t="shared" si="484"/>
        <v>63</v>
      </c>
    </row>
    <row r="15510" spans="1:10" x14ac:dyDescent="0.35">
      <c r="A15510" s="1">
        <v>33041</v>
      </c>
      <c r="B15510" s="2">
        <v>53</v>
      </c>
      <c r="C15510" s="2">
        <v>89</v>
      </c>
      <c r="D15510">
        <v>36</v>
      </c>
      <c r="E15510">
        <v>253.20699999999999</v>
      </c>
      <c r="F15510">
        <v>522.87498706999997</v>
      </c>
      <c r="G15510">
        <v>0</v>
      </c>
      <c r="H15510">
        <v>0</v>
      </c>
      <c r="I15510">
        <f t="shared" si="485"/>
        <v>665.15999999998951</v>
      </c>
      <c r="J15510" s="2">
        <f t="shared" si="484"/>
        <v>71</v>
      </c>
    </row>
    <row r="15511" spans="1:10" x14ac:dyDescent="0.35">
      <c r="A15511" s="1">
        <v>33042</v>
      </c>
      <c r="B15511" s="2">
        <v>61</v>
      </c>
      <c r="C15511" s="2">
        <v>90</v>
      </c>
      <c r="D15511">
        <v>29</v>
      </c>
      <c r="E15511">
        <v>253.21199999999999</v>
      </c>
      <c r="F15511">
        <v>522.88531211999998</v>
      </c>
      <c r="G15511">
        <v>0</v>
      </c>
      <c r="H15511">
        <v>0</v>
      </c>
      <c r="I15511">
        <f t="shared" si="485"/>
        <v>665.15999999998951</v>
      </c>
      <c r="J15511" s="2">
        <f t="shared" si="484"/>
        <v>75.5</v>
      </c>
    </row>
    <row r="15512" spans="1:10" x14ac:dyDescent="0.35">
      <c r="A15512" s="1">
        <v>33043</v>
      </c>
      <c r="B15512" s="2">
        <v>59</v>
      </c>
      <c r="C15512" s="2">
        <v>81</v>
      </c>
      <c r="D15512">
        <v>22</v>
      </c>
      <c r="E15512">
        <v>253.20599999999999</v>
      </c>
      <c r="F15512">
        <v>522.87292205999995</v>
      </c>
      <c r="G15512">
        <v>0</v>
      </c>
      <c r="H15512">
        <v>0</v>
      </c>
      <c r="I15512">
        <f t="shared" si="485"/>
        <v>665.15999999998951</v>
      </c>
      <c r="J15512" s="2">
        <f t="shared" si="484"/>
        <v>70</v>
      </c>
    </row>
    <row r="15513" spans="1:10" x14ac:dyDescent="0.35">
      <c r="A15513" s="1">
        <v>33044</v>
      </c>
      <c r="B15513" s="2">
        <v>55</v>
      </c>
      <c r="C15513" s="2">
        <v>85</v>
      </c>
      <c r="D15513">
        <v>30</v>
      </c>
      <c r="E15513">
        <v>253.18799999999999</v>
      </c>
      <c r="F15513">
        <v>522.83575187999998</v>
      </c>
      <c r="G15513">
        <v>0</v>
      </c>
      <c r="H15513">
        <v>0</v>
      </c>
      <c r="I15513">
        <f t="shared" si="485"/>
        <v>665.15999999998951</v>
      </c>
      <c r="J15513" s="2">
        <f t="shared" si="484"/>
        <v>70</v>
      </c>
    </row>
    <row r="15514" spans="1:10" x14ac:dyDescent="0.35">
      <c r="A15514" s="1">
        <v>33045</v>
      </c>
      <c r="B15514" s="2">
        <v>56</v>
      </c>
      <c r="C15514" s="2">
        <v>89</v>
      </c>
      <c r="D15514">
        <v>33</v>
      </c>
      <c r="E15514">
        <v>253.15799999999999</v>
      </c>
      <c r="F15514">
        <v>522.77380157999994</v>
      </c>
      <c r="G15514">
        <v>0</v>
      </c>
      <c r="H15514">
        <v>0</v>
      </c>
      <c r="I15514">
        <f t="shared" si="485"/>
        <v>665.15999999998951</v>
      </c>
      <c r="J15514" s="2">
        <f t="shared" si="484"/>
        <v>72.5</v>
      </c>
    </row>
    <row r="15515" spans="1:10" x14ac:dyDescent="0.35">
      <c r="A15515" s="1">
        <v>33046</v>
      </c>
      <c r="B15515" s="2">
        <v>58</v>
      </c>
      <c r="C15515" s="2">
        <v>99</v>
      </c>
      <c r="D15515">
        <v>41</v>
      </c>
      <c r="E15515">
        <v>253.11699999999999</v>
      </c>
      <c r="F15515">
        <v>522.68913616999998</v>
      </c>
      <c r="G15515">
        <v>0</v>
      </c>
      <c r="H15515">
        <v>0</v>
      </c>
      <c r="I15515">
        <f t="shared" si="485"/>
        <v>665.15999999998951</v>
      </c>
      <c r="J15515" s="2">
        <f t="shared" si="484"/>
        <v>78.5</v>
      </c>
    </row>
    <row r="15516" spans="1:10" x14ac:dyDescent="0.35">
      <c r="A15516" s="1">
        <v>33047</v>
      </c>
      <c r="B15516" s="2">
        <v>71</v>
      </c>
      <c r="C15516" s="2">
        <v>100</v>
      </c>
      <c r="D15516">
        <v>29</v>
      </c>
      <c r="E15516">
        <v>253.065</v>
      </c>
      <c r="F15516">
        <v>522.58175564999999</v>
      </c>
      <c r="G15516">
        <v>0</v>
      </c>
      <c r="H15516">
        <v>0</v>
      </c>
      <c r="I15516">
        <f t="shared" si="485"/>
        <v>665.15999999998951</v>
      </c>
      <c r="J15516" s="2">
        <f t="shared" si="484"/>
        <v>85.5</v>
      </c>
    </row>
    <row r="15517" spans="1:10" x14ac:dyDescent="0.35">
      <c r="A15517" s="1">
        <v>33048</v>
      </c>
      <c r="B15517" s="2">
        <v>69</v>
      </c>
      <c r="C15517" s="2">
        <v>101</v>
      </c>
      <c r="D15517">
        <v>32</v>
      </c>
      <c r="E15517">
        <v>253.001</v>
      </c>
      <c r="F15517">
        <v>522.44959501000005</v>
      </c>
      <c r="G15517">
        <v>0</v>
      </c>
      <c r="H15517">
        <v>0</v>
      </c>
      <c r="I15517">
        <f t="shared" si="485"/>
        <v>665.15999999998951</v>
      </c>
      <c r="J15517" s="2">
        <f t="shared" si="484"/>
        <v>85</v>
      </c>
    </row>
    <row r="15518" spans="1:10" x14ac:dyDescent="0.35">
      <c r="A15518" s="1">
        <v>33049</v>
      </c>
      <c r="B15518" s="2">
        <v>73</v>
      </c>
      <c r="C15518" s="2">
        <v>100</v>
      </c>
      <c r="D15518">
        <v>27</v>
      </c>
      <c r="E15518">
        <v>252.92500000000001</v>
      </c>
      <c r="F15518">
        <v>522.29265425000006</v>
      </c>
      <c r="G15518">
        <v>0</v>
      </c>
      <c r="H15518">
        <v>0</v>
      </c>
      <c r="I15518">
        <f t="shared" si="485"/>
        <v>665.15999999998951</v>
      </c>
      <c r="J15518" s="2">
        <f t="shared" si="484"/>
        <v>86.5</v>
      </c>
    </row>
    <row r="15519" spans="1:10" x14ac:dyDescent="0.35">
      <c r="A15519" s="1">
        <v>33050</v>
      </c>
      <c r="B15519" s="2">
        <v>70</v>
      </c>
      <c r="C15519" s="2">
        <v>102</v>
      </c>
      <c r="D15519">
        <v>32</v>
      </c>
      <c r="E15519">
        <v>252.83799999999999</v>
      </c>
      <c r="F15519">
        <v>522.11299838000002</v>
      </c>
      <c r="G15519">
        <v>0</v>
      </c>
      <c r="H15519">
        <v>0</v>
      </c>
      <c r="I15519">
        <f t="shared" si="485"/>
        <v>665.15999999998951</v>
      </c>
      <c r="J15519" s="2">
        <f t="shared" si="484"/>
        <v>86</v>
      </c>
    </row>
    <row r="15520" spans="1:10" x14ac:dyDescent="0.35">
      <c r="A15520" s="1">
        <v>33051</v>
      </c>
      <c r="B15520" s="2">
        <v>67</v>
      </c>
      <c r="C15520" s="2">
        <v>93</v>
      </c>
      <c r="D15520">
        <v>26</v>
      </c>
      <c r="E15520">
        <v>252.74</v>
      </c>
      <c r="F15520">
        <v>521.91062740000007</v>
      </c>
      <c r="G15520">
        <v>0</v>
      </c>
      <c r="H15520">
        <v>0</v>
      </c>
      <c r="I15520">
        <f t="shared" si="485"/>
        <v>665.15999999998951</v>
      </c>
      <c r="J15520" s="2">
        <f t="shared" si="484"/>
        <v>80</v>
      </c>
    </row>
    <row r="15521" spans="1:10" x14ac:dyDescent="0.35">
      <c r="A15521" s="1">
        <v>33052</v>
      </c>
      <c r="B15521" s="2">
        <v>61</v>
      </c>
      <c r="C15521" s="2">
        <v>96</v>
      </c>
      <c r="D15521">
        <v>35</v>
      </c>
      <c r="E15521">
        <v>252.62899999999999</v>
      </c>
      <c r="F15521">
        <v>521.68141129000003</v>
      </c>
      <c r="G15521">
        <v>0</v>
      </c>
      <c r="H15521">
        <v>0</v>
      </c>
      <c r="I15521">
        <f t="shared" si="485"/>
        <v>665.15999999998951</v>
      </c>
      <c r="J15521" s="2">
        <f t="shared" si="484"/>
        <v>78.5</v>
      </c>
    </row>
    <row r="15522" spans="1:10" x14ac:dyDescent="0.35">
      <c r="A15522" s="1">
        <v>33053</v>
      </c>
      <c r="B15522" s="2">
        <v>61</v>
      </c>
      <c r="C15522" s="2">
        <v>102</v>
      </c>
      <c r="D15522">
        <v>41</v>
      </c>
      <c r="E15522">
        <v>252.50700000000001</v>
      </c>
      <c r="F15522">
        <v>521.42948007000007</v>
      </c>
      <c r="G15522">
        <v>0</v>
      </c>
      <c r="H15522">
        <v>0</v>
      </c>
      <c r="I15522">
        <f t="shared" si="485"/>
        <v>665.15999999998951</v>
      </c>
      <c r="J15522" s="2">
        <f t="shared" si="484"/>
        <v>81.5</v>
      </c>
    </row>
    <row r="15523" spans="1:10" x14ac:dyDescent="0.35">
      <c r="A15523" s="1">
        <v>33054</v>
      </c>
      <c r="B15523" s="2">
        <v>75</v>
      </c>
      <c r="C15523" s="2">
        <v>103</v>
      </c>
      <c r="D15523">
        <v>28</v>
      </c>
      <c r="E15523">
        <v>252.374</v>
      </c>
      <c r="F15523">
        <v>521.15483373999996</v>
      </c>
      <c r="G15523">
        <v>0</v>
      </c>
      <c r="H15523">
        <v>0</v>
      </c>
      <c r="I15523">
        <f t="shared" si="485"/>
        <v>665.15999999998951</v>
      </c>
      <c r="J15523" s="2">
        <f t="shared" si="484"/>
        <v>89</v>
      </c>
    </row>
    <row r="15524" spans="1:10" x14ac:dyDescent="0.35">
      <c r="A15524" s="1">
        <v>33055</v>
      </c>
      <c r="B15524" s="2">
        <v>77</v>
      </c>
      <c r="C15524" s="2">
        <v>101</v>
      </c>
      <c r="D15524">
        <v>24</v>
      </c>
      <c r="E15524">
        <v>270.3</v>
      </c>
      <c r="F15524">
        <v>558.17220300000008</v>
      </c>
      <c r="G15524">
        <v>0</v>
      </c>
      <c r="H15524">
        <v>0</v>
      </c>
      <c r="I15524">
        <f t="shared" si="485"/>
        <v>665.15999999998951</v>
      </c>
      <c r="J15524" s="2">
        <f t="shared" si="484"/>
        <v>89</v>
      </c>
    </row>
    <row r="15525" spans="1:10" x14ac:dyDescent="0.35">
      <c r="A15525" s="1">
        <v>33056</v>
      </c>
      <c r="B15525" s="2">
        <v>67</v>
      </c>
      <c r="C15525" s="2">
        <v>101</v>
      </c>
      <c r="D15525">
        <v>34</v>
      </c>
      <c r="E15525">
        <v>270.14</v>
      </c>
      <c r="F15525">
        <v>557.84180140000001</v>
      </c>
      <c r="G15525">
        <v>0</v>
      </c>
      <c r="H15525">
        <v>0</v>
      </c>
      <c r="I15525">
        <f t="shared" si="485"/>
        <v>665.15999999998951</v>
      </c>
      <c r="J15525" s="2">
        <f t="shared" si="484"/>
        <v>84</v>
      </c>
    </row>
    <row r="15526" spans="1:10" x14ac:dyDescent="0.35">
      <c r="A15526" s="1">
        <v>33057</v>
      </c>
      <c r="B15526" s="2">
        <v>60</v>
      </c>
      <c r="C15526" s="2">
        <v>84</v>
      </c>
      <c r="D15526">
        <v>24</v>
      </c>
      <c r="E15526">
        <v>269.96800000000002</v>
      </c>
      <c r="F15526">
        <v>557.48661967999999</v>
      </c>
      <c r="G15526">
        <v>0</v>
      </c>
      <c r="H15526">
        <v>0</v>
      </c>
      <c r="I15526">
        <f t="shared" si="485"/>
        <v>665.15999999998951</v>
      </c>
      <c r="J15526" s="2">
        <f t="shared" si="484"/>
        <v>72</v>
      </c>
    </row>
    <row r="15527" spans="1:10" x14ac:dyDescent="0.35">
      <c r="A15527" s="1">
        <v>33058</v>
      </c>
      <c r="B15527" s="2">
        <v>67</v>
      </c>
      <c r="C15527" s="2">
        <v>96</v>
      </c>
      <c r="D15527">
        <v>29</v>
      </c>
      <c r="E15527">
        <v>269.78300000000002</v>
      </c>
      <c r="F15527">
        <v>557.10459283</v>
      </c>
      <c r="G15527">
        <v>0</v>
      </c>
      <c r="H15527">
        <v>0</v>
      </c>
      <c r="I15527">
        <f t="shared" si="485"/>
        <v>665.15999999998951</v>
      </c>
      <c r="J15527" s="2">
        <f t="shared" si="484"/>
        <v>81.5</v>
      </c>
    </row>
    <row r="15528" spans="1:10" x14ac:dyDescent="0.35">
      <c r="A15528" s="1">
        <v>33059</v>
      </c>
      <c r="B15528" s="2">
        <v>68</v>
      </c>
      <c r="C15528" s="2">
        <v>99</v>
      </c>
      <c r="D15528">
        <v>31</v>
      </c>
      <c r="E15528">
        <v>269.58600000000001</v>
      </c>
      <c r="F15528">
        <v>556.69778586000007</v>
      </c>
      <c r="G15528">
        <v>0</v>
      </c>
      <c r="H15528">
        <v>0</v>
      </c>
      <c r="I15528">
        <f t="shared" si="485"/>
        <v>665.15999999998951</v>
      </c>
      <c r="J15528" s="2">
        <f t="shared" si="484"/>
        <v>83.5</v>
      </c>
    </row>
    <row r="15529" spans="1:10" x14ac:dyDescent="0.35">
      <c r="A15529" s="1">
        <v>33060</v>
      </c>
      <c r="B15529" s="2">
        <v>72</v>
      </c>
      <c r="C15529" s="2">
        <v>94</v>
      </c>
      <c r="D15529">
        <v>22</v>
      </c>
      <c r="E15529">
        <v>269.37700000000001</v>
      </c>
      <c r="F15529">
        <v>556.26619877000007</v>
      </c>
      <c r="G15529">
        <v>0</v>
      </c>
      <c r="H15529">
        <v>0</v>
      </c>
      <c r="I15529">
        <f t="shared" si="485"/>
        <v>665.15999999998951</v>
      </c>
      <c r="J15529" s="2">
        <f t="shared" si="484"/>
        <v>83</v>
      </c>
    </row>
    <row r="15530" spans="1:10" x14ac:dyDescent="0.35">
      <c r="A15530" s="1">
        <v>33061</v>
      </c>
      <c r="B15530" s="2">
        <v>65</v>
      </c>
      <c r="C15530" s="2">
        <v>91</v>
      </c>
      <c r="D15530">
        <v>26</v>
      </c>
      <c r="E15530">
        <v>269.154</v>
      </c>
      <c r="F15530">
        <v>555.80570153999997</v>
      </c>
      <c r="G15530">
        <v>0</v>
      </c>
      <c r="H15530">
        <v>0</v>
      </c>
      <c r="I15530">
        <f t="shared" si="485"/>
        <v>665.15999999998951</v>
      </c>
      <c r="J15530" s="2">
        <f t="shared" si="484"/>
        <v>78</v>
      </c>
    </row>
    <row r="15531" spans="1:10" x14ac:dyDescent="0.35">
      <c r="A15531" s="1">
        <v>33062</v>
      </c>
      <c r="B15531" s="2">
        <v>65</v>
      </c>
      <c r="C15531" s="2">
        <v>92</v>
      </c>
      <c r="D15531">
        <v>27</v>
      </c>
      <c r="E15531">
        <v>268.91800000000001</v>
      </c>
      <c r="F15531">
        <v>555.31835918000002</v>
      </c>
      <c r="G15531">
        <v>2.794</v>
      </c>
      <c r="H15531">
        <v>0.11</v>
      </c>
      <c r="I15531">
        <f t="shared" si="485"/>
        <v>665.26999999998952</v>
      </c>
      <c r="J15531" s="2">
        <f t="shared" si="484"/>
        <v>78.5</v>
      </c>
    </row>
    <row r="15532" spans="1:10" x14ac:dyDescent="0.35">
      <c r="A15532" s="1">
        <v>33063</v>
      </c>
      <c r="B15532" s="2">
        <v>62</v>
      </c>
      <c r="C15532" s="2">
        <v>86</v>
      </c>
      <c r="D15532">
        <v>24</v>
      </c>
      <c r="E15532">
        <v>268.67</v>
      </c>
      <c r="F15532">
        <v>554.8062367</v>
      </c>
      <c r="G15532">
        <v>0.50800000000000001</v>
      </c>
      <c r="H15532">
        <v>0.02</v>
      </c>
      <c r="I15532">
        <f t="shared" si="485"/>
        <v>665.2899999999895</v>
      </c>
      <c r="J15532" s="2">
        <f t="shared" si="484"/>
        <v>74</v>
      </c>
    </row>
    <row r="15533" spans="1:10" x14ac:dyDescent="0.35">
      <c r="A15533" s="1">
        <v>33064</v>
      </c>
      <c r="B15533" s="2">
        <v>62</v>
      </c>
      <c r="C15533" s="2">
        <v>88</v>
      </c>
      <c r="D15533">
        <v>26</v>
      </c>
      <c r="E15533">
        <v>268.40800000000002</v>
      </c>
      <c r="F15533">
        <v>554.26520407999999</v>
      </c>
      <c r="G15533">
        <v>0</v>
      </c>
      <c r="H15533">
        <v>0</v>
      </c>
      <c r="I15533">
        <f t="shared" si="485"/>
        <v>665.2899999999895</v>
      </c>
      <c r="J15533" s="2">
        <f t="shared" si="484"/>
        <v>75</v>
      </c>
    </row>
    <row r="15534" spans="1:10" x14ac:dyDescent="0.35">
      <c r="A15534" s="1">
        <v>33065</v>
      </c>
      <c r="B15534" s="2">
        <v>63</v>
      </c>
      <c r="C15534" s="2">
        <v>95</v>
      </c>
      <c r="D15534">
        <v>32</v>
      </c>
      <c r="E15534">
        <v>268.13200000000001</v>
      </c>
      <c r="F15534">
        <v>553.69526131999999</v>
      </c>
      <c r="G15534">
        <v>0</v>
      </c>
      <c r="H15534">
        <v>0</v>
      </c>
      <c r="I15534">
        <f t="shared" si="485"/>
        <v>665.2899999999895</v>
      </c>
      <c r="J15534" s="2">
        <f t="shared" si="484"/>
        <v>79</v>
      </c>
    </row>
    <row r="15535" spans="1:10" x14ac:dyDescent="0.35">
      <c r="A15535" s="1">
        <v>33066</v>
      </c>
      <c r="B15535" s="2">
        <v>70</v>
      </c>
      <c r="C15535" s="2">
        <v>101</v>
      </c>
      <c r="D15535">
        <v>31</v>
      </c>
      <c r="E15535">
        <v>267.84300000000002</v>
      </c>
      <c r="F15535">
        <v>553.09847343000001</v>
      </c>
      <c r="G15535">
        <v>0</v>
      </c>
      <c r="H15535">
        <v>0</v>
      </c>
      <c r="I15535">
        <f t="shared" si="485"/>
        <v>665.2899999999895</v>
      </c>
      <c r="J15535" s="2">
        <f t="shared" si="484"/>
        <v>85.5</v>
      </c>
    </row>
    <row r="15536" spans="1:10" x14ac:dyDescent="0.35">
      <c r="A15536" s="1">
        <v>33067</v>
      </c>
      <c r="B15536" s="2">
        <v>68</v>
      </c>
      <c r="C15536" s="2">
        <v>92</v>
      </c>
      <c r="D15536">
        <v>24</v>
      </c>
      <c r="E15536">
        <v>267.54000000000002</v>
      </c>
      <c r="F15536">
        <v>552.47277540000005</v>
      </c>
      <c r="G15536">
        <v>0</v>
      </c>
      <c r="H15536">
        <v>0</v>
      </c>
      <c r="I15536">
        <f t="shared" si="485"/>
        <v>665.2899999999895</v>
      </c>
      <c r="J15536" s="2">
        <f t="shared" si="484"/>
        <v>80</v>
      </c>
    </row>
    <row r="15537" spans="1:10" x14ac:dyDescent="0.35">
      <c r="A15537" s="1">
        <v>33068</v>
      </c>
      <c r="B15537" s="2">
        <v>64</v>
      </c>
      <c r="C15537" s="2">
        <v>94</v>
      </c>
      <c r="D15537">
        <v>30</v>
      </c>
      <c r="E15537">
        <v>267.22199999999998</v>
      </c>
      <c r="F15537">
        <v>551.81610221999995</v>
      </c>
      <c r="G15537">
        <v>0</v>
      </c>
      <c r="H15537">
        <v>0</v>
      </c>
      <c r="I15537">
        <f t="shared" si="485"/>
        <v>665.2899999999895</v>
      </c>
      <c r="J15537" s="2">
        <f t="shared" si="484"/>
        <v>79</v>
      </c>
    </row>
    <row r="15538" spans="1:10" x14ac:dyDescent="0.35">
      <c r="A15538" s="1">
        <v>33069</v>
      </c>
      <c r="B15538" s="2">
        <v>65</v>
      </c>
      <c r="C15538" s="2">
        <v>94</v>
      </c>
      <c r="D15538">
        <v>29</v>
      </c>
      <c r="E15538">
        <v>266.89</v>
      </c>
      <c r="F15538">
        <v>551.13051889999997</v>
      </c>
      <c r="G15538">
        <v>0</v>
      </c>
      <c r="H15538">
        <v>0</v>
      </c>
      <c r="I15538">
        <f t="shared" si="485"/>
        <v>665.2899999999895</v>
      </c>
      <c r="J15538" s="2">
        <f t="shared" si="484"/>
        <v>79.5</v>
      </c>
    </row>
    <row r="15539" spans="1:10" x14ac:dyDescent="0.35">
      <c r="A15539" s="1">
        <v>33070</v>
      </c>
      <c r="B15539" s="2">
        <v>69</v>
      </c>
      <c r="C15539" s="2">
        <v>96</v>
      </c>
      <c r="D15539">
        <v>27</v>
      </c>
      <c r="E15539">
        <v>266.54399999999998</v>
      </c>
      <c r="F15539">
        <v>550.41602544</v>
      </c>
      <c r="G15539">
        <v>0</v>
      </c>
      <c r="H15539">
        <v>0</v>
      </c>
      <c r="I15539">
        <f t="shared" si="485"/>
        <v>665.2899999999895</v>
      </c>
      <c r="J15539" s="2">
        <f t="shared" si="484"/>
        <v>82.5</v>
      </c>
    </row>
    <row r="15540" spans="1:10" x14ac:dyDescent="0.35">
      <c r="A15540" s="1">
        <v>33071</v>
      </c>
      <c r="B15540" s="2">
        <v>68</v>
      </c>
      <c r="C15540" s="2">
        <v>97</v>
      </c>
      <c r="D15540">
        <v>29</v>
      </c>
      <c r="E15540">
        <v>266.18200000000002</v>
      </c>
      <c r="F15540">
        <v>549.66849181999999</v>
      </c>
      <c r="G15540">
        <v>0</v>
      </c>
      <c r="H15540">
        <v>0</v>
      </c>
      <c r="I15540">
        <f t="shared" si="485"/>
        <v>665.2899999999895</v>
      </c>
      <c r="J15540" s="2">
        <f t="shared" si="484"/>
        <v>82.5</v>
      </c>
    </row>
    <row r="15541" spans="1:10" x14ac:dyDescent="0.35">
      <c r="A15541" s="1">
        <v>33072</v>
      </c>
      <c r="B15541" s="2">
        <v>72</v>
      </c>
      <c r="C15541" s="2">
        <v>92</v>
      </c>
      <c r="D15541">
        <v>20</v>
      </c>
      <c r="E15541">
        <v>265.80599999999998</v>
      </c>
      <c r="F15541">
        <v>548.89204805999998</v>
      </c>
      <c r="G15541">
        <v>0</v>
      </c>
      <c r="H15541">
        <v>0</v>
      </c>
      <c r="I15541">
        <f t="shared" si="485"/>
        <v>665.2899999999895</v>
      </c>
      <c r="J15541" s="2">
        <f t="shared" si="484"/>
        <v>82</v>
      </c>
    </row>
    <row r="15542" spans="1:10" x14ac:dyDescent="0.35">
      <c r="A15542" s="1">
        <v>33073</v>
      </c>
      <c r="B15542" s="2">
        <v>64</v>
      </c>
      <c r="C15542" s="2">
        <v>86</v>
      </c>
      <c r="D15542">
        <v>22</v>
      </c>
      <c r="E15542">
        <v>265.41399999999999</v>
      </c>
      <c r="F15542">
        <v>548.08256413999993</v>
      </c>
      <c r="G15542">
        <v>0.254</v>
      </c>
      <c r="H15542">
        <v>0.01</v>
      </c>
      <c r="I15542">
        <f t="shared" si="485"/>
        <v>665.2999999999895</v>
      </c>
      <c r="J15542" s="2">
        <f t="shared" si="484"/>
        <v>75</v>
      </c>
    </row>
    <row r="15543" spans="1:10" x14ac:dyDescent="0.35">
      <c r="A15543" s="1">
        <v>33074</v>
      </c>
      <c r="B15543" s="2">
        <v>63</v>
      </c>
      <c r="C15543" s="2">
        <v>90</v>
      </c>
      <c r="D15543">
        <v>27</v>
      </c>
      <c r="E15543">
        <v>265.00700000000001</v>
      </c>
      <c r="F15543">
        <v>547.24210506999998</v>
      </c>
      <c r="G15543">
        <v>0</v>
      </c>
      <c r="H15543">
        <v>0</v>
      </c>
      <c r="I15543">
        <f t="shared" si="485"/>
        <v>665.2999999999895</v>
      </c>
      <c r="J15543" s="2">
        <f t="shared" si="484"/>
        <v>76.5</v>
      </c>
    </row>
    <row r="15544" spans="1:10" x14ac:dyDescent="0.35">
      <c r="A15544" s="1">
        <v>33075</v>
      </c>
      <c r="B15544" s="2">
        <v>60</v>
      </c>
      <c r="C15544" s="2">
        <v>85</v>
      </c>
      <c r="D15544">
        <v>25</v>
      </c>
      <c r="E15544">
        <v>264.58300000000003</v>
      </c>
      <c r="F15544">
        <v>546.36654083000008</v>
      </c>
      <c r="G15544">
        <v>0</v>
      </c>
      <c r="H15544">
        <v>0</v>
      </c>
      <c r="I15544">
        <f t="shared" si="485"/>
        <v>665.2999999999895</v>
      </c>
      <c r="J15544" s="2">
        <f t="shared" si="484"/>
        <v>72.5</v>
      </c>
    </row>
    <row r="15545" spans="1:10" x14ac:dyDescent="0.35">
      <c r="A15545" s="1">
        <v>33076</v>
      </c>
      <c r="B15545" s="2">
        <v>58</v>
      </c>
      <c r="C15545" s="2">
        <v>93</v>
      </c>
      <c r="D15545">
        <v>35</v>
      </c>
      <c r="E15545">
        <v>264.14400000000001</v>
      </c>
      <c r="F15545">
        <v>545.46000144000004</v>
      </c>
      <c r="G15545">
        <v>0</v>
      </c>
      <c r="H15545">
        <v>0</v>
      </c>
      <c r="I15545">
        <f t="shared" si="485"/>
        <v>665.2999999999895</v>
      </c>
      <c r="J15545" s="2">
        <f t="shared" si="484"/>
        <v>75.5</v>
      </c>
    </row>
    <row r="15546" spans="1:10" x14ac:dyDescent="0.35">
      <c r="A15546" s="1">
        <v>33077</v>
      </c>
      <c r="B15546" s="2">
        <v>69</v>
      </c>
      <c r="C15546" s="2">
        <v>96</v>
      </c>
      <c r="D15546">
        <v>27</v>
      </c>
      <c r="E15546">
        <v>263.68799999999999</v>
      </c>
      <c r="F15546">
        <v>544.51835687999994</v>
      </c>
      <c r="G15546">
        <v>0</v>
      </c>
      <c r="H15546">
        <v>0</v>
      </c>
      <c r="I15546">
        <f t="shared" si="485"/>
        <v>665.2999999999895</v>
      </c>
      <c r="J15546" s="2">
        <f t="shared" si="484"/>
        <v>82.5</v>
      </c>
    </row>
    <row r="15547" spans="1:10" x14ac:dyDescent="0.35">
      <c r="A15547" s="1">
        <v>33078</v>
      </c>
      <c r="B15547" s="2">
        <v>63</v>
      </c>
      <c r="C15547" s="2">
        <v>91</v>
      </c>
      <c r="D15547">
        <v>28</v>
      </c>
      <c r="E15547">
        <v>263.21600000000001</v>
      </c>
      <c r="F15547">
        <v>543.54367216000003</v>
      </c>
      <c r="G15547">
        <v>12.7</v>
      </c>
      <c r="H15547">
        <v>0.5</v>
      </c>
      <c r="I15547">
        <f t="shared" si="485"/>
        <v>665.7999999999895</v>
      </c>
      <c r="J15547" s="2">
        <f t="shared" si="484"/>
        <v>77</v>
      </c>
    </row>
    <row r="15548" spans="1:10" x14ac:dyDescent="0.35">
      <c r="A15548" s="1">
        <v>33079</v>
      </c>
      <c r="B15548" s="2">
        <v>62</v>
      </c>
      <c r="C15548" s="2">
        <v>87</v>
      </c>
      <c r="D15548">
        <v>25</v>
      </c>
      <c r="E15548">
        <v>262.726</v>
      </c>
      <c r="F15548">
        <v>542.53181726000003</v>
      </c>
      <c r="G15548">
        <v>0</v>
      </c>
      <c r="H15548">
        <v>0</v>
      </c>
      <c r="I15548">
        <f t="shared" si="485"/>
        <v>665.7999999999895</v>
      </c>
      <c r="J15548" s="2">
        <f t="shared" si="484"/>
        <v>74.5</v>
      </c>
    </row>
    <row r="15549" spans="1:10" x14ac:dyDescent="0.35">
      <c r="A15549" s="1">
        <v>33080</v>
      </c>
      <c r="B15549" s="2">
        <v>58</v>
      </c>
      <c r="C15549" s="2">
        <v>80</v>
      </c>
      <c r="D15549">
        <v>22</v>
      </c>
      <c r="E15549">
        <v>262.22000000000003</v>
      </c>
      <c r="F15549">
        <v>541.48692220000009</v>
      </c>
      <c r="G15549">
        <v>0</v>
      </c>
      <c r="H15549">
        <v>0</v>
      </c>
      <c r="I15549">
        <f t="shared" si="485"/>
        <v>665.7999999999895</v>
      </c>
      <c r="J15549" s="2">
        <f t="shared" si="484"/>
        <v>69</v>
      </c>
    </row>
    <row r="15550" spans="1:10" x14ac:dyDescent="0.35">
      <c r="A15550" s="1">
        <v>33081</v>
      </c>
      <c r="B15550" s="2">
        <v>55</v>
      </c>
      <c r="C15550" s="2">
        <v>85</v>
      </c>
      <c r="D15550">
        <v>30</v>
      </c>
      <c r="E15550">
        <v>261.69600000000003</v>
      </c>
      <c r="F15550">
        <v>540.40485696000007</v>
      </c>
      <c r="G15550">
        <v>0</v>
      </c>
      <c r="H15550">
        <v>0</v>
      </c>
      <c r="I15550">
        <f t="shared" si="485"/>
        <v>665.7999999999895</v>
      </c>
      <c r="J15550" s="2">
        <f t="shared" si="484"/>
        <v>70</v>
      </c>
    </row>
    <row r="15551" spans="1:10" x14ac:dyDescent="0.35">
      <c r="A15551" s="1">
        <v>33082</v>
      </c>
      <c r="B15551" s="2">
        <v>60</v>
      </c>
      <c r="C15551" s="2">
        <v>93</v>
      </c>
      <c r="D15551">
        <v>33</v>
      </c>
      <c r="E15551">
        <v>261.154</v>
      </c>
      <c r="F15551">
        <v>539.28562153999997</v>
      </c>
      <c r="G15551">
        <v>0</v>
      </c>
      <c r="H15551">
        <v>0</v>
      </c>
      <c r="I15551">
        <f t="shared" si="485"/>
        <v>665.7999999999895</v>
      </c>
      <c r="J15551" s="2">
        <f t="shared" si="484"/>
        <v>76.5</v>
      </c>
    </row>
    <row r="15552" spans="1:10" x14ac:dyDescent="0.35">
      <c r="A15552" s="1">
        <v>33083</v>
      </c>
      <c r="B15552" s="2">
        <v>62</v>
      </c>
      <c r="C15552" s="2">
        <v>94</v>
      </c>
      <c r="D15552">
        <v>32</v>
      </c>
      <c r="E15552">
        <v>260.59500000000003</v>
      </c>
      <c r="F15552">
        <v>538.13128095000002</v>
      </c>
      <c r="G15552">
        <v>0</v>
      </c>
      <c r="H15552">
        <v>0</v>
      </c>
      <c r="I15552">
        <f t="shared" si="485"/>
        <v>665.7999999999895</v>
      </c>
      <c r="J15552" s="2">
        <f t="shared" si="484"/>
        <v>78</v>
      </c>
    </row>
    <row r="15553" spans="1:10" x14ac:dyDescent="0.35">
      <c r="A15553" s="1">
        <v>33084</v>
      </c>
      <c r="B15553" s="2">
        <v>70</v>
      </c>
      <c r="C15553" s="2">
        <v>97</v>
      </c>
      <c r="D15553">
        <v>27</v>
      </c>
      <c r="E15553">
        <v>260.017</v>
      </c>
      <c r="F15553">
        <v>536.93770516999996</v>
      </c>
      <c r="G15553">
        <v>0</v>
      </c>
      <c r="H15553">
        <v>0</v>
      </c>
      <c r="I15553">
        <f t="shared" si="485"/>
        <v>665.7999999999895</v>
      </c>
      <c r="J15553" s="2">
        <f t="shared" si="484"/>
        <v>83.5</v>
      </c>
    </row>
    <row r="15554" spans="1:10" x14ac:dyDescent="0.35">
      <c r="A15554" s="1">
        <v>33085</v>
      </c>
      <c r="B15554" s="2">
        <v>71</v>
      </c>
      <c r="C15554" s="2">
        <v>102</v>
      </c>
      <c r="D15554">
        <v>31</v>
      </c>
      <c r="E15554">
        <v>259.42099999999999</v>
      </c>
      <c r="F15554">
        <v>535.70695921000004</v>
      </c>
      <c r="G15554">
        <v>0</v>
      </c>
      <c r="H15554">
        <v>0</v>
      </c>
      <c r="I15554">
        <f t="shared" si="485"/>
        <v>665.7999999999895</v>
      </c>
      <c r="J15554" s="2">
        <f t="shared" si="484"/>
        <v>86.5</v>
      </c>
    </row>
    <row r="15555" spans="1:10" x14ac:dyDescent="0.35">
      <c r="A15555" s="1">
        <v>33086</v>
      </c>
      <c r="B15555" s="2">
        <v>65</v>
      </c>
      <c r="C15555" s="2">
        <v>89</v>
      </c>
      <c r="D15555">
        <v>24</v>
      </c>
      <c r="E15555">
        <v>254.32900000000001</v>
      </c>
      <c r="F15555">
        <v>525.19192828999996</v>
      </c>
      <c r="G15555">
        <v>0</v>
      </c>
      <c r="H15555">
        <v>0</v>
      </c>
      <c r="I15555">
        <f t="shared" si="485"/>
        <v>665.7999999999895</v>
      </c>
      <c r="J15555" s="2">
        <f t="shared" ref="J15555:J15618" si="486">AVERAGE(B15555:C15555)</f>
        <v>77</v>
      </c>
    </row>
    <row r="15556" spans="1:10" x14ac:dyDescent="0.35">
      <c r="A15556" s="1">
        <v>33087</v>
      </c>
      <c r="B15556" s="2">
        <v>62</v>
      </c>
      <c r="C15556" s="2">
        <v>91</v>
      </c>
      <c r="D15556">
        <v>29</v>
      </c>
      <c r="E15556">
        <v>253.69900000000001</v>
      </c>
      <c r="F15556">
        <v>523.89097199000003</v>
      </c>
      <c r="G15556">
        <v>0</v>
      </c>
      <c r="H15556">
        <v>0</v>
      </c>
      <c r="I15556">
        <f t="shared" ref="I15556:I15619" si="487">H15556+I15555</f>
        <v>665.7999999999895</v>
      </c>
      <c r="J15556" s="2">
        <f t="shared" si="486"/>
        <v>76.5</v>
      </c>
    </row>
    <row r="15557" spans="1:10" x14ac:dyDescent="0.35">
      <c r="A15557" s="1">
        <v>33088</v>
      </c>
      <c r="B15557" s="2">
        <v>62</v>
      </c>
      <c r="C15557" s="2">
        <v>90</v>
      </c>
      <c r="D15557">
        <v>28</v>
      </c>
      <c r="E15557">
        <v>253.05</v>
      </c>
      <c r="F15557">
        <v>522.55078049999997</v>
      </c>
      <c r="G15557">
        <v>0</v>
      </c>
      <c r="H15557">
        <v>0</v>
      </c>
      <c r="I15557">
        <f t="shared" si="487"/>
        <v>665.7999999999895</v>
      </c>
      <c r="J15557" s="2">
        <f t="shared" si="486"/>
        <v>76</v>
      </c>
    </row>
    <row r="15558" spans="1:10" x14ac:dyDescent="0.35">
      <c r="A15558" s="1">
        <v>33089</v>
      </c>
      <c r="B15558" s="2">
        <v>59</v>
      </c>
      <c r="C15558" s="2">
        <v>91</v>
      </c>
      <c r="D15558">
        <v>32</v>
      </c>
      <c r="E15558">
        <v>252.381</v>
      </c>
      <c r="F15558">
        <v>521.16928881000001</v>
      </c>
      <c r="G15558">
        <v>0</v>
      </c>
      <c r="H15558">
        <v>0</v>
      </c>
      <c r="I15558">
        <f t="shared" si="487"/>
        <v>665.7999999999895</v>
      </c>
      <c r="J15558" s="2">
        <f t="shared" si="486"/>
        <v>75</v>
      </c>
    </row>
    <row r="15559" spans="1:10" x14ac:dyDescent="0.35">
      <c r="A15559" s="1">
        <v>33090</v>
      </c>
      <c r="B15559" s="2">
        <v>63</v>
      </c>
      <c r="C15559" s="2">
        <v>94</v>
      </c>
      <c r="D15559">
        <v>31</v>
      </c>
      <c r="E15559">
        <v>251.69300000000001</v>
      </c>
      <c r="F15559">
        <v>519.74856193000005</v>
      </c>
      <c r="G15559">
        <v>0</v>
      </c>
      <c r="H15559">
        <v>0</v>
      </c>
      <c r="I15559">
        <f t="shared" si="487"/>
        <v>665.7999999999895</v>
      </c>
      <c r="J15559" s="2">
        <f t="shared" si="486"/>
        <v>78.5</v>
      </c>
    </row>
    <row r="15560" spans="1:10" x14ac:dyDescent="0.35">
      <c r="A15560" s="1">
        <v>33091</v>
      </c>
      <c r="B15560" s="2">
        <v>64</v>
      </c>
      <c r="C15560" s="2">
        <v>95</v>
      </c>
      <c r="D15560">
        <v>31</v>
      </c>
      <c r="E15560">
        <v>250.98599999999999</v>
      </c>
      <c r="F15560">
        <v>518.28859985999998</v>
      </c>
      <c r="G15560">
        <v>0</v>
      </c>
      <c r="H15560">
        <v>0</v>
      </c>
      <c r="I15560">
        <f t="shared" si="487"/>
        <v>665.7999999999895</v>
      </c>
      <c r="J15560" s="2">
        <f t="shared" si="486"/>
        <v>79.5</v>
      </c>
    </row>
    <row r="15561" spans="1:10" x14ac:dyDescent="0.35">
      <c r="A15561" s="1">
        <v>33092</v>
      </c>
      <c r="B15561" s="2">
        <v>64</v>
      </c>
      <c r="C15561" s="2">
        <v>98</v>
      </c>
      <c r="D15561">
        <v>34</v>
      </c>
      <c r="E15561">
        <v>250.25800000000001</v>
      </c>
      <c r="F15561">
        <v>516.78527257999997</v>
      </c>
      <c r="G15561">
        <v>0</v>
      </c>
      <c r="H15561">
        <v>0</v>
      </c>
      <c r="I15561">
        <f t="shared" si="487"/>
        <v>665.7999999999895</v>
      </c>
      <c r="J15561" s="2">
        <f t="shared" si="486"/>
        <v>81</v>
      </c>
    </row>
    <row r="15562" spans="1:10" x14ac:dyDescent="0.35">
      <c r="A15562" s="1">
        <v>33093</v>
      </c>
      <c r="B15562" s="2">
        <v>67</v>
      </c>
      <c r="C15562" s="2">
        <v>103</v>
      </c>
      <c r="D15562">
        <v>36</v>
      </c>
      <c r="E15562">
        <v>249.51</v>
      </c>
      <c r="F15562">
        <v>515.24064509999994</v>
      </c>
      <c r="G15562">
        <v>0</v>
      </c>
      <c r="H15562">
        <v>0</v>
      </c>
      <c r="I15562">
        <f t="shared" si="487"/>
        <v>665.7999999999895</v>
      </c>
      <c r="J15562" s="2">
        <f t="shared" si="486"/>
        <v>85</v>
      </c>
    </row>
    <row r="15563" spans="1:10" x14ac:dyDescent="0.35">
      <c r="A15563" s="1">
        <v>33094</v>
      </c>
      <c r="B15563" s="2">
        <v>73</v>
      </c>
      <c r="C15563" s="2">
        <v>102</v>
      </c>
      <c r="D15563">
        <v>29</v>
      </c>
      <c r="E15563">
        <v>248.74199999999999</v>
      </c>
      <c r="F15563">
        <v>513.65471742</v>
      </c>
      <c r="G15563">
        <v>0</v>
      </c>
      <c r="H15563">
        <v>0</v>
      </c>
      <c r="I15563">
        <f t="shared" si="487"/>
        <v>665.7999999999895</v>
      </c>
      <c r="J15563" s="2">
        <f t="shared" si="486"/>
        <v>87.5</v>
      </c>
    </row>
    <row r="15564" spans="1:10" x14ac:dyDescent="0.35">
      <c r="A15564" s="1">
        <v>33095</v>
      </c>
      <c r="B15564" s="2">
        <v>71</v>
      </c>
      <c r="C15564" s="2">
        <v>97</v>
      </c>
      <c r="D15564">
        <v>26</v>
      </c>
      <c r="E15564">
        <v>247.953</v>
      </c>
      <c r="F15564">
        <v>512.02542453000001</v>
      </c>
      <c r="G15564">
        <v>0</v>
      </c>
      <c r="H15564">
        <v>0</v>
      </c>
      <c r="I15564">
        <f t="shared" si="487"/>
        <v>665.7999999999895</v>
      </c>
      <c r="J15564" s="2">
        <f t="shared" si="486"/>
        <v>84</v>
      </c>
    </row>
    <row r="15565" spans="1:10" x14ac:dyDescent="0.35">
      <c r="A15565" s="1">
        <v>33096</v>
      </c>
      <c r="B15565" s="2">
        <v>67</v>
      </c>
      <c r="C15565" s="2">
        <v>95</v>
      </c>
      <c r="D15565">
        <v>28</v>
      </c>
      <c r="E15565">
        <v>247.143</v>
      </c>
      <c r="F15565">
        <v>510.35276643000003</v>
      </c>
      <c r="G15565">
        <v>5.08</v>
      </c>
      <c r="H15565">
        <v>0.2</v>
      </c>
      <c r="I15565">
        <f t="shared" si="487"/>
        <v>665.99999999998954</v>
      </c>
      <c r="J15565" s="2">
        <f t="shared" si="486"/>
        <v>81</v>
      </c>
    </row>
    <row r="15566" spans="1:10" x14ac:dyDescent="0.35">
      <c r="A15566" s="1">
        <v>33097</v>
      </c>
      <c r="B15566" s="2">
        <v>61</v>
      </c>
      <c r="C15566" s="2">
        <v>89</v>
      </c>
      <c r="D15566">
        <v>28</v>
      </c>
      <c r="E15566">
        <v>246.31299999999999</v>
      </c>
      <c r="F15566">
        <v>508.63880812999997</v>
      </c>
      <c r="G15566">
        <v>0</v>
      </c>
      <c r="H15566">
        <v>0</v>
      </c>
      <c r="I15566">
        <f t="shared" si="487"/>
        <v>665.99999999998954</v>
      </c>
      <c r="J15566" s="2">
        <f t="shared" si="486"/>
        <v>75</v>
      </c>
    </row>
    <row r="15567" spans="1:10" x14ac:dyDescent="0.35">
      <c r="A15567" s="1">
        <v>33098</v>
      </c>
      <c r="B15567" s="2">
        <v>62</v>
      </c>
      <c r="C15567" s="2">
        <v>92</v>
      </c>
      <c r="D15567">
        <v>30</v>
      </c>
      <c r="E15567">
        <v>245.46199999999999</v>
      </c>
      <c r="F15567">
        <v>506.88148461999998</v>
      </c>
      <c r="G15567">
        <v>0</v>
      </c>
      <c r="H15567">
        <v>0</v>
      </c>
      <c r="I15567">
        <f t="shared" si="487"/>
        <v>665.99999999998954</v>
      </c>
      <c r="J15567" s="2">
        <f t="shared" si="486"/>
        <v>77</v>
      </c>
    </row>
    <row r="15568" spans="1:10" x14ac:dyDescent="0.35">
      <c r="A15568" s="1">
        <v>33099</v>
      </c>
      <c r="B15568" s="2">
        <v>64</v>
      </c>
      <c r="C15568" s="2">
        <v>94</v>
      </c>
      <c r="D15568">
        <v>30</v>
      </c>
      <c r="E15568">
        <v>244.589</v>
      </c>
      <c r="F15568">
        <v>505.07873088999997</v>
      </c>
      <c r="G15568">
        <v>0</v>
      </c>
      <c r="H15568">
        <v>0</v>
      </c>
      <c r="I15568">
        <f t="shared" si="487"/>
        <v>665.99999999998954</v>
      </c>
      <c r="J15568" s="2">
        <f t="shared" si="486"/>
        <v>79</v>
      </c>
    </row>
    <row r="15569" spans="1:10" x14ac:dyDescent="0.35">
      <c r="A15569" s="1">
        <v>33100</v>
      </c>
      <c r="B15569" s="2">
        <v>70</v>
      </c>
      <c r="C15569" s="2">
        <v>85</v>
      </c>
      <c r="D15569">
        <v>15</v>
      </c>
      <c r="E15569">
        <v>243.69499999999999</v>
      </c>
      <c r="F15569">
        <v>503.23261194999998</v>
      </c>
      <c r="G15569">
        <v>0</v>
      </c>
      <c r="H15569">
        <v>0</v>
      </c>
      <c r="I15569">
        <f t="shared" si="487"/>
        <v>665.99999999998954</v>
      </c>
      <c r="J15569" s="2">
        <f t="shared" si="486"/>
        <v>77.5</v>
      </c>
    </row>
    <row r="15570" spans="1:10" x14ac:dyDescent="0.35">
      <c r="A15570" s="1">
        <v>33101</v>
      </c>
      <c r="B15570" s="2">
        <v>62</v>
      </c>
      <c r="C15570" s="2">
        <v>82</v>
      </c>
      <c r="D15570">
        <v>20</v>
      </c>
      <c r="E15570">
        <v>242.78</v>
      </c>
      <c r="F15570">
        <v>501.34312779999999</v>
      </c>
      <c r="G15570">
        <v>5.8419999999999996</v>
      </c>
      <c r="H15570">
        <v>0.23</v>
      </c>
      <c r="I15570">
        <f t="shared" si="487"/>
        <v>666.22999999998956</v>
      </c>
      <c r="J15570" s="2">
        <f t="shared" si="486"/>
        <v>72</v>
      </c>
    </row>
    <row r="15571" spans="1:10" x14ac:dyDescent="0.35">
      <c r="A15571" s="1">
        <v>33102</v>
      </c>
      <c r="B15571" s="2">
        <v>59</v>
      </c>
      <c r="C15571" s="2">
        <v>83</v>
      </c>
      <c r="D15571">
        <v>24</v>
      </c>
      <c r="E15571">
        <v>241.84299999999999</v>
      </c>
      <c r="F15571">
        <v>499.40821342999999</v>
      </c>
      <c r="G15571">
        <v>0.50800000000000001</v>
      </c>
      <c r="H15571">
        <v>0.02</v>
      </c>
      <c r="I15571">
        <f t="shared" si="487"/>
        <v>666.24999999998954</v>
      </c>
      <c r="J15571" s="2">
        <f t="shared" si="486"/>
        <v>71</v>
      </c>
    </row>
    <row r="15572" spans="1:10" x14ac:dyDescent="0.35">
      <c r="A15572" s="1">
        <v>33103</v>
      </c>
      <c r="B15572" s="2">
        <v>61</v>
      </c>
      <c r="C15572" s="2">
        <v>90</v>
      </c>
      <c r="D15572">
        <v>29</v>
      </c>
      <c r="E15572">
        <v>240.88399999999999</v>
      </c>
      <c r="F15572">
        <v>497.42786883999997</v>
      </c>
      <c r="G15572">
        <v>0</v>
      </c>
      <c r="H15572">
        <v>0</v>
      </c>
      <c r="I15572">
        <f t="shared" si="487"/>
        <v>666.24999999998954</v>
      </c>
      <c r="J15572" s="2">
        <f t="shared" si="486"/>
        <v>75.5</v>
      </c>
    </row>
    <row r="15573" spans="1:10" x14ac:dyDescent="0.35">
      <c r="A15573" s="1">
        <v>33104</v>
      </c>
      <c r="B15573" s="2">
        <v>60</v>
      </c>
      <c r="C15573" s="2">
        <v>79</v>
      </c>
      <c r="D15573">
        <v>19</v>
      </c>
      <c r="E15573">
        <v>239.904</v>
      </c>
      <c r="F15573">
        <v>495.40415903999997</v>
      </c>
      <c r="G15573">
        <v>0.254</v>
      </c>
      <c r="H15573">
        <v>0.01</v>
      </c>
      <c r="I15573">
        <f t="shared" si="487"/>
        <v>666.25999999998953</v>
      </c>
      <c r="J15573" s="2">
        <f t="shared" si="486"/>
        <v>69.5</v>
      </c>
    </row>
    <row r="15574" spans="1:10" x14ac:dyDescent="0.35">
      <c r="A15574" s="1">
        <v>33105</v>
      </c>
      <c r="B15574" s="2">
        <v>63</v>
      </c>
      <c r="C15574" s="2">
        <v>84</v>
      </c>
      <c r="D15574">
        <v>21</v>
      </c>
      <c r="E15574">
        <v>238.90199999999999</v>
      </c>
      <c r="F15574">
        <v>493.33501901999995</v>
      </c>
      <c r="G15574">
        <v>0</v>
      </c>
      <c r="H15574">
        <v>0</v>
      </c>
      <c r="I15574">
        <f t="shared" si="487"/>
        <v>666.25999999998953</v>
      </c>
      <c r="J15574" s="2">
        <f t="shared" si="486"/>
        <v>73.5</v>
      </c>
    </row>
    <row r="15575" spans="1:10" x14ac:dyDescent="0.35">
      <c r="A15575" s="1">
        <v>33106</v>
      </c>
      <c r="B15575" s="2">
        <v>59</v>
      </c>
      <c r="C15575" s="2">
        <v>82</v>
      </c>
      <c r="D15575">
        <v>23</v>
      </c>
      <c r="E15575">
        <v>237.87799999999999</v>
      </c>
      <c r="F15575">
        <v>491.22044877999997</v>
      </c>
      <c r="G15575">
        <v>0</v>
      </c>
      <c r="H15575">
        <v>0</v>
      </c>
      <c r="I15575">
        <f t="shared" si="487"/>
        <v>666.25999999998953</v>
      </c>
      <c r="J15575" s="2">
        <f t="shared" si="486"/>
        <v>70.5</v>
      </c>
    </row>
    <row r="15576" spans="1:10" x14ac:dyDescent="0.35">
      <c r="A15576" s="1">
        <v>33107</v>
      </c>
      <c r="B15576" s="2">
        <v>55</v>
      </c>
      <c r="C15576" s="2">
        <v>83</v>
      </c>
      <c r="D15576">
        <v>28</v>
      </c>
      <c r="E15576">
        <v>236.833</v>
      </c>
      <c r="F15576">
        <v>489.06251333</v>
      </c>
      <c r="G15576">
        <v>0</v>
      </c>
      <c r="H15576">
        <v>0</v>
      </c>
      <c r="I15576">
        <f t="shared" si="487"/>
        <v>666.25999999998953</v>
      </c>
      <c r="J15576" s="2">
        <f t="shared" si="486"/>
        <v>69</v>
      </c>
    </row>
    <row r="15577" spans="1:10" x14ac:dyDescent="0.35">
      <c r="A15577" s="1">
        <v>33108</v>
      </c>
      <c r="B15577" s="2">
        <v>52</v>
      </c>
      <c r="C15577" s="2">
        <v>88</v>
      </c>
      <c r="D15577">
        <v>36</v>
      </c>
      <c r="E15577">
        <v>235.76499999999999</v>
      </c>
      <c r="F15577">
        <v>486.85708265</v>
      </c>
      <c r="G15577">
        <v>0</v>
      </c>
      <c r="H15577">
        <v>0</v>
      </c>
      <c r="I15577">
        <f t="shared" si="487"/>
        <v>666.25999999998953</v>
      </c>
      <c r="J15577" s="2">
        <f t="shared" si="486"/>
        <v>70</v>
      </c>
    </row>
    <row r="15578" spans="1:10" x14ac:dyDescent="0.35">
      <c r="A15578" s="1">
        <v>33109</v>
      </c>
      <c r="B15578" s="2">
        <v>58</v>
      </c>
      <c r="C15578" s="2">
        <v>85</v>
      </c>
      <c r="D15578">
        <v>27</v>
      </c>
      <c r="E15578">
        <v>234.67599999999999</v>
      </c>
      <c r="F15578">
        <v>484.60828676</v>
      </c>
      <c r="G15578">
        <v>0</v>
      </c>
      <c r="H15578">
        <v>0</v>
      </c>
      <c r="I15578">
        <f t="shared" si="487"/>
        <v>666.25999999998953</v>
      </c>
      <c r="J15578" s="2">
        <f t="shared" si="486"/>
        <v>71.5</v>
      </c>
    </row>
    <row r="15579" spans="1:10" x14ac:dyDescent="0.35">
      <c r="A15579" s="1">
        <v>33110</v>
      </c>
      <c r="B15579" s="2">
        <v>57</v>
      </c>
      <c r="C15579" s="2">
        <v>89</v>
      </c>
      <c r="D15579">
        <v>32</v>
      </c>
      <c r="E15579">
        <v>233.56399999999999</v>
      </c>
      <c r="F15579">
        <v>482.31199563999996</v>
      </c>
      <c r="G15579">
        <v>0</v>
      </c>
      <c r="H15579">
        <v>0</v>
      </c>
      <c r="I15579">
        <f t="shared" si="487"/>
        <v>666.25999999998953</v>
      </c>
      <c r="J15579" s="2">
        <f t="shared" si="486"/>
        <v>73</v>
      </c>
    </row>
    <row r="15580" spans="1:10" x14ac:dyDescent="0.35">
      <c r="A15580" s="1">
        <v>33111</v>
      </c>
      <c r="B15580" s="2">
        <v>68</v>
      </c>
      <c r="C15580" s="2">
        <v>90</v>
      </c>
      <c r="D15580">
        <v>22</v>
      </c>
      <c r="E15580">
        <v>232.43100000000001</v>
      </c>
      <c r="F15580">
        <v>479.97233931000005</v>
      </c>
      <c r="G15580">
        <v>0</v>
      </c>
      <c r="H15580">
        <v>0</v>
      </c>
      <c r="I15580">
        <f t="shared" si="487"/>
        <v>666.25999999998953</v>
      </c>
      <c r="J15580" s="2">
        <f t="shared" si="486"/>
        <v>79</v>
      </c>
    </row>
    <row r="15581" spans="1:10" x14ac:dyDescent="0.35">
      <c r="A15581" s="1">
        <v>33112</v>
      </c>
      <c r="B15581" s="2">
        <v>64</v>
      </c>
      <c r="C15581" s="2">
        <v>90</v>
      </c>
      <c r="D15581">
        <v>26</v>
      </c>
      <c r="E15581">
        <v>231.27699999999999</v>
      </c>
      <c r="F15581">
        <v>477.58931776999998</v>
      </c>
      <c r="G15581">
        <v>0</v>
      </c>
      <c r="H15581">
        <v>0</v>
      </c>
      <c r="I15581">
        <f t="shared" si="487"/>
        <v>666.25999999998953</v>
      </c>
      <c r="J15581" s="2">
        <f t="shared" si="486"/>
        <v>77</v>
      </c>
    </row>
    <row r="15582" spans="1:10" x14ac:dyDescent="0.35">
      <c r="A15582" s="1">
        <v>33113</v>
      </c>
      <c r="B15582" s="2">
        <v>59</v>
      </c>
      <c r="C15582" s="2">
        <v>90</v>
      </c>
      <c r="D15582">
        <v>31</v>
      </c>
      <c r="E15582">
        <v>230.1</v>
      </c>
      <c r="F15582">
        <v>475.15880099999998</v>
      </c>
      <c r="G15582">
        <v>0</v>
      </c>
      <c r="H15582">
        <v>0</v>
      </c>
      <c r="I15582">
        <f t="shared" si="487"/>
        <v>666.25999999998953</v>
      </c>
      <c r="J15582" s="2">
        <f t="shared" si="486"/>
        <v>74.5</v>
      </c>
    </row>
    <row r="15583" spans="1:10" x14ac:dyDescent="0.35">
      <c r="A15583" s="1">
        <v>33114</v>
      </c>
      <c r="B15583" s="2">
        <v>58</v>
      </c>
      <c r="C15583" s="2">
        <v>94</v>
      </c>
      <c r="D15583">
        <v>36</v>
      </c>
      <c r="E15583">
        <v>228.90199999999999</v>
      </c>
      <c r="F15583">
        <v>472.68491902</v>
      </c>
      <c r="G15583">
        <v>0</v>
      </c>
      <c r="H15583">
        <v>0</v>
      </c>
      <c r="I15583">
        <f t="shared" si="487"/>
        <v>666.25999999998953</v>
      </c>
      <c r="J15583" s="2">
        <f t="shared" si="486"/>
        <v>76</v>
      </c>
    </row>
    <row r="15584" spans="1:10" x14ac:dyDescent="0.35">
      <c r="A15584" s="1">
        <v>33115</v>
      </c>
      <c r="B15584" s="2">
        <v>64</v>
      </c>
      <c r="C15584" s="2">
        <v>89</v>
      </c>
      <c r="D15584">
        <v>25</v>
      </c>
      <c r="E15584">
        <v>227.68299999999999</v>
      </c>
      <c r="F15584">
        <v>470.16767182999996</v>
      </c>
      <c r="G15584">
        <v>0</v>
      </c>
      <c r="H15584">
        <v>0</v>
      </c>
      <c r="I15584">
        <f t="shared" si="487"/>
        <v>666.25999999998953</v>
      </c>
      <c r="J15584" s="2">
        <f t="shared" si="486"/>
        <v>76.5</v>
      </c>
    </row>
    <row r="15585" spans="1:10" x14ac:dyDescent="0.35">
      <c r="A15585" s="1">
        <v>33116</v>
      </c>
      <c r="B15585" s="2">
        <v>58</v>
      </c>
      <c r="C15585" s="2">
        <v>86</v>
      </c>
      <c r="D15585">
        <v>28</v>
      </c>
      <c r="E15585">
        <v>226.441</v>
      </c>
      <c r="F15585">
        <v>467.60292941</v>
      </c>
      <c r="G15585">
        <v>0</v>
      </c>
      <c r="H15585">
        <v>0</v>
      </c>
      <c r="I15585">
        <f t="shared" si="487"/>
        <v>666.25999999998953</v>
      </c>
      <c r="J15585" s="2">
        <f t="shared" si="486"/>
        <v>72</v>
      </c>
    </row>
    <row r="15586" spans="1:10" x14ac:dyDescent="0.35">
      <c r="A15586" s="1">
        <v>33117</v>
      </c>
      <c r="B15586" s="2">
        <v>59</v>
      </c>
      <c r="C15586" s="2">
        <v>95</v>
      </c>
      <c r="D15586">
        <v>36</v>
      </c>
      <c r="E15586">
        <v>215.578</v>
      </c>
      <c r="F15586">
        <v>445.17072578</v>
      </c>
      <c r="G15586">
        <v>0</v>
      </c>
      <c r="H15586">
        <v>0</v>
      </c>
      <c r="I15586">
        <f t="shared" si="487"/>
        <v>666.25999999998953</v>
      </c>
      <c r="J15586" s="2">
        <f t="shared" si="486"/>
        <v>77</v>
      </c>
    </row>
    <row r="15587" spans="1:10" x14ac:dyDescent="0.35">
      <c r="A15587" s="1">
        <v>33118</v>
      </c>
      <c r="B15587" s="2">
        <v>70</v>
      </c>
      <c r="C15587" s="2">
        <v>88</v>
      </c>
      <c r="D15587">
        <v>18</v>
      </c>
      <c r="E15587">
        <v>214.29499999999999</v>
      </c>
      <c r="F15587">
        <v>442.52131794999997</v>
      </c>
      <c r="G15587">
        <v>0</v>
      </c>
      <c r="H15587">
        <v>0</v>
      </c>
      <c r="I15587">
        <f t="shared" si="487"/>
        <v>666.25999999998953</v>
      </c>
      <c r="J15587" s="2">
        <f t="shared" si="486"/>
        <v>79</v>
      </c>
    </row>
    <row r="15588" spans="1:10" x14ac:dyDescent="0.35">
      <c r="A15588" s="1">
        <v>33119</v>
      </c>
      <c r="B15588" s="2">
        <v>67</v>
      </c>
      <c r="C15588" s="2">
        <v>93</v>
      </c>
      <c r="D15588">
        <v>26</v>
      </c>
      <c r="E15588">
        <v>212.99100000000001</v>
      </c>
      <c r="F15588">
        <v>439.82854491000001</v>
      </c>
      <c r="G15588">
        <v>0</v>
      </c>
      <c r="H15588">
        <v>0</v>
      </c>
      <c r="I15588">
        <f t="shared" si="487"/>
        <v>666.25999999998953</v>
      </c>
      <c r="J15588" s="2">
        <f t="shared" si="486"/>
        <v>80</v>
      </c>
    </row>
    <row r="15589" spans="1:10" x14ac:dyDescent="0.35">
      <c r="A15589" s="1">
        <v>33120</v>
      </c>
      <c r="B15589" s="2">
        <v>67</v>
      </c>
      <c r="C15589" s="2">
        <v>88</v>
      </c>
      <c r="D15589">
        <v>21</v>
      </c>
      <c r="E15589">
        <v>211.666</v>
      </c>
      <c r="F15589">
        <v>437.09240665999999</v>
      </c>
      <c r="G15589">
        <v>0.254</v>
      </c>
      <c r="H15589">
        <v>0.01</v>
      </c>
      <c r="I15589">
        <f t="shared" si="487"/>
        <v>666.26999999998952</v>
      </c>
      <c r="J15589" s="2">
        <f t="shared" si="486"/>
        <v>77.5</v>
      </c>
    </row>
    <row r="15590" spans="1:10" x14ac:dyDescent="0.35">
      <c r="A15590" s="1">
        <v>33121</v>
      </c>
      <c r="B15590" s="2">
        <v>65</v>
      </c>
      <c r="C15590" s="2">
        <v>87</v>
      </c>
      <c r="D15590">
        <v>22</v>
      </c>
      <c r="E15590">
        <v>210.321</v>
      </c>
      <c r="F15590">
        <v>434.31496821000002</v>
      </c>
      <c r="G15590">
        <v>0</v>
      </c>
      <c r="H15590">
        <v>0</v>
      </c>
      <c r="I15590">
        <f t="shared" si="487"/>
        <v>666.26999999998952</v>
      </c>
      <c r="J15590" s="2">
        <f t="shared" si="486"/>
        <v>76</v>
      </c>
    </row>
    <row r="15591" spans="1:10" x14ac:dyDescent="0.35">
      <c r="A15591" s="1">
        <v>33122</v>
      </c>
      <c r="B15591" s="2">
        <v>61</v>
      </c>
      <c r="C15591" s="2">
        <v>89</v>
      </c>
      <c r="D15591">
        <v>28</v>
      </c>
      <c r="E15591">
        <v>208.95599999999999</v>
      </c>
      <c r="F15591">
        <v>431.49622955999996</v>
      </c>
      <c r="G15591">
        <v>0</v>
      </c>
      <c r="H15591">
        <v>0</v>
      </c>
      <c r="I15591">
        <f t="shared" si="487"/>
        <v>666.26999999998952</v>
      </c>
      <c r="J15591" s="2">
        <f t="shared" si="486"/>
        <v>75</v>
      </c>
    </row>
    <row r="15592" spans="1:10" x14ac:dyDescent="0.35">
      <c r="A15592" s="1">
        <v>33123</v>
      </c>
      <c r="B15592" s="2">
        <v>61</v>
      </c>
      <c r="C15592" s="2">
        <v>90</v>
      </c>
      <c r="D15592">
        <v>29</v>
      </c>
      <c r="E15592">
        <v>207.57</v>
      </c>
      <c r="F15592">
        <v>428.63412569999997</v>
      </c>
      <c r="G15592">
        <v>0</v>
      </c>
      <c r="H15592">
        <v>0</v>
      </c>
      <c r="I15592">
        <f t="shared" si="487"/>
        <v>666.26999999998952</v>
      </c>
      <c r="J15592" s="2">
        <f t="shared" si="486"/>
        <v>75.5</v>
      </c>
    </row>
    <row r="15593" spans="1:10" x14ac:dyDescent="0.35">
      <c r="A15593" s="1">
        <v>33124</v>
      </c>
      <c r="B15593" s="2">
        <v>60</v>
      </c>
      <c r="C15593" s="2">
        <v>92</v>
      </c>
      <c r="D15593">
        <v>32</v>
      </c>
      <c r="E15593">
        <v>206.16499999999999</v>
      </c>
      <c r="F15593">
        <v>425.73278664999998</v>
      </c>
      <c r="G15593">
        <v>0</v>
      </c>
      <c r="H15593">
        <v>0</v>
      </c>
      <c r="I15593">
        <f t="shared" si="487"/>
        <v>666.26999999998952</v>
      </c>
      <c r="J15593" s="2">
        <f t="shared" si="486"/>
        <v>76</v>
      </c>
    </row>
    <row r="15594" spans="1:10" x14ac:dyDescent="0.35">
      <c r="A15594" s="1">
        <v>33125</v>
      </c>
      <c r="B15594" s="2">
        <v>66</v>
      </c>
      <c r="C15594" s="2">
        <v>95</v>
      </c>
      <c r="D15594">
        <v>29</v>
      </c>
      <c r="E15594">
        <v>204.74100000000001</v>
      </c>
      <c r="F15594">
        <v>422.79221241000005</v>
      </c>
      <c r="G15594">
        <v>0</v>
      </c>
      <c r="H15594">
        <v>0</v>
      </c>
      <c r="I15594">
        <f t="shared" si="487"/>
        <v>666.26999999998952</v>
      </c>
      <c r="J15594" s="2">
        <f t="shared" si="486"/>
        <v>80.5</v>
      </c>
    </row>
    <row r="15595" spans="1:10" x14ac:dyDescent="0.35">
      <c r="A15595" s="1">
        <v>33126</v>
      </c>
      <c r="B15595" s="2">
        <v>59</v>
      </c>
      <c r="C15595" s="2">
        <v>93</v>
      </c>
      <c r="D15595">
        <v>34</v>
      </c>
      <c r="E15595">
        <v>203.298</v>
      </c>
      <c r="F15595">
        <v>419.81240298</v>
      </c>
      <c r="G15595">
        <v>0</v>
      </c>
      <c r="H15595">
        <v>0</v>
      </c>
      <c r="I15595">
        <f t="shared" si="487"/>
        <v>666.26999999998952</v>
      </c>
      <c r="J15595" s="2">
        <f t="shared" si="486"/>
        <v>76</v>
      </c>
    </row>
    <row r="15596" spans="1:10" x14ac:dyDescent="0.35">
      <c r="A15596" s="1">
        <v>33127</v>
      </c>
      <c r="B15596" s="2">
        <v>62</v>
      </c>
      <c r="C15596" s="2">
        <v>97</v>
      </c>
      <c r="D15596">
        <v>35</v>
      </c>
      <c r="E15596">
        <v>201.83600000000001</v>
      </c>
      <c r="F15596">
        <v>416.79335836000001</v>
      </c>
      <c r="G15596">
        <v>0</v>
      </c>
      <c r="H15596">
        <v>0</v>
      </c>
      <c r="I15596">
        <f t="shared" si="487"/>
        <v>666.26999999998952</v>
      </c>
      <c r="J15596" s="2">
        <f t="shared" si="486"/>
        <v>79.5</v>
      </c>
    </row>
    <row r="15597" spans="1:10" x14ac:dyDescent="0.35">
      <c r="A15597" s="1">
        <v>33128</v>
      </c>
      <c r="B15597" s="2">
        <v>64</v>
      </c>
      <c r="C15597" s="2">
        <v>99</v>
      </c>
      <c r="D15597">
        <v>35</v>
      </c>
      <c r="E15597">
        <v>200.35599999999999</v>
      </c>
      <c r="F15597">
        <v>413.73714355999999</v>
      </c>
      <c r="G15597">
        <v>0</v>
      </c>
      <c r="H15597">
        <v>0</v>
      </c>
      <c r="I15597">
        <f t="shared" si="487"/>
        <v>666.26999999998952</v>
      </c>
      <c r="J15597" s="2">
        <f t="shared" si="486"/>
        <v>81.5</v>
      </c>
    </row>
    <row r="15598" spans="1:10" x14ac:dyDescent="0.35">
      <c r="A15598" s="1">
        <v>33129</v>
      </c>
      <c r="B15598" s="2">
        <v>58</v>
      </c>
      <c r="C15598" s="2">
        <v>91</v>
      </c>
      <c r="D15598">
        <v>33</v>
      </c>
      <c r="E15598">
        <v>198.857</v>
      </c>
      <c r="F15598">
        <v>410.64169356999997</v>
      </c>
      <c r="G15598">
        <v>0</v>
      </c>
      <c r="H15598">
        <v>0</v>
      </c>
      <c r="I15598">
        <f t="shared" si="487"/>
        <v>666.26999999998952</v>
      </c>
      <c r="J15598" s="2">
        <f t="shared" si="486"/>
        <v>74.5</v>
      </c>
    </row>
    <row r="15599" spans="1:10" x14ac:dyDescent="0.35">
      <c r="A15599" s="1">
        <v>33130</v>
      </c>
      <c r="B15599" s="2">
        <v>61</v>
      </c>
      <c r="C15599" s="2">
        <v>96</v>
      </c>
      <c r="D15599">
        <v>35</v>
      </c>
      <c r="E15599">
        <v>197.34200000000001</v>
      </c>
      <c r="F15599">
        <v>407.51320342000002</v>
      </c>
      <c r="G15599">
        <v>0</v>
      </c>
      <c r="H15599">
        <v>0</v>
      </c>
      <c r="I15599">
        <f t="shared" si="487"/>
        <v>666.26999999998952</v>
      </c>
      <c r="J15599" s="2">
        <f t="shared" si="486"/>
        <v>78.5</v>
      </c>
    </row>
    <row r="15600" spans="1:10" x14ac:dyDescent="0.35">
      <c r="A15600" s="1">
        <v>33131</v>
      </c>
      <c r="B15600" s="2">
        <v>72</v>
      </c>
      <c r="C15600" s="2">
        <v>91</v>
      </c>
      <c r="D15600">
        <v>19</v>
      </c>
      <c r="E15600">
        <v>195.809</v>
      </c>
      <c r="F15600">
        <v>404.34754308999999</v>
      </c>
      <c r="G15600">
        <v>0</v>
      </c>
      <c r="H15600">
        <v>0</v>
      </c>
      <c r="I15600">
        <f t="shared" si="487"/>
        <v>666.26999999998952</v>
      </c>
      <c r="J15600" s="2">
        <f t="shared" si="486"/>
        <v>81.5</v>
      </c>
    </row>
    <row r="15601" spans="1:10" x14ac:dyDescent="0.35">
      <c r="A15601" s="1">
        <v>33132</v>
      </c>
      <c r="B15601" s="2">
        <v>64</v>
      </c>
      <c r="C15601" s="2">
        <v>85</v>
      </c>
      <c r="D15601">
        <v>21</v>
      </c>
      <c r="E15601">
        <v>194.25899999999999</v>
      </c>
      <c r="F15601">
        <v>401.14677759</v>
      </c>
      <c r="G15601">
        <v>0</v>
      </c>
      <c r="H15601">
        <v>0</v>
      </c>
      <c r="I15601">
        <f t="shared" si="487"/>
        <v>666.26999999998952</v>
      </c>
      <c r="J15601" s="2">
        <f t="shared" si="486"/>
        <v>74.5</v>
      </c>
    </row>
    <row r="15602" spans="1:10" x14ac:dyDescent="0.35">
      <c r="A15602" s="1">
        <v>33133</v>
      </c>
      <c r="B15602" s="2">
        <v>62</v>
      </c>
      <c r="C15602" s="2">
        <v>81</v>
      </c>
      <c r="D15602">
        <v>19</v>
      </c>
      <c r="E15602">
        <v>192.69399999999999</v>
      </c>
      <c r="F15602">
        <v>397.91503693999999</v>
      </c>
      <c r="G15602">
        <v>0</v>
      </c>
      <c r="H15602">
        <v>0</v>
      </c>
      <c r="I15602">
        <f t="shared" si="487"/>
        <v>666.26999999998952</v>
      </c>
      <c r="J15602" s="2">
        <f t="shared" si="486"/>
        <v>71.5</v>
      </c>
    </row>
    <row r="15603" spans="1:10" x14ac:dyDescent="0.35">
      <c r="A15603" s="1">
        <v>33134</v>
      </c>
      <c r="B15603" s="2">
        <v>54</v>
      </c>
      <c r="C15603" s="2">
        <v>75</v>
      </c>
      <c r="D15603">
        <v>21</v>
      </c>
      <c r="E15603">
        <v>191.11199999999999</v>
      </c>
      <c r="F15603">
        <v>394.64819111999998</v>
      </c>
      <c r="G15603">
        <v>4.0640000000000001</v>
      </c>
      <c r="H15603">
        <v>0.16</v>
      </c>
      <c r="I15603">
        <f t="shared" si="487"/>
        <v>666.42999999998949</v>
      </c>
      <c r="J15603" s="2">
        <f t="shared" si="486"/>
        <v>64.5</v>
      </c>
    </row>
    <row r="15604" spans="1:10" x14ac:dyDescent="0.35">
      <c r="A15604" s="1">
        <v>33135</v>
      </c>
      <c r="B15604" s="2">
        <v>52</v>
      </c>
      <c r="C15604" s="2">
        <v>72</v>
      </c>
      <c r="D15604">
        <v>20</v>
      </c>
      <c r="E15604">
        <v>189.51599999999999</v>
      </c>
      <c r="F15604">
        <v>391.35243515999997</v>
      </c>
      <c r="G15604">
        <v>3.81</v>
      </c>
      <c r="H15604">
        <v>0.15</v>
      </c>
      <c r="I15604">
        <f t="shared" si="487"/>
        <v>666.57999999998947</v>
      </c>
      <c r="J15604" s="2">
        <f t="shared" si="486"/>
        <v>62</v>
      </c>
    </row>
    <row r="15605" spans="1:10" x14ac:dyDescent="0.35">
      <c r="A15605" s="1">
        <v>33136</v>
      </c>
      <c r="B15605" s="2">
        <v>48</v>
      </c>
      <c r="C15605" s="2">
        <v>69</v>
      </c>
      <c r="D15605">
        <v>21</v>
      </c>
      <c r="E15605">
        <v>187.904</v>
      </c>
      <c r="F15605">
        <v>388.02363903999998</v>
      </c>
      <c r="G15605">
        <v>0</v>
      </c>
      <c r="H15605">
        <v>0</v>
      </c>
      <c r="I15605">
        <f t="shared" si="487"/>
        <v>666.57999999998947</v>
      </c>
      <c r="J15605" s="2">
        <f t="shared" si="486"/>
        <v>58.5</v>
      </c>
    </row>
    <row r="15606" spans="1:10" x14ac:dyDescent="0.35">
      <c r="A15606" s="1">
        <v>33137</v>
      </c>
      <c r="B15606" s="2">
        <v>49</v>
      </c>
      <c r="C15606" s="2">
        <v>76</v>
      </c>
      <c r="D15606">
        <v>27</v>
      </c>
      <c r="E15606">
        <v>186.279</v>
      </c>
      <c r="F15606">
        <v>384.66799779000002</v>
      </c>
      <c r="G15606">
        <v>0</v>
      </c>
      <c r="H15606">
        <v>0</v>
      </c>
      <c r="I15606">
        <f t="shared" si="487"/>
        <v>666.57999999998947</v>
      </c>
      <c r="J15606" s="2">
        <f t="shared" si="486"/>
        <v>62.5</v>
      </c>
    </row>
    <row r="15607" spans="1:10" x14ac:dyDescent="0.35">
      <c r="A15607" s="1">
        <v>33138</v>
      </c>
      <c r="B15607" s="2">
        <v>53</v>
      </c>
      <c r="C15607" s="2">
        <v>84</v>
      </c>
      <c r="D15607">
        <v>31</v>
      </c>
      <c r="E15607">
        <v>184.64</v>
      </c>
      <c r="F15607">
        <v>381.28344639999995</v>
      </c>
      <c r="G15607">
        <v>0</v>
      </c>
      <c r="H15607">
        <v>0</v>
      </c>
      <c r="I15607">
        <f t="shared" si="487"/>
        <v>666.57999999998947</v>
      </c>
      <c r="J15607" s="2">
        <f t="shared" si="486"/>
        <v>68.5</v>
      </c>
    </row>
    <row r="15608" spans="1:10" x14ac:dyDescent="0.35">
      <c r="A15608" s="1">
        <v>33139</v>
      </c>
      <c r="B15608" s="2">
        <v>58</v>
      </c>
      <c r="C15608" s="2">
        <v>80</v>
      </c>
      <c r="D15608">
        <v>22</v>
      </c>
      <c r="E15608">
        <v>182.988</v>
      </c>
      <c r="F15608">
        <v>377.87204988000002</v>
      </c>
      <c r="G15608">
        <v>2.54</v>
      </c>
      <c r="H15608">
        <v>0.1</v>
      </c>
      <c r="I15608">
        <f t="shared" si="487"/>
        <v>666.67999999998949</v>
      </c>
      <c r="J15608" s="2">
        <f t="shared" si="486"/>
        <v>69</v>
      </c>
    </row>
    <row r="15609" spans="1:10" x14ac:dyDescent="0.35">
      <c r="A15609" s="1">
        <v>33140</v>
      </c>
      <c r="B15609" s="2">
        <v>56</v>
      </c>
      <c r="C15609" s="2">
        <v>79</v>
      </c>
      <c r="D15609">
        <v>23</v>
      </c>
      <c r="E15609">
        <v>181.32400000000001</v>
      </c>
      <c r="F15609">
        <v>374.43587324000003</v>
      </c>
      <c r="G15609">
        <v>0.50800000000000001</v>
      </c>
      <c r="H15609">
        <v>0.02</v>
      </c>
      <c r="I15609">
        <f t="shared" si="487"/>
        <v>666.69999999998947</v>
      </c>
      <c r="J15609" s="2">
        <f t="shared" si="486"/>
        <v>67.5</v>
      </c>
    </row>
    <row r="15610" spans="1:10" x14ac:dyDescent="0.35">
      <c r="A15610" s="1">
        <v>33141</v>
      </c>
      <c r="B15610" s="2">
        <v>58</v>
      </c>
      <c r="C15610" s="2">
        <v>79</v>
      </c>
      <c r="D15610">
        <v>21</v>
      </c>
      <c r="E15610">
        <v>179.64699999999999</v>
      </c>
      <c r="F15610">
        <v>370.97285146999997</v>
      </c>
      <c r="G15610">
        <v>2.794</v>
      </c>
      <c r="H15610">
        <v>0.11</v>
      </c>
      <c r="I15610">
        <f t="shared" si="487"/>
        <v>666.80999999998949</v>
      </c>
      <c r="J15610" s="2">
        <f t="shared" si="486"/>
        <v>68.5</v>
      </c>
    </row>
    <row r="15611" spans="1:10" x14ac:dyDescent="0.35">
      <c r="A15611" s="1">
        <v>33142</v>
      </c>
      <c r="B15611" s="2">
        <v>56</v>
      </c>
      <c r="C15611" s="2">
        <v>81</v>
      </c>
      <c r="D15611">
        <v>25</v>
      </c>
      <c r="E15611">
        <v>177.96</v>
      </c>
      <c r="F15611">
        <v>367.4891796</v>
      </c>
      <c r="G15611">
        <v>0</v>
      </c>
      <c r="H15611">
        <v>0</v>
      </c>
      <c r="I15611">
        <f t="shared" si="487"/>
        <v>666.80999999998949</v>
      </c>
      <c r="J15611" s="2">
        <f t="shared" si="486"/>
        <v>68.5</v>
      </c>
    </row>
    <row r="15612" spans="1:10" x14ac:dyDescent="0.35">
      <c r="A15612" s="1">
        <v>33143</v>
      </c>
      <c r="B15612" s="2">
        <v>56</v>
      </c>
      <c r="C15612" s="2">
        <v>77</v>
      </c>
      <c r="D15612">
        <v>21</v>
      </c>
      <c r="E15612">
        <v>176.262</v>
      </c>
      <c r="F15612">
        <v>363.98279262</v>
      </c>
      <c r="G15612">
        <v>0.254</v>
      </c>
      <c r="H15612">
        <v>0.01</v>
      </c>
      <c r="I15612">
        <f t="shared" si="487"/>
        <v>666.81999999998948</v>
      </c>
      <c r="J15612" s="2">
        <f t="shared" si="486"/>
        <v>66.5</v>
      </c>
    </row>
    <row r="15613" spans="1:10" x14ac:dyDescent="0.35">
      <c r="A15613" s="1">
        <v>33144</v>
      </c>
      <c r="B15613" s="2">
        <v>49</v>
      </c>
      <c r="C15613" s="2">
        <v>76</v>
      </c>
      <c r="D15613">
        <v>27</v>
      </c>
      <c r="E15613">
        <v>174.554</v>
      </c>
      <c r="F15613">
        <v>360.45575553999998</v>
      </c>
      <c r="G15613">
        <v>0</v>
      </c>
      <c r="H15613">
        <v>0</v>
      </c>
      <c r="I15613">
        <f t="shared" si="487"/>
        <v>666.81999999998948</v>
      </c>
      <c r="J15613" s="2">
        <f t="shared" si="486"/>
        <v>62.5</v>
      </c>
    </row>
    <row r="15614" spans="1:10" x14ac:dyDescent="0.35">
      <c r="A15614" s="1">
        <v>33145</v>
      </c>
      <c r="B15614" s="2">
        <v>48</v>
      </c>
      <c r="C15614" s="2">
        <v>76</v>
      </c>
      <c r="D15614">
        <v>28</v>
      </c>
      <c r="E15614">
        <v>172.83699999999999</v>
      </c>
      <c r="F15614">
        <v>356.91013336999998</v>
      </c>
      <c r="G15614">
        <v>0</v>
      </c>
      <c r="H15614">
        <v>0</v>
      </c>
      <c r="I15614">
        <f t="shared" si="487"/>
        <v>666.81999999998948</v>
      </c>
      <c r="J15614" s="2">
        <f t="shared" si="486"/>
        <v>62</v>
      </c>
    </row>
    <row r="15615" spans="1:10" x14ac:dyDescent="0.35">
      <c r="A15615" s="1">
        <v>33146</v>
      </c>
      <c r="B15615" s="2">
        <v>50</v>
      </c>
      <c r="C15615" s="2">
        <v>78</v>
      </c>
      <c r="D15615">
        <v>28</v>
      </c>
      <c r="E15615">
        <v>171.11099999999999</v>
      </c>
      <c r="F15615">
        <v>353.34592610999999</v>
      </c>
      <c r="G15615">
        <v>0</v>
      </c>
      <c r="H15615">
        <v>0</v>
      </c>
      <c r="I15615">
        <f t="shared" si="487"/>
        <v>666.81999999998948</v>
      </c>
      <c r="J15615" s="2">
        <f t="shared" si="486"/>
        <v>64</v>
      </c>
    </row>
    <row r="15616" spans="1:10" x14ac:dyDescent="0.35">
      <c r="A15616" s="1">
        <v>33147</v>
      </c>
      <c r="B15616" s="2">
        <v>53</v>
      </c>
      <c r="C15616" s="2">
        <v>83</v>
      </c>
      <c r="D15616">
        <v>30</v>
      </c>
      <c r="E15616">
        <v>140.702</v>
      </c>
      <c r="F15616">
        <v>290.55103702000002</v>
      </c>
      <c r="G15616">
        <v>0</v>
      </c>
      <c r="H15616">
        <v>0</v>
      </c>
      <c r="I15616">
        <f t="shared" si="487"/>
        <v>666.81999999998948</v>
      </c>
      <c r="J15616" s="2">
        <f t="shared" si="486"/>
        <v>68</v>
      </c>
    </row>
    <row r="15617" spans="1:10" x14ac:dyDescent="0.35">
      <c r="A15617" s="1">
        <v>33148</v>
      </c>
      <c r="B15617" s="2">
        <v>46</v>
      </c>
      <c r="C15617" s="2">
        <v>68</v>
      </c>
      <c r="D15617">
        <v>22</v>
      </c>
      <c r="E15617">
        <v>139.10499999999999</v>
      </c>
      <c r="F15617">
        <v>287.25321604999999</v>
      </c>
      <c r="G15617">
        <v>0</v>
      </c>
      <c r="H15617">
        <v>0</v>
      </c>
      <c r="I15617">
        <f t="shared" si="487"/>
        <v>666.81999999998948</v>
      </c>
      <c r="J15617" s="2">
        <f t="shared" si="486"/>
        <v>57</v>
      </c>
    </row>
    <row r="15618" spans="1:10" x14ac:dyDescent="0.35">
      <c r="A15618" s="1">
        <v>33149</v>
      </c>
      <c r="B15618" s="2">
        <v>41</v>
      </c>
      <c r="C15618" s="2">
        <v>68</v>
      </c>
      <c r="D15618">
        <v>27</v>
      </c>
      <c r="E15618">
        <v>137.501</v>
      </c>
      <c r="F15618">
        <v>283.94094001000002</v>
      </c>
      <c r="G15618">
        <v>0</v>
      </c>
      <c r="H15618">
        <v>0</v>
      </c>
      <c r="I15618">
        <f t="shared" si="487"/>
        <v>666.81999999998948</v>
      </c>
      <c r="J15618" s="2">
        <f t="shared" si="486"/>
        <v>54.5</v>
      </c>
    </row>
    <row r="15619" spans="1:10" x14ac:dyDescent="0.35">
      <c r="A15619" s="1">
        <v>33150</v>
      </c>
      <c r="B15619" s="2">
        <v>51</v>
      </c>
      <c r="C15619" s="2">
        <v>81</v>
      </c>
      <c r="D15619">
        <v>30</v>
      </c>
      <c r="E15619">
        <v>135.893</v>
      </c>
      <c r="F15619">
        <v>280.62040393000001</v>
      </c>
      <c r="G15619">
        <v>0</v>
      </c>
      <c r="H15619">
        <v>0</v>
      </c>
      <c r="I15619">
        <f t="shared" si="487"/>
        <v>666.81999999998948</v>
      </c>
      <c r="J15619" s="2">
        <f t="shared" ref="J15619:J15682" si="488">AVERAGE(B15619:C15619)</f>
        <v>66</v>
      </c>
    </row>
    <row r="15620" spans="1:10" x14ac:dyDescent="0.35">
      <c r="A15620" s="1">
        <v>33151</v>
      </c>
      <c r="B15620" s="2">
        <v>62</v>
      </c>
      <c r="C15620" s="2">
        <v>82</v>
      </c>
      <c r="D15620">
        <v>20</v>
      </c>
      <c r="E15620">
        <v>134.28100000000001</v>
      </c>
      <c r="F15620">
        <v>277.29160781000002</v>
      </c>
      <c r="G15620">
        <v>0</v>
      </c>
      <c r="H15620">
        <v>0</v>
      </c>
      <c r="I15620">
        <f t="shared" ref="I15620:I15683" si="489">H15620+I15619</f>
        <v>666.81999999998948</v>
      </c>
      <c r="J15620" s="2">
        <f t="shared" si="488"/>
        <v>72</v>
      </c>
    </row>
    <row r="15621" spans="1:10" x14ac:dyDescent="0.35">
      <c r="A15621" s="1">
        <v>33152</v>
      </c>
      <c r="B15621" s="2">
        <v>45</v>
      </c>
      <c r="C15621" s="2">
        <v>70</v>
      </c>
      <c r="D15621">
        <v>25</v>
      </c>
      <c r="E15621">
        <v>132.66499999999999</v>
      </c>
      <c r="F15621">
        <v>273.95455164999998</v>
      </c>
      <c r="G15621">
        <v>0</v>
      </c>
      <c r="H15621">
        <v>0</v>
      </c>
      <c r="I15621">
        <f t="shared" si="489"/>
        <v>666.81999999998948</v>
      </c>
      <c r="J15621" s="2">
        <f t="shared" si="488"/>
        <v>57.5</v>
      </c>
    </row>
    <row r="15622" spans="1:10" x14ac:dyDescent="0.35">
      <c r="A15622" s="1">
        <v>33153</v>
      </c>
      <c r="B15622" s="2">
        <v>38</v>
      </c>
      <c r="C15622" s="2">
        <v>55</v>
      </c>
      <c r="D15622">
        <v>17</v>
      </c>
      <c r="E15622">
        <v>131.047</v>
      </c>
      <c r="F15622">
        <v>270.61336547000002</v>
      </c>
      <c r="G15622">
        <v>0</v>
      </c>
      <c r="H15622">
        <v>0</v>
      </c>
      <c r="I15622">
        <f t="shared" si="489"/>
        <v>666.81999999998948</v>
      </c>
      <c r="J15622" s="2">
        <f t="shared" si="488"/>
        <v>46.5</v>
      </c>
    </row>
    <row r="15623" spans="1:10" x14ac:dyDescent="0.35">
      <c r="A15623" s="1">
        <v>33154</v>
      </c>
      <c r="B15623" s="2">
        <v>33</v>
      </c>
      <c r="C15623" s="2">
        <v>55</v>
      </c>
      <c r="D15623">
        <v>22</v>
      </c>
      <c r="E15623">
        <v>129.42599999999999</v>
      </c>
      <c r="F15623">
        <v>267.26598425999998</v>
      </c>
      <c r="G15623">
        <v>0</v>
      </c>
      <c r="H15623">
        <v>0</v>
      </c>
      <c r="I15623">
        <f t="shared" si="489"/>
        <v>666.81999999998948</v>
      </c>
      <c r="J15623" s="2">
        <f t="shared" si="488"/>
        <v>44</v>
      </c>
    </row>
    <row r="15624" spans="1:10" x14ac:dyDescent="0.35">
      <c r="A15624" s="1">
        <v>33155</v>
      </c>
      <c r="B15624" s="2">
        <v>33</v>
      </c>
      <c r="C15624" s="2">
        <v>63</v>
      </c>
      <c r="D15624">
        <v>30</v>
      </c>
      <c r="E15624">
        <v>127.804</v>
      </c>
      <c r="F15624">
        <v>263.91653803999998</v>
      </c>
      <c r="G15624">
        <v>0</v>
      </c>
      <c r="H15624">
        <v>0</v>
      </c>
      <c r="I15624">
        <f t="shared" si="489"/>
        <v>666.81999999998948</v>
      </c>
      <c r="J15624" s="2">
        <f t="shared" si="488"/>
        <v>48</v>
      </c>
    </row>
    <row r="15625" spans="1:10" x14ac:dyDescent="0.35">
      <c r="A15625" s="1">
        <v>33156</v>
      </c>
      <c r="B15625" s="2">
        <v>38</v>
      </c>
      <c r="C15625" s="2">
        <v>72</v>
      </c>
      <c r="D15625">
        <v>34</v>
      </c>
      <c r="E15625">
        <v>126.181</v>
      </c>
      <c r="F15625">
        <v>260.56502681000001</v>
      </c>
      <c r="G15625">
        <v>0</v>
      </c>
      <c r="H15625">
        <v>0</v>
      </c>
      <c r="I15625">
        <f t="shared" si="489"/>
        <v>666.81999999998948</v>
      </c>
      <c r="J15625" s="2">
        <f t="shared" si="488"/>
        <v>55</v>
      </c>
    </row>
    <row r="15626" spans="1:10" x14ac:dyDescent="0.35">
      <c r="A15626" s="1">
        <v>33157</v>
      </c>
      <c r="B15626" s="2">
        <v>38</v>
      </c>
      <c r="C15626" s="2">
        <v>58</v>
      </c>
      <c r="D15626">
        <v>20</v>
      </c>
      <c r="E15626">
        <v>124.559</v>
      </c>
      <c r="F15626">
        <v>257.21558059</v>
      </c>
      <c r="G15626">
        <v>0</v>
      </c>
      <c r="H15626">
        <v>0</v>
      </c>
      <c r="I15626">
        <f t="shared" si="489"/>
        <v>666.81999999998948</v>
      </c>
      <c r="J15626" s="2">
        <f t="shared" si="488"/>
        <v>48</v>
      </c>
    </row>
    <row r="15627" spans="1:10" x14ac:dyDescent="0.35">
      <c r="A15627" s="1">
        <v>33158</v>
      </c>
      <c r="B15627" s="2">
        <v>34</v>
      </c>
      <c r="C15627" s="2">
        <v>66</v>
      </c>
      <c r="D15627">
        <v>32</v>
      </c>
      <c r="E15627">
        <v>122.937</v>
      </c>
      <c r="F15627">
        <v>253.86613437</v>
      </c>
      <c r="G15627">
        <v>0</v>
      </c>
      <c r="H15627">
        <v>0</v>
      </c>
      <c r="I15627">
        <f t="shared" si="489"/>
        <v>666.81999999998948</v>
      </c>
      <c r="J15627" s="2">
        <f t="shared" si="488"/>
        <v>50</v>
      </c>
    </row>
    <row r="15628" spans="1:10" x14ac:dyDescent="0.35">
      <c r="A15628" s="1">
        <v>33159</v>
      </c>
      <c r="B15628" s="2">
        <v>46</v>
      </c>
      <c r="C15628" s="2">
        <v>68</v>
      </c>
      <c r="D15628">
        <v>22</v>
      </c>
      <c r="E15628">
        <v>121.31699999999999</v>
      </c>
      <c r="F15628">
        <v>250.52081816999998</v>
      </c>
      <c r="G15628">
        <v>0</v>
      </c>
      <c r="H15628">
        <v>0</v>
      </c>
      <c r="I15628">
        <f t="shared" si="489"/>
        <v>666.81999999998948</v>
      </c>
      <c r="J15628" s="2">
        <f t="shared" si="488"/>
        <v>57</v>
      </c>
    </row>
    <row r="15629" spans="1:10" x14ac:dyDescent="0.35">
      <c r="A15629" s="1">
        <v>33160</v>
      </c>
      <c r="B15629" s="2">
        <v>36</v>
      </c>
      <c r="C15629" s="2">
        <v>70</v>
      </c>
      <c r="D15629">
        <v>34</v>
      </c>
      <c r="E15629">
        <v>119.699</v>
      </c>
      <c r="F15629">
        <v>247.17963198999999</v>
      </c>
      <c r="G15629">
        <v>0</v>
      </c>
      <c r="H15629">
        <v>0</v>
      </c>
      <c r="I15629">
        <f t="shared" si="489"/>
        <v>666.81999999998948</v>
      </c>
      <c r="J15629" s="2">
        <f t="shared" si="488"/>
        <v>53</v>
      </c>
    </row>
    <row r="15630" spans="1:10" x14ac:dyDescent="0.35">
      <c r="A15630" s="1">
        <v>33161</v>
      </c>
      <c r="B15630" s="2">
        <v>44</v>
      </c>
      <c r="C15630" s="2">
        <v>75</v>
      </c>
      <c r="D15630">
        <v>31</v>
      </c>
      <c r="E15630">
        <v>118.084</v>
      </c>
      <c r="F15630">
        <v>243.84464084000001</v>
      </c>
      <c r="G15630">
        <v>0</v>
      </c>
      <c r="H15630">
        <v>0</v>
      </c>
      <c r="I15630">
        <f t="shared" si="489"/>
        <v>666.81999999998948</v>
      </c>
      <c r="J15630" s="2">
        <f t="shared" si="488"/>
        <v>59.5</v>
      </c>
    </row>
    <row r="15631" spans="1:10" x14ac:dyDescent="0.35">
      <c r="A15631" s="1">
        <v>33162</v>
      </c>
      <c r="B15631" s="2">
        <v>35</v>
      </c>
      <c r="C15631" s="2">
        <v>68</v>
      </c>
      <c r="D15631">
        <v>33</v>
      </c>
      <c r="E15631">
        <v>116.473</v>
      </c>
      <c r="F15631">
        <v>240.51790972999999</v>
      </c>
      <c r="G15631">
        <v>0.254</v>
      </c>
      <c r="H15631">
        <v>0.01</v>
      </c>
      <c r="I15631">
        <f t="shared" si="489"/>
        <v>666.82999999998947</v>
      </c>
      <c r="J15631" s="2">
        <f t="shared" si="488"/>
        <v>51.5</v>
      </c>
    </row>
    <row r="15632" spans="1:10" x14ac:dyDescent="0.35">
      <c r="A15632" s="1">
        <v>33163</v>
      </c>
      <c r="B15632" s="2">
        <v>30</v>
      </c>
      <c r="C15632" s="2">
        <v>56</v>
      </c>
      <c r="D15632">
        <v>26</v>
      </c>
      <c r="E15632">
        <v>114.867</v>
      </c>
      <c r="F15632">
        <v>237.20150367000002</v>
      </c>
      <c r="G15632">
        <v>0</v>
      </c>
      <c r="H15632">
        <v>0</v>
      </c>
      <c r="I15632">
        <f t="shared" si="489"/>
        <v>666.82999999998947</v>
      </c>
      <c r="J15632" s="2">
        <f t="shared" si="488"/>
        <v>43</v>
      </c>
    </row>
    <row r="15633" spans="1:10" x14ac:dyDescent="0.35">
      <c r="A15633" s="1">
        <v>33164</v>
      </c>
      <c r="B15633" s="2">
        <v>34</v>
      </c>
      <c r="C15633" s="2">
        <v>62</v>
      </c>
      <c r="D15633">
        <v>28</v>
      </c>
      <c r="E15633">
        <v>113.26600000000001</v>
      </c>
      <c r="F15633">
        <v>233.89542266000001</v>
      </c>
      <c r="G15633">
        <v>5.08</v>
      </c>
      <c r="H15633">
        <v>0.2</v>
      </c>
      <c r="I15633">
        <f t="shared" si="489"/>
        <v>667.02999999998951</v>
      </c>
      <c r="J15633" s="2">
        <f t="shared" si="488"/>
        <v>48</v>
      </c>
    </row>
    <row r="15634" spans="1:10" x14ac:dyDescent="0.35">
      <c r="A15634" s="1">
        <v>33165</v>
      </c>
      <c r="B15634" s="2">
        <v>35</v>
      </c>
      <c r="C15634" s="2">
        <v>50</v>
      </c>
      <c r="D15634">
        <v>15</v>
      </c>
      <c r="E15634">
        <v>111.67100000000001</v>
      </c>
      <c r="F15634">
        <v>230.60173171000002</v>
      </c>
      <c r="G15634">
        <v>12.192</v>
      </c>
      <c r="H15634">
        <v>0.48</v>
      </c>
      <c r="I15634">
        <f t="shared" si="489"/>
        <v>667.50999999998953</v>
      </c>
      <c r="J15634" s="2">
        <f t="shared" si="488"/>
        <v>42.5</v>
      </c>
    </row>
    <row r="15635" spans="1:10" x14ac:dyDescent="0.35">
      <c r="A15635" s="1">
        <v>33166</v>
      </c>
      <c r="B15635" s="2">
        <v>33</v>
      </c>
      <c r="C15635" s="2">
        <v>49</v>
      </c>
      <c r="D15635">
        <v>16</v>
      </c>
      <c r="E15635">
        <v>110.083</v>
      </c>
      <c r="F15635">
        <v>227.32249583000001</v>
      </c>
      <c r="G15635">
        <v>0</v>
      </c>
      <c r="H15635">
        <v>0</v>
      </c>
      <c r="I15635">
        <f t="shared" si="489"/>
        <v>667.50999999998953</v>
      </c>
      <c r="J15635" s="2">
        <f t="shared" si="488"/>
        <v>41</v>
      </c>
    </row>
    <row r="15636" spans="1:10" x14ac:dyDescent="0.35">
      <c r="A15636" s="1">
        <v>33167</v>
      </c>
      <c r="B15636" s="2">
        <v>30</v>
      </c>
      <c r="C15636" s="2">
        <v>54</v>
      </c>
      <c r="D15636">
        <v>24</v>
      </c>
      <c r="E15636">
        <v>108.502</v>
      </c>
      <c r="F15636">
        <v>224.05771501999999</v>
      </c>
      <c r="G15636">
        <v>0</v>
      </c>
      <c r="H15636">
        <v>0</v>
      </c>
      <c r="I15636">
        <f t="shared" si="489"/>
        <v>667.50999999998953</v>
      </c>
      <c r="J15636" s="2">
        <f t="shared" si="488"/>
        <v>42</v>
      </c>
    </row>
    <row r="15637" spans="1:10" x14ac:dyDescent="0.35">
      <c r="A15637" s="1">
        <v>33168</v>
      </c>
      <c r="B15637" s="2">
        <v>39</v>
      </c>
      <c r="C15637" s="2">
        <v>57</v>
      </c>
      <c r="D15637">
        <v>18</v>
      </c>
      <c r="E15637">
        <v>106.93</v>
      </c>
      <c r="F15637">
        <v>220.81151930000001</v>
      </c>
      <c r="G15637">
        <v>0</v>
      </c>
      <c r="H15637">
        <v>0</v>
      </c>
      <c r="I15637">
        <f t="shared" si="489"/>
        <v>667.50999999998953</v>
      </c>
      <c r="J15637" s="2">
        <f t="shared" si="488"/>
        <v>48</v>
      </c>
    </row>
    <row r="15638" spans="1:10" x14ac:dyDescent="0.35">
      <c r="A15638" s="1">
        <v>33169</v>
      </c>
      <c r="B15638" s="2">
        <v>37</v>
      </c>
      <c r="C15638" s="2">
        <v>62</v>
      </c>
      <c r="D15638">
        <v>25</v>
      </c>
      <c r="E15638">
        <v>105.367</v>
      </c>
      <c r="F15638">
        <v>217.58390867</v>
      </c>
      <c r="G15638">
        <v>0</v>
      </c>
      <c r="H15638">
        <v>0</v>
      </c>
      <c r="I15638">
        <f t="shared" si="489"/>
        <v>667.50999999998953</v>
      </c>
      <c r="J15638" s="2">
        <f t="shared" si="488"/>
        <v>49.5</v>
      </c>
    </row>
    <row r="15639" spans="1:10" x14ac:dyDescent="0.35">
      <c r="A15639" s="1">
        <v>33170</v>
      </c>
      <c r="B15639" s="2">
        <v>38</v>
      </c>
      <c r="C15639" s="2">
        <v>67</v>
      </c>
      <c r="D15639">
        <v>29</v>
      </c>
      <c r="E15639">
        <v>103.81399999999999</v>
      </c>
      <c r="F15639">
        <v>214.37694814</v>
      </c>
      <c r="G15639">
        <v>0</v>
      </c>
      <c r="H15639">
        <v>0</v>
      </c>
      <c r="I15639">
        <f t="shared" si="489"/>
        <v>667.50999999998953</v>
      </c>
      <c r="J15639" s="2">
        <f t="shared" si="488"/>
        <v>52.5</v>
      </c>
    </row>
    <row r="15640" spans="1:10" x14ac:dyDescent="0.35">
      <c r="A15640" s="1">
        <v>33171</v>
      </c>
      <c r="B15640" s="2">
        <v>42</v>
      </c>
      <c r="C15640" s="2">
        <v>74</v>
      </c>
      <c r="D15640">
        <v>32</v>
      </c>
      <c r="E15640">
        <v>102.27200000000001</v>
      </c>
      <c r="F15640">
        <v>211.19270272</v>
      </c>
      <c r="G15640">
        <v>0</v>
      </c>
      <c r="H15640">
        <v>0</v>
      </c>
      <c r="I15640">
        <f t="shared" si="489"/>
        <v>667.50999999998953</v>
      </c>
      <c r="J15640" s="2">
        <f t="shared" si="488"/>
        <v>58</v>
      </c>
    </row>
    <row r="15641" spans="1:10" x14ac:dyDescent="0.35">
      <c r="A15641" s="1">
        <v>33172</v>
      </c>
      <c r="B15641" s="2">
        <v>44</v>
      </c>
      <c r="C15641" s="2">
        <v>71</v>
      </c>
      <c r="D15641">
        <v>27</v>
      </c>
      <c r="E15641">
        <v>100.741</v>
      </c>
      <c r="F15641">
        <v>208.03117241000001</v>
      </c>
      <c r="G15641">
        <v>0</v>
      </c>
      <c r="H15641">
        <v>0</v>
      </c>
      <c r="I15641">
        <f t="shared" si="489"/>
        <v>667.50999999998953</v>
      </c>
      <c r="J15641" s="2">
        <f t="shared" si="488"/>
        <v>57.5</v>
      </c>
    </row>
    <row r="15642" spans="1:10" x14ac:dyDescent="0.35">
      <c r="A15642" s="1">
        <v>33173</v>
      </c>
      <c r="B15642" s="2">
        <v>38</v>
      </c>
      <c r="C15642" s="2">
        <v>70</v>
      </c>
      <c r="D15642">
        <v>32</v>
      </c>
      <c r="E15642">
        <v>99.221900000000005</v>
      </c>
      <c r="F15642">
        <v>204.89421571900002</v>
      </c>
      <c r="G15642">
        <v>0</v>
      </c>
      <c r="H15642">
        <v>0</v>
      </c>
      <c r="I15642">
        <f t="shared" si="489"/>
        <v>667.50999999998953</v>
      </c>
      <c r="J15642" s="2">
        <f t="shared" si="488"/>
        <v>54</v>
      </c>
    </row>
    <row r="15643" spans="1:10" x14ac:dyDescent="0.35">
      <c r="A15643" s="1">
        <v>33174</v>
      </c>
      <c r="B15643" s="2">
        <v>50</v>
      </c>
      <c r="C15643" s="2">
        <v>79</v>
      </c>
      <c r="D15643">
        <v>29</v>
      </c>
      <c r="E15643">
        <v>97.715800000000002</v>
      </c>
      <c r="F15643">
        <v>201.78410415799999</v>
      </c>
      <c r="G15643">
        <v>0</v>
      </c>
      <c r="H15643">
        <v>0</v>
      </c>
      <c r="I15643">
        <f t="shared" si="489"/>
        <v>667.50999999998953</v>
      </c>
      <c r="J15643" s="2">
        <f t="shared" si="488"/>
        <v>64.5</v>
      </c>
    </row>
    <row r="15644" spans="1:10" x14ac:dyDescent="0.35">
      <c r="A15644" s="1">
        <v>33175</v>
      </c>
      <c r="B15644" s="2">
        <v>48</v>
      </c>
      <c r="C15644" s="2">
        <v>76</v>
      </c>
      <c r="D15644">
        <v>28</v>
      </c>
      <c r="E15644">
        <v>96.223399999999998</v>
      </c>
      <c r="F15644">
        <v>198.70228323399999</v>
      </c>
      <c r="G15644">
        <v>0</v>
      </c>
      <c r="H15644">
        <v>0</v>
      </c>
      <c r="I15644">
        <f t="shared" si="489"/>
        <v>667.50999999998953</v>
      </c>
      <c r="J15644" s="2">
        <f t="shared" si="488"/>
        <v>62</v>
      </c>
    </row>
    <row r="15645" spans="1:10" x14ac:dyDescent="0.35">
      <c r="A15645" s="1">
        <v>33176</v>
      </c>
      <c r="B15645" s="2">
        <v>48</v>
      </c>
      <c r="C15645" s="2">
        <v>74</v>
      </c>
      <c r="D15645">
        <v>26</v>
      </c>
      <c r="E15645">
        <v>94.745400000000004</v>
      </c>
      <c r="F15645">
        <v>195.65019845400002</v>
      </c>
      <c r="G15645">
        <v>0</v>
      </c>
      <c r="H15645">
        <v>0</v>
      </c>
      <c r="I15645">
        <f t="shared" si="489"/>
        <v>667.50999999998953</v>
      </c>
      <c r="J15645" s="2">
        <f t="shared" si="488"/>
        <v>61</v>
      </c>
    </row>
    <row r="15646" spans="1:10" x14ac:dyDescent="0.35">
      <c r="A15646" s="1">
        <v>33177</v>
      </c>
      <c r="B15646" s="2">
        <v>53</v>
      </c>
      <c r="C15646" s="2">
        <v>72</v>
      </c>
      <c r="D15646">
        <v>19</v>
      </c>
      <c r="E15646">
        <v>93.282499999999999</v>
      </c>
      <c r="F15646">
        <v>192.62929532499999</v>
      </c>
      <c r="G15646">
        <v>0</v>
      </c>
      <c r="H15646">
        <v>0</v>
      </c>
      <c r="I15646">
        <f t="shared" si="489"/>
        <v>667.50999999998953</v>
      </c>
      <c r="J15646" s="2">
        <f t="shared" si="488"/>
        <v>62.5</v>
      </c>
    </row>
    <row r="15647" spans="1:10" x14ac:dyDescent="0.35">
      <c r="A15647" s="1">
        <v>33178</v>
      </c>
      <c r="B15647" s="2">
        <v>35</v>
      </c>
      <c r="C15647" s="2">
        <v>56</v>
      </c>
      <c r="D15647">
        <v>21</v>
      </c>
      <c r="E15647">
        <v>60.665700000000001</v>
      </c>
      <c r="F15647">
        <v>125.275277157</v>
      </c>
      <c r="G15647">
        <v>8.89</v>
      </c>
      <c r="H15647">
        <v>0.35000000000000003</v>
      </c>
      <c r="I15647">
        <f t="shared" si="489"/>
        <v>667.85999999998955</v>
      </c>
      <c r="J15647" s="2">
        <f t="shared" si="488"/>
        <v>45.5</v>
      </c>
    </row>
    <row r="15648" spans="1:10" x14ac:dyDescent="0.35">
      <c r="A15648" s="1">
        <v>33179</v>
      </c>
      <c r="B15648" s="2">
        <v>35</v>
      </c>
      <c r="C15648" s="2">
        <v>45</v>
      </c>
      <c r="D15648">
        <v>10</v>
      </c>
      <c r="E15648">
        <v>59.495600000000003</v>
      </c>
      <c r="F15648">
        <v>122.85900895600001</v>
      </c>
      <c r="G15648">
        <v>0</v>
      </c>
      <c r="H15648">
        <v>0</v>
      </c>
      <c r="I15648">
        <f t="shared" si="489"/>
        <v>667.85999999998955</v>
      </c>
      <c r="J15648" s="2">
        <f t="shared" si="488"/>
        <v>40</v>
      </c>
    </row>
    <row r="15649" spans="1:10" x14ac:dyDescent="0.35">
      <c r="A15649" s="1">
        <v>33180</v>
      </c>
      <c r="B15649" s="2">
        <v>30</v>
      </c>
      <c r="C15649" s="2">
        <v>46</v>
      </c>
      <c r="D15649">
        <v>16</v>
      </c>
      <c r="E15649">
        <v>58.3401</v>
      </c>
      <c r="F15649">
        <v>120.472889901</v>
      </c>
      <c r="G15649">
        <v>0</v>
      </c>
      <c r="H15649">
        <v>0</v>
      </c>
      <c r="I15649">
        <f t="shared" si="489"/>
        <v>667.85999999998955</v>
      </c>
      <c r="J15649" s="2">
        <f t="shared" si="488"/>
        <v>38</v>
      </c>
    </row>
    <row r="15650" spans="1:10" x14ac:dyDescent="0.35">
      <c r="A15650" s="1">
        <v>33181</v>
      </c>
      <c r="B15650" s="2">
        <v>29</v>
      </c>
      <c r="C15650" s="2">
        <v>51</v>
      </c>
      <c r="D15650">
        <v>22</v>
      </c>
      <c r="E15650">
        <v>57.1997</v>
      </c>
      <c r="F15650">
        <v>118.117952497</v>
      </c>
      <c r="G15650">
        <v>0</v>
      </c>
      <c r="H15650">
        <v>0</v>
      </c>
      <c r="I15650">
        <f t="shared" si="489"/>
        <v>667.85999999998955</v>
      </c>
      <c r="J15650" s="2">
        <f t="shared" si="488"/>
        <v>40</v>
      </c>
    </row>
    <row r="15651" spans="1:10" x14ac:dyDescent="0.35">
      <c r="A15651" s="1">
        <v>33182</v>
      </c>
      <c r="B15651" s="2">
        <v>32</v>
      </c>
      <c r="C15651" s="2">
        <v>46</v>
      </c>
      <c r="D15651">
        <v>14</v>
      </c>
      <c r="E15651">
        <v>56.074800000000003</v>
      </c>
      <c r="F15651">
        <v>115.79502274800001</v>
      </c>
      <c r="G15651">
        <v>10.414</v>
      </c>
      <c r="H15651">
        <v>0.41000000000000003</v>
      </c>
      <c r="I15651">
        <f t="shared" si="489"/>
        <v>668.26999999998952</v>
      </c>
      <c r="J15651" s="2">
        <f t="shared" si="488"/>
        <v>39</v>
      </c>
    </row>
    <row r="15652" spans="1:10" x14ac:dyDescent="0.35">
      <c r="A15652" s="1">
        <v>33183</v>
      </c>
      <c r="B15652" s="2">
        <v>29</v>
      </c>
      <c r="C15652" s="2">
        <v>42</v>
      </c>
      <c r="D15652">
        <v>13</v>
      </c>
      <c r="E15652">
        <v>54.966200000000001</v>
      </c>
      <c r="F15652">
        <v>113.50575266200001</v>
      </c>
      <c r="G15652">
        <v>0</v>
      </c>
      <c r="H15652">
        <v>0</v>
      </c>
      <c r="I15652">
        <f t="shared" si="489"/>
        <v>668.26999999998952</v>
      </c>
      <c r="J15652" s="2">
        <f t="shared" si="488"/>
        <v>35.5</v>
      </c>
    </row>
    <row r="15653" spans="1:10" x14ac:dyDescent="0.35">
      <c r="A15653" s="1">
        <v>33184</v>
      </c>
      <c r="B15653" s="2">
        <v>24</v>
      </c>
      <c r="C15653" s="2">
        <v>42</v>
      </c>
      <c r="D15653">
        <v>18</v>
      </c>
      <c r="E15653">
        <v>53.874200000000002</v>
      </c>
      <c r="F15653">
        <v>111.25076174200001</v>
      </c>
      <c r="G15653">
        <v>0</v>
      </c>
      <c r="H15653">
        <v>0</v>
      </c>
      <c r="I15653">
        <f t="shared" si="489"/>
        <v>668.26999999998952</v>
      </c>
      <c r="J15653" s="2">
        <f t="shared" si="488"/>
        <v>33</v>
      </c>
    </row>
    <row r="15654" spans="1:10" x14ac:dyDescent="0.35">
      <c r="A15654" s="1">
        <v>33185</v>
      </c>
      <c r="B15654" s="2">
        <v>37</v>
      </c>
      <c r="C15654" s="2">
        <v>45</v>
      </c>
      <c r="D15654">
        <v>8</v>
      </c>
      <c r="E15654">
        <v>52.799500000000002</v>
      </c>
      <c r="F15654">
        <v>109.031495495</v>
      </c>
      <c r="G15654">
        <v>0</v>
      </c>
      <c r="H15654">
        <v>0</v>
      </c>
      <c r="I15654">
        <f t="shared" si="489"/>
        <v>668.26999999998952</v>
      </c>
      <c r="J15654" s="2">
        <f t="shared" si="488"/>
        <v>41</v>
      </c>
    </row>
    <row r="15655" spans="1:10" x14ac:dyDescent="0.35">
      <c r="A15655" s="1">
        <v>33186</v>
      </c>
      <c r="B15655" s="2">
        <v>42</v>
      </c>
      <c r="C15655" s="2">
        <v>60</v>
      </c>
      <c r="D15655">
        <v>18</v>
      </c>
      <c r="E15655">
        <v>51.7425</v>
      </c>
      <c r="F15655">
        <v>106.848779925</v>
      </c>
      <c r="G15655">
        <v>0</v>
      </c>
      <c r="H15655">
        <v>0</v>
      </c>
      <c r="I15655">
        <f t="shared" si="489"/>
        <v>668.26999999998952</v>
      </c>
      <c r="J15655" s="2">
        <f t="shared" si="488"/>
        <v>51</v>
      </c>
    </row>
    <row r="15656" spans="1:10" x14ac:dyDescent="0.35">
      <c r="A15656" s="1">
        <v>33187</v>
      </c>
      <c r="B15656" s="2">
        <v>37</v>
      </c>
      <c r="C15656" s="2">
        <v>63</v>
      </c>
      <c r="D15656">
        <v>26</v>
      </c>
      <c r="E15656">
        <v>50.703800000000001</v>
      </c>
      <c r="F15656">
        <v>104.703854038</v>
      </c>
      <c r="G15656">
        <v>0</v>
      </c>
      <c r="H15656">
        <v>0</v>
      </c>
      <c r="I15656">
        <f t="shared" si="489"/>
        <v>668.26999999998952</v>
      </c>
      <c r="J15656" s="2">
        <f t="shared" si="488"/>
        <v>50</v>
      </c>
    </row>
    <row r="15657" spans="1:10" x14ac:dyDescent="0.35">
      <c r="A15657" s="1">
        <v>33188</v>
      </c>
      <c r="B15657" s="2">
        <v>33</v>
      </c>
      <c r="C15657" s="2">
        <v>63</v>
      </c>
      <c r="D15657">
        <v>30</v>
      </c>
      <c r="E15657">
        <v>49.683799999999998</v>
      </c>
      <c r="F15657">
        <v>102.59754383799999</v>
      </c>
      <c r="G15657">
        <v>0</v>
      </c>
      <c r="H15657">
        <v>0</v>
      </c>
      <c r="I15657">
        <f t="shared" si="489"/>
        <v>668.26999999998952</v>
      </c>
      <c r="J15657" s="2">
        <f t="shared" si="488"/>
        <v>48</v>
      </c>
    </row>
    <row r="15658" spans="1:10" x14ac:dyDescent="0.35">
      <c r="A15658" s="1">
        <v>33189</v>
      </c>
      <c r="B15658" s="2">
        <v>29</v>
      </c>
      <c r="C15658" s="2">
        <v>59</v>
      </c>
      <c r="D15658">
        <v>30</v>
      </c>
      <c r="E15658">
        <v>48.683</v>
      </c>
      <c r="F15658">
        <v>100.53088183</v>
      </c>
      <c r="G15658">
        <v>0</v>
      </c>
      <c r="H15658">
        <v>0</v>
      </c>
      <c r="I15658">
        <f t="shared" si="489"/>
        <v>668.26999999998952</v>
      </c>
      <c r="J15658" s="2">
        <f t="shared" si="488"/>
        <v>44</v>
      </c>
    </row>
    <row r="15659" spans="1:10" x14ac:dyDescent="0.35">
      <c r="A15659" s="1">
        <v>33190</v>
      </c>
      <c r="B15659" s="2">
        <v>30</v>
      </c>
      <c r="C15659" s="2">
        <v>63</v>
      </c>
      <c r="D15659">
        <v>33</v>
      </c>
      <c r="E15659">
        <v>47.701999999999998</v>
      </c>
      <c r="F15659">
        <v>98.505107019999997</v>
      </c>
      <c r="G15659">
        <v>0</v>
      </c>
      <c r="H15659">
        <v>0</v>
      </c>
      <c r="I15659">
        <f t="shared" si="489"/>
        <v>668.26999999998952</v>
      </c>
      <c r="J15659" s="2">
        <f t="shared" si="488"/>
        <v>46.5</v>
      </c>
    </row>
    <row r="15660" spans="1:10" x14ac:dyDescent="0.35">
      <c r="A15660" s="1">
        <v>33191</v>
      </c>
      <c r="B15660" s="2">
        <v>46</v>
      </c>
      <c r="C15660" s="2">
        <v>70</v>
      </c>
      <c r="D15660">
        <v>24</v>
      </c>
      <c r="E15660">
        <v>46.741100000000003</v>
      </c>
      <c r="F15660">
        <v>96.520838911000013</v>
      </c>
      <c r="G15660">
        <v>0</v>
      </c>
      <c r="H15660">
        <v>0</v>
      </c>
      <c r="I15660">
        <f t="shared" si="489"/>
        <v>668.26999999998952</v>
      </c>
      <c r="J15660" s="2">
        <f t="shared" si="488"/>
        <v>58</v>
      </c>
    </row>
    <row r="15661" spans="1:10" x14ac:dyDescent="0.35">
      <c r="A15661" s="1">
        <v>33192</v>
      </c>
      <c r="B15661" s="2">
        <v>31</v>
      </c>
      <c r="C15661" s="2">
        <v>60</v>
      </c>
      <c r="D15661">
        <v>29</v>
      </c>
      <c r="E15661">
        <v>45.800899999999999</v>
      </c>
      <c r="F15661">
        <v>94.579316508999995</v>
      </c>
      <c r="G15661">
        <v>0</v>
      </c>
      <c r="H15661">
        <v>0</v>
      </c>
      <c r="I15661">
        <f t="shared" si="489"/>
        <v>668.26999999998952</v>
      </c>
      <c r="J15661" s="2">
        <f t="shared" si="488"/>
        <v>45.5</v>
      </c>
    </row>
    <row r="15662" spans="1:10" x14ac:dyDescent="0.35">
      <c r="A15662" s="1">
        <v>33193</v>
      </c>
      <c r="B15662" s="2">
        <v>28</v>
      </c>
      <c r="C15662" s="2">
        <v>49</v>
      </c>
      <c r="D15662">
        <v>21</v>
      </c>
      <c r="E15662">
        <v>44.881799999999998</v>
      </c>
      <c r="F15662">
        <v>92.681365818000003</v>
      </c>
      <c r="G15662">
        <v>0</v>
      </c>
      <c r="H15662">
        <v>0</v>
      </c>
      <c r="I15662">
        <f t="shared" si="489"/>
        <v>668.26999999998952</v>
      </c>
      <c r="J15662" s="2">
        <f t="shared" si="488"/>
        <v>38.5</v>
      </c>
    </row>
    <row r="15663" spans="1:10" x14ac:dyDescent="0.35">
      <c r="A15663" s="1">
        <v>33194</v>
      </c>
      <c r="B15663" s="2">
        <v>34</v>
      </c>
      <c r="C15663" s="2">
        <v>55</v>
      </c>
      <c r="D15663">
        <v>21</v>
      </c>
      <c r="E15663">
        <v>43.984200000000001</v>
      </c>
      <c r="F15663">
        <v>90.827812842</v>
      </c>
      <c r="G15663">
        <v>0</v>
      </c>
      <c r="H15663">
        <v>0</v>
      </c>
      <c r="I15663">
        <f t="shared" si="489"/>
        <v>668.26999999998952</v>
      </c>
      <c r="J15663" s="2">
        <f t="shared" si="488"/>
        <v>44.5</v>
      </c>
    </row>
    <row r="15664" spans="1:10" x14ac:dyDescent="0.35">
      <c r="A15664" s="1">
        <v>33195</v>
      </c>
      <c r="B15664" s="2">
        <v>36</v>
      </c>
      <c r="C15664" s="2">
        <v>52</v>
      </c>
      <c r="D15664">
        <v>16</v>
      </c>
      <c r="E15664">
        <v>43.108600000000003</v>
      </c>
      <c r="F15664">
        <v>89.019690086000011</v>
      </c>
      <c r="G15664">
        <v>0</v>
      </c>
      <c r="H15664">
        <v>0</v>
      </c>
      <c r="I15664">
        <f t="shared" si="489"/>
        <v>668.26999999998952</v>
      </c>
      <c r="J15664" s="2">
        <f t="shared" si="488"/>
        <v>44</v>
      </c>
    </row>
    <row r="15665" spans="1:10" x14ac:dyDescent="0.35">
      <c r="A15665" s="1">
        <v>33196</v>
      </c>
      <c r="B15665" s="2">
        <v>40</v>
      </c>
      <c r="C15665" s="2">
        <v>54</v>
      </c>
      <c r="D15665">
        <v>14</v>
      </c>
      <c r="E15665">
        <v>42.255299999999998</v>
      </c>
      <c r="F15665">
        <v>87.25761705299999</v>
      </c>
      <c r="G15665">
        <v>0</v>
      </c>
      <c r="H15665">
        <v>0</v>
      </c>
      <c r="I15665">
        <f t="shared" si="489"/>
        <v>668.26999999998952</v>
      </c>
      <c r="J15665" s="2">
        <f t="shared" si="488"/>
        <v>47</v>
      </c>
    </row>
    <row r="15666" spans="1:10" x14ac:dyDescent="0.35">
      <c r="A15666" s="1">
        <v>33197</v>
      </c>
      <c r="B15666" s="2">
        <v>26</v>
      </c>
      <c r="C15666" s="2">
        <v>54</v>
      </c>
      <c r="D15666">
        <v>28</v>
      </c>
      <c r="E15666">
        <v>41.424799999999998</v>
      </c>
      <c r="F15666">
        <v>85.542626247999991</v>
      </c>
      <c r="G15666">
        <v>9.1440000000000001</v>
      </c>
      <c r="H15666">
        <v>0.36</v>
      </c>
      <c r="I15666">
        <f t="shared" si="489"/>
        <v>668.62999999998954</v>
      </c>
      <c r="J15666" s="2">
        <f t="shared" si="488"/>
        <v>40</v>
      </c>
    </row>
    <row r="15667" spans="1:10" x14ac:dyDescent="0.35">
      <c r="A15667" s="1">
        <v>33198</v>
      </c>
      <c r="B15667" s="2">
        <v>25</v>
      </c>
      <c r="C15667" s="2">
        <v>37</v>
      </c>
      <c r="D15667">
        <v>12</v>
      </c>
      <c r="E15667">
        <v>40.6175</v>
      </c>
      <c r="F15667">
        <v>83.875543675000003</v>
      </c>
      <c r="G15667">
        <v>0</v>
      </c>
      <c r="H15667">
        <v>0</v>
      </c>
      <c r="I15667">
        <f t="shared" si="489"/>
        <v>668.62999999998954</v>
      </c>
      <c r="J15667" s="2">
        <f t="shared" si="488"/>
        <v>31</v>
      </c>
    </row>
    <row r="15668" spans="1:10" x14ac:dyDescent="0.35">
      <c r="A15668" s="1">
        <v>33199</v>
      </c>
      <c r="B15668" s="2">
        <v>32</v>
      </c>
      <c r="C15668" s="2">
        <v>46</v>
      </c>
      <c r="D15668">
        <v>14</v>
      </c>
      <c r="E15668">
        <v>39.833799999999997</v>
      </c>
      <c r="F15668">
        <v>82.257195337999988</v>
      </c>
      <c r="G15668">
        <v>0</v>
      </c>
      <c r="H15668">
        <v>0</v>
      </c>
      <c r="I15668">
        <f t="shared" si="489"/>
        <v>668.62999999998954</v>
      </c>
      <c r="J15668" s="2">
        <f t="shared" si="488"/>
        <v>39</v>
      </c>
    </row>
    <row r="15669" spans="1:10" x14ac:dyDescent="0.35">
      <c r="A15669" s="1">
        <v>33200</v>
      </c>
      <c r="B15669" s="2">
        <v>29</v>
      </c>
      <c r="C15669" s="2">
        <v>51</v>
      </c>
      <c r="D15669">
        <v>22</v>
      </c>
      <c r="E15669">
        <v>39.073999999999998</v>
      </c>
      <c r="F15669">
        <v>80.688200739999999</v>
      </c>
      <c r="G15669">
        <v>0</v>
      </c>
      <c r="H15669">
        <v>0</v>
      </c>
      <c r="I15669">
        <f t="shared" si="489"/>
        <v>668.62999999998954</v>
      </c>
      <c r="J15669" s="2">
        <f t="shared" si="488"/>
        <v>40</v>
      </c>
    </row>
    <row r="15670" spans="1:10" x14ac:dyDescent="0.35">
      <c r="A15670" s="1">
        <v>33201</v>
      </c>
      <c r="B15670" s="2">
        <v>29</v>
      </c>
      <c r="C15670" s="2">
        <v>56</v>
      </c>
      <c r="D15670">
        <v>27</v>
      </c>
      <c r="E15670">
        <v>38.338500000000003</v>
      </c>
      <c r="F15670">
        <v>79.169385885000011</v>
      </c>
      <c r="G15670">
        <v>0</v>
      </c>
      <c r="H15670">
        <v>0</v>
      </c>
      <c r="I15670">
        <f t="shared" si="489"/>
        <v>668.62999999998954</v>
      </c>
      <c r="J15670" s="2">
        <f t="shared" si="488"/>
        <v>42.5</v>
      </c>
    </row>
    <row r="15671" spans="1:10" x14ac:dyDescent="0.35">
      <c r="A15671" s="1">
        <v>33202</v>
      </c>
      <c r="B15671" s="2">
        <v>30</v>
      </c>
      <c r="C15671" s="2">
        <v>62</v>
      </c>
      <c r="D15671">
        <v>32</v>
      </c>
      <c r="E15671">
        <v>37.627600000000001</v>
      </c>
      <c r="F15671">
        <v>77.701370276000006</v>
      </c>
      <c r="G15671">
        <v>0</v>
      </c>
      <c r="H15671">
        <v>0</v>
      </c>
      <c r="I15671">
        <f t="shared" si="489"/>
        <v>668.62999999998954</v>
      </c>
      <c r="J15671" s="2">
        <f t="shared" si="488"/>
        <v>46</v>
      </c>
    </row>
    <row r="15672" spans="1:10" x14ac:dyDescent="0.35">
      <c r="A15672" s="1">
        <v>33203</v>
      </c>
      <c r="B15672" s="2">
        <v>30</v>
      </c>
      <c r="C15672" s="2">
        <v>54</v>
      </c>
      <c r="D15672">
        <v>24</v>
      </c>
      <c r="E15672">
        <v>36.941699999999997</v>
      </c>
      <c r="F15672">
        <v>76.284979917000001</v>
      </c>
      <c r="G15672">
        <v>3.048</v>
      </c>
      <c r="H15672">
        <v>0.12</v>
      </c>
      <c r="I15672">
        <f t="shared" si="489"/>
        <v>668.74999999998954</v>
      </c>
      <c r="J15672" s="2">
        <f t="shared" si="488"/>
        <v>42</v>
      </c>
    </row>
    <row r="15673" spans="1:10" x14ac:dyDescent="0.35">
      <c r="A15673" s="1">
        <v>33204</v>
      </c>
      <c r="B15673" s="2">
        <v>27</v>
      </c>
      <c r="C15673" s="2">
        <v>35</v>
      </c>
      <c r="D15673">
        <v>8</v>
      </c>
      <c r="E15673">
        <v>36.281100000000002</v>
      </c>
      <c r="F15673">
        <v>74.920834311000007</v>
      </c>
      <c r="G15673">
        <v>0</v>
      </c>
      <c r="H15673">
        <v>0</v>
      </c>
      <c r="I15673">
        <f t="shared" si="489"/>
        <v>668.74999999998954</v>
      </c>
      <c r="J15673" s="2">
        <f t="shared" si="488"/>
        <v>31</v>
      </c>
    </row>
    <row r="15674" spans="1:10" x14ac:dyDescent="0.35">
      <c r="A15674" s="1">
        <v>33205</v>
      </c>
      <c r="B15674" s="2">
        <v>24</v>
      </c>
      <c r="C15674" s="2">
        <v>39</v>
      </c>
      <c r="D15674">
        <v>15</v>
      </c>
      <c r="E15674">
        <v>35.646099999999997</v>
      </c>
      <c r="F15674">
        <v>73.609552960999991</v>
      </c>
      <c r="G15674">
        <v>0</v>
      </c>
      <c r="H15674">
        <v>0</v>
      </c>
      <c r="I15674">
        <f t="shared" si="489"/>
        <v>668.74999999998954</v>
      </c>
      <c r="J15674" s="2">
        <f t="shared" si="488"/>
        <v>31.5</v>
      </c>
    </row>
    <row r="15675" spans="1:10" x14ac:dyDescent="0.35">
      <c r="A15675" s="1">
        <v>33206</v>
      </c>
      <c r="B15675" s="2">
        <v>24</v>
      </c>
      <c r="C15675" s="2">
        <v>44</v>
      </c>
      <c r="D15675">
        <v>20</v>
      </c>
      <c r="E15675">
        <v>35.036999999999999</v>
      </c>
      <c r="F15675">
        <v>72.351755369999992</v>
      </c>
      <c r="G15675">
        <v>0</v>
      </c>
      <c r="H15675">
        <v>0</v>
      </c>
      <c r="I15675">
        <f t="shared" si="489"/>
        <v>668.74999999998954</v>
      </c>
      <c r="J15675" s="2">
        <f t="shared" si="488"/>
        <v>34</v>
      </c>
    </row>
    <row r="15676" spans="1:10" x14ac:dyDescent="0.35">
      <c r="A15676" s="1">
        <v>33207</v>
      </c>
      <c r="B15676" s="2">
        <v>27</v>
      </c>
      <c r="C15676" s="2">
        <v>45</v>
      </c>
      <c r="D15676">
        <v>18</v>
      </c>
      <c r="E15676">
        <v>34.454099999999997</v>
      </c>
      <c r="F15676">
        <v>71.148061040999991</v>
      </c>
      <c r="G15676">
        <v>0</v>
      </c>
      <c r="H15676">
        <v>0</v>
      </c>
      <c r="I15676">
        <f t="shared" si="489"/>
        <v>668.74999999998954</v>
      </c>
      <c r="J15676" s="2">
        <f t="shared" si="488"/>
        <v>36</v>
      </c>
    </row>
    <row r="15677" spans="1:10" x14ac:dyDescent="0.35">
      <c r="A15677" s="1">
        <v>33208</v>
      </c>
      <c r="B15677" s="2">
        <v>22</v>
      </c>
      <c r="C15677" s="2">
        <v>42</v>
      </c>
      <c r="D15677">
        <v>20</v>
      </c>
      <c r="E15677">
        <v>28.9222</v>
      </c>
      <c r="F15677">
        <v>59.724632222000004</v>
      </c>
      <c r="G15677">
        <v>0</v>
      </c>
      <c r="H15677">
        <v>0</v>
      </c>
      <c r="I15677">
        <f t="shared" si="489"/>
        <v>668.74999999998954</v>
      </c>
      <c r="J15677" s="2">
        <f t="shared" si="488"/>
        <v>32</v>
      </c>
    </row>
    <row r="15678" spans="1:10" x14ac:dyDescent="0.35">
      <c r="A15678" s="1">
        <v>33209</v>
      </c>
      <c r="B15678" s="2">
        <v>29</v>
      </c>
      <c r="C15678" s="2">
        <v>38</v>
      </c>
      <c r="D15678">
        <v>9</v>
      </c>
      <c r="E15678">
        <v>28.332799999999999</v>
      </c>
      <c r="F15678">
        <v>58.507515327999997</v>
      </c>
      <c r="G15678">
        <v>0</v>
      </c>
      <c r="H15678">
        <v>0</v>
      </c>
      <c r="I15678">
        <f t="shared" si="489"/>
        <v>668.74999999998954</v>
      </c>
      <c r="J15678" s="2">
        <f t="shared" si="488"/>
        <v>33.5</v>
      </c>
    </row>
    <row r="15679" spans="1:10" x14ac:dyDescent="0.35">
      <c r="A15679" s="1">
        <v>33210</v>
      </c>
      <c r="B15679" s="2">
        <v>23</v>
      </c>
      <c r="C15679" s="2">
        <v>40</v>
      </c>
      <c r="D15679">
        <v>17</v>
      </c>
      <c r="E15679">
        <v>27.772600000000001</v>
      </c>
      <c r="F15679">
        <v>57.350696726000002</v>
      </c>
      <c r="G15679">
        <v>0</v>
      </c>
      <c r="H15679">
        <v>0</v>
      </c>
      <c r="I15679">
        <f t="shared" si="489"/>
        <v>668.74999999998954</v>
      </c>
      <c r="J15679" s="2">
        <f t="shared" si="488"/>
        <v>31.5</v>
      </c>
    </row>
    <row r="15680" spans="1:10" x14ac:dyDescent="0.35">
      <c r="A15680" s="1">
        <v>33211</v>
      </c>
      <c r="B15680" s="2">
        <v>22</v>
      </c>
      <c r="C15680" s="2">
        <v>42</v>
      </c>
      <c r="D15680">
        <v>20</v>
      </c>
      <c r="E15680">
        <v>27.242000000000001</v>
      </c>
      <c r="F15680">
        <v>56.255002420000004</v>
      </c>
      <c r="G15680">
        <v>0</v>
      </c>
      <c r="H15680">
        <v>0</v>
      </c>
      <c r="I15680">
        <f t="shared" si="489"/>
        <v>668.74999999998954</v>
      </c>
      <c r="J15680" s="2">
        <f t="shared" si="488"/>
        <v>32</v>
      </c>
    </row>
    <row r="15681" spans="1:10" x14ac:dyDescent="0.35">
      <c r="A15681" s="1">
        <v>33212</v>
      </c>
      <c r="B15681" s="2">
        <v>26</v>
      </c>
      <c r="C15681" s="2">
        <v>46</v>
      </c>
      <c r="D15681">
        <v>20</v>
      </c>
      <c r="E15681">
        <v>26.741299999999999</v>
      </c>
      <c r="F15681">
        <v>55.221051912999997</v>
      </c>
      <c r="G15681">
        <v>0</v>
      </c>
      <c r="H15681">
        <v>0</v>
      </c>
      <c r="I15681">
        <f t="shared" si="489"/>
        <v>668.74999999998954</v>
      </c>
      <c r="J15681" s="2">
        <f t="shared" si="488"/>
        <v>36</v>
      </c>
    </row>
    <row r="15682" spans="1:10" x14ac:dyDescent="0.35">
      <c r="A15682" s="1">
        <v>33213</v>
      </c>
      <c r="B15682" s="2">
        <v>21</v>
      </c>
      <c r="C15682" s="2">
        <v>39</v>
      </c>
      <c r="D15682">
        <v>18</v>
      </c>
      <c r="E15682">
        <v>26.270900000000001</v>
      </c>
      <c r="F15682">
        <v>54.249671209000006</v>
      </c>
      <c r="G15682">
        <v>0</v>
      </c>
      <c r="H15682">
        <v>0</v>
      </c>
      <c r="I15682">
        <f t="shared" si="489"/>
        <v>668.74999999998954</v>
      </c>
      <c r="J15682" s="2">
        <f t="shared" si="488"/>
        <v>30</v>
      </c>
    </row>
    <row r="15683" spans="1:10" x14ac:dyDescent="0.35">
      <c r="A15683" s="1">
        <v>33214</v>
      </c>
      <c r="B15683" s="2">
        <v>21</v>
      </c>
      <c r="C15683" s="2">
        <v>41</v>
      </c>
      <c r="D15683">
        <v>20</v>
      </c>
      <c r="E15683">
        <v>25.831</v>
      </c>
      <c r="F15683">
        <v>53.341273309999998</v>
      </c>
      <c r="G15683">
        <v>0</v>
      </c>
      <c r="H15683">
        <v>0</v>
      </c>
      <c r="I15683">
        <f t="shared" si="489"/>
        <v>668.74999999998954</v>
      </c>
      <c r="J15683" s="2">
        <f t="shared" ref="J15683:J15746" si="490">AVERAGE(B15683:C15683)</f>
        <v>31</v>
      </c>
    </row>
    <row r="15684" spans="1:10" x14ac:dyDescent="0.35">
      <c r="A15684" s="1">
        <v>33215</v>
      </c>
      <c r="B15684" s="2">
        <v>18</v>
      </c>
      <c r="C15684" s="2">
        <v>43</v>
      </c>
      <c r="D15684">
        <v>25</v>
      </c>
      <c r="E15684">
        <v>25.422000000000001</v>
      </c>
      <c r="F15684">
        <v>52.496684219999999</v>
      </c>
      <c r="G15684">
        <v>0</v>
      </c>
      <c r="H15684">
        <v>0</v>
      </c>
      <c r="I15684">
        <f t="shared" ref="I15684:I15747" si="491">H15684+I15683</f>
        <v>668.74999999998954</v>
      </c>
      <c r="J15684" s="2">
        <f t="shared" si="490"/>
        <v>30.5</v>
      </c>
    </row>
    <row r="15685" spans="1:10" x14ac:dyDescent="0.35">
      <c r="A15685" s="1">
        <v>33216</v>
      </c>
      <c r="B15685" s="2">
        <v>22</v>
      </c>
      <c r="C15685" s="2">
        <v>46</v>
      </c>
      <c r="D15685">
        <v>24</v>
      </c>
      <c r="E15685">
        <v>25.0441</v>
      </c>
      <c r="F15685">
        <v>51.716316941000002</v>
      </c>
      <c r="G15685">
        <v>0</v>
      </c>
      <c r="H15685">
        <v>0</v>
      </c>
      <c r="I15685">
        <f t="shared" si="491"/>
        <v>668.74999999998954</v>
      </c>
      <c r="J15685" s="2">
        <f t="shared" si="490"/>
        <v>34</v>
      </c>
    </row>
    <row r="15686" spans="1:10" x14ac:dyDescent="0.35">
      <c r="A15686" s="1">
        <v>33217</v>
      </c>
      <c r="B15686" s="2">
        <v>21</v>
      </c>
      <c r="C15686" s="2">
        <v>45</v>
      </c>
      <c r="D15686">
        <v>24</v>
      </c>
      <c r="E15686">
        <v>24.697500000000002</v>
      </c>
      <c r="F15686">
        <v>51.000584475000004</v>
      </c>
      <c r="G15686">
        <v>0</v>
      </c>
      <c r="H15686">
        <v>0</v>
      </c>
      <c r="I15686">
        <f t="shared" si="491"/>
        <v>668.74999999998954</v>
      </c>
      <c r="J15686" s="2">
        <f t="shared" si="490"/>
        <v>33</v>
      </c>
    </row>
    <row r="15687" spans="1:10" x14ac:dyDescent="0.35">
      <c r="A15687" s="1">
        <v>33218</v>
      </c>
      <c r="B15687" s="2">
        <v>23</v>
      </c>
      <c r="C15687" s="2">
        <v>40</v>
      </c>
      <c r="D15687">
        <v>17</v>
      </c>
      <c r="E15687">
        <v>24.3826</v>
      </c>
      <c r="F15687">
        <v>50.350312826</v>
      </c>
      <c r="G15687">
        <v>0</v>
      </c>
      <c r="H15687">
        <v>0</v>
      </c>
      <c r="I15687">
        <f t="shared" si="491"/>
        <v>668.74999999998954</v>
      </c>
      <c r="J15687" s="2">
        <f t="shared" si="490"/>
        <v>31.5</v>
      </c>
    </row>
    <row r="15688" spans="1:10" x14ac:dyDescent="0.35">
      <c r="A15688" s="1">
        <v>33219</v>
      </c>
      <c r="B15688" s="2">
        <v>30</v>
      </c>
      <c r="C15688" s="2">
        <v>36</v>
      </c>
      <c r="D15688">
        <v>6</v>
      </c>
      <c r="E15688">
        <v>24.099499999999999</v>
      </c>
      <c r="F15688">
        <v>49.765708494999998</v>
      </c>
      <c r="G15688">
        <v>1.016</v>
      </c>
      <c r="H15688">
        <v>0.04</v>
      </c>
      <c r="I15688">
        <f t="shared" si="491"/>
        <v>668.7899999999895</v>
      </c>
      <c r="J15688" s="2">
        <f t="shared" si="490"/>
        <v>33</v>
      </c>
    </row>
    <row r="15689" spans="1:10" x14ac:dyDescent="0.35">
      <c r="A15689" s="1">
        <v>33220</v>
      </c>
      <c r="B15689" s="2">
        <v>29</v>
      </c>
      <c r="C15689" s="2">
        <v>45</v>
      </c>
      <c r="D15689">
        <v>16</v>
      </c>
      <c r="E15689">
        <v>23.848299999999998</v>
      </c>
      <c r="F15689">
        <v>49.246977982999994</v>
      </c>
      <c r="G15689">
        <v>3.81</v>
      </c>
      <c r="H15689">
        <v>0.15</v>
      </c>
      <c r="I15689">
        <f t="shared" si="491"/>
        <v>668.93999999998948</v>
      </c>
      <c r="J15689" s="2">
        <f t="shared" si="490"/>
        <v>37</v>
      </c>
    </row>
    <row r="15690" spans="1:10" x14ac:dyDescent="0.35">
      <c r="A15690" s="1">
        <v>33221</v>
      </c>
      <c r="B15690" s="2">
        <v>17</v>
      </c>
      <c r="C15690" s="2">
        <v>32</v>
      </c>
      <c r="D15690">
        <v>15</v>
      </c>
      <c r="E15690">
        <v>23.629300000000001</v>
      </c>
      <c r="F15690">
        <v>48.794740793000003</v>
      </c>
      <c r="G15690">
        <v>0</v>
      </c>
      <c r="H15690">
        <v>0</v>
      </c>
      <c r="I15690">
        <f t="shared" si="491"/>
        <v>668.93999999998948</v>
      </c>
      <c r="J15690" s="2">
        <f t="shared" si="490"/>
        <v>24.5</v>
      </c>
    </row>
    <row r="15691" spans="1:10" x14ac:dyDescent="0.35">
      <c r="A15691" s="1">
        <v>33222</v>
      </c>
      <c r="B15691" s="2">
        <v>12</v>
      </c>
      <c r="C15691" s="2">
        <v>34</v>
      </c>
      <c r="D15691">
        <v>22</v>
      </c>
      <c r="E15691">
        <v>23.442699999999999</v>
      </c>
      <c r="F15691">
        <v>48.409409926999999</v>
      </c>
      <c r="G15691">
        <v>0</v>
      </c>
      <c r="H15691">
        <v>0</v>
      </c>
      <c r="I15691">
        <f t="shared" si="491"/>
        <v>668.93999999998948</v>
      </c>
      <c r="J15691" s="2">
        <f t="shared" si="490"/>
        <v>23</v>
      </c>
    </row>
    <row r="15692" spans="1:10" x14ac:dyDescent="0.35">
      <c r="A15692" s="1">
        <v>33223</v>
      </c>
      <c r="B15692" s="2">
        <v>9.0000000000000995</v>
      </c>
      <c r="C15692" s="2">
        <v>30</v>
      </c>
      <c r="D15692">
        <v>20.999999999999901</v>
      </c>
      <c r="E15692">
        <v>23.288499999999999</v>
      </c>
      <c r="F15692">
        <v>48.090985384999996</v>
      </c>
      <c r="G15692">
        <v>2.286</v>
      </c>
      <c r="H15692">
        <v>0.09</v>
      </c>
      <c r="I15692">
        <f t="shared" si="491"/>
        <v>669.02999999998951</v>
      </c>
      <c r="J15692" s="2">
        <f t="shared" si="490"/>
        <v>19.50000000000005</v>
      </c>
    </row>
    <row r="15693" spans="1:10" x14ac:dyDescent="0.35">
      <c r="A15693" s="1">
        <v>33224</v>
      </c>
      <c r="B15693" s="2">
        <v>4.0000099999999996</v>
      </c>
      <c r="C15693" s="2">
        <v>35</v>
      </c>
      <c r="D15693">
        <v>30.99999</v>
      </c>
      <c r="E15693">
        <v>23.166899999999998</v>
      </c>
      <c r="F15693">
        <v>47.839880168999997</v>
      </c>
      <c r="G15693">
        <v>0</v>
      </c>
      <c r="H15693">
        <v>0</v>
      </c>
      <c r="I15693">
        <f t="shared" si="491"/>
        <v>669.02999999998951</v>
      </c>
      <c r="J15693" s="2">
        <f t="shared" si="490"/>
        <v>19.500005000000002</v>
      </c>
    </row>
    <row r="15694" spans="1:10" x14ac:dyDescent="0.35">
      <c r="A15694" s="1">
        <v>33225</v>
      </c>
      <c r="B15694" s="2">
        <v>27</v>
      </c>
      <c r="C15694" s="2">
        <v>40</v>
      </c>
      <c r="D15694">
        <v>13</v>
      </c>
      <c r="E15694">
        <v>23.0779</v>
      </c>
      <c r="F15694">
        <v>47.656094279000001</v>
      </c>
      <c r="G15694">
        <v>1.524</v>
      </c>
      <c r="H15694">
        <v>0.06</v>
      </c>
      <c r="I15694">
        <f t="shared" si="491"/>
        <v>669.08999999998946</v>
      </c>
      <c r="J15694" s="2">
        <f t="shared" si="490"/>
        <v>33.5</v>
      </c>
    </row>
    <row r="15695" spans="1:10" x14ac:dyDescent="0.35">
      <c r="A15695" s="1">
        <v>33226</v>
      </c>
      <c r="B15695" s="2">
        <v>23</v>
      </c>
      <c r="C15695" s="2">
        <v>34</v>
      </c>
      <c r="D15695">
        <v>11</v>
      </c>
      <c r="E15695">
        <v>23.021699999999999</v>
      </c>
      <c r="F15695">
        <v>47.540040716999997</v>
      </c>
      <c r="G15695">
        <v>2.032</v>
      </c>
      <c r="H15695">
        <v>0.08</v>
      </c>
      <c r="I15695">
        <f t="shared" si="491"/>
        <v>669.1699999999895</v>
      </c>
      <c r="J15695" s="2">
        <f t="shared" si="490"/>
        <v>28.5</v>
      </c>
    </row>
    <row r="15696" spans="1:10" x14ac:dyDescent="0.35">
      <c r="A15696" s="1">
        <v>33227</v>
      </c>
      <c r="B15696" s="2">
        <v>-6.9999900000000004</v>
      </c>
      <c r="C15696" s="2">
        <v>26</v>
      </c>
      <c r="D15696">
        <v>32.999989999999997</v>
      </c>
      <c r="E15696">
        <v>22.998200000000001</v>
      </c>
      <c r="F15696">
        <v>47.491512982000003</v>
      </c>
      <c r="G15696">
        <v>0.76200000000000001</v>
      </c>
      <c r="H15696">
        <v>0.03</v>
      </c>
      <c r="I15696">
        <f t="shared" si="491"/>
        <v>669.19999999998947</v>
      </c>
      <c r="J15696" s="2">
        <f t="shared" si="490"/>
        <v>9.5000049999999998</v>
      </c>
    </row>
    <row r="15697" spans="1:10" x14ac:dyDescent="0.35">
      <c r="A15697" s="1">
        <v>33228</v>
      </c>
      <c r="B15697" s="2">
        <v>-9</v>
      </c>
      <c r="C15697" s="2">
        <v>11</v>
      </c>
      <c r="D15697">
        <v>20</v>
      </c>
      <c r="E15697">
        <v>23.0076</v>
      </c>
      <c r="F15697">
        <v>47.510924076000002</v>
      </c>
      <c r="G15697">
        <v>0</v>
      </c>
      <c r="H15697">
        <v>0</v>
      </c>
      <c r="I15697">
        <f t="shared" si="491"/>
        <v>669.19999999998947</v>
      </c>
      <c r="J15697" s="2">
        <f t="shared" si="490"/>
        <v>1</v>
      </c>
    </row>
    <row r="15698" spans="1:10" x14ac:dyDescent="0.35">
      <c r="A15698" s="1">
        <v>33229</v>
      </c>
      <c r="B15698" s="2">
        <v>-10</v>
      </c>
      <c r="C15698" s="2">
        <v>2.0000100000000001</v>
      </c>
      <c r="D15698">
        <v>12.00001</v>
      </c>
      <c r="E15698">
        <v>23.049700000000001</v>
      </c>
      <c r="F15698">
        <v>47.597860997000005</v>
      </c>
      <c r="G15698">
        <v>0</v>
      </c>
      <c r="H15698">
        <v>0</v>
      </c>
      <c r="I15698">
        <f t="shared" si="491"/>
        <v>669.19999999998947</v>
      </c>
      <c r="J15698" s="2">
        <f t="shared" si="490"/>
        <v>-3.9999950000000002</v>
      </c>
    </row>
    <row r="15699" spans="1:10" x14ac:dyDescent="0.35">
      <c r="A15699" s="1">
        <v>33230</v>
      </c>
      <c r="B15699" s="2">
        <v>-11</v>
      </c>
      <c r="C15699" s="2">
        <v>9.0000000000000995</v>
      </c>
      <c r="D15699">
        <v>20.000000000000099</v>
      </c>
      <c r="E15699">
        <v>23.124700000000001</v>
      </c>
      <c r="F15699">
        <v>47.752736747</v>
      </c>
      <c r="G15699">
        <v>0</v>
      </c>
      <c r="H15699">
        <v>0</v>
      </c>
      <c r="I15699">
        <f t="shared" si="491"/>
        <v>669.19999999998947</v>
      </c>
      <c r="J15699" s="2">
        <f t="shared" si="490"/>
        <v>-0.99999999999995026</v>
      </c>
    </row>
    <row r="15700" spans="1:10" x14ac:dyDescent="0.35">
      <c r="A15700" s="1">
        <v>33231</v>
      </c>
      <c r="B15700" s="2">
        <v>-6.9999900000000004</v>
      </c>
      <c r="C15700" s="2">
        <v>11</v>
      </c>
      <c r="D15700">
        <v>17.99999</v>
      </c>
      <c r="E15700">
        <v>23.232399999999998</v>
      </c>
      <c r="F15700">
        <v>47.975138324</v>
      </c>
      <c r="G15700">
        <v>0.254</v>
      </c>
      <c r="H15700">
        <v>0.01</v>
      </c>
      <c r="I15700">
        <f t="shared" si="491"/>
        <v>669.20999999998946</v>
      </c>
      <c r="J15700" s="2">
        <f t="shared" si="490"/>
        <v>2.0000049999999998</v>
      </c>
    </row>
    <row r="15701" spans="1:10" x14ac:dyDescent="0.35">
      <c r="A15701" s="1">
        <v>33232</v>
      </c>
      <c r="B15701" s="2">
        <v>-2</v>
      </c>
      <c r="C15701" s="2">
        <v>18</v>
      </c>
      <c r="D15701">
        <v>20</v>
      </c>
      <c r="E15701">
        <v>23.372800000000002</v>
      </c>
      <c r="F15701">
        <v>48.265065728000003</v>
      </c>
      <c r="G15701">
        <v>0.50800000000000001</v>
      </c>
      <c r="H15701">
        <v>0.02</v>
      </c>
      <c r="I15701">
        <f t="shared" si="491"/>
        <v>669.22999999998945</v>
      </c>
      <c r="J15701" s="2">
        <f t="shared" si="490"/>
        <v>8</v>
      </c>
    </row>
    <row r="15702" spans="1:10" x14ac:dyDescent="0.35">
      <c r="A15702" s="1">
        <v>33233</v>
      </c>
      <c r="B15702" s="2">
        <v>4.0000099999999996</v>
      </c>
      <c r="C15702" s="2">
        <v>22</v>
      </c>
      <c r="D15702">
        <v>17.99999</v>
      </c>
      <c r="E15702">
        <v>23.5459</v>
      </c>
      <c r="F15702">
        <v>48.622518958999997</v>
      </c>
      <c r="G15702">
        <v>0.76200000000000001</v>
      </c>
      <c r="H15702">
        <v>0.03</v>
      </c>
      <c r="I15702">
        <f t="shared" si="491"/>
        <v>669.25999999998942</v>
      </c>
      <c r="J15702" s="2">
        <f t="shared" si="490"/>
        <v>13.000005</v>
      </c>
    </row>
    <row r="15703" spans="1:10" x14ac:dyDescent="0.35">
      <c r="A15703" s="1">
        <v>33234</v>
      </c>
      <c r="B15703" s="2">
        <v>4.9999900000000004</v>
      </c>
      <c r="C15703" s="2">
        <v>29</v>
      </c>
      <c r="D15703">
        <v>24.00001</v>
      </c>
      <c r="E15703">
        <v>23.7514</v>
      </c>
      <c r="F15703">
        <v>49.046878513999999</v>
      </c>
      <c r="G15703">
        <v>0</v>
      </c>
      <c r="H15703">
        <v>0</v>
      </c>
      <c r="I15703">
        <f t="shared" si="491"/>
        <v>669.25999999998942</v>
      </c>
      <c r="J15703" s="2">
        <f t="shared" si="490"/>
        <v>16.999994999999998</v>
      </c>
    </row>
    <row r="15704" spans="1:10" x14ac:dyDescent="0.35">
      <c r="A15704" s="1">
        <v>33235</v>
      </c>
      <c r="B15704" s="2">
        <v>1.2207000281705E-6</v>
      </c>
      <c r="C15704" s="2">
        <v>26</v>
      </c>
      <c r="D15704">
        <v>25.999998779299972</v>
      </c>
      <c r="E15704">
        <v>23.9893</v>
      </c>
      <c r="F15704">
        <v>49.538144393000003</v>
      </c>
      <c r="G15704">
        <v>0.50800000000000001</v>
      </c>
      <c r="H15704">
        <v>0.02</v>
      </c>
      <c r="I15704">
        <f t="shared" si="491"/>
        <v>669.2799999999894</v>
      </c>
      <c r="J15704" s="2">
        <f t="shared" si="490"/>
        <v>13.000000610350014</v>
      </c>
    </row>
    <row r="15705" spans="1:10" x14ac:dyDescent="0.35">
      <c r="A15705" s="1">
        <v>33236</v>
      </c>
      <c r="B15705" s="2">
        <v>-6.9999900000000004</v>
      </c>
      <c r="C15705" s="2">
        <v>24</v>
      </c>
      <c r="D15705">
        <v>30.99999</v>
      </c>
      <c r="E15705">
        <v>24.259499999999999</v>
      </c>
      <c r="F15705">
        <v>50.096110095</v>
      </c>
      <c r="G15705">
        <v>0.76200000000000001</v>
      </c>
      <c r="H15705">
        <v>0.03</v>
      </c>
      <c r="I15705">
        <f t="shared" si="491"/>
        <v>669.30999999998937</v>
      </c>
      <c r="J15705" s="2">
        <f t="shared" si="490"/>
        <v>8.5000049999999998</v>
      </c>
    </row>
    <row r="15706" spans="1:10" x14ac:dyDescent="0.35">
      <c r="A15706" s="1">
        <v>33237</v>
      </c>
      <c r="B15706" s="2">
        <v>-9</v>
      </c>
      <c r="C15706" s="2">
        <v>13</v>
      </c>
      <c r="D15706">
        <v>22</v>
      </c>
      <c r="E15706">
        <v>24.561699999999998</v>
      </c>
      <c r="F15706">
        <v>50.720156116999995</v>
      </c>
      <c r="G15706">
        <v>0</v>
      </c>
      <c r="H15706">
        <v>0</v>
      </c>
      <c r="I15706">
        <f t="shared" si="491"/>
        <v>669.30999999998937</v>
      </c>
      <c r="J15706" s="2">
        <f t="shared" si="490"/>
        <v>2</v>
      </c>
    </row>
    <row r="15707" spans="1:10" x14ac:dyDescent="0.35">
      <c r="A15707" s="1">
        <v>33238</v>
      </c>
      <c r="B15707" s="2">
        <v>-6.9999900000000004</v>
      </c>
      <c r="C15707" s="2">
        <v>23</v>
      </c>
      <c r="D15707">
        <v>29.99999</v>
      </c>
      <c r="E15707">
        <v>24.895900000000001</v>
      </c>
      <c r="F15707">
        <v>51.410282459000001</v>
      </c>
      <c r="G15707">
        <v>0</v>
      </c>
      <c r="H15707">
        <v>0</v>
      </c>
      <c r="I15707">
        <f t="shared" si="491"/>
        <v>669.30999999998937</v>
      </c>
      <c r="J15707" s="2">
        <f t="shared" si="490"/>
        <v>8.0000049999999998</v>
      </c>
    </row>
    <row r="15708" spans="1:10" x14ac:dyDescent="0.35">
      <c r="A15708" s="1">
        <v>33239</v>
      </c>
      <c r="B15708" s="2">
        <v>-2</v>
      </c>
      <c r="C15708" s="2">
        <v>25</v>
      </c>
      <c r="D15708">
        <v>27</v>
      </c>
      <c r="E15708">
        <v>26.9163</v>
      </c>
      <c r="F15708">
        <v>55.582428663000002</v>
      </c>
      <c r="G15708">
        <v>0</v>
      </c>
      <c r="H15708">
        <v>0</v>
      </c>
      <c r="I15708">
        <f t="shared" si="491"/>
        <v>669.30999999998937</v>
      </c>
      <c r="J15708" s="2">
        <f t="shared" si="490"/>
        <v>11.5</v>
      </c>
    </row>
    <row r="15709" spans="1:10" x14ac:dyDescent="0.35">
      <c r="A15709" s="1">
        <v>33240</v>
      </c>
      <c r="B15709" s="2">
        <v>-4.0000099999999996</v>
      </c>
      <c r="C15709" s="2">
        <v>23</v>
      </c>
      <c r="D15709">
        <v>27.00001</v>
      </c>
      <c r="E15709">
        <v>27.24</v>
      </c>
      <c r="F15709">
        <v>56.250872399999999</v>
      </c>
      <c r="G15709">
        <v>0</v>
      </c>
      <c r="H15709">
        <v>0</v>
      </c>
      <c r="I15709">
        <f t="shared" si="491"/>
        <v>669.30999999998937</v>
      </c>
      <c r="J15709" s="2">
        <f t="shared" si="490"/>
        <v>9.4999950000000002</v>
      </c>
    </row>
    <row r="15710" spans="1:10" x14ac:dyDescent="0.35">
      <c r="A15710" s="1">
        <v>33241</v>
      </c>
      <c r="B15710" s="2">
        <v>1</v>
      </c>
      <c r="C15710" s="2">
        <v>19</v>
      </c>
      <c r="D15710">
        <v>18</v>
      </c>
      <c r="E15710">
        <v>27.589200000000002</v>
      </c>
      <c r="F15710">
        <v>56.971973892000001</v>
      </c>
      <c r="G15710">
        <v>0</v>
      </c>
      <c r="H15710">
        <v>0</v>
      </c>
      <c r="I15710">
        <f t="shared" si="491"/>
        <v>669.30999999998937</v>
      </c>
      <c r="J15710" s="2">
        <f t="shared" si="490"/>
        <v>10</v>
      </c>
    </row>
    <row r="15711" spans="1:10" x14ac:dyDescent="0.35">
      <c r="A15711" s="1">
        <v>33242</v>
      </c>
      <c r="B15711" s="2">
        <v>15</v>
      </c>
      <c r="C15711" s="2">
        <v>26</v>
      </c>
      <c r="D15711">
        <v>11</v>
      </c>
      <c r="E15711">
        <v>27.963799999999999</v>
      </c>
      <c r="F15711">
        <v>57.745526638000001</v>
      </c>
      <c r="G15711">
        <v>0</v>
      </c>
      <c r="H15711">
        <v>0</v>
      </c>
      <c r="I15711">
        <f t="shared" si="491"/>
        <v>669.30999999998937</v>
      </c>
      <c r="J15711" s="2">
        <f t="shared" si="490"/>
        <v>20.5</v>
      </c>
    </row>
    <row r="15712" spans="1:10" x14ac:dyDescent="0.35">
      <c r="A15712" s="1">
        <v>33243</v>
      </c>
      <c r="B15712" s="2">
        <v>13</v>
      </c>
      <c r="C15712" s="2">
        <v>28</v>
      </c>
      <c r="D15712">
        <v>15</v>
      </c>
      <c r="E15712">
        <v>28.363700000000001</v>
      </c>
      <c r="F15712">
        <v>58.571324137000005</v>
      </c>
      <c r="G15712">
        <v>0</v>
      </c>
      <c r="H15712">
        <v>0</v>
      </c>
      <c r="I15712">
        <f t="shared" si="491"/>
        <v>669.30999999998937</v>
      </c>
      <c r="J15712" s="2">
        <f t="shared" si="490"/>
        <v>20.5</v>
      </c>
    </row>
    <row r="15713" spans="1:10" x14ac:dyDescent="0.35">
      <c r="A15713" s="1">
        <v>33244</v>
      </c>
      <c r="B15713" s="2">
        <v>25</v>
      </c>
      <c r="C15713" s="2">
        <v>30</v>
      </c>
      <c r="D15713">
        <v>5</v>
      </c>
      <c r="E15713">
        <v>28.788799999999998</v>
      </c>
      <c r="F15713">
        <v>59.449159887999997</v>
      </c>
      <c r="G15713">
        <v>0</v>
      </c>
      <c r="H15713">
        <v>0</v>
      </c>
      <c r="I15713">
        <f t="shared" si="491"/>
        <v>669.30999999998937</v>
      </c>
      <c r="J15713" s="2">
        <f t="shared" si="490"/>
        <v>27.5</v>
      </c>
    </row>
    <row r="15714" spans="1:10" x14ac:dyDescent="0.35">
      <c r="A15714" s="1">
        <v>33245</v>
      </c>
      <c r="B15714" s="2">
        <v>15</v>
      </c>
      <c r="C15714" s="2">
        <v>33</v>
      </c>
      <c r="D15714">
        <v>18</v>
      </c>
      <c r="E15714">
        <v>29.238700000000001</v>
      </c>
      <c r="F15714">
        <v>60.378207887000002</v>
      </c>
      <c r="G15714">
        <v>0.254</v>
      </c>
      <c r="H15714">
        <v>0.01</v>
      </c>
      <c r="I15714">
        <f t="shared" si="491"/>
        <v>669.31999999998936</v>
      </c>
      <c r="J15714" s="2">
        <f t="shared" si="490"/>
        <v>24</v>
      </c>
    </row>
    <row r="15715" spans="1:10" x14ac:dyDescent="0.35">
      <c r="A15715" s="1">
        <v>33246</v>
      </c>
      <c r="B15715" s="2">
        <v>23</v>
      </c>
      <c r="C15715" s="2">
        <v>33</v>
      </c>
      <c r="D15715">
        <v>10</v>
      </c>
      <c r="E15715">
        <v>29.770700000000001</v>
      </c>
      <c r="F15715">
        <v>61.476793207</v>
      </c>
      <c r="G15715">
        <v>5.8419999999999996</v>
      </c>
      <c r="H15715">
        <v>0.23</v>
      </c>
      <c r="I15715">
        <f t="shared" si="491"/>
        <v>669.54999999998938</v>
      </c>
      <c r="J15715" s="2">
        <f t="shared" si="490"/>
        <v>28</v>
      </c>
    </row>
    <row r="15716" spans="1:10" x14ac:dyDescent="0.35">
      <c r="A15716" s="1">
        <v>33247</v>
      </c>
      <c r="B15716" s="2">
        <v>19</v>
      </c>
      <c r="C15716" s="2">
        <v>28</v>
      </c>
      <c r="D15716">
        <v>9</v>
      </c>
      <c r="E15716">
        <v>30.4084</v>
      </c>
      <c r="F15716">
        <v>62.793650083999999</v>
      </c>
      <c r="G15716">
        <v>0.254</v>
      </c>
      <c r="H15716">
        <v>0.01</v>
      </c>
      <c r="I15716">
        <f t="shared" si="491"/>
        <v>669.55999999998937</v>
      </c>
      <c r="J15716" s="2">
        <f t="shared" si="490"/>
        <v>23.5</v>
      </c>
    </row>
    <row r="15717" spans="1:10" x14ac:dyDescent="0.35">
      <c r="A15717" s="1">
        <v>33248</v>
      </c>
      <c r="B15717" s="2">
        <v>20</v>
      </c>
      <c r="C15717" s="2">
        <v>29</v>
      </c>
      <c r="D15717">
        <v>9</v>
      </c>
      <c r="E15717">
        <v>31.076599999999999</v>
      </c>
      <c r="F15717">
        <v>64.173489766000003</v>
      </c>
      <c r="G15717">
        <v>0.254</v>
      </c>
      <c r="H15717">
        <v>0.01</v>
      </c>
      <c r="I15717">
        <f t="shared" si="491"/>
        <v>669.56999999998936</v>
      </c>
      <c r="J15717" s="2">
        <f t="shared" si="490"/>
        <v>24.5</v>
      </c>
    </row>
    <row r="15718" spans="1:10" x14ac:dyDescent="0.35">
      <c r="A15718" s="1">
        <v>33249</v>
      </c>
      <c r="B15718" s="2">
        <v>14</v>
      </c>
      <c r="C15718" s="2">
        <v>36</v>
      </c>
      <c r="D15718">
        <v>22</v>
      </c>
      <c r="E15718">
        <v>31.7746</v>
      </c>
      <c r="F15718">
        <v>65.614866746000004</v>
      </c>
      <c r="G15718">
        <v>0</v>
      </c>
      <c r="H15718">
        <v>0</v>
      </c>
      <c r="I15718">
        <f t="shared" si="491"/>
        <v>669.56999999998936</v>
      </c>
      <c r="J15718" s="2">
        <f t="shared" si="490"/>
        <v>25</v>
      </c>
    </row>
    <row r="15719" spans="1:10" x14ac:dyDescent="0.35">
      <c r="A15719" s="1">
        <v>33250</v>
      </c>
      <c r="B15719" s="2">
        <v>13</v>
      </c>
      <c r="C15719" s="2">
        <v>34</v>
      </c>
      <c r="D15719">
        <v>21</v>
      </c>
      <c r="E15719">
        <v>32.502200000000002</v>
      </c>
      <c r="F15719">
        <v>67.117368022000008</v>
      </c>
      <c r="G15719">
        <v>0</v>
      </c>
      <c r="H15719">
        <v>0</v>
      </c>
      <c r="I15719">
        <f t="shared" si="491"/>
        <v>669.56999999998936</v>
      </c>
      <c r="J15719" s="2">
        <f t="shared" si="490"/>
        <v>23.5</v>
      </c>
    </row>
    <row r="15720" spans="1:10" x14ac:dyDescent="0.35">
      <c r="A15720" s="1">
        <v>33251</v>
      </c>
      <c r="B15720" s="2">
        <v>26</v>
      </c>
      <c r="C15720" s="2">
        <v>37</v>
      </c>
      <c r="D15720">
        <v>11</v>
      </c>
      <c r="E15720">
        <v>33.258800000000001</v>
      </c>
      <c r="F15720">
        <v>68.679754588000009</v>
      </c>
      <c r="G15720">
        <v>3.302</v>
      </c>
      <c r="H15720">
        <v>0.13</v>
      </c>
      <c r="I15720">
        <f t="shared" si="491"/>
        <v>669.69999999998936</v>
      </c>
      <c r="J15720" s="2">
        <f t="shared" si="490"/>
        <v>31.5</v>
      </c>
    </row>
    <row r="15721" spans="1:10" x14ac:dyDescent="0.35">
      <c r="A15721" s="1">
        <v>33252</v>
      </c>
      <c r="B15721" s="2">
        <v>28</v>
      </c>
      <c r="C15721" s="2">
        <v>43</v>
      </c>
      <c r="D15721">
        <v>15</v>
      </c>
      <c r="E15721">
        <v>34.0441</v>
      </c>
      <c r="F15721">
        <v>70.301406940999996</v>
      </c>
      <c r="G15721">
        <v>1.524</v>
      </c>
      <c r="H15721">
        <v>0.06</v>
      </c>
      <c r="I15721">
        <f t="shared" si="491"/>
        <v>669.7599999999893</v>
      </c>
      <c r="J15721" s="2">
        <f t="shared" si="490"/>
        <v>35.5</v>
      </c>
    </row>
    <row r="15722" spans="1:10" x14ac:dyDescent="0.35">
      <c r="A15722" s="1">
        <v>33253</v>
      </c>
      <c r="B15722" s="2">
        <v>31</v>
      </c>
      <c r="C15722" s="2">
        <v>38</v>
      </c>
      <c r="D15722">
        <v>7</v>
      </c>
      <c r="E15722">
        <v>34.857599999999998</v>
      </c>
      <c r="F15722">
        <v>71.981292576000001</v>
      </c>
      <c r="G15722">
        <v>16.510000000000002</v>
      </c>
      <c r="H15722">
        <v>0.65000000000000013</v>
      </c>
      <c r="I15722">
        <f t="shared" si="491"/>
        <v>670.40999999998928</v>
      </c>
      <c r="J15722" s="2">
        <f t="shared" si="490"/>
        <v>34.5</v>
      </c>
    </row>
    <row r="15723" spans="1:10" x14ac:dyDescent="0.35">
      <c r="A15723" s="1">
        <v>33254</v>
      </c>
      <c r="B15723" s="2">
        <v>20</v>
      </c>
      <c r="C15723" s="2">
        <v>41</v>
      </c>
      <c r="D15723">
        <v>21</v>
      </c>
      <c r="E15723">
        <v>35.698799999999999</v>
      </c>
      <c r="F15723">
        <v>73.718378987999998</v>
      </c>
      <c r="G15723">
        <v>0</v>
      </c>
      <c r="H15723">
        <v>0</v>
      </c>
      <c r="I15723">
        <f t="shared" si="491"/>
        <v>670.40999999998928</v>
      </c>
      <c r="J15723" s="2">
        <f t="shared" si="490"/>
        <v>30.5</v>
      </c>
    </row>
    <row r="15724" spans="1:10" x14ac:dyDescent="0.35">
      <c r="A15724" s="1">
        <v>33255</v>
      </c>
      <c r="B15724" s="2">
        <v>18</v>
      </c>
      <c r="C15724" s="2">
        <v>38</v>
      </c>
      <c r="D15724">
        <v>20</v>
      </c>
      <c r="E15724">
        <v>36.5672</v>
      </c>
      <c r="F15724">
        <v>75.511633672000002</v>
      </c>
      <c r="G15724">
        <v>0</v>
      </c>
      <c r="H15724">
        <v>0</v>
      </c>
      <c r="I15724">
        <f t="shared" si="491"/>
        <v>670.40999999998928</v>
      </c>
      <c r="J15724" s="2">
        <f t="shared" si="490"/>
        <v>28</v>
      </c>
    </row>
    <row r="15725" spans="1:10" x14ac:dyDescent="0.35">
      <c r="A15725" s="1">
        <v>33256</v>
      </c>
      <c r="B15725" s="2">
        <v>27</v>
      </c>
      <c r="C15725" s="2">
        <v>42</v>
      </c>
      <c r="D15725">
        <v>15</v>
      </c>
      <c r="E15725">
        <v>37.462400000000002</v>
      </c>
      <c r="F15725">
        <v>77.36023062400001</v>
      </c>
      <c r="G15725">
        <v>0</v>
      </c>
      <c r="H15725">
        <v>0</v>
      </c>
      <c r="I15725">
        <f t="shared" si="491"/>
        <v>670.40999999998928</v>
      </c>
      <c r="J15725" s="2">
        <f t="shared" si="490"/>
        <v>34.5</v>
      </c>
    </row>
    <row r="15726" spans="1:10" x14ac:dyDescent="0.35">
      <c r="A15726" s="1">
        <v>33257</v>
      </c>
      <c r="B15726" s="2">
        <v>19</v>
      </c>
      <c r="C15726" s="2">
        <v>40</v>
      </c>
      <c r="D15726">
        <v>21</v>
      </c>
      <c r="E15726">
        <v>38.383800000000001</v>
      </c>
      <c r="F15726">
        <v>79.262930838000003</v>
      </c>
      <c r="G15726">
        <v>0</v>
      </c>
      <c r="H15726">
        <v>0</v>
      </c>
      <c r="I15726">
        <f t="shared" si="491"/>
        <v>670.40999999998928</v>
      </c>
      <c r="J15726" s="2">
        <f t="shared" si="490"/>
        <v>29.5</v>
      </c>
    </row>
    <row r="15727" spans="1:10" x14ac:dyDescent="0.35">
      <c r="A15727" s="1">
        <v>33258</v>
      </c>
      <c r="B15727" s="2">
        <v>8.0000300000000006</v>
      </c>
      <c r="C15727" s="2">
        <v>29</v>
      </c>
      <c r="D15727">
        <v>20.999969999999998</v>
      </c>
      <c r="E15727">
        <v>39.3309</v>
      </c>
      <c r="F15727">
        <v>81.218701808999995</v>
      </c>
      <c r="G15727">
        <v>0</v>
      </c>
      <c r="H15727">
        <v>0</v>
      </c>
      <c r="I15727">
        <f t="shared" si="491"/>
        <v>670.40999999998928</v>
      </c>
      <c r="J15727" s="2">
        <f t="shared" si="490"/>
        <v>18.500015000000001</v>
      </c>
    </row>
    <row r="15728" spans="1:10" x14ac:dyDescent="0.35">
      <c r="A15728" s="1">
        <v>33259</v>
      </c>
      <c r="B15728" s="2">
        <v>7</v>
      </c>
      <c r="C15728" s="2">
        <v>28</v>
      </c>
      <c r="D15728">
        <v>21</v>
      </c>
      <c r="E15728">
        <v>40.303199999999997</v>
      </c>
      <c r="F15728">
        <v>83.226511031999991</v>
      </c>
      <c r="G15728">
        <v>0</v>
      </c>
      <c r="H15728">
        <v>0</v>
      </c>
      <c r="I15728">
        <f t="shared" si="491"/>
        <v>670.40999999998928</v>
      </c>
      <c r="J15728" s="2">
        <f t="shared" si="490"/>
        <v>17.5</v>
      </c>
    </row>
    <row r="15729" spans="1:10" x14ac:dyDescent="0.35">
      <c r="A15729" s="1">
        <v>33260</v>
      </c>
      <c r="B15729" s="2">
        <v>11</v>
      </c>
      <c r="C15729" s="2">
        <v>34</v>
      </c>
      <c r="D15729">
        <v>23</v>
      </c>
      <c r="E15729">
        <v>41.3001</v>
      </c>
      <c r="F15729">
        <v>85.285119500999997</v>
      </c>
      <c r="G15729">
        <v>0</v>
      </c>
      <c r="H15729">
        <v>0</v>
      </c>
      <c r="I15729">
        <f t="shared" si="491"/>
        <v>670.40999999998928</v>
      </c>
      <c r="J15729" s="2">
        <f t="shared" si="490"/>
        <v>22.5</v>
      </c>
    </row>
    <row r="15730" spans="1:10" x14ac:dyDescent="0.35">
      <c r="A15730" s="1">
        <v>33261</v>
      </c>
      <c r="B15730" s="2">
        <v>14</v>
      </c>
      <c r="C15730" s="2">
        <v>35</v>
      </c>
      <c r="D15730">
        <v>21</v>
      </c>
      <c r="E15730">
        <v>42.321100000000001</v>
      </c>
      <c r="F15730">
        <v>87.393494711000002</v>
      </c>
      <c r="G15730">
        <v>0</v>
      </c>
      <c r="H15730">
        <v>0</v>
      </c>
      <c r="I15730">
        <f t="shared" si="491"/>
        <v>670.40999999998928</v>
      </c>
      <c r="J15730" s="2">
        <f t="shared" si="490"/>
        <v>24.5</v>
      </c>
    </row>
    <row r="15731" spans="1:10" x14ac:dyDescent="0.35">
      <c r="A15731" s="1">
        <v>33262</v>
      </c>
      <c r="B15731" s="2">
        <v>17</v>
      </c>
      <c r="C15731" s="2">
        <v>42</v>
      </c>
      <c r="D15731">
        <v>25</v>
      </c>
      <c r="E15731">
        <v>43.365699999999997</v>
      </c>
      <c r="F15731">
        <v>89.550604156999995</v>
      </c>
      <c r="G15731">
        <v>0</v>
      </c>
      <c r="H15731">
        <v>0</v>
      </c>
      <c r="I15731">
        <f t="shared" si="491"/>
        <v>670.40999999998928</v>
      </c>
      <c r="J15731" s="2">
        <f t="shared" si="490"/>
        <v>29.5</v>
      </c>
    </row>
    <row r="15732" spans="1:10" x14ac:dyDescent="0.35">
      <c r="A15732" s="1">
        <v>33263</v>
      </c>
      <c r="B15732" s="2">
        <v>11</v>
      </c>
      <c r="C15732" s="2">
        <v>37</v>
      </c>
      <c r="D15732">
        <v>26</v>
      </c>
      <c r="E15732">
        <v>44.433199999999999</v>
      </c>
      <c r="F15732">
        <v>91.755002332000004</v>
      </c>
      <c r="G15732">
        <v>0</v>
      </c>
      <c r="H15732">
        <v>0</v>
      </c>
      <c r="I15732">
        <f t="shared" si="491"/>
        <v>670.40999999998928</v>
      </c>
      <c r="J15732" s="2">
        <f t="shared" si="490"/>
        <v>24</v>
      </c>
    </row>
    <row r="15733" spans="1:10" x14ac:dyDescent="0.35">
      <c r="A15733" s="1">
        <v>33264</v>
      </c>
      <c r="B15733" s="2">
        <v>12</v>
      </c>
      <c r="C15733" s="2">
        <v>35</v>
      </c>
      <c r="D15733">
        <v>23</v>
      </c>
      <c r="E15733">
        <v>45.523099999999999</v>
      </c>
      <c r="F15733">
        <v>94.005656731000002</v>
      </c>
      <c r="G15733">
        <v>0</v>
      </c>
      <c r="H15733">
        <v>0</v>
      </c>
      <c r="I15733">
        <f t="shared" si="491"/>
        <v>670.40999999998928</v>
      </c>
      <c r="J15733" s="2">
        <f t="shared" si="490"/>
        <v>23.5</v>
      </c>
    </row>
    <row r="15734" spans="1:10" x14ac:dyDescent="0.35">
      <c r="A15734" s="1">
        <v>33265</v>
      </c>
      <c r="B15734" s="2">
        <v>15</v>
      </c>
      <c r="C15734" s="2">
        <v>47</v>
      </c>
      <c r="D15734">
        <v>32</v>
      </c>
      <c r="E15734">
        <v>46.634799999999998</v>
      </c>
      <c r="F15734">
        <v>96.301328347999998</v>
      </c>
      <c r="G15734">
        <v>0</v>
      </c>
      <c r="H15734">
        <v>0</v>
      </c>
      <c r="I15734">
        <f t="shared" si="491"/>
        <v>670.40999999998928</v>
      </c>
      <c r="J15734" s="2">
        <f t="shared" si="490"/>
        <v>31</v>
      </c>
    </row>
    <row r="15735" spans="1:10" x14ac:dyDescent="0.35">
      <c r="A15735" s="1">
        <v>33266</v>
      </c>
      <c r="B15735" s="2">
        <v>19</v>
      </c>
      <c r="C15735" s="2">
        <v>40</v>
      </c>
      <c r="D15735">
        <v>21</v>
      </c>
      <c r="E15735">
        <v>47.767699999999998</v>
      </c>
      <c r="F15735">
        <v>98.640778177000001</v>
      </c>
      <c r="G15735">
        <v>0.254</v>
      </c>
      <c r="H15735">
        <v>0.01</v>
      </c>
      <c r="I15735">
        <f t="shared" si="491"/>
        <v>670.41999999998927</v>
      </c>
      <c r="J15735" s="2">
        <f t="shared" si="490"/>
        <v>29.5</v>
      </c>
    </row>
    <row r="15736" spans="1:10" x14ac:dyDescent="0.35">
      <c r="A15736" s="1">
        <v>33267</v>
      </c>
      <c r="B15736" s="2">
        <v>6.0000200000000001</v>
      </c>
      <c r="C15736" s="2">
        <v>28</v>
      </c>
      <c r="D15736">
        <v>21.999980000000001</v>
      </c>
      <c r="E15736">
        <v>48.921300000000002</v>
      </c>
      <c r="F15736">
        <v>101.022973713</v>
      </c>
      <c r="G15736">
        <v>0</v>
      </c>
      <c r="H15736">
        <v>0</v>
      </c>
      <c r="I15736">
        <f t="shared" si="491"/>
        <v>670.41999999998927</v>
      </c>
      <c r="J15736" s="2">
        <f t="shared" si="490"/>
        <v>17.00001</v>
      </c>
    </row>
    <row r="15737" spans="1:10" x14ac:dyDescent="0.35">
      <c r="A15737" s="1">
        <v>33268</v>
      </c>
      <c r="B15737" s="2">
        <v>8.0000300000000006</v>
      </c>
      <c r="C15737" s="2">
        <v>36</v>
      </c>
      <c r="D15737">
        <v>27.999969999999998</v>
      </c>
      <c r="E15737">
        <v>50.094900000000003</v>
      </c>
      <c r="F15737">
        <v>103.44646944900001</v>
      </c>
      <c r="G15737">
        <v>0</v>
      </c>
      <c r="H15737">
        <v>0</v>
      </c>
      <c r="I15737">
        <f t="shared" si="491"/>
        <v>670.41999999998927</v>
      </c>
      <c r="J15737" s="2">
        <f t="shared" si="490"/>
        <v>22.000015000000001</v>
      </c>
    </row>
    <row r="15738" spans="1:10" x14ac:dyDescent="0.35">
      <c r="A15738" s="1">
        <v>33269</v>
      </c>
      <c r="B15738" s="2">
        <v>12</v>
      </c>
      <c r="C15738" s="2">
        <v>35</v>
      </c>
      <c r="D15738">
        <v>23</v>
      </c>
      <c r="E15738">
        <v>51.2879</v>
      </c>
      <c r="F15738">
        <v>105.910026379</v>
      </c>
      <c r="G15738">
        <v>0</v>
      </c>
      <c r="H15738">
        <v>0</v>
      </c>
      <c r="I15738">
        <f t="shared" si="491"/>
        <v>670.41999999998927</v>
      </c>
      <c r="J15738" s="2">
        <f t="shared" si="490"/>
        <v>23.5</v>
      </c>
    </row>
    <row r="15739" spans="1:10" x14ac:dyDescent="0.35">
      <c r="A15739" s="1">
        <v>33270</v>
      </c>
      <c r="B15739" s="2">
        <v>12</v>
      </c>
      <c r="C15739" s="2">
        <v>36</v>
      </c>
      <c r="D15739">
        <v>24</v>
      </c>
      <c r="E15739">
        <v>60.152999999999999</v>
      </c>
      <c r="F15739">
        <v>124.21654653</v>
      </c>
      <c r="G15739">
        <v>0</v>
      </c>
      <c r="H15739">
        <v>0</v>
      </c>
      <c r="I15739">
        <f t="shared" si="491"/>
        <v>670.41999999998927</v>
      </c>
      <c r="J15739" s="2">
        <f t="shared" si="490"/>
        <v>24</v>
      </c>
    </row>
    <row r="15740" spans="1:10" x14ac:dyDescent="0.35">
      <c r="A15740" s="1">
        <v>33271</v>
      </c>
      <c r="B15740" s="2">
        <v>9.0000000000000995</v>
      </c>
      <c r="C15740" s="2">
        <v>42</v>
      </c>
      <c r="D15740">
        <v>32.999999999999901</v>
      </c>
      <c r="E15740">
        <v>61.2699</v>
      </c>
      <c r="F15740">
        <v>126.52295619900001</v>
      </c>
      <c r="G15740">
        <v>0</v>
      </c>
      <c r="H15740">
        <v>0</v>
      </c>
      <c r="I15740">
        <f t="shared" si="491"/>
        <v>670.41999999998927</v>
      </c>
      <c r="J15740" s="2">
        <f t="shared" si="490"/>
        <v>25.50000000000005</v>
      </c>
    </row>
    <row r="15741" spans="1:10" x14ac:dyDescent="0.35">
      <c r="A15741" s="1">
        <v>33272</v>
      </c>
      <c r="B15741" s="2">
        <v>25</v>
      </c>
      <c r="C15741" s="2">
        <v>43</v>
      </c>
      <c r="D15741">
        <v>18</v>
      </c>
      <c r="E15741">
        <v>62.404299999999999</v>
      </c>
      <c r="F15741">
        <v>128.86550354299999</v>
      </c>
      <c r="G15741">
        <v>0</v>
      </c>
      <c r="H15741">
        <v>0</v>
      </c>
      <c r="I15741">
        <f t="shared" si="491"/>
        <v>670.41999999998927</v>
      </c>
      <c r="J15741" s="2">
        <f t="shared" si="490"/>
        <v>34</v>
      </c>
    </row>
    <row r="15742" spans="1:10" x14ac:dyDescent="0.35">
      <c r="A15742" s="1">
        <v>33273</v>
      </c>
      <c r="B15742" s="2">
        <v>19</v>
      </c>
      <c r="C15742" s="2">
        <v>50</v>
      </c>
      <c r="D15742">
        <v>31</v>
      </c>
      <c r="E15742">
        <v>63.555799999999998</v>
      </c>
      <c r="F15742">
        <v>131.243362558</v>
      </c>
      <c r="G15742">
        <v>0</v>
      </c>
      <c r="H15742">
        <v>0</v>
      </c>
      <c r="I15742">
        <f t="shared" si="491"/>
        <v>670.41999999998927</v>
      </c>
      <c r="J15742" s="2">
        <f t="shared" si="490"/>
        <v>34.5</v>
      </c>
    </row>
    <row r="15743" spans="1:10" x14ac:dyDescent="0.35">
      <c r="A15743" s="1">
        <v>33274</v>
      </c>
      <c r="B15743" s="2">
        <v>25</v>
      </c>
      <c r="C15743" s="2">
        <v>42</v>
      </c>
      <c r="D15743">
        <v>17</v>
      </c>
      <c r="E15743">
        <v>64.723699999999994</v>
      </c>
      <c r="F15743">
        <v>133.65508773699997</v>
      </c>
      <c r="G15743">
        <v>0</v>
      </c>
      <c r="H15743">
        <v>0</v>
      </c>
      <c r="I15743">
        <f t="shared" si="491"/>
        <v>670.41999999998927</v>
      </c>
      <c r="J15743" s="2">
        <f t="shared" si="490"/>
        <v>33.5</v>
      </c>
    </row>
    <row r="15744" spans="1:10" x14ac:dyDescent="0.35">
      <c r="A15744" s="1">
        <v>33275</v>
      </c>
      <c r="B15744" s="2">
        <v>23</v>
      </c>
      <c r="C15744" s="2">
        <v>44</v>
      </c>
      <c r="D15744">
        <v>21</v>
      </c>
      <c r="E15744">
        <v>65.907499999999999</v>
      </c>
      <c r="F15744">
        <v>136.09964657500001</v>
      </c>
      <c r="G15744">
        <v>0</v>
      </c>
      <c r="H15744">
        <v>0</v>
      </c>
      <c r="I15744">
        <f t="shared" si="491"/>
        <v>670.41999999998927</v>
      </c>
      <c r="J15744" s="2">
        <f t="shared" si="490"/>
        <v>33.5</v>
      </c>
    </row>
    <row r="15745" spans="1:10" x14ac:dyDescent="0.35">
      <c r="A15745" s="1">
        <v>33276</v>
      </c>
      <c r="B15745" s="2">
        <v>14</v>
      </c>
      <c r="C15745" s="2">
        <v>47</v>
      </c>
      <c r="D15745">
        <v>33</v>
      </c>
      <c r="E15745">
        <v>67.106700000000004</v>
      </c>
      <c r="F15745">
        <v>138.57600656700001</v>
      </c>
      <c r="G15745">
        <v>0</v>
      </c>
      <c r="H15745">
        <v>0</v>
      </c>
      <c r="I15745">
        <f t="shared" si="491"/>
        <v>670.41999999998927</v>
      </c>
      <c r="J15745" s="2">
        <f t="shared" si="490"/>
        <v>30.5</v>
      </c>
    </row>
    <row r="15746" spans="1:10" x14ac:dyDescent="0.35">
      <c r="A15746" s="1">
        <v>33277</v>
      </c>
      <c r="B15746" s="2">
        <v>15</v>
      </c>
      <c r="C15746" s="2">
        <v>43</v>
      </c>
      <c r="D15746">
        <v>28</v>
      </c>
      <c r="E15746">
        <v>68.320700000000002</v>
      </c>
      <c r="F15746">
        <v>141.08292870700001</v>
      </c>
      <c r="G15746">
        <v>0</v>
      </c>
      <c r="H15746">
        <v>0</v>
      </c>
      <c r="I15746">
        <f t="shared" si="491"/>
        <v>670.41999999998927</v>
      </c>
      <c r="J15746" s="2">
        <f t="shared" si="490"/>
        <v>29</v>
      </c>
    </row>
    <row r="15747" spans="1:10" x14ac:dyDescent="0.35">
      <c r="A15747" s="1">
        <v>33278</v>
      </c>
      <c r="B15747" s="2">
        <v>14</v>
      </c>
      <c r="C15747" s="2">
        <v>42</v>
      </c>
      <c r="D15747">
        <v>28</v>
      </c>
      <c r="E15747">
        <v>69.5488</v>
      </c>
      <c r="F15747">
        <v>143.61896748800001</v>
      </c>
      <c r="G15747">
        <v>0</v>
      </c>
      <c r="H15747">
        <v>0</v>
      </c>
      <c r="I15747">
        <f t="shared" si="491"/>
        <v>670.41999999998927</v>
      </c>
      <c r="J15747" s="2">
        <f t="shared" ref="J15747:J15810" si="492">AVERAGE(B15747:C15747)</f>
        <v>28</v>
      </c>
    </row>
    <row r="15748" spans="1:10" x14ac:dyDescent="0.35">
      <c r="A15748" s="1">
        <v>33279</v>
      </c>
      <c r="B15748" s="2">
        <v>19</v>
      </c>
      <c r="C15748" s="2">
        <v>45</v>
      </c>
      <c r="D15748">
        <v>26</v>
      </c>
      <c r="E15748">
        <v>70.790599999999998</v>
      </c>
      <c r="F15748">
        <v>146.18329690600001</v>
      </c>
      <c r="G15748">
        <v>0</v>
      </c>
      <c r="H15748">
        <v>0</v>
      </c>
      <c r="I15748">
        <f t="shared" ref="I15748:I15811" si="493">H15748+I15747</f>
        <v>670.41999999998927</v>
      </c>
      <c r="J15748" s="2">
        <f t="shared" si="492"/>
        <v>32</v>
      </c>
    </row>
    <row r="15749" spans="1:10" x14ac:dyDescent="0.35">
      <c r="A15749" s="1">
        <v>33280</v>
      </c>
      <c r="B15749" s="2">
        <v>19</v>
      </c>
      <c r="C15749" s="2">
        <v>48</v>
      </c>
      <c r="D15749">
        <v>29</v>
      </c>
      <c r="E15749">
        <v>72.045299999999997</v>
      </c>
      <c r="F15749">
        <v>148.774264953</v>
      </c>
      <c r="G15749">
        <v>0</v>
      </c>
      <c r="H15749">
        <v>0</v>
      </c>
      <c r="I15749">
        <f t="shared" si="493"/>
        <v>670.41999999998927</v>
      </c>
      <c r="J15749" s="2">
        <f t="shared" si="492"/>
        <v>33.5</v>
      </c>
    </row>
    <row r="15750" spans="1:10" x14ac:dyDescent="0.35">
      <c r="A15750" s="1">
        <v>33281</v>
      </c>
      <c r="B15750" s="2">
        <v>27</v>
      </c>
      <c r="C15750" s="2">
        <v>47</v>
      </c>
      <c r="D15750">
        <v>20</v>
      </c>
      <c r="E15750">
        <v>73.3125</v>
      </c>
      <c r="F15750">
        <v>151.391045625</v>
      </c>
      <c r="G15750">
        <v>0</v>
      </c>
      <c r="H15750">
        <v>0</v>
      </c>
      <c r="I15750">
        <f t="shared" si="493"/>
        <v>670.41999999998927</v>
      </c>
      <c r="J15750" s="2">
        <f t="shared" si="492"/>
        <v>37</v>
      </c>
    </row>
    <row r="15751" spans="1:10" x14ac:dyDescent="0.35">
      <c r="A15751" s="1">
        <v>33282</v>
      </c>
      <c r="B15751" s="2">
        <v>35</v>
      </c>
      <c r="C15751" s="2">
        <v>49</v>
      </c>
      <c r="D15751">
        <v>14</v>
      </c>
      <c r="E15751">
        <v>74.591399999999993</v>
      </c>
      <c r="F15751">
        <v>154.03198691399999</v>
      </c>
      <c r="G15751">
        <v>4.8259999999999996</v>
      </c>
      <c r="H15751">
        <v>0.19</v>
      </c>
      <c r="I15751">
        <f t="shared" si="493"/>
        <v>670.60999999998933</v>
      </c>
      <c r="J15751" s="2">
        <f t="shared" si="492"/>
        <v>42</v>
      </c>
    </row>
    <row r="15752" spans="1:10" x14ac:dyDescent="0.35">
      <c r="A15752" s="1">
        <v>33283</v>
      </c>
      <c r="B15752" s="2">
        <v>37</v>
      </c>
      <c r="C15752" s="2">
        <v>54</v>
      </c>
      <c r="D15752">
        <v>17</v>
      </c>
      <c r="E15752">
        <v>75.881600000000006</v>
      </c>
      <c r="F15752">
        <v>156.696262816</v>
      </c>
      <c r="G15752">
        <v>0</v>
      </c>
      <c r="H15752">
        <v>0</v>
      </c>
      <c r="I15752">
        <f t="shared" si="493"/>
        <v>670.60999999998933</v>
      </c>
      <c r="J15752" s="2">
        <f t="shared" si="492"/>
        <v>45.5</v>
      </c>
    </row>
    <row r="15753" spans="1:10" x14ac:dyDescent="0.35">
      <c r="A15753" s="1">
        <v>33284</v>
      </c>
      <c r="B15753" s="2">
        <v>32</v>
      </c>
      <c r="C15753" s="2">
        <v>56</v>
      </c>
      <c r="D15753">
        <v>24</v>
      </c>
      <c r="E15753">
        <v>77.182199999999995</v>
      </c>
      <c r="F15753">
        <v>159.382014822</v>
      </c>
      <c r="G15753">
        <v>0</v>
      </c>
      <c r="H15753">
        <v>0</v>
      </c>
      <c r="I15753">
        <f t="shared" si="493"/>
        <v>670.60999999998933</v>
      </c>
      <c r="J15753" s="2">
        <f t="shared" si="492"/>
        <v>44</v>
      </c>
    </row>
    <row r="15754" spans="1:10" x14ac:dyDescent="0.35">
      <c r="A15754" s="1">
        <v>33285</v>
      </c>
      <c r="B15754" s="2">
        <v>37</v>
      </c>
      <c r="C15754" s="2">
        <v>45</v>
      </c>
      <c r="D15754">
        <v>8</v>
      </c>
      <c r="E15754">
        <v>78.492800000000003</v>
      </c>
      <c r="F15754">
        <v>162.08841692800002</v>
      </c>
      <c r="G15754">
        <v>8.89</v>
      </c>
      <c r="H15754">
        <v>0.35000000000000003</v>
      </c>
      <c r="I15754">
        <f t="shared" si="493"/>
        <v>670.95999999998935</v>
      </c>
      <c r="J15754" s="2">
        <f t="shared" si="492"/>
        <v>41</v>
      </c>
    </row>
    <row r="15755" spans="1:10" x14ac:dyDescent="0.35">
      <c r="A15755" s="1">
        <v>33286</v>
      </c>
      <c r="B15755" s="2">
        <v>32</v>
      </c>
      <c r="C15755" s="2">
        <v>42</v>
      </c>
      <c r="D15755">
        <v>10</v>
      </c>
      <c r="E15755">
        <v>79.812700000000007</v>
      </c>
      <c r="F15755">
        <v>164.81402362700001</v>
      </c>
      <c r="G15755">
        <v>1.016</v>
      </c>
      <c r="H15755">
        <v>0.04</v>
      </c>
      <c r="I15755">
        <f t="shared" si="493"/>
        <v>670.99999999998931</v>
      </c>
      <c r="J15755" s="2">
        <f t="shared" si="492"/>
        <v>37</v>
      </c>
    </row>
    <row r="15756" spans="1:10" x14ac:dyDescent="0.35">
      <c r="A15756" s="1">
        <v>33287</v>
      </c>
      <c r="B15756" s="2">
        <v>22</v>
      </c>
      <c r="C15756" s="2">
        <v>40</v>
      </c>
      <c r="D15756">
        <v>18</v>
      </c>
      <c r="E15756">
        <v>81.141300000000001</v>
      </c>
      <c r="F15756">
        <v>167.557595913</v>
      </c>
      <c r="G15756">
        <v>0.254</v>
      </c>
      <c r="H15756">
        <v>0.01</v>
      </c>
      <c r="I15756">
        <f t="shared" si="493"/>
        <v>671.0099999999893</v>
      </c>
      <c r="J15756" s="2">
        <f t="shared" si="492"/>
        <v>31</v>
      </c>
    </row>
    <row r="15757" spans="1:10" x14ac:dyDescent="0.35">
      <c r="A15757" s="1">
        <v>33288</v>
      </c>
      <c r="B15757" s="2">
        <v>27</v>
      </c>
      <c r="C15757" s="2">
        <v>44</v>
      </c>
      <c r="D15757">
        <v>17</v>
      </c>
      <c r="E15757">
        <v>82.477900000000005</v>
      </c>
      <c r="F15757">
        <v>170.31768827900001</v>
      </c>
      <c r="G15757">
        <v>0</v>
      </c>
      <c r="H15757">
        <v>0</v>
      </c>
      <c r="I15757">
        <f t="shared" si="493"/>
        <v>671.0099999999893</v>
      </c>
      <c r="J15757" s="2">
        <f t="shared" si="492"/>
        <v>35.5</v>
      </c>
    </row>
    <row r="15758" spans="1:10" x14ac:dyDescent="0.35">
      <c r="A15758" s="1">
        <v>33289</v>
      </c>
      <c r="B15758" s="2">
        <v>33</v>
      </c>
      <c r="C15758" s="2">
        <v>56</v>
      </c>
      <c r="D15758">
        <v>23</v>
      </c>
      <c r="E15758">
        <v>83.821899999999999</v>
      </c>
      <c r="F15758">
        <v>173.09306171899999</v>
      </c>
      <c r="G15758">
        <v>0</v>
      </c>
      <c r="H15758">
        <v>0</v>
      </c>
      <c r="I15758">
        <f t="shared" si="493"/>
        <v>671.0099999999893</v>
      </c>
      <c r="J15758" s="2">
        <f t="shared" si="492"/>
        <v>44.5</v>
      </c>
    </row>
    <row r="15759" spans="1:10" x14ac:dyDescent="0.35">
      <c r="A15759" s="1">
        <v>33290</v>
      </c>
      <c r="B15759" s="2">
        <v>32</v>
      </c>
      <c r="C15759" s="2">
        <v>59</v>
      </c>
      <c r="D15759">
        <v>27</v>
      </c>
      <c r="E15759">
        <v>85.172700000000006</v>
      </c>
      <c r="F15759">
        <v>175.88247722700001</v>
      </c>
      <c r="G15759">
        <v>0</v>
      </c>
      <c r="H15759">
        <v>0</v>
      </c>
      <c r="I15759">
        <f t="shared" si="493"/>
        <v>671.0099999999893</v>
      </c>
      <c r="J15759" s="2">
        <f t="shared" si="492"/>
        <v>45.5</v>
      </c>
    </row>
    <row r="15760" spans="1:10" x14ac:dyDescent="0.35">
      <c r="A15760" s="1">
        <v>33291</v>
      </c>
      <c r="B15760" s="2">
        <v>35</v>
      </c>
      <c r="C15760" s="2">
        <v>61</v>
      </c>
      <c r="D15760">
        <v>26</v>
      </c>
      <c r="E15760">
        <v>86.529600000000002</v>
      </c>
      <c r="F15760">
        <v>178.68448929600001</v>
      </c>
      <c r="G15760">
        <v>0</v>
      </c>
      <c r="H15760">
        <v>0</v>
      </c>
      <c r="I15760">
        <f t="shared" si="493"/>
        <v>671.0099999999893</v>
      </c>
      <c r="J15760" s="2">
        <f t="shared" si="492"/>
        <v>48</v>
      </c>
    </row>
    <row r="15761" spans="1:10" x14ac:dyDescent="0.35">
      <c r="A15761" s="1">
        <v>33292</v>
      </c>
      <c r="B15761" s="2">
        <v>29</v>
      </c>
      <c r="C15761" s="2">
        <v>50</v>
      </c>
      <c r="D15761">
        <v>21</v>
      </c>
      <c r="E15761">
        <v>87.891999999999996</v>
      </c>
      <c r="F15761">
        <v>181.49785892</v>
      </c>
      <c r="G15761">
        <v>0</v>
      </c>
      <c r="H15761">
        <v>0</v>
      </c>
      <c r="I15761">
        <f t="shared" si="493"/>
        <v>671.0099999999893</v>
      </c>
      <c r="J15761" s="2">
        <f t="shared" si="492"/>
        <v>39.5</v>
      </c>
    </row>
    <row r="15762" spans="1:10" x14ac:dyDescent="0.35">
      <c r="A15762" s="1">
        <v>33293</v>
      </c>
      <c r="B15762" s="2">
        <v>27</v>
      </c>
      <c r="C15762" s="2">
        <v>47</v>
      </c>
      <c r="D15762">
        <v>20</v>
      </c>
      <c r="E15762">
        <v>89.259200000000007</v>
      </c>
      <c r="F15762">
        <v>184.32114059200001</v>
      </c>
      <c r="G15762">
        <v>0</v>
      </c>
      <c r="H15762">
        <v>0</v>
      </c>
      <c r="I15762">
        <f t="shared" si="493"/>
        <v>671.0099999999893</v>
      </c>
      <c r="J15762" s="2">
        <f t="shared" si="492"/>
        <v>37</v>
      </c>
    </row>
    <row r="15763" spans="1:10" x14ac:dyDescent="0.35">
      <c r="A15763" s="1">
        <v>33294</v>
      </c>
      <c r="B15763" s="2">
        <v>26</v>
      </c>
      <c r="C15763" s="2">
        <v>48</v>
      </c>
      <c r="D15763">
        <v>22</v>
      </c>
      <c r="E15763">
        <v>90.630700000000004</v>
      </c>
      <c r="F15763">
        <v>187.15330180700002</v>
      </c>
      <c r="G15763">
        <v>0</v>
      </c>
      <c r="H15763">
        <v>0</v>
      </c>
      <c r="I15763">
        <f t="shared" si="493"/>
        <v>671.0099999999893</v>
      </c>
      <c r="J15763" s="2">
        <f t="shared" si="492"/>
        <v>37</v>
      </c>
    </row>
    <row r="15764" spans="1:10" x14ac:dyDescent="0.35">
      <c r="A15764" s="1">
        <v>33295</v>
      </c>
      <c r="B15764" s="2">
        <v>26</v>
      </c>
      <c r="C15764" s="2">
        <v>50</v>
      </c>
      <c r="D15764">
        <v>24</v>
      </c>
      <c r="E15764">
        <v>92.005700000000004</v>
      </c>
      <c r="F15764">
        <v>189.992690557</v>
      </c>
      <c r="G15764">
        <v>0</v>
      </c>
      <c r="H15764">
        <v>0</v>
      </c>
      <c r="I15764">
        <f t="shared" si="493"/>
        <v>671.0099999999893</v>
      </c>
      <c r="J15764" s="2">
        <f t="shared" si="492"/>
        <v>38</v>
      </c>
    </row>
    <row r="15765" spans="1:10" x14ac:dyDescent="0.35">
      <c r="A15765" s="1">
        <v>33296</v>
      </c>
      <c r="B15765" s="2">
        <v>26</v>
      </c>
      <c r="C15765" s="2">
        <v>55</v>
      </c>
      <c r="D15765">
        <v>29</v>
      </c>
      <c r="E15765">
        <v>93.383600000000001</v>
      </c>
      <c r="F15765">
        <v>192.83806783599999</v>
      </c>
      <c r="G15765">
        <v>0</v>
      </c>
      <c r="H15765">
        <v>0</v>
      </c>
      <c r="I15765">
        <f t="shared" si="493"/>
        <v>671.0099999999893</v>
      </c>
      <c r="J15765" s="2">
        <f t="shared" si="492"/>
        <v>40.5</v>
      </c>
    </row>
    <row r="15766" spans="1:10" x14ac:dyDescent="0.35">
      <c r="A15766" s="1">
        <v>33297</v>
      </c>
      <c r="B15766" s="2">
        <v>34</v>
      </c>
      <c r="C15766" s="2">
        <v>48</v>
      </c>
      <c r="D15766">
        <v>14</v>
      </c>
      <c r="E15766">
        <v>94.763800000000003</v>
      </c>
      <c r="F15766">
        <v>195.688194638</v>
      </c>
      <c r="G15766">
        <v>0.50800000000000001</v>
      </c>
      <c r="H15766">
        <v>0.02</v>
      </c>
      <c r="I15766">
        <f t="shared" si="493"/>
        <v>671.02999999998929</v>
      </c>
      <c r="J15766" s="2">
        <f t="shared" si="492"/>
        <v>41</v>
      </c>
    </row>
    <row r="15767" spans="1:10" x14ac:dyDescent="0.35">
      <c r="A15767" s="1">
        <v>33298</v>
      </c>
      <c r="B15767" s="2">
        <v>37</v>
      </c>
      <c r="C15767" s="2">
        <v>54</v>
      </c>
      <c r="D15767">
        <v>17</v>
      </c>
      <c r="E15767">
        <v>112.212</v>
      </c>
      <c r="F15767">
        <v>231.71890212</v>
      </c>
      <c r="G15767">
        <v>4.3179999999999996</v>
      </c>
      <c r="H15767">
        <v>0.16999999999999998</v>
      </c>
      <c r="I15767">
        <f t="shared" si="493"/>
        <v>671.19999999998925</v>
      </c>
      <c r="J15767" s="2">
        <f t="shared" si="492"/>
        <v>45.5</v>
      </c>
    </row>
    <row r="15768" spans="1:10" x14ac:dyDescent="0.35">
      <c r="A15768" s="1">
        <v>33299</v>
      </c>
      <c r="B15768" s="2">
        <v>34</v>
      </c>
      <c r="C15768" s="2">
        <v>53</v>
      </c>
      <c r="D15768">
        <v>19</v>
      </c>
      <c r="E15768">
        <v>113.747</v>
      </c>
      <c r="F15768">
        <v>234.88869247</v>
      </c>
      <c r="G15768">
        <v>11.176</v>
      </c>
      <c r="H15768">
        <v>0.44</v>
      </c>
      <c r="I15768">
        <f t="shared" si="493"/>
        <v>671.6399999999893</v>
      </c>
      <c r="J15768" s="2">
        <f t="shared" si="492"/>
        <v>43.5</v>
      </c>
    </row>
    <row r="15769" spans="1:10" x14ac:dyDescent="0.35">
      <c r="A15769" s="1">
        <v>33300</v>
      </c>
      <c r="B15769" s="2">
        <v>37</v>
      </c>
      <c r="C15769" s="2">
        <v>57</v>
      </c>
      <c r="D15769">
        <v>20</v>
      </c>
      <c r="E15769">
        <v>115.28100000000001</v>
      </c>
      <c r="F15769">
        <v>238.05641781000003</v>
      </c>
      <c r="G15769">
        <v>0</v>
      </c>
      <c r="H15769">
        <v>0</v>
      </c>
      <c r="I15769">
        <f t="shared" si="493"/>
        <v>671.6399999999893</v>
      </c>
      <c r="J15769" s="2">
        <f t="shared" si="492"/>
        <v>47</v>
      </c>
    </row>
    <row r="15770" spans="1:10" x14ac:dyDescent="0.35">
      <c r="A15770" s="1">
        <v>33301</v>
      </c>
      <c r="B15770" s="2">
        <v>47</v>
      </c>
      <c r="C15770" s="2">
        <v>57</v>
      </c>
      <c r="D15770">
        <v>10</v>
      </c>
      <c r="E15770">
        <v>116.816</v>
      </c>
      <c r="F15770">
        <v>241.22620816</v>
      </c>
      <c r="G15770">
        <v>0</v>
      </c>
      <c r="H15770">
        <v>0</v>
      </c>
      <c r="I15770">
        <f t="shared" si="493"/>
        <v>671.6399999999893</v>
      </c>
      <c r="J15770" s="2">
        <f t="shared" si="492"/>
        <v>52</v>
      </c>
    </row>
    <row r="15771" spans="1:10" x14ac:dyDescent="0.35">
      <c r="A15771" s="1">
        <v>33302</v>
      </c>
      <c r="B15771" s="2">
        <v>32</v>
      </c>
      <c r="C15771" s="2">
        <v>58</v>
      </c>
      <c r="D15771">
        <v>26</v>
      </c>
      <c r="E15771">
        <v>118.349</v>
      </c>
      <c r="F15771">
        <v>244.39186849000001</v>
      </c>
      <c r="G15771">
        <v>0.254</v>
      </c>
      <c r="H15771">
        <v>0.01</v>
      </c>
      <c r="I15771">
        <f t="shared" si="493"/>
        <v>671.64999999998929</v>
      </c>
      <c r="J15771" s="2">
        <f t="shared" si="492"/>
        <v>45</v>
      </c>
    </row>
    <row r="15772" spans="1:10" x14ac:dyDescent="0.35">
      <c r="A15772" s="1">
        <v>33303</v>
      </c>
      <c r="B15772" s="2">
        <v>24</v>
      </c>
      <c r="C15772" s="2">
        <v>35</v>
      </c>
      <c r="D15772">
        <v>11</v>
      </c>
      <c r="E15772">
        <v>119.879</v>
      </c>
      <c r="F15772">
        <v>247.55133379</v>
      </c>
      <c r="G15772">
        <v>0</v>
      </c>
      <c r="H15772">
        <v>0</v>
      </c>
      <c r="I15772">
        <f t="shared" si="493"/>
        <v>671.64999999998929</v>
      </c>
      <c r="J15772" s="2">
        <f t="shared" si="492"/>
        <v>29.5</v>
      </c>
    </row>
    <row r="15773" spans="1:10" x14ac:dyDescent="0.35">
      <c r="A15773" s="1">
        <v>33304</v>
      </c>
      <c r="B15773" s="2">
        <v>22</v>
      </c>
      <c r="C15773" s="2">
        <v>40</v>
      </c>
      <c r="D15773">
        <v>18</v>
      </c>
      <c r="E15773">
        <v>121.407</v>
      </c>
      <c r="F15773">
        <v>250.70666907</v>
      </c>
      <c r="G15773">
        <v>2.032</v>
      </c>
      <c r="H15773">
        <v>0.08</v>
      </c>
      <c r="I15773">
        <f t="shared" si="493"/>
        <v>671.72999999998933</v>
      </c>
      <c r="J15773" s="2">
        <f t="shared" si="492"/>
        <v>31</v>
      </c>
    </row>
    <row r="15774" spans="1:10" x14ac:dyDescent="0.35">
      <c r="A15774" s="1">
        <v>33305</v>
      </c>
      <c r="B15774" s="2">
        <v>29</v>
      </c>
      <c r="C15774" s="2">
        <v>46</v>
      </c>
      <c r="D15774">
        <v>17</v>
      </c>
      <c r="E15774">
        <v>122.932</v>
      </c>
      <c r="F15774">
        <v>253.85580932000002</v>
      </c>
      <c r="G15774">
        <v>0</v>
      </c>
      <c r="H15774">
        <v>0</v>
      </c>
      <c r="I15774">
        <f t="shared" si="493"/>
        <v>671.72999999998933</v>
      </c>
      <c r="J15774" s="2">
        <f t="shared" si="492"/>
        <v>37.5</v>
      </c>
    </row>
    <row r="15775" spans="1:10" x14ac:dyDescent="0.35">
      <c r="A15775" s="1">
        <v>33306</v>
      </c>
      <c r="B15775" s="2">
        <v>26</v>
      </c>
      <c r="C15775" s="2">
        <v>58</v>
      </c>
      <c r="D15775">
        <v>32</v>
      </c>
      <c r="E15775">
        <v>124.452</v>
      </c>
      <c r="F15775">
        <v>256.99462452</v>
      </c>
      <c r="G15775">
        <v>0</v>
      </c>
      <c r="H15775">
        <v>0</v>
      </c>
      <c r="I15775">
        <f t="shared" si="493"/>
        <v>671.72999999998933</v>
      </c>
      <c r="J15775" s="2">
        <f t="shared" si="492"/>
        <v>42</v>
      </c>
    </row>
    <row r="15776" spans="1:10" x14ac:dyDescent="0.35">
      <c r="A15776" s="1">
        <v>33307</v>
      </c>
      <c r="B15776" s="2">
        <v>42</v>
      </c>
      <c r="C15776" s="2">
        <v>61</v>
      </c>
      <c r="D15776">
        <v>19</v>
      </c>
      <c r="E15776">
        <v>125.968</v>
      </c>
      <c r="F15776">
        <v>260.12517968000003</v>
      </c>
      <c r="G15776">
        <v>0</v>
      </c>
      <c r="H15776">
        <v>0</v>
      </c>
      <c r="I15776">
        <f t="shared" si="493"/>
        <v>671.72999999998933</v>
      </c>
      <c r="J15776" s="2">
        <f t="shared" si="492"/>
        <v>51.5</v>
      </c>
    </row>
    <row r="15777" spans="1:10" x14ac:dyDescent="0.35">
      <c r="A15777" s="1">
        <v>33308</v>
      </c>
      <c r="B15777" s="2">
        <v>33</v>
      </c>
      <c r="C15777" s="2">
        <v>49</v>
      </c>
      <c r="D15777">
        <v>16</v>
      </c>
      <c r="E15777">
        <v>127.47799999999999</v>
      </c>
      <c r="F15777">
        <v>263.24334477999997</v>
      </c>
      <c r="G15777">
        <v>1.27</v>
      </c>
      <c r="H15777">
        <v>0.05</v>
      </c>
      <c r="I15777">
        <f t="shared" si="493"/>
        <v>671.77999999998929</v>
      </c>
      <c r="J15777" s="2">
        <f t="shared" si="492"/>
        <v>41</v>
      </c>
    </row>
    <row r="15778" spans="1:10" x14ac:dyDescent="0.35">
      <c r="A15778" s="1">
        <v>33309</v>
      </c>
      <c r="B15778" s="2">
        <v>25</v>
      </c>
      <c r="C15778" s="2">
        <v>47</v>
      </c>
      <c r="D15778">
        <v>22</v>
      </c>
      <c r="E15778">
        <v>128.982</v>
      </c>
      <c r="F15778">
        <v>266.34911982</v>
      </c>
      <c r="G15778">
        <v>0</v>
      </c>
      <c r="H15778">
        <v>0</v>
      </c>
      <c r="I15778">
        <f t="shared" si="493"/>
        <v>671.77999999998929</v>
      </c>
      <c r="J15778" s="2">
        <f t="shared" si="492"/>
        <v>36</v>
      </c>
    </row>
    <row r="15779" spans="1:10" x14ac:dyDescent="0.35">
      <c r="A15779" s="1">
        <v>33310</v>
      </c>
      <c r="B15779" s="2">
        <v>32</v>
      </c>
      <c r="C15779" s="2">
        <v>53</v>
      </c>
      <c r="D15779">
        <v>21</v>
      </c>
      <c r="E15779">
        <v>130.47999999999999</v>
      </c>
      <c r="F15779">
        <v>269.44250479999999</v>
      </c>
      <c r="G15779">
        <v>0</v>
      </c>
      <c r="H15779">
        <v>0</v>
      </c>
      <c r="I15779">
        <f t="shared" si="493"/>
        <v>671.77999999998929</v>
      </c>
      <c r="J15779" s="2">
        <f t="shared" si="492"/>
        <v>42.5</v>
      </c>
    </row>
    <row r="15780" spans="1:10" x14ac:dyDescent="0.35">
      <c r="A15780" s="1">
        <v>33311</v>
      </c>
      <c r="B15780" s="2">
        <v>30</v>
      </c>
      <c r="C15780" s="2">
        <v>50</v>
      </c>
      <c r="D15780">
        <v>20</v>
      </c>
      <c r="E15780">
        <v>131.97</v>
      </c>
      <c r="F15780">
        <v>272.51936970000003</v>
      </c>
      <c r="G15780">
        <v>0</v>
      </c>
      <c r="H15780">
        <v>0</v>
      </c>
      <c r="I15780">
        <f t="shared" si="493"/>
        <v>671.77999999998929</v>
      </c>
      <c r="J15780" s="2">
        <f t="shared" si="492"/>
        <v>40</v>
      </c>
    </row>
    <row r="15781" spans="1:10" x14ac:dyDescent="0.35">
      <c r="A15781" s="1">
        <v>33312</v>
      </c>
      <c r="B15781" s="2">
        <v>32</v>
      </c>
      <c r="C15781" s="2">
        <v>49</v>
      </c>
      <c r="D15781">
        <v>17</v>
      </c>
      <c r="E15781">
        <v>133.452</v>
      </c>
      <c r="F15781">
        <v>275.57971451999998</v>
      </c>
      <c r="G15781">
        <v>1.524</v>
      </c>
      <c r="H15781">
        <v>0.06</v>
      </c>
      <c r="I15781">
        <f t="shared" si="493"/>
        <v>671.83999999998923</v>
      </c>
      <c r="J15781" s="2">
        <f t="shared" si="492"/>
        <v>40.5</v>
      </c>
    </row>
    <row r="15782" spans="1:10" x14ac:dyDescent="0.35">
      <c r="A15782" s="1">
        <v>33313</v>
      </c>
      <c r="B15782" s="2">
        <v>34</v>
      </c>
      <c r="C15782" s="2">
        <v>50</v>
      </c>
      <c r="D15782">
        <v>16</v>
      </c>
      <c r="E15782">
        <v>134.92599999999999</v>
      </c>
      <c r="F15782">
        <v>278.62353925999997</v>
      </c>
      <c r="G15782">
        <v>1.524</v>
      </c>
      <c r="H15782">
        <v>0.06</v>
      </c>
      <c r="I15782">
        <f t="shared" si="493"/>
        <v>671.89999999998918</v>
      </c>
      <c r="J15782" s="2">
        <f t="shared" si="492"/>
        <v>42</v>
      </c>
    </row>
    <row r="15783" spans="1:10" x14ac:dyDescent="0.35">
      <c r="A15783" s="1">
        <v>33314</v>
      </c>
      <c r="B15783" s="2">
        <v>33</v>
      </c>
      <c r="C15783" s="2">
        <v>53</v>
      </c>
      <c r="D15783">
        <v>20</v>
      </c>
      <c r="E15783">
        <v>136.39099999999999</v>
      </c>
      <c r="F15783">
        <v>281.64877890999998</v>
      </c>
      <c r="G15783">
        <v>0</v>
      </c>
      <c r="H15783">
        <v>0</v>
      </c>
      <c r="I15783">
        <f t="shared" si="493"/>
        <v>671.89999999998918</v>
      </c>
      <c r="J15783" s="2">
        <f t="shared" si="492"/>
        <v>43</v>
      </c>
    </row>
    <row r="15784" spans="1:10" x14ac:dyDescent="0.35">
      <c r="A15784" s="1">
        <v>33315</v>
      </c>
      <c r="B15784" s="2">
        <v>36</v>
      </c>
      <c r="C15784" s="2">
        <v>63</v>
      </c>
      <c r="D15784">
        <v>27</v>
      </c>
      <c r="E15784">
        <v>137.846</v>
      </c>
      <c r="F15784">
        <v>284.65336846000002</v>
      </c>
      <c r="G15784">
        <v>0</v>
      </c>
      <c r="H15784">
        <v>0</v>
      </c>
      <c r="I15784">
        <f t="shared" si="493"/>
        <v>671.89999999998918</v>
      </c>
      <c r="J15784" s="2">
        <f t="shared" si="492"/>
        <v>49.5</v>
      </c>
    </row>
    <row r="15785" spans="1:10" x14ac:dyDescent="0.35">
      <c r="A15785" s="1">
        <v>33316</v>
      </c>
      <c r="B15785" s="2">
        <v>40</v>
      </c>
      <c r="C15785" s="2">
        <v>62</v>
      </c>
      <c r="D15785">
        <v>22</v>
      </c>
      <c r="E15785">
        <v>139.291</v>
      </c>
      <c r="F15785">
        <v>287.63730791</v>
      </c>
      <c r="G15785">
        <v>0</v>
      </c>
      <c r="H15785">
        <v>0</v>
      </c>
      <c r="I15785">
        <f t="shared" si="493"/>
        <v>671.89999999998918</v>
      </c>
      <c r="J15785" s="2">
        <f t="shared" si="492"/>
        <v>51</v>
      </c>
    </row>
    <row r="15786" spans="1:10" x14ac:dyDescent="0.35">
      <c r="A15786" s="1">
        <v>33317</v>
      </c>
      <c r="B15786" s="2">
        <v>36</v>
      </c>
      <c r="C15786" s="2">
        <v>50</v>
      </c>
      <c r="D15786">
        <v>14</v>
      </c>
      <c r="E15786">
        <v>140.72499999999999</v>
      </c>
      <c r="F15786">
        <v>290.59853225000001</v>
      </c>
      <c r="G15786">
        <v>3.048</v>
      </c>
      <c r="H15786">
        <v>0.12</v>
      </c>
      <c r="I15786">
        <f t="shared" si="493"/>
        <v>672.01999999998918</v>
      </c>
      <c r="J15786" s="2">
        <f t="shared" si="492"/>
        <v>43</v>
      </c>
    </row>
    <row r="15787" spans="1:10" x14ac:dyDescent="0.35">
      <c r="A15787" s="1">
        <v>33318</v>
      </c>
      <c r="B15787" s="2">
        <v>31</v>
      </c>
      <c r="C15787" s="2">
        <v>46</v>
      </c>
      <c r="D15787">
        <v>15</v>
      </c>
      <c r="E15787">
        <v>142.148</v>
      </c>
      <c r="F15787">
        <v>293.53704147999997</v>
      </c>
      <c r="G15787">
        <v>3.048</v>
      </c>
      <c r="H15787">
        <v>0.12</v>
      </c>
      <c r="I15787">
        <f t="shared" si="493"/>
        <v>672.13999999998919</v>
      </c>
      <c r="J15787" s="2">
        <f t="shared" si="492"/>
        <v>38.5</v>
      </c>
    </row>
    <row r="15788" spans="1:10" x14ac:dyDescent="0.35">
      <c r="A15788" s="1">
        <v>33319</v>
      </c>
      <c r="B15788" s="2">
        <v>31</v>
      </c>
      <c r="C15788" s="2">
        <v>51</v>
      </c>
      <c r="D15788">
        <v>20</v>
      </c>
      <c r="E15788">
        <v>143.559</v>
      </c>
      <c r="F15788">
        <v>296.45077058999999</v>
      </c>
      <c r="G15788">
        <v>0</v>
      </c>
      <c r="H15788">
        <v>0</v>
      </c>
      <c r="I15788">
        <f t="shared" si="493"/>
        <v>672.13999999998919</v>
      </c>
      <c r="J15788" s="2">
        <f t="shared" si="492"/>
        <v>41</v>
      </c>
    </row>
    <row r="15789" spans="1:10" x14ac:dyDescent="0.35">
      <c r="A15789" s="1">
        <v>33320</v>
      </c>
      <c r="B15789" s="2">
        <v>37</v>
      </c>
      <c r="C15789" s="2">
        <v>53</v>
      </c>
      <c r="D15789">
        <v>16</v>
      </c>
      <c r="E15789">
        <v>144.958</v>
      </c>
      <c r="F15789">
        <v>299.33971958000001</v>
      </c>
      <c r="G15789">
        <v>0</v>
      </c>
      <c r="H15789">
        <v>0</v>
      </c>
      <c r="I15789">
        <f t="shared" si="493"/>
        <v>672.13999999998919</v>
      </c>
      <c r="J15789" s="2">
        <f t="shared" si="492"/>
        <v>45</v>
      </c>
    </row>
    <row r="15790" spans="1:10" x14ac:dyDescent="0.35">
      <c r="A15790" s="1">
        <v>33321</v>
      </c>
      <c r="B15790" s="2">
        <v>41</v>
      </c>
      <c r="C15790" s="2">
        <v>60</v>
      </c>
      <c r="D15790">
        <v>19</v>
      </c>
      <c r="E15790">
        <v>146.34399999999999</v>
      </c>
      <c r="F15790">
        <v>302.20182344</v>
      </c>
      <c r="G15790">
        <v>0</v>
      </c>
      <c r="H15790">
        <v>0</v>
      </c>
      <c r="I15790">
        <f t="shared" si="493"/>
        <v>672.13999999998919</v>
      </c>
      <c r="J15790" s="2">
        <f t="shared" si="492"/>
        <v>50.5</v>
      </c>
    </row>
    <row r="15791" spans="1:10" x14ac:dyDescent="0.35">
      <c r="A15791" s="1">
        <v>33322</v>
      </c>
      <c r="B15791" s="2">
        <v>37</v>
      </c>
      <c r="C15791" s="2">
        <v>60</v>
      </c>
      <c r="D15791">
        <v>23</v>
      </c>
      <c r="E15791">
        <v>147.71600000000001</v>
      </c>
      <c r="F15791">
        <v>305.03501716</v>
      </c>
      <c r="G15791">
        <v>0</v>
      </c>
      <c r="H15791">
        <v>0</v>
      </c>
      <c r="I15791">
        <f t="shared" si="493"/>
        <v>672.13999999998919</v>
      </c>
      <c r="J15791" s="2">
        <f t="shared" si="492"/>
        <v>48.5</v>
      </c>
    </row>
    <row r="15792" spans="1:10" x14ac:dyDescent="0.35">
      <c r="A15792" s="1">
        <v>33323</v>
      </c>
      <c r="B15792" s="2">
        <v>31</v>
      </c>
      <c r="C15792" s="2">
        <v>46</v>
      </c>
      <c r="D15792">
        <v>15</v>
      </c>
      <c r="E15792">
        <v>149.07599999999999</v>
      </c>
      <c r="F15792">
        <v>307.84343075999999</v>
      </c>
      <c r="G15792">
        <v>0</v>
      </c>
      <c r="H15792">
        <v>0</v>
      </c>
      <c r="I15792">
        <f t="shared" si="493"/>
        <v>672.13999999998919</v>
      </c>
      <c r="J15792" s="2">
        <f t="shared" si="492"/>
        <v>38.5</v>
      </c>
    </row>
    <row r="15793" spans="1:10" x14ac:dyDescent="0.35">
      <c r="A15793" s="1">
        <v>33324</v>
      </c>
      <c r="B15793" s="2">
        <v>31</v>
      </c>
      <c r="C15793" s="2">
        <v>48</v>
      </c>
      <c r="D15793">
        <v>17</v>
      </c>
      <c r="E15793">
        <v>150.42099999999999</v>
      </c>
      <c r="F15793">
        <v>310.62086920999997</v>
      </c>
      <c r="G15793">
        <v>0</v>
      </c>
      <c r="H15793">
        <v>0</v>
      </c>
      <c r="I15793">
        <f t="shared" si="493"/>
        <v>672.13999999998919</v>
      </c>
      <c r="J15793" s="2">
        <f t="shared" si="492"/>
        <v>39.5</v>
      </c>
    </row>
    <row r="15794" spans="1:10" x14ac:dyDescent="0.35">
      <c r="A15794" s="1">
        <v>33325</v>
      </c>
      <c r="B15794" s="2">
        <v>28</v>
      </c>
      <c r="C15794" s="2">
        <v>54</v>
      </c>
      <c r="D15794">
        <v>26</v>
      </c>
      <c r="E15794">
        <v>151.751</v>
      </c>
      <c r="F15794">
        <v>313.36733251000004</v>
      </c>
      <c r="G15794">
        <v>0</v>
      </c>
      <c r="H15794">
        <v>0</v>
      </c>
      <c r="I15794">
        <f t="shared" si="493"/>
        <v>672.13999999998919</v>
      </c>
      <c r="J15794" s="2">
        <f t="shared" si="492"/>
        <v>41</v>
      </c>
    </row>
    <row r="15795" spans="1:10" x14ac:dyDescent="0.35">
      <c r="A15795" s="1">
        <v>33326</v>
      </c>
      <c r="B15795" s="2">
        <v>32</v>
      </c>
      <c r="C15795" s="2">
        <v>48</v>
      </c>
      <c r="D15795">
        <v>16</v>
      </c>
      <c r="E15795">
        <v>153.06700000000001</v>
      </c>
      <c r="F15795">
        <v>316.08488567000001</v>
      </c>
      <c r="G15795">
        <v>0</v>
      </c>
      <c r="H15795">
        <v>0</v>
      </c>
      <c r="I15795">
        <f t="shared" si="493"/>
        <v>672.13999999998919</v>
      </c>
      <c r="J15795" s="2">
        <f t="shared" si="492"/>
        <v>40</v>
      </c>
    </row>
    <row r="15796" spans="1:10" x14ac:dyDescent="0.35">
      <c r="A15796" s="1">
        <v>33327</v>
      </c>
      <c r="B15796" s="2">
        <v>28</v>
      </c>
      <c r="C15796" s="2">
        <v>55</v>
      </c>
      <c r="D15796">
        <v>27</v>
      </c>
      <c r="E15796">
        <v>154.36699999999999</v>
      </c>
      <c r="F15796">
        <v>318.76939866999999</v>
      </c>
      <c r="G15796">
        <v>0</v>
      </c>
      <c r="H15796">
        <v>0</v>
      </c>
      <c r="I15796">
        <f t="shared" si="493"/>
        <v>672.13999999998919</v>
      </c>
      <c r="J15796" s="2">
        <f t="shared" si="492"/>
        <v>41.5</v>
      </c>
    </row>
    <row r="15797" spans="1:10" x14ac:dyDescent="0.35">
      <c r="A15797" s="1">
        <v>33328</v>
      </c>
      <c r="B15797" s="2">
        <v>32</v>
      </c>
      <c r="C15797" s="2">
        <v>66</v>
      </c>
      <c r="D15797">
        <v>34</v>
      </c>
      <c r="E15797">
        <v>155.65199999999999</v>
      </c>
      <c r="F15797">
        <v>321.42293651999995</v>
      </c>
      <c r="G15797">
        <v>0</v>
      </c>
      <c r="H15797">
        <v>0</v>
      </c>
      <c r="I15797">
        <f t="shared" si="493"/>
        <v>672.13999999998919</v>
      </c>
      <c r="J15797" s="2">
        <f t="shared" si="492"/>
        <v>49</v>
      </c>
    </row>
    <row r="15798" spans="1:10" x14ac:dyDescent="0.35">
      <c r="A15798" s="1">
        <v>33329</v>
      </c>
      <c r="B15798" s="2">
        <v>46</v>
      </c>
      <c r="C15798" s="2">
        <v>68</v>
      </c>
      <c r="D15798">
        <v>22</v>
      </c>
      <c r="E15798">
        <v>164.56899999999999</v>
      </c>
      <c r="F15798">
        <v>339.83663068999999</v>
      </c>
      <c r="G15798">
        <v>0</v>
      </c>
      <c r="H15798">
        <v>0</v>
      </c>
      <c r="I15798">
        <f t="shared" si="493"/>
        <v>672.13999999998919</v>
      </c>
      <c r="J15798" s="2">
        <f t="shared" si="492"/>
        <v>57</v>
      </c>
    </row>
    <row r="15799" spans="1:10" x14ac:dyDescent="0.35">
      <c r="A15799" s="1">
        <v>33330</v>
      </c>
      <c r="B15799" s="2">
        <v>40</v>
      </c>
      <c r="C15799" s="2">
        <v>63</v>
      </c>
      <c r="D15799">
        <v>23</v>
      </c>
      <c r="E15799">
        <v>165.86500000000001</v>
      </c>
      <c r="F15799">
        <v>342.51288365000005</v>
      </c>
      <c r="G15799">
        <v>2.286</v>
      </c>
      <c r="H15799">
        <v>0.09</v>
      </c>
      <c r="I15799">
        <f t="shared" si="493"/>
        <v>672.22999999998922</v>
      </c>
      <c r="J15799" s="2">
        <f t="shared" si="492"/>
        <v>51.5</v>
      </c>
    </row>
    <row r="15800" spans="1:10" x14ac:dyDescent="0.35">
      <c r="A15800" s="1">
        <v>33331</v>
      </c>
      <c r="B15800" s="2">
        <v>38</v>
      </c>
      <c r="C15800" s="2">
        <v>61</v>
      </c>
      <c r="D15800">
        <v>23</v>
      </c>
      <c r="E15800">
        <v>167.14400000000001</v>
      </c>
      <c r="F15800">
        <v>345.15403144000004</v>
      </c>
      <c r="G15800">
        <v>0</v>
      </c>
      <c r="H15800">
        <v>0</v>
      </c>
      <c r="I15800">
        <f t="shared" si="493"/>
        <v>672.22999999998922</v>
      </c>
      <c r="J15800" s="2">
        <f t="shared" si="492"/>
        <v>49.5</v>
      </c>
    </row>
    <row r="15801" spans="1:10" x14ac:dyDescent="0.35">
      <c r="A15801" s="1">
        <v>33332</v>
      </c>
      <c r="B15801" s="2">
        <v>39</v>
      </c>
      <c r="C15801" s="2">
        <v>71</v>
      </c>
      <c r="D15801">
        <v>32</v>
      </c>
      <c r="E15801">
        <v>168.405</v>
      </c>
      <c r="F15801">
        <v>347.75800905</v>
      </c>
      <c r="G15801">
        <v>0</v>
      </c>
      <c r="H15801">
        <v>0</v>
      </c>
      <c r="I15801">
        <f t="shared" si="493"/>
        <v>672.22999999998922</v>
      </c>
      <c r="J15801" s="2">
        <f t="shared" si="492"/>
        <v>55</v>
      </c>
    </row>
    <row r="15802" spans="1:10" x14ac:dyDescent="0.35">
      <c r="A15802" s="1">
        <v>33333</v>
      </c>
      <c r="B15802" s="2">
        <v>52</v>
      </c>
      <c r="C15802" s="2">
        <v>80</v>
      </c>
      <c r="D15802">
        <v>28</v>
      </c>
      <c r="E15802">
        <v>169.648</v>
      </c>
      <c r="F15802">
        <v>350.32481647999998</v>
      </c>
      <c r="G15802">
        <v>0</v>
      </c>
      <c r="H15802">
        <v>0</v>
      </c>
      <c r="I15802">
        <f t="shared" si="493"/>
        <v>672.22999999998922</v>
      </c>
      <c r="J15802" s="2">
        <f t="shared" si="492"/>
        <v>66</v>
      </c>
    </row>
    <row r="15803" spans="1:10" x14ac:dyDescent="0.35">
      <c r="A15803" s="1">
        <v>33334</v>
      </c>
      <c r="B15803" s="2">
        <v>53</v>
      </c>
      <c r="C15803" s="2">
        <v>74</v>
      </c>
      <c r="D15803">
        <v>21</v>
      </c>
      <c r="E15803">
        <v>170.87200000000001</v>
      </c>
      <c r="F15803">
        <v>352.85238872000002</v>
      </c>
      <c r="G15803">
        <v>0</v>
      </c>
      <c r="H15803">
        <v>0</v>
      </c>
      <c r="I15803">
        <f t="shared" si="493"/>
        <v>672.22999999998922</v>
      </c>
      <c r="J15803" s="2">
        <f t="shared" si="492"/>
        <v>63.5</v>
      </c>
    </row>
    <row r="15804" spans="1:10" x14ac:dyDescent="0.35">
      <c r="A15804" s="1">
        <v>33335</v>
      </c>
      <c r="B15804" s="2">
        <v>38</v>
      </c>
      <c r="C15804" s="2">
        <v>54</v>
      </c>
      <c r="D15804">
        <v>16</v>
      </c>
      <c r="E15804">
        <v>172.078</v>
      </c>
      <c r="F15804">
        <v>355.34279078000003</v>
      </c>
      <c r="G15804">
        <v>0.254</v>
      </c>
      <c r="H15804">
        <v>0.01</v>
      </c>
      <c r="I15804">
        <f t="shared" si="493"/>
        <v>672.23999999998921</v>
      </c>
      <c r="J15804" s="2">
        <f t="shared" si="492"/>
        <v>46</v>
      </c>
    </row>
    <row r="15805" spans="1:10" x14ac:dyDescent="0.35">
      <c r="A15805" s="1">
        <v>33336</v>
      </c>
      <c r="B15805" s="2">
        <v>30</v>
      </c>
      <c r="C15805" s="2">
        <v>49</v>
      </c>
      <c r="D15805">
        <v>19</v>
      </c>
      <c r="E15805">
        <v>173.26499999999999</v>
      </c>
      <c r="F15805">
        <v>357.79395764999998</v>
      </c>
      <c r="G15805">
        <v>0</v>
      </c>
      <c r="H15805">
        <v>0</v>
      </c>
      <c r="I15805">
        <f t="shared" si="493"/>
        <v>672.23999999998921</v>
      </c>
      <c r="J15805" s="2">
        <f t="shared" si="492"/>
        <v>39.5</v>
      </c>
    </row>
    <row r="15806" spans="1:10" x14ac:dyDescent="0.35">
      <c r="A15806" s="1">
        <v>33337</v>
      </c>
      <c r="B15806" s="2">
        <v>31</v>
      </c>
      <c r="C15806" s="2">
        <v>63</v>
      </c>
      <c r="D15806">
        <v>32</v>
      </c>
      <c r="E15806">
        <v>174.43299999999999</v>
      </c>
      <c r="F15806">
        <v>360.20588932999999</v>
      </c>
      <c r="G15806">
        <v>0</v>
      </c>
      <c r="H15806">
        <v>0</v>
      </c>
      <c r="I15806">
        <f t="shared" si="493"/>
        <v>672.23999999998921</v>
      </c>
      <c r="J15806" s="2">
        <f t="shared" si="492"/>
        <v>47</v>
      </c>
    </row>
    <row r="15807" spans="1:10" x14ac:dyDescent="0.35">
      <c r="A15807" s="1">
        <v>33338</v>
      </c>
      <c r="B15807" s="2">
        <v>30</v>
      </c>
      <c r="C15807" s="2">
        <v>45</v>
      </c>
      <c r="D15807">
        <v>15</v>
      </c>
      <c r="E15807">
        <v>175.58099999999999</v>
      </c>
      <c r="F15807">
        <v>362.57652080999998</v>
      </c>
      <c r="G15807">
        <v>7.3659999999999997</v>
      </c>
      <c r="H15807">
        <v>0.28999999999999998</v>
      </c>
      <c r="I15807">
        <f t="shared" si="493"/>
        <v>672.52999999998917</v>
      </c>
      <c r="J15807" s="2">
        <f t="shared" si="492"/>
        <v>37.5</v>
      </c>
    </row>
    <row r="15808" spans="1:10" x14ac:dyDescent="0.35">
      <c r="A15808" s="1">
        <v>33339</v>
      </c>
      <c r="B15808" s="2">
        <v>29</v>
      </c>
      <c r="C15808" s="2">
        <v>38</v>
      </c>
      <c r="D15808">
        <v>9</v>
      </c>
      <c r="E15808">
        <v>176.71</v>
      </c>
      <c r="F15808">
        <v>364.90791710000002</v>
      </c>
      <c r="G15808">
        <v>3.048</v>
      </c>
      <c r="H15808">
        <v>0.12</v>
      </c>
      <c r="I15808">
        <f t="shared" si="493"/>
        <v>672.64999999998918</v>
      </c>
      <c r="J15808" s="2">
        <f t="shared" si="492"/>
        <v>33.5</v>
      </c>
    </row>
    <row r="15809" spans="1:10" x14ac:dyDescent="0.35">
      <c r="A15809" s="1">
        <v>33340</v>
      </c>
      <c r="B15809" s="2">
        <v>32</v>
      </c>
      <c r="C15809" s="2">
        <v>47</v>
      </c>
      <c r="D15809">
        <v>15</v>
      </c>
      <c r="E15809">
        <v>177.82</v>
      </c>
      <c r="F15809">
        <v>367.20007820000001</v>
      </c>
      <c r="G15809">
        <v>0</v>
      </c>
      <c r="H15809">
        <v>0</v>
      </c>
      <c r="I15809">
        <f t="shared" si="493"/>
        <v>672.64999999998918</v>
      </c>
      <c r="J15809" s="2">
        <f t="shared" si="492"/>
        <v>39.5</v>
      </c>
    </row>
    <row r="15810" spans="1:10" x14ac:dyDescent="0.35">
      <c r="A15810" s="1">
        <v>33341</v>
      </c>
      <c r="B15810" s="2">
        <v>31</v>
      </c>
      <c r="C15810" s="2">
        <v>45</v>
      </c>
      <c r="D15810">
        <v>14</v>
      </c>
      <c r="E15810">
        <v>178.90899999999999</v>
      </c>
      <c r="F15810">
        <v>369.44887409</v>
      </c>
      <c r="G15810">
        <v>2.54</v>
      </c>
      <c r="H15810">
        <v>0.1</v>
      </c>
      <c r="I15810">
        <f t="shared" si="493"/>
        <v>672.7499999999892</v>
      </c>
      <c r="J15810" s="2">
        <f t="shared" si="492"/>
        <v>38</v>
      </c>
    </row>
    <row r="15811" spans="1:10" x14ac:dyDescent="0.35">
      <c r="A15811" s="1">
        <v>33342</v>
      </c>
      <c r="B15811" s="2">
        <v>36</v>
      </c>
      <c r="C15811" s="2">
        <v>60</v>
      </c>
      <c r="D15811">
        <v>24</v>
      </c>
      <c r="E15811">
        <v>179.97900000000001</v>
      </c>
      <c r="F15811">
        <v>371.65843479000006</v>
      </c>
      <c r="G15811">
        <v>0</v>
      </c>
      <c r="H15811">
        <v>0</v>
      </c>
      <c r="I15811">
        <f t="shared" si="493"/>
        <v>672.7499999999892</v>
      </c>
      <c r="J15811" s="2">
        <f t="shared" ref="J15811:J15874" si="494">AVERAGE(B15811:C15811)</f>
        <v>48</v>
      </c>
    </row>
    <row r="15812" spans="1:10" x14ac:dyDescent="0.35">
      <c r="A15812" s="1">
        <v>33343</v>
      </c>
      <c r="B15812" s="2">
        <v>45</v>
      </c>
      <c r="C15812" s="2">
        <v>67</v>
      </c>
      <c r="D15812">
        <v>22</v>
      </c>
      <c r="E15812">
        <v>181.029</v>
      </c>
      <c r="F15812">
        <v>373.82669528999998</v>
      </c>
      <c r="G15812">
        <v>0</v>
      </c>
      <c r="H15812">
        <v>0</v>
      </c>
      <c r="I15812">
        <f t="shared" ref="I15812:I15875" si="495">H15812+I15811</f>
        <v>672.7499999999892</v>
      </c>
      <c r="J15812" s="2">
        <f t="shared" si="494"/>
        <v>56</v>
      </c>
    </row>
    <row r="15813" spans="1:10" x14ac:dyDescent="0.35">
      <c r="A15813" s="1">
        <v>33344</v>
      </c>
      <c r="B15813" s="2">
        <v>41</v>
      </c>
      <c r="C15813" s="2">
        <v>59</v>
      </c>
      <c r="D15813">
        <v>18</v>
      </c>
      <c r="E15813">
        <v>182.05799999999999</v>
      </c>
      <c r="F15813">
        <v>375.95159058000002</v>
      </c>
      <c r="G15813">
        <v>0</v>
      </c>
      <c r="H15813">
        <v>0</v>
      </c>
      <c r="I15813">
        <f t="shared" si="495"/>
        <v>672.7499999999892</v>
      </c>
      <c r="J15813" s="2">
        <f t="shared" si="494"/>
        <v>50</v>
      </c>
    </row>
    <row r="15814" spans="1:10" x14ac:dyDescent="0.35">
      <c r="A15814" s="1">
        <v>33345</v>
      </c>
      <c r="B15814" s="2">
        <v>37</v>
      </c>
      <c r="C15814" s="2">
        <v>58</v>
      </c>
      <c r="D15814">
        <v>21</v>
      </c>
      <c r="E15814">
        <v>183.06700000000001</v>
      </c>
      <c r="F15814">
        <v>378.03518567000003</v>
      </c>
      <c r="G15814">
        <v>0</v>
      </c>
      <c r="H15814">
        <v>0</v>
      </c>
      <c r="I15814">
        <f t="shared" si="495"/>
        <v>672.7499999999892</v>
      </c>
      <c r="J15814" s="2">
        <f t="shared" si="494"/>
        <v>47.5</v>
      </c>
    </row>
    <row r="15815" spans="1:10" x14ac:dyDescent="0.35">
      <c r="A15815" s="1">
        <v>33346</v>
      </c>
      <c r="B15815" s="2">
        <v>34</v>
      </c>
      <c r="C15815" s="2">
        <v>57</v>
      </c>
      <c r="D15815">
        <v>23</v>
      </c>
      <c r="E15815">
        <v>184.05600000000001</v>
      </c>
      <c r="F15815">
        <v>380.07748056000003</v>
      </c>
      <c r="G15815">
        <v>0</v>
      </c>
      <c r="H15815">
        <v>0</v>
      </c>
      <c r="I15815">
        <f t="shared" si="495"/>
        <v>672.7499999999892</v>
      </c>
      <c r="J15815" s="2">
        <f t="shared" si="494"/>
        <v>45.5</v>
      </c>
    </row>
    <row r="15816" spans="1:10" x14ac:dyDescent="0.35">
      <c r="A15816" s="1">
        <v>33347</v>
      </c>
      <c r="B15816" s="2">
        <v>35</v>
      </c>
      <c r="C15816" s="2">
        <v>64</v>
      </c>
      <c r="D15816">
        <v>29</v>
      </c>
      <c r="E15816">
        <v>185.02500000000001</v>
      </c>
      <c r="F15816">
        <v>382.07847525</v>
      </c>
      <c r="G15816">
        <v>0</v>
      </c>
      <c r="H15816">
        <v>0</v>
      </c>
      <c r="I15816">
        <f t="shared" si="495"/>
        <v>672.7499999999892</v>
      </c>
      <c r="J15816" s="2">
        <f t="shared" si="494"/>
        <v>49.5</v>
      </c>
    </row>
    <row r="15817" spans="1:10" x14ac:dyDescent="0.35">
      <c r="A15817" s="1">
        <v>33348</v>
      </c>
      <c r="B15817" s="2">
        <v>44</v>
      </c>
      <c r="C15817" s="2">
        <v>68</v>
      </c>
      <c r="D15817">
        <v>24</v>
      </c>
      <c r="E15817">
        <v>185.97300000000001</v>
      </c>
      <c r="F15817">
        <v>384.03610473000003</v>
      </c>
      <c r="G15817">
        <v>0</v>
      </c>
      <c r="H15817">
        <v>0</v>
      </c>
      <c r="I15817">
        <f t="shared" si="495"/>
        <v>672.7499999999892</v>
      </c>
      <c r="J15817" s="2">
        <f t="shared" si="494"/>
        <v>56</v>
      </c>
    </row>
    <row r="15818" spans="1:10" x14ac:dyDescent="0.35">
      <c r="A15818" s="1">
        <v>33349</v>
      </c>
      <c r="B15818" s="2">
        <v>42</v>
      </c>
      <c r="C15818" s="2">
        <v>58</v>
      </c>
      <c r="D15818">
        <v>16</v>
      </c>
      <c r="E15818">
        <v>186.90100000000001</v>
      </c>
      <c r="F15818">
        <v>385.95243401000005</v>
      </c>
      <c r="G15818">
        <v>3.302</v>
      </c>
      <c r="H15818">
        <v>0.13</v>
      </c>
      <c r="I15818">
        <f t="shared" si="495"/>
        <v>672.8799999999892</v>
      </c>
      <c r="J15818" s="2">
        <f t="shared" si="494"/>
        <v>50</v>
      </c>
    </row>
    <row r="15819" spans="1:10" x14ac:dyDescent="0.35">
      <c r="A15819" s="1">
        <v>33350</v>
      </c>
      <c r="B15819" s="2">
        <v>40</v>
      </c>
      <c r="C15819" s="2">
        <v>62</v>
      </c>
      <c r="D15819">
        <v>22</v>
      </c>
      <c r="E15819">
        <v>187.809</v>
      </c>
      <c r="F15819">
        <v>387.82746308999998</v>
      </c>
      <c r="G15819">
        <v>1.778</v>
      </c>
      <c r="H15819">
        <v>7.0000000000000007E-2</v>
      </c>
      <c r="I15819">
        <f t="shared" si="495"/>
        <v>672.94999999998925</v>
      </c>
      <c r="J15819" s="2">
        <f t="shared" si="494"/>
        <v>51</v>
      </c>
    </row>
    <row r="15820" spans="1:10" x14ac:dyDescent="0.35">
      <c r="A15820" s="1">
        <v>33351</v>
      </c>
      <c r="B15820" s="2">
        <v>42</v>
      </c>
      <c r="C15820" s="2">
        <v>64</v>
      </c>
      <c r="D15820">
        <v>22</v>
      </c>
      <c r="E15820">
        <v>188.696</v>
      </c>
      <c r="F15820">
        <v>389.65912695999998</v>
      </c>
      <c r="G15820">
        <v>0</v>
      </c>
      <c r="H15820">
        <v>0</v>
      </c>
      <c r="I15820">
        <f t="shared" si="495"/>
        <v>672.94999999998925</v>
      </c>
      <c r="J15820" s="2">
        <f t="shared" si="494"/>
        <v>53</v>
      </c>
    </row>
    <row r="15821" spans="1:10" x14ac:dyDescent="0.35">
      <c r="A15821" s="1">
        <v>33352</v>
      </c>
      <c r="B15821" s="2">
        <v>44</v>
      </c>
      <c r="C15821" s="2">
        <v>66</v>
      </c>
      <c r="D15821">
        <v>22</v>
      </c>
      <c r="E15821">
        <v>189.56299999999999</v>
      </c>
      <c r="F15821">
        <v>391.44949062999996</v>
      </c>
      <c r="G15821">
        <v>0.254</v>
      </c>
      <c r="H15821">
        <v>0.01</v>
      </c>
      <c r="I15821">
        <f t="shared" si="495"/>
        <v>672.95999999998924</v>
      </c>
      <c r="J15821" s="2">
        <f t="shared" si="494"/>
        <v>55</v>
      </c>
    </row>
    <row r="15822" spans="1:10" x14ac:dyDescent="0.35">
      <c r="A15822" s="1">
        <v>33353</v>
      </c>
      <c r="B15822" s="2">
        <v>33</v>
      </c>
      <c r="C15822" s="2">
        <v>51</v>
      </c>
      <c r="D15822">
        <v>18</v>
      </c>
      <c r="E15822">
        <v>190.40899999999999</v>
      </c>
      <c r="F15822">
        <v>393.19648909</v>
      </c>
      <c r="G15822">
        <v>27.94</v>
      </c>
      <c r="H15822">
        <v>1.1000000000000001</v>
      </c>
      <c r="I15822">
        <f t="shared" si="495"/>
        <v>674.05999999998926</v>
      </c>
      <c r="J15822" s="2">
        <f t="shared" si="494"/>
        <v>42</v>
      </c>
    </row>
    <row r="15823" spans="1:10" x14ac:dyDescent="0.35">
      <c r="A15823" s="1">
        <v>33354</v>
      </c>
      <c r="B15823" s="2">
        <v>32</v>
      </c>
      <c r="C15823" s="2">
        <v>48</v>
      </c>
      <c r="D15823">
        <v>16</v>
      </c>
      <c r="E15823">
        <v>191.23500000000001</v>
      </c>
      <c r="F15823">
        <v>394.90218735000002</v>
      </c>
      <c r="G15823">
        <v>1.27</v>
      </c>
      <c r="H15823">
        <v>0.05</v>
      </c>
      <c r="I15823">
        <f t="shared" si="495"/>
        <v>674.10999999998921</v>
      </c>
      <c r="J15823" s="2">
        <f t="shared" si="494"/>
        <v>40</v>
      </c>
    </row>
    <row r="15824" spans="1:10" x14ac:dyDescent="0.35">
      <c r="A15824" s="1">
        <v>33355</v>
      </c>
      <c r="B15824" s="2">
        <v>31</v>
      </c>
      <c r="C15824" s="2">
        <v>45</v>
      </c>
      <c r="D15824">
        <v>14</v>
      </c>
      <c r="E15824">
        <v>192.041</v>
      </c>
      <c r="F15824">
        <v>396.56658541000002</v>
      </c>
      <c r="G15824">
        <v>13.462</v>
      </c>
      <c r="H15824">
        <v>0.53</v>
      </c>
      <c r="I15824">
        <f t="shared" si="495"/>
        <v>674.63999999998919</v>
      </c>
      <c r="J15824" s="2">
        <f t="shared" si="494"/>
        <v>38</v>
      </c>
    </row>
    <row r="15825" spans="1:10" x14ac:dyDescent="0.35">
      <c r="A15825" s="1">
        <v>33356</v>
      </c>
      <c r="B15825" s="2">
        <v>33</v>
      </c>
      <c r="C15825" s="2">
        <v>52</v>
      </c>
      <c r="D15825">
        <v>19</v>
      </c>
      <c r="E15825">
        <v>192.827</v>
      </c>
      <c r="F15825">
        <v>398.18968326999999</v>
      </c>
      <c r="G15825">
        <v>1.524</v>
      </c>
      <c r="H15825">
        <v>0.06</v>
      </c>
      <c r="I15825">
        <f t="shared" si="495"/>
        <v>674.69999999998913</v>
      </c>
      <c r="J15825" s="2">
        <f t="shared" si="494"/>
        <v>42.5</v>
      </c>
    </row>
    <row r="15826" spans="1:10" x14ac:dyDescent="0.35">
      <c r="A15826" s="1">
        <v>33357</v>
      </c>
      <c r="B15826" s="2">
        <v>36</v>
      </c>
      <c r="C15826" s="2">
        <v>50</v>
      </c>
      <c r="D15826">
        <v>14</v>
      </c>
      <c r="E15826">
        <v>193.59399999999999</v>
      </c>
      <c r="F15826">
        <v>399.77354593999996</v>
      </c>
      <c r="G15826">
        <v>3.81</v>
      </c>
      <c r="H15826">
        <v>0.15</v>
      </c>
      <c r="I15826">
        <f t="shared" si="495"/>
        <v>674.84999999998911</v>
      </c>
      <c r="J15826" s="2">
        <f t="shared" si="494"/>
        <v>43</v>
      </c>
    </row>
    <row r="15827" spans="1:10" x14ac:dyDescent="0.35">
      <c r="A15827" s="1">
        <v>33358</v>
      </c>
      <c r="B15827" s="2">
        <v>35</v>
      </c>
      <c r="C15827" s="2">
        <v>58</v>
      </c>
      <c r="D15827">
        <v>23</v>
      </c>
      <c r="E15827">
        <v>194.34</v>
      </c>
      <c r="F15827">
        <v>401.3140434</v>
      </c>
      <c r="G15827">
        <v>0</v>
      </c>
      <c r="H15827">
        <v>0</v>
      </c>
      <c r="I15827">
        <f t="shared" si="495"/>
        <v>674.84999999998911</v>
      </c>
      <c r="J15827" s="2">
        <f t="shared" si="494"/>
        <v>46.5</v>
      </c>
    </row>
    <row r="15828" spans="1:10" x14ac:dyDescent="0.35">
      <c r="A15828" s="1">
        <v>33359</v>
      </c>
      <c r="B15828" s="2">
        <v>42</v>
      </c>
      <c r="C15828" s="2">
        <v>71</v>
      </c>
      <c r="D15828">
        <v>29</v>
      </c>
      <c r="E15828">
        <v>208.43899999999999</v>
      </c>
      <c r="F15828">
        <v>430.42861938999999</v>
      </c>
      <c r="G15828">
        <v>0</v>
      </c>
      <c r="H15828">
        <v>0</v>
      </c>
      <c r="I15828">
        <f t="shared" si="495"/>
        <v>674.84999999998911</v>
      </c>
      <c r="J15828" s="2">
        <f t="shared" si="494"/>
        <v>56.5</v>
      </c>
    </row>
    <row r="15829" spans="1:10" x14ac:dyDescent="0.35">
      <c r="A15829" s="1">
        <v>33360</v>
      </c>
      <c r="B15829" s="2">
        <v>41</v>
      </c>
      <c r="C15829" s="2">
        <v>57</v>
      </c>
      <c r="D15829">
        <v>16</v>
      </c>
      <c r="E15829">
        <v>209.16499999999999</v>
      </c>
      <c r="F15829">
        <v>431.92781665000001</v>
      </c>
      <c r="G15829">
        <v>1.27</v>
      </c>
      <c r="H15829">
        <v>0.05</v>
      </c>
      <c r="I15829">
        <f t="shared" si="495"/>
        <v>674.89999999998906</v>
      </c>
      <c r="J15829" s="2">
        <f t="shared" si="494"/>
        <v>49</v>
      </c>
    </row>
    <row r="15830" spans="1:10" x14ac:dyDescent="0.35">
      <c r="A15830" s="1">
        <v>33361</v>
      </c>
      <c r="B15830" s="2">
        <v>38</v>
      </c>
      <c r="C15830" s="2">
        <v>53</v>
      </c>
      <c r="D15830">
        <v>15</v>
      </c>
      <c r="E15830">
        <v>209.87100000000001</v>
      </c>
      <c r="F15830">
        <v>433.38571371</v>
      </c>
      <c r="G15830">
        <v>14.224</v>
      </c>
      <c r="H15830">
        <v>0.56000000000000005</v>
      </c>
      <c r="I15830">
        <f t="shared" si="495"/>
        <v>675.45999999998901</v>
      </c>
      <c r="J15830" s="2">
        <f t="shared" si="494"/>
        <v>45.5</v>
      </c>
    </row>
    <row r="15831" spans="1:10" x14ac:dyDescent="0.35">
      <c r="A15831" s="1">
        <v>33362</v>
      </c>
      <c r="B15831" s="2">
        <v>38</v>
      </c>
      <c r="C15831" s="2">
        <v>58</v>
      </c>
      <c r="D15831">
        <v>20</v>
      </c>
      <c r="E15831">
        <v>210.55699999999999</v>
      </c>
      <c r="F15831">
        <v>434.80231056999997</v>
      </c>
      <c r="G15831">
        <v>0</v>
      </c>
      <c r="H15831">
        <v>0</v>
      </c>
      <c r="I15831">
        <f t="shared" si="495"/>
        <v>675.45999999998901</v>
      </c>
      <c r="J15831" s="2">
        <f t="shared" si="494"/>
        <v>48</v>
      </c>
    </row>
    <row r="15832" spans="1:10" x14ac:dyDescent="0.35">
      <c r="A15832" s="1">
        <v>33363</v>
      </c>
      <c r="B15832" s="2">
        <v>38</v>
      </c>
      <c r="C15832" s="2">
        <v>65</v>
      </c>
      <c r="D15832">
        <v>27</v>
      </c>
      <c r="E15832">
        <v>211.22300000000001</v>
      </c>
      <c r="F15832">
        <v>436.17760723000004</v>
      </c>
      <c r="G15832">
        <v>0</v>
      </c>
      <c r="H15832">
        <v>0</v>
      </c>
      <c r="I15832">
        <f t="shared" si="495"/>
        <v>675.45999999998901</v>
      </c>
      <c r="J15832" s="2">
        <f t="shared" si="494"/>
        <v>51.5</v>
      </c>
    </row>
    <row r="15833" spans="1:10" x14ac:dyDescent="0.35">
      <c r="A15833" s="1">
        <v>33364</v>
      </c>
      <c r="B15833" s="2">
        <v>51</v>
      </c>
      <c r="C15833" s="2">
        <v>66</v>
      </c>
      <c r="D15833">
        <v>15</v>
      </c>
      <c r="E15833">
        <v>211.87</v>
      </c>
      <c r="F15833">
        <v>437.51366870000004</v>
      </c>
      <c r="G15833">
        <v>0</v>
      </c>
      <c r="H15833">
        <v>0</v>
      </c>
      <c r="I15833">
        <f t="shared" si="495"/>
        <v>675.45999999998901</v>
      </c>
      <c r="J15833" s="2">
        <f t="shared" si="494"/>
        <v>58.5</v>
      </c>
    </row>
    <row r="15834" spans="1:10" x14ac:dyDescent="0.35">
      <c r="A15834" s="1">
        <v>33365</v>
      </c>
      <c r="B15834" s="2">
        <v>46</v>
      </c>
      <c r="C15834" s="2">
        <v>68</v>
      </c>
      <c r="D15834">
        <v>22</v>
      </c>
      <c r="E15834">
        <v>212.49600000000001</v>
      </c>
      <c r="F15834">
        <v>438.80636496</v>
      </c>
      <c r="G15834">
        <v>0</v>
      </c>
      <c r="H15834">
        <v>0</v>
      </c>
      <c r="I15834">
        <f t="shared" si="495"/>
        <v>675.45999999998901</v>
      </c>
      <c r="J15834" s="2">
        <f t="shared" si="494"/>
        <v>57</v>
      </c>
    </row>
    <row r="15835" spans="1:10" x14ac:dyDescent="0.35">
      <c r="A15835" s="1">
        <v>33366</v>
      </c>
      <c r="B15835" s="2">
        <v>49</v>
      </c>
      <c r="C15835" s="2">
        <v>83</v>
      </c>
      <c r="D15835">
        <v>34</v>
      </c>
      <c r="E15835">
        <v>213.10400000000001</v>
      </c>
      <c r="F15835">
        <v>440.06189104000003</v>
      </c>
      <c r="G15835">
        <v>0</v>
      </c>
      <c r="H15835">
        <v>0</v>
      </c>
      <c r="I15835">
        <f t="shared" si="495"/>
        <v>675.45999999998901</v>
      </c>
      <c r="J15835" s="2">
        <f t="shared" si="494"/>
        <v>66</v>
      </c>
    </row>
    <row r="15836" spans="1:10" x14ac:dyDescent="0.35">
      <c r="A15836" s="1">
        <v>33367</v>
      </c>
      <c r="B15836" s="2">
        <v>43</v>
      </c>
      <c r="C15836" s="2">
        <v>51</v>
      </c>
      <c r="D15836">
        <v>8</v>
      </c>
      <c r="E15836">
        <v>213.69200000000001</v>
      </c>
      <c r="F15836">
        <v>441.27611691999999</v>
      </c>
      <c r="G15836">
        <v>5.8419999999999996</v>
      </c>
      <c r="H15836">
        <v>0.23</v>
      </c>
      <c r="I15836">
        <f t="shared" si="495"/>
        <v>675.68999999998903</v>
      </c>
      <c r="J15836" s="2">
        <f t="shared" si="494"/>
        <v>47</v>
      </c>
    </row>
    <row r="15837" spans="1:10" x14ac:dyDescent="0.35">
      <c r="A15837" s="1">
        <v>33368</v>
      </c>
      <c r="B15837" s="2">
        <v>40</v>
      </c>
      <c r="C15837" s="2">
        <v>50</v>
      </c>
      <c r="D15837">
        <v>10</v>
      </c>
      <c r="E15837">
        <v>214.262</v>
      </c>
      <c r="F15837">
        <v>442.45317261999998</v>
      </c>
      <c r="G15837">
        <v>7.8739999999999997</v>
      </c>
      <c r="H15837">
        <v>0.31</v>
      </c>
      <c r="I15837">
        <f t="shared" si="495"/>
        <v>675.99999999998897</v>
      </c>
      <c r="J15837" s="2">
        <f t="shared" si="494"/>
        <v>45</v>
      </c>
    </row>
    <row r="15838" spans="1:10" x14ac:dyDescent="0.35">
      <c r="A15838" s="1">
        <v>33369</v>
      </c>
      <c r="B15838" s="2">
        <v>37</v>
      </c>
      <c r="C15838" s="2">
        <v>54</v>
      </c>
      <c r="D15838">
        <v>17</v>
      </c>
      <c r="E15838">
        <v>214.81299999999999</v>
      </c>
      <c r="F15838">
        <v>443.59099312999996</v>
      </c>
      <c r="G15838">
        <v>3.302</v>
      </c>
      <c r="H15838">
        <v>0.13</v>
      </c>
      <c r="I15838">
        <f t="shared" si="495"/>
        <v>676.12999999998897</v>
      </c>
      <c r="J15838" s="2">
        <f t="shared" si="494"/>
        <v>45.5</v>
      </c>
    </row>
    <row r="15839" spans="1:10" x14ac:dyDescent="0.35">
      <c r="A15839" s="1">
        <v>33370</v>
      </c>
      <c r="B15839" s="2">
        <v>36</v>
      </c>
      <c r="C15839" s="2">
        <v>65</v>
      </c>
      <c r="D15839">
        <v>29</v>
      </c>
      <c r="E15839">
        <v>215.345</v>
      </c>
      <c r="F15839">
        <v>444.68957845</v>
      </c>
      <c r="G15839">
        <v>0</v>
      </c>
      <c r="H15839">
        <v>0</v>
      </c>
      <c r="I15839">
        <f t="shared" si="495"/>
        <v>676.12999999998897</v>
      </c>
      <c r="J15839" s="2">
        <f t="shared" si="494"/>
        <v>50.5</v>
      </c>
    </row>
    <row r="15840" spans="1:10" x14ac:dyDescent="0.35">
      <c r="A15840" s="1">
        <v>33371</v>
      </c>
      <c r="B15840" s="2">
        <v>45</v>
      </c>
      <c r="C15840" s="2">
        <v>73</v>
      </c>
      <c r="D15840">
        <v>28</v>
      </c>
      <c r="E15840">
        <v>215.85900000000001</v>
      </c>
      <c r="F15840">
        <v>445.75099359000001</v>
      </c>
      <c r="G15840">
        <v>0</v>
      </c>
      <c r="H15840">
        <v>0</v>
      </c>
      <c r="I15840">
        <f t="shared" si="495"/>
        <v>676.12999999998897</v>
      </c>
      <c r="J15840" s="2">
        <f t="shared" si="494"/>
        <v>59</v>
      </c>
    </row>
    <row r="15841" spans="1:10" x14ac:dyDescent="0.35">
      <c r="A15841" s="1">
        <v>33372</v>
      </c>
      <c r="B15841" s="2">
        <v>45</v>
      </c>
      <c r="C15841" s="2">
        <v>60</v>
      </c>
      <c r="D15841">
        <v>15</v>
      </c>
      <c r="E15841">
        <v>216.35499999999999</v>
      </c>
      <c r="F15841">
        <v>446.77523854999998</v>
      </c>
      <c r="G15841">
        <v>10.414</v>
      </c>
      <c r="H15841">
        <v>0.41000000000000003</v>
      </c>
      <c r="I15841">
        <f t="shared" si="495"/>
        <v>676.53999999998894</v>
      </c>
      <c r="J15841" s="2">
        <f t="shared" si="494"/>
        <v>52.5</v>
      </c>
    </row>
    <row r="15842" spans="1:10" x14ac:dyDescent="0.35">
      <c r="A15842" s="1">
        <v>33373</v>
      </c>
      <c r="B15842" s="2">
        <v>44</v>
      </c>
      <c r="C15842" s="2">
        <v>63</v>
      </c>
      <c r="D15842">
        <v>19</v>
      </c>
      <c r="E15842">
        <v>216.834</v>
      </c>
      <c r="F15842">
        <v>447.76437834000001</v>
      </c>
      <c r="G15842">
        <v>8.6359999999999992</v>
      </c>
      <c r="H15842">
        <v>0.33999999999999997</v>
      </c>
      <c r="I15842">
        <f t="shared" si="495"/>
        <v>676.87999999998897</v>
      </c>
      <c r="J15842" s="2">
        <f t="shared" si="494"/>
        <v>53.5</v>
      </c>
    </row>
    <row r="15843" spans="1:10" x14ac:dyDescent="0.35">
      <c r="A15843" s="1">
        <v>33374</v>
      </c>
      <c r="B15843" s="2">
        <v>44</v>
      </c>
      <c r="C15843" s="2">
        <v>69</v>
      </c>
      <c r="D15843">
        <v>25</v>
      </c>
      <c r="E15843">
        <v>217.29499999999999</v>
      </c>
      <c r="F15843">
        <v>448.71634795</v>
      </c>
      <c r="G15843">
        <v>0</v>
      </c>
      <c r="H15843">
        <v>0</v>
      </c>
      <c r="I15843">
        <f t="shared" si="495"/>
        <v>676.87999999998897</v>
      </c>
      <c r="J15843" s="2">
        <f t="shared" si="494"/>
        <v>56.5</v>
      </c>
    </row>
    <row r="15844" spans="1:10" x14ac:dyDescent="0.35">
      <c r="A15844" s="1">
        <v>33375</v>
      </c>
      <c r="B15844" s="2">
        <v>43</v>
      </c>
      <c r="C15844" s="2">
        <v>77</v>
      </c>
      <c r="D15844">
        <v>34</v>
      </c>
      <c r="E15844">
        <v>217.738</v>
      </c>
      <c r="F15844">
        <v>449.63114738000002</v>
      </c>
      <c r="G15844">
        <v>0.254</v>
      </c>
      <c r="H15844">
        <v>0.01</v>
      </c>
      <c r="I15844">
        <f t="shared" si="495"/>
        <v>676.88999999998896</v>
      </c>
      <c r="J15844" s="2">
        <f t="shared" si="494"/>
        <v>60</v>
      </c>
    </row>
    <row r="15845" spans="1:10" x14ac:dyDescent="0.35">
      <c r="A15845" s="1">
        <v>33376</v>
      </c>
      <c r="B15845" s="2">
        <v>39</v>
      </c>
      <c r="C15845" s="2">
        <v>65</v>
      </c>
      <c r="D15845">
        <v>26</v>
      </c>
      <c r="E15845">
        <v>218.16499999999999</v>
      </c>
      <c r="F15845">
        <v>450.51290664999999</v>
      </c>
      <c r="G15845">
        <v>0</v>
      </c>
      <c r="H15845">
        <v>0</v>
      </c>
      <c r="I15845">
        <f t="shared" si="495"/>
        <v>676.88999999998896</v>
      </c>
      <c r="J15845" s="2">
        <f t="shared" si="494"/>
        <v>52</v>
      </c>
    </row>
    <row r="15846" spans="1:10" x14ac:dyDescent="0.35">
      <c r="A15846" s="1">
        <v>33377</v>
      </c>
      <c r="B15846" s="2">
        <v>37</v>
      </c>
      <c r="C15846" s="2">
        <v>71</v>
      </c>
      <c r="D15846">
        <v>34</v>
      </c>
      <c r="E15846">
        <v>218.57499999999999</v>
      </c>
      <c r="F15846">
        <v>451.35956074999996</v>
      </c>
      <c r="G15846">
        <v>0</v>
      </c>
      <c r="H15846">
        <v>0</v>
      </c>
      <c r="I15846">
        <f t="shared" si="495"/>
        <v>676.88999999998896</v>
      </c>
      <c r="J15846" s="2">
        <f t="shared" si="494"/>
        <v>54</v>
      </c>
    </row>
    <row r="15847" spans="1:10" x14ac:dyDescent="0.35">
      <c r="A15847" s="1">
        <v>33378</v>
      </c>
      <c r="B15847" s="2">
        <v>48</v>
      </c>
      <c r="C15847" s="2">
        <v>71</v>
      </c>
      <c r="D15847">
        <v>23</v>
      </c>
      <c r="E15847">
        <v>218.96799999999999</v>
      </c>
      <c r="F15847">
        <v>452.17110967999997</v>
      </c>
      <c r="G15847">
        <v>0</v>
      </c>
      <c r="H15847">
        <v>0</v>
      </c>
      <c r="I15847">
        <f t="shared" si="495"/>
        <v>676.88999999998896</v>
      </c>
      <c r="J15847" s="2">
        <f t="shared" si="494"/>
        <v>59.5</v>
      </c>
    </row>
    <row r="15848" spans="1:10" x14ac:dyDescent="0.35">
      <c r="A15848" s="1">
        <v>33379</v>
      </c>
      <c r="B15848" s="2">
        <v>48</v>
      </c>
      <c r="C15848" s="2">
        <v>76</v>
      </c>
      <c r="D15848">
        <v>28</v>
      </c>
      <c r="E15848">
        <v>219.345</v>
      </c>
      <c r="F15848">
        <v>452.94961845</v>
      </c>
      <c r="G15848">
        <v>0</v>
      </c>
      <c r="H15848">
        <v>0</v>
      </c>
      <c r="I15848">
        <f t="shared" si="495"/>
        <v>676.88999999998896</v>
      </c>
      <c r="J15848" s="2">
        <f t="shared" si="494"/>
        <v>62</v>
      </c>
    </row>
    <row r="15849" spans="1:10" x14ac:dyDescent="0.35">
      <c r="A15849" s="1">
        <v>33380</v>
      </c>
      <c r="B15849" s="2">
        <v>49</v>
      </c>
      <c r="C15849" s="2">
        <v>69</v>
      </c>
      <c r="D15849">
        <v>20</v>
      </c>
      <c r="E15849">
        <v>219.70599999999999</v>
      </c>
      <c r="F15849">
        <v>453.69508705999999</v>
      </c>
      <c r="G15849">
        <v>0.50800000000000001</v>
      </c>
      <c r="H15849">
        <v>0.02</v>
      </c>
      <c r="I15849">
        <f t="shared" si="495"/>
        <v>676.90999999998894</v>
      </c>
      <c r="J15849" s="2">
        <f t="shared" si="494"/>
        <v>59</v>
      </c>
    </row>
    <row r="15850" spans="1:10" x14ac:dyDescent="0.35">
      <c r="A15850" s="1">
        <v>33381</v>
      </c>
      <c r="B15850" s="2">
        <v>48</v>
      </c>
      <c r="C15850" s="2">
        <v>71</v>
      </c>
      <c r="D15850">
        <v>23</v>
      </c>
      <c r="E15850">
        <v>220.05099999999999</v>
      </c>
      <c r="F15850">
        <v>454.40751551</v>
      </c>
      <c r="G15850">
        <v>4.0640000000000001</v>
      </c>
      <c r="H15850">
        <v>0.16</v>
      </c>
      <c r="I15850">
        <f t="shared" si="495"/>
        <v>677.06999999998891</v>
      </c>
      <c r="J15850" s="2">
        <f t="shared" si="494"/>
        <v>59.5</v>
      </c>
    </row>
    <row r="15851" spans="1:10" x14ac:dyDescent="0.35">
      <c r="A15851" s="1">
        <v>33382</v>
      </c>
      <c r="B15851" s="2">
        <v>50</v>
      </c>
      <c r="C15851" s="2">
        <v>81</v>
      </c>
      <c r="D15851">
        <v>31</v>
      </c>
      <c r="E15851">
        <v>220.381</v>
      </c>
      <c r="F15851">
        <v>455.08896880999998</v>
      </c>
      <c r="G15851">
        <v>0</v>
      </c>
      <c r="H15851">
        <v>0</v>
      </c>
      <c r="I15851">
        <f t="shared" si="495"/>
        <v>677.06999999998891</v>
      </c>
      <c r="J15851" s="2">
        <f t="shared" si="494"/>
        <v>65.5</v>
      </c>
    </row>
    <row r="15852" spans="1:10" x14ac:dyDescent="0.35">
      <c r="A15852" s="1">
        <v>33383</v>
      </c>
      <c r="B15852" s="2">
        <v>54</v>
      </c>
      <c r="C15852" s="2">
        <v>78</v>
      </c>
      <c r="D15852">
        <v>24</v>
      </c>
      <c r="E15852">
        <v>220.69499999999999</v>
      </c>
      <c r="F15852">
        <v>455.73738194999999</v>
      </c>
      <c r="G15852">
        <v>1.778</v>
      </c>
      <c r="H15852">
        <v>7.0000000000000007E-2</v>
      </c>
      <c r="I15852">
        <f t="shared" si="495"/>
        <v>677.13999999998896</v>
      </c>
      <c r="J15852" s="2">
        <f t="shared" si="494"/>
        <v>66</v>
      </c>
    </row>
    <row r="15853" spans="1:10" x14ac:dyDescent="0.35">
      <c r="A15853" s="1">
        <v>33384</v>
      </c>
      <c r="B15853" s="2">
        <v>50</v>
      </c>
      <c r="C15853" s="2">
        <v>62</v>
      </c>
      <c r="D15853">
        <v>12</v>
      </c>
      <c r="E15853">
        <v>220.995</v>
      </c>
      <c r="F15853">
        <v>456.35688494999999</v>
      </c>
      <c r="G15853">
        <v>0</v>
      </c>
      <c r="H15853">
        <v>0</v>
      </c>
      <c r="I15853">
        <f t="shared" si="495"/>
        <v>677.13999999998896</v>
      </c>
      <c r="J15853" s="2">
        <f t="shared" si="494"/>
        <v>56</v>
      </c>
    </row>
    <row r="15854" spans="1:10" x14ac:dyDescent="0.35">
      <c r="A15854" s="1">
        <v>33385</v>
      </c>
      <c r="B15854" s="2">
        <v>48</v>
      </c>
      <c r="C15854" s="2">
        <v>64</v>
      </c>
      <c r="D15854">
        <v>16</v>
      </c>
      <c r="E15854">
        <v>221.279</v>
      </c>
      <c r="F15854">
        <v>456.94334779000002</v>
      </c>
      <c r="G15854">
        <v>0</v>
      </c>
      <c r="H15854">
        <v>0</v>
      </c>
      <c r="I15854">
        <f t="shared" si="495"/>
        <v>677.13999999998896</v>
      </c>
      <c r="J15854" s="2">
        <f t="shared" si="494"/>
        <v>56</v>
      </c>
    </row>
    <row r="15855" spans="1:10" x14ac:dyDescent="0.35">
      <c r="A15855" s="1">
        <v>33386</v>
      </c>
      <c r="B15855" s="2">
        <v>45</v>
      </c>
      <c r="C15855" s="2">
        <v>70</v>
      </c>
      <c r="D15855">
        <v>25</v>
      </c>
      <c r="E15855">
        <v>221.54900000000001</v>
      </c>
      <c r="F15855">
        <v>457.50090048999999</v>
      </c>
      <c r="G15855">
        <v>0</v>
      </c>
      <c r="H15855">
        <v>0</v>
      </c>
      <c r="I15855">
        <f t="shared" si="495"/>
        <v>677.13999999998896</v>
      </c>
      <c r="J15855" s="2">
        <f t="shared" si="494"/>
        <v>57.5</v>
      </c>
    </row>
    <row r="15856" spans="1:10" x14ac:dyDescent="0.35">
      <c r="A15856" s="1">
        <v>33387</v>
      </c>
      <c r="B15856" s="2">
        <v>50</v>
      </c>
      <c r="C15856" s="2">
        <v>73</v>
      </c>
      <c r="D15856">
        <v>23</v>
      </c>
      <c r="E15856">
        <v>221.804</v>
      </c>
      <c r="F15856">
        <v>458.02747804000001</v>
      </c>
      <c r="G15856">
        <v>0</v>
      </c>
      <c r="H15856">
        <v>0</v>
      </c>
      <c r="I15856">
        <f t="shared" si="495"/>
        <v>677.13999999998896</v>
      </c>
      <c r="J15856" s="2">
        <f t="shared" si="494"/>
        <v>61.5</v>
      </c>
    </row>
    <row r="15857" spans="1:10" x14ac:dyDescent="0.35">
      <c r="A15857" s="1">
        <v>33388</v>
      </c>
      <c r="B15857" s="2">
        <v>46</v>
      </c>
      <c r="C15857" s="2">
        <v>60</v>
      </c>
      <c r="D15857">
        <v>14</v>
      </c>
      <c r="E15857">
        <v>222.04599999999999</v>
      </c>
      <c r="F15857">
        <v>458.52721045999999</v>
      </c>
      <c r="G15857">
        <v>10.667999999999999</v>
      </c>
      <c r="H15857">
        <v>0.42</v>
      </c>
      <c r="I15857">
        <f t="shared" si="495"/>
        <v>677.55999999998892</v>
      </c>
      <c r="J15857" s="2">
        <f t="shared" si="494"/>
        <v>53</v>
      </c>
    </row>
    <row r="15858" spans="1:10" x14ac:dyDescent="0.35">
      <c r="A15858" s="1">
        <v>33389</v>
      </c>
      <c r="B15858" s="2">
        <v>50</v>
      </c>
      <c r="C15858" s="2">
        <v>67</v>
      </c>
      <c r="D15858">
        <v>17</v>
      </c>
      <c r="E15858">
        <v>222.273</v>
      </c>
      <c r="F15858">
        <v>458.99596773000002</v>
      </c>
      <c r="G15858">
        <v>1.27</v>
      </c>
      <c r="H15858">
        <v>0.05</v>
      </c>
      <c r="I15858">
        <f t="shared" si="495"/>
        <v>677.60999999998887</v>
      </c>
      <c r="J15858" s="2">
        <f t="shared" si="494"/>
        <v>58.5</v>
      </c>
    </row>
    <row r="15859" spans="1:10" x14ac:dyDescent="0.35">
      <c r="A15859" s="1">
        <v>33390</v>
      </c>
      <c r="B15859" s="2">
        <v>52</v>
      </c>
      <c r="C15859" s="2">
        <v>63</v>
      </c>
      <c r="D15859">
        <v>11</v>
      </c>
      <c r="E15859">
        <v>251.46199999999999</v>
      </c>
      <c r="F15859">
        <v>519.27154461999999</v>
      </c>
      <c r="G15859">
        <v>6.35</v>
      </c>
      <c r="H15859">
        <v>0.25</v>
      </c>
      <c r="I15859">
        <f t="shared" si="495"/>
        <v>677.85999999998887</v>
      </c>
      <c r="J15859" s="2">
        <f t="shared" si="494"/>
        <v>57.5</v>
      </c>
    </row>
    <row r="15860" spans="1:10" x14ac:dyDescent="0.35">
      <c r="A15860" s="1">
        <v>33391</v>
      </c>
      <c r="B15860" s="2">
        <v>52</v>
      </c>
      <c r="C15860" s="2">
        <v>56</v>
      </c>
      <c r="D15860">
        <v>4</v>
      </c>
      <c r="E15860">
        <v>251.66900000000001</v>
      </c>
      <c r="F15860">
        <v>519.69900169000005</v>
      </c>
      <c r="G15860">
        <v>20.827999999999999</v>
      </c>
      <c r="H15860">
        <v>0.82000000000000006</v>
      </c>
      <c r="I15860">
        <f t="shared" si="495"/>
        <v>678.67999999998892</v>
      </c>
      <c r="J15860" s="2">
        <f t="shared" si="494"/>
        <v>54</v>
      </c>
    </row>
    <row r="15861" spans="1:10" x14ac:dyDescent="0.35">
      <c r="A15861" s="1">
        <v>33392</v>
      </c>
      <c r="B15861" s="2">
        <v>52</v>
      </c>
      <c r="C15861" s="2">
        <v>76</v>
      </c>
      <c r="D15861">
        <v>24</v>
      </c>
      <c r="E15861">
        <v>251.86099999999999</v>
      </c>
      <c r="F15861">
        <v>520.09548360999997</v>
      </c>
      <c r="G15861">
        <v>0</v>
      </c>
      <c r="H15861">
        <v>0</v>
      </c>
      <c r="I15861">
        <f t="shared" si="495"/>
        <v>678.67999999998892</v>
      </c>
      <c r="J15861" s="2">
        <f t="shared" si="494"/>
        <v>64</v>
      </c>
    </row>
    <row r="15862" spans="1:10" x14ac:dyDescent="0.35">
      <c r="A15862" s="1">
        <v>33393</v>
      </c>
      <c r="B15862" s="2">
        <v>57</v>
      </c>
      <c r="C15862" s="2">
        <v>82</v>
      </c>
      <c r="D15862">
        <v>25</v>
      </c>
      <c r="E15862">
        <v>252.041</v>
      </c>
      <c r="F15862">
        <v>520.46718540999996</v>
      </c>
      <c r="G15862">
        <v>0</v>
      </c>
      <c r="H15862">
        <v>0</v>
      </c>
      <c r="I15862">
        <f t="shared" si="495"/>
        <v>678.67999999998892</v>
      </c>
      <c r="J15862" s="2">
        <f t="shared" si="494"/>
        <v>69.5</v>
      </c>
    </row>
    <row r="15863" spans="1:10" x14ac:dyDescent="0.35">
      <c r="A15863" s="1">
        <v>33394</v>
      </c>
      <c r="B15863" s="2">
        <v>49</v>
      </c>
      <c r="C15863" s="2">
        <v>69</v>
      </c>
      <c r="D15863">
        <v>20</v>
      </c>
      <c r="E15863">
        <v>252.20599999999999</v>
      </c>
      <c r="F15863">
        <v>520.80791206000004</v>
      </c>
      <c r="G15863">
        <v>0</v>
      </c>
      <c r="H15863">
        <v>0</v>
      </c>
      <c r="I15863">
        <f t="shared" si="495"/>
        <v>678.67999999998892</v>
      </c>
      <c r="J15863" s="2">
        <f t="shared" si="494"/>
        <v>59</v>
      </c>
    </row>
    <row r="15864" spans="1:10" x14ac:dyDescent="0.35">
      <c r="A15864" s="1">
        <v>33395</v>
      </c>
      <c r="B15864" s="2">
        <v>47</v>
      </c>
      <c r="C15864" s="2">
        <v>76</v>
      </c>
      <c r="D15864">
        <v>29</v>
      </c>
      <c r="E15864">
        <v>252.358</v>
      </c>
      <c r="F15864">
        <v>521.12179358000003</v>
      </c>
      <c r="G15864">
        <v>0</v>
      </c>
      <c r="H15864">
        <v>0</v>
      </c>
      <c r="I15864">
        <f t="shared" si="495"/>
        <v>678.67999999998892</v>
      </c>
      <c r="J15864" s="2">
        <f t="shared" si="494"/>
        <v>61.5</v>
      </c>
    </row>
    <row r="15865" spans="1:10" x14ac:dyDescent="0.35">
      <c r="A15865" s="1">
        <v>33396</v>
      </c>
      <c r="B15865" s="2">
        <v>57</v>
      </c>
      <c r="C15865" s="2">
        <v>78</v>
      </c>
      <c r="D15865">
        <v>21</v>
      </c>
      <c r="E15865">
        <v>252.49799999999999</v>
      </c>
      <c r="F15865">
        <v>521.41089497999997</v>
      </c>
      <c r="G15865">
        <v>0</v>
      </c>
      <c r="H15865">
        <v>0</v>
      </c>
      <c r="I15865">
        <f t="shared" si="495"/>
        <v>678.67999999998892</v>
      </c>
      <c r="J15865" s="2">
        <f t="shared" si="494"/>
        <v>67.5</v>
      </c>
    </row>
    <row r="15866" spans="1:10" x14ac:dyDescent="0.35">
      <c r="A15866" s="1">
        <v>33397</v>
      </c>
      <c r="B15866" s="2">
        <v>54</v>
      </c>
      <c r="C15866" s="2">
        <v>79</v>
      </c>
      <c r="D15866">
        <v>25</v>
      </c>
      <c r="E15866">
        <v>252.624</v>
      </c>
      <c r="F15866">
        <v>521.67108624000002</v>
      </c>
      <c r="G15866">
        <v>0</v>
      </c>
      <c r="H15866">
        <v>0</v>
      </c>
      <c r="I15866">
        <f t="shared" si="495"/>
        <v>678.67999999998892</v>
      </c>
      <c r="J15866" s="2">
        <f t="shared" si="494"/>
        <v>66.5</v>
      </c>
    </row>
    <row r="15867" spans="1:10" x14ac:dyDescent="0.35">
      <c r="A15867" s="1">
        <v>33398</v>
      </c>
      <c r="B15867" s="2">
        <v>53</v>
      </c>
      <c r="C15867" s="2">
        <v>82</v>
      </c>
      <c r="D15867">
        <v>29</v>
      </c>
      <c r="E15867">
        <v>252.738</v>
      </c>
      <c r="F15867">
        <v>521.90649738000002</v>
      </c>
      <c r="G15867">
        <v>0</v>
      </c>
      <c r="H15867">
        <v>0</v>
      </c>
      <c r="I15867">
        <f t="shared" si="495"/>
        <v>678.67999999998892</v>
      </c>
      <c r="J15867" s="2">
        <f t="shared" si="494"/>
        <v>67.5</v>
      </c>
    </row>
    <row r="15868" spans="1:10" x14ac:dyDescent="0.35">
      <c r="A15868" s="1">
        <v>33399</v>
      </c>
      <c r="B15868" s="2">
        <v>52</v>
      </c>
      <c r="C15868" s="2">
        <v>83</v>
      </c>
      <c r="D15868">
        <v>31</v>
      </c>
      <c r="E15868">
        <v>252.839</v>
      </c>
      <c r="F15868">
        <v>522.11506339000005</v>
      </c>
      <c r="G15868">
        <v>0</v>
      </c>
      <c r="H15868">
        <v>0</v>
      </c>
      <c r="I15868">
        <f t="shared" si="495"/>
        <v>678.67999999998892</v>
      </c>
      <c r="J15868" s="2">
        <f t="shared" si="494"/>
        <v>67.5</v>
      </c>
    </row>
    <row r="15869" spans="1:10" x14ac:dyDescent="0.35">
      <c r="A15869" s="1">
        <v>33400</v>
      </c>
      <c r="B15869" s="2">
        <v>57</v>
      </c>
      <c r="C15869" s="2">
        <v>93</v>
      </c>
      <c r="D15869">
        <v>36</v>
      </c>
      <c r="E15869">
        <v>252.928</v>
      </c>
      <c r="F15869">
        <v>522.29884928000001</v>
      </c>
      <c r="G15869">
        <v>0</v>
      </c>
      <c r="H15869">
        <v>0</v>
      </c>
      <c r="I15869">
        <f t="shared" si="495"/>
        <v>678.67999999998892</v>
      </c>
      <c r="J15869" s="2">
        <f t="shared" si="494"/>
        <v>75</v>
      </c>
    </row>
    <row r="15870" spans="1:10" x14ac:dyDescent="0.35">
      <c r="A15870" s="1">
        <v>33401</v>
      </c>
      <c r="B15870" s="2">
        <v>61</v>
      </c>
      <c r="C15870" s="2">
        <v>90</v>
      </c>
      <c r="D15870">
        <v>29</v>
      </c>
      <c r="E15870">
        <v>253.00399999999999</v>
      </c>
      <c r="F15870">
        <v>522.45579004000001</v>
      </c>
      <c r="G15870">
        <v>0</v>
      </c>
      <c r="H15870">
        <v>0</v>
      </c>
      <c r="I15870">
        <f t="shared" si="495"/>
        <v>678.67999999998892</v>
      </c>
      <c r="J15870" s="2">
        <f t="shared" si="494"/>
        <v>75.5</v>
      </c>
    </row>
    <row r="15871" spans="1:10" x14ac:dyDescent="0.35">
      <c r="A15871" s="1">
        <v>33402</v>
      </c>
      <c r="B15871" s="2">
        <v>68</v>
      </c>
      <c r="C15871" s="2">
        <v>85</v>
      </c>
      <c r="D15871">
        <v>17</v>
      </c>
      <c r="E15871">
        <v>253.06899999999999</v>
      </c>
      <c r="F15871">
        <v>522.59001568999997</v>
      </c>
      <c r="G15871">
        <v>0</v>
      </c>
      <c r="H15871">
        <v>0</v>
      </c>
      <c r="I15871">
        <f t="shared" si="495"/>
        <v>678.67999999998892</v>
      </c>
      <c r="J15871" s="2">
        <f t="shared" si="494"/>
        <v>76.5</v>
      </c>
    </row>
    <row r="15872" spans="1:10" x14ac:dyDescent="0.35">
      <c r="A15872" s="1">
        <v>33403</v>
      </c>
      <c r="B15872" s="2">
        <v>53</v>
      </c>
      <c r="C15872" s="2">
        <v>72</v>
      </c>
      <c r="D15872">
        <v>19</v>
      </c>
      <c r="E15872">
        <v>253.12100000000001</v>
      </c>
      <c r="F15872">
        <v>522.69739621000008</v>
      </c>
      <c r="G15872">
        <v>0</v>
      </c>
      <c r="H15872">
        <v>0</v>
      </c>
      <c r="I15872">
        <f t="shared" si="495"/>
        <v>678.67999999998892</v>
      </c>
      <c r="J15872" s="2">
        <f t="shared" si="494"/>
        <v>62.5</v>
      </c>
    </row>
    <row r="15873" spans="1:10" x14ac:dyDescent="0.35">
      <c r="A15873" s="1">
        <v>33404</v>
      </c>
      <c r="B15873" s="2">
        <v>46</v>
      </c>
      <c r="C15873" s="2">
        <v>80</v>
      </c>
      <c r="D15873">
        <v>34</v>
      </c>
      <c r="E15873">
        <v>253.161</v>
      </c>
      <c r="F15873">
        <v>522.77999661000001</v>
      </c>
      <c r="G15873">
        <v>0</v>
      </c>
      <c r="H15873">
        <v>0</v>
      </c>
      <c r="I15873">
        <f t="shared" si="495"/>
        <v>678.67999999998892</v>
      </c>
      <c r="J15873" s="2">
        <f t="shared" si="494"/>
        <v>63</v>
      </c>
    </row>
    <row r="15874" spans="1:10" x14ac:dyDescent="0.35">
      <c r="A15874" s="1">
        <v>33405</v>
      </c>
      <c r="B15874" s="2">
        <v>64</v>
      </c>
      <c r="C15874" s="2">
        <v>91</v>
      </c>
      <c r="D15874">
        <v>27</v>
      </c>
      <c r="E15874">
        <v>253.19</v>
      </c>
      <c r="F15874">
        <v>522.83988190000002</v>
      </c>
      <c r="G15874">
        <v>0</v>
      </c>
      <c r="H15874">
        <v>0</v>
      </c>
      <c r="I15874">
        <f t="shared" si="495"/>
        <v>678.67999999998892</v>
      </c>
      <c r="J15874" s="2">
        <f t="shared" si="494"/>
        <v>77.5</v>
      </c>
    </row>
    <row r="15875" spans="1:10" x14ac:dyDescent="0.35">
      <c r="A15875" s="1">
        <v>33406</v>
      </c>
      <c r="B15875" s="2">
        <v>60</v>
      </c>
      <c r="C15875" s="2">
        <v>81</v>
      </c>
      <c r="D15875">
        <v>21</v>
      </c>
      <c r="E15875">
        <v>253.20699999999999</v>
      </c>
      <c r="F15875">
        <v>522.87498706999997</v>
      </c>
      <c r="G15875">
        <v>0</v>
      </c>
      <c r="H15875">
        <v>0</v>
      </c>
      <c r="I15875">
        <f t="shared" si="495"/>
        <v>678.67999999998892</v>
      </c>
      <c r="J15875" s="2">
        <f t="shared" ref="J15875:J15938" si="496">AVERAGE(B15875:C15875)</f>
        <v>70.5</v>
      </c>
    </row>
    <row r="15876" spans="1:10" x14ac:dyDescent="0.35">
      <c r="A15876" s="1">
        <v>33407</v>
      </c>
      <c r="B15876" s="2">
        <v>56</v>
      </c>
      <c r="C15876" s="2">
        <v>90</v>
      </c>
      <c r="D15876">
        <v>34</v>
      </c>
      <c r="E15876">
        <v>253.21199999999999</v>
      </c>
      <c r="F15876">
        <v>522.88531211999998</v>
      </c>
      <c r="G15876">
        <v>0</v>
      </c>
      <c r="H15876">
        <v>0</v>
      </c>
      <c r="I15876">
        <f t="shared" ref="I15876:I15939" si="497">H15876+I15875</f>
        <v>678.67999999998892</v>
      </c>
      <c r="J15876" s="2">
        <f t="shared" si="496"/>
        <v>73</v>
      </c>
    </row>
    <row r="15877" spans="1:10" x14ac:dyDescent="0.35">
      <c r="A15877" s="1">
        <v>33408</v>
      </c>
      <c r="B15877" s="2">
        <v>69</v>
      </c>
      <c r="C15877" s="2">
        <v>91</v>
      </c>
      <c r="D15877">
        <v>22</v>
      </c>
      <c r="E15877">
        <v>253.20599999999999</v>
      </c>
      <c r="F15877">
        <v>522.87292205999995</v>
      </c>
      <c r="G15877">
        <v>0</v>
      </c>
      <c r="H15877">
        <v>0</v>
      </c>
      <c r="I15877">
        <f t="shared" si="497"/>
        <v>678.67999999998892</v>
      </c>
      <c r="J15877" s="2">
        <f t="shared" si="496"/>
        <v>80</v>
      </c>
    </row>
    <row r="15878" spans="1:10" x14ac:dyDescent="0.35">
      <c r="A15878" s="1">
        <v>33409</v>
      </c>
      <c r="B15878" s="2">
        <v>54</v>
      </c>
      <c r="C15878" s="2">
        <v>83</v>
      </c>
      <c r="D15878">
        <v>29</v>
      </c>
      <c r="E15878">
        <v>253.18799999999999</v>
      </c>
      <c r="F15878">
        <v>522.83575187999998</v>
      </c>
      <c r="G15878">
        <v>0</v>
      </c>
      <c r="H15878">
        <v>0</v>
      </c>
      <c r="I15878">
        <f t="shared" si="497"/>
        <v>678.67999999998892</v>
      </c>
      <c r="J15878" s="2">
        <f t="shared" si="496"/>
        <v>68.5</v>
      </c>
    </row>
    <row r="15879" spans="1:10" x14ac:dyDescent="0.35">
      <c r="A15879" s="1">
        <v>33410</v>
      </c>
      <c r="B15879" s="2">
        <v>53</v>
      </c>
      <c r="C15879" s="2">
        <v>83</v>
      </c>
      <c r="D15879">
        <v>30</v>
      </c>
      <c r="E15879">
        <v>253.15799999999999</v>
      </c>
      <c r="F15879">
        <v>522.77380157999994</v>
      </c>
      <c r="G15879">
        <v>0</v>
      </c>
      <c r="H15879">
        <v>0</v>
      </c>
      <c r="I15879">
        <f t="shared" si="497"/>
        <v>678.67999999998892</v>
      </c>
      <c r="J15879" s="2">
        <f t="shared" si="496"/>
        <v>68</v>
      </c>
    </row>
    <row r="15880" spans="1:10" x14ac:dyDescent="0.35">
      <c r="A15880" s="1">
        <v>33411</v>
      </c>
      <c r="B15880" s="2">
        <v>58</v>
      </c>
      <c r="C15880" s="2">
        <v>85</v>
      </c>
      <c r="D15880">
        <v>27</v>
      </c>
      <c r="E15880">
        <v>253.11699999999999</v>
      </c>
      <c r="F15880">
        <v>522.68913616999998</v>
      </c>
      <c r="G15880">
        <v>0</v>
      </c>
      <c r="H15880">
        <v>0</v>
      </c>
      <c r="I15880">
        <f t="shared" si="497"/>
        <v>678.67999999998892</v>
      </c>
      <c r="J15880" s="2">
        <f t="shared" si="496"/>
        <v>71.5</v>
      </c>
    </row>
    <row r="15881" spans="1:10" x14ac:dyDescent="0.35">
      <c r="A15881" s="1">
        <v>33412</v>
      </c>
      <c r="B15881" s="2">
        <v>60</v>
      </c>
      <c r="C15881" s="2">
        <v>90</v>
      </c>
      <c r="D15881">
        <v>30</v>
      </c>
      <c r="E15881">
        <v>253.065</v>
      </c>
      <c r="F15881">
        <v>522.58175564999999</v>
      </c>
      <c r="G15881">
        <v>0</v>
      </c>
      <c r="H15881">
        <v>0</v>
      </c>
      <c r="I15881">
        <f t="shared" si="497"/>
        <v>678.67999999998892</v>
      </c>
      <c r="J15881" s="2">
        <f t="shared" si="496"/>
        <v>75</v>
      </c>
    </row>
    <row r="15882" spans="1:10" x14ac:dyDescent="0.35">
      <c r="A15882" s="1">
        <v>33413</v>
      </c>
      <c r="B15882" s="2">
        <v>63</v>
      </c>
      <c r="C15882" s="2">
        <v>89</v>
      </c>
      <c r="D15882">
        <v>26</v>
      </c>
      <c r="E15882">
        <v>253.001</v>
      </c>
      <c r="F15882">
        <v>522.44959501000005</v>
      </c>
      <c r="G15882">
        <v>0</v>
      </c>
      <c r="H15882">
        <v>0</v>
      </c>
      <c r="I15882">
        <f t="shared" si="497"/>
        <v>678.67999999998892</v>
      </c>
      <c r="J15882" s="2">
        <f t="shared" si="496"/>
        <v>76</v>
      </c>
    </row>
    <row r="15883" spans="1:10" x14ac:dyDescent="0.35">
      <c r="A15883" s="1">
        <v>33414</v>
      </c>
      <c r="B15883" s="2">
        <v>55</v>
      </c>
      <c r="C15883" s="2">
        <v>79</v>
      </c>
      <c r="D15883">
        <v>24</v>
      </c>
      <c r="E15883">
        <v>252.92500000000001</v>
      </c>
      <c r="F15883">
        <v>522.29265425000006</v>
      </c>
      <c r="G15883">
        <v>0</v>
      </c>
      <c r="H15883">
        <v>0</v>
      </c>
      <c r="I15883">
        <f t="shared" si="497"/>
        <v>678.67999999998892</v>
      </c>
      <c r="J15883" s="2">
        <f t="shared" si="496"/>
        <v>67</v>
      </c>
    </row>
    <row r="15884" spans="1:10" x14ac:dyDescent="0.35">
      <c r="A15884" s="1">
        <v>33415</v>
      </c>
      <c r="B15884" s="2">
        <v>56</v>
      </c>
      <c r="C15884" s="2">
        <v>74</v>
      </c>
      <c r="D15884">
        <v>18</v>
      </c>
      <c r="E15884">
        <v>252.83799999999999</v>
      </c>
      <c r="F15884">
        <v>522.11299838000002</v>
      </c>
      <c r="G15884">
        <v>0</v>
      </c>
      <c r="H15884">
        <v>0</v>
      </c>
      <c r="I15884">
        <f t="shared" si="497"/>
        <v>678.67999999998892</v>
      </c>
      <c r="J15884" s="2">
        <f t="shared" si="496"/>
        <v>65</v>
      </c>
    </row>
    <row r="15885" spans="1:10" x14ac:dyDescent="0.35">
      <c r="A15885" s="1">
        <v>33416</v>
      </c>
      <c r="B15885" s="2">
        <v>54</v>
      </c>
      <c r="C15885" s="2">
        <v>76</v>
      </c>
      <c r="D15885">
        <v>22</v>
      </c>
      <c r="E15885">
        <v>252.74</v>
      </c>
      <c r="F15885">
        <v>521.91062740000007</v>
      </c>
      <c r="G15885">
        <v>0</v>
      </c>
      <c r="H15885">
        <v>0</v>
      </c>
      <c r="I15885">
        <f t="shared" si="497"/>
        <v>678.67999999998892</v>
      </c>
      <c r="J15885" s="2">
        <f t="shared" si="496"/>
        <v>65</v>
      </c>
    </row>
    <row r="15886" spans="1:10" x14ac:dyDescent="0.35">
      <c r="A15886" s="1">
        <v>33417</v>
      </c>
      <c r="B15886" s="2">
        <v>53</v>
      </c>
      <c r="C15886" s="2">
        <v>85</v>
      </c>
      <c r="D15886">
        <v>32</v>
      </c>
      <c r="E15886">
        <v>252.62899999999999</v>
      </c>
      <c r="F15886">
        <v>521.68141129000003</v>
      </c>
      <c r="G15886">
        <v>0</v>
      </c>
      <c r="H15886">
        <v>0</v>
      </c>
      <c r="I15886">
        <f t="shared" si="497"/>
        <v>678.67999999998892</v>
      </c>
      <c r="J15886" s="2">
        <f t="shared" si="496"/>
        <v>69</v>
      </c>
    </row>
    <row r="15887" spans="1:10" x14ac:dyDescent="0.35">
      <c r="A15887" s="1">
        <v>33418</v>
      </c>
      <c r="B15887" s="2">
        <v>57</v>
      </c>
      <c r="C15887" s="2">
        <v>85</v>
      </c>
      <c r="D15887">
        <v>28</v>
      </c>
      <c r="E15887">
        <v>252.50700000000001</v>
      </c>
      <c r="F15887">
        <v>521.42948007000007</v>
      </c>
      <c r="G15887">
        <v>0.50800000000000001</v>
      </c>
      <c r="H15887">
        <v>0.02</v>
      </c>
      <c r="I15887">
        <f t="shared" si="497"/>
        <v>678.6999999999889</v>
      </c>
      <c r="J15887" s="2">
        <f t="shared" si="496"/>
        <v>71</v>
      </c>
    </row>
    <row r="15888" spans="1:10" x14ac:dyDescent="0.35">
      <c r="A15888" s="1">
        <v>33419</v>
      </c>
      <c r="B15888" s="2">
        <v>53</v>
      </c>
      <c r="C15888" s="2">
        <v>77</v>
      </c>
      <c r="D15888">
        <v>24</v>
      </c>
      <c r="E15888">
        <v>252.374</v>
      </c>
      <c r="F15888">
        <v>521.15483373999996</v>
      </c>
      <c r="G15888">
        <v>0</v>
      </c>
      <c r="H15888">
        <v>0</v>
      </c>
      <c r="I15888">
        <f t="shared" si="497"/>
        <v>678.6999999999889</v>
      </c>
      <c r="J15888" s="2">
        <f t="shared" si="496"/>
        <v>65</v>
      </c>
    </row>
    <row r="15889" spans="1:10" x14ac:dyDescent="0.35">
      <c r="A15889" s="1">
        <v>33420</v>
      </c>
      <c r="B15889" s="2">
        <v>52</v>
      </c>
      <c r="C15889" s="2">
        <v>82</v>
      </c>
      <c r="D15889">
        <v>30</v>
      </c>
      <c r="E15889">
        <v>270.3</v>
      </c>
      <c r="F15889">
        <v>558.17220300000008</v>
      </c>
      <c r="G15889">
        <v>0</v>
      </c>
      <c r="H15889">
        <v>0</v>
      </c>
      <c r="I15889">
        <f t="shared" si="497"/>
        <v>678.6999999999889</v>
      </c>
      <c r="J15889" s="2">
        <f t="shared" si="496"/>
        <v>67</v>
      </c>
    </row>
    <row r="15890" spans="1:10" x14ac:dyDescent="0.35">
      <c r="A15890" s="1">
        <v>33421</v>
      </c>
      <c r="B15890" s="2">
        <v>57</v>
      </c>
      <c r="C15890" s="2">
        <v>88</v>
      </c>
      <c r="D15890">
        <v>31</v>
      </c>
      <c r="E15890">
        <v>270.14</v>
      </c>
      <c r="F15890">
        <v>557.84180140000001</v>
      </c>
      <c r="G15890">
        <v>0</v>
      </c>
      <c r="H15890">
        <v>0</v>
      </c>
      <c r="I15890">
        <f t="shared" si="497"/>
        <v>678.6999999999889</v>
      </c>
      <c r="J15890" s="2">
        <f t="shared" si="496"/>
        <v>72.5</v>
      </c>
    </row>
    <row r="15891" spans="1:10" x14ac:dyDescent="0.35">
      <c r="A15891" s="1">
        <v>33422</v>
      </c>
      <c r="B15891" s="2">
        <v>58</v>
      </c>
      <c r="C15891" s="2">
        <v>92</v>
      </c>
      <c r="D15891">
        <v>34</v>
      </c>
      <c r="E15891">
        <v>269.96800000000002</v>
      </c>
      <c r="F15891">
        <v>557.48661967999999</v>
      </c>
      <c r="G15891">
        <v>0</v>
      </c>
      <c r="H15891">
        <v>0</v>
      </c>
      <c r="I15891">
        <f t="shared" si="497"/>
        <v>678.6999999999889</v>
      </c>
      <c r="J15891" s="2">
        <f t="shared" si="496"/>
        <v>75</v>
      </c>
    </row>
    <row r="15892" spans="1:10" x14ac:dyDescent="0.35">
      <c r="A15892" s="1">
        <v>33423</v>
      </c>
      <c r="B15892" s="2">
        <v>59</v>
      </c>
      <c r="C15892" s="2">
        <v>96</v>
      </c>
      <c r="D15892">
        <v>37</v>
      </c>
      <c r="E15892">
        <v>269.78300000000002</v>
      </c>
      <c r="F15892">
        <v>557.10459283</v>
      </c>
      <c r="G15892">
        <v>0</v>
      </c>
      <c r="H15892">
        <v>0</v>
      </c>
      <c r="I15892">
        <f t="shared" si="497"/>
        <v>678.6999999999889</v>
      </c>
      <c r="J15892" s="2">
        <f t="shared" si="496"/>
        <v>77.5</v>
      </c>
    </row>
    <row r="15893" spans="1:10" x14ac:dyDescent="0.35">
      <c r="A15893" s="1">
        <v>33424</v>
      </c>
      <c r="B15893" s="2">
        <v>66</v>
      </c>
      <c r="C15893" s="2">
        <v>101</v>
      </c>
      <c r="D15893">
        <v>35</v>
      </c>
      <c r="E15893">
        <v>269.58600000000001</v>
      </c>
      <c r="F15893">
        <v>556.69778586000007</v>
      </c>
      <c r="G15893">
        <v>0</v>
      </c>
      <c r="H15893">
        <v>0</v>
      </c>
      <c r="I15893">
        <f t="shared" si="497"/>
        <v>678.6999999999889</v>
      </c>
      <c r="J15893" s="2">
        <f t="shared" si="496"/>
        <v>83.5</v>
      </c>
    </row>
    <row r="15894" spans="1:10" x14ac:dyDescent="0.35">
      <c r="A15894" s="1">
        <v>33425</v>
      </c>
      <c r="B15894" s="2">
        <v>70</v>
      </c>
      <c r="C15894" s="2">
        <v>97</v>
      </c>
      <c r="D15894">
        <v>27</v>
      </c>
      <c r="E15894">
        <v>269.37700000000001</v>
      </c>
      <c r="F15894">
        <v>556.26619877000007</v>
      </c>
      <c r="G15894">
        <v>0</v>
      </c>
      <c r="H15894">
        <v>0</v>
      </c>
      <c r="I15894">
        <f t="shared" si="497"/>
        <v>678.6999999999889</v>
      </c>
      <c r="J15894" s="2">
        <f t="shared" si="496"/>
        <v>83.5</v>
      </c>
    </row>
    <row r="15895" spans="1:10" x14ac:dyDescent="0.35">
      <c r="A15895" s="1">
        <v>33426</v>
      </c>
      <c r="B15895" s="2">
        <v>65</v>
      </c>
      <c r="C15895" s="2">
        <v>95</v>
      </c>
      <c r="D15895">
        <v>30</v>
      </c>
      <c r="E15895">
        <v>269.154</v>
      </c>
      <c r="F15895">
        <v>555.80570153999997</v>
      </c>
      <c r="G15895">
        <v>0</v>
      </c>
      <c r="H15895">
        <v>0</v>
      </c>
      <c r="I15895">
        <f t="shared" si="497"/>
        <v>678.6999999999889</v>
      </c>
      <c r="J15895" s="2">
        <f t="shared" si="496"/>
        <v>80</v>
      </c>
    </row>
    <row r="15896" spans="1:10" x14ac:dyDescent="0.35">
      <c r="A15896" s="1">
        <v>33427</v>
      </c>
      <c r="B15896" s="2">
        <v>67</v>
      </c>
      <c r="C15896" s="2">
        <v>87</v>
      </c>
      <c r="D15896">
        <v>20</v>
      </c>
      <c r="E15896">
        <v>268.91800000000001</v>
      </c>
      <c r="F15896">
        <v>555.31835918000002</v>
      </c>
      <c r="G15896">
        <v>0.254</v>
      </c>
      <c r="H15896">
        <v>0.01</v>
      </c>
      <c r="I15896">
        <f t="shared" si="497"/>
        <v>678.7099999999889</v>
      </c>
      <c r="J15896" s="2">
        <f t="shared" si="496"/>
        <v>77</v>
      </c>
    </row>
    <row r="15897" spans="1:10" x14ac:dyDescent="0.35">
      <c r="A15897" s="1">
        <v>33428</v>
      </c>
      <c r="B15897" s="2">
        <v>67</v>
      </c>
      <c r="C15897" s="2">
        <v>86</v>
      </c>
      <c r="D15897">
        <v>19</v>
      </c>
      <c r="E15897">
        <v>268.67</v>
      </c>
      <c r="F15897">
        <v>554.8062367</v>
      </c>
      <c r="G15897">
        <v>5.08</v>
      </c>
      <c r="H15897">
        <v>0.2</v>
      </c>
      <c r="I15897">
        <f t="shared" si="497"/>
        <v>678.90999999998894</v>
      </c>
      <c r="J15897" s="2">
        <f t="shared" si="496"/>
        <v>76.5</v>
      </c>
    </row>
    <row r="15898" spans="1:10" x14ac:dyDescent="0.35">
      <c r="A15898" s="1">
        <v>33429</v>
      </c>
      <c r="B15898" s="2">
        <v>64</v>
      </c>
      <c r="C15898" s="2">
        <v>88</v>
      </c>
      <c r="D15898">
        <v>24</v>
      </c>
      <c r="E15898">
        <v>268.40800000000002</v>
      </c>
      <c r="F15898">
        <v>554.26520407999999</v>
      </c>
      <c r="G15898">
        <v>0</v>
      </c>
      <c r="H15898">
        <v>0</v>
      </c>
      <c r="I15898">
        <f t="shared" si="497"/>
        <v>678.90999999998894</v>
      </c>
      <c r="J15898" s="2">
        <f t="shared" si="496"/>
        <v>76</v>
      </c>
    </row>
    <row r="15899" spans="1:10" x14ac:dyDescent="0.35">
      <c r="A15899" s="1">
        <v>33430</v>
      </c>
      <c r="B15899" s="2">
        <v>66</v>
      </c>
      <c r="C15899" s="2">
        <v>90</v>
      </c>
      <c r="D15899">
        <v>24</v>
      </c>
      <c r="E15899">
        <v>268.13200000000001</v>
      </c>
      <c r="F15899">
        <v>553.69526131999999</v>
      </c>
      <c r="G15899">
        <v>0</v>
      </c>
      <c r="H15899">
        <v>0</v>
      </c>
      <c r="I15899">
        <f t="shared" si="497"/>
        <v>678.90999999998894</v>
      </c>
      <c r="J15899" s="2">
        <f t="shared" si="496"/>
        <v>78</v>
      </c>
    </row>
    <row r="15900" spans="1:10" x14ac:dyDescent="0.35">
      <c r="A15900" s="1">
        <v>33431</v>
      </c>
      <c r="B15900" s="2">
        <v>62</v>
      </c>
      <c r="C15900" s="2">
        <v>96</v>
      </c>
      <c r="D15900">
        <v>34</v>
      </c>
      <c r="E15900">
        <v>267.84300000000002</v>
      </c>
      <c r="F15900">
        <v>553.09847343000001</v>
      </c>
      <c r="G15900">
        <v>0</v>
      </c>
      <c r="H15900">
        <v>0</v>
      </c>
      <c r="I15900">
        <f t="shared" si="497"/>
        <v>678.90999999998894</v>
      </c>
      <c r="J15900" s="2">
        <f t="shared" si="496"/>
        <v>79</v>
      </c>
    </row>
    <row r="15901" spans="1:10" x14ac:dyDescent="0.35">
      <c r="A15901" s="1">
        <v>33432</v>
      </c>
      <c r="B15901" s="2">
        <v>66</v>
      </c>
      <c r="C15901" s="2">
        <v>100</v>
      </c>
      <c r="D15901">
        <v>34</v>
      </c>
      <c r="E15901">
        <v>267.54000000000002</v>
      </c>
      <c r="F15901">
        <v>552.47277540000005</v>
      </c>
      <c r="G15901">
        <v>0</v>
      </c>
      <c r="H15901">
        <v>0</v>
      </c>
      <c r="I15901">
        <f t="shared" si="497"/>
        <v>678.90999999998894</v>
      </c>
      <c r="J15901" s="2">
        <f t="shared" si="496"/>
        <v>83</v>
      </c>
    </row>
    <row r="15902" spans="1:10" x14ac:dyDescent="0.35">
      <c r="A15902" s="1">
        <v>33433</v>
      </c>
      <c r="B15902" s="2">
        <v>72</v>
      </c>
      <c r="C15902" s="2">
        <v>99</v>
      </c>
      <c r="D15902">
        <v>27</v>
      </c>
      <c r="E15902">
        <v>267.22199999999998</v>
      </c>
      <c r="F15902">
        <v>551.81610221999995</v>
      </c>
      <c r="G15902">
        <v>0</v>
      </c>
      <c r="H15902">
        <v>0</v>
      </c>
      <c r="I15902">
        <f t="shared" si="497"/>
        <v>678.90999999998894</v>
      </c>
      <c r="J15902" s="2">
        <f t="shared" si="496"/>
        <v>85.5</v>
      </c>
    </row>
    <row r="15903" spans="1:10" x14ac:dyDescent="0.35">
      <c r="A15903" s="1">
        <v>33434</v>
      </c>
      <c r="B15903" s="2">
        <v>75</v>
      </c>
      <c r="C15903" s="2">
        <v>97</v>
      </c>
      <c r="D15903">
        <v>22</v>
      </c>
      <c r="E15903">
        <v>266.89</v>
      </c>
      <c r="F15903">
        <v>551.13051889999997</v>
      </c>
      <c r="G15903">
        <v>0</v>
      </c>
      <c r="H15903">
        <v>0</v>
      </c>
      <c r="I15903">
        <f t="shared" si="497"/>
        <v>678.90999999998894</v>
      </c>
      <c r="J15903" s="2">
        <f t="shared" si="496"/>
        <v>86</v>
      </c>
    </row>
    <row r="15904" spans="1:10" x14ac:dyDescent="0.35">
      <c r="A15904" s="1">
        <v>33435</v>
      </c>
      <c r="B15904" s="2">
        <v>75</v>
      </c>
      <c r="C15904" s="2">
        <v>98</v>
      </c>
      <c r="D15904">
        <v>23</v>
      </c>
      <c r="E15904">
        <v>266.54399999999998</v>
      </c>
      <c r="F15904">
        <v>550.41602544</v>
      </c>
      <c r="G15904">
        <v>0</v>
      </c>
      <c r="H15904">
        <v>0</v>
      </c>
      <c r="I15904">
        <f t="shared" si="497"/>
        <v>678.90999999998894</v>
      </c>
      <c r="J15904" s="2">
        <f t="shared" si="496"/>
        <v>86.5</v>
      </c>
    </row>
    <row r="15905" spans="1:10" x14ac:dyDescent="0.35">
      <c r="A15905" s="1">
        <v>33436</v>
      </c>
      <c r="B15905" s="2">
        <v>73</v>
      </c>
      <c r="C15905" s="2">
        <v>97</v>
      </c>
      <c r="D15905">
        <v>24</v>
      </c>
      <c r="E15905">
        <v>266.18200000000002</v>
      </c>
      <c r="F15905">
        <v>549.66849181999999</v>
      </c>
      <c r="G15905">
        <v>0</v>
      </c>
      <c r="H15905">
        <v>0</v>
      </c>
      <c r="I15905">
        <f t="shared" si="497"/>
        <v>678.90999999998894</v>
      </c>
      <c r="J15905" s="2">
        <f t="shared" si="496"/>
        <v>85</v>
      </c>
    </row>
    <row r="15906" spans="1:10" x14ac:dyDescent="0.35">
      <c r="A15906" s="1">
        <v>33437</v>
      </c>
      <c r="B15906" s="2">
        <v>65</v>
      </c>
      <c r="C15906" s="2">
        <v>91</v>
      </c>
      <c r="D15906">
        <v>26</v>
      </c>
      <c r="E15906">
        <v>265.80599999999998</v>
      </c>
      <c r="F15906">
        <v>548.89204805999998</v>
      </c>
      <c r="G15906">
        <v>0</v>
      </c>
      <c r="H15906">
        <v>0</v>
      </c>
      <c r="I15906">
        <f t="shared" si="497"/>
        <v>678.90999999998894</v>
      </c>
      <c r="J15906" s="2">
        <f t="shared" si="496"/>
        <v>78</v>
      </c>
    </row>
    <row r="15907" spans="1:10" x14ac:dyDescent="0.35">
      <c r="A15907" s="1">
        <v>33438</v>
      </c>
      <c r="B15907" s="2">
        <v>68</v>
      </c>
      <c r="C15907" s="2">
        <v>84</v>
      </c>
      <c r="D15907">
        <v>16</v>
      </c>
      <c r="E15907">
        <v>265.41399999999999</v>
      </c>
      <c r="F15907">
        <v>548.08256413999993</v>
      </c>
      <c r="G15907">
        <v>0</v>
      </c>
      <c r="H15907">
        <v>0</v>
      </c>
      <c r="I15907">
        <f t="shared" si="497"/>
        <v>678.90999999998894</v>
      </c>
      <c r="J15907" s="2">
        <f t="shared" si="496"/>
        <v>76</v>
      </c>
    </row>
    <row r="15908" spans="1:10" x14ac:dyDescent="0.35">
      <c r="A15908" s="1">
        <v>33439</v>
      </c>
      <c r="B15908" s="2">
        <v>62</v>
      </c>
      <c r="C15908" s="2">
        <v>93</v>
      </c>
      <c r="D15908">
        <v>31</v>
      </c>
      <c r="E15908">
        <v>265.00700000000001</v>
      </c>
      <c r="F15908">
        <v>547.24210506999998</v>
      </c>
      <c r="G15908">
        <v>0</v>
      </c>
      <c r="H15908">
        <v>0</v>
      </c>
      <c r="I15908">
        <f t="shared" si="497"/>
        <v>678.90999999998894</v>
      </c>
      <c r="J15908" s="2">
        <f t="shared" si="496"/>
        <v>77.5</v>
      </c>
    </row>
    <row r="15909" spans="1:10" x14ac:dyDescent="0.35">
      <c r="A15909" s="1">
        <v>33440</v>
      </c>
      <c r="B15909" s="2">
        <v>67</v>
      </c>
      <c r="C15909" s="2">
        <v>91</v>
      </c>
      <c r="D15909">
        <v>24</v>
      </c>
      <c r="E15909">
        <v>264.58300000000003</v>
      </c>
      <c r="F15909">
        <v>546.36654083000008</v>
      </c>
      <c r="G15909">
        <v>0</v>
      </c>
      <c r="H15909">
        <v>0</v>
      </c>
      <c r="I15909">
        <f t="shared" si="497"/>
        <v>678.90999999998894</v>
      </c>
      <c r="J15909" s="2">
        <f t="shared" si="496"/>
        <v>79</v>
      </c>
    </row>
    <row r="15910" spans="1:10" x14ac:dyDescent="0.35">
      <c r="A15910" s="1">
        <v>33441</v>
      </c>
      <c r="B15910" s="2">
        <v>60</v>
      </c>
      <c r="C15910" s="2">
        <v>91</v>
      </c>
      <c r="D15910">
        <v>31</v>
      </c>
      <c r="E15910">
        <v>264.14400000000001</v>
      </c>
      <c r="F15910">
        <v>545.46000144000004</v>
      </c>
      <c r="G15910">
        <v>0</v>
      </c>
      <c r="H15910">
        <v>0</v>
      </c>
      <c r="I15910">
        <f t="shared" si="497"/>
        <v>678.90999999998894</v>
      </c>
      <c r="J15910" s="2">
        <f t="shared" si="496"/>
        <v>75.5</v>
      </c>
    </row>
    <row r="15911" spans="1:10" x14ac:dyDescent="0.35">
      <c r="A15911" s="1">
        <v>33442</v>
      </c>
      <c r="B15911" s="2">
        <v>59</v>
      </c>
      <c r="C15911" s="2">
        <v>94</v>
      </c>
      <c r="D15911">
        <v>35</v>
      </c>
      <c r="E15911">
        <v>263.68799999999999</v>
      </c>
      <c r="F15911">
        <v>544.51835687999994</v>
      </c>
      <c r="G15911">
        <v>0</v>
      </c>
      <c r="H15911">
        <v>0</v>
      </c>
      <c r="I15911">
        <f t="shared" si="497"/>
        <v>678.90999999998894</v>
      </c>
      <c r="J15911" s="2">
        <f t="shared" si="496"/>
        <v>76.5</v>
      </c>
    </row>
    <row r="15912" spans="1:10" x14ac:dyDescent="0.35">
      <c r="A15912" s="1">
        <v>33443</v>
      </c>
      <c r="B15912" s="2">
        <v>69</v>
      </c>
      <c r="C15912" s="2">
        <v>92</v>
      </c>
      <c r="D15912">
        <v>23</v>
      </c>
      <c r="E15912">
        <v>263.21600000000001</v>
      </c>
      <c r="F15912">
        <v>543.54367216000003</v>
      </c>
      <c r="G15912">
        <v>0</v>
      </c>
      <c r="H15912">
        <v>0</v>
      </c>
      <c r="I15912">
        <f t="shared" si="497"/>
        <v>678.90999999998894</v>
      </c>
      <c r="J15912" s="2">
        <f t="shared" si="496"/>
        <v>80.5</v>
      </c>
    </row>
    <row r="15913" spans="1:10" x14ac:dyDescent="0.35">
      <c r="A15913" s="1">
        <v>33444</v>
      </c>
      <c r="B15913" s="2">
        <v>63</v>
      </c>
      <c r="C15913" s="2">
        <v>93</v>
      </c>
      <c r="D15913">
        <v>30</v>
      </c>
      <c r="E15913">
        <v>262.726</v>
      </c>
      <c r="F15913">
        <v>542.53181726000003</v>
      </c>
      <c r="G15913">
        <v>2.794</v>
      </c>
      <c r="H15913">
        <v>0.11</v>
      </c>
      <c r="I15913">
        <f t="shared" si="497"/>
        <v>679.01999999998895</v>
      </c>
      <c r="J15913" s="2">
        <f t="shared" si="496"/>
        <v>78</v>
      </c>
    </row>
    <row r="15914" spans="1:10" x14ac:dyDescent="0.35">
      <c r="A15914" s="1">
        <v>33445</v>
      </c>
      <c r="B15914" s="2">
        <v>63</v>
      </c>
      <c r="C15914" s="2">
        <v>89</v>
      </c>
      <c r="D15914">
        <v>26</v>
      </c>
      <c r="E15914">
        <v>262.22000000000003</v>
      </c>
      <c r="F15914">
        <v>541.48692220000009</v>
      </c>
      <c r="G15914">
        <v>0</v>
      </c>
      <c r="H15914">
        <v>0</v>
      </c>
      <c r="I15914">
        <f t="shared" si="497"/>
        <v>679.01999999998895</v>
      </c>
      <c r="J15914" s="2">
        <f t="shared" si="496"/>
        <v>76</v>
      </c>
    </row>
    <row r="15915" spans="1:10" x14ac:dyDescent="0.35">
      <c r="A15915" s="1">
        <v>33446</v>
      </c>
      <c r="B15915" s="2">
        <v>60</v>
      </c>
      <c r="C15915" s="2">
        <v>93</v>
      </c>
      <c r="D15915">
        <v>33</v>
      </c>
      <c r="E15915">
        <v>261.69600000000003</v>
      </c>
      <c r="F15915">
        <v>540.40485696000007</v>
      </c>
      <c r="G15915">
        <v>0</v>
      </c>
      <c r="H15915">
        <v>0</v>
      </c>
      <c r="I15915">
        <f t="shared" si="497"/>
        <v>679.01999999998895</v>
      </c>
      <c r="J15915" s="2">
        <f t="shared" si="496"/>
        <v>76.5</v>
      </c>
    </row>
    <row r="15916" spans="1:10" x14ac:dyDescent="0.35">
      <c r="A15916" s="1">
        <v>33447</v>
      </c>
      <c r="B15916" s="2">
        <v>60</v>
      </c>
      <c r="C15916" s="2">
        <v>97</v>
      </c>
      <c r="D15916">
        <v>37</v>
      </c>
      <c r="E15916">
        <v>261.154</v>
      </c>
      <c r="F15916">
        <v>539.28562153999997</v>
      </c>
      <c r="G15916">
        <v>0</v>
      </c>
      <c r="H15916">
        <v>0</v>
      </c>
      <c r="I15916">
        <f t="shared" si="497"/>
        <v>679.01999999998895</v>
      </c>
      <c r="J15916" s="2">
        <f t="shared" si="496"/>
        <v>78.5</v>
      </c>
    </row>
    <row r="15917" spans="1:10" x14ac:dyDescent="0.35">
      <c r="A15917" s="1">
        <v>33448</v>
      </c>
      <c r="B15917" s="2">
        <v>66</v>
      </c>
      <c r="C15917" s="2">
        <v>98</v>
      </c>
      <c r="D15917">
        <v>32</v>
      </c>
      <c r="E15917">
        <v>260.59500000000003</v>
      </c>
      <c r="F15917">
        <v>538.13128095000002</v>
      </c>
      <c r="G15917">
        <v>0</v>
      </c>
      <c r="H15917">
        <v>0</v>
      </c>
      <c r="I15917">
        <f t="shared" si="497"/>
        <v>679.01999999998895</v>
      </c>
      <c r="J15917" s="2">
        <f t="shared" si="496"/>
        <v>82</v>
      </c>
    </row>
    <row r="15918" spans="1:10" x14ac:dyDescent="0.35">
      <c r="A15918" s="1">
        <v>33449</v>
      </c>
      <c r="B15918" s="2">
        <v>68</v>
      </c>
      <c r="C15918" s="2">
        <v>98</v>
      </c>
      <c r="D15918">
        <v>30</v>
      </c>
      <c r="E15918">
        <v>260.017</v>
      </c>
      <c r="F15918">
        <v>536.93770516999996</v>
      </c>
      <c r="G15918">
        <v>0</v>
      </c>
      <c r="H15918">
        <v>0</v>
      </c>
      <c r="I15918">
        <f t="shared" si="497"/>
        <v>679.01999999998895</v>
      </c>
      <c r="J15918" s="2">
        <f t="shared" si="496"/>
        <v>83</v>
      </c>
    </row>
    <row r="15919" spans="1:10" x14ac:dyDescent="0.35">
      <c r="A15919" s="1">
        <v>33450</v>
      </c>
      <c r="B15919" s="2">
        <v>69</v>
      </c>
      <c r="C15919" s="2">
        <v>95</v>
      </c>
      <c r="D15919">
        <v>26</v>
      </c>
      <c r="E15919">
        <v>259.42099999999999</v>
      </c>
      <c r="F15919">
        <v>535.70695921000004</v>
      </c>
      <c r="G15919">
        <v>0</v>
      </c>
      <c r="H15919">
        <v>0</v>
      </c>
      <c r="I15919">
        <f t="shared" si="497"/>
        <v>679.01999999998895</v>
      </c>
      <c r="J15919" s="2">
        <f t="shared" si="496"/>
        <v>82</v>
      </c>
    </row>
    <row r="15920" spans="1:10" x14ac:dyDescent="0.35">
      <c r="A15920" s="1">
        <v>33451</v>
      </c>
      <c r="B15920" s="2">
        <v>68</v>
      </c>
      <c r="C15920" s="2">
        <v>84</v>
      </c>
      <c r="D15920">
        <v>16</v>
      </c>
      <c r="E15920">
        <v>254.32900000000001</v>
      </c>
      <c r="F15920">
        <v>525.19192828999996</v>
      </c>
      <c r="G15920">
        <v>0.76200000000000001</v>
      </c>
      <c r="H15920">
        <v>0.03</v>
      </c>
      <c r="I15920">
        <f t="shared" si="497"/>
        <v>679.04999999998893</v>
      </c>
      <c r="J15920" s="2">
        <f t="shared" si="496"/>
        <v>76</v>
      </c>
    </row>
    <row r="15921" spans="1:10" x14ac:dyDescent="0.35">
      <c r="A15921" s="1">
        <v>33452</v>
      </c>
      <c r="B15921" s="2">
        <v>64</v>
      </c>
      <c r="C15921" s="2">
        <v>91</v>
      </c>
      <c r="D15921">
        <v>27</v>
      </c>
      <c r="E15921">
        <v>253.69900000000001</v>
      </c>
      <c r="F15921">
        <v>523.89097199000003</v>
      </c>
      <c r="G15921">
        <v>0</v>
      </c>
      <c r="H15921">
        <v>0</v>
      </c>
      <c r="I15921">
        <f t="shared" si="497"/>
        <v>679.04999999998893</v>
      </c>
      <c r="J15921" s="2">
        <f t="shared" si="496"/>
        <v>77.5</v>
      </c>
    </row>
    <row r="15922" spans="1:10" x14ac:dyDescent="0.35">
      <c r="A15922" s="1">
        <v>33453</v>
      </c>
      <c r="B15922" s="2">
        <v>65</v>
      </c>
      <c r="C15922" s="2">
        <v>88</v>
      </c>
      <c r="D15922">
        <v>23</v>
      </c>
      <c r="E15922">
        <v>253.05</v>
      </c>
      <c r="F15922">
        <v>522.55078049999997</v>
      </c>
      <c r="G15922">
        <v>0</v>
      </c>
      <c r="H15922">
        <v>0</v>
      </c>
      <c r="I15922">
        <f t="shared" si="497"/>
        <v>679.04999999998893</v>
      </c>
      <c r="J15922" s="2">
        <f t="shared" si="496"/>
        <v>76.5</v>
      </c>
    </row>
    <row r="15923" spans="1:10" x14ac:dyDescent="0.35">
      <c r="A15923" s="1">
        <v>33454</v>
      </c>
      <c r="B15923" s="2">
        <v>59</v>
      </c>
      <c r="C15923" s="2">
        <v>90</v>
      </c>
      <c r="D15923">
        <v>31</v>
      </c>
      <c r="E15923">
        <v>252.381</v>
      </c>
      <c r="F15923">
        <v>521.16928881000001</v>
      </c>
      <c r="G15923">
        <v>1.27</v>
      </c>
      <c r="H15923">
        <v>0.05</v>
      </c>
      <c r="I15923">
        <f t="shared" si="497"/>
        <v>679.09999999998888</v>
      </c>
      <c r="J15923" s="2">
        <f t="shared" si="496"/>
        <v>74.5</v>
      </c>
    </row>
    <row r="15924" spans="1:10" x14ac:dyDescent="0.35">
      <c r="A15924" s="1">
        <v>33455</v>
      </c>
      <c r="B15924" s="2">
        <v>58</v>
      </c>
      <c r="C15924" s="2">
        <v>91</v>
      </c>
      <c r="D15924">
        <v>33</v>
      </c>
      <c r="E15924">
        <v>251.69300000000001</v>
      </c>
      <c r="F15924">
        <v>519.74856193000005</v>
      </c>
      <c r="G15924">
        <v>0.254</v>
      </c>
      <c r="H15924">
        <v>0.01</v>
      </c>
      <c r="I15924">
        <f t="shared" si="497"/>
        <v>679.10999999998887</v>
      </c>
      <c r="J15924" s="2">
        <f t="shared" si="496"/>
        <v>74.5</v>
      </c>
    </row>
    <row r="15925" spans="1:10" x14ac:dyDescent="0.35">
      <c r="A15925" s="1">
        <v>33456</v>
      </c>
      <c r="B15925" s="2">
        <v>68</v>
      </c>
      <c r="C15925" s="2">
        <v>89</v>
      </c>
      <c r="D15925">
        <v>21</v>
      </c>
      <c r="E15925">
        <v>250.98599999999999</v>
      </c>
      <c r="F15925">
        <v>518.28859985999998</v>
      </c>
      <c r="G15925">
        <v>0</v>
      </c>
      <c r="H15925">
        <v>0</v>
      </c>
      <c r="I15925">
        <f t="shared" si="497"/>
        <v>679.10999999998887</v>
      </c>
      <c r="J15925" s="2">
        <f t="shared" si="496"/>
        <v>78.5</v>
      </c>
    </row>
    <row r="15926" spans="1:10" x14ac:dyDescent="0.35">
      <c r="A15926" s="1">
        <v>33457</v>
      </c>
      <c r="B15926" s="2">
        <v>67</v>
      </c>
      <c r="C15926" s="2">
        <v>91</v>
      </c>
      <c r="D15926">
        <v>24</v>
      </c>
      <c r="E15926">
        <v>250.25800000000001</v>
      </c>
      <c r="F15926">
        <v>516.78527257999997</v>
      </c>
      <c r="G15926">
        <v>0</v>
      </c>
      <c r="H15926">
        <v>0</v>
      </c>
      <c r="I15926">
        <f t="shared" si="497"/>
        <v>679.10999999998887</v>
      </c>
      <c r="J15926" s="2">
        <f t="shared" si="496"/>
        <v>79</v>
      </c>
    </row>
    <row r="15927" spans="1:10" x14ac:dyDescent="0.35">
      <c r="A15927" s="1">
        <v>33458</v>
      </c>
      <c r="B15927" s="2">
        <v>63</v>
      </c>
      <c r="C15927" s="2">
        <v>96</v>
      </c>
      <c r="D15927">
        <v>33</v>
      </c>
      <c r="E15927">
        <v>249.51</v>
      </c>
      <c r="F15927">
        <v>515.24064509999994</v>
      </c>
      <c r="G15927">
        <v>0</v>
      </c>
      <c r="H15927">
        <v>0</v>
      </c>
      <c r="I15927">
        <f t="shared" si="497"/>
        <v>679.10999999998887</v>
      </c>
      <c r="J15927" s="2">
        <f t="shared" si="496"/>
        <v>79.5</v>
      </c>
    </row>
    <row r="15928" spans="1:10" x14ac:dyDescent="0.35">
      <c r="A15928" s="1">
        <v>33459</v>
      </c>
      <c r="B15928" s="2">
        <v>65</v>
      </c>
      <c r="C15928" s="2">
        <v>99</v>
      </c>
      <c r="D15928">
        <v>34</v>
      </c>
      <c r="E15928">
        <v>248.74199999999999</v>
      </c>
      <c r="F15928">
        <v>513.65471742</v>
      </c>
      <c r="G15928">
        <v>0</v>
      </c>
      <c r="H15928">
        <v>0</v>
      </c>
      <c r="I15928">
        <f t="shared" si="497"/>
        <v>679.10999999998887</v>
      </c>
      <c r="J15928" s="2">
        <f t="shared" si="496"/>
        <v>82</v>
      </c>
    </row>
    <row r="15929" spans="1:10" x14ac:dyDescent="0.35">
      <c r="A15929" s="1">
        <v>33460</v>
      </c>
      <c r="B15929" s="2">
        <v>71</v>
      </c>
      <c r="C15929" s="2">
        <v>99</v>
      </c>
      <c r="D15929">
        <v>28</v>
      </c>
      <c r="E15929">
        <v>247.953</v>
      </c>
      <c r="F15929">
        <v>512.02542453000001</v>
      </c>
      <c r="G15929">
        <v>0</v>
      </c>
      <c r="H15929">
        <v>0</v>
      </c>
      <c r="I15929">
        <f t="shared" si="497"/>
        <v>679.10999999998887</v>
      </c>
      <c r="J15929" s="2">
        <f t="shared" si="496"/>
        <v>85</v>
      </c>
    </row>
    <row r="15930" spans="1:10" x14ac:dyDescent="0.35">
      <c r="A15930" s="1">
        <v>33461</v>
      </c>
      <c r="B15930" s="2">
        <v>74</v>
      </c>
      <c r="C15930" s="2">
        <v>92</v>
      </c>
      <c r="D15930">
        <v>18</v>
      </c>
      <c r="E15930">
        <v>247.143</v>
      </c>
      <c r="F15930">
        <v>510.35276643000003</v>
      </c>
      <c r="G15930">
        <v>0</v>
      </c>
      <c r="H15930">
        <v>0</v>
      </c>
      <c r="I15930">
        <f t="shared" si="497"/>
        <v>679.10999999998887</v>
      </c>
      <c r="J15930" s="2">
        <f t="shared" si="496"/>
        <v>83</v>
      </c>
    </row>
    <row r="15931" spans="1:10" x14ac:dyDescent="0.35">
      <c r="A15931" s="1">
        <v>33462</v>
      </c>
      <c r="B15931" s="2">
        <v>66</v>
      </c>
      <c r="C15931" s="2">
        <v>91</v>
      </c>
      <c r="D15931">
        <v>25</v>
      </c>
      <c r="E15931">
        <v>246.31299999999999</v>
      </c>
      <c r="F15931">
        <v>508.63880812999997</v>
      </c>
      <c r="G15931">
        <v>0.254</v>
      </c>
      <c r="H15931">
        <v>0.01</v>
      </c>
      <c r="I15931">
        <f t="shared" si="497"/>
        <v>679.11999999998886</v>
      </c>
      <c r="J15931" s="2">
        <f t="shared" si="496"/>
        <v>78.5</v>
      </c>
    </row>
    <row r="15932" spans="1:10" x14ac:dyDescent="0.35">
      <c r="A15932" s="1">
        <v>33463</v>
      </c>
      <c r="B15932" s="2">
        <v>69</v>
      </c>
      <c r="C15932" s="2">
        <v>94</v>
      </c>
      <c r="D15932">
        <v>25</v>
      </c>
      <c r="E15932">
        <v>245.46199999999999</v>
      </c>
      <c r="F15932">
        <v>506.88148461999998</v>
      </c>
      <c r="G15932">
        <v>0</v>
      </c>
      <c r="H15932">
        <v>0</v>
      </c>
      <c r="I15932">
        <f t="shared" si="497"/>
        <v>679.11999999998886</v>
      </c>
      <c r="J15932" s="2">
        <f t="shared" si="496"/>
        <v>81.5</v>
      </c>
    </row>
    <row r="15933" spans="1:10" x14ac:dyDescent="0.35">
      <c r="A15933" s="1">
        <v>33464</v>
      </c>
      <c r="B15933" s="2">
        <v>67</v>
      </c>
      <c r="C15933" s="2">
        <v>95</v>
      </c>
      <c r="D15933">
        <v>28</v>
      </c>
      <c r="E15933">
        <v>244.589</v>
      </c>
      <c r="F15933">
        <v>505.07873088999997</v>
      </c>
      <c r="G15933">
        <v>0.50800000000000001</v>
      </c>
      <c r="H15933">
        <v>0.02</v>
      </c>
      <c r="I15933">
        <f t="shared" si="497"/>
        <v>679.13999999998885</v>
      </c>
      <c r="J15933" s="2">
        <f t="shared" si="496"/>
        <v>81</v>
      </c>
    </row>
    <row r="15934" spans="1:10" x14ac:dyDescent="0.35">
      <c r="A15934" s="1">
        <v>33465</v>
      </c>
      <c r="B15934" s="2">
        <v>65</v>
      </c>
      <c r="C15934" s="2">
        <v>92</v>
      </c>
      <c r="D15934">
        <v>27</v>
      </c>
      <c r="E15934">
        <v>243.69499999999999</v>
      </c>
      <c r="F15934">
        <v>503.23261194999998</v>
      </c>
      <c r="G15934">
        <v>8.1280000000000001</v>
      </c>
      <c r="H15934">
        <v>0.32</v>
      </c>
      <c r="I15934">
        <f t="shared" si="497"/>
        <v>679.4599999999889</v>
      </c>
      <c r="J15934" s="2">
        <f t="shared" si="496"/>
        <v>78.5</v>
      </c>
    </row>
    <row r="15935" spans="1:10" x14ac:dyDescent="0.35">
      <c r="A15935" s="1">
        <v>33466</v>
      </c>
      <c r="B15935" s="2">
        <v>63</v>
      </c>
      <c r="C15935" s="2">
        <v>89</v>
      </c>
      <c r="D15935">
        <v>26</v>
      </c>
      <c r="E15935">
        <v>242.78</v>
      </c>
      <c r="F15935">
        <v>501.34312779999999</v>
      </c>
      <c r="G15935">
        <v>0</v>
      </c>
      <c r="H15935">
        <v>0</v>
      </c>
      <c r="I15935">
        <f t="shared" si="497"/>
        <v>679.4599999999889</v>
      </c>
      <c r="J15935" s="2">
        <f t="shared" si="496"/>
        <v>76</v>
      </c>
    </row>
    <row r="15936" spans="1:10" x14ac:dyDescent="0.35">
      <c r="A15936" s="1">
        <v>33467</v>
      </c>
      <c r="B15936" s="2">
        <v>65</v>
      </c>
      <c r="C15936" s="2">
        <v>92</v>
      </c>
      <c r="D15936">
        <v>27</v>
      </c>
      <c r="E15936">
        <v>241.84299999999999</v>
      </c>
      <c r="F15936">
        <v>499.40821342999999</v>
      </c>
      <c r="G15936">
        <v>0</v>
      </c>
      <c r="H15936">
        <v>0</v>
      </c>
      <c r="I15936">
        <f t="shared" si="497"/>
        <v>679.4599999999889</v>
      </c>
      <c r="J15936" s="2">
        <f t="shared" si="496"/>
        <v>78.5</v>
      </c>
    </row>
    <row r="15937" spans="1:10" x14ac:dyDescent="0.35">
      <c r="A15937" s="1">
        <v>33468</v>
      </c>
      <c r="B15937" s="2">
        <v>63</v>
      </c>
      <c r="C15937" s="2">
        <v>83</v>
      </c>
      <c r="D15937">
        <v>20</v>
      </c>
      <c r="E15937">
        <v>240.88399999999999</v>
      </c>
      <c r="F15937">
        <v>497.42786883999997</v>
      </c>
      <c r="G15937">
        <v>0</v>
      </c>
      <c r="H15937">
        <v>0</v>
      </c>
      <c r="I15937">
        <f t="shared" si="497"/>
        <v>679.4599999999889</v>
      </c>
      <c r="J15937" s="2">
        <f t="shared" si="496"/>
        <v>73</v>
      </c>
    </row>
    <row r="15938" spans="1:10" x14ac:dyDescent="0.35">
      <c r="A15938" s="1">
        <v>33469</v>
      </c>
      <c r="B15938" s="2">
        <v>65</v>
      </c>
      <c r="C15938" s="2">
        <v>89</v>
      </c>
      <c r="D15938">
        <v>24</v>
      </c>
      <c r="E15938">
        <v>239.904</v>
      </c>
      <c r="F15938">
        <v>495.40415903999997</v>
      </c>
      <c r="G15938">
        <v>0.254</v>
      </c>
      <c r="H15938">
        <v>0.01</v>
      </c>
      <c r="I15938">
        <f t="shared" si="497"/>
        <v>679.46999999998889</v>
      </c>
      <c r="J15938" s="2">
        <f t="shared" si="496"/>
        <v>77</v>
      </c>
    </row>
    <row r="15939" spans="1:10" x14ac:dyDescent="0.35">
      <c r="A15939" s="1">
        <v>33470</v>
      </c>
      <c r="B15939" s="2">
        <v>61</v>
      </c>
      <c r="C15939" s="2">
        <v>94</v>
      </c>
      <c r="D15939">
        <v>33</v>
      </c>
      <c r="E15939">
        <v>238.90199999999999</v>
      </c>
      <c r="F15939">
        <v>493.33501901999995</v>
      </c>
      <c r="G15939">
        <v>0</v>
      </c>
      <c r="H15939">
        <v>0</v>
      </c>
      <c r="I15939">
        <f t="shared" si="497"/>
        <v>679.46999999998889</v>
      </c>
      <c r="J15939" s="2">
        <f t="shared" ref="J15939:J16002" si="498">AVERAGE(B15939:C15939)</f>
        <v>77.5</v>
      </c>
    </row>
    <row r="15940" spans="1:10" x14ac:dyDescent="0.35">
      <c r="A15940" s="1">
        <v>33471</v>
      </c>
      <c r="B15940" s="2">
        <v>63</v>
      </c>
      <c r="C15940" s="2">
        <v>97</v>
      </c>
      <c r="D15940">
        <v>34</v>
      </c>
      <c r="E15940">
        <v>237.87799999999999</v>
      </c>
      <c r="F15940">
        <v>491.22044877999997</v>
      </c>
      <c r="G15940">
        <v>0</v>
      </c>
      <c r="H15940">
        <v>0</v>
      </c>
      <c r="I15940">
        <f t="shared" ref="I15940:I16003" si="499">H15940+I15939</f>
        <v>679.46999999998889</v>
      </c>
      <c r="J15940" s="2">
        <f t="shared" si="498"/>
        <v>80</v>
      </c>
    </row>
    <row r="15941" spans="1:10" x14ac:dyDescent="0.35">
      <c r="A15941" s="1">
        <v>33472</v>
      </c>
      <c r="B15941" s="2">
        <v>68</v>
      </c>
      <c r="C15941" s="2">
        <v>99</v>
      </c>
      <c r="D15941">
        <v>31</v>
      </c>
      <c r="E15941">
        <v>236.833</v>
      </c>
      <c r="F15941">
        <v>489.06251333</v>
      </c>
      <c r="G15941">
        <v>0</v>
      </c>
      <c r="H15941">
        <v>0</v>
      </c>
      <c r="I15941">
        <f t="shared" si="499"/>
        <v>679.46999999998889</v>
      </c>
      <c r="J15941" s="2">
        <f t="shared" si="498"/>
        <v>83.5</v>
      </c>
    </row>
    <row r="15942" spans="1:10" x14ac:dyDescent="0.35">
      <c r="A15942" s="1">
        <v>33473</v>
      </c>
      <c r="B15942" s="2">
        <v>70</v>
      </c>
      <c r="C15942" s="2">
        <v>96</v>
      </c>
      <c r="D15942">
        <v>26</v>
      </c>
      <c r="E15942">
        <v>235.76499999999999</v>
      </c>
      <c r="F15942">
        <v>486.85708265</v>
      </c>
      <c r="G15942">
        <v>0</v>
      </c>
      <c r="H15942">
        <v>0</v>
      </c>
      <c r="I15942">
        <f t="shared" si="499"/>
        <v>679.46999999998889</v>
      </c>
      <c r="J15942" s="2">
        <f t="shared" si="498"/>
        <v>83</v>
      </c>
    </row>
    <row r="15943" spans="1:10" x14ac:dyDescent="0.35">
      <c r="A15943" s="1">
        <v>33474</v>
      </c>
      <c r="B15943" s="2">
        <v>69</v>
      </c>
      <c r="C15943" s="2">
        <v>93</v>
      </c>
      <c r="D15943">
        <v>24</v>
      </c>
      <c r="E15943">
        <v>234.67599999999999</v>
      </c>
      <c r="F15943">
        <v>484.60828676</v>
      </c>
      <c r="G15943">
        <v>4.0640000000000001</v>
      </c>
      <c r="H15943">
        <v>0.16</v>
      </c>
      <c r="I15943">
        <f t="shared" si="499"/>
        <v>679.62999999998885</v>
      </c>
      <c r="J15943" s="2">
        <f t="shared" si="498"/>
        <v>81</v>
      </c>
    </row>
    <row r="15944" spans="1:10" x14ac:dyDescent="0.35">
      <c r="A15944" s="1">
        <v>33475</v>
      </c>
      <c r="B15944" s="2">
        <v>68</v>
      </c>
      <c r="C15944" s="2">
        <v>95</v>
      </c>
      <c r="D15944">
        <v>27</v>
      </c>
      <c r="E15944">
        <v>233.56399999999999</v>
      </c>
      <c r="F15944">
        <v>482.31199563999996</v>
      </c>
      <c r="G15944">
        <v>0</v>
      </c>
      <c r="H15944">
        <v>0</v>
      </c>
      <c r="I15944">
        <f t="shared" si="499"/>
        <v>679.62999999998885</v>
      </c>
      <c r="J15944" s="2">
        <f t="shared" si="498"/>
        <v>81.5</v>
      </c>
    </row>
    <row r="15945" spans="1:10" x14ac:dyDescent="0.35">
      <c r="A15945" s="1">
        <v>33476</v>
      </c>
      <c r="B15945" s="2">
        <v>69</v>
      </c>
      <c r="C15945" s="2">
        <v>88</v>
      </c>
      <c r="D15945">
        <v>19</v>
      </c>
      <c r="E15945">
        <v>232.43100000000001</v>
      </c>
      <c r="F15945">
        <v>479.97233931000005</v>
      </c>
      <c r="G15945">
        <v>1.016</v>
      </c>
      <c r="H15945">
        <v>0.04</v>
      </c>
      <c r="I15945">
        <f t="shared" si="499"/>
        <v>679.66999999998882</v>
      </c>
      <c r="J15945" s="2">
        <f t="shared" si="498"/>
        <v>78.5</v>
      </c>
    </row>
    <row r="15946" spans="1:10" x14ac:dyDescent="0.35">
      <c r="A15946" s="1">
        <v>33477</v>
      </c>
      <c r="B15946" s="2">
        <v>63</v>
      </c>
      <c r="C15946" s="2">
        <v>88</v>
      </c>
      <c r="D15946">
        <v>25</v>
      </c>
      <c r="E15946">
        <v>231.27699999999999</v>
      </c>
      <c r="F15946">
        <v>477.58931776999998</v>
      </c>
      <c r="G15946">
        <v>5.08</v>
      </c>
      <c r="H15946">
        <v>0.2</v>
      </c>
      <c r="I15946">
        <f t="shared" si="499"/>
        <v>679.86999999998886</v>
      </c>
      <c r="J15946" s="2">
        <f t="shared" si="498"/>
        <v>75.5</v>
      </c>
    </row>
    <row r="15947" spans="1:10" x14ac:dyDescent="0.35">
      <c r="A15947" s="1">
        <v>33478</v>
      </c>
      <c r="B15947" s="2">
        <v>61</v>
      </c>
      <c r="C15947" s="2">
        <v>82</v>
      </c>
      <c r="D15947">
        <v>21</v>
      </c>
      <c r="E15947">
        <v>230.1</v>
      </c>
      <c r="F15947">
        <v>475.15880099999998</v>
      </c>
      <c r="G15947">
        <v>0.254</v>
      </c>
      <c r="H15947">
        <v>0.01</v>
      </c>
      <c r="I15947">
        <f t="shared" si="499"/>
        <v>679.87999999998885</v>
      </c>
      <c r="J15947" s="2">
        <f t="shared" si="498"/>
        <v>71.5</v>
      </c>
    </row>
    <row r="15948" spans="1:10" x14ac:dyDescent="0.35">
      <c r="A15948" s="1">
        <v>33479</v>
      </c>
      <c r="B15948" s="2">
        <v>58</v>
      </c>
      <c r="C15948" s="2">
        <v>89</v>
      </c>
      <c r="D15948">
        <v>31</v>
      </c>
      <c r="E15948">
        <v>228.90199999999999</v>
      </c>
      <c r="F15948">
        <v>472.68491902</v>
      </c>
      <c r="G15948">
        <v>0</v>
      </c>
      <c r="H15948">
        <v>0</v>
      </c>
      <c r="I15948">
        <f t="shared" si="499"/>
        <v>679.87999999998885</v>
      </c>
      <c r="J15948" s="2">
        <f t="shared" si="498"/>
        <v>73.5</v>
      </c>
    </row>
    <row r="15949" spans="1:10" x14ac:dyDescent="0.35">
      <c r="A15949" s="1">
        <v>33480</v>
      </c>
      <c r="B15949" s="2">
        <v>57</v>
      </c>
      <c r="C15949" s="2">
        <v>94</v>
      </c>
      <c r="D15949">
        <v>37</v>
      </c>
      <c r="E15949">
        <v>227.68299999999999</v>
      </c>
      <c r="F15949">
        <v>470.16767182999996</v>
      </c>
      <c r="G15949">
        <v>0</v>
      </c>
      <c r="H15949">
        <v>0</v>
      </c>
      <c r="I15949">
        <f t="shared" si="499"/>
        <v>679.87999999998885</v>
      </c>
      <c r="J15949" s="2">
        <f t="shared" si="498"/>
        <v>75.5</v>
      </c>
    </row>
    <row r="15950" spans="1:10" x14ac:dyDescent="0.35">
      <c r="A15950" s="1">
        <v>33481</v>
      </c>
      <c r="B15950" s="2">
        <v>66</v>
      </c>
      <c r="C15950" s="2">
        <v>93</v>
      </c>
      <c r="D15950">
        <v>27</v>
      </c>
      <c r="E15950">
        <v>226.441</v>
      </c>
      <c r="F15950">
        <v>467.60292941</v>
      </c>
      <c r="G15950">
        <v>0</v>
      </c>
      <c r="H15950">
        <v>0</v>
      </c>
      <c r="I15950">
        <f t="shared" si="499"/>
        <v>679.87999999998885</v>
      </c>
      <c r="J15950" s="2">
        <f t="shared" si="498"/>
        <v>79.5</v>
      </c>
    </row>
    <row r="15951" spans="1:10" x14ac:dyDescent="0.35">
      <c r="A15951" s="1">
        <v>33482</v>
      </c>
      <c r="B15951" s="2">
        <v>65</v>
      </c>
      <c r="C15951" s="2">
        <v>84</v>
      </c>
      <c r="D15951">
        <v>19</v>
      </c>
      <c r="E15951">
        <v>215.578</v>
      </c>
      <c r="F15951">
        <v>445.17072578</v>
      </c>
      <c r="G15951">
        <v>0</v>
      </c>
      <c r="H15951">
        <v>0</v>
      </c>
      <c r="I15951">
        <f t="shared" si="499"/>
        <v>679.87999999998885</v>
      </c>
      <c r="J15951" s="2">
        <f t="shared" si="498"/>
        <v>74.5</v>
      </c>
    </row>
    <row r="15952" spans="1:10" x14ac:dyDescent="0.35">
      <c r="A15952" s="1">
        <v>33483</v>
      </c>
      <c r="B15952" s="2">
        <v>60</v>
      </c>
      <c r="C15952" s="2">
        <v>90</v>
      </c>
      <c r="D15952">
        <v>30</v>
      </c>
      <c r="E15952">
        <v>214.29499999999999</v>
      </c>
      <c r="F15952">
        <v>442.52131794999997</v>
      </c>
      <c r="G15952">
        <v>0</v>
      </c>
      <c r="H15952">
        <v>0</v>
      </c>
      <c r="I15952">
        <f t="shared" si="499"/>
        <v>679.87999999998885</v>
      </c>
      <c r="J15952" s="2">
        <f t="shared" si="498"/>
        <v>75</v>
      </c>
    </row>
    <row r="15953" spans="1:10" x14ac:dyDescent="0.35">
      <c r="A15953" s="1">
        <v>33484</v>
      </c>
      <c r="B15953" s="2">
        <v>59</v>
      </c>
      <c r="C15953" s="2">
        <v>91</v>
      </c>
      <c r="D15953">
        <v>32</v>
      </c>
      <c r="E15953">
        <v>212.99100000000001</v>
      </c>
      <c r="F15953">
        <v>439.82854491000001</v>
      </c>
      <c r="G15953">
        <v>0</v>
      </c>
      <c r="H15953">
        <v>0</v>
      </c>
      <c r="I15953">
        <f t="shared" si="499"/>
        <v>679.87999999998885</v>
      </c>
      <c r="J15953" s="2">
        <f t="shared" si="498"/>
        <v>75</v>
      </c>
    </row>
    <row r="15954" spans="1:10" x14ac:dyDescent="0.35">
      <c r="A15954" s="1">
        <v>33485</v>
      </c>
      <c r="B15954" s="2">
        <v>58</v>
      </c>
      <c r="C15954" s="2">
        <v>90</v>
      </c>
      <c r="D15954">
        <v>32</v>
      </c>
      <c r="E15954">
        <v>211.666</v>
      </c>
      <c r="F15954">
        <v>437.09240665999999</v>
      </c>
      <c r="G15954">
        <v>0</v>
      </c>
      <c r="H15954">
        <v>0</v>
      </c>
      <c r="I15954">
        <f t="shared" si="499"/>
        <v>679.87999999998885</v>
      </c>
      <c r="J15954" s="2">
        <f t="shared" si="498"/>
        <v>74</v>
      </c>
    </row>
    <row r="15955" spans="1:10" x14ac:dyDescent="0.35">
      <c r="A15955" s="1">
        <v>33486</v>
      </c>
      <c r="B15955" s="2">
        <v>58</v>
      </c>
      <c r="C15955" s="2">
        <v>92</v>
      </c>
      <c r="D15955">
        <v>34</v>
      </c>
      <c r="E15955">
        <v>210.321</v>
      </c>
      <c r="F15955">
        <v>434.31496821000002</v>
      </c>
      <c r="G15955">
        <v>0</v>
      </c>
      <c r="H15955">
        <v>0</v>
      </c>
      <c r="I15955">
        <f t="shared" si="499"/>
        <v>679.87999999998885</v>
      </c>
      <c r="J15955" s="2">
        <f t="shared" si="498"/>
        <v>75</v>
      </c>
    </row>
    <row r="15956" spans="1:10" x14ac:dyDescent="0.35">
      <c r="A15956" s="1">
        <v>33487</v>
      </c>
      <c r="B15956" s="2">
        <v>63</v>
      </c>
      <c r="C15956" s="2">
        <v>74</v>
      </c>
      <c r="D15956">
        <v>11</v>
      </c>
      <c r="E15956">
        <v>208.95599999999999</v>
      </c>
      <c r="F15956">
        <v>431.49622955999996</v>
      </c>
      <c r="G15956">
        <v>2.032</v>
      </c>
      <c r="H15956">
        <v>0.08</v>
      </c>
      <c r="I15956">
        <f t="shared" si="499"/>
        <v>679.9599999999889</v>
      </c>
      <c r="J15956" s="2">
        <f t="shared" si="498"/>
        <v>68.5</v>
      </c>
    </row>
    <row r="15957" spans="1:10" x14ac:dyDescent="0.35">
      <c r="A15957" s="1">
        <v>33488</v>
      </c>
      <c r="B15957" s="2">
        <v>58</v>
      </c>
      <c r="C15957" s="2">
        <v>65</v>
      </c>
      <c r="D15957">
        <v>7</v>
      </c>
      <c r="E15957">
        <v>207.57</v>
      </c>
      <c r="F15957">
        <v>428.63412569999997</v>
      </c>
      <c r="G15957">
        <v>32.765999999999998</v>
      </c>
      <c r="H15957">
        <v>1.29</v>
      </c>
      <c r="I15957">
        <f t="shared" si="499"/>
        <v>681.24999999998886</v>
      </c>
      <c r="J15957" s="2">
        <f t="shared" si="498"/>
        <v>61.5</v>
      </c>
    </row>
    <row r="15958" spans="1:10" x14ac:dyDescent="0.35">
      <c r="A15958" s="1">
        <v>33489</v>
      </c>
      <c r="B15958" s="2">
        <v>56</v>
      </c>
      <c r="C15958" s="2">
        <v>76</v>
      </c>
      <c r="D15958">
        <v>20</v>
      </c>
      <c r="E15958">
        <v>206.16499999999999</v>
      </c>
      <c r="F15958">
        <v>425.73278664999998</v>
      </c>
      <c r="G15958">
        <v>20.574000000000002</v>
      </c>
      <c r="H15958">
        <v>0.81000000000000016</v>
      </c>
      <c r="I15958">
        <f t="shared" si="499"/>
        <v>682.0599999999888</v>
      </c>
      <c r="J15958" s="2">
        <f t="shared" si="498"/>
        <v>66</v>
      </c>
    </row>
    <row r="15959" spans="1:10" x14ac:dyDescent="0.35">
      <c r="A15959" s="1">
        <v>33490</v>
      </c>
      <c r="B15959" s="2">
        <v>55</v>
      </c>
      <c r="C15959" s="2">
        <v>75</v>
      </c>
      <c r="D15959">
        <v>20</v>
      </c>
      <c r="E15959">
        <v>204.74100000000001</v>
      </c>
      <c r="F15959">
        <v>422.79221241000005</v>
      </c>
      <c r="G15959">
        <v>3.048</v>
      </c>
      <c r="H15959">
        <v>0.12</v>
      </c>
      <c r="I15959">
        <f t="shared" si="499"/>
        <v>682.17999999998881</v>
      </c>
      <c r="J15959" s="2">
        <f t="shared" si="498"/>
        <v>65</v>
      </c>
    </row>
    <row r="15960" spans="1:10" x14ac:dyDescent="0.35">
      <c r="A15960" s="1">
        <v>33491</v>
      </c>
      <c r="B15960" s="2">
        <v>54</v>
      </c>
      <c r="C15960" s="2">
        <v>73</v>
      </c>
      <c r="D15960">
        <v>19</v>
      </c>
      <c r="E15960">
        <v>203.298</v>
      </c>
      <c r="F15960">
        <v>419.81240298</v>
      </c>
      <c r="G15960">
        <v>1.27</v>
      </c>
      <c r="H15960">
        <v>0.05</v>
      </c>
      <c r="I15960">
        <f t="shared" si="499"/>
        <v>682.22999999998876</v>
      </c>
      <c r="J15960" s="2">
        <f t="shared" si="498"/>
        <v>63.5</v>
      </c>
    </row>
    <row r="15961" spans="1:10" x14ac:dyDescent="0.35">
      <c r="A15961" s="1">
        <v>33492</v>
      </c>
      <c r="B15961" s="2">
        <v>50</v>
      </c>
      <c r="C15961" s="2">
        <v>70</v>
      </c>
      <c r="D15961">
        <v>20</v>
      </c>
      <c r="E15961">
        <v>201.83600000000001</v>
      </c>
      <c r="F15961">
        <v>416.79335836000001</v>
      </c>
      <c r="G15961">
        <v>0.50800000000000001</v>
      </c>
      <c r="H15961">
        <v>0.02</v>
      </c>
      <c r="I15961">
        <f t="shared" si="499"/>
        <v>682.24999999998875</v>
      </c>
      <c r="J15961" s="2">
        <f t="shared" si="498"/>
        <v>60</v>
      </c>
    </row>
    <row r="15962" spans="1:10" x14ac:dyDescent="0.35">
      <c r="A15962" s="1">
        <v>33493</v>
      </c>
      <c r="B15962" s="2">
        <v>50</v>
      </c>
      <c r="C15962" s="2">
        <v>68</v>
      </c>
      <c r="D15962">
        <v>18</v>
      </c>
      <c r="E15962">
        <v>200.35599999999999</v>
      </c>
      <c r="F15962">
        <v>413.73714355999999</v>
      </c>
      <c r="G15962">
        <v>1.778</v>
      </c>
      <c r="H15962">
        <v>7.0000000000000007E-2</v>
      </c>
      <c r="I15962">
        <f t="shared" si="499"/>
        <v>682.3199999999888</v>
      </c>
      <c r="J15962" s="2">
        <f t="shared" si="498"/>
        <v>59</v>
      </c>
    </row>
    <row r="15963" spans="1:10" x14ac:dyDescent="0.35">
      <c r="A15963" s="1">
        <v>33494</v>
      </c>
      <c r="B15963" s="2">
        <v>48</v>
      </c>
      <c r="C15963" s="2">
        <v>73</v>
      </c>
      <c r="D15963">
        <v>25</v>
      </c>
      <c r="E15963">
        <v>198.857</v>
      </c>
      <c r="F15963">
        <v>410.64169356999997</v>
      </c>
      <c r="G15963">
        <v>0</v>
      </c>
      <c r="H15963">
        <v>0</v>
      </c>
      <c r="I15963">
        <f t="shared" si="499"/>
        <v>682.3199999999888</v>
      </c>
      <c r="J15963" s="2">
        <f t="shared" si="498"/>
        <v>60.5</v>
      </c>
    </row>
    <row r="15964" spans="1:10" x14ac:dyDescent="0.35">
      <c r="A15964" s="1">
        <v>33495</v>
      </c>
      <c r="B15964" s="2">
        <v>49</v>
      </c>
      <c r="C15964" s="2">
        <v>68</v>
      </c>
      <c r="D15964">
        <v>19</v>
      </c>
      <c r="E15964">
        <v>197.34200000000001</v>
      </c>
      <c r="F15964">
        <v>407.51320342000002</v>
      </c>
      <c r="G15964">
        <v>1.27</v>
      </c>
      <c r="H15964">
        <v>0.05</v>
      </c>
      <c r="I15964">
        <f t="shared" si="499"/>
        <v>682.36999999998875</v>
      </c>
      <c r="J15964" s="2">
        <f t="shared" si="498"/>
        <v>58.5</v>
      </c>
    </row>
    <row r="15965" spans="1:10" x14ac:dyDescent="0.35">
      <c r="A15965" s="1">
        <v>33496</v>
      </c>
      <c r="B15965" s="2">
        <v>42</v>
      </c>
      <c r="C15965" s="2">
        <v>66</v>
      </c>
      <c r="D15965">
        <v>24</v>
      </c>
      <c r="E15965">
        <v>195.809</v>
      </c>
      <c r="F15965">
        <v>404.34754308999999</v>
      </c>
      <c r="G15965">
        <v>0</v>
      </c>
      <c r="H15965">
        <v>0</v>
      </c>
      <c r="I15965">
        <f t="shared" si="499"/>
        <v>682.36999999998875</v>
      </c>
      <c r="J15965" s="2">
        <f t="shared" si="498"/>
        <v>54</v>
      </c>
    </row>
    <row r="15966" spans="1:10" x14ac:dyDescent="0.35">
      <c r="A15966" s="1">
        <v>33497</v>
      </c>
      <c r="B15966" s="2">
        <v>43</v>
      </c>
      <c r="C15966" s="2">
        <v>73</v>
      </c>
      <c r="D15966">
        <v>30</v>
      </c>
      <c r="E15966">
        <v>194.25899999999999</v>
      </c>
      <c r="F15966">
        <v>401.14677759</v>
      </c>
      <c r="G15966">
        <v>0</v>
      </c>
      <c r="H15966">
        <v>0</v>
      </c>
      <c r="I15966">
        <f t="shared" si="499"/>
        <v>682.36999999998875</v>
      </c>
      <c r="J15966" s="2">
        <f t="shared" si="498"/>
        <v>58</v>
      </c>
    </row>
    <row r="15967" spans="1:10" x14ac:dyDescent="0.35">
      <c r="A15967" s="1">
        <v>33498</v>
      </c>
      <c r="B15967" s="2">
        <v>50</v>
      </c>
      <c r="C15967" s="2">
        <v>78</v>
      </c>
      <c r="D15967">
        <v>28</v>
      </c>
      <c r="E15967">
        <v>192.69399999999999</v>
      </c>
      <c r="F15967">
        <v>397.91503693999999</v>
      </c>
      <c r="G15967">
        <v>0</v>
      </c>
      <c r="H15967">
        <v>0</v>
      </c>
      <c r="I15967">
        <f t="shared" si="499"/>
        <v>682.36999999998875</v>
      </c>
      <c r="J15967" s="2">
        <f t="shared" si="498"/>
        <v>64</v>
      </c>
    </row>
    <row r="15968" spans="1:10" x14ac:dyDescent="0.35">
      <c r="A15968" s="1">
        <v>33499</v>
      </c>
      <c r="B15968" s="2">
        <v>48</v>
      </c>
      <c r="C15968" s="2">
        <v>77</v>
      </c>
      <c r="D15968">
        <v>29</v>
      </c>
      <c r="E15968">
        <v>191.11199999999999</v>
      </c>
      <c r="F15968">
        <v>394.64819111999998</v>
      </c>
      <c r="G15968">
        <v>0</v>
      </c>
      <c r="H15968">
        <v>0</v>
      </c>
      <c r="I15968">
        <f t="shared" si="499"/>
        <v>682.36999999998875</v>
      </c>
      <c r="J15968" s="2">
        <f t="shared" si="498"/>
        <v>62.5</v>
      </c>
    </row>
    <row r="15969" spans="1:10" x14ac:dyDescent="0.35">
      <c r="A15969" s="1">
        <v>33500</v>
      </c>
      <c r="B15969" s="2">
        <v>52</v>
      </c>
      <c r="C15969" s="2">
        <v>78</v>
      </c>
      <c r="D15969">
        <v>26</v>
      </c>
      <c r="E15969">
        <v>189.51599999999999</v>
      </c>
      <c r="F15969">
        <v>391.35243515999997</v>
      </c>
      <c r="G15969">
        <v>0</v>
      </c>
      <c r="H15969">
        <v>0</v>
      </c>
      <c r="I15969">
        <f t="shared" si="499"/>
        <v>682.36999999998875</v>
      </c>
      <c r="J15969" s="2">
        <f t="shared" si="498"/>
        <v>65</v>
      </c>
    </row>
    <row r="15970" spans="1:10" x14ac:dyDescent="0.35">
      <c r="A15970" s="1">
        <v>33501</v>
      </c>
      <c r="B15970" s="2">
        <v>52</v>
      </c>
      <c r="C15970" s="2">
        <v>83</v>
      </c>
      <c r="D15970">
        <v>31</v>
      </c>
      <c r="E15970">
        <v>187.904</v>
      </c>
      <c r="F15970">
        <v>388.02363903999998</v>
      </c>
      <c r="G15970">
        <v>0</v>
      </c>
      <c r="H15970">
        <v>0</v>
      </c>
      <c r="I15970">
        <f t="shared" si="499"/>
        <v>682.36999999998875</v>
      </c>
      <c r="J15970" s="2">
        <f t="shared" si="498"/>
        <v>67.5</v>
      </c>
    </row>
    <row r="15971" spans="1:10" x14ac:dyDescent="0.35">
      <c r="A15971" s="1">
        <v>33502</v>
      </c>
      <c r="B15971" s="2">
        <v>45</v>
      </c>
      <c r="C15971" s="2">
        <v>74</v>
      </c>
      <c r="D15971">
        <v>29</v>
      </c>
      <c r="E15971">
        <v>186.279</v>
      </c>
      <c r="F15971">
        <v>384.66799779000002</v>
      </c>
      <c r="G15971">
        <v>0</v>
      </c>
      <c r="H15971">
        <v>0</v>
      </c>
      <c r="I15971">
        <f t="shared" si="499"/>
        <v>682.36999999998875</v>
      </c>
      <c r="J15971" s="2">
        <f t="shared" si="498"/>
        <v>59.5</v>
      </c>
    </row>
    <row r="15972" spans="1:10" x14ac:dyDescent="0.35">
      <c r="A15972" s="1">
        <v>33503</v>
      </c>
      <c r="B15972" s="2">
        <v>42</v>
      </c>
      <c r="C15972" s="2">
        <v>68</v>
      </c>
      <c r="D15972">
        <v>26</v>
      </c>
      <c r="E15972">
        <v>184.64</v>
      </c>
      <c r="F15972">
        <v>381.28344639999995</v>
      </c>
      <c r="G15972">
        <v>0</v>
      </c>
      <c r="H15972">
        <v>0</v>
      </c>
      <c r="I15972">
        <f t="shared" si="499"/>
        <v>682.36999999998875</v>
      </c>
      <c r="J15972" s="2">
        <f t="shared" si="498"/>
        <v>55</v>
      </c>
    </row>
    <row r="15973" spans="1:10" x14ac:dyDescent="0.35">
      <c r="A15973" s="1">
        <v>33504</v>
      </c>
      <c r="B15973" s="2">
        <v>44</v>
      </c>
      <c r="C15973" s="2">
        <v>72</v>
      </c>
      <c r="D15973">
        <v>28</v>
      </c>
      <c r="E15973">
        <v>182.988</v>
      </c>
      <c r="F15973">
        <v>377.87204988000002</v>
      </c>
      <c r="G15973">
        <v>0</v>
      </c>
      <c r="H15973">
        <v>0</v>
      </c>
      <c r="I15973">
        <f t="shared" si="499"/>
        <v>682.36999999998875</v>
      </c>
      <c r="J15973" s="2">
        <f t="shared" si="498"/>
        <v>58</v>
      </c>
    </row>
    <row r="15974" spans="1:10" x14ac:dyDescent="0.35">
      <c r="A15974" s="1">
        <v>33505</v>
      </c>
      <c r="B15974" s="2">
        <v>44</v>
      </c>
      <c r="C15974" s="2">
        <v>74</v>
      </c>
      <c r="D15974">
        <v>30</v>
      </c>
      <c r="E15974">
        <v>181.32400000000001</v>
      </c>
      <c r="F15974">
        <v>374.43587324000003</v>
      </c>
      <c r="G15974">
        <v>0</v>
      </c>
      <c r="H15974">
        <v>0</v>
      </c>
      <c r="I15974">
        <f t="shared" si="499"/>
        <v>682.36999999998875</v>
      </c>
      <c r="J15974" s="2">
        <f t="shared" si="498"/>
        <v>59</v>
      </c>
    </row>
    <row r="15975" spans="1:10" x14ac:dyDescent="0.35">
      <c r="A15975" s="1">
        <v>33506</v>
      </c>
      <c r="B15975" s="2">
        <v>50</v>
      </c>
      <c r="C15975" s="2">
        <v>79</v>
      </c>
      <c r="D15975">
        <v>29</v>
      </c>
      <c r="E15975">
        <v>179.64699999999999</v>
      </c>
      <c r="F15975">
        <v>370.97285146999997</v>
      </c>
      <c r="G15975">
        <v>0</v>
      </c>
      <c r="H15975">
        <v>0</v>
      </c>
      <c r="I15975">
        <f t="shared" si="499"/>
        <v>682.36999999998875</v>
      </c>
      <c r="J15975" s="2">
        <f t="shared" si="498"/>
        <v>64.5</v>
      </c>
    </row>
    <row r="15976" spans="1:10" x14ac:dyDescent="0.35">
      <c r="A15976" s="1">
        <v>33507</v>
      </c>
      <c r="B15976" s="2">
        <v>52</v>
      </c>
      <c r="C15976" s="2">
        <v>82</v>
      </c>
      <c r="D15976">
        <v>30</v>
      </c>
      <c r="E15976">
        <v>177.96</v>
      </c>
      <c r="F15976">
        <v>367.4891796</v>
      </c>
      <c r="G15976">
        <v>0</v>
      </c>
      <c r="H15976">
        <v>0</v>
      </c>
      <c r="I15976">
        <f t="shared" si="499"/>
        <v>682.36999999998875</v>
      </c>
      <c r="J15976" s="2">
        <f t="shared" si="498"/>
        <v>67</v>
      </c>
    </row>
    <row r="15977" spans="1:10" x14ac:dyDescent="0.35">
      <c r="A15977" s="1">
        <v>33508</v>
      </c>
      <c r="B15977" s="2">
        <v>54</v>
      </c>
      <c r="C15977" s="2">
        <v>84</v>
      </c>
      <c r="D15977">
        <v>30</v>
      </c>
      <c r="E15977">
        <v>176.262</v>
      </c>
      <c r="F15977">
        <v>363.98279262</v>
      </c>
      <c r="G15977">
        <v>0</v>
      </c>
      <c r="H15977">
        <v>0</v>
      </c>
      <c r="I15977">
        <f t="shared" si="499"/>
        <v>682.36999999998875</v>
      </c>
      <c r="J15977" s="2">
        <f t="shared" si="498"/>
        <v>69</v>
      </c>
    </row>
    <row r="15978" spans="1:10" x14ac:dyDescent="0.35">
      <c r="A15978" s="1">
        <v>33509</v>
      </c>
      <c r="B15978" s="2">
        <v>59</v>
      </c>
      <c r="C15978" s="2">
        <v>71</v>
      </c>
      <c r="D15978">
        <v>12</v>
      </c>
      <c r="E15978">
        <v>174.554</v>
      </c>
      <c r="F15978">
        <v>360.45575553999998</v>
      </c>
      <c r="G15978">
        <v>1.524</v>
      </c>
      <c r="H15978">
        <v>0.06</v>
      </c>
      <c r="I15978">
        <f t="shared" si="499"/>
        <v>682.42999999998869</v>
      </c>
      <c r="J15978" s="2">
        <f t="shared" si="498"/>
        <v>65</v>
      </c>
    </row>
    <row r="15979" spans="1:10" x14ac:dyDescent="0.35">
      <c r="A15979" s="1">
        <v>33510</v>
      </c>
      <c r="B15979" s="2">
        <v>55</v>
      </c>
      <c r="C15979" s="2">
        <v>73</v>
      </c>
      <c r="D15979">
        <v>18</v>
      </c>
      <c r="E15979">
        <v>172.83699999999999</v>
      </c>
      <c r="F15979">
        <v>356.91013336999998</v>
      </c>
      <c r="G15979">
        <v>0</v>
      </c>
      <c r="H15979">
        <v>0</v>
      </c>
      <c r="I15979">
        <f t="shared" si="499"/>
        <v>682.42999999998869</v>
      </c>
      <c r="J15979" s="2">
        <f t="shared" si="498"/>
        <v>64</v>
      </c>
    </row>
    <row r="15980" spans="1:10" x14ac:dyDescent="0.35">
      <c r="A15980" s="1">
        <v>33511</v>
      </c>
      <c r="B15980" s="2">
        <v>50</v>
      </c>
      <c r="C15980" s="2">
        <v>73</v>
      </c>
      <c r="D15980">
        <v>23</v>
      </c>
      <c r="E15980">
        <v>171.11099999999999</v>
      </c>
      <c r="F15980">
        <v>353.34592610999999</v>
      </c>
      <c r="G15980">
        <v>0</v>
      </c>
      <c r="H15980">
        <v>0</v>
      </c>
      <c r="I15980">
        <f t="shared" si="499"/>
        <v>682.42999999998869</v>
      </c>
      <c r="J15980" s="2">
        <f t="shared" si="498"/>
        <v>61.5</v>
      </c>
    </row>
    <row r="15981" spans="1:10" x14ac:dyDescent="0.35">
      <c r="A15981" s="1">
        <v>33512</v>
      </c>
      <c r="B15981" s="2">
        <v>50</v>
      </c>
      <c r="C15981" s="2">
        <v>79</v>
      </c>
      <c r="D15981">
        <v>29</v>
      </c>
      <c r="E15981">
        <v>140.702</v>
      </c>
      <c r="F15981">
        <v>290.55103702000002</v>
      </c>
      <c r="G15981">
        <v>0</v>
      </c>
      <c r="H15981">
        <v>0</v>
      </c>
      <c r="I15981">
        <f t="shared" si="499"/>
        <v>682.42999999998869</v>
      </c>
      <c r="J15981" s="2">
        <f t="shared" si="498"/>
        <v>64.5</v>
      </c>
    </row>
    <row r="15982" spans="1:10" x14ac:dyDescent="0.35">
      <c r="A15982" s="1">
        <v>33513</v>
      </c>
      <c r="B15982" s="2">
        <v>51</v>
      </c>
      <c r="C15982" s="2">
        <v>80</v>
      </c>
      <c r="D15982">
        <v>29</v>
      </c>
      <c r="E15982">
        <v>139.10499999999999</v>
      </c>
      <c r="F15982">
        <v>287.25321604999999</v>
      </c>
      <c r="G15982">
        <v>0</v>
      </c>
      <c r="H15982">
        <v>0</v>
      </c>
      <c r="I15982">
        <f t="shared" si="499"/>
        <v>682.42999999998869</v>
      </c>
      <c r="J15982" s="2">
        <f t="shared" si="498"/>
        <v>65.5</v>
      </c>
    </row>
    <row r="15983" spans="1:10" x14ac:dyDescent="0.35">
      <c r="A15983" s="1">
        <v>33514</v>
      </c>
      <c r="B15983" s="2">
        <v>47</v>
      </c>
      <c r="C15983" s="2">
        <v>76</v>
      </c>
      <c r="D15983">
        <v>29</v>
      </c>
      <c r="E15983">
        <v>137.501</v>
      </c>
      <c r="F15983">
        <v>283.94094001000002</v>
      </c>
      <c r="G15983">
        <v>0</v>
      </c>
      <c r="H15983">
        <v>0</v>
      </c>
      <c r="I15983">
        <f t="shared" si="499"/>
        <v>682.42999999998869</v>
      </c>
      <c r="J15983" s="2">
        <f t="shared" si="498"/>
        <v>61.5</v>
      </c>
    </row>
    <row r="15984" spans="1:10" x14ac:dyDescent="0.35">
      <c r="A15984" s="1">
        <v>33515</v>
      </c>
      <c r="B15984" s="2">
        <v>41</v>
      </c>
      <c r="C15984" s="2">
        <v>64</v>
      </c>
      <c r="D15984">
        <v>23</v>
      </c>
      <c r="E15984">
        <v>135.893</v>
      </c>
      <c r="F15984">
        <v>280.62040393000001</v>
      </c>
      <c r="G15984">
        <v>0</v>
      </c>
      <c r="H15984">
        <v>0</v>
      </c>
      <c r="I15984">
        <f t="shared" si="499"/>
        <v>682.42999999998869</v>
      </c>
      <c r="J15984" s="2">
        <f t="shared" si="498"/>
        <v>52.5</v>
      </c>
    </row>
    <row r="15985" spans="1:10" x14ac:dyDescent="0.35">
      <c r="A15985" s="1">
        <v>33516</v>
      </c>
      <c r="B15985" s="2">
        <v>38</v>
      </c>
      <c r="C15985" s="2">
        <v>70</v>
      </c>
      <c r="D15985">
        <v>32</v>
      </c>
      <c r="E15985">
        <v>134.28100000000001</v>
      </c>
      <c r="F15985">
        <v>277.29160781000002</v>
      </c>
      <c r="G15985">
        <v>0</v>
      </c>
      <c r="H15985">
        <v>0</v>
      </c>
      <c r="I15985">
        <f t="shared" si="499"/>
        <v>682.42999999998869</v>
      </c>
      <c r="J15985" s="2">
        <f t="shared" si="498"/>
        <v>54</v>
      </c>
    </row>
    <row r="15986" spans="1:10" x14ac:dyDescent="0.35">
      <c r="A15986" s="1">
        <v>33517</v>
      </c>
      <c r="B15986" s="2">
        <v>41</v>
      </c>
      <c r="C15986" s="2">
        <v>75</v>
      </c>
      <c r="D15986">
        <v>34</v>
      </c>
      <c r="E15986">
        <v>132.66499999999999</v>
      </c>
      <c r="F15986">
        <v>273.95455164999998</v>
      </c>
      <c r="G15986">
        <v>0</v>
      </c>
      <c r="H15986">
        <v>0</v>
      </c>
      <c r="I15986">
        <f t="shared" si="499"/>
        <v>682.42999999998869</v>
      </c>
      <c r="J15986" s="2">
        <f t="shared" si="498"/>
        <v>58</v>
      </c>
    </row>
    <row r="15987" spans="1:10" x14ac:dyDescent="0.35">
      <c r="A15987" s="1">
        <v>33518</v>
      </c>
      <c r="B15987" s="2">
        <v>47</v>
      </c>
      <c r="C15987" s="2">
        <v>82</v>
      </c>
      <c r="D15987">
        <v>35</v>
      </c>
      <c r="E15987">
        <v>131.047</v>
      </c>
      <c r="F15987">
        <v>270.61336547000002</v>
      </c>
      <c r="G15987">
        <v>0</v>
      </c>
      <c r="H15987">
        <v>0</v>
      </c>
      <c r="I15987">
        <f t="shared" si="499"/>
        <v>682.42999999998869</v>
      </c>
      <c r="J15987" s="2">
        <f t="shared" si="498"/>
        <v>64.5</v>
      </c>
    </row>
    <row r="15988" spans="1:10" x14ac:dyDescent="0.35">
      <c r="A15988" s="1">
        <v>33519</v>
      </c>
      <c r="B15988" s="2">
        <v>46</v>
      </c>
      <c r="C15988" s="2">
        <v>77</v>
      </c>
      <c r="D15988">
        <v>31</v>
      </c>
      <c r="E15988">
        <v>129.42599999999999</v>
      </c>
      <c r="F15988">
        <v>267.26598425999998</v>
      </c>
      <c r="G15988">
        <v>0</v>
      </c>
      <c r="H15988">
        <v>0</v>
      </c>
      <c r="I15988">
        <f t="shared" si="499"/>
        <v>682.42999999998869</v>
      </c>
      <c r="J15988" s="2">
        <f t="shared" si="498"/>
        <v>61.5</v>
      </c>
    </row>
    <row r="15989" spans="1:10" x14ac:dyDescent="0.35">
      <c r="A15989" s="1">
        <v>33520</v>
      </c>
      <c r="B15989" s="2">
        <v>44</v>
      </c>
      <c r="C15989" s="2">
        <v>75</v>
      </c>
      <c r="D15989">
        <v>31</v>
      </c>
      <c r="E15989">
        <v>127.804</v>
      </c>
      <c r="F15989">
        <v>263.91653803999998</v>
      </c>
      <c r="G15989">
        <v>0</v>
      </c>
      <c r="H15989">
        <v>0</v>
      </c>
      <c r="I15989">
        <f t="shared" si="499"/>
        <v>682.42999999998869</v>
      </c>
      <c r="J15989" s="2">
        <f t="shared" si="498"/>
        <v>59.5</v>
      </c>
    </row>
    <row r="15990" spans="1:10" x14ac:dyDescent="0.35">
      <c r="A15990" s="1">
        <v>33521</v>
      </c>
      <c r="B15990" s="2">
        <v>45</v>
      </c>
      <c r="C15990" s="2">
        <v>76</v>
      </c>
      <c r="D15990">
        <v>31</v>
      </c>
      <c r="E15990">
        <v>126.181</v>
      </c>
      <c r="F15990">
        <v>260.56502681000001</v>
      </c>
      <c r="G15990">
        <v>0</v>
      </c>
      <c r="H15990">
        <v>0</v>
      </c>
      <c r="I15990">
        <f t="shared" si="499"/>
        <v>682.42999999998869</v>
      </c>
      <c r="J15990" s="2">
        <f t="shared" si="498"/>
        <v>60.5</v>
      </c>
    </row>
    <row r="15991" spans="1:10" x14ac:dyDescent="0.35">
      <c r="A15991" s="1">
        <v>33522</v>
      </c>
      <c r="B15991" s="2">
        <v>45</v>
      </c>
      <c r="C15991" s="2">
        <v>80</v>
      </c>
      <c r="D15991">
        <v>35</v>
      </c>
      <c r="E15991">
        <v>124.559</v>
      </c>
      <c r="F15991">
        <v>257.21558059</v>
      </c>
      <c r="G15991">
        <v>0</v>
      </c>
      <c r="H15991">
        <v>0</v>
      </c>
      <c r="I15991">
        <f t="shared" si="499"/>
        <v>682.42999999998869</v>
      </c>
      <c r="J15991" s="2">
        <f t="shared" si="498"/>
        <v>62.5</v>
      </c>
    </row>
    <row r="15992" spans="1:10" x14ac:dyDescent="0.35">
      <c r="A15992" s="1">
        <v>33523</v>
      </c>
      <c r="B15992" s="2">
        <v>47</v>
      </c>
      <c r="C15992" s="2">
        <v>79</v>
      </c>
      <c r="D15992">
        <v>32</v>
      </c>
      <c r="E15992">
        <v>122.937</v>
      </c>
      <c r="F15992">
        <v>253.86613437</v>
      </c>
      <c r="G15992">
        <v>0</v>
      </c>
      <c r="H15992">
        <v>0</v>
      </c>
      <c r="I15992">
        <f t="shared" si="499"/>
        <v>682.42999999998869</v>
      </c>
      <c r="J15992" s="2">
        <f t="shared" si="498"/>
        <v>63</v>
      </c>
    </row>
    <row r="15993" spans="1:10" x14ac:dyDescent="0.35">
      <c r="A15993" s="1">
        <v>33524</v>
      </c>
      <c r="B15993" s="2">
        <v>45</v>
      </c>
      <c r="C15993" s="2">
        <v>72</v>
      </c>
      <c r="D15993">
        <v>27</v>
      </c>
      <c r="E15993">
        <v>121.31699999999999</v>
      </c>
      <c r="F15993">
        <v>250.52081816999998</v>
      </c>
      <c r="G15993">
        <v>0</v>
      </c>
      <c r="H15993">
        <v>0</v>
      </c>
      <c r="I15993">
        <f t="shared" si="499"/>
        <v>682.42999999998869</v>
      </c>
      <c r="J15993" s="2">
        <f t="shared" si="498"/>
        <v>58.5</v>
      </c>
    </row>
    <row r="15994" spans="1:10" x14ac:dyDescent="0.35">
      <c r="A15994" s="1">
        <v>33525</v>
      </c>
      <c r="B15994" s="2">
        <v>42</v>
      </c>
      <c r="C15994" s="2">
        <v>71</v>
      </c>
      <c r="D15994">
        <v>29</v>
      </c>
      <c r="E15994">
        <v>119.699</v>
      </c>
      <c r="F15994">
        <v>247.17963198999999</v>
      </c>
      <c r="G15994">
        <v>0</v>
      </c>
      <c r="H15994">
        <v>0</v>
      </c>
      <c r="I15994">
        <f t="shared" si="499"/>
        <v>682.42999999998869</v>
      </c>
      <c r="J15994" s="2">
        <f t="shared" si="498"/>
        <v>56.5</v>
      </c>
    </row>
    <row r="15995" spans="1:10" x14ac:dyDescent="0.35">
      <c r="A15995" s="1">
        <v>33526</v>
      </c>
      <c r="B15995" s="2">
        <v>44</v>
      </c>
      <c r="C15995" s="2">
        <v>78</v>
      </c>
      <c r="D15995">
        <v>34</v>
      </c>
      <c r="E15995">
        <v>118.084</v>
      </c>
      <c r="F15995">
        <v>243.84464084000001</v>
      </c>
      <c r="G15995">
        <v>0</v>
      </c>
      <c r="H15995">
        <v>0</v>
      </c>
      <c r="I15995">
        <f t="shared" si="499"/>
        <v>682.42999999998869</v>
      </c>
      <c r="J15995" s="2">
        <f t="shared" si="498"/>
        <v>61</v>
      </c>
    </row>
    <row r="15996" spans="1:10" x14ac:dyDescent="0.35">
      <c r="A15996" s="1">
        <v>33527</v>
      </c>
      <c r="B15996" s="2">
        <v>50</v>
      </c>
      <c r="C15996" s="2">
        <v>85</v>
      </c>
      <c r="D15996">
        <v>35</v>
      </c>
      <c r="E15996">
        <v>116.473</v>
      </c>
      <c r="F15996">
        <v>240.51790972999999</v>
      </c>
      <c r="G15996">
        <v>0</v>
      </c>
      <c r="H15996">
        <v>0</v>
      </c>
      <c r="I15996">
        <f t="shared" si="499"/>
        <v>682.42999999998869</v>
      </c>
      <c r="J15996" s="2">
        <f t="shared" si="498"/>
        <v>67.5</v>
      </c>
    </row>
    <row r="15997" spans="1:10" x14ac:dyDescent="0.35">
      <c r="A15997" s="1">
        <v>33528</v>
      </c>
      <c r="B15997" s="2">
        <v>49</v>
      </c>
      <c r="C15997" s="2">
        <v>81</v>
      </c>
      <c r="D15997">
        <v>32</v>
      </c>
      <c r="E15997">
        <v>114.867</v>
      </c>
      <c r="F15997">
        <v>237.20150367000002</v>
      </c>
      <c r="G15997">
        <v>0</v>
      </c>
      <c r="H15997">
        <v>0</v>
      </c>
      <c r="I15997">
        <f t="shared" si="499"/>
        <v>682.42999999998869</v>
      </c>
      <c r="J15997" s="2">
        <f t="shared" si="498"/>
        <v>65</v>
      </c>
    </row>
    <row r="15998" spans="1:10" x14ac:dyDescent="0.35">
      <c r="A15998" s="1">
        <v>33529</v>
      </c>
      <c r="B15998" s="2">
        <v>44</v>
      </c>
      <c r="C15998" s="2">
        <v>69</v>
      </c>
      <c r="D15998">
        <v>25</v>
      </c>
      <c r="E15998">
        <v>113.26600000000001</v>
      </c>
      <c r="F15998">
        <v>233.89542266000001</v>
      </c>
      <c r="G15998">
        <v>0</v>
      </c>
      <c r="H15998">
        <v>0</v>
      </c>
      <c r="I15998">
        <f t="shared" si="499"/>
        <v>682.42999999998869</v>
      </c>
      <c r="J15998" s="2">
        <f t="shared" si="498"/>
        <v>56.5</v>
      </c>
    </row>
    <row r="15999" spans="1:10" x14ac:dyDescent="0.35">
      <c r="A15999" s="1">
        <v>33530</v>
      </c>
      <c r="B15999" s="2">
        <v>42</v>
      </c>
      <c r="C15999" s="2">
        <v>64</v>
      </c>
      <c r="D15999">
        <v>22</v>
      </c>
      <c r="E15999">
        <v>111.67100000000001</v>
      </c>
      <c r="F15999">
        <v>230.60173171000002</v>
      </c>
      <c r="G15999">
        <v>0</v>
      </c>
      <c r="H15999">
        <v>0</v>
      </c>
      <c r="I15999">
        <f t="shared" si="499"/>
        <v>682.42999999998869</v>
      </c>
      <c r="J15999" s="2">
        <f t="shared" si="498"/>
        <v>53</v>
      </c>
    </row>
    <row r="16000" spans="1:10" x14ac:dyDescent="0.35">
      <c r="A16000" s="1">
        <v>33531</v>
      </c>
      <c r="B16000" s="2">
        <v>37</v>
      </c>
      <c r="C16000" s="2">
        <v>64</v>
      </c>
      <c r="D16000">
        <v>27</v>
      </c>
      <c r="E16000">
        <v>110.083</v>
      </c>
      <c r="F16000">
        <v>227.32249583000001</v>
      </c>
      <c r="G16000">
        <v>0</v>
      </c>
      <c r="H16000">
        <v>0</v>
      </c>
      <c r="I16000">
        <f t="shared" si="499"/>
        <v>682.42999999998869</v>
      </c>
      <c r="J16000" s="2">
        <f t="shared" si="498"/>
        <v>50.5</v>
      </c>
    </row>
    <row r="16001" spans="1:10" x14ac:dyDescent="0.35">
      <c r="A16001" s="1">
        <v>33532</v>
      </c>
      <c r="B16001" s="2">
        <v>38</v>
      </c>
      <c r="C16001" s="2">
        <v>69</v>
      </c>
      <c r="D16001">
        <v>31</v>
      </c>
      <c r="E16001">
        <v>108.502</v>
      </c>
      <c r="F16001">
        <v>224.05771501999999</v>
      </c>
      <c r="G16001">
        <v>0</v>
      </c>
      <c r="H16001">
        <v>0</v>
      </c>
      <c r="I16001">
        <f t="shared" si="499"/>
        <v>682.42999999998869</v>
      </c>
      <c r="J16001" s="2">
        <f t="shared" si="498"/>
        <v>53.5</v>
      </c>
    </row>
    <row r="16002" spans="1:10" x14ac:dyDescent="0.35">
      <c r="A16002" s="1">
        <v>33533</v>
      </c>
      <c r="B16002" s="2">
        <v>53</v>
      </c>
      <c r="C16002" s="2">
        <v>74</v>
      </c>
      <c r="D16002">
        <v>21</v>
      </c>
      <c r="E16002">
        <v>106.93</v>
      </c>
      <c r="F16002">
        <v>220.81151930000001</v>
      </c>
      <c r="G16002">
        <v>0</v>
      </c>
      <c r="H16002">
        <v>0</v>
      </c>
      <c r="I16002">
        <f t="shared" si="499"/>
        <v>682.42999999998869</v>
      </c>
      <c r="J16002" s="2">
        <f t="shared" si="498"/>
        <v>63.5</v>
      </c>
    </row>
    <row r="16003" spans="1:10" x14ac:dyDescent="0.35">
      <c r="A16003" s="1">
        <v>33534</v>
      </c>
      <c r="B16003" s="2">
        <v>35</v>
      </c>
      <c r="C16003" s="2">
        <v>57</v>
      </c>
      <c r="D16003">
        <v>22</v>
      </c>
      <c r="E16003">
        <v>105.367</v>
      </c>
      <c r="F16003">
        <v>217.58390867</v>
      </c>
      <c r="G16003">
        <v>13.462</v>
      </c>
      <c r="H16003">
        <v>0.53</v>
      </c>
      <c r="I16003">
        <f t="shared" si="499"/>
        <v>682.95999999998867</v>
      </c>
      <c r="J16003" s="2">
        <f t="shared" ref="J16003:J16066" si="500">AVERAGE(B16003:C16003)</f>
        <v>46</v>
      </c>
    </row>
    <row r="16004" spans="1:10" x14ac:dyDescent="0.35">
      <c r="A16004" s="1">
        <v>33535</v>
      </c>
      <c r="B16004" s="2">
        <v>31</v>
      </c>
      <c r="C16004" s="2">
        <v>53</v>
      </c>
      <c r="D16004">
        <v>22</v>
      </c>
      <c r="E16004">
        <v>103.81399999999999</v>
      </c>
      <c r="F16004">
        <v>214.37694814</v>
      </c>
      <c r="G16004">
        <v>0</v>
      </c>
      <c r="H16004">
        <v>0</v>
      </c>
      <c r="I16004">
        <f t="shared" ref="I16004:I16067" si="501">H16004+I16003</f>
        <v>682.95999999998867</v>
      </c>
      <c r="J16004" s="2">
        <f t="shared" si="500"/>
        <v>42</v>
      </c>
    </row>
    <row r="16005" spans="1:10" x14ac:dyDescent="0.35">
      <c r="A16005" s="1">
        <v>33536</v>
      </c>
      <c r="B16005" s="2">
        <v>34</v>
      </c>
      <c r="C16005" s="2">
        <v>56</v>
      </c>
      <c r="D16005">
        <v>22</v>
      </c>
      <c r="E16005">
        <v>102.27200000000001</v>
      </c>
      <c r="F16005">
        <v>211.19270272</v>
      </c>
      <c r="G16005">
        <v>0</v>
      </c>
      <c r="H16005">
        <v>0</v>
      </c>
      <c r="I16005">
        <f t="shared" si="501"/>
        <v>682.95999999998867</v>
      </c>
      <c r="J16005" s="2">
        <f t="shared" si="500"/>
        <v>45</v>
      </c>
    </row>
    <row r="16006" spans="1:10" x14ac:dyDescent="0.35">
      <c r="A16006" s="1">
        <v>33537</v>
      </c>
      <c r="B16006" s="2">
        <v>40</v>
      </c>
      <c r="C16006" s="2">
        <v>61</v>
      </c>
      <c r="D16006">
        <v>21</v>
      </c>
      <c r="E16006">
        <v>100.741</v>
      </c>
      <c r="F16006">
        <v>208.03117241000001</v>
      </c>
      <c r="G16006">
        <v>18.288</v>
      </c>
      <c r="H16006">
        <v>0.72</v>
      </c>
      <c r="I16006">
        <f t="shared" si="501"/>
        <v>683.67999999998869</v>
      </c>
      <c r="J16006" s="2">
        <f t="shared" si="500"/>
        <v>50.5</v>
      </c>
    </row>
    <row r="16007" spans="1:10" x14ac:dyDescent="0.35">
      <c r="A16007" s="1">
        <v>33538</v>
      </c>
      <c r="B16007" s="2">
        <v>33</v>
      </c>
      <c r="C16007" s="2">
        <v>43</v>
      </c>
      <c r="D16007">
        <v>10</v>
      </c>
      <c r="E16007">
        <v>99.221900000000005</v>
      </c>
      <c r="F16007">
        <v>204.89421571900002</v>
      </c>
      <c r="G16007">
        <v>20.827999999999999</v>
      </c>
      <c r="H16007">
        <v>0.82000000000000006</v>
      </c>
      <c r="I16007">
        <f t="shared" si="501"/>
        <v>684.49999999998875</v>
      </c>
      <c r="J16007" s="2">
        <f t="shared" si="500"/>
        <v>38</v>
      </c>
    </row>
    <row r="16008" spans="1:10" x14ac:dyDescent="0.35">
      <c r="A16008" s="1">
        <v>33539</v>
      </c>
      <c r="B16008" s="2">
        <v>29</v>
      </c>
      <c r="C16008" s="2">
        <v>40</v>
      </c>
      <c r="D16008">
        <v>11</v>
      </c>
      <c r="E16008">
        <v>97.715800000000002</v>
      </c>
      <c r="F16008">
        <v>201.78410415799999</v>
      </c>
      <c r="G16008">
        <v>0.76200000000000001</v>
      </c>
      <c r="H16008">
        <v>0.03</v>
      </c>
      <c r="I16008">
        <f t="shared" si="501"/>
        <v>684.52999999998872</v>
      </c>
      <c r="J16008" s="2">
        <f t="shared" si="500"/>
        <v>34.5</v>
      </c>
    </row>
    <row r="16009" spans="1:10" x14ac:dyDescent="0.35">
      <c r="A16009" s="1">
        <v>33540</v>
      </c>
      <c r="B16009" s="2">
        <v>28</v>
      </c>
      <c r="C16009" s="2">
        <v>37</v>
      </c>
      <c r="D16009">
        <v>9</v>
      </c>
      <c r="E16009">
        <v>96.223399999999998</v>
      </c>
      <c r="F16009">
        <v>198.70228323399999</v>
      </c>
      <c r="G16009">
        <v>0</v>
      </c>
      <c r="H16009">
        <v>0</v>
      </c>
      <c r="I16009">
        <f t="shared" si="501"/>
        <v>684.52999999998872</v>
      </c>
      <c r="J16009" s="2">
        <f t="shared" si="500"/>
        <v>32.5</v>
      </c>
    </row>
    <row r="16010" spans="1:10" x14ac:dyDescent="0.35">
      <c r="A16010" s="1">
        <v>33541</v>
      </c>
      <c r="B16010" s="2">
        <v>21</v>
      </c>
      <c r="C16010" s="2">
        <v>38</v>
      </c>
      <c r="D16010">
        <v>17</v>
      </c>
      <c r="E16010">
        <v>94.745400000000004</v>
      </c>
      <c r="F16010">
        <v>195.65019845400002</v>
      </c>
      <c r="G16010">
        <v>0</v>
      </c>
      <c r="H16010">
        <v>0</v>
      </c>
      <c r="I16010">
        <f t="shared" si="501"/>
        <v>684.52999999998872</v>
      </c>
      <c r="J16010" s="2">
        <f t="shared" si="500"/>
        <v>29.5</v>
      </c>
    </row>
    <row r="16011" spans="1:10" x14ac:dyDescent="0.35">
      <c r="A16011" s="1">
        <v>33542</v>
      </c>
      <c r="B16011" s="2">
        <v>22</v>
      </c>
      <c r="C16011" s="2">
        <v>40</v>
      </c>
      <c r="D16011">
        <v>18</v>
      </c>
      <c r="E16011">
        <v>93.282499999999999</v>
      </c>
      <c r="F16011">
        <v>192.62929532499999</v>
      </c>
      <c r="G16011">
        <v>0</v>
      </c>
      <c r="H16011">
        <v>0</v>
      </c>
      <c r="I16011">
        <f t="shared" si="501"/>
        <v>684.52999999998872</v>
      </c>
      <c r="J16011" s="2">
        <f t="shared" si="500"/>
        <v>31</v>
      </c>
    </row>
    <row r="16012" spans="1:10" x14ac:dyDescent="0.35">
      <c r="A16012" s="1">
        <v>33543</v>
      </c>
      <c r="B16012" s="2">
        <v>33</v>
      </c>
      <c r="C16012" s="2">
        <v>42</v>
      </c>
      <c r="D16012">
        <v>9</v>
      </c>
      <c r="E16012">
        <v>60.665700000000001</v>
      </c>
      <c r="F16012">
        <v>125.275277157</v>
      </c>
      <c r="G16012">
        <v>4.3179999999999996</v>
      </c>
      <c r="H16012">
        <v>0.16999999999999998</v>
      </c>
      <c r="I16012">
        <f t="shared" si="501"/>
        <v>684.69999999998868</v>
      </c>
      <c r="J16012" s="2">
        <f t="shared" si="500"/>
        <v>37.5</v>
      </c>
    </row>
    <row r="16013" spans="1:10" x14ac:dyDescent="0.35">
      <c r="A16013" s="1">
        <v>33544</v>
      </c>
      <c r="B16013" s="2">
        <v>23</v>
      </c>
      <c r="C16013" s="2">
        <v>37</v>
      </c>
      <c r="D16013">
        <v>14</v>
      </c>
      <c r="E16013">
        <v>59.495600000000003</v>
      </c>
      <c r="F16013">
        <v>122.85900895600001</v>
      </c>
      <c r="G16013">
        <v>0</v>
      </c>
      <c r="H16013">
        <v>0</v>
      </c>
      <c r="I16013">
        <f t="shared" si="501"/>
        <v>684.69999999998868</v>
      </c>
      <c r="J16013" s="2">
        <f t="shared" si="500"/>
        <v>30</v>
      </c>
    </row>
    <row r="16014" spans="1:10" x14ac:dyDescent="0.35">
      <c r="A16014" s="1">
        <v>33545</v>
      </c>
      <c r="B16014" s="2">
        <v>20</v>
      </c>
      <c r="C16014" s="2">
        <v>37</v>
      </c>
      <c r="D16014">
        <v>17</v>
      </c>
      <c r="E16014">
        <v>58.3401</v>
      </c>
      <c r="F16014">
        <v>120.472889901</v>
      </c>
      <c r="G16014">
        <v>0</v>
      </c>
      <c r="H16014">
        <v>0</v>
      </c>
      <c r="I16014">
        <f t="shared" si="501"/>
        <v>684.69999999998868</v>
      </c>
      <c r="J16014" s="2">
        <f t="shared" si="500"/>
        <v>28.5</v>
      </c>
    </row>
    <row r="16015" spans="1:10" x14ac:dyDescent="0.35">
      <c r="A16015" s="1">
        <v>33546</v>
      </c>
      <c r="B16015" s="2">
        <v>34</v>
      </c>
      <c r="C16015" s="2">
        <v>48</v>
      </c>
      <c r="D16015">
        <v>14</v>
      </c>
      <c r="E16015">
        <v>57.1997</v>
      </c>
      <c r="F16015">
        <v>118.117952497</v>
      </c>
      <c r="G16015">
        <v>0</v>
      </c>
      <c r="H16015">
        <v>0</v>
      </c>
      <c r="I16015">
        <f t="shared" si="501"/>
        <v>684.69999999998868</v>
      </c>
      <c r="J16015" s="2">
        <f t="shared" si="500"/>
        <v>41</v>
      </c>
    </row>
    <row r="16016" spans="1:10" x14ac:dyDescent="0.35">
      <c r="A16016" s="1">
        <v>33547</v>
      </c>
      <c r="B16016" s="2">
        <v>40</v>
      </c>
      <c r="C16016" s="2">
        <v>55</v>
      </c>
      <c r="D16016">
        <v>15</v>
      </c>
      <c r="E16016">
        <v>56.074800000000003</v>
      </c>
      <c r="F16016">
        <v>115.79502274800001</v>
      </c>
      <c r="G16016">
        <v>0</v>
      </c>
      <c r="H16016">
        <v>0</v>
      </c>
      <c r="I16016">
        <f t="shared" si="501"/>
        <v>684.69999999998868</v>
      </c>
      <c r="J16016" s="2">
        <f t="shared" si="500"/>
        <v>47.5</v>
      </c>
    </row>
    <row r="16017" spans="1:10" x14ac:dyDescent="0.35">
      <c r="A16017" s="1">
        <v>33548</v>
      </c>
      <c r="B16017" s="2">
        <v>48</v>
      </c>
      <c r="C16017" s="2">
        <v>57</v>
      </c>
      <c r="D16017">
        <v>9</v>
      </c>
      <c r="E16017">
        <v>54.966200000000001</v>
      </c>
      <c r="F16017">
        <v>113.50575266200001</v>
      </c>
      <c r="G16017">
        <v>4.5720000000000001</v>
      </c>
      <c r="H16017">
        <v>0.18</v>
      </c>
      <c r="I16017">
        <f t="shared" si="501"/>
        <v>684.87999999998863</v>
      </c>
      <c r="J16017" s="2">
        <f t="shared" si="500"/>
        <v>52.5</v>
      </c>
    </row>
    <row r="16018" spans="1:10" x14ac:dyDescent="0.35">
      <c r="A16018" s="1">
        <v>33549</v>
      </c>
      <c r="B16018" s="2">
        <v>40</v>
      </c>
      <c r="C16018" s="2">
        <v>59</v>
      </c>
      <c r="D16018">
        <v>19</v>
      </c>
      <c r="E16018">
        <v>53.874200000000002</v>
      </c>
      <c r="F16018">
        <v>111.25076174200001</v>
      </c>
      <c r="G16018">
        <v>0.254</v>
      </c>
      <c r="H16018">
        <v>0.01</v>
      </c>
      <c r="I16018">
        <f t="shared" si="501"/>
        <v>684.88999999998862</v>
      </c>
      <c r="J16018" s="2">
        <f t="shared" si="500"/>
        <v>49.5</v>
      </c>
    </row>
    <row r="16019" spans="1:10" x14ac:dyDescent="0.35">
      <c r="A16019" s="1">
        <v>33550</v>
      </c>
      <c r="B16019" s="2">
        <v>38</v>
      </c>
      <c r="C16019" s="2">
        <v>63</v>
      </c>
      <c r="D16019">
        <v>25</v>
      </c>
      <c r="E16019">
        <v>52.799500000000002</v>
      </c>
      <c r="F16019">
        <v>109.031495495</v>
      </c>
      <c r="G16019">
        <v>0</v>
      </c>
      <c r="H16019">
        <v>0</v>
      </c>
      <c r="I16019">
        <f t="shared" si="501"/>
        <v>684.88999999998862</v>
      </c>
      <c r="J16019" s="2">
        <f t="shared" si="500"/>
        <v>50.5</v>
      </c>
    </row>
    <row r="16020" spans="1:10" x14ac:dyDescent="0.35">
      <c r="A16020" s="1">
        <v>33551</v>
      </c>
      <c r="B16020" s="2">
        <v>41</v>
      </c>
      <c r="C16020" s="2">
        <v>56</v>
      </c>
      <c r="D16020">
        <v>15</v>
      </c>
      <c r="E16020">
        <v>51.7425</v>
      </c>
      <c r="F16020">
        <v>106.848779925</v>
      </c>
      <c r="G16020">
        <v>8.89</v>
      </c>
      <c r="H16020">
        <v>0.35000000000000003</v>
      </c>
      <c r="I16020">
        <f t="shared" si="501"/>
        <v>685.23999999998864</v>
      </c>
      <c r="J16020" s="2">
        <f t="shared" si="500"/>
        <v>48.5</v>
      </c>
    </row>
    <row r="16021" spans="1:10" x14ac:dyDescent="0.35">
      <c r="A16021" s="1">
        <v>33552</v>
      </c>
      <c r="B16021" s="2">
        <v>42</v>
      </c>
      <c r="C16021" s="2">
        <v>54</v>
      </c>
      <c r="D16021">
        <v>12</v>
      </c>
      <c r="E16021">
        <v>50.703800000000001</v>
      </c>
      <c r="F16021">
        <v>104.703854038</v>
      </c>
      <c r="G16021">
        <v>0</v>
      </c>
      <c r="H16021">
        <v>0</v>
      </c>
      <c r="I16021">
        <f t="shared" si="501"/>
        <v>685.23999999998864</v>
      </c>
      <c r="J16021" s="2">
        <f t="shared" si="500"/>
        <v>48</v>
      </c>
    </row>
    <row r="16022" spans="1:10" x14ac:dyDescent="0.35">
      <c r="A16022" s="1">
        <v>33553</v>
      </c>
      <c r="B16022" s="2">
        <v>34</v>
      </c>
      <c r="C16022" s="2">
        <v>55</v>
      </c>
      <c r="D16022">
        <v>21</v>
      </c>
      <c r="E16022">
        <v>49.683799999999998</v>
      </c>
      <c r="F16022">
        <v>102.59754383799999</v>
      </c>
      <c r="G16022">
        <v>0</v>
      </c>
      <c r="H16022">
        <v>0</v>
      </c>
      <c r="I16022">
        <f t="shared" si="501"/>
        <v>685.23999999998864</v>
      </c>
      <c r="J16022" s="2">
        <f t="shared" si="500"/>
        <v>44.5</v>
      </c>
    </row>
    <row r="16023" spans="1:10" x14ac:dyDescent="0.35">
      <c r="A16023" s="1">
        <v>33554</v>
      </c>
      <c r="B16023" s="2">
        <v>33</v>
      </c>
      <c r="C16023" s="2">
        <v>56</v>
      </c>
      <c r="D16023">
        <v>23</v>
      </c>
      <c r="E16023">
        <v>48.683</v>
      </c>
      <c r="F16023">
        <v>100.53088183</v>
      </c>
      <c r="G16023">
        <v>0</v>
      </c>
      <c r="H16023">
        <v>0</v>
      </c>
      <c r="I16023">
        <f t="shared" si="501"/>
        <v>685.23999999998864</v>
      </c>
      <c r="J16023" s="2">
        <f t="shared" si="500"/>
        <v>44.5</v>
      </c>
    </row>
    <row r="16024" spans="1:10" x14ac:dyDescent="0.35">
      <c r="A16024" s="1">
        <v>33555</v>
      </c>
      <c r="B16024" s="2">
        <v>32</v>
      </c>
      <c r="C16024" s="2">
        <v>60</v>
      </c>
      <c r="D16024">
        <v>28</v>
      </c>
      <c r="E16024">
        <v>47.701999999999998</v>
      </c>
      <c r="F16024">
        <v>98.505107019999997</v>
      </c>
      <c r="G16024">
        <v>0.254</v>
      </c>
      <c r="H16024">
        <v>0.01</v>
      </c>
      <c r="I16024">
        <f t="shared" si="501"/>
        <v>685.24999999998863</v>
      </c>
      <c r="J16024" s="2">
        <f t="shared" si="500"/>
        <v>46</v>
      </c>
    </row>
    <row r="16025" spans="1:10" x14ac:dyDescent="0.35">
      <c r="A16025" s="1">
        <v>33556</v>
      </c>
      <c r="B16025" s="2">
        <v>38</v>
      </c>
      <c r="C16025" s="2">
        <v>43</v>
      </c>
      <c r="D16025">
        <v>5</v>
      </c>
      <c r="E16025">
        <v>46.741100000000003</v>
      </c>
      <c r="F16025">
        <v>96.520838911000013</v>
      </c>
      <c r="G16025">
        <v>7.62</v>
      </c>
      <c r="H16025">
        <v>0.3</v>
      </c>
      <c r="I16025">
        <f t="shared" si="501"/>
        <v>685.54999999998859</v>
      </c>
      <c r="J16025" s="2">
        <f t="shared" si="500"/>
        <v>40.5</v>
      </c>
    </row>
    <row r="16026" spans="1:10" x14ac:dyDescent="0.35">
      <c r="A16026" s="1">
        <v>33557</v>
      </c>
      <c r="B16026" s="2">
        <v>35</v>
      </c>
      <c r="C16026" s="2">
        <v>50</v>
      </c>
      <c r="D16026">
        <v>15</v>
      </c>
      <c r="E16026">
        <v>45.800899999999999</v>
      </c>
      <c r="F16026">
        <v>94.579316508999995</v>
      </c>
      <c r="G16026">
        <v>0</v>
      </c>
      <c r="H16026">
        <v>0</v>
      </c>
      <c r="I16026">
        <f t="shared" si="501"/>
        <v>685.54999999998859</v>
      </c>
      <c r="J16026" s="2">
        <f t="shared" si="500"/>
        <v>42.5</v>
      </c>
    </row>
    <row r="16027" spans="1:10" x14ac:dyDescent="0.35">
      <c r="A16027" s="1">
        <v>33558</v>
      </c>
      <c r="B16027" s="2">
        <v>31</v>
      </c>
      <c r="C16027" s="2">
        <v>48</v>
      </c>
      <c r="D16027">
        <v>17</v>
      </c>
      <c r="E16027">
        <v>44.881799999999998</v>
      </c>
      <c r="F16027">
        <v>92.681365818000003</v>
      </c>
      <c r="G16027">
        <v>0</v>
      </c>
      <c r="H16027">
        <v>0</v>
      </c>
      <c r="I16027">
        <f t="shared" si="501"/>
        <v>685.54999999998859</v>
      </c>
      <c r="J16027" s="2">
        <f t="shared" si="500"/>
        <v>39.5</v>
      </c>
    </row>
    <row r="16028" spans="1:10" x14ac:dyDescent="0.35">
      <c r="A16028" s="1">
        <v>33559</v>
      </c>
      <c r="B16028" s="2">
        <v>33</v>
      </c>
      <c r="C16028" s="2">
        <v>51</v>
      </c>
      <c r="D16028">
        <v>18</v>
      </c>
      <c r="E16028">
        <v>43.984200000000001</v>
      </c>
      <c r="F16028">
        <v>90.827812842</v>
      </c>
      <c r="G16028">
        <v>6.8579999999999997</v>
      </c>
      <c r="H16028">
        <v>0.27</v>
      </c>
      <c r="I16028">
        <f t="shared" si="501"/>
        <v>685.81999999998857</v>
      </c>
      <c r="J16028" s="2">
        <f t="shared" si="500"/>
        <v>42</v>
      </c>
    </row>
    <row r="16029" spans="1:10" x14ac:dyDescent="0.35">
      <c r="A16029" s="1">
        <v>33560</v>
      </c>
      <c r="B16029" s="2">
        <v>35</v>
      </c>
      <c r="C16029" s="2">
        <v>47</v>
      </c>
      <c r="D16029">
        <v>12</v>
      </c>
      <c r="E16029">
        <v>43.108600000000003</v>
      </c>
      <c r="F16029">
        <v>89.019690086000011</v>
      </c>
      <c r="G16029">
        <v>7.3659999999999997</v>
      </c>
      <c r="H16029">
        <v>0.28999999999999998</v>
      </c>
      <c r="I16029">
        <f t="shared" si="501"/>
        <v>686.10999999998853</v>
      </c>
      <c r="J16029" s="2">
        <f t="shared" si="500"/>
        <v>41</v>
      </c>
    </row>
    <row r="16030" spans="1:10" x14ac:dyDescent="0.35">
      <c r="A16030" s="1">
        <v>33561</v>
      </c>
      <c r="B16030" s="2">
        <v>32</v>
      </c>
      <c r="C16030" s="2">
        <v>46</v>
      </c>
      <c r="D16030">
        <v>14</v>
      </c>
      <c r="E16030">
        <v>42.255299999999998</v>
      </c>
      <c r="F16030">
        <v>87.25761705299999</v>
      </c>
      <c r="G16030">
        <v>0</v>
      </c>
      <c r="H16030">
        <v>0</v>
      </c>
      <c r="I16030">
        <f t="shared" si="501"/>
        <v>686.10999999998853</v>
      </c>
      <c r="J16030" s="2">
        <f t="shared" si="500"/>
        <v>39</v>
      </c>
    </row>
    <row r="16031" spans="1:10" x14ac:dyDescent="0.35">
      <c r="A16031" s="1">
        <v>33562</v>
      </c>
      <c r="B16031" s="2">
        <v>32</v>
      </c>
      <c r="C16031" s="2">
        <v>47</v>
      </c>
      <c r="D16031">
        <v>15</v>
      </c>
      <c r="E16031">
        <v>41.424799999999998</v>
      </c>
      <c r="F16031">
        <v>85.542626247999991</v>
      </c>
      <c r="G16031">
        <v>2.032</v>
      </c>
      <c r="H16031">
        <v>0.08</v>
      </c>
      <c r="I16031">
        <f t="shared" si="501"/>
        <v>686.18999999998857</v>
      </c>
      <c r="J16031" s="2">
        <f t="shared" si="500"/>
        <v>39.5</v>
      </c>
    </row>
    <row r="16032" spans="1:10" x14ac:dyDescent="0.35">
      <c r="A16032" s="1">
        <v>33563</v>
      </c>
      <c r="B16032" s="2">
        <v>31</v>
      </c>
      <c r="C16032" s="2">
        <v>43</v>
      </c>
      <c r="D16032">
        <v>12</v>
      </c>
      <c r="E16032">
        <v>40.6175</v>
      </c>
      <c r="F16032">
        <v>83.875543675000003</v>
      </c>
      <c r="G16032">
        <v>2.032</v>
      </c>
      <c r="H16032">
        <v>0.08</v>
      </c>
      <c r="I16032">
        <f t="shared" si="501"/>
        <v>686.26999999998861</v>
      </c>
      <c r="J16032" s="2">
        <f t="shared" si="500"/>
        <v>37</v>
      </c>
    </row>
    <row r="16033" spans="1:10" x14ac:dyDescent="0.35">
      <c r="A16033" s="1">
        <v>33564</v>
      </c>
      <c r="B16033" s="2">
        <v>25</v>
      </c>
      <c r="C16033" s="2">
        <v>40</v>
      </c>
      <c r="D16033">
        <v>15</v>
      </c>
      <c r="E16033">
        <v>39.833799999999997</v>
      </c>
      <c r="F16033">
        <v>82.257195337999988</v>
      </c>
      <c r="G16033">
        <v>0</v>
      </c>
      <c r="H16033">
        <v>0</v>
      </c>
      <c r="I16033">
        <f t="shared" si="501"/>
        <v>686.26999999998861</v>
      </c>
      <c r="J16033" s="2">
        <f t="shared" si="500"/>
        <v>32.5</v>
      </c>
    </row>
    <row r="16034" spans="1:10" x14ac:dyDescent="0.35">
      <c r="A16034" s="1">
        <v>33565</v>
      </c>
      <c r="B16034" s="2">
        <v>21</v>
      </c>
      <c r="C16034" s="2">
        <v>37</v>
      </c>
      <c r="D16034">
        <v>16</v>
      </c>
      <c r="E16034">
        <v>39.073999999999998</v>
      </c>
      <c r="F16034">
        <v>80.688200739999999</v>
      </c>
      <c r="G16034">
        <v>0</v>
      </c>
      <c r="H16034">
        <v>0</v>
      </c>
      <c r="I16034">
        <f t="shared" si="501"/>
        <v>686.26999999998861</v>
      </c>
      <c r="J16034" s="2">
        <f t="shared" si="500"/>
        <v>29</v>
      </c>
    </row>
    <row r="16035" spans="1:10" x14ac:dyDescent="0.35">
      <c r="A16035" s="1">
        <v>33566</v>
      </c>
      <c r="B16035" s="2">
        <v>26</v>
      </c>
      <c r="C16035" s="2">
        <v>43</v>
      </c>
      <c r="D16035">
        <v>17</v>
      </c>
      <c r="E16035">
        <v>38.338500000000003</v>
      </c>
      <c r="F16035">
        <v>79.169385885000011</v>
      </c>
      <c r="G16035">
        <v>0</v>
      </c>
      <c r="H16035">
        <v>0</v>
      </c>
      <c r="I16035">
        <f t="shared" si="501"/>
        <v>686.26999999998861</v>
      </c>
      <c r="J16035" s="2">
        <f t="shared" si="500"/>
        <v>34.5</v>
      </c>
    </row>
    <row r="16036" spans="1:10" x14ac:dyDescent="0.35">
      <c r="A16036" s="1">
        <v>33567</v>
      </c>
      <c r="B16036" s="2">
        <v>34</v>
      </c>
      <c r="C16036" s="2">
        <v>52</v>
      </c>
      <c r="D16036">
        <v>18</v>
      </c>
      <c r="E16036">
        <v>37.627600000000001</v>
      </c>
      <c r="F16036">
        <v>77.701370276000006</v>
      </c>
      <c r="G16036">
        <v>0</v>
      </c>
      <c r="H16036">
        <v>0</v>
      </c>
      <c r="I16036">
        <f t="shared" si="501"/>
        <v>686.26999999998861</v>
      </c>
      <c r="J16036" s="2">
        <f t="shared" si="500"/>
        <v>43</v>
      </c>
    </row>
    <row r="16037" spans="1:10" x14ac:dyDescent="0.35">
      <c r="A16037" s="1">
        <v>33568</v>
      </c>
      <c r="B16037" s="2">
        <v>41</v>
      </c>
      <c r="C16037" s="2">
        <v>56</v>
      </c>
      <c r="D16037">
        <v>15</v>
      </c>
      <c r="E16037">
        <v>36.941699999999997</v>
      </c>
      <c r="F16037">
        <v>76.284979917000001</v>
      </c>
      <c r="G16037">
        <v>0</v>
      </c>
      <c r="H16037">
        <v>0</v>
      </c>
      <c r="I16037">
        <f t="shared" si="501"/>
        <v>686.26999999998861</v>
      </c>
      <c r="J16037" s="2">
        <f t="shared" si="500"/>
        <v>48.5</v>
      </c>
    </row>
    <row r="16038" spans="1:10" x14ac:dyDescent="0.35">
      <c r="A16038" s="1">
        <v>33569</v>
      </c>
      <c r="B16038" s="2">
        <v>31</v>
      </c>
      <c r="C16038" s="2">
        <v>54</v>
      </c>
      <c r="D16038">
        <v>23</v>
      </c>
      <c r="E16038">
        <v>36.281100000000002</v>
      </c>
      <c r="F16038">
        <v>74.920834311000007</v>
      </c>
      <c r="G16038">
        <v>3.81</v>
      </c>
      <c r="H16038">
        <v>0.15</v>
      </c>
      <c r="I16038">
        <f t="shared" si="501"/>
        <v>686.41999999998859</v>
      </c>
      <c r="J16038" s="2">
        <f t="shared" si="500"/>
        <v>42.5</v>
      </c>
    </row>
    <row r="16039" spans="1:10" x14ac:dyDescent="0.35">
      <c r="A16039" s="1">
        <v>33570</v>
      </c>
      <c r="B16039" s="2">
        <v>25</v>
      </c>
      <c r="C16039" s="2">
        <v>38</v>
      </c>
      <c r="D16039">
        <v>13</v>
      </c>
      <c r="E16039">
        <v>35.646099999999997</v>
      </c>
      <c r="F16039">
        <v>73.609552960999991</v>
      </c>
      <c r="G16039">
        <v>0.50800000000000001</v>
      </c>
      <c r="H16039">
        <v>0.02</v>
      </c>
      <c r="I16039">
        <f t="shared" si="501"/>
        <v>686.43999999998857</v>
      </c>
      <c r="J16039" s="2">
        <f t="shared" si="500"/>
        <v>31.5</v>
      </c>
    </row>
    <row r="16040" spans="1:10" x14ac:dyDescent="0.35">
      <c r="A16040" s="1">
        <v>33571</v>
      </c>
      <c r="B16040" s="2">
        <v>25</v>
      </c>
      <c r="C16040" s="2">
        <v>33</v>
      </c>
      <c r="D16040">
        <v>8</v>
      </c>
      <c r="E16040">
        <v>35.036999999999999</v>
      </c>
      <c r="F16040">
        <v>72.351755369999992</v>
      </c>
      <c r="G16040">
        <v>6.6040000000000001</v>
      </c>
      <c r="H16040">
        <v>0.26</v>
      </c>
      <c r="I16040">
        <f t="shared" si="501"/>
        <v>686.69999999998856</v>
      </c>
      <c r="J16040" s="2">
        <f t="shared" si="500"/>
        <v>29</v>
      </c>
    </row>
    <row r="16041" spans="1:10" x14ac:dyDescent="0.35">
      <c r="A16041" s="1">
        <v>33572</v>
      </c>
      <c r="B16041" s="2">
        <v>11</v>
      </c>
      <c r="C16041" s="2">
        <v>27</v>
      </c>
      <c r="D16041">
        <v>16</v>
      </c>
      <c r="E16041">
        <v>34.454099999999997</v>
      </c>
      <c r="F16041">
        <v>71.148061040999991</v>
      </c>
      <c r="G16041">
        <v>0</v>
      </c>
      <c r="H16041">
        <v>0</v>
      </c>
      <c r="I16041">
        <f t="shared" si="501"/>
        <v>686.69999999998856</v>
      </c>
      <c r="J16041" s="2">
        <f t="shared" si="500"/>
        <v>19</v>
      </c>
    </row>
    <row r="16042" spans="1:10" x14ac:dyDescent="0.35">
      <c r="A16042" s="1">
        <v>33573</v>
      </c>
      <c r="B16042" s="2">
        <v>6.0000200000000001</v>
      </c>
      <c r="C16042" s="2">
        <v>28</v>
      </c>
      <c r="D16042">
        <v>21.999980000000001</v>
      </c>
      <c r="E16042">
        <v>28.9222</v>
      </c>
      <c r="F16042">
        <v>59.724632222000004</v>
      </c>
      <c r="G16042">
        <v>0</v>
      </c>
      <c r="H16042">
        <v>0</v>
      </c>
      <c r="I16042">
        <f t="shared" si="501"/>
        <v>686.69999999998856</v>
      </c>
      <c r="J16042" s="2">
        <f t="shared" si="500"/>
        <v>17.00001</v>
      </c>
    </row>
    <row r="16043" spans="1:10" x14ac:dyDescent="0.35">
      <c r="A16043" s="1">
        <v>33574</v>
      </c>
      <c r="B16043" s="2">
        <v>25</v>
      </c>
      <c r="C16043" s="2">
        <v>32</v>
      </c>
      <c r="D16043">
        <v>7</v>
      </c>
      <c r="E16043">
        <v>28.332799999999999</v>
      </c>
      <c r="F16043">
        <v>58.507515327999997</v>
      </c>
      <c r="G16043">
        <v>1.524</v>
      </c>
      <c r="H16043">
        <v>0.06</v>
      </c>
      <c r="I16043">
        <f t="shared" si="501"/>
        <v>686.75999999998851</v>
      </c>
      <c r="J16043" s="2">
        <f t="shared" si="500"/>
        <v>28.5</v>
      </c>
    </row>
    <row r="16044" spans="1:10" x14ac:dyDescent="0.35">
      <c r="A16044" s="1">
        <v>33575</v>
      </c>
      <c r="B16044" s="2">
        <v>20</v>
      </c>
      <c r="C16044" s="2">
        <v>38</v>
      </c>
      <c r="D16044">
        <v>18</v>
      </c>
      <c r="E16044">
        <v>27.772600000000001</v>
      </c>
      <c r="F16044">
        <v>57.350696726000002</v>
      </c>
      <c r="G16044">
        <v>0</v>
      </c>
      <c r="H16044">
        <v>0</v>
      </c>
      <c r="I16044">
        <f t="shared" si="501"/>
        <v>686.75999999998851</v>
      </c>
      <c r="J16044" s="2">
        <f t="shared" si="500"/>
        <v>29</v>
      </c>
    </row>
    <row r="16045" spans="1:10" x14ac:dyDescent="0.35">
      <c r="A16045" s="1">
        <v>33576</v>
      </c>
      <c r="B16045" s="2">
        <v>19</v>
      </c>
      <c r="C16045" s="2">
        <v>40</v>
      </c>
      <c r="D16045">
        <v>21</v>
      </c>
      <c r="E16045">
        <v>27.242000000000001</v>
      </c>
      <c r="F16045">
        <v>56.255002420000004</v>
      </c>
      <c r="G16045">
        <v>0</v>
      </c>
      <c r="H16045">
        <v>0</v>
      </c>
      <c r="I16045">
        <f t="shared" si="501"/>
        <v>686.75999999998851</v>
      </c>
      <c r="J16045" s="2">
        <f t="shared" si="500"/>
        <v>29.5</v>
      </c>
    </row>
    <row r="16046" spans="1:10" x14ac:dyDescent="0.35">
      <c r="A16046" s="1">
        <v>33577</v>
      </c>
      <c r="B16046" s="2">
        <v>18</v>
      </c>
      <c r="C16046" s="2">
        <v>42</v>
      </c>
      <c r="D16046">
        <v>24</v>
      </c>
      <c r="E16046">
        <v>26.741299999999999</v>
      </c>
      <c r="F16046">
        <v>55.221051912999997</v>
      </c>
      <c r="G16046">
        <v>0</v>
      </c>
      <c r="H16046">
        <v>0</v>
      </c>
      <c r="I16046">
        <f t="shared" si="501"/>
        <v>686.75999999998851</v>
      </c>
      <c r="J16046" s="2">
        <f t="shared" si="500"/>
        <v>30</v>
      </c>
    </row>
    <row r="16047" spans="1:10" x14ac:dyDescent="0.35">
      <c r="A16047" s="1">
        <v>33578</v>
      </c>
      <c r="B16047" s="2">
        <v>17</v>
      </c>
      <c r="C16047" s="2">
        <v>45</v>
      </c>
      <c r="D16047">
        <v>28</v>
      </c>
      <c r="E16047">
        <v>26.270900000000001</v>
      </c>
      <c r="F16047">
        <v>54.249671209000006</v>
      </c>
      <c r="G16047">
        <v>0</v>
      </c>
      <c r="H16047">
        <v>0</v>
      </c>
      <c r="I16047">
        <f t="shared" si="501"/>
        <v>686.75999999998851</v>
      </c>
      <c r="J16047" s="2">
        <f t="shared" si="500"/>
        <v>31</v>
      </c>
    </row>
    <row r="16048" spans="1:10" x14ac:dyDescent="0.35">
      <c r="A16048" s="1">
        <v>33579</v>
      </c>
      <c r="B16048" s="2">
        <v>34</v>
      </c>
      <c r="C16048" s="2">
        <v>47</v>
      </c>
      <c r="D16048">
        <v>13</v>
      </c>
      <c r="E16048">
        <v>25.831</v>
      </c>
      <c r="F16048">
        <v>53.341273309999998</v>
      </c>
      <c r="G16048">
        <v>2.794</v>
      </c>
      <c r="H16048">
        <v>0.11</v>
      </c>
      <c r="I16048">
        <f t="shared" si="501"/>
        <v>686.86999999998852</v>
      </c>
      <c r="J16048" s="2">
        <f t="shared" si="500"/>
        <v>40.5</v>
      </c>
    </row>
    <row r="16049" spans="1:10" x14ac:dyDescent="0.35">
      <c r="A16049" s="1">
        <v>33580</v>
      </c>
      <c r="B16049" s="2">
        <v>27</v>
      </c>
      <c r="C16049" s="2">
        <v>42</v>
      </c>
      <c r="D16049">
        <v>15</v>
      </c>
      <c r="E16049">
        <v>25.422000000000001</v>
      </c>
      <c r="F16049">
        <v>52.496684219999999</v>
      </c>
      <c r="G16049">
        <v>0.50800000000000001</v>
      </c>
      <c r="H16049">
        <v>0.02</v>
      </c>
      <c r="I16049">
        <f t="shared" si="501"/>
        <v>686.8899999999885</v>
      </c>
      <c r="J16049" s="2">
        <f t="shared" si="500"/>
        <v>34.5</v>
      </c>
    </row>
    <row r="16050" spans="1:10" x14ac:dyDescent="0.35">
      <c r="A16050" s="1">
        <v>33581</v>
      </c>
      <c r="B16050" s="2">
        <v>23</v>
      </c>
      <c r="C16050" s="2">
        <v>40</v>
      </c>
      <c r="D16050">
        <v>17</v>
      </c>
      <c r="E16050">
        <v>25.0441</v>
      </c>
      <c r="F16050">
        <v>51.716316941000002</v>
      </c>
      <c r="G16050">
        <v>0</v>
      </c>
      <c r="H16050">
        <v>0</v>
      </c>
      <c r="I16050">
        <f t="shared" si="501"/>
        <v>686.8899999999885</v>
      </c>
      <c r="J16050" s="2">
        <f t="shared" si="500"/>
        <v>31.5</v>
      </c>
    </row>
    <row r="16051" spans="1:10" x14ac:dyDescent="0.35">
      <c r="A16051" s="1">
        <v>33582</v>
      </c>
      <c r="B16051" s="2">
        <v>22</v>
      </c>
      <c r="C16051" s="2">
        <v>38</v>
      </c>
      <c r="D16051">
        <v>16</v>
      </c>
      <c r="E16051">
        <v>24.697500000000002</v>
      </c>
      <c r="F16051">
        <v>51.000584475000004</v>
      </c>
      <c r="G16051">
        <v>0</v>
      </c>
      <c r="H16051">
        <v>0</v>
      </c>
      <c r="I16051">
        <f t="shared" si="501"/>
        <v>686.8899999999885</v>
      </c>
      <c r="J16051" s="2">
        <f t="shared" si="500"/>
        <v>30</v>
      </c>
    </row>
    <row r="16052" spans="1:10" x14ac:dyDescent="0.35">
      <c r="A16052" s="1">
        <v>33583</v>
      </c>
      <c r="B16052" s="2">
        <v>24</v>
      </c>
      <c r="C16052" s="2">
        <v>35</v>
      </c>
      <c r="D16052">
        <v>11</v>
      </c>
      <c r="E16052">
        <v>24.3826</v>
      </c>
      <c r="F16052">
        <v>50.350312826</v>
      </c>
      <c r="G16052">
        <v>0</v>
      </c>
      <c r="H16052">
        <v>0</v>
      </c>
      <c r="I16052">
        <f t="shared" si="501"/>
        <v>686.8899999999885</v>
      </c>
      <c r="J16052" s="2">
        <f t="shared" si="500"/>
        <v>29.5</v>
      </c>
    </row>
    <row r="16053" spans="1:10" x14ac:dyDescent="0.35">
      <c r="A16053" s="1">
        <v>33584</v>
      </c>
      <c r="B16053" s="2">
        <v>25</v>
      </c>
      <c r="C16053" s="2">
        <v>45</v>
      </c>
      <c r="D16053">
        <v>20</v>
      </c>
      <c r="E16053">
        <v>24.099499999999999</v>
      </c>
      <c r="F16053">
        <v>49.765708494999998</v>
      </c>
      <c r="G16053">
        <v>0</v>
      </c>
      <c r="H16053">
        <v>0</v>
      </c>
      <c r="I16053">
        <f t="shared" si="501"/>
        <v>686.8899999999885</v>
      </c>
      <c r="J16053" s="2">
        <f t="shared" si="500"/>
        <v>35</v>
      </c>
    </row>
    <row r="16054" spans="1:10" x14ac:dyDescent="0.35">
      <c r="A16054" s="1">
        <v>33585</v>
      </c>
      <c r="B16054" s="2">
        <v>26</v>
      </c>
      <c r="C16054" s="2">
        <v>44</v>
      </c>
      <c r="D16054">
        <v>18</v>
      </c>
      <c r="E16054">
        <v>23.848299999999998</v>
      </c>
      <c r="F16054">
        <v>49.246977982999994</v>
      </c>
      <c r="G16054">
        <v>0</v>
      </c>
      <c r="H16054">
        <v>0</v>
      </c>
      <c r="I16054">
        <f t="shared" si="501"/>
        <v>686.8899999999885</v>
      </c>
      <c r="J16054" s="2">
        <f t="shared" si="500"/>
        <v>35</v>
      </c>
    </row>
    <row r="16055" spans="1:10" x14ac:dyDescent="0.35">
      <c r="A16055" s="1">
        <v>33586</v>
      </c>
      <c r="B16055" s="2">
        <v>25</v>
      </c>
      <c r="C16055" s="2">
        <v>41</v>
      </c>
      <c r="D16055">
        <v>16</v>
      </c>
      <c r="E16055">
        <v>23.629300000000001</v>
      </c>
      <c r="F16055">
        <v>48.794740793000003</v>
      </c>
      <c r="G16055">
        <v>0</v>
      </c>
      <c r="H16055">
        <v>0</v>
      </c>
      <c r="I16055">
        <f t="shared" si="501"/>
        <v>686.8899999999885</v>
      </c>
      <c r="J16055" s="2">
        <f t="shared" si="500"/>
        <v>33</v>
      </c>
    </row>
    <row r="16056" spans="1:10" x14ac:dyDescent="0.35">
      <c r="A16056" s="1">
        <v>33587</v>
      </c>
      <c r="B16056" s="2">
        <v>21</v>
      </c>
      <c r="C16056" s="2">
        <v>40</v>
      </c>
      <c r="D16056">
        <v>19</v>
      </c>
      <c r="E16056">
        <v>23.442699999999999</v>
      </c>
      <c r="F16056">
        <v>48.409409926999999</v>
      </c>
      <c r="G16056">
        <v>0</v>
      </c>
      <c r="H16056">
        <v>0</v>
      </c>
      <c r="I16056">
        <f t="shared" si="501"/>
        <v>686.8899999999885</v>
      </c>
      <c r="J16056" s="2">
        <f t="shared" si="500"/>
        <v>30.5</v>
      </c>
    </row>
    <row r="16057" spans="1:10" x14ac:dyDescent="0.35">
      <c r="A16057" s="1">
        <v>33588</v>
      </c>
      <c r="B16057" s="2">
        <v>21</v>
      </c>
      <c r="C16057" s="2">
        <v>39</v>
      </c>
      <c r="D16057">
        <v>18</v>
      </c>
      <c r="E16057">
        <v>23.288499999999999</v>
      </c>
      <c r="F16057">
        <v>48.090985384999996</v>
      </c>
      <c r="G16057">
        <v>0</v>
      </c>
      <c r="H16057">
        <v>0</v>
      </c>
      <c r="I16057">
        <f t="shared" si="501"/>
        <v>686.8899999999885</v>
      </c>
      <c r="J16057" s="2">
        <f t="shared" si="500"/>
        <v>30</v>
      </c>
    </row>
    <row r="16058" spans="1:10" x14ac:dyDescent="0.35">
      <c r="A16058" s="1">
        <v>33589</v>
      </c>
      <c r="B16058" s="2">
        <v>19</v>
      </c>
      <c r="C16058" s="2">
        <v>39</v>
      </c>
      <c r="D16058">
        <v>20</v>
      </c>
      <c r="E16058">
        <v>23.166899999999998</v>
      </c>
      <c r="F16058">
        <v>47.839880168999997</v>
      </c>
      <c r="G16058">
        <v>0</v>
      </c>
      <c r="H16058">
        <v>0</v>
      </c>
      <c r="I16058">
        <f t="shared" si="501"/>
        <v>686.8899999999885</v>
      </c>
      <c r="J16058" s="2">
        <f t="shared" si="500"/>
        <v>29</v>
      </c>
    </row>
    <row r="16059" spans="1:10" x14ac:dyDescent="0.35">
      <c r="A16059" s="1">
        <v>33590</v>
      </c>
      <c r="B16059" s="2">
        <v>25</v>
      </c>
      <c r="C16059" s="2">
        <v>44</v>
      </c>
      <c r="D16059">
        <v>19</v>
      </c>
      <c r="E16059">
        <v>23.0779</v>
      </c>
      <c r="F16059">
        <v>47.656094279000001</v>
      </c>
      <c r="G16059">
        <v>0</v>
      </c>
      <c r="H16059">
        <v>0</v>
      </c>
      <c r="I16059">
        <f t="shared" si="501"/>
        <v>686.8899999999885</v>
      </c>
      <c r="J16059" s="2">
        <f t="shared" si="500"/>
        <v>34.5</v>
      </c>
    </row>
    <row r="16060" spans="1:10" x14ac:dyDescent="0.35">
      <c r="A16060" s="1">
        <v>33591</v>
      </c>
      <c r="B16060" s="2">
        <v>29</v>
      </c>
      <c r="C16060" s="2">
        <v>39</v>
      </c>
      <c r="D16060">
        <v>10</v>
      </c>
      <c r="E16060">
        <v>23.021699999999999</v>
      </c>
      <c r="F16060">
        <v>47.540040716999997</v>
      </c>
      <c r="G16060">
        <v>3.556</v>
      </c>
      <c r="H16060">
        <v>0.14000000000000001</v>
      </c>
      <c r="I16060">
        <f t="shared" si="501"/>
        <v>687.02999999998849</v>
      </c>
      <c r="J16060" s="2">
        <f t="shared" si="500"/>
        <v>34</v>
      </c>
    </row>
    <row r="16061" spans="1:10" x14ac:dyDescent="0.35">
      <c r="A16061" s="1">
        <v>33592</v>
      </c>
      <c r="B16061" s="2">
        <v>20</v>
      </c>
      <c r="C16061" s="2">
        <v>37</v>
      </c>
      <c r="D16061">
        <v>17</v>
      </c>
      <c r="E16061">
        <v>22.998200000000001</v>
      </c>
      <c r="F16061">
        <v>47.491512982000003</v>
      </c>
      <c r="G16061">
        <v>0</v>
      </c>
      <c r="H16061">
        <v>0</v>
      </c>
      <c r="I16061">
        <f t="shared" si="501"/>
        <v>687.02999999998849</v>
      </c>
      <c r="J16061" s="2">
        <f t="shared" si="500"/>
        <v>28.5</v>
      </c>
    </row>
    <row r="16062" spans="1:10" x14ac:dyDescent="0.35">
      <c r="A16062" s="1">
        <v>33593</v>
      </c>
      <c r="B16062" s="2">
        <v>18</v>
      </c>
      <c r="C16062" s="2">
        <v>36</v>
      </c>
      <c r="D16062">
        <v>18</v>
      </c>
      <c r="E16062">
        <v>23.0076</v>
      </c>
      <c r="F16062">
        <v>47.510924076000002</v>
      </c>
      <c r="G16062">
        <v>0</v>
      </c>
      <c r="H16062">
        <v>0</v>
      </c>
      <c r="I16062">
        <f t="shared" si="501"/>
        <v>687.02999999998849</v>
      </c>
      <c r="J16062" s="2">
        <f t="shared" si="500"/>
        <v>27</v>
      </c>
    </row>
    <row r="16063" spans="1:10" x14ac:dyDescent="0.35">
      <c r="A16063" s="1">
        <v>33594</v>
      </c>
      <c r="B16063" s="2">
        <v>25</v>
      </c>
      <c r="C16063" s="2">
        <v>31</v>
      </c>
      <c r="D16063">
        <v>6</v>
      </c>
      <c r="E16063">
        <v>23.049700000000001</v>
      </c>
      <c r="F16063">
        <v>47.597860997000005</v>
      </c>
      <c r="G16063">
        <v>0</v>
      </c>
      <c r="H16063">
        <v>0</v>
      </c>
      <c r="I16063">
        <f t="shared" si="501"/>
        <v>687.02999999998849</v>
      </c>
      <c r="J16063" s="2">
        <f t="shared" si="500"/>
        <v>28</v>
      </c>
    </row>
    <row r="16064" spans="1:10" x14ac:dyDescent="0.35">
      <c r="A16064" s="1">
        <v>33595</v>
      </c>
      <c r="B16064" s="2">
        <v>26</v>
      </c>
      <c r="C16064" s="2">
        <v>31</v>
      </c>
      <c r="D16064">
        <v>5</v>
      </c>
      <c r="E16064">
        <v>23.124700000000001</v>
      </c>
      <c r="F16064">
        <v>47.752736747</v>
      </c>
      <c r="G16064">
        <v>0</v>
      </c>
      <c r="H16064">
        <v>0</v>
      </c>
      <c r="I16064">
        <f t="shared" si="501"/>
        <v>687.02999999998849</v>
      </c>
      <c r="J16064" s="2">
        <f t="shared" si="500"/>
        <v>28.5</v>
      </c>
    </row>
    <row r="16065" spans="1:10" x14ac:dyDescent="0.35">
      <c r="A16065" s="1">
        <v>33596</v>
      </c>
      <c r="B16065" s="2">
        <v>24</v>
      </c>
      <c r="C16065" s="2">
        <v>29</v>
      </c>
      <c r="D16065">
        <v>5</v>
      </c>
      <c r="E16065">
        <v>23.232399999999998</v>
      </c>
      <c r="F16065">
        <v>47.975138324</v>
      </c>
      <c r="G16065">
        <v>0</v>
      </c>
      <c r="H16065">
        <v>0</v>
      </c>
      <c r="I16065">
        <f t="shared" si="501"/>
        <v>687.02999999998849</v>
      </c>
      <c r="J16065" s="2">
        <f t="shared" si="500"/>
        <v>26.5</v>
      </c>
    </row>
    <row r="16066" spans="1:10" x14ac:dyDescent="0.35">
      <c r="A16066" s="1">
        <v>33597</v>
      </c>
      <c r="B16066" s="2">
        <v>24</v>
      </c>
      <c r="C16066" s="2">
        <v>29</v>
      </c>
      <c r="D16066">
        <v>5</v>
      </c>
      <c r="E16066">
        <v>23.372800000000002</v>
      </c>
      <c r="F16066">
        <v>48.265065728000003</v>
      </c>
      <c r="G16066">
        <v>0</v>
      </c>
      <c r="H16066">
        <v>0</v>
      </c>
      <c r="I16066">
        <f t="shared" si="501"/>
        <v>687.02999999998849</v>
      </c>
      <c r="J16066" s="2">
        <f t="shared" si="500"/>
        <v>26.5</v>
      </c>
    </row>
    <row r="16067" spans="1:10" x14ac:dyDescent="0.35">
      <c r="A16067" s="1">
        <v>33598</v>
      </c>
      <c r="B16067" s="2">
        <v>23</v>
      </c>
      <c r="C16067" s="2">
        <v>29</v>
      </c>
      <c r="D16067">
        <v>6</v>
      </c>
      <c r="E16067">
        <v>23.5459</v>
      </c>
      <c r="F16067">
        <v>48.622518958999997</v>
      </c>
      <c r="G16067">
        <v>0</v>
      </c>
      <c r="H16067">
        <v>0</v>
      </c>
      <c r="I16067">
        <f t="shared" si="501"/>
        <v>687.02999999998849</v>
      </c>
      <c r="J16067" s="2">
        <f t="shared" ref="J16067:J16130" si="502">AVERAGE(B16067:C16067)</f>
        <v>26</v>
      </c>
    </row>
    <row r="16068" spans="1:10" x14ac:dyDescent="0.35">
      <c r="A16068" s="1">
        <v>33599</v>
      </c>
      <c r="B16068" s="2">
        <v>24</v>
      </c>
      <c r="C16068" s="2">
        <v>31</v>
      </c>
      <c r="D16068">
        <v>7</v>
      </c>
      <c r="E16068">
        <v>23.7514</v>
      </c>
      <c r="F16068">
        <v>49.046878513999999</v>
      </c>
      <c r="G16068">
        <v>0</v>
      </c>
      <c r="H16068">
        <v>0</v>
      </c>
      <c r="I16068">
        <f t="shared" ref="I16068:I16131" si="503">H16068+I16067</f>
        <v>687.02999999998849</v>
      </c>
      <c r="J16068" s="2">
        <f t="shared" si="502"/>
        <v>27.5</v>
      </c>
    </row>
    <row r="16069" spans="1:10" x14ac:dyDescent="0.35">
      <c r="A16069" s="1">
        <v>33600</v>
      </c>
      <c r="B16069" s="2">
        <v>22</v>
      </c>
      <c r="C16069" s="2">
        <v>39</v>
      </c>
      <c r="D16069">
        <v>17</v>
      </c>
      <c r="E16069">
        <v>23.9893</v>
      </c>
      <c r="F16069">
        <v>49.538144393000003</v>
      </c>
      <c r="G16069">
        <v>0</v>
      </c>
      <c r="H16069">
        <v>0</v>
      </c>
      <c r="I16069">
        <f t="shared" si="503"/>
        <v>687.02999999998849</v>
      </c>
      <c r="J16069" s="2">
        <f t="shared" si="502"/>
        <v>30.5</v>
      </c>
    </row>
    <row r="16070" spans="1:10" x14ac:dyDescent="0.35">
      <c r="A16070" s="1">
        <v>33601</v>
      </c>
      <c r="B16070" s="2">
        <v>22</v>
      </c>
      <c r="C16070" s="2">
        <v>31</v>
      </c>
      <c r="D16070">
        <v>9</v>
      </c>
      <c r="E16070">
        <v>24.259499999999999</v>
      </c>
      <c r="F16070">
        <v>50.096110095</v>
      </c>
      <c r="G16070">
        <v>0.254</v>
      </c>
      <c r="H16070">
        <v>0.01</v>
      </c>
      <c r="I16070">
        <f t="shared" si="503"/>
        <v>687.03999999998848</v>
      </c>
      <c r="J16070" s="2">
        <f t="shared" si="502"/>
        <v>26.5</v>
      </c>
    </row>
    <row r="16071" spans="1:10" x14ac:dyDescent="0.35">
      <c r="A16071" s="1">
        <v>33602</v>
      </c>
      <c r="B16071" s="2">
        <v>22</v>
      </c>
      <c r="C16071" s="2">
        <v>38</v>
      </c>
      <c r="D16071">
        <v>16</v>
      </c>
      <c r="E16071">
        <v>24.561699999999998</v>
      </c>
      <c r="F16071">
        <v>50.720156116999995</v>
      </c>
      <c r="G16071">
        <v>0.254</v>
      </c>
      <c r="H16071">
        <v>0.01</v>
      </c>
      <c r="I16071">
        <f t="shared" si="503"/>
        <v>687.04999999998847</v>
      </c>
      <c r="J16071" s="2">
        <f t="shared" si="502"/>
        <v>30</v>
      </c>
    </row>
    <row r="16072" spans="1:10" x14ac:dyDescent="0.35">
      <c r="A16072" s="1">
        <v>33603</v>
      </c>
      <c r="B16072" s="2">
        <v>30</v>
      </c>
      <c r="C16072" s="2">
        <v>34</v>
      </c>
      <c r="D16072">
        <v>4</v>
      </c>
      <c r="E16072">
        <v>24.895900000000001</v>
      </c>
      <c r="F16072">
        <v>51.410282459000001</v>
      </c>
      <c r="G16072">
        <v>1.27</v>
      </c>
      <c r="H16072">
        <v>0.05</v>
      </c>
      <c r="I16072">
        <f t="shared" si="503"/>
        <v>687.09999999998843</v>
      </c>
      <c r="J16072" s="2">
        <f t="shared" si="502"/>
        <v>32</v>
      </c>
    </row>
    <row r="16073" spans="1:10" x14ac:dyDescent="0.35">
      <c r="A16073" s="1">
        <v>33604</v>
      </c>
      <c r="B16073" s="2">
        <v>23</v>
      </c>
      <c r="C16073" s="2">
        <v>37</v>
      </c>
      <c r="D16073">
        <v>14</v>
      </c>
      <c r="E16073">
        <v>26.915500000000002</v>
      </c>
      <c r="F16073">
        <v>55.580776655000001</v>
      </c>
      <c r="G16073">
        <v>0</v>
      </c>
      <c r="H16073">
        <v>0</v>
      </c>
      <c r="I16073">
        <f t="shared" si="503"/>
        <v>687.09999999998843</v>
      </c>
      <c r="J16073" s="2">
        <f t="shared" si="502"/>
        <v>30</v>
      </c>
    </row>
    <row r="16074" spans="1:10" x14ac:dyDescent="0.35">
      <c r="A16074" s="1">
        <v>33605</v>
      </c>
      <c r="B16074" s="2">
        <v>20</v>
      </c>
      <c r="C16074" s="2">
        <v>35</v>
      </c>
      <c r="D16074">
        <v>15</v>
      </c>
      <c r="E16074">
        <v>27.238099999999999</v>
      </c>
      <c r="F16074">
        <v>56.246948881000002</v>
      </c>
      <c r="G16074">
        <v>0</v>
      </c>
      <c r="H16074">
        <v>0</v>
      </c>
      <c r="I16074">
        <f t="shared" si="503"/>
        <v>687.09999999998843</v>
      </c>
      <c r="J16074" s="2">
        <f t="shared" si="502"/>
        <v>27.5</v>
      </c>
    </row>
    <row r="16075" spans="1:10" x14ac:dyDescent="0.35">
      <c r="A16075" s="1">
        <v>33606</v>
      </c>
      <c r="B16075" s="2">
        <v>25</v>
      </c>
      <c r="C16075" s="2">
        <v>31</v>
      </c>
      <c r="D16075">
        <v>6</v>
      </c>
      <c r="E16075">
        <v>27.586200000000002</v>
      </c>
      <c r="F16075">
        <v>56.965778862000001</v>
      </c>
      <c r="G16075">
        <v>0</v>
      </c>
      <c r="H16075">
        <v>0</v>
      </c>
      <c r="I16075">
        <f t="shared" si="503"/>
        <v>687.09999999998843</v>
      </c>
      <c r="J16075" s="2">
        <f t="shared" si="502"/>
        <v>28</v>
      </c>
    </row>
    <row r="16076" spans="1:10" x14ac:dyDescent="0.35">
      <c r="A16076" s="1">
        <v>33607</v>
      </c>
      <c r="B16076" s="2">
        <v>17</v>
      </c>
      <c r="C16076" s="2">
        <v>35</v>
      </c>
      <c r="D16076">
        <v>18</v>
      </c>
      <c r="E16076">
        <v>27.959599999999998</v>
      </c>
      <c r="F16076">
        <v>57.736853595999996</v>
      </c>
      <c r="G16076">
        <v>4.0640000000000001</v>
      </c>
      <c r="H16076">
        <v>0.16</v>
      </c>
      <c r="I16076">
        <f t="shared" si="503"/>
        <v>687.25999999998839</v>
      </c>
      <c r="J16076" s="2">
        <f t="shared" si="502"/>
        <v>26</v>
      </c>
    </row>
    <row r="16077" spans="1:10" x14ac:dyDescent="0.35">
      <c r="A16077" s="1">
        <v>33608</v>
      </c>
      <c r="B16077" s="2">
        <v>14</v>
      </c>
      <c r="C16077" s="2">
        <v>44</v>
      </c>
      <c r="D16077">
        <v>30</v>
      </c>
      <c r="E16077">
        <v>28.3581</v>
      </c>
      <c r="F16077">
        <v>58.559760081</v>
      </c>
      <c r="G16077">
        <v>0</v>
      </c>
      <c r="H16077">
        <v>0</v>
      </c>
      <c r="I16077">
        <f t="shared" si="503"/>
        <v>687.25999999998839</v>
      </c>
      <c r="J16077" s="2">
        <f t="shared" si="502"/>
        <v>29</v>
      </c>
    </row>
    <row r="16078" spans="1:10" x14ac:dyDescent="0.35">
      <c r="A16078" s="1">
        <v>33609</v>
      </c>
      <c r="B16078" s="2">
        <v>34</v>
      </c>
      <c r="C16078" s="2">
        <v>44</v>
      </c>
      <c r="D16078">
        <v>10</v>
      </c>
      <c r="E16078">
        <v>28.781600000000001</v>
      </c>
      <c r="F16078">
        <v>59.434291816000005</v>
      </c>
      <c r="G16078">
        <v>3.556</v>
      </c>
      <c r="H16078">
        <v>0.14000000000000001</v>
      </c>
      <c r="I16078">
        <f t="shared" si="503"/>
        <v>687.39999999998838</v>
      </c>
      <c r="J16078" s="2">
        <f t="shared" si="502"/>
        <v>39</v>
      </c>
    </row>
    <row r="16079" spans="1:10" x14ac:dyDescent="0.35">
      <c r="A16079" s="1">
        <v>33610</v>
      </c>
      <c r="B16079" s="2">
        <v>29</v>
      </c>
      <c r="C16079" s="2">
        <v>35</v>
      </c>
      <c r="D16079">
        <v>6</v>
      </c>
      <c r="E16079">
        <v>29.229900000000001</v>
      </c>
      <c r="F16079">
        <v>60.360035799000002</v>
      </c>
      <c r="G16079">
        <v>9.6519999999999992</v>
      </c>
      <c r="H16079">
        <v>0.38</v>
      </c>
      <c r="I16079">
        <f t="shared" si="503"/>
        <v>687.77999999998838</v>
      </c>
      <c r="J16079" s="2">
        <f t="shared" si="502"/>
        <v>32</v>
      </c>
    </row>
    <row r="16080" spans="1:10" x14ac:dyDescent="0.35">
      <c r="A16080" s="1">
        <v>33611</v>
      </c>
      <c r="B16080" s="2">
        <v>16</v>
      </c>
      <c r="C16080" s="2">
        <v>36</v>
      </c>
      <c r="D16080">
        <v>20</v>
      </c>
      <c r="E16080">
        <v>29.757100000000001</v>
      </c>
      <c r="F16080">
        <v>61.448709071000003</v>
      </c>
      <c r="G16080">
        <v>0</v>
      </c>
      <c r="H16080">
        <v>0</v>
      </c>
      <c r="I16080">
        <f t="shared" si="503"/>
        <v>687.77999999998838</v>
      </c>
      <c r="J16080" s="2">
        <f t="shared" si="502"/>
        <v>26</v>
      </c>
    </row>
    <row r="16081" spans="1:10" x14ac:dyDescent="0.35">
      <c r="A16081" s="1">
        <v>33612</v>
      </c>
      <c r="B16081" s="2">
        <v>12</v>
      </c>
      <c r="C16081" s="2">
        <v>32</v>
      </c>
      <c r="D16081">
        <v>20</v>
      </c>
      <c r="E16081">
        <v>30.392399999999999</v>
      </c>
      <c r="F16081">
        <v>62.760609924000001</v>
      </c>
      <c r="G16081">
        <v>0</v>
      </c>
      <c r="H16081">
        <v>0</v>
      </c>
      <c r="I16081">
        <f t="shared" si="503"/>
        <v>687.77999999998838</v>
      </c>
      <c r="J16081" s="2">
        <f t="shared" si="502"/>
        <v>22</v>
      </c>
    </row>
    <row r="16082" spans="1:10" x14ac:dyDescent="0.35">
      <c r="A16082" s="1">
        <v>33613</v>
      </c>
      <c r="B16082" s="2">
        <v>9.9999800000000008</v>
      </c>
      <c r="C16082" s="2">
        <v>26</v>
      </c>
      <c r="D16082">
        <v>16.000019999999999</v>
      </c>
      <c r="E16082">
        <v>31.0579</v>
      </c>
      <c r="F16082">
        <v>64.134874078999999</v>
      </c>
      <c r="G16082">
        <v>0</v>
      </c>
      <c r="H16082">
        <v>0</v>
      </c>
      <c r="I16082">
        <f t="shared" si="503"/>
        <v>687.77999999998838</v>
      </c>
      <c r="J16082" s="2">
        <f t="shared" si="502"/>
        <v>17.99999</v>
      </c>
    </row>
    <row r="16083" spans="1:10" x14ac:dyDescent="0.35">
      <c r="A16083" s="1">
        <v>33614</v>
      </c>
      <c r="B16083" s="2">
        <v>15</v>
      </c>
      <c r="C16083" s="2">
        <v>27</v>
      </c>
      <c r="D16083">
        <v>12</v>
      </c>
      <c r="E16083">
        <v>31.7532</v>
      </c>
      <c r="F16083">
        <v>65.570675531999996</v>
      </c>
      <c r="G16083">
        <v>0.254</v>
      </c>
      <c r="H16083">
        <v>0.01</v>
      </c>
      <c r="I16083">
        <f t="shared" si="503"/>
        <v>687.78999999998837</v>
      </c>
      <c r="J16083" s="2">
        <f t="shared" si="502"/>
        <v>21</v>
      </c>
    </row>
    <row r="16084" spans="1:10" x14ac:dyDescent="0.35">
      <c r="A16084" s="1">
        <v>33615</v>
      </c>
      <c r="B16084" s="2">
        <v>12</v>
      </c>
      <c r="C16084" s="2">
        <v>32</v>
      </c>
      <c r="D16084">
        <v>20</v>
      </c>
      <c r="E16084">
        <v>32.477800000000002</v>
      </c>
      <c r="F16084">
        <v>67.066981777999999</v>
      </c>
      <c r="G16084">
        <v>0</v>
      </c>
      <c r="H16084">
        <v>0</v>
      </c>
      <c r="I16084">
        <f t="shared" si="503"/>
        <v>687.78999999998837</v>
      </c>
      <c r="J16084" s="2">
        <f t="shared" si="502"/>
        <v>22</v>
      </c>
    </row>
    <row r="16085" spans="1:10" x14ac:dyDescent="0.35">
      <c r="A16085" s="1">
        <v>33616</v>
      </c>
      <c r="B16085" s="2">
        <v>9.9999800000000008</v>
      </c>
      <c r="C16085" s="2">
        <v>32</v>
      </c>
      <c r="D16085">
        <v>22.000019999999999</v>
      </c>
      <c r="E16085">
        <v>33.231499999999997</v>
      </c>
      <c r="F16085">
        <v>68.623379814999993</v>
      </c>
      <c r="G16085">
        <v>0.254</v>
      </c>
      <c r="H16085">
        <v>0.01</v>
      </c>
      <c r="I16085">
        <f t="shared" si="503"/>
        <v>687.79999999998836</v>
      </c>
      <c r="J16085" s="2">
        <f t="shared" si="502"/>
        <v>20.99999</v>
      </c>
    </row>
    <row r="16086" spans="1:10" x14ac:dyDescent="0.35">
      <c r="A16086" s="1">
        <v>33617</v>
      </c>
      <c r="B16086" s="2">
        <v>26</v>
      </c>
      <c r="C16086" s="2">
        <v>36</v>
      </c>
      <c r="D16086">
        <v>10</v>
      </c>
      <c r="E16086">
        <v>34.013599999999997</v>
      </c>
      <c r="F16086">
        <v>70.238424135999992</v>
      </c>
      <c r="G16086">
        <v>1.016</v>
      </c>
      <c r="H16086">
        <v>0.04</v>
      </c>
      <c r="I16086">
        <f t="shared" si="503"/>
        <v>687.83999999998832</v>
      </c>
      <c r="J16086" s="2">
        <f t="shared" si="502"/>
        <v>31</v>
      </c>
    </row>
    <row r="16087" spans="1:10" x14ac:dyDescent="0.35">
      <c r="A16087" s="1">
        <v>33618</v>
      </c>
      <c r="B16087" s="2">
        <v>16</v>
      </c>
      <c r="C16087" s="2">
        <v>35</v>
      </c>
      <c r="D16087">
        <v>19</v>
      </c>
      <c r="E16087">
        <v>34.823700000000002</v>
      </c>
      <c r="F16087">
        <v>71.911288737000007</v>
      </c>
      <c r="G16087">
        <v>0</v>
      </c>
      <c r="H16087">
        <v>0</v>
      </c>
      <c r="I16087">
        <f t="shared" si="503"/>
        <v>687.83999999998832</v>
      </c>
      <c r="J16087" s="2">
        <f t="shared" si="502"/>
        <v>25.5</v>
      </c>
    </row>
    <row r="16088" spans="1:10" x14ac:dyDescent="0.35">
      <c r="A16088" s="1">
        <v>33619</v>
      </c>
      <c r="B16088" s="2">
        <v>18</v>
      </c>
      <c r="C16088" s="2">
        <v>41</v>
      </c>
      <c r="D16088">
        <v>23</v>
      </c>
      <c r="E16088">
        <v>35.661499999999997</v>
      </c>
      <c r="F16088">
        <v>73.641354114999999</v>
      </c>
      <c r="G16088">
        <v>0</v>
      </c>
      <c r="H16088">
        <v>0</v>
      </c>
      <c r="I16088">
        <f t="shared" si="503"/>
        <v>687.83999999998832</v>
      </c>
      <c r="J16088" s="2">
        <f t="shared" si="502"/>
        <v>29.5</v>
      </c>
    </row>
    <row r="16089" spans="1:10" x14ac:dyDescent="0.35">
      <c r="A16089" s="1">
        <v>33620</v>
      </c>
      <c r="B16089" s="2">
        <v>8.0000300000000006</v>
      </c>
      <c r="C16089" s="2">
        <v>40</v>
      </c>
      <c r="D16089">
        <v>31.999969999999998</v>
      </c>
      <c r="E16089">
        <v>36.526299999999999</v>
      </c>
      <c r="F16089">
        <v>75.427174762999996</v>
      </c>
      <c r="G16089">
        <v>0</v>
      </c>
      <c r="H16089">
        <v>0</v>
      </c>
      <c r="I16089">
        <f t="shared" si="503"/>
        <v>687.83999999998832</v>
      </c>
      <c r="J16089" s="2">
        <f t="shared" si="502"/>
        <v>24.000015000000001</v>
      </c>
    </row>
    <row r="16090" spans="1:10" x14ac:dyDescent="0.35">
      <c r="A16090" s="1">
        <v>33621</v>
      </c>
      <c r="B16090" s="2">
        <v>6.0000200000000001</v>
      </c>
      <c r="C16090" s="2">
        <v>33</v>
      </c>
      <c r="D16090">
        <v>26.999980000000001</v>
      </c>
      <c r="E16090">
        <v>37.4178</v>
      </c>
      <c r="F16090">
        <v>77.268131178000004</v>
      </c>
      <c r="G16090">
        <v>0</v>
      </c>
      <c r="H16090">
        <v>0</v>
      </c>
      <c r="I16090">
        <f t="shared" si="503"/>
        <v>687.83999999998832</v>
      </c>
      <c r="J16090" s="2">
        <f t="shared" si="502"/>
        <v>19.50001</v>
      </c>
    </row>
    <row r="16091" spans="1:10" x14ac:dyDescent="0.35">
      <c r="A16091" s="1">
        <v>33622</v>
      </c>
      <c r="B16091" s="2">
        <v>2.0000100000000001</v>
      </c>
      <c r="C16091" s="2">
        <v>28</v>
      </c>
      <c r="D16091">
        <v>25.99999</v>
      </c>
      <c r="E16091">
        <v>38.335299999999997</v>
      </c>
      <c r="F16091">
        <v>79.162777852999994</v>
      </c>
      <c r="G16091">
        <v>0</v>
      </c>
      <c r="H16091">
        <v>0</v>
      </c>
      <c r="I16091">
        <f t="shared" si="503"/>
        <v>687.83999999998832</v>
      </c>
      <c r="J16091" s="2">
        <f t="shared" si="502"/>
        <v>15.000005</v>
      </c>
    </row>
    <row r="16092" spans="1:10" x14ac:dyDescent="0.35">
      <c r="A16092" s="1">
        <v>33623</v>
      </c>
      <c r="B16092" s="2">
        <v>1</v>
      </c>
      <c r="C16092" s="2">
        <v>26</v>
      </c>
      <c r="D16092">
        <v>25</v>
      </c>
      <c r="E16092">
        <v>39.278500000000001</v>
      </c>
      <c r="F16092">
        <v>81.110495284999999</v>
      </c>
      <c r="G16092">
        <v>0</v>
      </c>
      <c r="H16092">
        <v>0</v>
      </c>
      <c r="I16092">
        <f t="shared" si="503"/>
        <v>687.83999999998832</v>
      </c>
      <c r="J16092" s="2">
        <f t="shared" si="502"/>
        <v>13.5</v>
      </c>
    </row>
    <row r="16093" spans="1:10" x14ac:dyDescent="0.35">
      <c r="A16093" s="1">
        <v>33624</v>
      </c>
      <c r="B16093" s="2">
        <v>11</v>
      </c>
      <c r="C16093" s="2">
        <v>31</v>
      </c>
      <c r="D16093">
        <v>20</v>
      </c>
      <c r="E16093">
        <v>40.246699999999997</v>
      </c>
      <c r="F16093">
        <v>83.10983796699999</v>
      </c>
      <c r="G16093">
        <v>0</v>
      </c>
      <c r="H16093">
        <v>0</v>
      </c>
      <c r="I16093">
        <f t="shared" si="503"/>
        <v>687.83999999998832</v>
      </c>
      <c r="J16093" s="2">
        <f t="shared" si="502"/>
        <v>21</v>
      </c>
    </row>
    <row r="16094" spans="1:10" x14ac:dyDescent="0.35">
      <c r="A16094" s="1">
        <v>33625</v>
      </c>
      <c r="B16094" s="2">
        <v>9.9999800000000008</v>
      </c>
      <c r="C16094" s="2">
        <v>32</v>
      </c>
      <c r="D16094">
        <v>22.000019999999999</v>
      </c>
      <c r="E16094">
        <v>41.2395</v>
      </c>
      <c r="F16094">
        <v>85.159979895000006</v>
      </c>
      <c r="G16094">
        <v>0</v>
      </c>
      <c r="H16094">
        <v>0</v>
      </c>
      <c r="I16094">
        <f t="shared" si="503"/>
        <v>687.83999999998832</v>
      </c>
      <c r="J16094" s="2">
        <f t="shared" si="502"/>
        <v>20.99999</v>
      </c>
    </row>
    <row r="16095" spans="1:10" x14ac:dyDescent="0.35">
      <c r="A16095" s="1">
        <v>33626</v>
      </c>
      <c r="B16095" s="2">
        <v>16</v>
      </c>
      <c r="C16095" s="2">
        <v>42</v>
      </c>
      <c r="D16095">
        <v>26</v>
      </c>
      <c r="E16095">
        <v>42.2562</v>
      </c>
      <c r="F16095">
        <v>87.259475562000006</v>
      </c>
      <c r="G16095">
        <v>0</v>
      </c>
      <c r="H16095">
        <v>0</v>
      </c>
      <c r="I16095">
        <f t="shared" si="503"/>
        <v>687.83999999998832</v>
      </c>
      <c r="J16095" s="2">
        <f t="shared" si="502"/>
        <v>29</v>
      </c>
    </row>
    <row r="16096" spans="1:10" x14ac:dyDescent="0.35">
      <c r="A16096" s="1">
        <v>33627</v>
      </c>
      <c r="B16096" s="2">
        <v>16</v>
      </c>
      <c r="C16096" s="2">
        <v>44</v>
      </c>
      <c r="D16096">
        <v>28</v>
      </c>
      <c r="E16096">
        <v>43.296399999999998</v>
      </c>
      <c r="F16096">
        <v>89.407498963999998</v>
      </c>
      <c r="G16096">
        <v>0</v>
      </c>
      <c r="H16096">
        <v>0</v>
      </c>
      <c r="I16096">
        <f t="shared" si="503"/>
        <v>687.83999999998832</v>
      </c>
      <c r="J16096" s="2">
        <f t="shared" si="502"/>
        <v>30</v>
      </c>
    </row>
    <row r="16097" spans="1:10" x14ac:dyDescent="0.35">
      <c r="A16097" s="1">
        <v>33628</v>
      </c>
      <c r="B16097" s="2">
        <v>23</v>
      </c>
      <c r="C16097" s="2">
        <v>41</v>
      </c>
      <c r="D16097">
        <v>18</v>
      </c>
      <c r="E16097">
        <v>44.359499999999997</v>
      </c>
      <c r="F16097">
        <v>91.602811094999993</v>
      </c>
      <c r="G16097">
        <v>0</v>
      </c>
      <c r="H16097">
        <v>0</v>
      </c>
      <c r="I16097">
        <f t="shared" si="503"/>
        <v>687.83999999998832</v>
      </c>
      <c r="J16097" s="2">
        <f t="shared" si="502"/>
        <v>32</v>
      </c>
    </row>
    <row r="16098" spans="1:10" x14ac:dyDescent="0.35">
      <c r="A16098" s="1">
        <v>33629</v>
      </c>
      <c r="B16098" s="2">
        <v>19</v>
      </c>
      <c r="C16098" s="2">
        <v>41</v>
      </c>
      <c r="D16098">
        <v>22</v>
      </c>
      <c r="E16098">
        <v>45.444899999999997</v>
      </c>
      <c r="F16098">
        <v>93.844172948999997</v>
      </c>
      <c r="G16098">
        <v>0</v>
      </c>
      <c r="H16098">
        <v>0</v>
      </c>
      <c r="I16098">
        <f t="shared" si="503"/>
        <v>687.83999999998832</v>
      </c>
      <c r="J16098" s="2">
        <f t="shared" si="502"/>
        <v>30</v>
      </c>
    </row>
    <row r="16099" spans="1:10" x14ac:dyDescent="0.35">
      <c r="A16099" s="1">
        <v>33630</v>
      </c>
      <c r="B16099" s="2">
        <v>17</v>
      </c>
      <c r="C16099" s="2">
        <v>43</v>
      </c>
      <c r="D16099">
        <v>26</v>
      </c>
      <c r="E16099">
        <v>46.552</v>
      </c>
      <c r="F16099">
        <v>96.130345520000006</v>
      </c>
      <c r="G16099">
        <v>0</v>
      </c>
      <c r="H16099">
        <v>0</v>
      </c>
      <c r="I16099">
        <f t="shared" si="503"/>
        <v>687.83999999998832</v>
      </c>
      <c r="J16099" s="2">
        <f t="shared" si="502"/>
        <v>30</v>
      </c>
    </row>
    <row r="16100" spans="1:10" x14ac:dyDescent="0.35">
      <c r="A16100" s="1">
        <v>33631</v>
      </c>
      <c r="B16100" s="2">
        <v>12</v>
      </c>
      <c r="C16100" s="2">
        <v>32</v>
      </c>
      <c r="D16100">
        <v>20</v>
      </c>
      <c r="E16100">
        <v>47.680300000000003</v>
      </c>
      <c r="F16100">
        <v>98.460296303000007</v>
      </c>
      <c r="G16100">
        <v>0</v>
      </c>
      <c r="H16100">
        <v>0</v>
      </c>
      <c r="I16100">
        <f t="shared" si="503"/>
        <v>687.83999999998832</v>
      </c>
      <c r="J16100" s="2">
        <f t="shared" si="502"/>
        <v>22</v>
      </c>
    </row>
    <row r="16101" spans="1:10" x14ac:dyDescent="0.35">
      <c r="A16101" s="1">
        <v>33632</v>
      </c>
      <c r="B16101" s="2">
        <v>16</v>
      </c>
      <c r="C16101" s="2">
        <v>35</v>
      </c>
      <c r="D16101">
        <v>19</v>
      </c>
      <c r="E16101">
        <v>48.829099999999997</v>
      </c>
      <c r="F16101">
        <v>100.832579791</v>
      </c>
      <c r="G16101">
        <v>0.254</v>
      </c>
      <c r="H16101">
        <v>0.01</v>
      </c>
      <c r="I16101">
        <f t="shared" si="503"/>
        <v>687.84999999998831</v>
      </c>
      <c r="J16101" s="2">
        <f t="shared" si="502"/>
        <v>25.5</v>
      </c>
    </row>
    <row r="16102" spans="1:10" x14ac:dyDescent="0.35">
      <c r="A16102" s="1">
        <v>33633</v>
      </c>
      <c r="B16102" s="2">
        <v>18</v>
      </c>
      <c r="C16102" s="2">
        <v>34</v>
      </c>
      <c r="D16102">
        <v>16</v>
      </c>
      <c r="E16102">
        <v>49.997999999999998</v>
      </c>
      <c r="F16102">
        <v>103.24636998</v>
      </c>
      <c r="G16102">
        <v>0.254</v>
      </c>
      <c r="H16102">
        <v>0.01</v>
      </c>
      <c r="I16102">
        <f t="shared" si="503"/>
        <v>687.8599999999883</v>
      </c>
      <c r="J16102" s="2">
        <f t="shared" si="502"/>
        <v>26</v>
      </c>
    </row>
    <row r="16103" spans="1:10" x14ac:dyDescent="0.35">
      <c r="A16103" s="1">
        <v>33634</v>
      </c>
      <c r="B16103" s="2">
        <v>19</v>
      </c>
      <c r="C16103" s="2">
        <v>33</v>
      </c>
      <c r="D16103">
        <v>14</v>
      </c>
      <c r="E16103">
        <v>51.186100000000003</v>
      </c>
      <c r="F16103">
        <v>105.69980836100001</v>
      </c>
      <c r="G16103">
        <v>0.50800000000000001</v>
      </c>
      <c r="H16103">
        <v>0.02</v>
      </c>
      <c r="I16103">
        <f t="shared" si="503"/>
        <v>687.87999999998829</v>
      </c>
      <c r="J16103" s="2">
        <f t="shared" si="502"/>
        <v>26</v>
      </c>
    </row>
    <row r="16104" spans="1:10" x14ac:dyDescent="0.35">
      <c r="A16104" s="1">
        <v>33635</v>
      </c>
      <c r="B16104" s="2">
        <v>12</v>
      </c>
      <c r="C16104" s="2">
        <v>31</v>
      </c>
      <c r="D16104">
        <v>19</v>
      </c>
      <c r="E16104">
        <v>60.056199999999997</v>
      </c>
      <c r="F16104">
        <v>124.01665356199999</v>
      </c>
      <c r="G16104">
        <v>0.254</v>
      </c>
      <c r="H16104">
        <v>0.01</v>
      </c>
      <c r="I16104">
        <f t="shared" si="503"/>
        <v>687.88999999998828</v>
      </c>
      <c r="J16104" s="2">
        <f t="shared" si="502"/>
        <v>21.5</v>
      </c>
    </row>
    <row r="16105" spans="1:10" x14ac:dyDescent="0.35">
      <c r="A16105" s="1">
        <v>33636</v>
      </c>
      <c r="B16105" s="2">
        <v>13</v>
      </c>
      <c r="C16105" s="2">
        <v>36</v>
      </c>
      <c r="D16105">
        <v>23</v>
      </c>
      <c r="E16105">
        <v>61.168500000000002</v>
      </c>
      <c r="F16105">
        <v>126.313564185</v>
      </c>
      <c r="G16105">
        <v>0</v>
      </c>
      <c r="H16105">
        <v>0</v>
      </c>
      <c r="I16105">
        <f t="shared" si="503"/>
        <v>687.88999999998828</v>
      </c>
      <c r="J16105" s="2">
        <f t="shared" si="502"/>
        <v>24.5</v>
      </c>
    </row>
    <row r="16106" spans="1:10" x14ac:dyDescent="0.35">
      <c r="A16106" s="1">
        <v>33637</v>
      </c>
      <c r="B16106" s="2">
        <v>20</v>
      </c>
      <c r="C16106" s="2">
        <v>39</v>
      </c>
      <c r="D16106">
        <v>19</v>
      </c>
      <c r="E16106">
        <v>62.298200000000001</v>
      </c>
      <c r="F16106">
        <v>128.646405982</v>
      </c>
      <c r="G16106">
        <v>0</v>
      </c>
      <c r="H16106">
        <v>0</v>
      </c>
      <c r="I16106">
        <f t="shared" si="503"/>
        <v>687.88999999998828</v>
      </c>
      <c r="J16106" s="2">
        <f t="shared" si="502"/>
        <v>29.5</v>
      </c>
    </row>
    <row r="16107" spans="1:10" x14ac:dyDescent="0.35">
      <c r="A16107" s="1">
        <v>33638</v>
      </c>
      <c r="B16107" s="2">
        <v>23</v>
      </c>
      <c r="C16107" s="2">
        <v>45</v>
      </c>
      <c r="D16107">
        <v>22</v>
      </c>
      <c r="E16107">
        <v>63.444899999999997</v>
      </c>
      <c r="F16107">
        <v>131.014352949</v>
      </c>
      <c r="G16107">
        <v>0</v>
      </c>
      <c r="H16107">
        <v>0</v>
      </c>
      <c r="I16107">
        <f t="shared" si="503"/>
        <v>687.88999999998828</v>
      </c>
      <c r="J16107" s="2">
        <f t="shared" si="502"/>
        <v>34</v>
      </c>
    </row>
    <row r="16108" spans="1:10" x14ac:dyDescent="0.35">
      <c r="A16108" s="1">
        <v>33639</v>
      </c>
      <c r="B16108" s="2">
        <v>18</v>
      </c>
      <c r="C16108" s="2">
        <v>47</v>
      </c>
      <c r="D16108">
        <v>29</v>
      </c>
      <c r="E16108">
        <v>64.608099999999993</v>
      </c>
      <c r="F16108">
        <v>133.41637258099999</v>
      </c>
      <c r="G16108">
        <v>0</v>
      </c>
      <c r="H16108">
        <v>0</v>
      </c>
      <c r="I16108">
        <f t="shared" si="503"/>
        <v>687.88999999998828</v>
      </c>
      <c r="J16108" s="2">
        <f t="shared" si="502"/>
        <v>32.5</v>
      </c>
    </row>
    <row r="16109" spans="1:10" x14ac:dyDescent="0.35">
      <c r="A16109" s="1">
        <v>33640</v>
      </c>
      <c r="B16109" s="2">
        <v>22</v>
      </c>
      <c r="C16109" s="2">
        <v>42</v>
      </c>
      <c r="D16109">
        <v>20</v>
      </c>
      <c r="E16109">
        <v>65.787099999999995</v>
      </c>
      <c r="F16109">
        <v>135.85101937099998</v>
      </c>
      <c r="G16109">
        <v>0</v>
      </c>
      <c r="H16109">
        <v>0</v>
      </c>
      <c r="I16109">
        <f t="shared" si="503"/>
        <v>687.88999999998828</v>
      </c>
      <c r="J16109" s="2">
        <f t="shared" si="502"/>
        <v>32</v>
      </c>
    </row>
    <row r="16110" spans="1:10" x14ac:dyDescent="0.35">
      <c r="A16110" s="1">
        <v>33641</v>
      </c>
      <c r="B16110" s="2">
        <v>23</v>
      </c>
      <c r="C16110" s="2">
        <v>44</v>
      </c>
      <c r="D16110">
        <v>21</v>
      </c>
      <c r="E16110">
        <v>66.981499999999997</v>
      </c>
      <c r="F16110">
        <v>138.31746731499999</v>
      </c>
      <c r="G16110">
        <v>0</v>
      </c>
      <c r="H16110">
        <v>0</v>
      </c>
      <c r="I16110">
        <f t="shared" si="503"/>
        <v>687.88999999998828</v>
      </c>
      <c r="J16110" s="2">
        <f t="shared" si="502"/>
        <v>33.5</v>
      </c>
    </row>
    <row r="16111" spans="1:10" x14ac:dyDescent="0.35">
      <c r="A16111" s="1">
        <v>33642</v>
      </c>
      <c r="B16111" s="2">
        <v>33</v>
      </c>
      <c r="C16111" s="2">
        <v>41</v>
      </c>
      <c r="D16111">
        <v>8</v>
      </c>
      <c r="E16111">
        <v>68.190600000000003</v>
      </c>
      <c r="F16111">
        <v>140.81427090600002</v>
      </c>
      <c r="G16111">
        <v>0.76200000000000001</v>
      </c>
      <c r="H16111">
        <v>0.03</v>
      </c>
      <c r="I16111">
        <f t="shared" si="503"/>
        <v>687.91999999998825</v>
      </c>
      <c r="J16111" s="2">
        <f t="shared" si="502"/>
        <v>37</v>
      </c>
    </row>
    <row r="16112" spans="1:10" x14ac:dyDescent="0.35">
      <c r="A16112" s="1">
        <v>33643</v>
      </c>
      <c r="B16112" s="2">
        <v>33</v>
      </c>
      <c r="C16112" s="2">
        <v>49</v>
      </c>
      <c r="D16112">
        <v>16</v>
      </c>
      <c r="E16112">
        <v>69.414000000000001</v>
      </c>
      <c r="F16112">
        <v>143.34060414000001</v>
      </c>
      <c r="G16112">
        <v>0</v>
      </c>
      <c r="H16112">
        <v>0</v>
      </c>
      <c r="I16112">
        <f t="shared" si="503"/>
        <v>687.91999999998825</v>
      </c>
      <c r="J16112" s="2">
        <f t="shared" si="502"/>
        <v>41</v>
      </c>
    </row>
    <row r="16113" spans="1:10" x14ac:dyDescent="0.35">
      <c r="A16113" s="1">
        <v>33644</v>
      </c>
      <c r="B16113" s="2">
        <v>35</v>
      </c>
      <c r="C16113" s="2">
        <v>54</v>
      </c>
      <c r="D16113">
        <v>19</v>
      </c>
      <c r="E16113">
        <v>70.650800000000004</v>
      </c>
      <c r="F16113">
        <v>145.894608508</v>
      </c>
      <c r="G16113">
        <v>0</v>
      </c>
      <c r="H16113">
        <v>0</v>
      </c>
      <c r="I16113">
        <f t="shared" si="503"/>
        <v>687.91999999998825</v>
      </c>
      <c r="J16113" s="2">
        <f t="shared" si="502"/>
        <v>44.5</v>
      </c>
    </row>
    <row r="16114" spans="1:10" x14ac:dyDescent="0.35">
      <c r="A16114" s="1">
        <v>33645</v>
      </c>
      <c r="B16114" s="2">
        <v>37</v>
      </c>
      <c r="C16114" s="2">
        <v>44</v>
      </c>
      <c r="D16114">
        <v>7</v>
      </c>
      <c r="E16114">
        <v>71.900700000000001</v>
      </c>
      <c r="F16114">
        <v>148.475664507</v>
      </c>
      <c r="G16114">
        <v>2.794</v>
      </c>
      <c r="H16114">
        <v>0.11</v>
      </c>
      <c r="I16114">
        <f t="shared" si="503"/>
        <v>688.02999999998826</v>
      </c>
      <c r="J16114" s="2">
        <f t="shared" si="502"/>
        <v>40.5</v>
      </c>
    </row>
    <row r="16115" spans="1:10" x14ac:dyDescent="0.35">
      <c r="A16115" s="1">
        <v>33646</v>
      </c>
      <c r="B16115" s="2">
        <v>32</v>
      </c>
      <c r="C16115" s="2">
        <v>52</v>
      </c>
      <c r="D16115">
        <v>20</v>
      </c>
      <c r="E16115">
        <v>73.162999999999997</v>
      </c>
      <c r="F16115">
        <v>151.08232662999998</v>
      </c>
      <c r="G16115">
        <v>1.27</v>
      </c>
      <c r="H16115">
        <v>0.05</v>
      </c>
      <c r="I16115">
        <f t="shared" si="503"/>
        <v>688.07999999998822</v>
      </c>
      <c r="J16115" s="2">
        <f t="shared" si="502"/>
        <v>42</v>
      </c>
    </row>
    <row r="16116" spans="1:10" x14ac:dyDescent="0.35">
      <c r="A16116" s="1">
        <v>33647</v>
      </c>
      <c r="B16116" s="2">
        <v>35</v>
      </c>
      <c r="C16116" s="2">
        <v>45</v>
      </c>
      <c r="D16116">
        <v>10</v>
      </c>
      <c r="E16116">
        <v>74.437100000000001</v>
      </c>
      <c r="F16116">
        <v>153.713355871</v>
      </c>
      <c r="G16116">
        <v>2.54</v>
      </c>
      <c r="H16116">
        <v>0.1</v>
      </c>
      <c r="I16116">
        <f t="shared" si="503"/>
        <v>688.17999999998824</v>
      </c>
      <c r="J16116" s="2">
        <f t="shared" si="502"/>
        <v>40</v>
      </c>
    </row>
    <row r="16117" spans="1:10" x14ac:dyDescent="0.35">
      <c r="A16117" s="1">
        <v>33648</v>
      </c>
      <c r="B16117" s="2">
        <v>33</v>
      </c>
      <c r="C16117" s="2">
        <v>48</v>
      </c>
      <c r="D16117">
        <v>15</v>
      </c>
      <c r="E16117">
        <v>75.722399999999993</v>
      </c>
      <c r="F16117">
        <v>156.36751322399999</v>
      </c>
      <c r="G16117">
        <v>1.524</v>
      </c>
      <c r="H16117">
        <v>0.06</v>
      </c>
      <c r="I16117">
        <f t="shared" si="503"/>
        <v>688.23999999998819</v>
      </c>
      <c r="J16117" s="2">
        <f t="shared" si="502"/>
        <v>40.5</v>
      </c>
    </row>
    <row r="16118" spans="1:10" x14ac:dyDescent="0.35">
      <c r="A16118" s="1">
        <v>33649</v>
      </c>
      <c r="B16118" s="2">
        <v>36</v>
      </c>
      <c r="C16118" s="2">
        <v>50</v>
      </c>
      <c r="D16118">
        <v>14</v>
      </c>
      <c r="E16118">
        <v>77.018199999999993</v>
      </c>
      <c r="F16118">
        <v>159.04335318199998</v>
      </c>
      <c r="G16118">
        <v>0</v>
      </c>
      <c r="H16118">
        <v>0</v>
      </c>
      <c r="I16118">
        <f t="shared" si="503"/>
        <v>688.23999999998819</v>
      </c>
      <c r="J16118" s="2">
        <f t="shared" si="502"/>
        <v>43</v>
      </c>
    </row>
    <row r="16119" spans="1:10" x14ac:dyDescent="0.35">
      <c r="A16119" s="1">
        <v>33650</v>
      </c>
      <c r="B16119" s="2">
        <v>32</v>
      </c>
      <c r="C16119" s="2">
        <v>42</v>
      </c>
      <c r="D16119">
        <v>10</v>
      </c>
      <c r="E16119">
        <v>78.323999999999998</v>
      </c>
      <c r="F16119">
        <v>161.73984324</v>
      </c>
      <c r="G16119">
        <v>8.89</v>
      </c>
      <c r="H16119">
        <v>0.35000000000000003</v>
      </c>
      <c r="I16119">
        <f t="shared" si="503"/>
        <v>688.58999999998821</v>
      </c>
      <c r="J16119" s="2">
        <f t="shared" si="502"/>
        <v>37</v>
      </c>
    </row>
    <row r="16120" spans="1:10" x14ac:dyDescent="0.35">
      <c r="A16120" s="1">
        <v>33651</v>
      </c>
      <c r="B16120" s="2">
        <v>30</v>
      </c>
      <c r="C16120" s="2">
        <v>44</v>
      </c>
      <c r="D16120">
        <v>14</v>
      </c>
      <c r="E16120">
        <v>79.639099999999999</v>
      </c>
      <c r="F16120">
        <v>164.45553789100001</v>
      </c>
      <c r="G16120">
        <v>0.76200000000000001</v>
      </c>
      <c r="H16120">
        <v>0.03</v>
      </c>
      <c r="I16120">
        <f t="shared" si="503"/>
        <v>688.61999999998818</v>
      </c>
      <c r="J16120" s="2">
        <f t="shared" si="502"/>
        <v>37</v>
      </c>
    </row>
    <row r="16121" spans="1:10" x14ac:dyDescent="0.35">
      <c r="A16121" s="1">
        <v>33652</v>
      </c>
      <c r="B16121" s="2">
        <v>29</v>
      </c>
      <c r="C16121" s="2">
        <v>47</v>
      </c>
      <c r="D16121">
        <v>18</v>
      </c>
      <c r="E16121">
        <v>80.962999999999994</v>
      </c>
      <c r="F16121">
        <v>167.18940462999998</v>
      </c>
      <c r="G16121">
        <v>0</v>
      </c>
      <c r="H16121">
        <v>0</v>
      </c>
      <c r="I16121">
        <f t="shared" si="503"/>
        <v>688.61999999998818</v>
      </c>
      <c r="J16121" s="2">
        <f t="shared" si="502"/>
        <v>38</v>
      </c>
    </row>
    <row r="16122" spans="1:10" x14ac:dyDescent="0.35">
      <c r="A16122" s="1">
        <v>33653</v>
      </c>
      <c r="B16122" s="2">
        <v>35</v>
      </c>
      <c r="C16122" s="2">
        <v>54</v>
      </c>
      <c r="D16122">
        <v>19</v>
      </c>
      <c r="E16122">
        <v>82.294899999999998</v>
      </c>
      <c r="F16122">
        <v>169.93979144899998</v>
      </c>
      <c r="G16122">
        <v>0</v>
      </c>
      <c r="H16122">
        <v>0</v>
      </c>
      <c r="I16122">
        <f t="shared" si="503"/>
        <v>688.61999999998818</v>
      </c>
      <c r="J16122" s="2">
        <f t="shared" si="502"/>
        <v>44.5</v>
      </c>
    </row>
    <row r="16123" spans="1:10" x14ac:dyDescent="0.35">
      <c r="A16123" s="1">
        <v>33654</v>
      </c>
      <c r="B16123" s="2">
        <v>42</v>
      </c>
      <c r="C16123" s="2">
        <v>55</v>
      </c>
      <c r="D16123">
        <v>13</v>
      </c>
      <c r="E16123">
        <v>83.634200000000007</v>
      </c>
      <c r="F16123">
        <v>172.70545934200001</v>
      </c>
      <c r="G16123">
        <v>1.778</v>
      </c>
      <c r="H16123">
        <v>7.0000000000000007E-2</v>
      </c>
      <c r="I16123">
        <f t="shared" si="503"/>
        <v>688.68999999998823</v>
      </c>
      <c r="J16123" s="2">
        <f t="shared" si="502"/>
        <v>48.5</v>
      </c>
    </row>
    <row r="16124" spans="1:10" x14ac:dyDescent="0.35">
      <c r="A16124" s="1">
        <v>33655</v>
      </c>
      <c r="B16124" s="2">
        <v>35</v>
      </c>
      <c r="C16124" s="2">
        <v>57</v>
      </c>
      <c r="D16124">
        <v>22</v>
      </c>
      <c r="E16124">
        <v>84.980400000000003</v>
      </c>
      <c r="F16124">
        <v>175.485375804</v>
      </c>
      <c r="G16124">
        <v>0</v>
      </c>
      <c r="H16124">
        <v>0</v>
      </c>
      <c r="I16124">
        <f t="shared" si="503"/>
        <v>688.68999999998823</v>
      </c>
      <c r="J16124" s="2">
        <f t="shared" si="502"/>
        <v>46</v>
      </c>
    </row>
    <row r="16125" spans="1:10" x14ac:dyDescent="0.35">
      <c r="A16125" s="1">
        <v>33656</v>
      </c>
      <c r="B16125" s="2">
        <v>37</v>
      </c>
      <c r="C16125" s="2">
        <v>48</v>
      </c>
      <c r="D16125">
        <v>11</v>
      </c>
      <c r="E16125">
        <v>86.332800000000006</v>
      </c>
      <c r="F16125">
        <v>178.27809532800001</v>
      </c>
      <c r="G16125">
        <v>10.922000000000001</v>
      </c>
      <c r="H16125">
        <v>0.43</v>
      </c>
      <c r="I16125">
        <f t="shared" si="503"/>
        <v>689.11999999998818</v>
      </c>
      <c r="J16125" s="2">
        <f t="shared" si="502"/>
        <v>42.5</v>
      </c>
    </row>
    <row r="16126" spans="1:10" x14ac:dyDescent="0.35">
      <c r="A16126" s="1">
        <v>33657</v>
      </c>
      <c r="B16126" s="2">
        <v>32</v>
      </c>
      <c r="C16126" s="2">
        <v>48</v>
      </c>
      <c r="D16126">
        <v>16</v>
      </c>
      <c r="E16126">
        <v>87.690700000000007</v>
      </c>
      <c r="F16126">
        <v>181.082172407</v>
      </c>
      <c r="G16126">
        <v>0</v>
      </c>
      <c r="H16126">
        <v>0</v>
      </c>
      <c r="I16126">
        <f t="shared" si="503"/>
        <v>689.11999999998818</v>
      </c>
      <c r="J16126" s="2">
        <f t="shared" si="502"/>
        <v>40</v>
      </c>
    </row>
    <row r="16127" spans="1:10" x14ac:dyDescent="0.35">
      <c r="A16127" s="1">
        <v>33658</v>
      </c>
      <c r="B16127" s="2">
        <v>29</v>
      </c>
      <c r="C16127" s="2">
        <v>51</v>
      </c>
      <c r="D16127">
        <v>22</v>
      </c>
      <c r="E16127">
        <v>89.0535</v>
      </c>
      <c r="F16127">
        <v>183.89636803499999</v>
      </c>
      <c r="G16127">
        <v>0</v>
      </c>
      <c r="H16127">
        <v>0</v>
      </c>
      <c r="I16127">
        <f t="shared" si="503"/>
        <v>689.11999999998818</v>
      </c>
      <c r="J16127" s="2">
        <f t="shared" si="502"/>
        <v>40</v>
      </c>
    </row>
    <row r="16128" spans="1:10" x14ac:dyDescent="0.35">
      <c r="A16128" s="1">
        <v>33659</v>
      </c>
      <c r="B16128" s="2">
        <v>34</v>
      </c>
      <c r="C16128" s="2">
        <v>52</v>
      </c>
      <c r="D16128">
        <v>18</v>
      </c>
      <c r="E16128">
        <v>90.420599999999993</v>
      </c>
      <c r="F16128">
        <v>186.71944320599999</v>
      </c>
      <c r="G16128">
        <v>0</v>
      </c>
      <c r="H16128">
        <v>0</v>
      </c>
      <c r="I16128">
        <f t="shared" si="503"/>
        <v>689.11999999998818</v>
      </c>
      <c r="J16128" s="2">
        <f t="shared" si="502"/>
        <v>43</v>
      </c>
    </row>
    <row r="16129" spans="1:10" x14ac:dyDescent="0.35">
      <c r="A16129" s="1">
        <v>33660</v>
      </c>
      <c r="B16129" s="2">
        <v>30</v>
      </c>
      <c r="C16129" s="2">
        <v>53</v>
      </c>
      <c r="D16129">
        <v>23</v>
      </c>
      <c r="E16129">
        <v>91.791300000000007</v>
      </c>
      <c r="F16129">
        <v>189.54995241300003</v>
      </c>
      <c r="G16129">
        <v>0</v>
      </c>
      <c r="H16129">
        <v>0</v>
      </c>
      <c r="I16129">
        <f t="shared" si="503"/>
        <v>689.11999999998818</v>
      </c>
      <c r="J16129" s="2">
        <f t="shared" si="502"/>
        <v>41.5</v>
      </c>
    </row>
    <row r="16130" spans="1:10" x14ac:dyDescent="0.35">
      <c r="A16130" s="1">
        <v>33661</v>
      </c>
      <c r="B16130" s="2">
        <v>32</v>
      </c>
      <c r="C16130" s="2">
        <v>58</v>
      </c>
      <c r="D16130">
        <v>26</v>
      </c>
      <c r="E16130">
        <v>93.165000000000006</v>
      </c>
      <c r="F16130">
        <v>192.38665665000002</v>
      </c>
      <c r="G16130">
        <v>0</v>
      </c>
      <c r="H16130">
        <v>0</v>
      </c>
      <c r="I16130">
        <f t="shared" si="503"/>
        <v>689.11999999998818</v>
      </c>
      <c r="J16130" s="2">
        <f t="shared" si="502"/>
        <v>45</v>
      </c>
    </row>
    <row r="16131" spans="1:10" x14ac:dyDescent="0.35">
      <c r="A16131" s="1">
        <v>33662</v>
      </c>
      <c r="B16131" s="2">
        <v>34</v>
      </c>
      <c r="C16131" s="2">
        <v>61</v>
      </c>
      <c r="D16131">
        <v>27</v>
      </c>
      <c r="E16131">
        <v>94.541200000000003</v>
      </c>
      <c r="F16131">
        <v>195.22852341200002</v>
      </c>
      <c r="G16131">
        <v>0</v>
      </c>
      <c r="H16131">
        <v>0</v>
      </c>
      <c r="I16131">
        <f t="shared" si="503"/>
        <v>689.11999999998818</v>
      </c>
      <c r="J16131" s="2">
        <f t="shared" ref="J16131:J16194" si="504">AVERAGE(B16131:C16131)</f>
        <v>47.5</v>
      </c>
    </row>
    <row r="16132" spans="1:10" x14ac:dyDescent="0.35">
      <c r="A16132" s="1">
        <v>33663</v>
      </c>
      <c r="B16132" s="2">
        <v>36</v>
      </c>
      <c r="C16132" s="2">
        <v>66</v>
      </c>
      <c r="D16132">
        <v>30</v>
      </c>
      <c r="E16132">
        <v>95.918999999999997</v>
      </c>
      <c r="F16132">
        <v>198.07369419</v>
      </c>
      <c r="G16132">
        <v>0</v>
      </c>
      <c r="H16132">
        <v>0</v>
      </c>
      <c r="I16132">
        <f t="shared" ref="I16132:I16195" si="505">H16132+I16131</f>
        <v>689.11999999998818</v>
      </c>
      <c r="J16132" s="2">
        <f t="shared" si="504"/>
        <v>51</v>
      </c>
    </row>
    <row r="16133" spans="1:10" x14ac:dyDescent="0.35">
      <c r="A16133" s="1">
        <v>33664</v>
      </c>
      <c r="B16133" s="2">
        <v>44</v>
      </c>
      <c r="C16133" s="2">
        <v>63</v>
      </c>
      <c r="D16133">
        <v>19</v>
      </c>
      <c r="E16133">
        <v>113.491</v>
      </c>
      <c r="F16133">
        <v>234.36004990999999</v>
      </c>
      <c r="G16133">
        <v>0</v>
      </c>
      <c r="H16133">
        <v>0</v>
      </c>
      <c r="I16133">
        <f t="shared" si="505"/>
        <v>689.11999999998818</v>
      </c>
      <c r="J16133" s="2">
        <f t="shared" si="504"/>
        <v>53.5</v>
      </c>
    </row>
    <row r="16134" spans="1:10" x14ac:dyDescent="0.35">
      <c r="A16134" s="1">
        <v>33665</v>
      </c>
      <c r="B16134" s="2">
        <v>42</v>
      </c>
      <c r="C16134" s="2">
        <v>64</v>
      </c>
      <c r="D16134">
        <v>22</v>
      </c>
      <c r="E16134">
        <v>115.02200000000001</v>
      </c>
      <c r="F16134">
        <v>237.52158022</v>
      </c>
      <c r="G16134">
        <v>0</v>
      </c>
      <c r="H16134">
        <v>0</v>
      </c>
      <c r="I16134">
        <f t="shared" si="505"/>
        <v>689.11999999998818</v>
      </c>
      <c r="J16134" s="2">
        <f t="shared" si="504"/>
        <v>53</v>
      </c>
    </row>
    <row r="16135" spans="1:10" x14ac:dyDescent="0.35">
      <c r="A16135" s="1">
        <v>33666</v>
      </c>
      <c r="B16135" s="2">
        <v>39</v>
      </c>
      <c r="C16135" s="2">
        <v>61</v>
      </c>
      <c r="D16135">
        <v>22</v>
      </c>
      <c r="E16135">
        <v>116.55200000000001</v>
      </c>
      <c r="F16135">
        <v>240.68104552000003</v>
      </c>
      <c r="G16135">
        <v>0.50800000000000001</v>
      </c>
      <c r="H16135">
        <v>0.02</v>
      </c>
      <c r="I16135">
        <f t="shared" si="505"/>
        <v>689.13999999998816</v>
      </c>
      <c r="J16135" s="2">
        <f t="shared" si="504"/>
        <v>50</v>
      </c>
    </row>
    <row r="16136" spans="1:10" x14ac:dyDescent="0.35">
      <c r="A16136" s="1">
        <v>33667</v>
      </c>
      <c r="B16136" s="2">
        <v>40</v>
      </c>
      <c r="C16136" s="2">
        <v>47</v>
      </c>
      <c r="D16136">
        <v>7</v>
      </c>
      <c r="E16136">
        <v>118.081</v>
      </c>
      <c r="F16136">
        <v>243.83844581</v>
      </c>
      <c r="G16136">
        <v>1.27</v>
      </c>
      <c r="H16136">
        <v>0.05</v>
      </c>
      <c r="I16136">
        <f t="shared" si="505"/>
        <v>689.18999999998812</v>
      </c>
      <c r="J16136" s="2">
        <f t="shared" si="504"/>
        <v>43.5</v>
      </c>
    </row>
    <row r="16137" spans="1:10" x14ac:dyDescent="0.35">
      <c r="A16137" s="1">
        <v>33668</v>
      </c>
      <c r="B16137" s="2">
        <v>39</v>
      </c>
      <c r="C16137" s="2">
        <v>58</v>
      </c>
      <c r="D16137">
        <v>19</v>
      </c>
      <c r="E16137">
        <v>119.608</v>
      </c>
      <c r="F16137">
        <v>246.99171608</v>
      </c>
      <c r="G16137">
        <v>0</v>
      </c>
      <c r="H16137">
        <v>0</v>
      </c>
      <c r="I16137">
        <f t="shared" si="505"/>
        <v>689.18999999998812</v>
      </c>
      <c r="J16137" s="2">
        <f t="shared" si="504"/>
        <v>48.5</v>
      </c>
    </row>
    <row r="16138" spans="1:10" x14ac:dyDescent="0.35">
      <c r="A16138" s="1">
        <v>33669</v>
      </c>
      <c r="B16138" s="2">
        <v>39</v>
      </c>
      <c r="C16138" s="2">
        <v>60</v>
      </c>
      <c r="D16138">
        <v>21</v>
      </c>
      <c r="E16138">
        <v>121.13200000000001</v>
      </c>
      <c r="F16138">
        <v>250.13879132000002</v>
      </c>
      <c r="G16138">
        <v>0.254</v>
      </c>
      <c r="H16138">
        <v>0.01</v>
      </c>
      <c r="I16138">
        <f t="shared" si="505"/>
        <v>689.19999999998811</v>
      </c>
      <c r="J16138" s="2">
        <f t="shared" si="504"/>
        <v>49.5</v>
      </c>
    </row>
    <row r="16139" spans="1:10" x14ac:dyDescent="0.35">
      <c r="A16139" s="1">
        <v>33670</v>
      </c>
      <c r="B16139" s="2">
        <v>39</v>
      </c>
      <c r="C16139" s="2">
        <v>55</v>
      </c>
      <c r="D16139">
        <v>16</v>
      </c>
      <c r="E16139">
        <v>122.65300000000001</v>
      </c>
      <c r="F16139">
        <v>253.27967153</v>
      </c>
      <c r="G16139">
        <v>0.50800000000000001</v>
      </c>
      <c r="H16139">
        <v>0.02</v>
      </c>
      <c r="I16139">
        <f t="shared" si="505"/>
        <v>689.21999999998809</v>
      </c>
      <c r="J16139" s="2">
        <f t="shared" si="504"/>
        <v>47</v>
      </c>
    </row>
    <row r="16140" spans="1:10" x14ac:dyDescent="0.35">
      <c r="A16140" s="1">
        <v>33671</v>
      </c>
      <c r="B16140" s="2">
        <v>39</v>
      </c>
      <c r="C16140" s="2">
        <v>55</v>
      </c>
      <c r="D16140">
        <v>16</v>
      </c>
      <c r="E16140">
        <v>124.17</v>
      </c>
      <c r="F16140">
        <v>256.41229170000003</v>
      </c>
      <c r="G16140">
        <v>0</v>
      </c>
      <c r="H16140">
        <v>0</v>
      </c>
      <c r="I16140">
        <f t="shared" si="505"/>
        <v>689.21999999998809</v>
      </c>
      <c r="J16140" s="2">
        <f t="shared" si="504"/>
        <v>47</v>
      </c>
    </row>
    <row r="16141" spans="1:10" x14ac:dyDescent="0.35">
      <c r="A16141" s="1">
        <v>33672</v>
      </c>
      <c r="B16141" s="2">
        <v>34</v>
      </c>
      <c r="C16141" s="2">
        <v>53</v>
      </c>
      <c r="D16141">
        <v>19</v>
      </c>
      <c r="E16141">
        <v>125.682</v>
      </c>
      <c r="F16141">
        <v>259.53458682000002</v>
      </c>
      <c r="G16141">
        <v>0</v>
      </c>
      <c r="H16141">
        <v>0</v>
      </c>
      <c r="I16141">
        <f t="shared" si="505"/>
        <v>689.21999999998809</v>
      </c>
      <c r="J16141" s="2">
        <f t="shared" si="504"/>
        <v>43.5</v>
      </c>
    </row>
    <row r="16142" spans="1:10" x14ac:dyDescent="0.35">
      <c r="A16142" s="1">
        <v>33673</v>
      </c>
      <c r="B16142" s="2">
        <v>32</v>
      </c>
      <c r="C16142" s="2">
        <v>55</v>
      </c>
      <c r="D16142">
        <v>23</v>
      </c>
      <c r="E16142">
        <v>127.19</v>
      </c>
      <c r="F16142">
        <v>262.64862190000002</v>
      </c>
      <c r="G16142">
        <v>0</v>
      </c>
      <c r="H16142">
        <v>0</v>
      </c>
      <c r="I16142">
        <f t="shared" si="505"/>
        <v>689.21999999998809</v>
      </c>
      <c r="J16142" s="2">
        <f t="shared" si="504"/>
        <v>43.5</v>
      </c>
    </row>
    <row r="16143" spans="1:10" x14ac:dyDescent="0.35">
      <c r="A16143" s="1">
        <v>33674</v>
      </c>
      <c r="B16143" s="2">
        <v>32</v>
      </c>
      <c r="C16143" s="2">
        <v>57</v>
      </c>
      <c r="D16143">
        <v>25</v>
      </c>
      <c r="E16143">
        <v>128.691</v>
      </c>
      <c r="F16143">
        <v>265.74820191000003</v>
      </c>
      <c r="G16143">
        <v>0</v>
      </c>
      <c r="H16143">
        <v>0</v>
      </c>
      <c r="I16143">
        <f t="shared" si="505"/>
        <v>689.21999999998809</v>
      </c>
      <c r="J16143" s="2">
        <f t="shared" si="504"/>
        <v>44.5</v>
      </c>
    </row>
    <row r="16144" spans="1:10" x14ac:dyDescent="0.35">
      <c r="A16144" s="1">
        <v>33675</v>
      </c>
      <c r="B16144" s="2">
        <v>34</v>
      </c>
      <c r="C16144" s="2">
        <v>61</v>
      </c>
      <c r="D16144">
        <v>27</v>
      </c>
      <c r="E16144">
        <v>130.185</v>
      </c>
      <c r="F16144">
        <v>268.83332684999999</v>
      </c>
      <c r="G16144">
        <v>0</v>
      </c>
      <c r="H16144">
        <v>0</v>
      </c>
      <c r="I16144">
        <f t="shared" si="505"/>
        <v>689.21999999998809</v>
      </c>
      <c r="J16144" s="2">
        <f t="shared" si="504"/>
        <v>47.5</v>
      </c>
    </row>
    <row r="16145" spans="1:10" x14ac:dyDescent="0.35">
      <c r="A16145" s="1">
        <v>33676</v>
      </c>
      <c r="B16145" s="2">
        <v>36</v>
      </c>
      <c r="C16145" s="2">
        <v>68</v>
      </c>
      <c r="D16145">
        <v>32</v>
      </c>
      <c r="E16145">
        <v>131.673</v>
      </c>
      <c r="F16145">
        <v>271.90606173000003</v>
      </c>
      <c r="G16145">
        <v>0</v>
      </c>
      <c r="H16145">
        <v>0</v>
      </c>
      <c r="I16145">
        <f t="shared" si="505"/>
        <v>689.21999999998809</v>
      </c>
      <c r="J16145" s="2">
        <f t="shared" si="504"/>
        <v>52</v>
      </c>
    </row>
    <row r="16146" spans="1:10" x14ac:dyDescent="0.35">
      <c r="A16146" s="1">
        <v>33677</v>
      </c>
      <c r="B16146" s="2">
        <v>42</v>
      </c>
      <c r="C16146" s="2">
        <v>68</v>
      </c>
      <c r="D16146">
        <v>26</v>
      </c>
      <c r="E16146">
        <v>133.15299999999999</v>
      </c>
      <c r="F16146">
        <v>274.96227653</v>
      </c>
      <c r="G16146">
        <v>0</v>
      </c>
      <c r="H16146">
        <v>0</v>
      </c>
      <c r="I16146">
        <f t="shared" si="505"/>
        <v>689.21999999998809</v>
      </c>
      <c r="J16146" s="2">
        <f t="shared" si="504"/>
        <v>55</v>
      </c>
    </row>
    <row r="16147" spans="1:10" x14ac:dyDescent="0.35">
      <c r="A16147" s="1">
        <v>33678</v>
      </c>
      <c r="B16147" s="2">
        <v>46</v>
      </c>
      <c r="C16147" s="2">
        <v>66</v>
      </c>
      <c r="D16147">
        <v>20</v>
      </c>
      <c r="E16147">
        <v>134.625</v>
      </c>
      <c r="F16147">
        <v>278.00197125</v>
      </c>
      <c r="G16147">
        <v>0</v>
      </c>
      <c r="H16147">
        <v>0</v>
      </c>
      <c r="I16147">
        <f t="shared" si="505"/>
        <v>689.21999999998809</v>
      </c>
      <c r="J16147" s="2">
        <f t="shared" si="504"/>
        <v>56</v>
      </c>
    </row>
    <row r="16148" spans="1:10" x14ac:dyDescent="0.35">
      <c r="A16148" s="1">
        <v>33679</v>
      </c>
      <c r="B16148" s="2">
        <v>44</v>
      </c>
      <c r="C16148" s="2">
        <v>63</v>
      </c>
      <c r="D16148">
        <v>19</v>
      </c>
      <c r="E16148">
        <v>136.08699999999999</v>
      </c>
      <c r="F16148">
        <v>281.02101586999999</v>
      </c>
      <c r="G16148">
        <v>0</v>
      </c>
      <c r="H16148">
        <v>0</v>
      </c>
      <c r="I16148">
        <f t="shared" si="505"/>
        <v>689.21999999998809</v>
      </c>
      <c r="J16148" s="2">
        <f t="shared" si="504"/>
        <v>53.5</v>
      </c>
    </row>
    <row r="16149" spans="1:10" x14ac:dyDescent="0.35">
      <c r="A16149" s="1">
        <v>33680</v>
      </c>
      <c r="B16149" s="2">
        <v>34</v>
      </c>
      <c r="C16149" s="2">
        <v>47</v>
      </c>
      <c r="D16149">
        <v>13</v>
      </c>
      <c r="E16149">
        <v>137.54</v>
      </c>
      <c r="F16149">
        <v>284.02147539999999</v>
      </c>
      <c r="G16149">
        <v>14.731999999999999</v>
      </c>
      <c r="H16149">
        <v>0.57999999999999996</v>
      </c>
      <c r="I16149">
        <f t="shared" si="505"/>
        <v>689.79999999998813</v>
      </c>
      <c r="J16149" s="2">
        <f t="shared" si="504"/>
        <v>40.5</v>
      </c>
    </row>
    <row r="16150" spans="1:10" x14ac:dyDescent="0.35">
      <c r="A16150" s="1">
        <v>33681</v>
      </c>
      <c r="B16150" s="2">
        <v>36</v>
      </c>
      <c r="C16150" s="2">
        <v>50</v>
      </c>
      <c r="D16150">
        <v>14</v>
      </c>
      <c r="E16150">
        <v>138.983</v>
      </c>
      <c r="F16150">
        <v>287.00128483000003</v>
      </c>
      <c r="G16150">
        <v>0</v>
      </c>
      <c r="H16150">
        <v>0</v>
      </c>
      <c r="I16150">
        <f t="shared" si="505"/>
        <v>689.79999999998813</v>
      </c>
      <c r="J16150" s="2">
        <f t="shared" si="504"/>
        <v>43</v>
      </c>
    </row>
    <row r="16151" spans="1:10" x14ac:dyDescent="0.35">
      <c r="A16151" s="1">
        <v>33682</v>
      </c>
      <c r="B16151" s="2">
        <v>36</v>
      </c>
      <c r="C16151" s="2">
        <v>54</v>
      </c>
      <c r="D16151">
        <v>18</v>
      </c>
      <c r="E16151">
        <v>140.416</v>
      </c>
      <c r="F16151">
        <v>289.96044416000001</v>
      </c>
      <c r="G16151">
        <v>0</v>
      </c>
      <c r="H16151">
        <v>0</v>
      </c>
      <c r="I16151">
        <f t="shared" si="505"/>
        <v>689.79999999998813</v>
      </c>
      <c r="J16151" s="2">
        <f t="shared" si="504"/>
        <v>45</v>
      </c>
    </row>
    <row r="16152" spans="1:10" x14ac:dyDescent="0.35">
      <c r="A16152" s="1">
        <v>33683</v>
      </c>
      <c r="B16152" s="2">
        <v>34</v>
      </c>
      <c r="C16152" s="2">
        <v>60</v>
      </c>
      <c r="D16152">
        <v>26</v>
      </c>
      <c r="E16152">
        <v>141.83799999999999</v>
      </c>
      <c r="F16152">
        <v>292.89688838000001</v>
      </c>
      <c r="G16152">
        <v>0</v>
      </c>
      <c r="H16152">
        <v>0</v>
      </c>
      <c r="I16152">
        <f t="shared" si="505"/>
        <v>689.79999999998813</v>
      </c>
      <c r="J16152" s="2">
        <f t="shared" si="504"/>
        <v>47</v>
      </c>
    </row>
    <row r="16153" spans="1:10" x14ac:dyDescent="0.35">
      <c r="A16153" s="1">
        <v>33684</v>
      </c>
      <c r="B16153" s="2">
        <v>39</v>
      </c>
      <c r="C16153" s="2">
        <v>59</v>
      </c>
      <c r="D16153">
        <v>20</v>
      </c>
      <c r="E16153">
        <v>143.24700000000001</v>
      </c>
      <c r="F16153">
        <v>295.80648747000004</v>
      </c>
      <c r="G16153">
        <v>0</v>
      </c>
      <c r="H16153">
        <v>0</v>
      </c>
      <c r="I16153">
        <f t="shared" si="505"/>
        <v>689.79999999998813</v>
      </c>
      <c r="J16153" s="2">
        <f t="shared" si="504"/>
        <v>49</v>
      </c>
    </row>
    <row r="16154" spans="1:10" x14ac:dyDescent="0.35">
      <c r="A16154" s="1">
        <v>33685</v>
      </c>
      <c r="B16154" s="2">
        <v>41</v>
      </c>
      <c r="C16154" s="2">
        <v>59</v>
      </c>
      <c r="D16154">
        <v>18</v>
      </c>
      <c r="E16154">
        <v>144.64500000000001</v>
      </c>
      <c r="F16154">
        <v>298.69337145000003</v>
      </c>
      <c r="G16154">
        <v>2.032</v>
      </c>
      <c r="H16154">
        <v>0.08</v>
      </c>
      <c r="I16154">
        <f t="shared" si="505"/>
        <v>689.87999999998817</v>
      </c>
      <c r="J16154" s="2">
        <f t="shared" si="504"/>
        <v>50</v>
      </c>
    </row>
    <row r="16155" spans="1:10" x14ac:dyDescent="0.35">
      <c r="A16155" s="1">
        <v>33686</v>
      </c>
      <c r="B16155" s="2">
        <v>42</v>
      </c>
      <c r="C16155" s="2">
        <v>56</v>
      </c>
      <c r="D16155">
        <v>14</v>
      </c>
      <c r="E16155">
        <v>146.03</v>
      </c>
      <c r="F16155">
        <v>301.5534103</v>
      </c>
      <c r="G16155">
        <v>2.794</v>
      </c>
      <c r="H16155">
        <v>0.11</v>
      </c>
      <c r="I16155">
        <f t="shared" si="505"/>
        <v>689.98999999998819</v>
      </c>
      <c r="J16155" s="2">
        <f t="shared" si="504"/>
        <v>49</v>
      </c>
    </row>
    <row r="16156" spans="1:10" x14ac:dyDescent="0.35">
      <c r="A16156" s="1">
        <v>33687</v>
      </c>
      <c r="B16156" s="2">
        <v>40</v>
      </c>
      <c r="C16156" s="2">
        <v>58</v>
      </c>
      <c r="D16156">
        <v>18</v>
      </c>
      <c r="E16156">
        <v>147.40299999999999</v>
      </c>
      <c r="F16156">
        <v>304.38866902999996</v>
      </c>
      <c r="G16156">
        <v>6.0960000000000001</v>
      </c>
      <c r="H16156">
        <v>0.24</v>
      </c>
      <c r="I16156">
        <f t="shared" si="505"/>
        <v>690.22999999998819</v>
      </c>
      <c r="J16156" s="2">
        <f t="shared" si="504"/>
        <v>49</v>
      </c>
    </row>
    <row r="16157" spans="1:10" x14ac:dyDescent="0.35">
      <c r="A16157" s="1">
        <v>33688</v>
      </c>
      <c r="B16157" s="2">
        <v>37</v>
      </c>
      <c r="C16157" s="2">
        <v>64</v>
      </c>
      <c r="D16157">
        <v>27</v>
      </c>
      <c r="E16157">
        <v>148.761</v>
      </c>
      <c r="F16157">
        <v>307.19295261000002</v>
      </c>
      <c r="G16157">
        <v>0</v>
      </c>
      <c r="H16157">
        <v>0</v>
      </c>
      <c r="I16157">
        <f t="shared" si="505"/>
        <v>690.22999999998819</v>
      </c>
      <c r="J16157" s="2">
        <f t="shared" si="504"/>
        <v>50.5</v>
      </c>
    </row>
    <row r="16158" spans="1:10" x14ac:dyDescent="0.35">
      <c r="A16158" s="1">
        <v>33689</v>
      </c>
      <c r="B16158" s="2">
        <v>42</v>
      </c>
      <c r="C16158" s="2">
        <v>61</v>
      </c>
      <c r="D16158">
        <v>19</v>
      </c>
      <c r="E16158">
        <v>150.10599999999999</v>
      </c>
      <c r="F16158">
        <v>309.97039106</v>
      </c>
      <c r="G16158">
        <v>0</v>
      </c>
      <c r="H16158">
        <v>0</v>
      </c>
      <c r="I16158">
        <f t="shared" si="505"/>
        <v>690.22999999998819</v>
      </c>
      <c r="J16158" s="2">
        <f t="shared" si="504"/>
        <v>51.5</v>
      </c>
    </row>
    <row r="16159" spans="1:10" x14ac:dyDescent="0.35">
      <c r="A16159" s="1">
        <v>33690</v>
      </c>
      <c r="B16159" s="2">
        <v>41</v>
      </c>
      <c r="C16159" s="2">
        <v>62</v>
      </c>
      <c r="D16159">
        <v>21</v>
      </c>
      <c r="E16159">
        <v>151.43600000000001</v>
      </c>
      <c r="F16159">
        <v>312.71685436000001</v>
      </c>
      <c r="G16159">
        <v>0</v>
      </c>
      <c r="H16159">
        <v>0</v>
      </c>
      <c r="I16159">
        <f t="shared" si="505"/>
        <v>690.22999999998819</v>
      </c>
      <c r="J16159" s="2">
        <f t="shared" si="504"/>
        <v>51.5</v>
      </c>
    </row>
    <row r="16160" spans="1:10" x14ac:dyDescent="0.35">
      <c r="A16160" s="1">
        <v>33691</v>
      </c>
      <c r="B16160" s="2">
        <v>41</v>
      </c>
      <c r="C16160" s="2">
        <v>61</v>
      </c>
      <c r="D16160">
        <v>20</v>
      </c>
      <c r="E16160">
        <v>152.75200000000001</v>
      </c>
      <c r="F16160">
        <v>315.43440752000004</v>
      </c>
      <c r="G16160">
        <v>0</v>
      </c>
      <c r="H16160">
        <v>0</v>
      </c>
      <c r="I16160">
        <f t="shared" si="505"/>
        <v>690.22999999998819</v>
      </c>
      <c r="J16160" s="2">
        <f t="shared" si="504"/>
        <v>51</v>
      </c>
    </row>
    <row r="16161" spans="1:10" x14ac:dyDescent="0.35">
      <c r="A16161" s="1">
        <v>33692</v>
      </c>
      <c r="B16161" s="2">
        <v>37</v>
      </c>
      <c r="C16161" s="2">
        <v>67</v>
      </c>
      <c r="D16161">
        <v>30</v>
      </c>
      <c r="E16161">
        <v>154.05199999999999</v>
      </c>
      <c r="F16161">
        <v>318.11892051999996</v>
      </c>
      <c r="G16161">
        <v>0</v>
      </c>
      <c r="H16161">
        <v>0</v>
      </c>
      <c r="I16161">
        <f t="shared" si="505"/>
        <v>690.22999999998819</v>
      </c>
      <c r="J16161" s="2">
        <f t="shared" si="504"/>
        <v>52</v>
      </c>
    </row>
    <row r="16162" spans="1:10" x14ac:dyDescent="0.35">
      <c r="A16162" s="1">
        <v>33693</v>
      </c>
      <c r="B16162" s="2">
        <v>44</v>
      </c>
      <c r="C16162" s="2">
        <v>69</v>
      </c>
      <c r="D16162">
        <v>25</v>
      </c>
      <c r="E16162">
        <v>155.33699999999999</v>
      </c>
      <c r="F16162">
        <v>320.77245836999998</v>
      </c>
      <c r="G16162">
        <v>0</v>
      </c>
      <c r="H16162">
        <v>0</v>
      </c>
      <c r="I16162">
        <f t="shared" si="505"/>
        <v>690.22999999998819</v>
      </c>
      <c r="J16162" s="2">
        <f t="shared" si="504"/>
        <v>56.5</v>
      </c>
    </row>
    <row r="16163" spans="1:10" x14ac:dyDescent="0.35">
      <c r="A16163" s="1">
        <v>33694</v>
      </c>
      <c r="B16163" s="2">
        <v>40</v>
      </c>
      <c r="C16163" s="2">
        <v>67</v>
      </c>
      <c r="D16163">
        <v>27</v>
      </c>
      <c r="E16163">
        <v>156.60599999999999</v>
      </c>
      <c r="F16163">
        <v>323.39295606000002</v>
      </c>
      <c r="G16163">
        <v>0</v>
      </c>
      <c r="H16163">
        <v>0</v>
      </c>
      <c r="I16163">
        <f t="shared" si="505"/>
        <v>690.22999999998819</v>
      </c>
      <c r="J16163" s="2">
        <f t="shared" si="504"/>
        <v>53.5</v>
      </c>
    </row>
    <row r="16164" spans="1:10" x14ac:dyDescent="0.35">
      <c r="A16164" s="1">
        <v>33695</v>
      </c>
      <c r="B16164" s="2">
        <v>36</v>
      </c>
      <c r="C16164" s="2">
        <v>64</v>
      </c>
      <c r="D16164">
        <v>28</v>
      </c>
      <c r="E16164">
        <v>165.541</v>
      </c>
      <c r="F16164">
        <v>341.84382040999998</v>
      </c>
      <c r="G16164">
        <v>0</v>
      </c>
      <c r="H16164">
        <v>0</v>
      </c>
      <c r="I16164">
        <f t="shared" si="505"/>
        <v>690.22999999998819</v>
      </c>
      <c r="J16164" s="2">
        <f t="shared" si="504"/>
        <v>50</v>
      </c>
    </row>
    <row r="16165" spans="1:10" x14ac:dyDescent="0.35">
      <c r="A16165" s="1">
        <v>33696</v>
      </c>
      <c r="B16165" s="2">
        <v>38</v>
      </c>
      <c r="C16165" s="2">
        <v>68</v>
      </c>
      <c r="D16165">
        <v>30</v>
      </c>
      <c r="E16165">
        <v>166.821</v>
      </c>
      <c r="F16165">
        <v>344.48703320999999</v>
      </c>
      <c r="G16165">
        <v>0</v>
      </c>
      <c r="H16165">
        <v>0</v>
      </c>
      <c r="I16165">
        <f t="shared" si="505"/>
        <v>690.22999999998819</v>
      </c>
      <c r="J16165" s="2">
        <f t="shared" si="504"/>
        <v>53</v>
      </c>
    </row>
    <row r="16166" spans="1:10" x14ac:dyDescent="0.35">
      <c r="A16166" s="1">
        <v>33697</v>
      </c>
      <c r="B16166" s="2">
        <v>43</v>
      </c>
      <c r="C16166" s="2">
        <v>75</v>
      </c>
      <c r="D16166">
        <v>32</v>
      </c>
      <c r="E16166">
        <v>168.083</v>
      </c>
      <c r="F16166">
        <v>347.09307582999998</v>
      </c>
      <c r="G16166">
        <v>0</v>
      </c>
      <c r="H16166">
        <v>0</v>
      </c>
      <c r="I16166">
        <f t="shared" si="505"/>
        <v>690.22999999998819</v>
      </c>
      <c r="J16166" s="2">
        <f t="shared" si="504"/>
        <v>59</v>
      </c>
    </row>
    <row r="16167" spans="1:10" x14ac:dyDescent="0.35">
      <c r="A16167" s="1">
        <v>33698</v>
      </c>
      <c r="B16167" s="2">
        <v>49</v>
      </c>
      <c r="C16167" s="2">
        <v>74</v>
      </c>
      <c r="D16167">
        <v>25</v>
      </c>
      <c r="E16167">
        <v>169.327</v>
      </c>
      <c r="F16167">
        <v>349.66194826999998</v>
      </c>
      <c r="G16167">
        <v>0</v>
      </c>
      <c r="H16167">
        <v>0</v>
      </c>
      <c r="I16167">
        <f t="shared" si="505"/>
        <v>690.22999999998819</v>
      </c>
      <c r="J16167" s="2">
        <f t="shared" si="504"/>
        <v>61.5</v>
      </c>
    </row>
    <row r="16168" spans="1:10" x14ac:dyDescent="0.35">
      <c r="A16168" s="1">
        <v>33699</v>
      </c>
      <c r="B16168" s="2">
        <v>43</v>
      </c>
      <c r="C16168" s="2">
        <v>62</v>
      </c>
      <c r="D16168">
        <v>19</v>
      </c>
      <c r="E16168">
        <v>170.553</v>
      </c>
      <c r="F16168">
        <v>352.19365053000001</v>
      </c>
      <c r="G16168">
        <v>0</v>
      </c>
      <c r="H16168">
        <v>0</v>
      </c>
      <c r="I16168">
        <f t="shared" si="505"/>
        <v>690.22999999998819</v>
      </c>
      <c r="J16168" s="2">
        <f t="shared" si="504"/>
        <v>52.5</v>
      </c>
    </row>
    <row r="16169" spans="1:10" x14ac:dyDescent="0.35">
      <c r="A16169" s="1">
        <v>33700</v>
      </c>
      <c r="B16169" s="2">
        <v>35</v>
      </c>
      <c r="C16169" s="2">
        <v>59</v>
      </c>
      <c r="D16169">
        <v>24</v>
      </c>
      <c r="E16169">
        <v>171.76</v>
      </c>
      <c r="F16169">
        <v>354.68611759999999</v>
      </c>
      <c r="G16169">
        <v>0</v>
      </c>
      <c r="H16169">
        <v>0</v>
      </c>
      <c r="I16169">
        <f t="shared" si="505"/>
        <v>690.22999999998819</v>
      </c>
      <c r="J16169" s="2">
        <f t="shared" si="504"/>
        <v>47</v>
      </c>
    </row>
    <row r="16170" spans="1:10" x14ac:dyDescent="0.35">
      <c r="A16170" s="1">
        <v>33701</v>
      </c>
      <c r="B16170" s="2">
        <v>35</v>
      </c>
      <c r="C16170" s="2">
        <v>63</v>
      </c>
      <c r="D16170">
        <v>28</v>
      </c>
      <c r="E16170">
        <v>172.94900000000001</v>
      </c>
      <c r="F16170">
        <v>357.14141449000005</v>
      </c>
      <c r="G16170">
        <v>0</v>
      </c>
      <c r="H16170">
        <v>0</v>
      </c>
      <c r="I16170">
        <f t="shared" si="505"/>
        <v>690.22999999998819</v>
      </c>
      <c r="J16170" s="2">
        <f t="shared" si="504"/>
        <v>49</v>
      </c>
    </row>
    <row r="16171" spans="1:10" x14ac:dyDescent="0.35">
      <c r="A16171" s="1">
        <v>33702</v>
      </c>
      <c r="B16171" s="2">
        <v>41</v>
      </c>
      <c r="C16171" s="2">
        <v>67</v>
      </c>
      <c r="D16171">
        <v>26</v>
      </c>
      <c r="E16171">
        <v>174.119</v>
      </c>
      <c r="F16171">
        <v>359.55747618999999</v>
      </c>
      <c r="G16171">
        <v>0</v>
      </c>
      <c r="H16171">
        <v>0</v>
      </c>
      <c r="I16171">
        <f t="shared" si="505"/>
        <v>690.22999999998819</v>
      </c>
      <c r="J16171" s="2">
        <f t="shared" si="504"/>
        <v>54</v>
      </c>
    </row>
    <row r="16172" spans="1:10" x14ac:dyDescent="0.35">
      <c r="A16172" s="1">
        <v>33703</v>
      </c>
      <c r="B16172" s="2">
        <v>45</v>
      </c>
      <c r="C16172" s="2">
        <v>73</v>
      </c>
      <c r="D16172">
        <v>28</v>
      </c>
      <c r="E16172">
        <v>175.27</v>
      </c>
      <c r="F16172">
        <v>361.93430270000005</v>
      </c>
      <c r="G16172">
        <v>0</v>
      </c>
      <c r="H16172">
        <v>0</v>
      </c>
      <c r="I16172">
        <f t="shared" si="505"/>
        <v>690.22999999998819</v>
      </c>
      <c r="J16172" s="2">
        <f t="shared" si="504"/>
        <v>59</v>
      </c>
    </row>
    <row r="16173" spans="1:10" x14ac:dyDescent="0.35">
      <c r="A16173" s="1">
        <v>33704</v>
      </c>
      <c r="B16173" s="2">
        <v>51</v>
      </c>
      <c r="C16173" s="2">
        <v>67</v>
      </c>
      <c r="D16173">
        <v>16</v>
      </c>
      <c r="E16173">
        <v>176.40100000000001</v>
      </c>
      <c r="F16173">
        <v>364.26982901000002</v>
      </c>
      <c r="G16173">
        <v>0</v>
      </c>
      <c r="H16173">
        <v>0</v>
      </c>
      <c r="I16173">
        <f t="shared" si="505"/>
        <v>690.22999999998819</v>
      </c>
      <c r="J16173" s="2">
        <f t="shared" si="504"/>
        <v>59</v>
      </c>
    </row>
    <row r="16174" spans="1:10" x14ac:dyDescent="0.35">
      <c r="A16174" s="1">
        <v>33705</v>
      </c>
      <c r="B16174" s="2">
        <v>47</v>
      </c>
      <c r="C16174" s="2">
        <v>78</v>
      </c>
      <c r="D16174">
        <v>31</v>
      </c>
      <c r="E16174">
        <v>177.51300000000001</v>
      </c>
      <c r="F16174">
        <v>366.56612013</v>
      </c>
      <c r="G16174">
        <v>0</v>
      </c>
      <c r="H16174">
        <v>0</v>
      </c>
      <c r="I16174">
        <f t="shared" si="505"/>
        <v>690.22999999998819</v>
      </c>
      <c r="J16174" s="2">
        <f t="shared" si="504"/>
        <v>62.5</v>
      </c>
    </row>
    <row r="16175" spans="1:10" x14ac:dyDescent="0.35">
      <c r="A16175" s="1">
        <v>33706</v>
      </c>
      <c r="B16175" s="2">
        <v>62</v>
      </c>
      <c r="C16175" s="2">
        <v>78</v>
      </c>
      <c r="D16175">
        <v>16</v>
      </c>
      <c r="E16175">
        <v>178.60499999999999</v>
      </c>
      <c r="F16175">
        <v>368.82111104999996</v>
      </c>
      <c r="G16175">
        <v>0</v>
      </c>
      <c r="H16175">
        <v>0</v>
      </c>
      <c r="I16175">
        <f t="shared" si="505"/>
        <v>690.22999999998819</v>
      </c>
      <c r="J16175" s="2">
        <f t="shared" si="504"/>
        <v>70</v>
      </c>
    </row>
    <row r="16176" spans="1:10" x14ac:dyDescent="0.35">
      <c r="A16176" s="1">
        <v>33707</v>
      </c>
      <c r="B16176" s="2">
        <v>51</v>
      </c>
      <c r="C16176" s="2">
        <v>79</v>
      </c>
      <c r="D16176">
        <v>28</v>
      </c>
      <c r="E16176">
        <v>179.67699999999999</v>
      </c>
      <c r="F16176">
        <v>371.03480177</v>
      </c>
      <c r="G16176">
        <v>0</v>
      </c>
      <c r="H16176">
        <v>0</v>
      </c>
      <c r="I16176">
        <f t="shared" si="505"/>
        <v>690.22999999998819</v>
      </c>
      <c r="J16176" s="2">
        <f t="shared" si="504"/>
        <v>65</v>
      </c>
    </row>
    <row r="16177" spans="1:10" x14ac:dyDescent="0.35">
      <c r="A16177" s="1">
        <v>33708</v>
      </c>
      <c r="B16177" s="2">
        <v>46</v>
      </c>
      <c r="C16177" s="2">
        <v>73</v>
      </c>
      <c r="D16177">
        <v>27</v>
      </c>
      <c r="E16177">
        <v>180.73</v>
      </c>
      <c r="F16177">
        <v>373.20925729999999</v>
      </c>
      <c r="G16177">
        <v>0</v>
      </c>
      <c r="H16177">
        <v>0</v>
      </c>
      <c r="I16177">
        <f t="shared" si="505"/>
        <v>690.22999999998819</v>
      </c>
      <c r="J16177" s="2">
        <f t="shared" si="504"/>
        <v>59.5</v>
      </c>
    </row>
    <row r="16178" spans="1:10" x14ac:dyDescent="0.35">
      <c r="A16178" s="1">
        <v>33709</v>
      </c>
      <c r="B16178" s="2">
        <v>47</v>
      </c>
      <c r="C16178" s="2">
        <v>72</v>
      </c>
      <c r="D16178">
        <v>25</v>
      </c>
      <c r="E16178">
        <v>181.762</v>
      </c>
      <c r="F16178">
        <v>375.34034761999999</v>
      </c>
      <c r="G16178">
        <v>0</v>
      </c>
      <c r="H16178">
        <v>0</v>
      </c>
      <c r="I16178">
        <f t="shared" si="505"/>
        <v>690.22999999998819</v>
      </c>
      <c r="J16178" s="2">
        <f t="shared" si="504"/>
        <v>59.5</v>
      </c>
    </row>
    <row r="16179" spans="1:10" x14ac:dyDescent="0.35">
      <c r="A16179" s="1">
        <v>33710</v>
      </c>
      <c r="B16179" s="2">
        <v>46</v>
      </c>
      <c r="C16179" s="2">
        <v>69</v>
      </c>
      <c r="D16179">
        <v>23</v>
      </c>
      <c r="E16179">
        <v>182.774</v>
      </c>
      <c r="F16179">
        <v>377.43013774000002</v>
      </c>
      <c r="G16179">
        <v>0</v>
      </c>
      <c r="H16179">
        <v>0</v>
      </c>
      <c r="I16179">
        <f t="shared" si="505"/>
        <v>690.22999999998819</v>
      </c>
      <c r="J16179" s="2">
        <f t="shared" si="504"/>
        <v>57.5</v>
      </c>
    </row>
    <row r="16180" spans="1:10" x14ac:dyDescent="0.35">
      <c r="A16180" s="1">
        <v>33711</v>
      </c>
      <c r="B16180" s="2">
        <v>40</v>
      </c>
      <c r="C16180" s="2">
        <v>68</v>
      </c>
      <c r="D16180">
        <v>28</v>
      </c>
      <c r="E16180">
        <v>183.767</v>
      </c>
      <c r="F16180">
        <v>379.48069267</v>
      </c>
      <c r="G16180">
        <v>4.8259999999999996</v>
      </c>
      <c r="H16180">
        <v>0.19</v>
      </c>
      <c r="I16180">
        <f t="shared" si="505"/>
        <v>690.41999999998825</v>
      </c>
      <c r="J16180" s="2">
        <f t="shared" si="504"/>
        <v>54</v>
      </c>
    </row>
    <row r="16181" spans="1:10" x14ac:dyDescent="0.35">
      <c r="A16181" s="1">
        <v>33712</v>
      </c>
      <c r="B16181" s="2">
        <v>37</v>
      </c>
      <c r="C16181" s="2">
        <v>55</v>
      </c>
      <c r="D16181">
        <v>18</v>
      </c>
      <c r="E16181">
        <v>184.739</v>
      </c>
      <c r="F16181">
        <v>381.48788239000004</v>
      </c>
      <c r="G16181">
        <v>5.08</v>
      </c>
      <c r="H16181">
        <v>0.2</v>
      </c>
      <c r="I16181">
        <f t="shared" si="505"/>
        <v>690.61999999998829</v>
      </c>
      <c r="J16181" s="2">
        <f t="shared" si="504"/>
        <v>46</v>
      </c>
    </row>
    <row r="16182" spans="1:10" x14ac:dyDescent="0.35">
      <c r="A16182" s="1">
        <v>33713</v>
      </c>
      <c r="B16182" s="2">
        <v>39</v>
      </c>
      <c r="C16182" s="2">
        <v>58</v>
      </c>
      <c r="D16182">
        <v>19</v>
      </c>
      <c r="E16182">
        <v>185.69</v>
      </c>
      <c r="F16182">
        <v>383.45170689999998</v>
      </c>
      <c r="G16182">
        <v>0</v>
      </c>
      <c r="H16182">
        <v>0</v>
      </c>
      <c r="I16182">
        <f t="shared" si="505"/>
        <v>690.61999999998829</v>
      </c>
      <c r="J16182" s="2">
        <f t="shared" si="504"/>
        <v>48.5</v>
      </c>
    </row>
    <row r="16183" spans="1:10" x14ac:dyDescent="0.35">
      <c r="A16183" s="1">
        <v>33714</v>
      </c>
      <c r="B16183" s="2">
        <v>35</v>
      </c>
      <c r="C16183" s="2">
        <v>63</v>
      </c>
      <c r="D16183">
        <v>28</v>
      </c>
      <c r="E16183">
        <v>186.62200000000001</v>
      </c>
      <c r="F16183">
        <v>385.37629622000003</v>
      </c>
      <c r="G16183">
        <v>0</v>
      </c>
      <c r="H16183">
        <v>0</v>
      </c>
      <c r="I16183">
        <f t="shared" si="505"/>
        <v>690.61999999998829</v>
      </c>
      <c r="J16183" s="2">
        <f t="shared" si="504"/>
        <v>49</v>
      </c>
    </row>
    <row r="16184" spans="1:10" x14ac:dyDescent="0.35">
      <c r="A16184" s="1">
        <v>33715</v>
      </c>
      <c r="B16184" s="2">
        <v>42</v>
      </c>
      <c r="C16184" s="2">
        <v>73</v>
      </c>
      <c r="D16184">
        <v>31</v>
      </c>
      <c r="E16184">
        <v>187.53299999999999</v>
      </c>
      <c r="F16184">
        <v>387.25752032999998</v>
      </c>
      <c r="G16184">
        <v>10.16</v>
      </c>
      <c r="H16184">
        <v>0.4</v>
      </c>
      <c r="I16184">
        <f t="shared" si="505"/>
        <v>691.01999999998827</v>
      </c>
      <c r="J16184" s="2">
        <f t="shared" si="504"/>
        <v>57.5</v>
      </c>
    </row>
    <row r="16185" spans="1:10" x14ac:dyDescent="0.35">
      <c r="A16185" s="1">
        <v>33716</v>
      </c>
      <c r="B16185" s="2">
        <v>42</v>
      </c>
      <c r="C16185" s="2">
        <v>60</v>
      </c>
      <c r="D16185">
        <v>18</v>
      </c>
      <c r="E16185">
        <v>188.42400000000001</v>
      </c>
      <c r="F16185">
        <v>389.09744424000002</v>
      </c>
      <c r="G16185">
        <v>4.3179999999999996</v>
      </c>
      <c r="H16185">
        <v>0.16999999999999998</v>
      </c>
      <c r="I16185">
        <f t="shared" si="505"/>
        <v>691.18999999998823</v>
      </c>
      <c r="J16185" s="2">
        <f t="shared" si="504"/>
        <v>51</v>
      </c>
    </row>
    <row r="16186" spans="1:10" x14ac:dyDescent="0.35">
      <c r="A16186" s="1">
        <v>33717</v>
      </c>
      <c r="B16186" s="2">
        <v>38</v>
      </c>
      <c r="C16186" s="2">
        <v>56</v>
      </c>
      <c r="D16186">
        <v>18</v>
      </c>
      <c r="E16186">
        <v>189.29499999999999</v>
      </c>
      <c r="F16186">
        <v>390.89606794999997</v>
      </c>
      <c r="G16186">
        <v>0</v>
      </c>
      <c r="H16186">
        <v>0</v>
      </c>
      <c r="I16186">
        <f t="shared" si="505"/>
        <v>691.18999999998823</v>
      </c>
      <c r="J16186" s="2">
        <f t="shared" si="504"/>
        <v>47</v>
      </c>
    </row>
    <row r="16187" spans="1:10" x14ac:dyDescent="0.35">
      <c r="A16187" s="1">
        <v>33718</v>
      </c>
      <c r="B16187" s="2">
        <v>34</v>
      </c>
      <c r="C16187" s="2">
        <v>67</v>
      </c>
      <c r="D16187">
        <v>33</v>
      </c>
      <c r="E16187">
        <v>190.14500000000001</v>
      </c>
      <c r="F16187">
        <v>392.65132645</v>
      </c>
      <c r="G16187">
        <v>0</v>
      </c>
      <c r="H16187">
        <v>0</v>
      </c>
      <c r="I16187">
        <f t="shared" si="505"/>
        <v>691.18999999998823</v>
      </c>
      <c r="J16187" s="2">
        <f t="shared" si="504"/>
        <v>50.5</v>
      </c>
    </row>
    <row r="16188" spans="1:10" x14ac:dyDescent="0.35">
      <c r="A16188" s="1">
        <v>33719</v>
      </c>
      <c r="B16188" s="2">
        <v>40</v>
      </c>
      <c r="C16188" s="2">
        <v>73</v>
      </c>
      <c r="D16188">
        <v>33</v>
      </c>
      <c r="E16188">
        <v>190.976</v>
      </c>
      <c r="F16188">
        <v>394.36734976000002</v>
      </c>
      <c r="G16188">
        <v>0</v>
      </c>
      <c r="H16188">
        <v>0</v>
      </c>
      <c r="I16188">
        <f t="shared" si="505"/>
        <v>691.18999999998823</v>
      </c>
      <c r="J16188" s="2">
        <f t="shared" si="504"/>
        <v>56.5</v>
      </c>
    </row>
    <row r="16189" spans="1:10" x14ac:dyDescent="0.35">
      <c r="A16189" s="1">
        <v>33720</v>
      </c>
      <c r="B16189" s="2">
        <v>45</v>
      </c>
      <c r="C16189" s="2">
        <v>84</v>
      </c>
      <c r="D16189">
        <v>39</v>
      </c>
      <c r="E16189">
        <v>191.786</v>
      </c>
      <c r="F16189">
        <v>396.04000786</v>
      </c>
      <c r="G16189">
        <v>0</v>
      </c>
      <c r="H16189">
        <v>0</v>
      </c>
      <c r="I16189">
        <f t="shared" si="505"/>
        <v>691.18999999998823</v>
      </c>
      <c r="J16189" s="2">
        <f t="shared" si="504"/>
        <v>64.5</v>
      </c>
    </row>
    <row r="16190" spans="1:10" x14ac:dyDescent="0.35">
      <c r="A16190" s="1">
        <v>33721</v>
      </c>
      <c r="B16190" s="2">
        <v>57</v>
      </c>
      <c r="C16190" s="2">
        <v>83</v>
      </c>
      <c r="D16190">
        <v>26</v>
      </c>
      <c r="E16190">
        <v>192.57599999999999</v>
      </c>
      <c r="F16190">
        <v>397.67136576000001</v>
      </c>
      <c r="G16190">
        <v>0</v>
      </c>
      <c r="H16190">
        <v>0</v>
      </c>
      <c r="I16190">
        <f t="shared" si="505"/>
        <v>691.18999999998823</v>
      </c>
      <c r="J16190" s="2">
        <f t="shared" si="504"/>
        <v>70</v>
      </c>
    </row>
    <row r="16191" spans="1:10" x14ac:dyDescent="0.35">
      <c r="A16191" s="1">
        <v>33722</v>
      </c>
      <c r="B16191" s="2">
        <v>49</v>
      </c>
      <c r="C16191" s="2">
        <v>81</v>
      </c>
      <c r="D16191">
        <v>32</v>
      </c>
      <c r="E16191">
        <v>193.34700000000001</v>
      </c>
      <c r="F16191">
        <v>399.26348847000003</v>
      </c>
      <c r="G16191">
        <v>0</v>
      </c>
      <c r="H16191">
        <v>0</v>
      </c>
      <c r="I16191">
        <f t="shared" si="505"/>
        <v>691.18999999998823</v>
      </c>
      <c r="J16191" s="2">
        <f t="shared" si="504"/>
        <v>65</v>
      </c>
    </row>
    <row r="16192" spans="1:10" x14ac:dyDescent="0.35">
      <c r="A16192" s="1">
        <v>33723</v>
      </c>
      <c r="B16192" s="2">
        <v>52</v>
      </c>
      <c r="C16192" s="2">
        <v>86</v>
      </c>
      <c r="D16192">
        <v>34</v>
      </c>
      <c r="E16192">
        <v>194.09700000000001</v>
      </c>
      <c r="F16192">
        <v>400.81224596999999</v>
      </c>
      <c r="G16192">
        <v>0</v>
      </c>
      <c r="H16192">
        <v>0</v>
      </c>
      <c r="I16192">
        <f t="shared" si="505"/>
        <v>691.18999999998823</v>
      </c>
      <c r="J16192" s="2">
        <f t="shared" si="504"/>
        <v>69</v>
      </c>
    </row>
    <row r="16193" spans="1:10" x14ac:dyDescent="0.35">
      <c r="A16193" s="1">
        <v>33724</v>
      </c>
      <c r="B16193" s="2">
        <v>54</v>
      </c>
      <c r="C16193" s="2">
        <v>78</v>
      </c>
      <c r="D16193">
        <v>24</v>
      </c>
      <c r="E16193">
        <v>194.828</v>
      </c>
      <c r="F16193">
        <v>402.32176828000001</v>
      </c>
      <c r="G16193">
        <v>0</v>
      </c>
      <c r="H16193">
        <v>0</v>
      </c>
      <c r="I16193">
        <f t="shared" si="505"/>
        <v>691.18999999998823</v>
      </c>
      <c r="J16193" s="2">
        <f t="shared" si="504"/>
        <v>66</v>
      </c>
    </row>
    <row r="16194" spans="1:10" x14ac:dyDescent="0.35">
      <c r="A16194" s="1">
        <v>33725</v>
      </c>
      <c r="B16194" s="2">
        <v>48</v>
      </c>
      <c r="C16194" s="2">
        <v>64</v>
      </c>
      <c r="D16194">
        <v>16</v>
      </c>
      <c r="E16194">
        <v>208.92500000000001</v>
      </c>
      <c r="F16194">
        <v>431.43221425000002</v>
      </c>
      <c r="G16194">
        <v>0</v>
      </c>
      <c r="H16194">
        <v>0</v>
      </c>
      <c r="I16194">
        <f t="shared" si="505"/>
        <v>691.18999999998823</v>
      </c>
      <c r="J16194" s="2">
        <f t="shared" si="504"/>
        <v>56</v>
      </c>
    </row>
    <row r="16195" spans="1:10" x14ac:dyDescent="0.35">
      <c r="A16195" s="1">
        <v>33726</v>
      </c>
      <c r="B16195" s="2">
        <v>41</v>
      </c>
      <c r="C16195" s="2">
        <v>73</v>
      </c>
      <c r="D16195">
        <v>32</v>
      </c>
      <c r="E16195">
        <v>209.636</v>
      </c>
      <c r="F16195">
        <v>432.90043636000001</v>
      </c>
      <c r="G16195">
        <v>0</v>
      </c>
      <c r="H16195">
        <v>0</v>
      </c>
      <c r="I16195">
        <f t="shared" si="505"/>
        <v>691.18999999998823</v>
      </c>
      <c r="J16195" s="2">
        <f t="shared" ref="J16195:J16258" si="506">AVERAGE(B16195:C16195)</f>
        <v>57</v>
      </c>
    </row>
    <row r="16196" spans="1:10" x14ac:dyDescent="0.35">
      <c r="A16196" s="1">
        <v>33727</v>
      </c>
      <c r="B16196" s="2">
        <v>44</v>
      </c>
      <c r="C16196" s="2">
        <v>77</v>
      </c>
      <c r="D16196">
        <v>33</v>
      </c>
      <c r="E16196">
        <v>210.327</v>
      </c>
      <c r="F16196">
        <v>434.32735826999999</v>
      </c>
      <c r="G16196">
        <v>0</v>
      </c>
      <c r="H16196">
        <v>0</v>
      </c>
      <c r="I16196">
        <f t="shared" ref="I16196:I16259" si="507">H16196+I16195</f>
        <v>691.18999999998823</v>
      </c>
      <c r="J16196" s="2">
        <f t="shared" si="506"/>
        <v>60.5</v>
      </c>
    </row>
    <row r="16197" spans="1:10" x14ac:dyDescent="0.35">
      <c r="A16197" s="1">
        <v>33728</v>
      </c>
      <c r="B16197" s="2">
        <v>47</v>
      </c>
      <c r="C16197" s="2">
        <v>80</v>
      </c>
      <c r="D16197">
        <v>33</v>
      </c>
      <c r="E16197">
        <v>210.99799999999999</v>
      </c>
      <c r="F16197">
        <v>435.71297998</v>
      </c>
      <c r="G16197">
        <v>0</v>
      </c>
      <c r="H16197">
        <v>0</v>
      </c>
      <c r="I16197">
        <f t="shared" si="507"/>
        <v>691.18999999998823</v>
      </c>
      <c r="J16197" s="2">
        <f t="shared" si="506"/>
        <v>63.5</v>
      </c>
    </row>
    <row r="16198" spans="1:10" x14ac:dyDescent="0.35">
      <c r="A16198" s="1">
        <v>33729</v>
      </c>
      <c r="B16198" s="2">
        <v>49</v>
      </c>
      <c r="C16198" s="2">
        <v>85</v>
      </c>
      <c r="D16198">
        <v>36</v>
      </c>
      <c r="E16198">
        <v>211.649</v>
      </c>
      <c r="F16198">
        <v>437.05730148999999</v>
      </c>
      <c r="G16198">
        <v>0</v>
      </c>
      <c r="H16198">
        <v>0</v>
      </c>
      <c r="I16198">
        <f t="shared" si="507"/>
        <v>691.18999999998823</v>
      </c>
      <c r="J16198" s="2">
        <f t="shared" si="506"/>
        <v>67</v>
      </c>
    </row>
    <row r="16199" spans="1:10" x14ac:dyDescent="0.35">
      <c r="A16199" s="1">
        <v>33730</v>
      </c>
      <c r="B16199" s="2">
        <v>54</v>
      </c>
      <c r="C16199" s="2">
        <v>86</v>
      </c>
      <c r="D16199">
        <v>32</v>
      </c>
      <c r="E16199">
        <v>212.28100000000001</v>
      </c>
      <c r="F16199">
        <v>438.36238781000003</v>
      </c>
      <c r="G16199">
        <v>0</v>
      </c>
      <c r="H16199">
        <v>0</v>
      </c>
      <c r="I16199">
        <f t="shared" si="507"/>
        <v>691.18999999998823</v>
      </c>
      <c r="J16199" s="2">
        <f t="shared" si="506"/>
        <v>70</v>
      </c>
    </row>
    <row r="16200" spans="1:10" x14ac:dyDescent="0.35">
      <c r="A16200" s="1">
        <v>33731</v>
      </c>
      <c r="B16200" s="2">
        <v>56</v>
      </c>
      <c r="C16200" s="2">
        <v>82</v>
      </c>
      <c r="D16200">
        <v>26</v>
      </c>
      <c r="E16200">
        <v>212.893</v>
      </c>
      <c r="F16200">
        <v>439.62617392999999</v>
      </c>
      <c r="G16200">
        <v>0</v>
      </c>
      <c r="H16200">
        <v>0</v>
      </c>
      <c r="I16200">
        <f t="shared" si="507"/>
        <v>691.18999999998823</v>
      </c>
      <c r="J16200" s="2">
        <f t="shared" si="506"/>
        <v>69</v>
      </c>
    </row>
    <row r="16201" spans="1:10" x14ac:dyDescent="0.35">
      <c r="A16201" s="1">
        <v>33732</v>
      </c>
      <c r="B16201" s="2">
        <v>54</v>
      </c>
      <c r="C16201" s="2">
        <v>81</v>
      </c>
      <c r="D16201">
        <v>27</v>
      </c>
      <c r="E16201">
        <v>213.48699999999999</v>
      </c>
      <c r="F16201">
        <v>440.85278986999998</v>
      </c>
      <c r="G16201">
        <v>0.254</v>
      </c>
      <c r="H16201">
        <v>0.01</v>
      </c>
      <c r="I16201">
        <f t="shared" si="507"/>
        <v>691.19999999998822</v>
      </c>
      <c r="J16201" s="2">
        <f t="shared" si="506"/>
        <v>67.5</v>
      </c>
    </row>
    <row r="16202" spans="1:10" x14ac:dyDescent="0.35">
      <c r="A16202" s="1">
        <v>33733</v>
      </c>
      <c r="B16202" s="2">
        <v>45</v>
      </c>
      <c r="C16202" s="2">
        <v>62</v>
      </c>
      <c r="D16202">
        <v>17</v>
      </c>
      <c r="E16202">
        <v>214.06200000000001</v>
      </c>
      <c r="F16202">
        <v>442.04017062000003</v>
      </c>
      <c r="G16202">
        <v>22.097999999999999</v>
      </c>
      <c r="H16202">
        <v>0.87</v>
      </c>
      <c r="I16202">
        <f t="shared" si="507"/>
        <v>692.06999999998823</v>
      </c>
      <c r="J16202" s="2">
        <f t="shared" si="506"/>
        <v>53.5</v>
      </c>
    </row>
    <row r="16203" spans="1:10" x14ac:dyDescent="0.35">
      <c r="A16203" s="1">
        <v>33734</v>
      </c>
      <c r="B16203" s="2">
        <v>41</v>
      </c>
      <c r="C16203" s="2">
        <v>69</v>
      </c>
      <c r="D16203">
        <v>28</v>
      </c>
      <c r="E16203">
        <v>214.61799999999999</v>
      </c>
      <c r="F16203">
        <v>443.18831618000002</v>
      </c>
      <c r="G16203">
        <v>0</v>
      </c>
      <c r="H16203">
        <v>0</v>
      </c>
      <c r="I16203">
        <f t="shared" si="507"/>
        <v>692.06999999998823</v>
      </c>
      <c r="J16203" s="2">
        <f t="shared" si="506"/>
        <v>55</v>
      </c>
    </row>
    <row r="16204" spans="1:10" x14ac:dyDescent="0.35">
      <c r="A16204" s="1">
        <v>33735</v>
      </c>
      <c r="B16204" s="2">
        <v>53</v>
      </c>
      <c r="C16204" s="2">
        <v>79</v>
      </c>
      <c r="D16204">
        <v>26</v>
      </c>
      <c r="E16204">
        <v>215.155</v>
      </c>
      <c r="F16204">
        <v>444.29722655</v>
      </c>
      <c r="G16204">
        <v>0</v>
      </c>
      <c r="H16204">
        <v>0</v>
      </c>
      <c r="I16204">
        <f t="shared" si="507"/>
        <v>692.06999999998823</v>
      </c>
      <c r="J16204" s="2">
        <f t="shared" si="506"/>
        <v>66</v>
      </c>
    </row>
    <row r="16205" spans="1:10" x14ac:dyDescent="0.35">
      <c r="A16205" s="1">
        <v>33736</v>
      </c>
      <c r="B16205" s="2">
        <v>51</v>
      </c>
      <c r="C16205" s="2">
        <v>78</v>
      </c>
      <c r="D16205">
        <v>27</v>
      </c>
      <c r="E16205">
        <v>215.67400000000001</v>
      </c>
      <c r="F16205">
        <v>445.36896674000002</v>
      </c>
      <c r="G16205">
        <v>0</v>
      </c>
      <c r="H16205">
        <v>0</v>
      </c>
      <c r="I16205">
        <f t="shared" si="507"/>
        <v>692.06999999998823</v>
      </c>
      <c r="J16205" s="2">
        <f t="shared" si="506"/>
        <v>64.5</v>
      </c>
    </row>
    <row r="16206" spans="1:10" x14ac:dyDescent="0.35">
      <c r="A16206" s="1">
        <v>33737</v>
      </c>
      <c r="B16206" s="2">
        <v>59</v>
      </c>
      <c r="C16206" s="2">
        <v>81</v>
      </c>
      <c r="D16206">
        <v>22</v>
      </c>
      <c r="E16206">
        <v>216.17599999999999</v>
      </c>
      <c r="F16206">
        <v>446.40560175999997</v>
      </c>
      <c r="G16206">
        <v>0.254</v>
      </c>
      <c r="H16206">
        <v>0.01</v>
      </c>
      <c r="I16206">
        <f t="shared" si="507"/>
        <v>692.07999999998822</v>
      </c>
      <c r="J16206" s="2">
        <f t="shared" si="506"/>
        <v>70</v>
      </c>
    </row>
    <row r="16207" spans="1:10" x14ac:dyDescent="0.35">
      <c r="A16207" s="1">
        <v>33738</v>
      </c>
      <c r="B16207" s="2">
        <v>52</v>
      </c>
      <c r="C16207" s="2">
        <v>83</v>
      </c>
      <c r="D16207">
        <v>31</v>
      </c>
      <c r="E16207">
        <v>216.65899999999999</v>
      </c>
      <c r="F16207">
        <v>447.40300158999997</v>
      </c>
      <c r="G16207">
        <v>0</v>
      </c>
      <c r="H16207">
        <v>0</v>
      </c>
      <c r="I16207">
        <f t="shared" si="507"/>
        <v>692.07999999998822</v>
      </c>
      <c r="J16207" s="2">
        <f t="shared" si="506"/>
        <v>67.5</v>
      </c>
    </row>
    <row r="16208" spans="1:10" x14ac:dyDescent="0.35">
      <c r="A16208" s="1">
        <v>33739</v>
      </c>
      <c r="B16208" s="2">
        <v>56</v>
      </c>
      <c r="C16208" s="2">
        <v>81</v>
      </c>
      <c r="D16208">
        <v>25</v>
      </c>
      <c r="E16208">
        <v>217.125</v>
      </c>
      <c r="F16208">
        <v>448.36529625000003</v>
      </c>
      <c r="G16208">
        <v>0</v>
      </c>
      <c r="H16208">
        <v>0</v>
      </c>
      <c r="I16208">
        <f t="shared" si="507"/>
        <v>692.07999999998822</v>
      </c>
      <c r="J16208" s="2">
        <f t="shared" si="506"/>
        <v>68.5</v>
      </c>
    </row>
    <row r="16209" spans="1:10" x14ac:dyDescent="0.35">
      <c r="A16209" s="1">
        <v>33740</v>
      </c>
      <c r="B16209" s="2">
        <v>50</v>
      </c>
      <c r="C16209" s="2">
        <v>80</v>
      </c>
      <c r="D16209">
        <v>30</v>
      </c>
      <c r="E16209">
        <v>217.57400000000001</v>
      </c>
      <c r="F16209">
        <v>449.29248574000002</v>
      </c>
      <c r="G16209">
        <v>0</v>
      </c>
      <c r="H16209">
        <v>0</v>
      </c>
      <c r="I16209">
        <f t="shared" si="507"/>
        <v>692.07999999998822</v>
      </c>
      <c r="J16209" s="2">
        <f t="shared" si="506"/>
        <v>65</v>
      </c>
    </row>
    <row r="16210" spans="1:10" x14ac:dyDescent="0.35">
      <c r="A16210" s="1">
        <v>33741</v>
      </c>
      <c r="B16210" s="2">
        <v>52</v>
      </c>
      <c r="C16210" s="2">
        <v>87</v>
      </c>
      <c r="D16210">
        <v>35</v>
      </c>
      <c r="E16210">
        <v>218.006</v>
      </c>
      <c r="F16210">
        <v>450.18457006</v>
      </c>
      <c r="G16210">
        <v>0</v>
      </c>
      <c r="H16210">
        <v>0</v>
      </c>
      <c r="I16210">
        <f t="shared" si="507"/>
        <v>692.07999999998822</v>
      </c>
      <c r="J16210" s="2">
        <f t="shared" si="506"/>
        <v>69.5</v>
      </c>
    </row>
    <row r="16211" spans="1:10" x14ac:dyDescent="0.35">
      <c r="A16211" s="1">
        <v>33742</v>
      </c>
      <c r="B16211" s="2">
        <v>62</v>
      </c>
      <c r="C16211" s="2">
        <v>89</v>
      </c>
      <c r="D16211">
        <v>27</v>
      </c>
      <c r="E16211">
        <v>218.42099999999999</v>
      </c>
      <c r="F16211">
        <v>451.04154920999997</v>
      </c>
      <c r="G16211">
        <v>0</v>
      </c>
      <c r="H16211">
        <v>0</v>
      </c>
      <c r="I16211">
        <f t="shared" si="507"/>
        <v>692.07999999998822</v>
      </c>
      <c r="J16211" s="2">
        <f t="shared" si="506"/>
        <v>75.5</v>
      </c>
    </row>
    <row r="16212" spans="1:10" x14ac:dyDescent="0.35">
      <c r="A16212" s="1">
        <v>33743</v>
      </c>
      <c r="B16212" s="2">
        <v>57</v>
      </c>
      <c r="C16212" s="2">
        <v>86</v>
      </c>
      <c r="D16212">
        <v>29</v>
      </c>
      <c r="E16212">
        <v>218.82</v>
      </c>
      <c r="F16212">
        <v>451.86548820000002</v>
      </c>
      <c r="G16212">
        <v>0.76200000000000001</v>
      </c>
      <c r="H16212">
        <v>0.03</v>
      </c>
      <c r="I16212">
        <f t="shared" si="507"/>
        <v>692.10999999998819</v>
      </c>
      <c r="J16212" s="2">
        <f t="shared" si="506"/>
        <v>71.5</v>
      </c>
    </row>
    <row r="16213" spans="1:10" x14ac:dyDescent="0.35">
      <c r="A16213" s="1">
        <v>33744</v>
      </c>
      <c r="B16213" s="2">
        <v>58</v>
      </c>
      <c r="C16213" s="2">
        <v>77</v>
      </c>
      <c r="D16213">
        <v>19</v>
      </c>
      <c r="E16213">
        <v>219.202</v>
      </c>
      <c r="F16213">
        <v>452.65432202</v>
      </c>
      <c r="G16213">
        <v>0</v>
      </c>
      <c r="H16213">
        <v>0</v>
      </c>
      <c r="I16213">
        <f t="shared" si="507"/>
        <v>692.10999999998819</v>
      </c>
      <c r="J16213" s="2">
        <f t="shared" si="506"/>
        <v>67.5</v>
      </c>
    </row>
    <row r="16214" spans="1:10" x14ac:dyDescent="0.35">
      <c r="A16214" s="1">
        <v>33745</v>
      </c>
      <c r="B16214" s="2">
        <v>49</v>
      </c>
      <c r="C16214" s="2">
        <v>60</v>
      </c>
      <c r="D16214">
        <v>11</v>
      </c>
      <c r="E16214">
        <v>219.56800000000001</v>
      </c>
      <c r="F16214">
        <v>453.41011568000005</v>
      </c>
      <c r="G16214">
        <v>22.606000000000002</v>
      </c>
      <c r="H16214">
        <v>0.89000000000000012</v>
      </c>
      <c r="I16214">
        <f t="shared" si="507"/>
        <v>692.99999999998818</v>
      </c>
      <c r="J16214" s="2">
        <f t="shared" si="506"/>
        <v>54.5</v>
      </c>
    </row>
    <row r="16215" spans="1:10" x14ac:dyDescent="0.35">
      <c r="A16215" s="1">
        <v>33746</v>
      </c>
      <c r="B16215" s="2">
        <v>50</v>
      </c>
      <c r="C16215" s="2">
        <v>75</v>
      </c>
      <c r="D16215">
        <v>25</v>
      </c>
      <c r="E16215">
        <v>219.91800000000001</v>
      </c>
      <c r="F16215">
        <v>454.13286918</v>
      </c>
      <c r="G16215">
        <v>0</v>
      </c>
      <c r="H16215">
        <v>0</v>
      </c>
      <c r="I16215">
        <f t="shared" si="507"/>
        <v>692.99999999998818</v>
      </c>
      <c r="J16215" s="2">
        <f t="shared" si="506"/>
        <v>62.5</v>
      </c>
    </row>
    <row r="16216" spans="1:10" x14ac:dyDescent="0.35">
      <c r="A16216" s="1">
        <v>33747</v>
      </c>
      <c r="B16216" s="2">
        <v>56</v>
      </c>
      <c r="C16216" s="2">
        <v>81</v>
      </c>
      <c r="D16216">
        <v>25</v>
      </c>
      <c r="E16216">
        <v>220.25299999999999</v>
      </c>
      <c r="F16216">
        <v>454.82464752999999</v>
      </c>
      <c r="G16216">
        <v>0</v>
      </c>
      <c r="H16216">
        <v>0</v>
      </c>
      <c r="I16216">
        <f t="shared" si="507"/>
        <v>692.99999999998818</v>
      </c>
      <c r="J16216" s="2">
        <f t="shared" si="506"/>
        <v>68.5</v>
      </c>
    </row>
    <row r="16217" spans="1:10" x14ac:dyDescent="0.35">
      <c r="A16217" s="1">
        <v>33748</v>
      </c>
      <c r="B16217" s="2">
        <v>57</v>
      </c>
      <c r="C16217" s="2">
        <v>83</v>
      </c>
      <c r="D16217">
        <v>26</v>
      </c>
      <c r="E16217">
        <v>220.57300000000001</v>
      </c>
      <c r="F16217">
        <v>455.48545073000003</v>
      </c>
      <c r="G16217">
        <v>0</v>
      </c>
      <c r="H16217">
        <v>0</v>
      </c>
      <c r="I16217">
        <f t="shared" si="507"/>
        <v>692.99999999998818</v>
      </c>
      <c r="J16217" s="2">
        <f t="shared" si="506"/>
        <v>70</v>
      </c>
    </row>
    <row r="16218" spans="1:10" x14ac:dyDescent="0.35">
      <c r="A16218" s="1">
        <v>33749</v>
      </c>
      <c r="B16218" s="2">
        <v>58</v>
      </c>
      <c r="C16218" s="2">
        <v>86</v>
      </c>
      <c r="D16218">
        <v>28</v>
      </c>
      <c r="E16218">
        <v>220.87700000000001</v>
      </c>
      <c r="F16218">
        <v>456.11321377000002</v>
      </c>
      <c r="G16218">
        <v>0</v>
      </c>
      <c r="H16218">
        <v>0</v>
      </c>
      <c r="I16218">
        <f t="shared" si="507"/>
        <v>692.99999999998818</v>
      </c>
      <c r="J16218" s="2">
        <f t="shared" si="506"/>
        <v>72</v>
      </c>
    </row>
    <row r="16219" spans="1:10" x14ac:dyDescent="0.35">
      <c r="A16219" s="1">
        <v>33750</v>
      </c>
      <c r="B16219" s="2">
        <v>57</v>
      </c>
      <c r="C16219" s="2">
        <v>80</v>
      </c>
      <c r="D16219">
        <v>23</v>
      </c>
      <c r="E16219">
        <v>221.167</v>
      </c>
      <c r="F16219">
        <v>456.71206667000001</v>
      </c>
      <c r="G16219">
        <v>1.27</v>
      </c>
      <c r="H16219">
        <v>0.05</v>
      </c>
      <c r="I16219">
        <f t="shared" si="507"/>
        <v>693.04999999998813</v>
      </c>
      <c r="J16219" s="2">
        <f t="shared" si="506"/>
        <v>68.5</v>
      </c>
    </row>
    <row r="16220" spans="1:10" x14ac:dyDescent="0.35">
      <c r="A16220" s="1">
        <v>33751</v>
      </c>
      <c r="B16220" s="2">
        <v>53</v>
      </c>
      <c r="C16220" s="2">
        <v>73</v>
      </c>
      <c r="D16220">
        <v>20</v>
      </c>
      <c r="E16220">
        <v>221.44200000000001</v>
      </c>
      <c r="F16220">
        <v>457.27994441999999</v>
      </c>
      <c r="G16220">
        <v>0</v>
      </c>
      <c r="H16220">
        <v>0</v>
      </c>
      <c r="I16220">
        <f t="shared" si="507"/>
        <v>693.04999999998813</v>
      </c>
      <c r="J16220" s="2">
        <f t="shared" si="506"/>
        <v>63</v>
      </c>
    </row>
    <row r="16221" spans="1:10" x14ac:dyDescent="0.35">
      <c r="A16221" s="1">
        <v>33752</v>
      </c>
      <c r="B16221" s="2">
        <v>51</v>
      </c>
      <c r="C16221" s="2">
        <v>81</v>
      </c>
      <c r="D16221">
        <v>30</v>
      </c>
      <c r="E16221">
        <v>221.702</v>
      </c>
      <c r="F16221">
        <v>457.81684702000001</v>
      </c>
      <c r="G16221">
        <v>0</v>
      </c>
      <c r="H16221">
        <v>0</v>
      </c>
      <c r="I16221">
        <f t="shared" si="507"/>
        <v>693.04999999998813</v>
      </c>
      <c r="J16221" s="2">
        <f t="shared" si="506"/>
        <v>66</v>
      </c>
    </row>
    <row r="16222" spans="1:10" x14ac:dyDescent="0.35">
      <c r="A16222" s="1">
        <v>33753</v>
      </c>
      <c r="B16222" s="2">
        <v>57</v>
      </c>
      <c r="C16222" s="2">
        <v>79</v>
      </c>
      <c r="D16222">
        <v>22</v>
      </c>
      <c r="E16222">
        <v>221.94900000000001</v>
      </c>
      <c r="F16222">
        <v>458.32690449</v>
      </c>
      <c r="G16222">
        <v>0</v>
      </c>
      <c r="H16222">
        <v>0</v>
      </c>
      <c r="I16222">
        <f t="shared" si="507"/>
        <v>693.04999999998813</v>
      </c>
      <c r="J16222" s="2">
        <f t="shared" si="506"/>
        <v>68</v>
      </c>
    </row>
    <row r="16223" spans="1:10" x14ac:dyDescent="0.35">
      <c r="A16223" s="1">
        <v>33754</v>
      </c>
      <c r="B16223" s="2">
        <v>55</v>
      </c>
      <c r="C16223" s="2">
        <v>79</v>
      </c>
      <c r="D16223">
        <v>24</v>
      </c>
      <c r="E16223">
        <v>222.18100000000001</v>
      </c>
      <c r="F16223">
        <v>458.80598681000004</v>
      </c>
      <c r="G16223">
        <v>0</v>
      </c>
      <c r="H16223">
        <v>0</v>
      </c>
      <c r="I16223">
        <f t="shared" si="507"/>
        <v>693.04999999998813</v>
      </c>
      <c r="J16223" s="2">
        <f t="shared" si="506"/>
        <v>67</v>
      </c>
    </row>
    <row r="16224" spans="1:10" x14ac:dyDescent="0.35">
      <c r="A16224" s="1">
        <v>33755</v>
      </c>
      <c r="B16224" s="2">
        <v>54</v>
      </c>
      <c r="C16224" s="2">
        <v>79</v>
      </c>
      <c r="D16224">
        <v>25</v>
      </c>
      <c r="E16224">
        <v>222.4</v>
      </c>
      <c r="F16224">
        <v>459.25822400000004</v>
      </c>
      <c r="G16224">
        <v>0</v>
      </c>
      <c r="H16224">
        <v>0</v>
      </c>
      <c r="I16224">
        <f t="shared" si="507"/>
        <v>693.04999999998813</v>
      </c>
      <c r="J16224" s="2">
        <f t="shared" si="506"/>
        <v>66.5</v>
      </c>
    </row>
    <row r="16225" spans="1:10" x14ac:dyDescent="0.35">
      <c r="A16225" s="1">
        <v>33756</v>
      </c>
      <c r="B16225" s="2">
        <v>46</v>
      </c>
      <c r="C16225" s="2">
        <v>80</v>
      </c>
      <c r="D16225">
        <v>34</v>
      </c>
      <c r="E16225">
        <v>251.584</v>
      </c>
      <c r="F16225">
        <v>519.52347584000006</v>
      </c>
      <c r="G16225">
        <v>0</v>
      </c>
      <c r="H16225">
        <v>0</v>
      </c>
      <c r="I16225">
        <f t="shared" si="507"/>
        <v>693.04999999998813</v>
      </c>
      <c r="J16225" s="2">
        <f t="shared" si="506"/>
        <v>63</v>
      </c>
    </row>
    <row r="16226" spans="1:10" x14ac:dyDescent="0.35">
      <c r="A16226" s="1">
        <v>33757</v>
      </c>
      <c r="B16226" s="2">
        <v>54</v>
      </c>
      <c r="C16226" s="2">
        <v>89</v>
      </c>
      <c r="D16226">
        <v>35</v>
      </c>
      <c r="E16226">
        <v>251.78200000000001</v>
      </c>
      <c r="F16226">
        <v>519.93234782000002</v>
      </c>
      <c r="G16226">
        <v>0</v>
      </c>
      <c r="H16226">
        <v>0</v>
      </c>
      <c r="I16226">
        <f t="shared" si="507"/>
        <v>693.04999999998813</v>
      </c>
      <c r="J16226" s="2">
        <f t="shared" si="506"/>
        <v>71.5</v>
      </c>
    </row>
    <row r="16227" spans="1:10" x14ac:dyDescent="0.35">
      <c r="A16227" s="1">
        <v>33758</v>
      </c>
      <c r="B16227" s="2">
        <v>58</v>
      </c>
      <c r="C16227" s="2">
        <v>84</v>
      </c>
      <c r="D16227">
        <v>26</v>
      </c>
      <c r="E16227">
        <v>251.96600000000001</v>
      </c>
      <c r="F16227">
        <v>520.31230965999998</v>
      </c>
      <c r="G16227">
        <v>0</v>
      </c>
      <c r="H16227">
        <v>0</v>
      </c>
      <c r="I16227">
        <f t="shared" si="507"/>
        <v>693.04999999998813</v>
      </c>
      <c r="J16227" s="2">
        <f t="shared" si="506"/>
        <v>71</v>
      </c>
    </row>
    <row r="16228" spans="1:10" x14ac:dyDescent="0.35">
      <c r="A16228" s="1">
        <v>33759</v>
      </c>
      <c r="B16228" s="2">
        <v>56</v>
      </c>
      <c r="C16228" s="2">
        <v>85</v>
      </c>
      <c r="D16228">
        <v>29</v>
      </c>
      <c r="E16228">
        <v>252.137</v>
      </c>
      <c r="F16228">
        <v>520.66542636999998</v>
      </c>
      <c r="G16228">
        <v>0</v>
      </c>
      <c r="H16228">
        <v>0</v>
      </c>
      <c r="I16228">
        <f t="shared" si="507"/>
        <v>693.04999999998813</v>
      </c>
      <c r="J16228" s="2">
        <f t="shared" si="506"/>
        <v>70.5</v>
      </c>
    </row>
    <row r="16229" spans="1:10" x14ac:dyDescent="0.35">
      <c r="A16229" s="1">
        <v>33760</v>
      </c>
      <c r="B16229" s="2">
        <v>52</v>
      </c>
      <c r="C16229" s="2">
        <v>75</v>
      </c>
      <c r="D16229">
        <v>23</v>
      </c>
      <c r="E16229">
        <v>252.29499999999999</v>
      </c>
      <c r="F16229">
        <v>520.99169795</v>
      </c>
      <c r="G16229">
        <v>0</v>
      </c>
      <c r="H16229">
        <v>0</v>
      </c>
      <c r="I16229">
        <f t="shared" si="507"/>
        <v>693.04999999998813</v>
      </c>
      <c r="J16229" s="2">
        <f t="shared" si="506"/>
        <v>63.5</v>
      </c>
    </row>
    <row r="16230" spans="1:10" x14ac:dyDescent="0.35">
      <c r="A16230" s="1">
        <v>33761</v>
      </c>
      <c r="B16230" s="2">
        <v>50</v>
      </c>
      <c r="C16230" s="2">
        <v>79</v>
      </c>
      <c r="D16230">
        <v>29</v>
      </c>
      <c r="E16230">
        <v>252.43899999999999</v>
      </c>
      <c r="F16230">
        <v>521.28905939000003</v>
      </c>
      <c r="G16230">
        <v>0</v>
      </c>
      <c r="H16230">
        <v>0</v>
      </c>
      <c r="I16230">
        <f t="shared" si="507"/>
        <v>693.04999999998813</v>
      </c>
      <c r="J16230" s="2">
        <f t="shared" si="506"/>
        <v>64.5</v>
      </c>
    </row>
    <row r="16231" spans="1:10" x14ac:dyDescent="0.35">
      <c r="A16231" s="1">
        <v>33762</v>
      </c>
      <c r="B16231" s="2">
        <v>57</v>
      </c>
      <c r="C16231" s="2">
        <v>83</v>
      </c>
      <c r="D16231">
        <v>26</v>
      </c>
      <c r="E16231">
        <v>252.571</v>
      </c>
      <c r="F16231">
        <v>521.56164071000001</v>
      </c>
      <c r="G16231">
        <v>0</v>
      </c>
      <c r="H16231">
        <v>0</v>
      </c>
      <c r="I16231">
        <f t="shared" si="507"/>
        <v>693.04999999998813</v>
      </c>
      <c r="J16231" s="2">
        <f t="shared" si="506"/>
        <v>70</v>
      </c>
    </row>
    <row r="16232" spans="1:10" x14ac:dyDescent="0.35">
      <c r="A16232" s="1">
        <v>33763</v>
      </c>
      <c r="B16232" s="2">
        <v>54</v>
      </c>
      <c r="C16232" s="2">
        <v>85</v>
      </c>
      <c r="D16232">
        <v>31</v>
      </c>
      <c r="E16232">
        <v>252.69</v>
      </c>
      <c r="F16232">
        <v>521.80737690000001</v>
      </c>
      <c r="G16232">
        <v>0</v>
      </c>
      <c r="H16232">
        <v>0</v>
      </c>
      <c r="I16232">
        <f t="shared" si="507"/>
        <v>693.04999999998813</v>
      </c>
      <c r="J16232" s="2">
        <f t="shared" si="506"/>
        <v>69.5</v>
      </c>
    </row>
    <row r="16233" spans="1:10" x14ac:dyDescent="0.35">
      <c r="A16233" s="1">
        <v>33764</v>
      </c>
      <c r="B16233" s="2">
        <v>58</v>
      </c>
      <c r="C16233" s="2">
        <v>88</v>
      </c>
      <c r="D16233">
        <v>30</v>
      </c>
      <c r="E16233">
        <v>252.79599999999999</v>
      </c>
      <c r="F16233">
        <v>522.02626796000004</v>
      </c>
      <c r="G16233">
        <v>0</v>
      </c>
      <c r="H16233">
        <v>0</v>
      </c>
      <c r="I16233">
        <f t="shared" si="507"/>
        <v>693.04999999998813</v>
      </c>
      <c r="J16233" s="2">
        <f t="shared" si="506"/>
        <v>73</v>
      </c>
    </row>
    <row r="16234" spans="1:10" x14ac:dyDescent="0.35">
      <c r="A16234" s="1">
        <v>33765</v>
      </c>
      <c r="B16234" s="2">
        <v>61</v>
      </c>
      <c r="C16234" s="2">
        <v>89</v>
      </c>
      <c r="D16234">
        <v>28</v>
      </c>
      <c r="E16234">
        <v>252.89</v>
      </c>
      <c r="F16234">
        <v>522.22037890000001</v>
      </c>
      <c r="G16234">
        <v>0</v>
      </c>
      <c r="H16234">
        <v>0</v>
      </c>
      <c r="I16234">
        <f t="shared" si="507"/>
        <v>693.04999999998813</v>
      </c>
      <c r="J16234" s="2">
        <f t="shared" si="506"/>
        <v>75</v>
      </c>
    </row>
    <row r="16235" spans="1:10" x14ac:dyDescent="0.35">
      <c r="A16235" s="1">
        <v>33766</v>
      </c>
      <c r="B16235" s="2">
        <v>66</v>
      </c>
      <c r="C16235" s="2">
        <v>90</v>
      </c>
      <c r="D16235">
        <v>24</v>
      </c>
      <c r="E16235">
        <v>252.97200000000001</v>
      </c>
      <c r="F16235">
        <v>522.38970972000004</v>
      </c>
      <c r="G16235">
        <v>0</v>
      </c>
      <c r="H16235">
        <v>0</v>
      </c>
      <c r="I16235">
        <f t="shared" si="507"/>
        <v>693.04999999998813</v>
      </c>
      <c r="J16235" s="2">
        <f t="shared" si="506"/>
        <v>78</v>
      </c>
    </row>
    <row r="16236" spans="1:10" x14ac:dyDescent="0.35">
      <c r="A16236" s="1">
        <v>33767</v>
      </c>
      <c r="B16236" s="2">
        <v>54</v>
      </c>
      <c r="C16236" s="2">
        <v>91</v>
      </c>
      <c r="D16236">
        <v>37</v>
      </c>
      <c r="E16236">
        <v>253.041</v>
      </c>
      <c r="F16236">
        <v>522.53219540999999</v>
      </c>
      <c r="G16236">
        <v>0</v>
      </c>
      <c r="H16236">
        <v>0</v>
      </c>
      <c r="I16236">
        <f t="shared" si="507"/>
        <v>693.04999999998813</v>
      </c>
      <c r="J16236" s="2">
        <f t="shared" si="506"/>
        <v>72.5</v>
      </c>
    </row>
    <row r="16237" spans="1:10" x14ac:dyDescent="0.35">
      <c r="A16237" s="1">
        <v>33768</v>
      </c>
      <c r="B16237" s="2">
        <v>47</v>
      </c>
      <c r="C16237" s="2">
        <v>68</v>
      </c>
      <c r="D16237">
        <v>21</v>
      </c>
      <c r="E16237">
        <v>253.09899999999999</v>
      </c>
      <c r="F16237">
        <v>522.65196599000001</v>
      </c>
      <c r="G16237">
        <v>0</v>
      </c>
      <c r="H16237">
        <v>0</v>
      </c>
      <c r="I16237">
        <f t="shared" si="507"/>
        <v>693.04999999998813</v>
      </c>
      <c r="J16237" s="2">
        <f t="shared" si="506"/>
        <v>57.5</v>
      </c>
    </row>
    <row r="16238" spans="1:10" x14ac:dyDescent="0.35">
      <c r="A16238" s="1">
        <v>33769</v>
      </c>
      <c r="B16238" s="2">
        <v>47</v>
      </c>
      <c r="C16238" s="2">
        <v>70</v>
      </c>
      <c r="D16238">
        <v>23</v>
      </c>
      <c r="E16238">
        <v>253.14400000000001</v>
      </c>
      <c r="F16238">
        <v>522.74489144000006</v>
      </c>
      <c r="G16238">
        <v>3.81</v>
      </c>
      <c r="H16238">
        <v>0.15</v>
      </c>
      <c r="I16238">
        <f t="shared" si="507"/>
        <v>693.19999999998811</v>
      </c>
      <c r="J16238" s="2">
        <f t="shared" si="506"/>
        <v>58.5</v>
      </c>
    </row>
    <row r="16239" spans="1:10" x14ac:dyDescent="0.35">
      <c r="A16239" s="1">
        <v>33770</v>
      </c>
      <c r="B16239" s="2">
        <v>48</v>
      </c>
      <c r="C16239" s="2">
        <v>68</v>
      </c>
      <c r="D16239">
        <v>20</v>
      </c>
      <c r="E16239">
        <v>253.178</v>
      </c>
      <c r="F16239">
        <v>522.81510177999996</v>
      </c>
      <c r="G16239">
        <v>0</v>
      </c>
      <c r="H16239">
        <v>0</v>
      </c>
      <c r="I16239">
        <f t="shared" si="507"/>
        <v>693.19999999998811</v>
      </c>
      <c r="J16239" s="2">
        <f t="shared" si="506"/>
        <v>58</v>
      </c>
    </row>
    <row r="16240" spans="1:10" x14ac:dyDescent="0.35">
      <c r="A16240" s="1">
        <v>33771</v>
      </c>
      <c r="B16240" s="2">
        <v>48</v>
      </c>
      <c r="C16240" s="2">
        <v>65</v>
      </c>
      <c r="D16240">
        <v>17</v>
      </c>
      <c r="E16240">
        <v>253.20099999999999</v>
      </c>
      <c r="F16240">
        <v>522.86259700999994</v>
      </c>
      <c r="G16240">
        <v>2.794</v>
      </c>
      <c r="H16240">
        <v>0.11</v>
      </c>
      <c r="I16240">
        <f t="shared" si="507"/>
        <v>693.30999999998812</v>
      </c>
      <c r="J16240" s="2">
        <f t="shared" si="506"/>
        <v>56.5</v>
      </c>
    </row>
    <row r="16241" spans="1:10" x14ac:dyDescent="0.35">
      <c r="A16241" s="1">
        <v>33772</v>
      </c>
      <c r="B16241" s="2">
        <v>50</v>
      </c>
      <c r="C16241" s="2">
        <v>79</v>
      </c>
      <c r="D16241">
        <v>29</v>
      </c>
      <c r="E16241">
        <v>253.21100000000001</v>
      </c>
      <c r="F16241">
        <v>522.88324711000007</v>
      </c>
      <c r="G16241">
        <v>0</v>
      </c>
      <c r="H16241">
        <v>0</v>
      </c>
      <c r="I16241">
        <f t="shared" si="507"/>
        <v>693.30999999998812</v>
      </c>
      <c r="J16241" s="2">
        <f t="shared" si="506"/>
        <v>64.5</v>
      </c>
    </row>
    <row r="16242" spans="1:10" x14ac:dyDescent="0.35">
      <c r="A16242" s="1">
        <v>33773</v>
      </c>
      <c r="B16242" s="2">
        <v>55</v>
      </c>
      <c r="C16242" s="2">
        <v>87</v>
      </c>
      <c r="D16242">
        <v>32</v>
      </c>
      <c r="E16242">
        <v>253.21</v>
      </c>
      <c r="F16242">
        <v>522.88118210000005</v>
      </c>
      <c r="G16242">
        <v>0</v>
      </c>
      <c r="H16242">
        <v>0</v>
      </c>
      <c r="I16242">
        <f t="shared" si="507"/>
        <v>693.30999999998812</v>
      </c>
      <c r="J16242" s="2">
        <f t="shared" si="506"/>
        <v>71</v>
      </c>
    </row>
    <row r="16243" spans="1:10" x14ac:dyDescent="0.35">
      <c r="A16243" s="1">
        <v>33774</v>
      </c>
      <c r="B16243" s="2">
        <v>59</v>
      </c>
      <c r="C16243" s="2">
        <v>89</v>
      </c>
      <c r="D16243">
        <v>30</v>
      </c>
      <c r="E16243">
        <v>253.197</v>
      </c>
      <c r="F16243">
        <v>522.85433696999996</v>
      </c>
      <c r="G16243">
        <v>0</v>
      </c>
      <c r="H16243">
        <v>0</v>
      </c>
      <c r="I16243">
        <f t="shared" si="507"/>
        <v>693.30999999998812</v>
      </c>
      <c r="J16243" s="2">
        <f t="shared" si="506"/>
        <v>74</v>
      </c>
    </row>
    <row r="16244" spans="1:10" x14ac:dyDescent="0.35">
      <c r="A16244" s="1">
        <v>33775</v>
      </c>
      <c r="B16244" s="2">
        <v>57</v>
      </c>
      <c r="C16244" s="2">
        <v>88</v>
      </c>
      <c r="D16244">
        <v>31</v>
      </c>
      <c r="E16244">
        <v>253.173</v>
      </c>
      <c r="F16244">
        <v>522.80477672999996</v>
      </c>
      <c r="G16244">
        <v>0</v>
      </c>
      <c r="H16244">
        <v>0</v>
      </c>
      <c r="I16244">
        <f t="shared" si="507"/>
        <v>693.30999999998812</v>
      </c>
      <c r="J16244" s="2">
        <f t="shared" si="506"/>
        <v>72.5</v>
      </c>
    </row>
    <row r="16245" spans="1:10" x14ac:dyDescent="0.35">
      <c r="A16245" s="1">
        <v>33776</v>
      </c>
      <c r="B16245" s="2">
        <v>58</v>
      </c>
      <c r="C16245" s="2">
        <v>93</v>
      </c>
      <c r="D16245">
        <v>35</v>
      </c>
      <c r="E16245">
        <v>253.13800000000001</v>
      </c>
      <c r="F16245">
        <v>522.73250138000003</v>
      </c>
      <c r="G16245">
        <v>0</v>
      </c>
      <c r="H16245">
        <v>0</v>
      </c>
      <c r="I16245">
        <f t="shared" si="507"/>
        <v>693.30999999998812</v>
      </c>
      <c r="J16245" s="2">
        <f t="shared" si="506"/>
        <v>75.5</v>
      </c>
    </row>
    <row r="16246" spans="1:10" x14ac:dyDescent="0.35">
      <c r="A16246" s="1">
        <v>33777</v>
      </c>
      <c r="B16246" s="2">
        <v>61</v>
      </c>
      <c r="C16246" s="2">
        <v>96</v>
      </c>
      <c r="D16246">
        <v>35</v>
      </c>
      <c r="E16246">
        <v>253.09100000000001</v>
      </c>
      <c r="F16246">
        <v>522.63544591000004</v>
      </c>
      <c r="G16246">
        <v>0</v>
      </c>
      <c r="H16246">
        <v>0</v>
      </c>
      <c r="I16246">
        <f t="shared" si="507"/>
        <v>693.30999999998812</v>
      </c>
      <c r="J16246" s="2">
        <f t="shared" si="506"/>
        <v>78.5</v>
      </c>
    </row>
    <row r="16247" spans="1:10" x14ac:dyDescent="0.35">
      <c r="A16247" s="1">
        <v>33778</v>
      </c>
      <c r="B16247" s="2">
        <v>62</v>
      </c>
      <c r="C16247" s="2">
        <v>97</v>
      </c>
      <c r="D16247">
        <v>35</v>
      </c>
      <c r="E16247">
        <v>253.03299999999999</v>
      </c>
      <c r="F16247">
        <v>522.51567533000002</v>
      </c>
      <c r="G16247">
        <v>0</v>
      </c>
      <c r="H16247">
        <v>0</v>
      </c>
      <c r="I16247">
        <f t="shared" si="507"/>
        <v>693.30999999998812</v>
      </c>
      <c r="J16247" s="2">
        <f t="shared" si="506"/>
        <v>79.5</v>
      </c>
    </row>
    <row r="16248" spans="1:10" x14ac:dyDescent="0.35">
      <c r="A16248" s="1">
        <v>33779</v>
      </c>
      <c r="B16248" s="2">
        <v>67</v>
      </c>
      <c r="C16248" s="2">
        <v>94</v>
      </c>
      <c r="D16248">
        <v>27</v>
      </c>
      <c r="E16248">
        <v>252.96299999999999</v>
      </c>
      <c r="F16248">
        <v>522.37112462999994</v>
      </c>
      <c r="G16248">
        <v>1.27</v>
      </c>
      <c r="H16248">
        <v>0.05</v>
      </c>
      <c r="I16248">
        <f t="shared" si="507"/>
        <v>693.35999999998808</v>
      </c>
      <c r="J16248" s="2">
        <f t="shared" si="506"/>
        <v>80.5</v>
      </c>
    </row>
    <row r="16249" spans="1:10" x14ac:dyDescent="0.35">
      <c r="A16249" s="1">
        <v>33780</v>
      </c>
      <c r="B16249" s="2">
        <v>67</v>
      </c>
      <c r="C16249" s="2">
        <v>90</v>
      </c>
      <c r="D16249">
        <v>23</v>
      </c>
      <c r="E16249">
        <v>252.88200000000001</v>
      </c>
      <c r="F16249">
        <v>522.20385882000005</v>
      </c>
      <c r="G16249">
        <v>0</v>
      </c>
      <c r="H16249">
        <v>0</v>
      </c>
      <c r="I16249">
        <f t="shared" si="507"/>
        <v>693.35999999998808</v>
      </c>
      <c r="J16249" s="2">
        <f t="shared" si="506"/>
        <v>78.5</v>
      </c>
    </row>
    <row r="16250" spans="1:10" x14ac:dyDescent="0.35">
      <c r="A16250" s="1">
        <v>33781</v>
      </c>
      <c r="B16250" s="2">
        <v>64</v>
      </c>
      <c r="C16250" s="2">
        <v>81</v>
      </c>
      <c r="D16250">
        <v>17</v>
      </c>
      <c r="E16250">
        <v>252.78899999999999</v>
      </c>
      <c r="F16250">
        <v>522.01181288999999</v>
      </c>
      <c r="G16250">
        <v>1.27</v>
      </c>
      <c r="H16250">
        <v>0.05</v>
      </c>
      <c r="I16250">
        <f t="shared" si="507"/>
        <v>693.40999999998803</v>
      </c>
      <c r="J16250" s="2">
        <f t="shared" si="506"/>
        <v>72.5</v>
      </c>
    </row>
    <row r="16251" spans="1:10" x14ac:dyDescent="0.35">
      <c r="A16251" s="1">
        <v>33782</v>
      </c>
      <c r="B16251" s="2">
        <v>58</v>
      </c>
      <c r="C16251" s="2">
        <v>89</v>
      </c>
      <c r="D16251">
        <v>31</v>
      </c>
      <c r="E16251">
        <v>252.685</v>
      </c>
      <c r="F16251">
        <v>521.79705185</v>
      </c>
      <c r="G16251">
        <v>0</v>
      </c>
      <c r="H16251">
        <v>0</v>
      </c>
      <c r="I16251">
        <f t="shared" si="507"/>
        <v>693.40999999998803</v>
      </c>
      <c r="J16251" s="2">
        <f t="shared" si="506"/>
        <v>73.5</v>
      </c>
    </row>
    <row r="16252" spans="1:10" x14ac:dyDescent="0.35">
      <c r="A16252" s="1">
        <v>33783</v>
      </c>
      <c r="B16252" s="2">
        <v>62</v>
      </c>
      <c r="C16252" s="2">
        <v>97</v>
      </c>
      <c r="D16252">
        <v>35</v>
      </c>
      <c r="E16252">
        <v>252.56899999999999</v>
      </c>
      <c r="F16252">
        <v>521.55751068999996</v>
      </c>
      <c r="G16252">
        <v>0</v>
      </c>
      <c r="H16252">
        <v>0</v>
      </c>
      <c r="I16252">
        <f t="shared" si="507"/>
        <v>693.40999999998803</v>
      </c>
      <c r="J16252" s="2">
        <f t="shared" si="506"/>
        <v>79.5</v>
      </c>
    </row>
    <row r="16253" spans="1:10" x14ac:dyDescent="0.35">
      <c r="A16253" s="1">
        <v>33784</v>
      </c>
      <c r="B16253" s="2">
        <v>61</v>
      </c>
      <c r="C16253" s="2">
        <v>91</v>
      </c>
      <c r="D16253">
        <v>30</v>
      </c>
      <c r="E16253">
        <v>252.441</v>
      </c>
      <c r="F16253">
        <v>521.29318940999997</v>
      </c>
      <c r="G16253">
        <v>0</v>
      </c>
      <c r="H16253">
        <v>0</v>
      </c>
      <c r="I16253">
        <f t="shared" si="507"/>
        <v>693.40999999998803</v>
      </c>
      <c r="J16253" s="2">
        <f t="shared" si="506"/>
        <v>76</v>
      </c>
    </row>
    <row r="16254" spans="1:10" x14ac:dyDescent="0.35">
      <c r="A16254" s="1">
        <v>33785</v>
      </c>
      <c r="B16254" s="2">
        <v>52</v>
      </c>
      <c r="C16254" s="2">
        <v>73</v>
      </c>
      <c r="D16254">
        <v>21</v>
      </c>
      <c r="E16254">
        <v>252.30199999999999</v>
      </c>
      <c r="F16254">
        <v>521.00615301999994</v>
      </c>
      <c r="G16254">
        <v>2.286</v>
      </c>
      <c r="H16254">
        <v>0.09</v>
      </c>
      <c r="I16254">
        <f t="shared" si="507"/>
        <v>693.49999999998806</v>
      </c>
      <c r="J16254" s="2">
        <f t="shared" si="506"/>
        <v>62.5</v>
      </c>
    </row>
    <row r="16255" spans="1:10" x14ac:dyDescent="0.35">
      <c r="A16255" s="1">
        <v>33786</v>
      </c>
      <c r="B16255" s="2">
        <v>51</v>
      </c>
      <c r="C16255" s="2">
        <v>62</v>
      </c>
      <c r="D16255">
        <v>11</v>
      </c>
      <c r="E16255">
        <v>270.22199999999998</v>
      </c>
      <c r="F16255">
        <v>558.01113221999992</v>
      </c>
      <c r="G16255">
        <v>2.032</v>
      </c>
      <c r="H16255">
        <v>0.08</v>
      </c>
      <c r="I16255">
        <f t="shared" si="507"/>
        <v>693.5799999999881</v>
      </c>
      <c r="J16255" s="2">
        <f t="shared" si="506"/>
        <v>56.5</v>
      </c>
    </row>
    <row r="16256" spans="1:10" x14ac:dyDescent="0.35">
      <c r="A16256" s="1">
        <v>33787</v>
      </c>
      <c r="B16256" s="2">
        <v>49</v>
      </c>
      <c r="C16256" s="2">
        <v>75</v>
      </c>
      <c r="D16256">
        <v>26</v>
      </c>
      <c r="E16256">
        <v>270.05599999999998</v>
      </c>
      <c r="F16256">
        <v>557.66834055999993</v>
      </c>
      <c r="G16256">
        <v>0</v>
      </c>
      <c r="H16256">
        <v>0</v>
      </c>
      <c r="I16256">
        <f t="shared" si="507"/>
        <v>693.5799999999881</v>
      </c>
      <c r="J16256" s="2">
        <f t="shared" si="506"/>
        <v>62</v>
      </c>
    </row>
    <row r="16257" spans="1:10" x14ac:dyDescent="0.35">
      <c r="A16257" s="1">
        <v>33788</v>
      </c>
      <c r="B16257" s="2">
        <v>54</v>
      </c>
      <c r="C16257" s="2">
        <v>90</v>
      </c>
      <c r="D16257">
        <v>36</v>
      </c>
      <c r="E16257">
        <v>269.87799999999999</v>
      </c>
      <c r="F16257">
        <v>557.30076878</v>
      </c>
      <c r="G16257">
        <v>0</v>
      </c>
      <c r="H16257">
        <v>0</v>
      </c>
      <c r="I16257">
        <f t="shared" si="507"/>
        <v>693.5799999999881</v>
      </c>
      <c r="J16257" s="2">
        <f t="shared" si="506"/>
        <v>72</v>
      </c>
    </row>
    <row r="16258" spans="1:10" x14ac:dyDescent="0.35">
      <c r="A16258" s="1">
        <v>33789</v>
      </c>
      <c r="B16258" s="2">
        <v>63</v>
      </c>
      <c r="C16258" s="2">
        <v>93</v>
      </c>
      <c r="D16258">
        <v>30</v>
      </c>
      <c r="E16258">
        <v>269.68799999999999</v>
      </c>
      <c r="F16258">
        <v>556.90841688</v>
      </c>
      <c r="G16258">
        <v>0</v>
      </c>
      <c r="H16258">
        <v>0</v>
      </c>
      <c r="I16258">
        <f t="shared" si="507"/>
        <v>693.5799999999881</v>
      </c>
      <c r="J16258" s="2">
        <f t="shared" si="506"/>
        <v>78</v>
      </c>
    </row>
    <row r="16259" spans="1:10" x14ac:dyDescent="0.35">
      <c r="A16259" s="1">
        <v>33790</v>
      </c>
      <c r="B16259" s="2">
        <v>72</v>
      </c>
      <c r="C16259" s="2">
        <v>94</v>
      </c>
      <c r="D16259">
        <v>22</v>
      </c>
      <c r="E16259">
        <v>269.48500000000001</v>
      </c>
      <c r="F16259">
        <v>556.48921985000004</v>
      </c>
      <c r="G16259">
        <v>0</v>
      </c>
      <c r="H16259">
        <v>0</v>
      </c>
      <c r="I16259">
        <f t="shared" si="507"/>
        <v>693.5799999999881</v>
      </c>
      <c r="J16259" s="2">
        <f t="shared" ref="J16259:J16322" si="508">AVERAGE(B16259:C16259)</f>
        <v>83</v>
      </c>
    </row>
    <row r="16260" spans="1:10" x14ac:dyDescent="0.35">
      <c r="A16260" s="1">
        <v>33791</v>
      </c>
      <c r="B16260" s="2">
        <v>62</v>
      </c>
      <c r="C16260" s="2">
        <v>90</v>
      </c>
      <c r="D16260">
        <v>28</v>
      </c>
      <c r="E16260">
        <v>269.27</v>
      </c>
      <c r="F16260">
        <v>556.04524270000002</v>
      </c>
      <c r="G16260">
        <v>0</v>
      </c>
      <c r="H16260">
        <v>0</v>
      </c>
      <c r="I16260">
        <f t="shared" ref="I16260:I16323" si="509">H16260+I16259</f>
        <v>693.5799999999881</v>
      </c>
      <c r="J16260" s="2">
        <f t="shared" si="508"/>
        <v>76</v>
      </c>
    </row>
    <row r="16261" spans="1:10" x14ac:dyDescent="0.35">
      <c r="A16261" s="1">
        <v>33792</v>
      </c>
      <c r="B16261" s="2">
        <v>61</v>
      </c>
      <c r="C16261" s="2">
        <v>85</v>
      </c>
      <c r="D16261">
        <v>24</v>
      </c>
      <c r="E16261">
        <v>269.04199999999997</v>
      </c>
      <c r="F16261">
        <v>555.57442041999991</v>
      </c>
      <c r="G16261">
        <v>0.76200000000000001</v>
      </c>
      <c r="H16261">
        <v>0.03</v>
      </c>
      <c r="I16261">
        <f t="shared" si="509"/>
        <v>693.60999999998808</v>
      </c>
      <c r="J16261" s="2">
        <f t="shared" si="508"/>
        <v>73</v>
      </c>
    </row>
    <row r="16262" spans="1:10" x14ac:dyDescent="0.35">
      <c r="A16262" s="1">
        <v>33793</v>
      </c>
      <c r="B16262" s="2">
        <v>63</v>
      </c>
      <c r="C16262" s="2">
        <v>87</v>
      </c>
      <c r="D16262">
        <v>24</v>
      </c>
      <c r="E16262">
        <v>268.8</v>
      </c>
      <c r="F16262">
        <v>555.07468800000004</v>
      </c>
      <c r="G16262">
        <v>0</v>
      </c>
      <c r="H16262">
        <v>0</v>
      </c>
      <c r="I16262">
        <f t="shared" si="509"/>
        <v>693.60999999998808</v>
      </c>
      <c r="J16262" s="2">
        <f t="shared" si="508"/>
        <v>75</v>
      </c>
    </row>
    <row r="16263" spans="1:10" x14ac:dyDescent="0.35">
      <c r="A16263" s="1">
        <v>33794</v>
      </c>
      <c r="B16263" s="2">
        <v>63</v>
      </c>
      <c r="C16263" s="2">
        <v>85</v>
      </c>
      <c r="D16263">
        <v>22</v>
      </c>
      <c r="E16263">
        <v>268.54599999999999</v>
      </c>
      <c r="F16263">
        <v>554.55017545999999</v>
      </c>
      <c r="G16263">
        <v>0</v>
      </c>
      <c r="H16263">
        <v>0</v>
      </c>
      <c r="I16263">
        <f t="shared" si="509"/>
        <v>693.60999999998808</v>
      </c>
      <c r="J16263" s="2">
        <f t="shared" si="508"/>
        <v>74</v>
      </c>
    </row>
    <row r="16264" spans="1:10" x14ac:dyDescent="0.35">
      <c r="A16264" s="1">
        <v>33795</v>
      </c>
      <c r="B16264" s="2">
        <v>57</v>
      </c>
      <c r="C16264" s="2">
        <v>90</v>
      </c>
      <c r="D16264">
        <v>33</v>
      </c>
      <c r="E16264">
        <v>268.27800000000002</v>
      </c>
      <c r="F16264">
        <v>553.99675278000007</v>
      </c>
      <c r="G16264">
        <v>0</v>
      </c>
      <c r="H16264">
        <v>0</v>
      </c>
      <c r="I16264">
        <f t="shared" si="509"/>
        <v>693.60999999998808</v>
      </c>
      <c r="J16264" s="2">
        <f t="shared" si="508"/>
        <v>73.5</v>
      </c>
    </row>
    <row r="16265" spans="1:10" x14ac:dyDescent="0.35">
      <c r="A16265" s="1">
        <v>33796</v>
      </c>
      <c r="B16265" s="2">
        <v>64</v>
      </c>
      <c r="C16265" s="2">
        <v>87</v>
      </c>
      <c r="D16265">
        <v>23</v>
      </c>
      <c r="E16265">
        <v>267.99700000000001</v>
      </c>
      <c r="F16265">
        <v>553.41648497000006</v>
      </c>
      <c r="G16265">
        <v>0.254</v>
      </c>
      <c r="H16265">
        <v>0.01</v>
      </c>
      <c r="I16265">
        <f t="shared" si="509"/>
        <v>693.61999999998807</v>
      </c>
      <c r="J16265" s="2">
        <f t="shared" si="508"/>
        <v>75.5</v>
      </c>
    </row>
    <row r="16266" spans="1:10" x14ac:dyDescent="0.35">
      <c r="A16266" s="1">
        <v>33797</v>
      </c>
      <c r="B16266" s="2">
        <v>59</v>
      </c>
      <c r="C16266" s="2">
        <v>74</v>
      </c>
      <c r="D16266">
        <v>15</v>
      </c>
      <c r="E16266">
        <v>267.702</v>
      </c>
      <c r="F16266">
        <v>552.80730702000005</v>
      </c>
      <c r="G16266">
        <v>4.3179999999999996</v>
      </c>
      <c r="H16266">
        <v>0.16999999999999998</v>
      </c>
      <c r="I16266">
        <f t="shared" si="509"/>
        <v>693.78999999998803</v>
      </c>
      <c r="J16266" s="2">
        <f t="shared" si="508"/>
        <v>66.5</v>
      </c>
    </row>
    <row r="16267" spans="1:10" x14ac:dyDescent="0.35">
      <c r="A16267" s="1">
        <v>33798</v>
      </c>
      <c r="B16267" s="2">
        <v>56</v>
      </c>
      <c r="C16267" s="2">
        <v>87</v>
      </c>
      <c r="D16267">
        <v>31</v>
      </c>
      <c r="E16267">
        <v>267.39299999999997</v>
      </c>
      <c r="F16267">
        <v>552.16921892999994</v>
      </c>
      <c r="G16267">
        <v>0</v>
      </c>
      <c r="H16267">
        <v>0</v>
      </c>
      <c r="I16267">
        <f t="shared" si="509"/>
        <v>693.78999999998803</v>
      </c>
      <c r="J16267" s="2">
        <f t="shared" si="508"/>
        <v>71.5</v>
      </c>
    </row>
    <row r="16268" spans="1:10" x14ac:dyDescent="0.35">
      <c r="A16268" s="1">
        <v>33799</v>
      </c>
      <c r="B16268" s="2">
        <v>64</v>
      </c>
      <c r="C16268" s="2">
        <v>90</v>
      </c>
      <c r="D16268">
        <v>26</v>
      </c>
      <c r="E16268">
        <v>267.07</v>
      </c>
      <c r="F16268">
        <v>551.50222069999995</v>
      </c>
      <c r="G16268">
        <v>0</v>
      </c>
      <c r="H16268">
        <v>0</v>
      </c>
      <c r="I16268">
        <f t="shared" si="509"/>
        <v>693.78999999998803</v>
      </c>
      <c r="J16268" s="2">
        <f t="shared" si="508"/>
        <v>77</v>
      </c>
    </row>
    <row r="16269" spans="1:10" x14ac:dyDescent="0.35">
      <c r="A16269" s="1">
        <v>33800</v>
      </c>
      <c r="B16269" s="2">
        <v>66</v>
      </c>
      <c r="C16269" s="2">
        <v>89</v>
      </c>
      <c r="D16269">
        <v>23</v>
      </c>
      <c r="E16269">
        <v>266.73200000000003</v>
      </c>
      <c r="F16269">
        <v>550.80424732000006</v>
      </c>
      <c r="G16269">
        <v>0</v>
      </c>
      <c r="H16269">
        <v>0</v>
      </c>
      <c r="I16269">
        <f t="shared" si="509"/>
        <v>693.78999999998803</v>
      </c>
      <c r="J16269" s="2">
        <f t="shared" si="508"/>
        <v>77.5</v>
      </c>
    </row>
    <row r="16270" spans="1:10" x14ac:dyDescent="0.35">
      <c r="A16270" s="1">
        <v>33801</v>
      </c>
      <c r="B16270" s="2">
        <v>59</v>
      </c>
      <c r="C16270" s="2">
        <v>89</v>
      </c>
      <c r="D16270">
        <v>30</v>
      </c>
      <c r="E16270">
        <v>266.38</v>
      </c>
      <c r="F16270">
        <v>550.07736379999994</v>
      </c>
      <c r="G16270">
        <v>0</v>
      </c>
      <c r="H16270">
        <v>0</v>
      </c>
      <c r="I16270">
        <f t="shared" si="509"/>
        <v>693.78999999998803</v>
      </c>
      <c r="J16270" s="2">
        <f t="shared" si="508"/>
        <v>74</v>
      </c>
    </row>
    <row r="16271" spans="1:10" x14ac:dyDescent="0.35">
      <c r="A16271" s="1">
        <v>33802</v>
      </c>
      <c r="B16271" s="2">
        <v>59</v>
      </c>
      <c r="C16271" s="2">
        <v>95</v>
      </c>
      <c r="D16271">
        <v>36</v>
      </c>
      <c r="E16271">
        <v>266.012</v>
      </c>
      <c r="F16271">
        <v>549.31744012000001</v>
      </c>
      <c r="G16271">
        <v>0</v>
      </c>
      <c r="H16271">
        <v>0</v>
      </c>
      <c r="I16271">
        <f t="shared" si="509"/>
        <v>693.78999999998803</v>
      </c>
      <c r="J16271" s="2">
        <f t="shared" si="508"/>
        <v>77</v>
      </c>
    </row>
    <row r="16272" spans="1:10" x14ac:dyDescent="0.35">
      <c r="A16272" s="1">
        <v>33803</v>
      </c>
      <c r="B16272" s="2">
        <v>65</v>
      </c>
      <c r="C16272" s="2">
        <v>94</v>
      </c>
      <c r="D16272">
        <v>29</v>
      </c>
      <c r="E16272">
        <v>265.63</v>
      </c>
      <c r="F16272">
        <v>548.52860629999998</v>
      </c>
      <c r="G16272">
        <v>0</v>
      </c>
      <c r="H16272">
        <v>0</v>
      </c>
      <c r="I16272">
        <f t="shared" si="509"/>
        <v>693.78999999998803</v>
      </c>
      <c r="J16272" s="2">
        <f t="shared" si="508"/>
        <v>79.5</v>
      </c>
    </row>
    <row r="16273" spans="1:10" x14ac:dyDescent="0.35">
      <c r="A16273" s="1">
        <v>33804</v>
      </c>
      <c r="B16273" s="2">
        <v>65</v>
      </c>
      <c r="C16273" s="2">
        <v>94</v>
      </c>
      <c r="D16273">
        <v>29</v>
      </c>
      <c r="E16273">
        <v>265.23200000000003</v>
      </c>
      <c r="F16273">
        <v>547.70673232000001</v>
      </c>
      <c r="G16273">
        <v>0</v>
      </c>
      <c r="H16273">
        <v>0</v>
      </c>
      <c r="I16273">
        <f t="shared" si="509"/>
        <v>693.78999999998803</v>
      </c>
      <c r="J16273" s="2">
        <f t="shared" si="508"/>
        <v>79.5</v>
      </c>
    </row>
    <row r="16274" spans="1:10" x14ac:dyDescent="0.35">
      <c r="A16274" s="1">
        <v>33805</v>
      </c>
      <c r="B16274" s="2">
        <v>68</v>
      </c>
      <c r="C16274" s="2">
        <v>95</v>
      </c>
      <c r="D16274">
        <v>27</v>
      </c>
      <c r="E16274">
        <v>264.81900000000002</v>
      </c>
      <c r="F16274">
        <v>546.85388319000003</v>
      </c>
      <c r="G16274">
        <v>0</v>
      </c>
      <c r="H16274">
        <v>0</v>
      </c>
      <c r="I16274">
        <f t="shared" si="509"/>
        <v>693.78999999998803</v>
      </c>
      <c r="J16274" s="2">
        <f t="shared" si="508"/>
        <v>81.5</v>
      </c>
    </row>
    <row r="16275" spans="1:10" x14ac:dyDescent="0.35">
      <c r="A16275" s="1">
        <v>33806</v>
      </c>
      <c r="B16275" s="2">
        <v>60</v>
      </c>
      <c r="C16275" s="2">
        <v>85</v>
      </c>
      <c r="D16275">
        <v>25</v>
      </c>
      <c r="E16275">
        <v>264.39</v>
      </c>
      <c r="F16275">
        <v>545.96799390000001</v>
      </c>
      <c r="G16275">
        <v>0</v>
      </c>
      <c r="H16275">
        <v>0</v>
      </c>
      <c r="I16275">
        <f t="shared" si="509"/>
        <v>693.78999999998803</v>
      </c>
      <c r="J16275" s="2">
        <f t="shared" si="508"/>
        <v>72.5</v>
      </c>
    </row>
    <row r="16276" spans="1:10" x14ac:dyDescent="0.35">
      <c r="A16276" s="1">
        <v>33807</v>
      </c>
      <c r="B16276" s="2">
        <v>61</v>
      </c>
      <c r="C16276" s="2">
        <v>95</v>
      </c>
      <c r="D16276">
        <v>34</v>
      </c>
      <c r="E16276">
        <v>263.94400000000002</v>
      </c>
      <c r="F16276">
        <v>545.04699944000004</v>
      </c>
      <c r="G16276">
        <v>0</v>
      </c>
      <c r="H16276">
        <v>0</v>
      </c>
      <c r="I16276">
        <f t="shared" si="509"/>
        <v>693.78999999998803</v>
      </c>
      <c r="J16276" s="2">
        <f t="shared" si="508"/>
        <v>78</v>
      </c>
    </row>
    <row r="16277" spans="1:10" x14ac:dyDescent="0.35">
      <c r="A16277" s="1">
        <v>33808</v>
      </c>
      <c r="B16277" s="2">
        <v>66</v>
      </c>
      <c r="C16277" s="2">
        <v>88</v>
      </c>
      <c r="D16277">
        <v>22</v>
      </c>
      <c r="E16277">
        <v>263.48200000000003</v>
      </c>
      <c r="F16277">
        <v>544.09296482000002</v>
      </c>
      <c r="G16277">
        <v>0</v>
      </c>
      <c r="H16277">
        <v>0</v>
      </c>
      <c r="I16277">
        <f t="shared" si="509"/>
        <v>693.78999999998803</v>
      </c>
      <c r="J16277" s="2">
        <f t="shared" si="508"/>
        <v>77</v>
      </c>
    </row>
    <row r="16278" spans="1:10" x14ac:dyDescent="0.35">
      <c r="A16278" s="1">
        <v>33809</v>
      </c>
      <c r="B16278" s="2">
        <v>58</v>
      </c>
      <c r="C16278" s="2">
        <v>87</v>
      </c>
      <c r="D16278">
        <v>29</v>
      </c>
      <c r="E16278">
        <v>263.00400000000002</v>
      </c>
      <c r="F16278">
        <v>543.10589004000008</v>
      </c>
      <c r="G16278">
        <v>0</v>
      </c>
      <c r="H16278">
        <v>0</v>
      </c>
      <c r="I16278">
        <f t="shared" si="509"/>
        <v>693.78999999998803</v>
      </c>
      <c r="J16278" s="2">
        <f t="shared" si="508"/>
        <v>72.5</v>
      </c>
    </row>
    <row r="16279" spans="1:10" x14ac:dyDescent="0.35">
      <c r="A16279" s="1">
        <v>33810</v>
      </c>
      <c r="B16279" s="2">
        <v>66</v>
      </c>
      <c r="C16279" s="2">
        <v>91</v>
      </c>
      <c r="D16279">
        <v>25</v>
      </c>
      <c r="E16279">
        <v>262.50799999999998</v>
      </c>
      <c r="F16279">
        <v>542.08164507999993</v>
      </c>
      <c r="G16279">
        <v>0</v>
      </c>
      <c r="H16279">
        <v>0</v>
      </c>
      <c r="I16279">
        <f t="shared" si="509"/>
        <v>693.78999999998803</v>
      </c>
      <c r="J16279" s="2">
        <f t="shared" si="508"/>
        <v>78.5</v>
      </c>
    </row>
    <row r="16280" spans="1:10" x14ac:dyDescent="0.35">
      <c r="A16280" s="1">
        <v>33811</v>
      </c>
      <c r="B16280" s="2">
        <v>58</v>
      </c>
      <c r="C16280" s="2">
        <v>94</v>
      </c>
      <c r="D16280">
        <v>36</v>
      </c>
      <c r="E16280">
        <v>261.99599999999998</v>
      </c>
      <c r="F16280">
        <v>541.02435995999997</v>
      </c>
      <c r="G16280">
        <v>0</v>
      </c>
      <c r="H16280">
        <v>0</v>
      </c>
      <c r="I16280">
        <f t="shared" si="509"/>
        <v>693.78999999998803</v>
      </c>
      <c r="J16280" s="2">
        <f t="shared" si="508"/>
        <v>76</v>
      </c>
    </row>
    <row r="16281" spans="1:10" x14ac:dyDescent="0.35">
      <c r="A16281" s="1">
        <v>33812</v>
      </c>
      <c r="B16281" s="2">
        <v>64</v>
      </c>
      <c r="C16281" s="2">
        <v>97</v>
      </c>
      <c r="D16281">
        <v>33</v>
      </c>
      <c r="E16281">
        <v>261.46600000000001</v>
      </c>
      <c r="F16281">
        <v>539.92990466000003</v>
      </c>
      <c r="G16281">
        <v>0</v>
      </c>
      <c r="H16281">
        <v>0</v>
      </c>
      <c r="I16281">
        <f t="shared" si="509"/>
        <v>693.78999999998803</v>
      </c>
      <c r="J16281" s="2">
        <f t="shared" si="508"/>
        <v>80.5</v>
      </c>
    </row>
    <row r="16282" spans="1:10" x14ac:dyDescent="0.35">
      <c r="A16282" s="1">
        <v>33813</v>
      </c>
      <c r="B16282" s="2">
        <v>66</v>
      </c>
      <c r="C16282" s="2">
        <v>100</v>
      </c>
      <c r="D16282">
        <v>34</v>
      </c>
      <c r="E16282">
        <v>260.91800000000001</v>
      </c>
      <c r="F16282">
        <v>538.79827918000001</v>
      </c>
      <c r="G16282">
        <v>0</v>
      </c>
      <c r="H16282">
        <v>0</v>
      </c>
      <c r="I16282">
        <f t="shared" si="509"/>
        <v>693.78999999998803</v>
      </c>
      <c r="J16282" s="2">
        <f t="shared" si="508"/>
        <v>83</v>
      </c>
    </row>
    <row r="16283" spans="1:10" x14ac:dyDescent="0.35">
      <c r="A16283" s="1">
        <v>33814</v>
      </c>
      <c r="B16283" s="2">
        <v>64</v>
      </c>
      <c r="C16283" s="2">
        <v>95</v>
      </c>
      <c r="D16283">
        <v>31</v>
      </c>
      <c r="E16283">
        <v>260.35199999999998</v>
      </c>
      <c r="F16283">
        <v>537.62948352000001</v>
      </c>
      <c r="G16283">
        <v>0</v>
      </c>
      <c r="H16283">
        <v>0</v>
      </c>
      <c r="I16283">
        <f t="shared" si="509"/>
        <v>693.78999999998803</v>
      </c>
      <c r="J16283" s="2">
        <f t="shared" si="508"/>
        <v>79.5</v>
      </c>
    </row>
    <row r="16284" spans="1:10" x14ac:dyDescent="0.35">
      <c r="A16284" s="1">
        <v>33815</v>
      </c>
      <c r="B16284" s="2">
        <v>60</v>
      </c>
      <c r="C16284" s="2">
        <v>93</v>
      </c>
      <c r="D16284">
        <v>33</v>
      </c>
      <c r="E16284">
        <v>259.76799999999997</v>
      </c>
      <c r="F16284">
        <v>536.42351767999992</v>
      </c>
      <c r="G16284">
        <v>0</v>
      </c>
      <c r="H16284">
        <v>0</v>
      </c>
      <c r="I16284">
        <f t="shared" si="509"/>
        <v>693.78999999998803</v>
      </c>
      <c r="J16284" s="2">
        <f t="shared" si="508"/>
        <v>76.5</v>
      </c>
    </row>
    <row r="16285" spans="1:10" x14ac:dyDescent="0.35">
      <c r="A16285" s="1">
        <v>33816</v>
      </c>
      <c r="B16285" s="2">
        <v>61</v>
      </c>
      <c r="C16285" s="2">
        <v>98</v>
      </c>
      <c r="D16285">
        <v>37</v>
      </c>
      <c r="E16285">
        <v>259.166</v>
      </c>
      <c r="F16285">
        <v>535.18038165999997</v>
      </c>
      <c r="G16285">
        <v>0</v>
      </c>
      <c r="H16285">
        <v>0</v>
      </c>
      <c r="I16285">
        <f t="shared" si="509"/>
        <v>693.78999999998803</v>
      </c>
      <c r="J16285" s="2">
        <f t="shared" si="508"/>
        <v>79.5</v>
      </c>
    </row>
    <row r="16286" spans="1:10" x14ac:dyDescent="0.35">
      <c r="A16286" s="1">
        <v>33817</v>
      </c>
      <c r="B16286" s="2">
        <v>65</v>
      </c>
      <c r="C16286" s="2">
        <v>99</v>
      </c>
      <c r="D16286">
        <v>34</v>
      </c>
      <c r="E16286">
        <v>254.07</v>
      </c>
      <c r="F16286">
        <v>524.65709070000003</v>
      </c>
      <c r="G16286">
        <v>0</v>
      </c>
      <c r="H16286">
        <v>0</v>
      </c>
      <c r="I16286">
        <f t="shared" si="509"/>
        <v>693.78999999998803</v>
      </c>
      <c r="J16286" s="2">
        <f t="shared" si="508"/>
        <v>82</v>
      </c>
    </row>
    <row r="16287" spans="1:10" x14ac:dyDescent="0.35">
      <c r="A16287" s="1">
        <v>33818</v>
      </c>
      <c r="B16287" s="2">
        <v>68</v>
      </c>
      <c r="C16287" s="2">
        <v>103</v>
      </c>
      <c r="D16287">
        <v>35</v>
      </c>
      <c r="E16287">
        <v>253.434</v>
      </c>
      <c r="F16287">
        <v>523.34374433999994</v>
      </c>
      <c r="G16287">
        <v>0</v>
      </c>
      <c r="H16287">
        <v>0</v>
      </c>
      <c r="I16287">
        <f t="shared" si="509"/>
        <v>693.78999999998803</v>
      </c>
      <c r="J16287" s="2">
        <f t="shared" si="508"/>
        <v>85.5</v>
      </c>
    </row>
    <row r="16288" spans="1:10" x14ac:dyDescent="0.35">
      <c r="A16288" s="1">
        <v>33819</v>
      </c>
      <c r="B16288" s="2">
        <v>73</v>
      </c>
      <c r="C16288" s="2">
        <v>100</v>
      </c>
      <c r="D16288">
        <v>27</v>
      </c>
      <c r="E16288">
        <v>252.77799999999999</v>
      </c>
      <c r="F16288">
        <v>521.98909777999995</v>
      </c>
      <c r="G16288">
        <v>0</v>
      </c>
      <c r="H16288">
        <v>0</v>
      </c>
      <c r="I16288">
        <f t="shared" si="509"/>
        <v>693.78999999998803</v>
      </c>
      <c r="J16288" s="2">
        <f t="shared" si="508"/>
        <v>86.5</v>
      </c>
    </row>
    <row r="16289" spans="1:10" x14ac:dyDescent="0.35">
      <c r="A16289" s="1">
        <v>33820</v>
      </c>
      <c r="B16289" s="2">
        <v>67</v>
      </c>
      <c r="C16289" s="2">
        <v>98</v>
      </c>
      <c r="D16289">
        <v>31</v>
      </c>
      <c r="E16289">
        <v>252.10400000000001</v>
      </c>
      <c r="F16289">
        <v>520.59728103999998</v>
      </c>
      <c r="G16289">
        <v>0</v>
      </c>
      <c r="H16289">
        <v>0</v>
      </c>
      <c r="I16289">
        <f t="shared" si="509"/>
        <v>693.78999999998803</v>
      </c>
      <c r="J16289" s="2">
        <f t="shared" si="508"/>
        <v>82.5</v>
      </c>
    </row>
    <row r="16290" spans="1:10" x14ac:dyDescent="0.35">
      <c r="A16290" s="1">
        <v>33821</v>
      </c>
      <c r="B16290" s="2">
        <v>69</v>
      </c>
      <c r="C16290" s="2">
        <v>94</v>
      </c>
      <c r="D16290">
        <v>25</v>
      </c>
      <c r="E16290">
        <v>251.41</v>
      </c>
      <c r="F16290">
        <v>519.16416409999999</v>
      </c>
      <c r="G16290">
        <v>0</v>
      </c>
      <c r="H16290">
        <v>0</v>
      </c>
      <c r="I16290">
        <f t="shared" si="509"/>
        <v>693.78999999998803</v>
      </c>
      <c r="J16290" s="2">
        <f t="shared" si="508"/>
        <v>81.5</v>
      </c>
    </row>
    <row r="16291" spans="1:10" x14ac:dyDescent="0.35">
      <c r="A16291" s="1">
        <v>33822</v>
      </c>
      <c r="B16291" s="2">
        <v>67</v>
      </c>
      <c r="C16291" s="2">
        <v>93</v>
      </c>
      <c r="D16291">
        <v>26</v>
      </c>
      <c r="E16291">
        <v>250.696</v>
      </c>
      <c r="F16291">
        <v>517.68974695999998</v>
      </c>
      <c r="G16291">
        <v>0</v>
      </c>
      <c r="H16291">
        <v>0</v>
      </c>
      <c r="I16291">
        <f t="shared" si="509"/>
        <v>693.78999999998803</v>
      </c>
      <c r="J16291" s="2">
        <f t="shared" si="508"/>
        <v>80</v>
      </c>
    </row>
    <row r="16292" spans="1:10" x14ac:dyDescent="0.35">
      <c r="A16292" s="1">
        <v>33823</v>
      </c>
      <c r="B16292" s="2">
        <v>70</v>
      </c>
      <c r="C16292" s="2">
        <v>90</v>
      </c>
      <c r="D16292">
        <v>20</v>
      </c>
      <c r="E16292">
        <v>249.96199999999999</v>
      </c>
      <c r="F16292">
        <v>516.17402961999994</v>
      </c>
      <c r="G16292">
        <v>0</v>
      </c>
      <c r="H16292">
        <v>0</v>
      </c>
      <c r="I16292">
        <f t="shared" si="509"/>
        <v>693.78999999998803</v>
      </c>
      <c r="J16292" s="2">
        <f t="shared" si="508"/>
        <v>80</v>
      </c>
    </row>
    <row r="16293" spans="1:10" x14ac:dyDescent="0.35">
      <c r="A16293" s="1">
        <v>33824</v>
      </c>
      <c r="B16293" s="2">
        <v>73</v>
      </c>
      <c r="C16293" s="2">
        <v>96</v>
      </c>
      <c r="D16293">
        <v>23</v>
      </c>
      <c r="E16293">
        <v>249.208</v>
      </c>
      <c r="F16293">
        <v>514.61701207999999</v>
      </c>
      <c r="G16293">
        <v>0</v>
      </c>
      <c r="H16293">
        <v>0</v>
      </c>
      <c r="I16293">
        <f t="shared" si="509"/>
        <v>693.78999999998803</v>
      </c>
      <c r="J16293" s="2">
        <f t="shared" si="508"/>
        <v>84.5</v>
      </c>
    </row>
    <row r="16294" spans="1:10" x14ac:dyDescent="0.35">
      <c r="A16294" s="1">
        <v>33825</v>
      </c>
      <c r="B16294" s="2">
        <v>72</v>
      </c>
      <c r="C16294" s="2">
        <v>96</v>
      </c>
      <c r="D16294">
        <v>24</v>
      </c>
      <c r="E16294">
        <v>248.434</v>
      </c>
      <c r="F16294">
        <v>513.01869434000002</v>
      </c>
      <c r="G16294">
        <v>0</v>
      </c>
      <c r="H16294">
        <v>0</v>
      </c>
      <c r="I16294">
        <f t="shared" si="509"/>
        <v>693.78999999998803</v>
      </c>
      <c r="J16294" s="2">
        <f t="shared" si="508"/>
        <v>84</v>
      </c>
    </row>
    <row r="16295" spans="1:10" x14ac:dyDescent="0.35">
      <c r="A16295" s="1">
        <v>33826</v>
      </c>
      <c r="B16295" s="2">
        <v>63</v>
      </c>
      <c r="C16295" s="2">
        <v>98</v>
      </c>
      <c r="D16295">
        <v>35</v>
      </c>
      <c r="E16295">
        <v>247.63900000000001</v>
      </c>
      <c r="F16295">
        <v>511.37701139000001</v>
      </c>
      <c r="G16295">
        <v>0</v>
      </c>
      <c r="H16295">
        <v>0</v>
      </c>
      <c r="I16295">
        <f t="shared" si="509"/>
        <v>693.78999999998803</v>
      </c>
      <c r="J16295" s="2">
        <f t="shared" si="508"/>
        <v>80.5</v>
      </c>
    </row>
    <row r="16296" spans="1:10" x14ac:dyDescent="0.35">
      <c r="A16296" s="1">
        <v>33827</v>
      </c>
      <c r="B16296" s="2">
        <v>65</v>
      </c>
      <c r="C16296" s="2">
        <v>98</v>
      </c>
      <c r="D16296">
        <v>33</v>
      </c>
      <c r="E16296">
        <v>246.82400000000001</v>
      </c>
      <c r="F16296">
        <v>509.69402824000002</v>
      </c>
      <c r="G16296">
        <v>0</v>
      </c>
      <c r="H16296">
        <v>0</v>
      </c>
      <c r="I16296">
        <f t="shared" si="509"/>
        <v>693.78999999998803</v>
      </c>
      <c r="J16296" s="2">
        <f t="shared" si="508"/>
        <v>81.5</v>
      </c>
    </row>
    <row r="16297" spans="1:10" x14ac:dyDescent="0.35">
      <c r="A16297" s="1">
        <v>33828</v>
      </c>
      <c r="B16297" s="2">
        <v>64</v>
      </c>
      <c r="C16297" s="2">
        <v>100</v>
      </c>
      <c r="D16297">
        <v>36</v>
      </c>
      <c r="E16297">
        <v>245.98699999999999</v>
      </c>
      <c r="F16297">
        <v>507.96561486999997</v>
      </c>
      <c r="G16297">
        <v>0</v>
      </c>
      <c r="H16297">
        <v>0</v>
      </c>
      <c r="I16297">
        <f t="shared" si="509"/>
        <v>693.78999999998803</v>
      </c>
      <c r="J16297" s="2">
        <f t="shared" si="508"/>
        <v>82</v>
      </c>
    </row>
    <row r="16298" spans="1:10" x14ac:dyDescent="0.35">
      <c r="A16298" s="1">
        <v>33829</v>
      </c>
      <c r="B16298" s="2">
        <v>70</v>
      </c>
      <c r="C16298" s="2">
        <v>100</v>
      </c>
      <c r="D16298">
        <v>30</v>
      </c>
      <c r="E16298">
        <v>245.13</v>
      </c>
      <c r="F16298">
        <v>506.1959013</v>
      </c>
      <c r="G16298">
        <v>0</v>
      </c>
      <c r="H16298">
        <v>0</v>
      </c>
      <c r="I16298">
        <f t="shared" si="509"/>
        <v>693.78999999998803</v>
      </c>
      <c r="J16298" s="2">
        <f t="shared" si="508"/>
        <v>85</v>
      </c>
    </row>
    <row r="16299" spans="1:10" x14ac:dyDescent="0.35">
      <c r="A16299" s="1">
        <v>33830</v>
      </c>
      <c r="B16299" s="2">
        <v>72</v>
      </c>
      <c r="C16299" s="2">
        <v>98</v>
      </c>
      <c r="D16299">
        <v>26</v>
      </c>
      <c r="E16299">
        <v>244.25200000000001</v>
      </c>
      <c r="F16299">
        <v>504.38282252000005</v>
      </c>
      <c r="G16299">
        <v>0</v>
      </c>
      <c r="H16299">
        <v>0</v>
      </c>
      <c r="I16299">
        <f t="shared" si="509"/>
        <v>693.78999999998803</v>
      </c>
      <c r="J16299" s="2">
        <f t="shared" si="508"/>
        <v>85</v>
      </c>
    </row>
    <row r="16300" spans="1:10" x14ac:dyDescent="0.35">
      <c r="A16300" s="1">
        <v>33831</v>
      </c>
      <c r="B16300" s="2">
        <v>69</v>
      </c>
      <c r="C16300" s="2">
        <v>98</v>
      </c>
      <c r="D16300">
        <v>29</v>
      </c>
      <c r="E16300">
        <v>243.352</v>
      </c>
      <c r="F16300">
        <v>502.52431352000002</v>
      </c>
      <c r="G16300">
        <v>0.76200000000000001</v>
      </c>
      <c r="H16300">
        <v>0.03</v>
      </c>
      <c r="I16300">
        <f t="shared" si="509"/>
        <v>693.819999999988</v>
      </c>
      <c r="J16300" s="2">
        <f t="shared" si="508"/>
        <v>83.5</v>
      </c>
    </row>
    <row r="16301" spans="1:10" x14ac:dyDescent="0.35">
      <c r="A16301" s="1">
        <v>33832</v>
      </c>
      <c r="B16301" s="2">
        <v>65</v>
      </c>
      <c r="C16301" s="2">
        <v>90</v>
      </c>
      <c r="D16301">
        <v>25</v>
      </c>
      <c r="E16301">
        <v>242.43100000000001</v>
      </c>
      <c r="F16301">
        <v>500.62243931</v>
      </c>
      <c r="G16301">
        <v>0.76200000000000001</v>
      </c>
      <c r="H16301">
        <v>0.03</v>
      </c>
      <c r="I16301">
        <f t="shared" si="509"/>
        <v>693.84999999998797</v>
      </c>
      <c r="J16301" s="2">
        <f t="shared" si="508"/>
        <v>77.5</v>
      </c>
    </row>
    <row r="16302" spans="1:10" x14ac:dyDescent="0.35">
      <c r="A16302" s="1">
        <v>33833</v>
      </c>
      <c r="B16302" s="2">
        <v>62</v>
      </c>
      <c r="C16302" s="2">
        <v>91</v>
      </c>
      <c r="D16302">
        <v>29</v>
      </c>
      <c r="E16302">
        <v>241.489</v>
      </c>
      <c r="F16302">
        <v>498.67719989</v>
      </c>
      <c r="G16302">
        <v>0</v>
      </c>
      <c r="H16302">
        <v>0</v>
      </c>
      <c r="I16302">
        <f t="shared" si="509"/>
        <v>693.84999999998797</v>
      </c>
      <c r="J16302" s="2">
        <f t="shared" si="508"/>
        <v>76.5</v>
      </c>
    </row>
    <row r="16303" spans="1:10" x14ac:dyDescent="0.35">
      <c r="A16303" s="1">
        <v>33834</v>
      </c>
      <c r="B16303" s="2">
        <v>62</v>
      </c>
      <c r="C16303" s="2">
        <v>96</v>
      </c>
      <c r="D16303">
        <v>34</v>
      </c>
      <c r="E16303">
        <v>240.52500000000001</v>
      </c>
      <c r="F16303">
        <v>496.68653025000003</v>
      </c>
      <c r="G16303">
        <v>0</v>
      </c>
      <c r="H16303">
        <v>0</v>
      </c>
      <c r="I16303">
        <f t="shared" si="509"/>
        <v>693.84999999998797</v>
      </c>
      <c r="J16303" s="2">
        <f t="shared" si="508"/>
        <v>79</v>
      </c>
    </row>
    <row r="16304" spans="1:10" x14ac:dyDescent="0.35">
      <c r="A16304" s="1">
        <v>33835</v>
      </c>
      <c r="B16304" s="2">
        <v>64</v>
      </c>
      <c r="C16304" s="2">
        <v>98</v>
      </c>
      <c r="D16304">
        <v>34</v>
      </c>
      <c r="E16304">
        <v>239.54</v>
      </c>
      <c r="F16304">
        <v>494.65249539999996</v>
      </c>
      <c r="G16304">
        <v>0</v>
      </c>
      <c r="H16304">
        <v>0</v>
      </c>
      <c r="I16304">
        <f t="shared" si="509"/>
        <v>693.84999999998797</v>
      </c>
      <c r="J16304" s="2">
        <f t="shared" si="508"/>
        <v>81</v>
      </c>
    </row>
    <row r="16305" spans="1:10" x14ac:dyDescent="0.35">
      <c r="A16305" s="1">
        <v>33836</v>
      </c>
      <c r="B16305" s="2">
        <v>68</v>
      </c>
      <c r="C16305" s="2">
        <v>98</v>
      </c>
      <c r="D16305">
        <v>30</v>
      </c>
      <c r="E16305">
        <v>238.53200000000001</v>
      </c>
      <c r="F16305">
        <v>492.57096532000003</v>
      </c>
      <c r="G16305">
        <v>0.50800000000000001</v>
      </c>
      <c r="H16305">
        <v>0.02</v>
      </c>
      <c r="I16305">
        <f t="shared" si="509"/>
        <v>693.86999999998795</v>
      </c>
      <c r="J16305" s="2">
        <f t="shared" si="508"/>
        <v>83</v>
      </c>
    </row>
    <row r="16306" spans="1:10" x14ac:dyDescent="0.35">
      <c r="A16306" s="1">
        <v>33837</v>
      </c>
      <c r="B16306" s="2">
        <v>73</v>
      </c>
      <c r="C16306" s="2">
        <v>97</v>
      </c>
      <c r="D16306">
        <v>24</v>
      </c>
      <c r="E16306">
        <v>237.50399999999999</v>
      </c>
      <c r="F16306">
        <v>490.44813504000001</v>
      </c>
      <c r="G16306">
        <v>0</v>
      </c>
      <c r="H16306">
        <v>0</v>
      </c>
      <c r="I16306">
        <f t="shared" si="509"/>
        <v>693.86999999998795</v>
      </c>
      <c r="J16306" s="2">
        <f t="shared" si="508"/>
        <v>85</v>
      </c>
    </row>
    <row r="16307" spans="1:10" x14ac:dyDescent="0.35">
      <c r="A16307" s="1">
        <v>33838</v>
      </c>
      <c r="B16307" s="2">
        <v>61</v>
      </c>
      <c r="C16307" s="2">
        <v>81</v>
      </c>
      <c r="D16307">
        <v>20</v>
      </c>
      <c r="E16307">
        <v>236.453</v>
      </c>
      <c r="F16307">
        <v>488.27780953000001</v>
      </c>
      <c r="G16307">
        <v>2.794</v>
      </c>
      <c r="H16307">
        <v>0.11</v>
      </c>
      <c r="I16307">
        <f t="shared" si="509"/>
        <v>693.97999999998797</v>
      </c>
      <c r="J16307" s="2">
        <f t="shared" si="508"/>
        <v>71</v>
      </c>
    </row>
    <row r="16308" spans="1:10" x14ac:dyDescent="0.35">
      <c r="A16308" s="1">
        <v>33839</v>
      </c>
      <c r="B16308" s="2">
        <v>54</v>
      </c>
      <c r="C16308" s="2">
        <v>73</v>
      </c>
      <c r="D16308">
        <v>19</v>
      </c>
      <c r="E16308">
        <v>235.381</v>
      </c>
      <c r="F16308">
        <v>486.06411881000002</v>
      </c>
      <c r="G16308">
        <v>0</v>
      </c>
      <c r="H16308">
        <v>0</v>
      </c>
      <c r="I16308">
        <f t="shared" si="509"/>
        <v>693.97999999998797</v>
      </c>
      <c r="J16308" s="2">
        <f t="shared" si="508"/>
        <v>63.5</v>
      </c>
    </row>
    <row r="16309" spans="1:10" x14ac:dyDescent="0.35">
      <c r="A16309" s="1">
        <v>33840</v>
      </c>
      <c r="B16309" s="2">
        <v>46</v>
      </c>
      <c r="C16309" s="2">
        <v>73</v>
      </c>
      <c r="D16309">
        <v>27</v>
      </c>
      <c r="E16309">
        <v>234.286</v>
      </c>
      <c r="F16309">
        <v>483.80293286</v>
      </c>
      <c r="G16309">
        <v>0</v>
      </c>
      <c r="H16309">
        <v>0</v>
      </c>
      <c r="I16309">
        <f t="shared" si="509"/>
        <v>693.97999999998797</v>
      </c>
      <c r="J16309" s="2">
        <f t="shared" si="508"/>
        <v>59.5</v>
      </c>
    </row>
    <row r="16310" spans="1:10" x14ac:dyDescent="0.35">
      <c r="A16310" s="1">
        <v>33841</v>
      </c>
      <c r="B16310" s="2">
        <v>50</v>
      </c>
      <c r="C16310" s="2">
        <v>76</v>
      </c>
      <c r="D16310">
        <v>26</v>
      </c>
      <c r="E16310">
        <v>233.17099999999999</v>
      </c>
      <c r="F16310">
        <v>481.50044671000001</v>
      </c>
      <c r="G16310">
        <v>0</v>
      </c>
      <c r="H16310">
        <v>0</v>
      </c>
      <c r="I16310">
        <f t="shared" si="509"/>
        <v>693.97999999998797</v>
      </c>
      <c r="J16310" s="2">
        <f t="shared" si="508"/>
        <v>63</v>
      </c>
    </row>
    <row r="16311" spans="1:10" x14ac:dyDescent="0.35">
      <c r="A16311" s="1">
        <v>33842</v>
      </c>
      <c r="B16311" s="2">
        <v>42</v>
      </c>
      <c r="C16311" s="2">
        <v>75</v>
      </c>
      <c r="D16311">
        <v>33</v>
      </c>
      <c r="E16311">
        <v>232.03299999999999</v>
      </c>
      <c r="F16311">
        <v>479.15046532999997</v>
      </c>
      <c r="G16311">
        <v>0</v>
      </c>
      <c r="H16311">
        <v>0</v>
      </c>
      <c r="I16311">
        <f t="shared" si="509"/>
        <v>693.97999999998797</v>
      </c>
      <c r="J16311" s="2">
        <f t="shared" si="508"/>
        <v>58.5</v>
      </c>
    </row>
    <row r="16312" spans="1:10" x14ac:dyDescent="0.35">
      <c r="A16312" s="1">
        <v>33843</v>
      </c>
      <c r="B16312" s="2">
        <v>47</v>
      </c>
      <c r="C16312" s="2">
        <v>85</v>
      </c>
      <c r="D16312">
        <v>38</v>
      </c>
      <c r="E16312">
        <v>230.874</v>
      </c>
      <c r="F16312">
        <v>476.75711874000001</v>
      </c>
      <c r="G16312">
        <v>0</v>
      </c>
      <c r="H16312">
        <v>0</v>
      </c>
      <c r="I16312">
        <f t="shared" si="509"/>
        <v>693.97999999998797</v>
      </c>
      <c r="J16312" s="2">
        <f t="shared" si="508"/>
        <v>66</v>
      </c>
    </row>
    <row r="16313" spans="1:10" x14ac:dyDescent="0.35">
      <c r="A16313" s="1">
        <v>33844</v>
      </c>
      <c r="B16313" s="2">
        <v>55</v>
      </c>
      <c r="C16313" s="2">
        <v>92</v>
      </c>
      <c r="D16313">
        <v>37</v>
      </c>
      <c r="E16313">
        <v>229.69300000000001</v>
      </c>
      <c r="F16313">
        <v>474.31834193000003</v>
      </c>
      <c r="G16313">
        <v>0</v>
      </c>
      <c r="H16313">
        <v>0</v>
      </c>
      <c r="I16313">
        <f t="shared" si="509"/>
        <v>693.97999999998797</v>
      </c>
      <c r="J16313" s="2">
        <f t="shared" si="508"/>
        <v>73.5</v>
      </c>
    </row>
    <row r="16314" spans="1:10" x14ac:dyDescent="0.35">
      <c r="A16314" s="1">
        <v>33845</v>
      </c>
      <c r="B16314" s="2">
        <v>58</v>
      </c>
      <c r="C16314" s="2">
        <v>89</v>
      </c>
      <c r="D16314">
        <v>31</v>
      </c>
      <c r="E16314">
        <v>228.49100000000001</v>
      </c>
      <c r="F16314">
        <v>471.83619991</v>
      </c>
      <c r="G16314">
        <v>0</v>
      </c>
      <c r="H16314">
        <v>0</v>
      </c>
      <c r="I16314">
        <f t="shared" si="509"/>
        <v>693.97999999998797</v>
      </c>
      <c r="J16314" s="2">
        <f t="shared" si="508"/>
        <v>73.5</v>
      </c>
    </row>
    <row r="16315" spans="1:10" x14ac:dyDescent="0.35">
      <c r="A16315" s="1">
        <v>33846</v>
      </c>
      <c r="B16315" s="2">
        <v>60</v>
      </c>
      <c r="C16315" s="2">
        <v>86</v>
      </c>
      <c r="D16315">
        <v>26</v>
      </c>
      <c r="E16315">
        <v>227.268</v>
      </c>
      <c r="F16315">
        <v>469.31069267999999</v>
      </c>
      <c r="G16315">
        <v>0.76200000000000001</v>
      </c>
      <c r="H16315">
        <v>0.03</v>
      </c>
      <c r="I16315">
        <f t="shared" si="509"/>
        <v>694.00999999998794</v>
      </c>
      <c r="J16315" s="2">
        <f t="shared" si="508"/>
        <v>73</v>
      </c>
    </row>
    <row r="16316" spans="1:10" x14ac:dyDescent="0.35">
      <c r="A16316" s="1">
        <v>33847</v>
      </c>
      <c r="B16316" s="2">
        <v>58</v>
      </c>
      <c r="C16316" s="2">
        <v>75</v>
      </c>
      <c r="D16316">
        <v>17</v>
      </c>
      <c r="E16316">
        <v>226.023</v>
      </c>
      <c r="F16316">
        <v>466.73975523000001</v>
      </c>
      <c r="G16316">
        <v>3.302</v>
      </c>
      <c r="H16316">
        <v>0.13</v>
      </c>
      <c r="I16316">
        <f t="shared" si="509"/>
        <v>694.13999999998794</v>
      </c>
      <c r="J16316" s="2">
        <f t="shared" si="508"/>
        <v>66.5</v>
      </c>
    </row>
    <row r="16317" spans="1:10" x14ac:dyDescent="0.35">
      <c r="A16317" s="1">
        <v>33848</v>
      </c>
      <c r="B16317" s="2">
        <v>54</v>
      </c>
      <c r="C16317" s="2">
        <v>80</v>
      </c>
      <c r="D16317">
        <v>26</v>
      </c>
      <c r="E16317">
        <v>215.15600000000001</v>
      </c>
      <c r="F16317">
        <v>444.29929156000003</v>
      </c>
      <c r="G16317">
        <v>0</v>
      </c>
      <c r="H16317">
        <v>0</v>
      </c>
      <c r="I16317">
        <f t="shared" si="509"/>
        <v>694.13999999998794</v>
      </c>
      <c r="J16317" s="2">
        <f t="shared" si="508"/>
        <v>67</v>
      </c>
    </row>
    <row r="16318" spans="1:10" x14ac:dyDescent="0.35">
      <c r="A16318" s="1">
        <v>33849</v>
      </c>
      <c r="B16318" s="2">
        <v>56</v>
      </c>
      <c r="C16318" s="2">
        <v>84</v>
      </c>
      <c r="D16318">
        <v>28</v>
      </c>
      <c r="E16318">
        <v>213.87</v>
      </c>
      <c r="F16318">
        <v>441.64368869999998</v>
      </c>
      <c r="G16318">
        <v>0</v>
      </c>
      <c r="H16318">
        <v>0</v>
      </c>
      <c r="I16318">
        <f t="shared" si="509"/>
        <v>694.13999999998794</v>
      </c>
      <c r="J16318" s="2">
        <f t="shared" si="508"/>
        <v>70</v>
      </c>
    </row>
    <row r="16319" spans="1:10" x14ac:dyDescent="0.35">
      <c r="A16319" s="1">
        <v>33850</v>
      </c>
      <c r="B16319" s="2">
        <v>63</v>
      </c>
      <c r="C16319" s="2">
        <v>87</v>
      </c>
      <c r="D16319">
        <v>24</v>
      </c>
      <c r="E16319">
        <v>212.56200000000001</v>
      </c>
      <c r="F16319">
        <v>438.94265562000004</v>
      </c>
      <c r="G16319">
        <v>0</v>
      </c>
      <c r="H16319">
        <v>0</v>
      </c>
      <c r="I16319">
        <f t="shared" si="509"/>
        <v>694.13999999998794</v>
      </c>
      <c r="J16319" s="2">
        <f t="shared" si="508"/>
        <v>75</v>
      </c>
    </row>
    <row r="16320" spans="1:10" x14ac:dyDescent="0.35">
      <c r="A16320" s="1">
        <v>33851</v>
      </c>
      <c r="B16320" s="2">
        <v>53</v>
      </c>
      <c r="C16320" s="2">
        <v>73</v>
      </c>
      <c r="D16320">
        <v>20</v>
      </c>
      <c r="E16320">
        <v>211.23500000000001</v>
      </c>
      <c r="F16320">
        <v>436.20238735000004</v>
      </c>
      <c r="G16320">
        <v>11.176</v>
      </c>
      <c r="H16320">
        <v>0.44</v>
      </c>
      <c r="I16320">
        <f t="shared" si="509"/>
        <v>694.57999999998799</v>
      </c>
      <c r="J16320" s="2">
        <f t="shared" si="508"/>
        <v>63</v>
      </c>
    </row>
    <row r="16321" spans="1:10" x14ac:dyDescent="0.35">
      <c r="A16321" s="1">
        <v>33852</v>
      </c>
      <c r="B16321" s="2">
        <v>54</v>
      </c>
      <c r="C16321" s="2">
        <v>76</v>
      </c>
      <c r="D16321">
        <v>22</v>
      </c>
      <c r="E16321">
        <v>209.887</v>
      </c>
      <c r="F16321">
        <v>433.41875386999999</v>
      </c>
      <c r="G16321">
        <v>0</v>
      </c>
      <c r="H16321">
        <v>0</v>
      </c>
      <c r="I16321">
        <f t="shared" si="509"/>
        <v>694.57999999998799</v>
      </c>
      <c r="J16321" s="2">
        <f t="shared" si="508"/>
        <v>65</v>
      </c>
    </row>
    <row r="16322" spans="1:10" x14ac:dyDescent="0.35">
      <c r="A16322" s="1">
        <v>33853</v>
      </c>
      <c r="B16322" s="2">
        <v>54</v>
      </c>
      <c r="C16322" s="2">
        <v>74</v>
      </c>
      <c r="D16322">
        <v>20</v>
      </c>
      <c r="E16322">
        <v>208.51900000000001</v>
      </c>
      <c r="F16322">
        <v>430.59382019000003</v>
      </c>
      <c r="G16322">
        <v>0</v>
      </c>
      <c r="H16322">
        <v>0</v>
      </c>
      <c r="I16322">
        <f t="shared" si="509"/>
        <v>694.57999999998799</v>
      </c>
      <c r="J16322" s="2">
        <f t="shared" si="508"/>
        <v>64</v>
      </c>
    </row>
    <row r="16323" spans="1:10" x14ac:dyDescent="0.35">
      <c r="A16323" s="1">
        <v>33854</v>
      </c>
      <c r="B16323" s="2">
        <v>45</v>
      </c>
      <c r="C16323" s="2">
        <v>71</v>
      </c>
      <c r="D16323">
        <v>26</v>
      </c>
      <c r="E16323">
        <v>207.131</v>
      </c>
      <c r="F16323">
        <v>427.72758630999999</v>
      </c>
      <c r="G16323">
        <v>0</v>
      </c>
      <c r="H16323">
        <v>0</v>
      </c>
      <c r="I16323">
        <f t="shared" si="509"/>
        <v>694.57999999998799</v>
      </c>
      <c r="J16323" s="2">
        <f t="shared" ref="J16323:J16386" si="510">AVERAGE(B16323:C16323)</f>
        <v>58</v>
      </c>
    </row>
    <row r="16324" spans="1:10" x14ac:dyDescent="0.35">
      <c r="A16324" s="1">
        <v>33855</v>
      </c>
      <c r="B16324" s="2">
        <v>47</v>
      </c>
      <c r="C16324" s="2">
        <v>82</v>
      </c>
      <c r="D16324">
        <v>35</v>
      </c>
      <c r="E16324">
        <v>205.72399999999999</v>
      </c>
      <c r="F16324">
        <v>424.82211723999995</v>
      </c>
      <c r="G16324">
        <v>0</v>
      </c>
      <c r="H16324">
        <v>0</v>
      </c>
      <c r="I16324">
        <f t="shared" ref="I16324:I16387" si="511">H16324+I16323</f>
        <v>694.57999999998799</v>
      </c>
      <c r="J16324" s="2">
        <f t="shared" si="510"/>
        <v>64.5</v>
      </c>
    </row>
    <row r="16325" spans="1:10" x14ac:dyDescent="0.35">
      <c r="A16325" s="1">
        <v>33856</v>
      </c>
      <c r="B16325" s="2">
        <v>50</v>
      </c>
      <c r="C16325" s="2">
        <v>78</v>
      </c>
      <c r="D16325">
        <v>28</v>
      </c>
      <c r="E16325">
        <v>204.297</v>
      </c>
      <c r="F16325">
        <v>421.87534797000001</v>
      </c>
      <c r="G16325">
        <v>0</v>
      </c>
      <c r="H16325">
        <v>0</v>
      </c>
      <c r="I16325">
        <f t="shared" si="511"/>
        <v>694.57999999998799</v>
      </c>
      <c r="J16325" s="2">
        <f t="shared" si="510"/>
        <v>64</v>
      </c>
    </row>
    <row r="16326" spans="1:10" x14ac:dyDescent="0.35">
      <c r="A16326" s="1">
        <v>33857</v>
      </c>
      <c r="B16326" s="2">
        <v>48</v>
      </c>
      <c r="C16326" s="2">
        <v>84</v>
      </c>
      <c r="D16326">
        <v>36</v>
      </c>
      <c r="E16326">
        <v>202.852</v>
      </c>
      <c r="F16326">
        <v>418.89140852000003</v>
      </c>
      <c r="G16326">
        <v>0</v>
      </c>
      <c r="H16326">
        <v>0</v>
      </c>
      <c r="I16326">
        <f t="shared" si="511"/>
        <v>694.57999999998799</v>
      </c>
      <c r="J16326" s="2">
        <f t="shared" si="510"/>
        <v>66</v>
      </c>
    </row>
    <row r="16327" spans="1:10" x14ac:dyDescent="0.35">
      <c r="A16327" s="1">
        <v>33858</v>
      </c>
      <c r="B16327" s="2">
        <v>57</v>
      </c>
      <c r="C16327" s="2">
        <v>87</v>
      </c>
      <c r="D16327">
        <v>30</v>
      </c>
      <c r="E16327">
        <v>201.38900000000001</v>
      </c>
      <c r="F16327">
        <v>415.87029889000002</v>
      </c>
      <c r="G16327">
        <v>0</v>
      </c>
      <c r="H16327">
        <v>0</v>
      </c>
      <c r="I16327">
        <f t="shared" si="511"/>
        <v>694.57999999998799</v>
      </c>
      <c r="J16327" s="2">
        <f t="shared" si="510"/>
        <v>72</v>
      </c>
    </row>
    <row r="16328" spans="1:10" x14ac:dyDescent="0.35">
      <c r="A16328" s="1">
        <v>33859</v>
      </c>
      <c r="B16328" s="2">
        <v>59</v>
      </c>
      <c r="C16328" s="2">
        <v>86</v>
      </c>
      <c r="D16328">
        <v>27</v>
      </c>
      <c r="E16328">
        <v>199.90700000000001</v>
      </c>
      <c r="F16328">
        <v>412.80995407</v>
      </c>
      <c r="G16328">
        <v>0</v>
      </c>
      <c r="H16328">
        <v>0</v>
      </c>
      <c r="I16328">
        <f t="shared" si="511"/>
        <v>694.57999999998799</v>
      </c>
      <c r="J16328" s="2">
        <f t="shared" si="510"/>
        <v>72.5</v>
      </c>
    </row>
    <row r="16329" spans="1:10" x14ac:dyDescent="0.35">
      <c r="A16329" s="1">
        <v>33860</v>
      </c>
      <c r="B16329" s="2">
        <v>48</v>
      </c>
      <c r="C16329" s="2">
        <v>72</v>
      </c>
      <c r="D16329">
        <v>24</v>
      </c>
      <c r="E16329">
        <v>198.40799999999999</v>
      </c>
      <c r="F16329">
        <v>409.71450407999998</v>
      </c>
      <c r="G16329">
        <v>0</v>
      </c>
      <c r="H16329">
        <v>0</v>
      </c>
      <c r="I16329">
        <f t="shared" si="511"/>
        <v>694.57999999998799</v>
      </c>
      <c r="J16329" s="2">
        <f t="shared" si="510"/>
        <v>60</v>
      </c>
    </row>
    <row r="16330" spans="1:10" x14ac:dyDescent="0.35">
      <c r="A16330" s="1">
        <v>33861</v>
      </c>
      <c r="B16330" s="2">
        <v>51</v>
      </c>
      <c r="C16330" s="2">
        <v>84</v>
      </c>
      <c r="D16330">
        <v>33</v>
      </c>
      <c r="E16330">
        <v>196.89099999999999</v>
      </c>
      <c r="F16330">
        <v>406.58188390999999</v>
      </c>
      <c r="G16330">
        <v>0</v>
      </c>
      <c r="H16330">
        <v>0</v>
      </c>
      <c r="I16330">
        <f t="shared" si="511"/>
        <v>694.57999999998799</v>
      </c>
      <c r="J16330" s="2">
        <f t="shared" si="510"/>
        <v>67.5</v>
      </c>
    </row>
    <row r="16331" spans="1:10" x14ac:dyDescent="0.35">
      <c r="A16331" s="1">
        <v>33862</v>
      </c>
      <c r="B16331" s="2">
        <v>60</v>
      </c>
      <c r="C16331" s="2">
        <v>88</v>
      </c>
      <c r="D16331">
        <v>28</v>
      </c>
      <c r="E16331">
        <v>195.357</v>
      </c>
      <c r="F16331">
        <v>403.41415856999998</v>
      </c>
      <c r="G16331">
        <v>0</v>
      </c>
      <c r="H16331">
        <v>0</v>
      </c>
      <c r="I16331">
        <f t="shared" si="511"/>
        <v>694.57999999998799</v>
      </c>
      <c r="J16331" s="2">
        <f t="shared" si="510"/>
        <v>74</v>
      </c>
    </row>
    <row r="16332" spans="1:10" x14ac:dyDescent="0.35">
      <c r="A16332" s="1">
        <v>33863</v>
      </c>
      <c r="B16332" s="2">
        <v>58</v>
      </c>
      <c r="C16332" s="2">
        <v>86</v>
      </c>
      <c r="D16332">
        <v>28</v>
      </c>
      <c r="E16332">
        <v>193.80799999999999</v>
      </c>
      <c r="F16332">
        <v>400.21545807999996</v>
      </c>
      <c r="G16332">
        <v>0</v>
      </c>
      <c r="H16332">
        <v>0</v>
      </c>
      <c r="I16332">
        <f t="shared" si="511"/>
        <v>694.57999999998799</v>
      </c>
      <c r="J16332" s="2">
        <f t="shared" si="510"/>
        <v>72</v>
      </c>
    </row>
    <row r="16333" spans="1:10" x14ac:dyDescent="0.35">
      <c r="A16333" s="1">
        <v>33864</v>
      </c>
      <c r="B16333" s="2">
        <v>56</v>
      </c>
      <c r="C16333" s="2">
        <v>83</v>
      </c>
      <c r="D16333">
        <v>27</v>
      </c>
      <c r="E16333">
        <v>192.24199999999999</v>
      </c>
      <c r="F16333">
        <v>396.98165241999999</v>
      </c>
      <c r="G16333">
        <v>0</v>
      </c>
      <c r="H16333">
        <v>0</v>
      </c>
      <c r="I16333">
        <f t="shared" si="511"/>
        <v>694.57999999998799</v>
      </c>
      <c r="J16333" s="2">
        <f t="shared" si="510"/>
        <v>69.5</v>
      </c>
    </row>
    <row r="16334" spans="1:10" x14ac:dyDescent="0.35">
      <c r="A16334" s="1">
        <v>33865</v>
      </c>
      <c r="B16334" s="2">
        <v>53</v>
      </c>
      <c r="C16334" s="2">
        <v>80</v>
      </c>
      <c r="D16334">
        <v>27</v>
      </c>
      <c r="E16334">
        <v>190.66</v>
      </c>
      <c r="F16334">
        <v>393.71480659999997</v>
      </c>
      <c r="G16334">
        <v>0</v>
      </c>
      <c r="H16334">
        <v>0</v>
      </c>
      <c r="I16334">
        <f t="shared" si="511"/>
        <v>694.57999999998799</v>
      </c>
      <c r="J16334" s="2">
        <f t="shared" si="510"/>
        <v>66.5</v>
      </c>
    </row>
    <row r="16335" spans="1:10" x14ac:dyDescent="0.35">
      <c r="A16335" s="1">
        <v>33866</v>
      </c>
      <c r="B16335" s="2">
        <v>57</v>
      </c>
      <c r="C16335" s="2">
        <v>80</v>
      </c>
      <c r="D16335">
        <v>23</v>
      </c>
      <c r="E16335">
        <v>189.06399999999999</v>
      </c>
      <c r="F16335">
        <v>390.41905063999997</v>
      </c>
      <c r="G16335">
        <v>0</v>
      </c>
      <c r="H16335">
        <v>0</v>
      </c>
      <c r="I16335">
        <f t="shared" si="511"/>
        <v>694.57999999998799</v>
      </c>
      <c r="J16335" s="2">
        <f t="shared" si="510"/>
        <v>68.5</v>
      </c>
    </row>
    <row r="16336" spans="1:10" x14ac:dyDescent="0.35">
      <c r="A16336" s="1">
        <v>33867</v>
      </c>
      <c r="B16336" s="2">
        <v>52</v>
      </c>
      <c r="C16336" s="2">
        <v>76</v>
      </c>
      <c r="D16336">
        <v>24</v>
      </c>
      <c r="E16336">
        <v>187.453</v>
      </c>
      <c r="F16336">
        <v>387.09231953</v>
      </c>
      <c r="G16336">
        <v>0.254</v>
      </c>
      <c r="H16336">
        <v>0.01</v>
      </c>
      <c r="I16336">
        <f t="shared" si="511"/>
        <v>694.58999999998798</v>
      </c>
      <c r="J16336" s="2">
        <f t="shared" si="510"/>
        <v>64</v>
      </c>
    </row>
    <row r="16337" spans="1:10" x14ac:dyDescent="0.35">
      <c r="A16337" s="1">
        <v>33868</v>
      </c>
      <c r="B16337" s="2">
        <v>53</v>
      </c>
      <c r="C16337" s="2">
        <v>80</v>
      </c>
      <c r="D16337">
        <v>27</v>
      </c>
      <c r="E16337">
        <v>185.828</v>
      </c>
      <c r="F16337">
        <v>383.73667828000004</v>
      </c>
      <c r="G16337">
        <v>0</v>
      </c>
      <c r="H16337">
        <v>0</v>
      </c>
      <c r="I16337">
        <f t="shared" si="511"/>
        <v>694.58999999998798</v>
      </c>
      <c r="J16337" s="2">
        <f t="shared" si="510"/>
        <v>66.5</v>
      </c>
    </row>
    <row r="16338" spans="1:10" x14ac:dyDescent="0.35">
      <c r="A16338" s="1">
        <v>33869</v>
      </c>
      <c r="B16338" s="2">
        <v>54</v>
      </c>
      <c r="C16338" s="2">
        <v>89</v>
      </c>
      <c r="D16338">
        <v>35</v>
      </c>
      <c r="E16338">
        <v>184.19</v>
      </c>
      <c r="F16338">
        <v>380.35419189999999</v>
      </c>
      <c r="G16338">
        <v>0</v>
      </c>
      <c r="H16338">
        <v>0</v>
      </c>
      <c r="I16338">
        <f t="shared" si="511"/>
        <v>694.58999999998798</v>
      </c>
      <c r="J16338" s="2">
        <f t="shared" si="510"/>
        <v>71.5</v>
      </c>
    </row>
    <row r="16339" spans="1:10" x14ac:dyDescent="0.35">
      <c r="A16339" s="1">
        <v>33870</v>
      </c>
      <c r="B16339" s="2">
        <v>63</v>
      </c>
      <c r="C16339" s="2">
        <v>92</v>
      </c>
      <c r="D16339">
        <v>29</v>
      </c>
      <c r="E16339">
        <v>182.53899999999999</v>
      </c>
      <c r="F16339">
        <v>376.94486038999997</v>
      </c>
      <c r="G16339">
        <v>0.50800000000000001</v>
      </c>
      <c r="H16339">
        <v>0.02</v>
      </c>
      <c r="I16339">
        <f t="shared" si="511"/>
        <v>694.60999999998796</v>
      </c>
      <c r="J16339" s="2">
        <f t="shared" si="510"/>
        <v>77.5</v>
      </c>
    </row>
    <row r="16340" spans="1:10" x14ac:dyDescent="0.35">
      <c r="A16340" s="1">
        <v>33871</v>
      </c>
      <c r="B16340" s="2">
        <v>46</v>
      </c>
      <c r="C16340" s="2">
        <v>90</v>
      </c>
      <c r="D16340">
        <v>44</v>
      </c>
      <c r="E16340">
        <v>180.876</v>
      </c>
      <c r="F16340">
        <v>373.51074876000001</v>
      </c>
      <c r="G16340">
        <v>0</v>
      </c>
      <c r="H16340">
        <v>0</v>
      </c>
      <c r="I16340">
        <f t="shared" si="511"/>
        <v>694.60999999998796</v>
      </c>
      <c r="J16340" s="2">
        <f t="shared" si="510"/>
        <v>68</v>
      </c>
    </row>
    <row r="16341" spans="1:10" x14ac:dyDescent="0.35">
      <c r="A16341" s="1">
        <v>33872</v>
      </c>
      <c r="B16341" s="2">
        <v>43</v>
      </c>
      <c r="C16341" s="2">
        <v>64</v>
      </c>
      <c r="D16341">
        <v>21</v>
      </c>
      <c r="E16341">
        <v>179.20099999999999</v>
      </c>
      <c r="F16341">
        <v>370.05185700999999</v>
      </c>
      <c r="G16341">
        <v>0</v>
      </c>
      <c r="H16341">
        <v>0</v>
      </c>
      <c r="I16341">
        <f t="shared" si="511"/>
        <v>694.60999999998796</v>
      </c>
      <c r="J16341" s="2">
        <f t="shared" si="510"/>
        <v>53.5</v>
      </c>
    </row>
    <row r="16342" spans="1:10" x14ac:dyDescent="0.35">
      <c r="A16342" s="1">
        <v>33873</v>
      </c>
      <c r="B16342" s="2">
        <v>40</v>
      </c>
      <c r="C16342" s="2">
        <v>71</v>
      </c>
      <c r="D16342">
        <v>31</v>
      </c>
      <c r="E16342">
        <v>177.51499999999999</v>
      </c>
      <c r="F16342">
        <v>366.57025014999999</v>
      </c>
      <c r="G16342">
        <v>0</v>
      </c>
      <c r="H16342">
        <v>0</v>
      </c>
      <c r="I16342">
        <f t="shared" si="511"/>
        <v>694.60999999998796</v>
      </c>
      <c r="J16342" s="2">
        <f t="shared" si="510"/>
        <v>55.5</v>
      </c>
    </row>
    <row r="16343" spans="1:10" x14ac:dyDescent="0.35">
      <c r="A16343" s="1">
        <v>33874</v>
      </c>
      <c r="B16343" s="2">
        <v>44</v>
      </c>
      <c r="C16343" s="2">
        <v>78</v>
      </c>
      <c r="D16343">
        <v>34</v>
      </c>
      <c r="E16343">
        <v>175.81899999999999</v>
      </c>
      <c r="F16343">
        <v>363.06799318999998</v>
      </c>
      <c r="G16343">
        <v>0</v>
      </c>
      <c r="H16343">
        <v>0</v>
      </c>
      <c r="I16343">
        <f t="shared" si="511"/>
        <v>694.60999999998796</v>
      </c>
      <c r="J16343" s="2">
        <f t="shared" si="510"/>
        <v>61</v>
      </c>
    </row>
    <row r="16344" spans="1:10" x14ac:dyDescent="0.35">
      <c r="A16344" s="1">
        <v>33875</v>
      </c>
      <c r="B16344" s="2">
        <v>46</v>
      </c>
      <c r="C16344" s="2">
        <v>81</v>
      </c>
      <c r="D16344">
        <v>35</v>
      </c>
      <c r="E16344">
        <v>174.114</v>
      </c>
      <c r="F16344">
        <v>359.54715113999998</v>
      </c>
      <c r="G16344">
        <v>0</v>
      </c>
      <c r="H16344">
        <v>0</v>
      </c>
      <c r="I16344">
        <f t="shared" si="511"/>
        <v>694.60999999998796</v>
      </c>
      <c r="J16344" s="2">
        <f t="shared" si="510"/>
        <v>63.5</v>
      </c>
    </row>
    <row r="16345" spans="1:10" x14ac:dyDescent="0.35">
      <c r="A16345" s="1">
        <v>33876</v>
      </c>
      <c r="B16345" s="2">
        <v>50</v>
      </c>
      <c r="C16345" s="2">
        <v>84</v>
      </c>
      <c r="D16345">
        <v>34</v>
      </c>
      <c r="E16345">
        <v>172.399</v>
      </c>
      <c r="F16345">
        <v>356.00565899000003</v>
      </c>
      <c r="G16345">
        <v>0</v>
      </c>
      <c r="H16345">
        <v>0</v>
      </c>
      <c r="I16345">
        <f t="shared" si="511"/>
        <v>694.60999999998796</v>
      </c>
      <c r="J16345" s="2">
        <f t="shared" si="510"/>
        <v>67</v>
      </c>
    </row>
    <row r="16346" spans="1:10" x14ac:dyDescent="0.35">
      <c r="A16346" s="1">
        <v>33877</v>
      </c>
      <c r="B16346" s="2">
        <v>50</v>
      </c>
      <c r="C16346" s="2">
        <v>86</v>
      </c>
      <c r="D16346">
        <v>36</v>
      </c>
      <c r="E16346">
        <v>170.67599999999999</v>
      </c>
      <c r="F16346">
        <v>352.44764676</v>
      </c>
      <c r="G16346">
        <v>0</v>
      </c>
      <c r="H16346">
        <v>0</v>
      </c>
      <c r="I16346">
        <f t="shared" si="511"/>
        <v>694.60999999998796</v>
      </c>
      <c r="J16346" s="2">
        <f t="shared" si="510"/>
        <v>68</v>
      </c>
    </row>
    <row r="16347" spans="1:10" x14ac:dyDescent="0.35">
      <c r="A16347" s="1">
        <v>33878</v>
      </c>
      <c r="B16347" s="2">
        <v>55</v>
      </c>
      <c r="C16347" s="2">
        <v>88</v>
      </c>
      <c r="D16347">
        <v>33</v>
      </c>
      <c r="E16347">
        <v>140.30600000000001</v>
      </c>
      <c r="F16347">
        <v>289.73329306000005</v>
      </c>
      <c r="G16347">
        <v>0</v>
      </c>
      <c r="H16347">
        <v>0</v>
      </c>
      <c r="I16347">
        <f t="shared" si="511"/>
        <v>694.60999999998796</v>
      </c>
      <c r="J16347" s="2">
        <f t="shared" si="510"/>
        <v>71.5</v>
      </c>
    </row>
    <row r="16348" spans="1:10" x14ac:dyDescent="0.35">
      <c r="A16348" s="1">
        <v>33879</v>
      </c>
      <c r="B16348" s="2">
        <v>57</v>
      </c>
      <c r="C16348" s="2">
        <v>87</v>
      </c>
      <c r="D16348">
        <v>30</v>
      </c>
      <c r="E16348">
        <v>138.71100000000001</v>
      </c>
      <c r="F16348">
        <v>286.43960211000001</v>
      </c>
      <c r="G16348">
        <v>0</v>
      </c>
      <c r="H16348">
        <v>0</v>
      </c>
      <c r="I16348">
        <f t="shared" si="511"/>
        <v>694.60999999998796</v>
      </c>
      <c r="J16348" s="2">
        <f t="shared" si="510"/>
        <v>72</v>
      </c>
    </row>
    <row r="16349" spans="1:10" x14ac:dyDescent="0.35">
      <c r="A16349" s="1">
        <v>33880</v>
      </c>
      <c r="B16349" s="2">
        <v>45</v>
      </c>
      <c r="C16349" s="2">
        <v>67</v>
      </c>
      <c r="D16349">
        <v>22</v>
      </c>
      <c r="E16349">
        <v>137.11099999999999</v>
      </c>
      <c r="F16349">
        <v>283.13558610999996</v>
      </c>
      <c r="G16349">
        <v>1.778</v>
      </c>
      <c r="H16349">
        <v>7.0000000000000007E-2</v>
      </c>
      <c r="I16349">
        <f t="shared" si="511"/>
        <v>694.67999999998801</v>
      </c>
      <c r="J16349" s="2">
        <f t="shared" si="510"/>
        <v>56</v>
      </c>
    </row>
    <row r="16350" spans="1:10" x14ac:dyDescent="0.35">
      <c r="A16350" s="1">
        <v>33881</v>
      </c>
      <c r="B16350" s="2">
        <v>43</v>
      </c>
      <c r="C16350" s="2">
        <v>64</v>
      </c>
      <c r="D16350">
        <v>21</v>
      </c>
      <c r="E16350">
        <v>135.506</v>
      </c>
      <c r="F16350">
        <v>279.82124506000002</v>
      </c>
      <c r="G16350">
        <v>0</v>
      </c>
      <c r="H16350">
        <v>0</v>
      </c>
      <c r="I16350">
        <f t="shared" si="511"/>
        <v>694.67999999998801</v>
      </c>
      <c r="J16350" s="2">
        <f t="shared" si="510"/>
        <v>53.5</v>
      </c>
    </row>
    <row r="16351" spans="1:10" x14ac:dyDescent="0.35">
      <c r="A16351" s="1">
        <v>33882</v>
      </c>
      <c r="B16351" s="2">
        <v>41</v>
      </c>
      <c r="C16351" s="2">
        <v>67</v>
      </c>
      <c r="D16351">
        <v>26</v>
      </c>
      <c r="E16351">
        <v>133.89699999999999</v>
      </c>
      <c r="F16351">
        <v>276.49864396999999</v>
      </c>
      <c r="G16351">
        <v>0</v>
      </c>
      <c r="H16351">
        <v>0</v>
      </c>
      <c r="I16351">
        <f t="shared" si="511"/>
        <v>694.67999999998801</v>
      </c>
      <c r="J16351" s="2">
        <f t="shared" si="510"/>
        <v>54</v>
      </c>
    </row>
    <row r="16352" spans="1:10" x14ac:dyDescent="0.35">
      <c r="A16352" s="1">
        <v>33883</v>
      </c>
      <c r="B16352" s="2">
        <v>40</v>
      </c>
      <c r="C16352" s="2">
        <v>65</v>
      </c>
      <c r="D16352">
        <v>25</v>
      </c>
      <c r="E16352">
        <v>132.285</v>
      </c>
      <c r="F16352">
        <v>273.16984785</v>
      </c>
      <c r="G16352">
        <v>0</v>
      </c>
      <c r="H16352">
        <v>0</v>
      </c>
      <c r="I16352">
        <f t="shared" si="511"/>
        <v>694.67999999998801</v>
      </c>
      <c r="J16352" s="2">
        <f t="shared" si="510"/>
        <v>52.5</v>
      </c>
    </row>
    <row r="16353" spans="1:10" x14ac:dyDescent="0.35">
      <c r="A16353" s="1">
        <v>33884</v>
      </c>
      <c r="B16353" s="2">
        <v>36</v>
      </c>
      <c r="C16353" s="2">
        <v>60</v>
      </c>
      <c r="D16353">
        <v>24</v>
      </c>
      <c r="E16353">
        <v>130.66999999999999</v>
      </c>
      <c r="F16353">
        <v>269.83485669999999</v>
      </c>
      <c r="G16353">
        <v>0</v>
      </c>
      <c r="H16353">
        <v>0</v>
      </c>
      <c r="I16353">
        <f t="shared" si="511"/>
        <v>694.67999999998801</v>
      </c>
      <c r="J16353" s="2">
        <f t="shared" si="510"/>
        <v>48</v>
      </c>
    </row>
    <row r="16354" spans="1:10" x14ac:dyDescent="0.35">
      <c r="A16354" s="1">
        <v>33885</v>
      </c>
      <c r="B16354" s="2">
        <v>41</v>
      </c>
      <c r="C16354" s="2">
        <v>70</v>
      </c>
      <c r="D16354">
        <v>29</v>
      </c>
      <c r="E16354">
        <v>129.054</v>
      </c>
      <c r="F16354">
        <v>266.49780054000001</v>
      </c>
      <c r="G16354">
        <v>0</v>
      </c>
      <c r="H16354">
        <v>0</v>
      </c>
      <c r="I16354">
        <f t="shared" si="511"/>
        <v>694.67999999998801</v>
      </c>
      <c r="J16354" s="2">
        <f t="shared" si="510"/>
        <v>55.5</v>
      </c>
    </row>
    <row r="16355" spans="1:10" x14ac:dyDescent="0.35">
      <c r="A16355" s="1">
        <v>33886</v>
      </c>
      <c r="B16355" s="2">
        <v>44</v>
      </c>
      <c r="C16355" s="2">
        <v>67</v>
      </c>
      <c r="D16355">
        <v>23</v>
      </c>
      <c r="E16355">
        <v>127.43600000000001</v>
      </c>
      <c r="F16355">
        <v>263.15661435999999</v>
      </c>
      <c r="G16355">
        <v>0</v>
      </c>
      <c r="H16355">
        <v>0</v>
      </c>
      <c r="I16355">
        <f t="shared" si="511"/>
        <v>694.67999999998801</v>
      </c>
      <c r="J16355" s="2">
        <f t="shared" si="510"/>
        <v>55.5</v>
      </c>
    </row>
    <row r="16356" spans="1:10" x14ac:dyDescent="0.35">
      <c r="A16356" s="1">
        <v>33887</v>
      </c>
      <c r="B16356" s="2">
        <v>38</v>
      </c>
      <c r="C16356" s="2">
        <v>67</v>
      </c>
      <c r="D16356">
        <v>29</v>
      </c>
      <c r="E16356">
        <v>125.818</v>
      </c>
      <c r="F16356">
        <v>259.81542817999997</v>
      </c>
      <c r="G16356">
        <v>0</v>
      </c>
      <c r="H16356">
        <v>0</v>
      </c>
      <c r="I16356">
        <f t="shared" si="511"/>
        <v>694.67999999998801</v>
      </c>
      <c r="J16356" s="2">
        <f t="shared" si="510"/>
        <v>52.5</v>
      </c>
    </row>
    <row r="16357" spans="1:10" x14ac:dyDescent="0.35">
      <c r="A16357" s="1">
        <v>33888</v>
      </c>
      <c r="B16357" s="2">
        <v>41</v>
      </c>
      <c r="C16357" s="2">
        <v>74</v>
      </c>
      <c r="D16357">
        <v>33</v>
      </c>
      <c r="E16357">
        <v>124.2</v>
      </c>
      <c r="F16357">
        <v>256.474242</v>
      </c>
      <c r="G16357">
        <v>0</v>
      </c>
      <c r="H16357">
        <v>0</v>
      </c>
      <c r="I16357">
        <f t="shared" si="511"/>
        <v>694.67999999998801</v>
      </c>
      <c r="J16357" s="2">
        <f t="shared" si="510"/>
        <v>57.5</v>
      </c>
    </row>
    <row r="16358" spans="1:10" x14ac:dyDescent="0.35">
      <c r="A16358" s="1">
        <v>33889</v>
      </c>
      <c r="B16358" s="2">
        <v>45</v>
      </c>
      <c r="C16358" s="2">
        <v>81</v>
      </c>
      <c r="D16358">
        <v>36</v>
      </c>
      <c r="E16358">
        <v>122.583</v>
      </c>
      <c r="F16358">
        <v>253.13512083000001</v>
      </c>
      <c r="G16358">
        <v>0</v>
      </c>
      <c r="H16358">
        <v>0</v>
      </c>
      <c r="I16358">
        <f t="shared" si="511"/>
        <v>694.67999999998801</v>
      </c>
      <c r="J16358" s="2">
        <f t="shared" si="510"/>
        <v>63</v>
      </c>
    </row>
    <row r="16359" spans="1:10" x14ac:dyDescent="0.35">
      <c r="A16359" s="1">
        <v>33890</v>
      </c>
      <c r="B16359" s="2">
        <v>47</v>
      </c>
      <c r="C16359" s="2">
        <v>79</v>
      </c>
      <c r="D16359">
        <v>32</v>
      </c>
      <c r="E16359">
        <v>120.967</v>
      </c>
      <c r="F16359">
        <v>249.79806467</v>
      </c>
      <c r="G16359">
        <v>0</v>
      </c>
      <c r="H16359">
        <v>0</v>
      </c>
      <c r="I16359">
        <f t="shared" si="511"/>
        <v>694.67999999998801</v>
      </c>
      <c r="J16359" s="2">
        <f t="shared" si="510"/>
        <v>63</v>
      </c>
    </row>
    <row r="16360" spans="1:10" x14ac:dyDescent="0.35">
      <c r="A16360" s="1">
        <v>33891</v>
      </c>
      <c r="B16360" s="2">
        <v>42</v>
      </c>
      <c r="C16360" s="2">
        <v>66</v>
      </c>
      <c r="D16360">
        <v>24</v>
      </c>
      <c r="E16360">
        <v>119.355</v>
      </c>
      <c r="F16360">
        <v>246.46926855000001</v>
      </c>
      <c r="G16360">
        <v>0</v>
      </c>
      <c r="H16360">
        <v>0</v>
      </c>
      <c r="I16360">
        <f t="shared" si="511"/>
        <v>694.67999999998801</v>
      </c>
      <c r="J16360" s="2">
        <f t="shared" si="510"/>
        <v>54</v>
      </c>
    </row>
    <row r="16361" spans="1:10" x14ac:dyDescent="0.35">
      <c r="A16361" s="1">
        <v>33892</v>
      </c>
      <c r="B16361" s="2">
        <v>35</v>
      </c>
      <c r="C16361" s="2">
        <v>63</v>
      </c>
      <c r="D16361">
        <v>28</v>
      </c>
      <c r="E16361">
        <v>117.745</v>
      </c>
      <c r="F16361">
        <v>243.14460245000001</v>
      </c>
      <c r="G16361">
        <v>0</v>
      </c>
      <c r="H16361">
        <v>0</v>
      </c>
      <c r="I16361">
        <f t="shared" si="511"/>
        <v>694.67999999998801</v>
      </c>
      <c r="J16361" s="2">
        <f t="shared" si="510"/>
        <v>49</v>
      </c>
    </row>
    <row r="16362" spans="1:10" x14ac:dyDescent="0.35">
      <c r="A16362" s="1">
        <v>33893</v>
      </c>
      <c r="B16362" s="2">
        <v>43</v>
      </c>
      <c r="C16362" s="2">
        <v>68</v>
      </c>
      <c r="D16362">
        <v>25</v>
      </c>
      <c r="E16362">
        <v>116.139</v>
      </c>
      <c r="F16362">
        <v>239.82819638999999</v>
      </c>
      <c r="G16362">
        <v>0</v>
      </c>
      <c r="H16362">
        <v>0</v>
      </c>
      <c r="I16362">
        <f t="shared" si="511"/>
        <v>694.67999999998801</v>
      </c>
      <c r="J16362" s="2">
        <f t="shared" si="510"/>
        <v>55.5</v>
      </c>
    </row>
    <row r="16363" spans="1:10" x14ac:dyDescent="0.35">
      <c r="A16363" s="1">
        <v>33894</v>
      </c>
      <c r="B16363" s="2">
        <v>38</v>
      </c>
      <c r="C16363" s="2">
        <v>70</v>
      </c>
      <c r="D16363">
        <v>32</v>
      </c>
      <c r="E16363">
        <v>114.538</v>
      </c>
      <c r="F16363">
        <v>236.52211538</v>
      </c>
      <c r="G16363">
        <v>0</v>
      </c>
      <c r="H16363">
        <v>0</v>
      </c>
      <c r="I16363">
        <f t="shared" si="511"/>
        <v>694.67999999998801</v>
      </c>
      <c r="J16363" s="2">
        <f t="shared" si="510"/>
        <v>54</v>
      </c>
    </row>
    <row r="16364" spans="1:10" x14ac:dyDescent="0.35">
      <c r="A16364" s="1">
        <v>33895</v>
      </c>
      <c r="B16364" s="2">
        <v>41</v>
      </c>
      <c r="C16364" s="2">
        <v>75</v>
      </c>
      <c r="D16364">
        <v>34</v>
      </c>
      <c r="E16364">
        <v>112.943</v>
      </c>
      <c r="F16364">
        <v>233.22842442999999</v>
      </c>
      <c r="G16364">
        <v>0</v>
      </c>
      <c r="H16364">
        <v>0</v>
      </c>
      <c r="I16364">
        <f t="shared" si="511"/>
        <v>694.67999999998801</v>
      </c>
      <c r="J16364" s="2">
        <f t="shared" si="510"/>
        <v>58</v>
      </c>
    </row>
    <row r="16365" spans="1:10" x14ac:dyDescent="0.35">
      <c r="A16365" s="1">
        <v>33896</v>
      </c>
      <c r="B16365" s="2">
        <v>42</v>
      </c>
      <c r="C16365" s="2">
        <v>73</v>
      </c>
      <c r="D16365">
        <v>31</v>
      </c>
      <c r="E16365">
        <v>111.354</v>
      </c>
      <c r="F16365">
        <v>229.94712354000001</v>
      </c>
      <c r="G16365">
        <v>0</v>
      </c>
      <c r="H16365">
        <v>0</v>
      </c>
      <c r="I16365">
        <f t="shared" si="511"/>
        <v>694.67999999998801</v>
      </c>
      <c r="J16365" s="2">
        <f t="shared" si="510"/>
        <v>57.5</v>
      </c>
    </row>
    <row r="16366" spans="1:10" x14ac:dyDescent="0.35">
      <c r="A16366" s="1">
        <v>33897</v>
      </c>
      <c r="B16366" s="2">
        <v>44</v>
      </c>
      <c r="C16366" s="2">
        <v>76</v>
      </c>
      <c r="D16366">
        <v>32</v>
      </c>
      <c r="E16366">
        <v>109.771</v>
      </c>
      <c r="F16366">
        <v>226.67821271</v>
      </c>
      <c r="G16366">
        <v>0</v>
      </c>
      <c r="H16366">
        <v>0</v>
      </c>
      <c r="I16366">
        <f t="shared" si="511"/>
        <v>694.67999999998801</v>
      </c>
      <c r="J16366" s="2">
        <f t="shared" si="510"/>
        <v>60</v>
      </c>
    </row>
    <row r="16367" spans="1:10" x14ac:dyDescent="0.35">
      <c r="A16367" s="1">
        <v>33898</v>
      </c>
      <c r="B16367" s="2">
        <v>50</v>
      </c>
      <c r="C16367" s="2">
        <v>73</v>
      </c>
      <c r="D16367">
        <v>23</v>
      </c>
      <c r="E16367">
        <v>108.197</v>
      </c>
      <c r="F16367">
        <v>223.42788697</v>
      </c>
      <c r="G16367">
        <v>0</v>
      </c>
      <c r="H16367">
        <v>0</v>
      </c>
      <c r="I16367">
        <f t="shared" si="511"/>
        <v>694.67999999998801</v>
      </c>
      <c r="J16367" s="2">
        <f t="shared" si="510"/>
        <v>61.5</v>
      </c>
    </row>
    <row r="16368" spans="1:10" x14ac:dyDescent="0.35">
      <c r="A16368" s="1">
        <v>33899</v>
      </c>
      <c r="B16368" s="2">
        <v>45</v>
      </c>
      <c r="C16368" s="2">
        <v>64</v>
      </c>
      <c r="D16368">
        <v>19</v>
      </c>
      <c r="E16368">
        <v>106.631</v>
      </c>
      <c r="F16368">
        <v>220.19408131</v>
      </c>
      <c r="G16368">
        <v>3.048</v>
      </c>
      <c r="H16368">
        <v>0.12</v>
      </c>
      <c r="I16368">
        <f t="shared" si="511"/>
        <v>694.79999999998802</v>
      </c>
      <c r="J16368" s="2">
        <f t="shared" si="510"/>
        <v>54.5</v>
      </c>
    </row>
    <row r="16369" spans="1:10" x14ac:dyDescent="0.35">
      <c r="A16369" s="1">
        <v>33900</v>
      </c>
      <c r="B16369" s="2">
        <v>40</v>
      </c>
      <c r="C16369" s="2">
        <v>66</v>
      </c>
      <c r="D16369">
        <v>26</v>
      </c>
      <c r="E16369">
        <v>105.074</v>
      </c>
      <c r="F16369">
        <v>216.97886073999999</v>
      </c>
      <c r="G16369">
        <v>0</v>
      </c>
      <c r="H16369">
        <v>0</v>
      </c>
      <c r="I16369">
        <f t="shared" si="511"/>
        <v>694.79999999998802</v>
      </c>
      <c r="J16369" s="2">
        <f t="shared" si="510"/>
        <v>53</v>
      </c>
    </row>
    <row r="16370" spans="1:10" x14ac:dyDescent="0.35">
      <c r="A16370" s="1">
        <v>33901</v>
      </c>
      <c r="B16370" s="2">
        <v>43</v>
      </c>
      <c r="C16370" s="2">
        <v>72</v>
      </c>
      <c r="D16370">
        <v>29</v>
      </c>
      <c r="E16370">
        <v>103.527</v>
      </c>
      <c r="F16370">
        <v>213.78429027000001</v>
      </c>
      <c r="G16370">
        <v>0</v>
      </c>
      <c r="H16370">
        <v>0</v>
      </c>
      <c r="I16370">
        <f t="shared" si="511"/>
        <v>694.79999999998802</v>
      </c>
      <c r="J16370" s="2">
        <f t="shared" si="510"/>
        <v>57.5</v>
      </c>
    </row>
    <row r="16371" spans="1:10" x14ac:dyDescent="0.35">
      <c r="A16371" s="1">
        <v>33902</v>
      </c>
      <c r="B16371" s="2">
        <v>46</v>
      </c>
      <c r="C16371" s="2">
        <v>61</v>
      </c>
      <c r="D16371">
        <v>15</v>
      </c>
      <c r="E16371">
        <v>101.991</v>
      </c>
      <c r="F16371">
        <v>210.61243490999999</v>
      </c>
      <c r="G16371">
        <v>0.254</v>
      </c>
      <c r="H16371">
        <v>0.01</v>
      </c>
      <c r="I16371">
        <f t="shared" si="511"/>
        <v>694.80999999998801</v>
      </c>
      <c r="J16371" s="2">
        <f t="shared" si="510"/>
        <v>53.5</v>
      </c>
    </row>
    <row r="16372" spans="1:10" x14ac:dyDescent="0.35">
      <c r="A16372" s="1">
        <v>33903</v>
      </c>
      <c r="B16372" s="2">
        <v>42</v>
      </c>
      <c r="C16372" s="2">
        <v>67</v>
      </c>
      <c r="D16372">
        <v>25</v>
      </c>
      <c r="E16372">
        <v>100.46599999999999</v>
      </c>
      <c r="F16372">
        <v>207.46329466</v>
      </c>
      <c r="G16372">
        <v>0</v>
      </c>
      <c r="H16372">
        <v>0</v>
      </c>
      <c r="I16372">
        <f t="shared" si="511"/>
        <v>694.80999999998801</v>
      </c>
      <c r="J16372" s="2">
        <f t="shared" si="510"/>
        <v>54.5</v>
      </c>
    </row>
    <row r="16373" spans="1:10" x14ac:dyDescent="0.35">
      <c r="A16373" s="1">
        <v>33904</v>
      </c>
      <c r="B16373" s="2">
        <v>44</v>
      </c>
      <c r="C16373" s="2">
        <v>68</v>
      </c>
      <c r="D16373">
        <v>24</v>
      </c>
      <c r="E16373">
        <v>98.953400000000002</v>
      </c>
      <c r="F16373">
        <v>204.33976053399999</v>
      </c>
      <c r="G16373">
        <v>0</v>
      </c>
      <c r="H16373">
        <v>0</v>
      </c>
      <c r="I16373">
        <f t="shared" si="511"/>
        <v>694.80999999998801</v>
      </c>
      <c r="J16373" s="2">
        <f t="shared" si="510"/>
        <v>56</v>
      </c>
    </row>
    <row r="16374" spans="1:10" x14ac:dyDescent="0.35">
      <c r="A16374" s="1">
        <v>33905</v>
      </c>
      <c r="B16374" s="2">
        <v>50</v>
      </c>
      <c r="C16374" s="2">
        <v>60</v>
      </c>
      <c r="D16374">
        <v>10</v>
      </c>
      <c r="E16374">
        <v>97.453900000000004</v>
      </c>
      <c r="F16374">
        <v>201.24327803900002</v>
      </c>
      <c r="G16374">
        <v>0.254</v>
      </c>
      <c r="H16374">
        <v>0.01</v>
      </c>
      <c r="I16374">
        <f t="shared" si="511"/>
        <v>694.819999999988</v>
      </c>
      <c r="J16374" s="2">
        <f t="shared" si="510"/>
        <v>55</v>
      </c>
    </row>
    <row r="16375" spans="1:10" x14ac:dyDescent="0.35">
      <c r="A16375" s="1">
        <v>33906</v>
      </c>
      <c r="B16375" s="2">
        <v>48</v>
      </c>
      <c r="C16375" s="2">
        <v>60</v>
      </c>
      <c r="D16375">
        <v>12</v>
      </c>
      <c r="E16375">
        <v>95.968000000000004</v>
      </c>
      <c r="F16375">
        <v>198.17487968</v>
      </c>
      <c r="G16375">
        <v>3.556</v>
      </c>
      <c r="H16375">
        <v>0.14000000000000001</v>
      </c>
      <c r="I16375">
        <f t="shared" si="511"/>
        <v>694.95999999998799</v>
      </c>
      <c r="J16375" s="2">
        <f t="shared" si="510"/>
        <v>54</v>
      </c>
    </row>
    <row r="16376" spans="1:10" x14ac:dyDescent="0.35">
      <c r="A16376" s="1">
        <v>33907</v>
      </c>
      <c r="B16376" s="2">
        <v>43</v>
      </c>
      <c r="C16376" s="2">
        <v>54</v>
      </c>
      <c r="D16376">
        <v>11</v>
      </c>
      <c r="E16376">
        <v>94.496499999999997</v>
      </c>
      <c r="F16376">
        <v>195.13621746499999</v>
      </c>
      <c r="G16376">
        <v>10.922000000000001</v>
      </c>
      <c r="H16376">
        <v>0.43</v>
      </c>
      <c r="I16376">
        <f t="shared" si="511"/>
        <v>695.38999999998794</v>
      </c>
      <c r="J16376" s="2">
        <f t="shared" si="510"/>
        <v>48.5</v>
      </c>
    </row>
    <row r="16377" spans="1:10" x14ac:dyDescent="0.35">
      <c r="A16377" s="1">
        <v>33908</v>
      </c>
      <c r="B16377" s="2">
        <v>38</v>
      </c>
      <c r="C16377" s="2">
        <v>53</v>
      </c>
      <c r="D16377">
        <v>15</v>
      </c>
      <c r="E16377">
        <v>93.040199999999999</v>
      </c>
      <c r="F16377">
        <v>192.128943402</v>
      </c>
      <c r="G16377">
        <v>6.35</v>
      </c>
      <c r="H16377">
        <v>0.25</v>
      </c>
      <c r="I16377">
        <f t="shared" si="511"/>
        <v>695.63999999998794</v>
      </c>
      <c r="J16377" s="2">
        <f t="shared" si="510"/>
        <v>45.5</v>
      </c>
    </row>
    <row r="16378" spans="1:10" x14ac:dyDescent="0.35">
      <c r="A16378" s="1">
        <v>33909</v>
      </c>
      <c r="B16378" s="2">
        <v>38</v>
      </c>
      <c r="C16378" s="2">
        <v>51</v>
      </c>
      <c r="D16378">
        <v>13</v>
      </c>
      <c r="E16378">
        <v>60.472900000000003</v>
      </c>
      <c r="F16378">
        <v>124.87714322900001</v>
      </c>
      <c r="G16378">
        <v>2.54</v>
      </c>
      <c r="H16378">
        <v>0.1</v>
      </c>
      <c r="I16378">
        <f t="shared" si="511"/>
        <v>695.73999999998796</v>
      </c>
      <c r="J16378" s="2">
        <f t="shared" si="510"/>
        <v>44.5</v>
      </c>
    </row>
    <row r="16379" spans="1:10" x14ac:dyDescent="0.35">
      <c r="A16379" s="1">
        <v>33910</v>
      </c>
      <c r="B16379" s="2">
        <v>35</v>
      </c>
      <c r="C16379" s="2">
        <v>50</v>
      </c>
      <c r="D16379">
        <v>15</v>
      </c>
      <c r="E16379">
        <v>59.308399999999999</v>
      </c>
      <c r="F16379">
        <v>122.472439084</v>
      </c>
      <c r="G16379">
        <v>25.4</v>
      </c>
      <c r="H16379">
        <v>1</v>
      </c>
      <c r="I16379">
        <f t="shared" si="511"/>
        <v>696.73999999998796</v>
      </c>
      <c r="J16379" s="2">
        <f t="shared" si="510"/>
        <v>42.5</v>
      </c>
    </row>
    <row r="16380" spans="1:10" x14ac:dyDescent="0.35">
      <c r="A16380" s="1">
        <v>33911</v>
      </c>
      <c r="B16380" s="2">
        <v>29</v>
      </c>
      <c r="C16380" s="2">
        <v>45</v>
      </c>
      <c r="D16380">
        <v>16</v>
      </c>
      <c r="E16380">
        <v>58.1584</v>
      </c>
      <c r="F16380">
        <v>120.097677584</v>
      </c>
      <c r="G16380">
        <v>0</v>
      </c>
      <c r="H16380">
        <v>0</v>
      </c>
      <c r="I16380">
        <f t="shared" si="511"/>
        <v>696.73999999998796</v>
      </c>
      <c r="J16380" s="2">
        <f t="shared" si="510"/>
        <v>37</v>
      </c>
    </row>
    <row r="16381" spans="1:10" x14ac:dyDescent="0.35">
      <c r="A16381" s="1">
        <v>33912</v>
      </c>
      <c r="B16381" s="2">
        <v>26</v>
      </c>
      <c r="C16381" s="2">
        <v>42</v>
      </c>
      <c r="D16381">
        <v>16</v>
      </c>
      <c r="E16381">
        <v>57.023400000000002</v>
      </c>
      <c r="F16381">
        <v>117.75389123400001</v>
      </c>
      <c r="G16381">
        <v>0.254</v>
      </c>
      <c r="H16381">
        <v>0.01</v>
      </c>
      <c r="I16381">
        <f t="shared" si="511"/>
        <v>696.74999999998795</v>
      </c>
      <c r="J16381" s="2">
        <f t="shared" si="510"/>
        <v>34</v>
      </c>
    </row>
    <row r="16382" spans="1:10" x14ac:dyDescent="0.35">
      <c r="A16382" s="1">
        <v>33913</v>
      </c>
      <c r="B16382" s="2">
        <v>33</v>
      </c>
      <c r="C16382" s="2">
        <v>46</v>
      </c>
      <c r="D16382">
        <v>13</v>
      </c>
      <c r="E16382">
        <v>55.904200000000003</v>
      </c>
      <c r="F16382">
        <v>115.442732042</v>
      </c>
      <c r="G16382">
        <v>1.016</v>
      </c>
      <c r="H16382">
        <v>0.04</v>
      </c>
      <c r="I16382">
        <f t="shared" si="511"/>
        <v>696.78999999998791</v>
      </c>
      <c r="J16382" s="2">
        <f t="shared" si="510"/>
        <v>39.5</v>
      </c>
    </row>
    <row r="16383" spans="1:10" x14ac:dyDescent="0.35">
      <c r="A16383" s="1">
        <v>33914</v>
      </c>
      <c r="B16383" s="2">
        <v>33</v>
      </c>
      <c r="C16383" s="2">
        <v>50</v>
      </c>
      <c r="D16383">
        <v>17</v>
      </c>
      <c r="E16383">
        <v>54.801000000000002</v>
      </c>
      <c r="F16383">
        <v>113.16461301000001</v>
      </c>
      <c r="G16383">
        <v>0</v>
      </c>
      <c r="H16383">
        <v>0</v>
      </c>
      <c r="I16383">
        <f t="shared" si="511"/>
        <v>696.78999999998791</v>
      </c>
      <c r="J16383" s="2">
        <f t="shared" si="510"/>
        <v>41.5</v>
      </c>
    </row>
    <row r="16384" spans="1:10" x14ac:dyDescent="0.35">
      <c r="A16384" s="1">
        <v>33915</v>
      </c>
      <c r="B16384" s="2">
        <v>38</v>
      </c>
      <c r="C16384" s="2">
        <v>58</v>
      </c>
      <c r="D16384">
        <v>20</v>
      </c>
      <c r="E16384">
        <v>53.714599999999997</v>
      </c>
      <c r="F16384">
        <v>110.921186146</v>
      </c>
      <c r="G16384">
        <v>3.048</v>
      </c>
      <c r="H16384">
        <v>0.12</v>
      </c>
      <c r="I16384">
        <f t="shared" si="511"/>
        <v>696.90999999998792</v>
      </c>
      <c r="J16384" s="2">
        <f t="shared" si="510"/>
        <v>48</v>
      </c>
    </row>
    <row r="16385" spans="1:10" x14ac:dyDescent="0.35">
      <c r="A16385" s="1">
        <v>33916</v>
      </c>
      <c r="B16385" s="2">
        <v>33</v>
      </c>
      <c r="C16385" s="2">
        <v>45</v>
      </c>
      <c r="D16385">
        <v>12</v>
      </c>
      <c r="E16385">
        <v>52.645299999999999</v>
      </c>
      <c r="F16385">
        <v>108.713070953</v>
      </c>
      <c r="G16385">
        <v>0</v>
      </c>
      <c r="H16385">
        <v>0</v>
      </c>
      <c r="I16385">
        <f t="shared" si="511"/>
        <v>696.90999999998792</v>
      </c>
      <c r="J16385" s="2">
        <f t="shared" si="510"/>
        <v>39</v>
      </c>
    </row>
    <row r="16386" spans="1:10" x14ac:dyDescent="0.35">
      <c r="A16386" s="1">
        <v>33917</v>
      </c>
      <c r="B16386" s="2">
        <v>27</v>
      </c>
      <c r="C16386" s="2">
        <v>45</v>
      </c>
      <c r="D16386">
        <v>18</v>
      </c>
      <c r="E16386">
        <v>51.593800000000002</v>
      </c>
      <c r="F16386">
        <v>106.541712938</v>
      </c>
      <c r="G16386">
        <v>0</v>
      </c>
      <c r="H16386">
        <v>0</v>
      </c>
      <c r="I16386">
        <f t="shared" si="511"/>
        <v>696.90999999998792</v>
      </c>
      <c r="J16386" s="2">
        <f t="shared" si="510"/>
        <v>36</v>
      </c>
    </row>
    <row r="16387" spans="1:10" x14ac:dyDescent="0.35">
      <c r="A16387" s="1">
        <v>33918</v>
      </c>
      <c r="B16387" s="2">
        <v>25</v>
      </c>
      <c r="C16387" s="2">
        <v>42</v>
      </c>
      <c r="D16387">
        <v>17</v>
      </c>
      <c r="E16387">
        <v>50.560499999999998</v>
      </c>
      <c r="F16387">
        <v>104.407938105</v>
      </c>
      <c r="G16387">
        <v>0</v>
      </c>
      <c r="H16387">
        <v>0</v>
      </c>
      <c r="I16387">
        <f t="shared" si="511"/>
        <v>696.90999999998792</v>
      </c>
      <c r="J16387" s="2">
        <f t="shared" ref="J16387:J16450" si="512">AVERAGE(B16387:C16387)</f>
        <v>33.5</v>
      </c>
    </row>
    <row r="16388" spans="1:10" x14ac:dyDescent="0.35">
      <c r="A16388" s="1">
        <v>33919</v>
      </c>
      <c r="B16388" s="2">
        <v>22</v>
      </c>
      <c r="C16388" s="2">
        <v>42</v>
      </c>
      <c r="D16388">
        <v>20</v>
      </c>
      <c r="E16388">
        <v>49.545900000000003</v>
      </c>
      <c r="F16388">
        <v>102.31277895900001</v>
      </c>
      <c r="G16388">
        <v>0</v>
      </c>
      <c r="H16388">
        <v>0</v>
      </c>
      <c r="I16388">
        <f t="shared" ref="I16388:I16451" si="513">H16388+I16387</f>
        <v>696.90999999998792</v>
      </c>
      <c r="J16388" s="2">
        <f t="shared" si="512"/>
        <v>32</v>
      </c>
    </row>
    <row r="16389" spans="1:10" x14ac:dyDescent="0.35">
      <c r="A16389" s="1">
        <v>33920</v>
      </c>
      <c r="B16389" s="2">
        <v>26</v>
      </c>
      <c r="C16389" s="2">
        <v>44</v>
      </c>
      <c r="D16389">
        <v>18</v>
      </c>
      <c r="E16389">
        <v>48.5505</v>
      </c>
      <c r="F16389">
        <v>100.257268005</v>
      </c>
      <c r="G16389">
        <v>0</v>
      </c>
      <c r="H16389">
        <v>0</v>
      </c>
      <c r="I16389">
        <f t="shared" si="513"/>
        <v>696.90999999998792</v>
      </c>
      <c r="J16389" s="2">
        <f t="shared" si="512"/>
        <v>35</v>
      </c>
    </row>
    <row r="16390" spans="1:10" x14ac:dyDescent="0.35">
      <c r="A16390" s="1">
        <v>33921</v>
      </c>
      <c r="B16390" s="2">
        <v>28</v>
      </c>
      <c r="C16390" s="2">
        <v>51</v>
      </c>
      <c r="D16390">
        <v>23</v>
      </c>
      <c r="E16390">
        <v>47.574800000000003</v>
      </c>
      <c r="F16390">
        <v>98.242437748</v>
      </c>
      <c r="G16390">
        <v>0</v>
      </c>
      <c r="H16390">
        <v>0</v>
      </c>
      <c r="I16390">
        <f t="shared" si="513"/>
        <v>696.90999999998792</v>
      </c>
      <c r="J16390" s="2">
        <f t="shared" si="512"/>
        <v>39.5</v>
      </c>
    </row>
    <row r="16391" spans="1:10" x14ac:dyDescent="0.35">
      <c r="A16391" s="1">
        <v>33922</v>
      </c>
      <c r="B16391" s="2">
        <v>30</v>
      </c>
      <c r="C16391" s="2">
        <v>54</v>
      </c>
      <c r="D16391">
        <v>24</v>
      </c>
      <c r="E16391">
        <v>46.619199999999999</v>
      </c>
      <c r="F16391">
        <v>96.269114192000004</v>
      </c>
      <c r="G16391">
        <v>0</v>
      </c>
      <c r="H16391">
        <v>0</v>
      </c>
      <c r="I16391">
        <f t="shared" si="513"/>
        <v>696.90999999998792</v>
      </c>
      <c r="J16391" s="2">
        <f t="shared" si="512"/>
        <v>42</v>
      </c>
    </row>
    <row r="16392" spans="1:10" x14ac:dyDescent="0.35">
      <c r="A16392" s="1">
        <v>33923</v>
      </c>
      <c r="B16392" s="2">
        <v>27</v>
      </c>
      <c r="C16392" s="2">
        <v>54</v>
      </c>
      <c r="D16392">
        <v>27</v>
      </c>
      <c r="E16392">
        <v>45.684199999999997</v>
      </c>
      <c r="F16392">
        <v>94.338329841999993</v>
      </c>
      <c r="G16392">
        <v>0</v>
      </c>
      <c r="H16392">
        <v>0</v>
      </c>
      <c r="I16392">
        <f t="shared" si="513"/>
        <v>696.90999999998792</v>
      </c>
      <c r="J16392" s="2">
        <f t="shared" si="512"/>
        <v>40.5</v>
      </c>
    </row>
    <row r="16393" spans="1:10" x14ac:dyDescent="0.35">
      <c r="A16393" s="1">
        <v>33924</v>
      </c>
      <c r="B16393" s="2">
        <v>31</v>
      </c>
      <c r="C16393" s="2">
        <v>56</v>
      </c>
      <c r="D16393">
        <v>25</v>
      </c>
      <c r="E16393">
        <v>44.770200000000003</v>
      </c>
      <c r="F16393">
        <v>92.450910702000002</v>
      </c>
      <c r="G16393">
        <v>0</v>
      </c>
      <c r="H16393">
        <v>0</v>
      </c>
      <c r="I16393">
        <f t="shared" si="513"/>
        <v>696.90999999998792</v>
      </c>
      <c r="J16393" s="2">
        <f t="shared" si="512"/>
        <v>43.5</v>
      </c>
    </row>
    <row r="16394" spans="1:10" x14ac:dyDescent="0.35">
      <c r="A16394" s="1">
        <v>33925</v>
      </c>
      <c r="B16394" s="2">
        <v>29</v>
      </c>
      <c r="C16394" s="2">
        <v>52</v>
      </c>
      <c r="D16394">
        <v>23</v>
      </c>
      <c r="E16394">
        <v>43.877699999999997</v>
      </c>
      <c r="F16394">
        <v>90.607889276999998</v>
      </c>
      <c r="G16394">
        <v>0</v>
      </c>
      <c r="H16394">
        <v>0</v>
      </c>
      <c r="I16394">
        <f t="shared" si="513"/>
        <v>696.90999999998792</v>
      </c>
      <c r="J16394" s="2">
        <f t="shared" si="512"/>
        <v>40.5</v>
      </c>
    </row>
    <row r="16395" spans="1:10" x14ac:dyDescent="0.35">
      <c r="A16395" s="1">
        <v>33926</v>
      </c>
      <c r="B16395" s="2">
        <v>31</v>
      </c>
      <c r="C16395" s="2">
        <v>49</v>
      </c>
      <c r="D16395">
        <v>18</v>
      </c>
      <c r="E16395">
        <v>43.007100000000001</v>
      </c>
      <c r="F16395">
        <v>88.810091571000001</v>
      </c>
      <c r="G16395">
        <v>0</v>
      </c>
      <c r="H16395">
        <v>0</v>
      </c>
      <c r="I16395">
        <f t="shared" si="513"/>
        <v>696.90999999998792</v>
      </c>
      <c r="J16395" s="2">
        <f t="shared" si="512"/>
        <v>40</v>
      </c>
    </row>
    <row r="16396" spans="1:10" x14ac:dyDescent="0.35">
      <c r="A16396" s="1">
        <v>33927</v>
      </c>
      <c r="B16396" s="2">
        <v>32</v>
      </c>
      <c r="C16396" s="2">
        <v>45</v>
      </c>
      <c r="D16396">
        <v>13</v>
      </c>
      <c r="E16396">
        <v>42.158799999999999</v>
      </c>
      <c r="F16396">
        <v>87.058343588</v>
      </c>
      <c r="G16396">
        <v>5.3339999999999996</v>
      </c>
      <c r="H16396">
        <v>0.21</v>
      </c>
      <c r="I16396">
        <f t="shared" si="513"/>
        <v>697.11999999998795</v>
      </c>
      <c r="J16396" s="2">
        <f t="shared" si="512"/>
        <v>38.5</v>
      </c>
    </row>
    <row r="16397" spans="1:10" x14ac:dyDescent="0.35">
      <c r="A16397" s="1">
        <v>33928</v>
      </c>
      <c r="B16397" s="2">
        <v>27</v>
      </c>
      <c r="C16397" s="2">
        <v>34</v>
      </c>
      <c r="D16397">
        <v>7</v>
      </c>
      <c r="E16397">
        <v>41.333199999999998</v>
      </c>
      <c r="F16397">
        <v>85.353471331999998</v>
      </c>
      <c r="G16397">
        <v>13.208</v>
      </c>
      <c r="H16397">
        <v>0.52</v>
      </c>
      <c r="I16397">
        <f t="shared" si="513"/>
        <v>697.63999999998794</v>
      </c>
      <c r="J16397" s="2">
        <f t="shared" si="512"/>
        <v>30.5</v>
      </c>
    </row>
    <row r="16398" spans="1:10" x14ac:dyDescent="0.35">
      <c r="A16398" s="1">
        <v>33929</v>
      </c>
      <c r="B16398" s="2">
        <v>16</v>
      </c>
      <c r="C16398" s="2">
        <v>43</v>
      </c>
      <c r="D16398">
        <v>27</v>
      </c>
      <c r="E16398">
        <v>40.530700000000003</v>
      </c>
      <c r="F16398">
        <v>83.696300807</v>
      </c>
      <c r="G16398">
        <v>0</v>
      </c>
      <c r="H16398">
        <v>0</v>
      </c>
      <c r="I16398">
        <f t="shared" si="513"/>
        <v>697.63999999998794</v>
      </c>
      <c r="J16398" s="2">
        <f t="shared" si="512"/>
        <v>29.5</v>
      </c>
    </row>
    <row r="16399" spans="1:10" x14ac:dyDescent="0.35">
      <c r="A16399" s="1">
        <v>33930</v>
      </c>
      <c r="B16399" s="2">
        <v>30</v>
      </c>
      <c r="C16399" s="2">
        <v>40</v>
      </c>
      <c r="D16399">
        <v>10</v>
      </c>
      <c r="E16399">
        <v>39.7517</v>
      </c>
      <c r="F16399">
        <v>82.087658016999995</v>
      </c>
      <c r="G16399">
        <v>7.8739999999999997</v>
      </c>
      <c r="H16399">
        <v>0.31</v>
      </c>
      <c r="I16399">
        <f t="shared" si="513"/>
        <v>697.94999999998788</v>
      </c>
      <c r="J16399" s="2">
        <f t="shared" si="512"/>
        <v>35</v>
      </c>
    </row>
    <row r="16400" spans="1:10" x14ac:dyDescent="0.35">
      <c r="A16400" s="1">
        <v>33931</v>
      </c>
      <c r="B16400" s="2">
        <v>22</v>
      </c>
      <c r="C16400" s="2">
        <v>34</v>
      </c>
      <c r="D16400">
        <v>12</v>
      </c>
      <c r="E16400">
        <v>38.996499999999997</v>
      </c>
      <c r="F16400">
        <v>80.528162464999994</v>
      </c>
      <c r="G16400">
        <v>2.54</v>
      </c>
      <c r="H16400">
        <v>0.1</v>
      </c>
      <c r="I16400">
        <f t="shared" si="513"/>
        <v>698.0499999999879</v>
      </c>
      <c r="J16400" s="2">
        <f t="shared" si="512"/>
        <v>28</v>
      </c>
    </row>
    <row r="16401" spans="1:10" x14ac:dyDescent="0.35">
      <c r="A16401" s="1">
        <v>33932</v>
      </c>
      <c r="B16401" s="2">
        <v>11</v>
      </c>
      <c r="C16401" s="2">
        <v>31</v>
      </c>
      <c r="D16401">
        <v>20</v>
      </c>
      <c r="E16401">
        <v>38.265500000000003</v>
      </c>
      <c r="F16401">
        <v>79.018640155</v>
      </c>
      <c r="G16401">
        <v>0</v>
      </c>
      <c r="H16401">
        <v>0</v>
      </c>
      <c r="I16401">
        <f t="shared" si="513"/>
        <v>698.0499999999879</v>
      </c>
      <c r="J16401" s="2">
        <f t="shared" si="512"/>
        <v>21</v>
      </c>
    </row>
    <row r="16402" spans="1:10" x14ac:dyDescent="0.35">
      <c r="A16402" s="1">
        <v>33933</v>
      </c>
      <c r="B16402" s="2">
        <v>7</v>
      </c>
      <c r="C16402" s="2">
        <v>27</v>
      </c>
      <c r="D16402">
        <v>20</v>
      </c>
      <c r="E16402">
        <v>37.558999999999997</v>
      </c>
      <c r="F16402">
        <v>77.559710589999995</v>
      </c>
      <c r="G16402">
        <v>0</v>
      </c>
      <c r="H16402">
        <v>0</v>
      </c>
      <c r="I16402">
        <f t="shared" si="513"/>
        <v>698.0499999999879</v>
      </c>
      <c r="J16402" s="2">
        <f t="shared" si="512"/>
        <v>17</v>
      </c>
    </row>
    <row r="16403" spans="1:10" x14ac:dyDescent="0.35">
      <c r="A16403" s="1">
        <v>33934</v>
      </c>
      <c r="B16403" s="2">
        <v>8.0000300000000006</v>
      </c>
      <c r="C16403" s="2">
        <v>33</v>
      </c>
      <c r="D16403">
        <v>24.999969999999998</v>
      </c>
      <c r="E16403">
        <v>36.877400000000002</v>
      </c>
      <c r="F16403">
        <v>76.15219977400001</v>
      </c>
      <c r="G16403">
        <v>0</v>
      </c>
      <c r="H16403">
        <v>0</v>
      </c>
      <c r="I16403">
        <f t="shared" si="513"/>
        <v>698.0499999999879</v>
      </c>
      <c r="J16403" s="2">
        <f t="shared" si="512"/>
        <v>20.500015000000001</v>
      </c>
    </row>
    <row r="16404" spans="1:10" x14ac:dyDescent="0.35">
      <c r="A16404" s="1">
        <v>33935</v>
      </c>
      <c r="B16404" s="2">
        <v>9.0000000000000995</v>
      </c>
      <c r="C16404" s="2">
        <v>32</v>
      </c>
      <c r="D16404">
        <v>22.999999999999901</v>
      </c>
      <c r="E16404">
        <v>36.220999999999997</v>
      </c>
      <c r="F16404">
        <v>74.79672721</v>
      </c>
      <c r="G16404">
        <v>0.254</v>
      </c>
      <c r="H16404">
        <v>0.01</v>
      </c>
      <c r="I16404">
        <f t="shared" si="513"/>
        <v>698.05999999998789</v>
      </c>
      <c r="J16404" s="2">
        <f t="shared" si="512"/>
        <v>20.50000000000005</v>
      </c>
    </row>
    <row r="16405" spans="1:10" x14ac:dyDescent="0.35">
      <c r="A16405" s="1">
        <v>33936</v>
      </c>
      <c r="B16405" s="2">
        <v>24</v>
      </c>
      <c r="C16405" s="2">
        <v>32</v>
      </c>
      <c r="D16405">
        <v>8</v>
      </c>
      <c r="E16405">
        <v>35.5901</v>
      </c>
      <c r="F16405">
        <v>73.493912401000003</v>
      </c>
      <c r="G16405">
        <v>0.76200000000000001</v>
      </c>
      <c r="H16405">
        <v>0.03</v>
      </c>
      <c r="I16405">
        <f t="shared" si="513"/>
        <v>698.08999999998787</v>
      </c>
      <c r="J16405" s="2">
        <f t="shared" si="512"/>
        <v>28</v>
      </c>
    </row>
    <row r="16406" spans="1:10" x14ac:dyDescent="0.35">
      <c r="A16406" s="1">
        <v>33937</v>
      </c>
      <c r="B16406" s="2">
        <v>9.9999800000000008</v>
      </c>
      <c r="C16406" s="2">
        <v>34</v>
      </c>
      <c r="D16406">
        <v>24.000019999999999</v>
      </c>
      <c r="E16406">
        <v>34.984999999999999</v>
      </c>
      <c r="F16406">
        <v>72.24437485</v>
      </c>
      <c r="G16406">
        <v>0.254</v>
      </c>
      <c r="H16406">
        <v>0.01</v>
      </c>
      <c r="I16406">
        <f t="shared" si="513"/>
        <v>698.09999999998786</v>
      </c>
      <c r="J16406" s="2">
        <f t="shared" si="512"/>
        <v>21.99999</v>
      </c>
    </row>
    <row r="16407" spans="1:10" x14ac:dyDescent="0.35">
      <c r="A16407" s="1">
        <v>33938</v>
      </c>
      <c r="B16407" s="2">
        <v>14</v>
      </c>
      <c r="C16407" s="2">
        <v>31</v>
      </c>
      <c r="D16407">
        <v>17</v>
      </c>
      <c r="E16407">
        <v>34.405999999999999</v>
      </c>
      <c r="F16407">
        <v>71.048734060000001</v>
      </c>
      <c r="G16407">
        <v>0</v>
      </c>
      <c r="H16407">
        <v>0</v>
      </c>
      <c r="I16407">
        <f t="shared" si="513"/>
        <v>698.09999999998786</v>
      </c>
      <c r="J16407" s="2">
        <f t="shared" si="512"/>
        <v>22.5</v>
      </c>
    </row>
    <row r="16408" spans="1:10" x14ac:dyDescent="0.35">
      <c r="A16408" s="1">
        <v>33939</v>
      </c>
      <c r="B16408" s="2">
        <v>18</v>
      </c>
      <c r="C16408" s="2">
        <v>38</v>
      </c>
      <c r="D16408">
        <v>20</v>
      </c>
      <c r="E16408">
        <v>28.872800000000002</v>
      </c>
      <c r="F16408">
        <v>59.622620728000001</v>
      </c>
      <c r="G16408">
        <v>0</v>
      </c>
      <c r="H16408">
        <v>0</v>
      </c>
      <c r="I16408">
        <f t="shared" si="513"/>
        <v>698.09999999998786</v>
      </c>
      <c r="J16408" s="2">
        <f t="shared" si="512"/>
        <v>28</v>
      </c>
    </row>
    <row r="16409" spans="1:10" x14ac:dyDescent="0.35">
      <c r="A16409" s="1">
        <v>33940</v>
      </c>
      <c r="B16409" s="2">
        <v>22</v>
      </c>
      <c r="C16409" s="2">
        <v>40</v>
      </c>
      <c r="D16409">
        <v>18</v>
      </c>
      <c r="E16409">
        <v>28.287299999999998</v>
      </c>
      <c r="F16409">
        <v>58.413557372999996</v>
      </c>
      <c r="G16409">
        <v>0</v>
      </c>
      <c r="H16409">
        <v>0</v>
      </c>
      <c r="I16409">
        <f t="shared" si="513"/>
        <v>698.09999999998786</v>
      </c>
      <c r="J16409" s="2">
        <f t="shared" si="512"/>
        <v>31</v>
      </c>
    </row>
    <row r="16410" spans="1:10" x14ac:dyDescent="0.35">
      <c r="A16410" s="1">
        <v>33941</v>
      </c>
      <c r="B16410" s="2">
        <v>12</v>
      </c>
      <c r="C16410" s="2">
        <v>31</v>
      </c>
      <c r="D16410">
        <v>19</v>
      </c>
      <c r="E16410">
        <v>27.731000000000002</v>
      </c>
      <c r="F16410">
        <v>57.264792310000004</v>
      </c>
      <c r="G16410">
        <v>0.50800000000000001</v>
      </c>
      <c r="H16410">
        <v>0.02</v>
      </c>
      <c r="I16410">
        <f t="shared" si="513"/>
        <v>698.11999999998784</v>
      </c>
      <c r="J16410" s="2">
        <f t="shared" si="512"/>
        <v>21.5</v>
      </c>
    </row>
    <row r="16411" spans="1:10" x14ac:dyDescent="0.35">
      <c r="A16411" s="1">
        <v>33942</v>
      </c>
      <c r="B16411" s="2">
        <v>2.9999799999998999</v>
      </c>
      <c r="C16411" s="2">
        <v>25</v>
      </c>
      <c r="D16411">
        <v>22.000020000000099</v>
      </c>
      <c r="E16411">
        <v>27.204000000000001</v>
      </c>
      <c r="F16411">
        <v>56.176532040000005</v>
      </c>
      <c r="G16411">
        <v>0</v>
      </c>
      <c r="H16411">
        <v>0</v>
      </c>
      <c r="I16411">
        <f t="shared" si="513"/>
        <v>698.11999999998784</v>
      </c>
      <c r="J16411" s="2">
        <f t="shared" si="512"/>
        <v>13.999989999999951</v>
      </c>
    </row>
    <row r="16412" spans="1:10" x14ac:dyDescent="0.35">
      <c r="A16412" s="1">
        <v>33943</v>
      </c>
      <c r="B16412" s="2">
        <v>15</v>
      </c>
      <c r="C16412" s="2">
        <v>29</v>
      </c>
      <c r="D16412">
        <v>14</v>
      </c>
      <c r="E16412">
        <v>26.706900000000001</v>
      </c>
      <c r="F16412">
        <v>55.150015569000004</v>
      </c>
      <c r="G16412">
        <v>0</v>
      </c>
      <c r="H16412">
        <v>0</v>
      </c>
      <c r="I16412">
        <f t="shared" si="513"/>
        <v>698.11999999998784</v>
      </c>
      <c r="J16412" s="2">
        <f t="shared" si="512"/>
        <v>22</v>
      </c>
    </row>
    <row r="16413" spans="1:10" x14ac:dyDescent="0.35">
      <c r="A16413" s="1">
        <v>33944</v>
      </c>
      <c r="B16413" s="2">
        <v>9.0000000000000995</v>
      </c>
      <c r="C16413" s="2">
        <v>29</v>
      </c>
      <c r="D16413">
        <v>19.999999999999901</v>
      </c>
      <c r="E16413">
        <v>26.239899999999999</v>
      </c>
      <c r="F16413">
        <v>54.185655898999997</v>
      </c>
      <c r="G16413">
        <v>0</v>
      </c>
      <c r="H16413">
        <v>0</v>
      </c>
      <c r="I16413">
        <f t="shared" si="513"/>
        <v>698.11999999998784</v>
      </c>
      <c r="J16413" s="2">
        <f t="shared" si="512"/>
        <v>19.00000000000005</v>
      </c>
    </row>
    <row r="16414" spans="1:10" x14ac:dyDescent="0.35">
      <c r="A16414" s="1">
        <v>33945</v>
      </c>
      <c r="B16414" s="2">
        <v>24</v>
      </c>
      <c r="C16414" s="2">
        <v>40</v>
      </c>
      <c r="D16414">
        <v>16</v>
      </c>
      <c r="E16414">
        <v>25.8033</v>
      </c>
      <c r="F16414">
        <v>53.284072533</v>
      </c>
      <c r="G16414">
        <v>0</v>
      </c>
      <c r="H16414">
        <v>0</v>
      </c>
      <c r="I16414">
        <f t="shared" si="513"/>
        <v>698.11999999998784</v>
      </c>
      <c r="J16414" s="2">
        <f t="shared" si="512"/>
        <v>32</v>
      </c>
    </row>
    <row r="16415" spans="1:10" x14ac:dyDescent="0.35">
      <c r="A16415" s="1">
        <v>33946</v>
      </c>
      <c r="B16415" s="2">
        <v>32</v>
      </c>
      <c r="C16415" s="2">
        <v>49</v>
      </c>
      <c r="D16415">
        <v>17</v>
      </c>
      <c r="E16415">
        <v>25.397300000000001</v>
      </c>
      <c r="F16415">
        <v>52.445678473000001</v>
      </c>
      <c r="G16415">
        <v>0</v>
      </c>
      <c r="H16415">
        <v>0</v>
      </c>
      <c r="I16415">
        <f t="shared" si="513"/>
        <v>698.11999999998784</v>
      </c>
      <c r="J16415" s="2">
        <f t="shared" si="512"/>
        <v>40.5</v>
      </c>
    </row>
    <row r="16416" spans="1:10" x14ac:dyDescent="0.35">
      <c r="A16416" s="1">
        <v>33947</v>
      </c>
      <c r="B16416" s="2">
        <v>33</v>
      </c>
      <c r="C16416" s="2">
        <v>43</v>
      </c>
      <c r="D16416">
        <v>10</v>
      </c>
      <c r="E16416">
        <v>25.022400000000001</v>
      </c>
      <c r="F16416">
        <v>51.671506224000005</v>
      </c>
      <c r="G16416">
        <v>2.286</v>
      </c>
      <c r="H16416">
        <v>0.09</v>
      </c>
      <c r="I16416">
        <f t="shared" si="513"/>
        <v>698.20999999998787</v>
      </c>
      <c r="J16416" s="2">
        <f t="shared" si="512"/>
        <v>38</v>
      </c>
    </row>
    <row r="16417" spans="1:10" x14ac:dyDescent="0.35">
      <c r="A16417" s="1">
        <v>33948</v>
      </c>
      <c r="B16417" s="2">
        <v>28</v>
      </c>
      <c r="C16417" s="2">
        <v>49</v>
      </c>
      <c r="D16417">
        <v>21</v>
      </c>
      <c r="E16417">
        <v>24.678599999999999</v>
      </c>
      <c r="F16417">
        <v>50.961555785999998</v>
      </c>
      <c r="G16417">
        <v>0</v>
      </c>
      <c r="H16417">
        <v>0</v>
      </c>
      <c r="I16417">
        <f t="shared" si="513"/>
        <v>698.20999999998787</v>
      </c>
      <c r="J16417" s="2">
        <f t="shared" si="512"/>
        <v>38.5</v>
      </c>
    </row>
    <row r="16418" spans="1:10" x14ac:dyDescent="0.35">
      <c r="A16418" s="1">
        <v>33949</v>
      </c>
      <c r="B16418" s="2">
        <v>30</v>
      </c>
      <c r="C16418" s="2">
        <v>48</v>
      </c>
      <c r="D16418">
        <v>18</v>
      </c>
      <c r="E16418">
        <v>24.366299999999999</v>
      </c>
      <c r="F16418">
        <v>50.316653162999998</v>
      </c>
      <c r="G16418">
        <v>7.1120000000000001</v>
      </c>
      <c r="H16418">
        <v>0.28000000000000003</v>
      </c>
      <c r="I16418">
        <f t="shared" si="513"/>
        <v>698.48999999998784</v>
      </c>
      <c r="J16418" s="2">
        <f t="shared" si="512"/>
        <v>39</v>
      </c>
    </row>
    <row r="16419" spans="1:10" x14ac:dyDescent="0.35">
      <c r="A16419" s="1">
        <v>33950</v>
      </c>
      <c r="B16419" s="2">
        <v>28</v>
      </c>
      <c r="C16419" s="2">
        <v>37</v>
      </c>
      <c r="D16419">
        <v>9</v>
      </c>
      <c r="E16419">
        <v>24.085599999999999</v>
      </c>
      <c r="F16419">
        <v>49.737004855999999</v>
      </c>
      <c r="G16419">
        <v>1.016</v>
      </c>
      <c r="H16419">
        <v>0.04</v>
      </c>
      <c r="I16419">
        <f t="shared" si="513"/>
        <v>698.52999999998781</v>
      </c>
      <c r="J16419" s="2">
        <f t="shared" si="512"/>
        <v>32.5</v>
      </c>
    </row>
    <row r="16420" spans="1:10" x14ac:dyDescent="0.35">
      <c r="A16420" s="1">
        <v>33951</v>
      </c>
      <c r="B16420" s="2">
        <v>21</v>
      </c>
      <c r="C16420" s="2">
        <v>33</v>
      </c>
      <c r="D16420">
        <v>12</v>
      </c>
      <c r="E16420">
        <v>23.8368</v>
      </c>
      <c r="F16420">
        <v>49.223230368000003</v>
      </c>
      <c r="G16420">
        <v>0</v>
      </c>
      <c r="H16420">
        <v>0</v>
      </c>
      <c r="I16420">
        <f t="shared" si="513"/>
        <v>698.52999999998781</v>
      </c>
      <c r="J16420" s="2">
        <f t="shared" si="512"/>
        <v>27</v>
      </c>
    </row>
    <row r="16421" spans="1:10" x14ac:dyDescent="0.35">
      <c r="A16421" s="1">
        <v>33952</v>
      </c>
      <c r="B16421" s="2">
        <v>18</v>
      </c>
      <c r="C16421" s="2">
        <v>31</v>
      </c>
      <c r="D16421">
        <v>13</v>
      </c>
      <c r="E16421">
        <v>23.619900000000001</v>
      </c>
      <c r="F16421">
        <v>48.775329699000004</v>
      </c>
      <c r="G16421">
        <v>0</v>
      </c>
      <c r="H16421">
        <v>0</v>
      </c>
      <c r="I16421">
        <f t="shared" si="513"/>
        <v>698.52999999998781</v>
      </c>
      <c r="J16421" s="2">
        <f t="shared" si="512"/>
        <v>24.5</v>
      </c>
    </row>
    <row r="16422" spans="1:10" x14ac:dyDescent="0.35">
      <c r="A16422" s="1">
        <v>33953</v>
      </c>
      <c r="B16422" s="2">
        <v>4.0000099999999996</v>
      </c>
      <c r="C16422" s="2">
        <v>29</v>
      </c>
      <c r="D16422">
        <v>24.99999</v>
      </c>
      <c r="E16422">
        <v>23.435300000000002</v>
      </c>
      <c r="F16422">
        <v>48.394128853000005</v>
      </c>
      <c r="G16422">
        <v>2.794</v>
      </c>
      <c r="H16422">
        <v>0.11</v>
      </c>
      <c r="I16422">
        <f t="shared" si="513"/>
        <v>698.63999999998782</v>
      </c>
      <c r="J16422" s="2">
        <f t="shared" si="512"/>
        <v>16.500005000000002</v>
      </c>
    </row>
    <row r="16423" spans="1:10" x14ac:dyDescent="0.35">
      <c r="A16423" s="1">
        <v>33954</v>
      </c>
      <c r="B16423" s="2">
        <v>4.0000099999999996</v>
      </c>
      <c r="C16423" s="2">
        <v>27</v>
      </c>
      <c r="D16423">
        <v>22.99999</v>
      </c>
      <c r="E16423">
        <v>23.282900000000001</v>
      </c>
      <c r="F16423">
        <v>48.079421329000006</v>
      </c>
      <c r="G16423">
        <v>0</v>
      </c>
      <c r="H16423">
        <v>0</v>
      </c>
      <c r="I16423">
        <f t="shared" si="513"/>
        <v>698.63999999998782</v>
      </c>
      <c r="J16423" s="2">
        <f t="shared" si="512"/>
        <v>15.500005</v>
      </c>
    </row>
    <row r="16424" spans="1:10" x14ac:dyDescent="0.35">
      <c r="A16424" s="1">
        <v>33955</v>
      </c>
      <c r="B16424" s="2">
        <v>22</v>
      </c>
      <c r="C16424" s="2">
        <v>33</v>
      </c>
      <c r="D16424">
        <v>11</v>
      </c>
      <c r="E16424">
        <v>23.1629</v>
      </c>
      <c r="F16424">
        <v>47.831620129000001</v>
      </c>
      <c r="G16424">
        <v>0</v>
      </c>
      <c r="H16424">
        <v>0</v>
      </c>
      <c r="I16424">
        <f t="shared" si="513"/>
        <v>698.63999999998782</v>
      </c>
      <c r="J16424" s="2">
        <f t="shared" si="512"/>
        <v>27.5</v>
      </c>
    </row>
    <row r="16425" spans="1:10" x14ac:dyDescent="0.35">
      <c r="A16425" s="1">
        <v>33956</v>
      </c>
      <c r="B16425" s="2">
        <v>17</v>
      </c>
      <c r="C16425" s="2">
        <v>31</v>
      </c>
      <c r="D16425">
        <v>14</v>
      </c>
      <c r="E16425">
        <v>23.075399999999998</v>
      </c>
      <c r="F16425">
        <v>47.650931753999998</v>
      </c>
      <c r="G16425">
        <v>3.048</v>
      </c>
      <c r="H16425">
        <v>0.12</v>
      </c>
      <c r="I16425">
        <f t="shared" si="513"/>
        <v>698.75999999998783</v>
      </c>
      <c r="J16425" s="2">
        <f t="shared" si="512"/>
        <v>24</v>
      </c>
    </row>
    <row r="16426" spans="1:10" x14ac:dyDescent="0.35">
      <c r="A16426" s="1">
        <v>33957</v>
      </c>
      <c r="B16426" s="2">
        <v>9.0000000000000995</v>
      </c>
      <c r="C16426" s="2">
        <v>25</v>
      </c>
      <c r="D16426">
        <v>15.999999999999901</v>
      </c>
      <c r="E16426">
        <v>23.020399999999999</v>
      </c>
      <c r="F16426">
        <v>47.537356203999998</v>
      </c>
      <c r="G16426">
        <v>1.27</v>
      </c>
      <c r="H16426">
        <v>0.05</v>
      </c>
      <c r="I16426">
        <f t="shared" si="513"/>
        <v>698.80999999998778</v>
      </c>
      <c r="J16426" s="2">
        <f t="shared" si="512"/>
        <v>17.00000000000005</v>
      </c>
    </row>
    <row r="16427" spans="1:10" x14ac:dyDescent="0.35">
      <c r="A16427" s="1">
        <v>33958</v>
      </c>
      <c r="B16427" s="2">
        <v>7</v>
      </c>
      <c r="C16427" s="2">
        <v>27</v>
      </c>
      <c r="D16427">
        <v>20</v>
      </c>
      <c r="E16427">
        <v>22.998000000000001</v>
      </c>
      <c r="F16427">
        <v>47.491099980000001</v>
      </c>
      <c r="G16427">
        <v>0</v>
      </c>
      <c r="H16427">
        <v>0</v>
      </c>
      <c r="I16427">
        <f t="shared" si="513"/>
        <v>698.80999999998778</v>
      </c>
      <c r="J16427" s="2">
        <f t="shared" si="512"/>
        <v>17</v>
      </c>
    </row>
    <row r="16428" spans="1:10" x14ac:dyDescent="0.35">
      <c r="A16428" s="1">
        <v>33959</v>
      </c>
      <c r="B16428" s="2">
        <v>19</v>
      </c>
      <c r="C16428" s="2">
        <v>37</v>
      </c>
      <c r="D16428">
        <v>18</v>
      </c>
      <c r="E16428">
        <v>23.008299999999998</v>
      </c>
      <c r="F16428">
        <v>47.512369582999995</v>
      </c>
      <c r="G16428">
        <v>0</v>
      </c>
      <c r="H16428">
        <v>0</v>
      </c>
      <c r="I16428">
        <f t="shared" si="513"/>
        <v>698.80999999998778</v>
      </c>
      <c r="J16428" s="2">
        <f t="shared" si="512"/>
        <v>28</v>
      </c>
    </row>
    <row r="16429" spans="1:10" x14ac:dyDescent="0.35">
      <c r="A16429" s="1">
        <v>33960</v>
      </c>
      <c r="B16429" s="2">
        <v>20</v>
      </c>
      <c r="C16429" s="2">
        <v>35</v>
      </c>
      <c r="D16429">
        <v>15</v>
      </c>
      <c r="E16429">
        <v>23.051200000000001</v>
      </c>
      <c r="F16429">
        <v>47.600958512000005</v>
      </c>
      <c r="G16429">
        <v>0</v>
      </c>
      <c r="H16429">
        <v>0</v>
      </c>
      <c r="I16429">
        <f t="shared" si="513"/>
        <v>698.80999999998778</v>
      </c>
      <c r="J16429" s="2">
        <f t="shared" si="512"/>
        <v>27.5</v>
      </c>
    </row>
    <row r="16430" spans="1:10" x14ac:dyDescent="0.35">
      <c r="A16430" s="1">
        <v>33961</v>
      </c>
      <c r="B16430" s="2">
        <v>21</v>
      </c>
      <c r="C16430" s="2">
        <v>38</v>
      </c>
      <c r="D16430">
        <v>17</v>
      </c>
      <c r="E16430">
        <v>23.1267</v>
      </c>
      <c r="F16430">
        <v>47.756866766999998</v>
      </c>
      <c r="G16430">
        <v>0</v>
      </c>
      <c r="H16430">
        <v>0</v>
      </c>
      <c r="I16430">
        <f t="shared" si="513"/>
        <v>698.80999999998778</v>
      </c>
      <c r="J16430" s="2">
        <f t="shared" si="512"/>
        <v>29.5</v>
      </c>
    </row>
    <row r="16431" spans="1:10" x14ac:dyDescent="0.35">
      <c r="A16431" s="1">
        <v>33962</v>
      </c>
      <c r="B16431" s="2">
        <v>17</v>
      </c>
      <c r="C16431" s="2">
        <v>38</v>
      </c>
      <c r="D16431">
        <v>21</v>
      </c>
      <c r="E16431">
        <v>23.2348</v>
      </c>
      <c r="F16431">
        <v>47.980094348000002</v>
      </c>
      <c r="G16431">
        <v>0</v>
      </c>
      <c r="H16431">
        <v>0</v>
      </c>
      <c r="I16431">
        <f t="shared" si="513"/>
        <v>698.80999999998778</v>
      </c>
      <c r="J16431" s="2">
        <f t="shared" si="512"/>
        <v>27.5</v>
      </c>
    </row>
    <row r="16432" spans="1:10" x14ac:dyDescent="0.35">
      <c r="A16432" s="1">
        <v>33963</v>
      </c>
      <c r="B16432" s="2">
        <v>14</v>
      </c>
      <c r="C16432" s="2">
        <v>36</v>
      </c>
      <c r="D16432">
        <v>22</v>
      </c>
      <c r="E16432">
        <v>23.375399999999999</v>
      </c>
      <c r="F16432">
        <v>48.270434754</v>
      </c>
      <c r="G16432">
        <v>0</v>
      </c>
      <c r="H16432">
        <v>0</v>
      </c>
      <c r="I16432">
        <f t="shared" si="513"/>
        <v>698.80999999998778</v>
      </c>
      <c r="J16432" s="2">
        <f t="shared" si="512"/>
        <v>25</v>
      </c>
    </row>
    <row r="16433" spans="1:10" x14ac:dyDescent="0.35">
      <c r="A16433" s="1">
        <v>33964</v>
      </c>
      <c r="B16433" s="2">
        <v>14</v>
      </c>
      <c r="C16433" s="2">
        <v>36</v>
      </c>
      <c r="D16433">
        <v>22</v>
      </c>
      <c r="E16433">
        <v>23.548400000000001</v>
      </c>
      <c r="F16433">
        <v>48.627681484</v>
      </c>
      <c r="G16433">
        <v>0</v>
      </c>
      <c r="H16433">
        <v>0</v>
      </c>
      <c r="I16433">
        <f t="shared" si="513"/>
        <v>698.80999999998778</v>
      </c>
      <c r="J16433" s="2">
        <f t="shared" si="512"/>
        <v>25</v>
      </c>
    </row>
    <row r="16434" spans="1:10" x14ac:dyDescent="0.35">
      <c r="A16434" s="1">
        <v>33965</v>
      </c>
      <c r="B16434" s="2">
        <v>13</v>
      </c>
      <c r="C16434" s="2">
        <v>41</v>
      </c>
      <c r="D16434">
        <v>28</v>
      </c>
      <c r="E16434">
        <v>23.753799999999998</v>
      </c>
      <c r="F16434">
        <v>49.051834537999994</v>
      </c>
      <c r="G16434">
        <v>0</v>
      </c>
      <c r="H16434">
        <v>0</v>
      </c>
      <c r="I16434">
        <f t="shared" si="513"/>
        <v>698.80999999998778</v>
      </c>
      <c r="J16434" s="2">
        <f t="shared" si="512"/>
        <v>27</v>
      </c>
    </row>
    <row r="16435" spans="1:10" x14ac:dyDescent="0.35">
      <c r="A16435" s="1">
        <v>33966</v>
      </c>
      <c r="B16435" s="2">
        <v>33</v>
      </c>
      <c r="C16435" s="2">
        <v>44</v>
      </c>
      <c r="D16435">
        <v>11</v>
      </c>
      <c r="E16435">
        <v>23.991399999999999</v>
      </c>
      <c r="F16435">
        <v>49.542480913999995</v>
      </c>
      <c r="G16435">
        <v>2.286</v>
      </c>
      <c r="H16435">
        <v>0.09</v>
      </c>
      <c r="I16435">
        <f t="shared" si="513"/>
        <v>698.89999999998781</v>
      </c>
      <c r="J16435" s="2">
        <f t="shared" si="512"/>
        <v>38.5</v>
      </c>
    </row>
    <row r="16436" spans="1:10" x14ac:dyDescent="0.35">
      <c r="A16436" s="1">
        <v>33967</v>
      </c>
      <c r="B16436" s="2">
        <v>31</v>
      </c>
      <c r="C16436" s="2">
        <v>49</v>
      </c>
      <c r="D16436">
        <v>18</v>
      </c>
      <c r="E16436">
        <v>24.261099999999999</v>
      </c>
      <c r="F16436">
        <v>50.099414111000002</v>
      </c>
      <c r="G16436">
        <v>2.54</v>
      </c>
      <c r="H16436">
        <v>0.1</v>
      </c>
      <c r="I16436">
        <f t="shared" si="513"/>
        <v>698.99999999998784</v>
      </c>
      <c r="J16436" s="2">
        <f t="shared" si="512"/>
        <v>40</v>
      </c>
    </row>
    <row r="16437" spans="1:10" x14ac:dyDescent="0.35">
      <c r="A16437" s="1">
        <v>33968</v>
      </c>
      <c r="B16437" s="2">
        <v>13</v>
      </c>
      <c r="C16437" s="2">
        <v>37</v>
      </c>
      <c r="D16437">
        <v>24</v>
      </c>
      <c r="E16437">
        <v>24.5626</v>
      </c>
      <c r="F16437">
        <v>50.722014625999996</v>
      </c>
      <c r="G16437">
        <v>4.3179999999999996</v>
      </c>
      <c r="H16437">
        <v>0.16999999999999998</v>
      </c>
      <c r="I16437">
        <f t="shared" si="513"/>
        <v>699.16999999998779</v>
      </c>
      <c r="J16437" s="2">
        <f t="shared" si="512"/>
        <v>25</v>
      </c>
    </row>
    <row r="16438" spans="1:10" x14ac:dyDescent="0.35">
      <c r="A16438" s="1">
        <v>33969</v>
      </c>
      <c r="B16438" s="2">
        <v>12</v>
      </c>
      <c r="C16438" s="2">
        <v>31</v>
      </c>
      <c r="D16438">
        <v>19</v>
      </c>
      <c r="E16438">
        <v>24.895900000000001</v>
      </c>
      <c r="F16438">
        <v>51.410282459000001</v>
      </c>
      <c r="G16438">
        <v>0</v>
      </c>
      <c r="H16438">
        <v>0</v>
      </c>
      <c r="I16438">
        <f t="shared" si="513"/>
        <v>699.16999999998779</v>
      </c>
      <c r="J16438" s="2">
        <f t="shared" si="512"/>
        <v>21.5</v>
      </c>
    </row>
    <row r="16439" spans="1:10" x14ac:dyDescent="0.35">
      <c r="A16439" s="1">
        <v>33970</v>
      </c>
      <c r="B16439" s="2">
        <v>17</v>
      </c>
      <c r="C16439" s="2">
        <v>43</v>
      </c>
      <c r="D16439">
        <v>26</v>
      </c>
      <c r="E16439">
        <v>26.9163</v>
      </c>
      <c r="F16439">
        <v>55.582428663000002</v>
      </c>
      <c r="G16439">
        <v>0</v>
      </c>
      <c r="H16439">
        <v>0</v>
      </c>
      <c r="I16439">
        <f t="shared" si="513"/>
        <v>699.16999999998779</v>
      </c>
      <c r="J16439" s="2">
        <f t="shared" si="512"/>
        <v>30</v>
      </c>
    </row>
    <row r="16440" spans="1:10" x14ac:dyDescent="0.35">
      <c r="A16440" s="1">
        <v>33971</v>
      </c>
      <c r="B16440" s="2">
        <v>18</v>
      </c>
      <c r="C16440" s="2">
        <v>43</v>
      </c>
      <c r="D16440">
        <v>25</v>
      </c>
      <c r="E16440">
        <v>27.24</v>
      </c>
      <c r="F16440">
        <v>56.250872399999999</v>
      </c>
      <c r="G16440">
        <v>11.176</v>
      </c>
      <c r="H16440">
        <v>0.44</v>
      </c>
      <c r="I16440">
        <f t="shared" si="513"/>
        <v>699.60999999998785</v>
      </c>
      <c r="J16440" s="2">
        <f t="shared" si="512"/>
        <v>30.5</v>
      </c>
    </row>
    <row r="16441" spans="1:10" x14ac:dyDescent="0.35">
      <c r="A16441" s="1">
        <v>33972</v>
      </c>
      <c r="B16441" s="2">
        <v>2.0000100000000001</v>
      </c>
      <c r="C16441" s="2">
        <v>24</v>
      </c>
      <c r="D16441">
        <v>21.99999</v>
      </c>
      <c r="E16441">
        <v>27.589200000000002</v>
      </c>
      <c r="F16441">
        <v>56.971973892000001</v>
      </c>
      <c r="G16441">
        <v>3.048</v>
      </c>
      <c r="H16441">
        <v>0.12</v>
      </c>
      <c r="I16441">
        <f t="shared" si="513"/>
        <v>699.72999999998785</v>
      </c>
      <c r="J16441" s="2">
        <f t="shared" si="512"/>
        <v>13.000005</v>
      </c>
    </row>
    <row r="16442" spans="1:10" x14ac:dyDescent="0.35">
      <c r="A16442" s="1">
        <v>33973</v>
      </c>
      <c r="B16442" s="2">
        <v>2.0000100000000001</v>
      </c>
      <c r="C16442" s="2">
        <v>25</v>
      </c>
      <c r="D16442">
        <v>22.99999</v>
      </c>
      <c r="E16442">
        <v>27.963799999999999</v>
      </c>
      <c r="F16442">
        <v>57.745526638000001</v>
      </c>
      <c r="G16442">
        <v>0</v>
      </c>
      <c r="H16442">
        <v>0</v>
      </c>
      <c r="I16442">
        <f t="shared" si="513"/>
        <v>699.72999999998785</v>
      </c>
      <c r="J16442" s="2">
        <f t="shared" si="512"/>
        <v>13.500005</v>
      </c>
    </row>
    <row r="16443" spans="1:10" x14ac:dyDescent="0.35">
      <c r="A16443" s="1">
        <v>33974</v>
      </c>
      <c r="B16443" s="2">
        <v>-4.0000099999999996</v>
      </c>
      <c r="C16443" s="2">
        <v>18</v>
      </c>
      <c r="D16443">
        <v>22.00001</v>
      </c>
      <c r="E16443">
        <v>28.363700000000001</v>
      </c>
      <c r="F16443">
        <v>58.571324137000005</v>
      </c>
      <c r="G16443">
        <v>0</v>
      </c>
      <c r="H16443">
        <v>0</v>
      </c>
      <c r="I16443">
        <f t="shared" si="513"/>
        <v>699.72999999998785</v>
      </c>
      <c r="J16443" s="2">
        <f t="shared" si="512"/>
        <v>6.9999950000000002</v>
      </c>
    </row>
    <row r="16444" spans="1:10" x14ac:dyDescent="0.35">
      <c r="A16444" s="1">
        <v>33975</v>
      </c>
      <c r="B16444" s="2">
        <v>12</v>
      </c>
      <c r="C16444" s="2">
        <v>25</v>
      </c>
      <c r="D16444">
        <v>13</v>
      </c>
      <c r="E16444">
        <v>28.788799999999998</v>
      </c>
      <c r="F16444">
        <v>59.449159887999997</v>
      </c>
      <c r="G16444">
        <v>2.794</v>
      </c>
      <c r="H16444">
        <v>0.11</v>
      </c>
      <c r="I16444">
        <f t="shared" si="513"/>
        <v>699.83999999998787</v>
      </c>
      <c r="J16444" s="2">
        <f t="shared" si="512"/>
        <v>18.5</v>
      </c>
    </row>
    <row r="16445" spans="1:10" x14ac:dyDescent="0.35">
      <c r="A16445" s="1">
        <v>33976</v>
      </c>
      <c r="B16445" s="2">
        <v>21</v>
      </c>
      <c r="C16445" s="2">
        <v>27</v>
      </c>
      <c r="D16445">
        <v>6</v>
      </c>
      <c r="E16445">
        <v>29.238700000000001</v>
      </c>
      <c r="F16445">
        <v>60.378207887000002</v>
      </c>
      <c r="G16445">
        <v>13.208</v>
      </c>
      <c r="H16445">
        <v>0.52</v>
      </c>
      <c r="I16445">
        <f t="shared" si="513"/>
        <v>700.35999999998785</v>
      </c>
      <c r="J16445" s="2">
        <f t="shared" si="512"/>
        <v>24</v>
      </c>
    </row>
    <row r="16446" spans="1:10" x14ac:dyDescent="0.35">
      <c r="A16446" s="1">
        <v>33977</v>
      </c>
      <c r="B16446" s="2">
        <v>20</v>
      </c>
      <c r="C16446" s="2">
        <v>29</v>
      </c>
      <c r="D16446">
        <v>9</v>
      </c>
      <c r="E16446">
        <v>29.770700000000001</v>
      </c>
      <c r="F16446">
        <v>61.476793207</v>
      </c>
      <c r="G16446">
        <v>9.6519999999999992</v>
      </c>
      <c r="H16446">
        <v>0.38</v>
      </c>
      <c r="I16446">
        <f t="shared" si="513"/>
        <v>700.73999999998784</v>
      </c>
      <c r="J16446" s="2">
        <f t="shared" si="512"/>
        <v>24.5</v>
      </c>
    </row>
    <row r="16447" spans="1:10" x14ac:dyDescent="0.35">
      <c r="A16447" s="1">
        <v>33978</v>
      </c>
      <c r="B16447" s="2">
        <v>25</v>
      </c>
      <c r="C16447" s="2">
        <v>33</v>
      </c>
      <c r="D16447">
        <v>8</v>
      </c>
      <c r="E16447">
        <v>30.4084</v>
      </c>
      <c r="F16447">
        <v>62.793650083999999</v>
      </c>
      <c r="G16447">
        <v>12.954000000000001</v>
      </c>
      <c r="H16447">
        <v>0.51</v>
      </c>
      <c r="I16447">
        <f t="shared" si="513"/>
        <v>701.24999999998784</v>
      </c>
      <c r="J16447" s="2">
        <f t="shared" si="512"/>
        <v>29</v>
      </c>
    </row>
    <row r="16448" spans="1:10" x14ac:dyDescent="0.35">
      <c r="A16448" s="1">
        <v>33979</v>
      </c>
      <c r="B16448" s="2">
        <v>24</v>
      </c>
      <c r="C16448" s="2">
        <v>35</v>
      </c>
      <c r="D16448">
        <v>11</v>
      </c>
      <c r="E16448">
        <v>31.076599999999999</v>
      </c>
      <c r="F16448">
        <v>64.173489766000003</v>
      </c>
      <c r="G16448">
        <v>3.048</v>
      </c>
      <c r="H16448">
        <v>0.12</v>
      </c>
      <c r="I16448">
        <f t="shared" si="513"/>
        <v>701.36999999998784</v>
      </c>
      <c r="J16448" s="2">
        <f t="shared" si="512"/>
        <v>29.5</v>
      </c>
    </row>
    <row r="16449" spans="1:10" x14ac:dyDescent="0.35">
      <c r="A16449" s="1">
        <v>33980</v>
      </c>
      <c r="B16449" s="2">
        <v>20</v>
      </c>
      <c r="C16449" s="2">
        <v>33</v>
      </c>
      <c r="D16449">
        <v>13</v>
      </c>
      <c r="E16449">
        <v>31.7746</v>
      </c>
      <c r="F16449">
        <v>65.614866746000004</v>
      </c>
      <c r="G16449">
        <v>5.3339999999999996</v>
      </c>
      <c r="H16449">
        <v>0.21</v>
      </c>
      <c r="I16449">
        <f t="shared" si="513"/>
        <v>701.57999999998788</v>
      </c>
      <c r="J16449" s="2">
        <f t="shared" si="512"/>
        <v>26.5</v>
      </c>
    </row>
    <row r="16450" spans="1:10" x14ac:dyDescent="0.35">
      <c r="A16450" s="1">
        <v>33981</v>
      </c>
      <c r="B16450" s="2">
        <v>8.0000300000000006</v>
      </c>
      <c r="C16450" s="2">
        <v>28</v>
      </c>
      <c r="D16450">
        <v>19.999969999999998</v>
      </c>
      <c r="E16450">
        <v>32.502200000000002</v>
      </c>
      <c r="F16450">
        <v>67.117368022000008</v>
      </c>
      <c r="G16450">
        <v>0</v>
      </c>
      <c r="H16450">
        <v>0</v>
      </c>
      <c r="I16450">
        <f t="shared" si="513"/>
        <v>701.57999999998788</v>
      </c>
      <c r="J16450" s="2">
        <f t="shared" si="512"/>
        <v>18.000015000000001</v>
      </c>
    </row>
    <row r="16451" spans="1:10" x14ac:dyDescent="0.35">
      <c r="A16451" s="1">
        <v>33982</v>
      </c>
      <c r="B16451" s="2">
        <v>16</v>
      </c>
      <c r="C16451" s="2">
        <v>32</v>
      </c>
      <c r="D16451">
        <v>16</v>
      </c>
      <c r="E16451">
        <v>33.258800000000001</v>
      </c>
      <c r="F16451">
        <v>68.679754588000009</v>
      </c>
      <c r="G16451">
        <v>1.016</v>
      </c>
      <c r="H16451">
        <v>0.04</v>
      </c>
      <c r="I16451">
        <f t="shared" si="513"/>
        <v>701.61999999998784</v>
      </c>
      <c r="J16451" s="2">
        <f t="shared" ref="J16451:J16514" si="514">AVERAGE(B16451:C16451)</f>
        <v>24</v>
      </c>
    </row>
    <row r="16452" spans="1:10" x14ac:dyDescent="0.35">
      <c r="A16452" s="1">
        <v>33983</v>
      </c>
      <c r="B16452" s="2">
        <v>11</v>
      </c>
      <c r="C16452" s="2">
        <v>32</v>
      </c>
      <c r="D16452">
        <v>21</v>
      </c>
      <c r="E16452">
        <v>34.0441</v>
      </c>
      <c r="F16452">
        <v>70.301406940999996</v>
      </c>
      <c r="G16452">
        <v>0.50800000000000001</v>
      </c>
      <c r="H16452">
        <v>0.02</v>
      </c>
      <c r="I16452">
        <f t="shared" ref="I16452:I16515" si="515">H16452+I16451</f>
        <v>701.63999999998782</v>
      </c>
      <c r="J16452" s="2">
        <f t="shared" si="514"/>
        <v>21.5</v>
      </c>
    </row>
    <row r="16453" spans="1:10" x14ac:dyDescent="0.35">
      <c r="A16453" s="1">
        <v>33984</v>
      </c>
      <c r="B16453" s="2">
        <v>24</v>
      </c>
      <c r="C16453" s="2">
        <v>36</v>
      </c>
      <c r="D16453">
        <v>12</v>
      </c>
      <c r="E16453">
        <v>34.857599999999998</v>
      </c>
      <c r="F16453">
        <v>71.981292576000001</v>
      </c>
      <c r="G16453">
        <v>1.524</v>
      </c>
      <c r="H16453">
        <v>0.06</v>
      </c>
      <c r="I16453">
        <f t="shared" si="515"/>
        <v>701.69999999998777</v>
      </c>
      <c r="J16453" s="2">
        <f t="shared" si="514"/>
        <v>30</v>
      </c>
    </row>
    <row r="16454" spans="1:10" x14ac:dyDescent="0.35">
      <c r="A16454" s="1">
        <v>33985</v>
      </c>
      <c r="B16454" s="2">
        <v>24</v>
      </c>
      <c r="C16454" s="2">
        <v>36</v>
      </c>
      <c r="D16454">
        <v>12</v>
      </c>
      <c r="E16454">
        <v>35.698799999999999</v>
      </c>
      <c r="F16454">
        <v>73.718378987999998</v>
      </c>
      <c r="G16454">
        <v>6.35</v>
      </c>
      <c r="H16454">
        <v>0.25</v>
      </c>
      <c r="I16454">
        <f t="shared" si="515"/>
        <v>701.94999999998777</v>
      </c>
      <c r="J16454" s="2">
        <f t="shared" si="514"/>
        <v>30</v>
      </c>
    </row>
    <row r="16455" spans="1:10" x14ac:dyDescent="0.35">
      <c r="A16455" s="1">
        <v>33986</v>
      </c>
      <c r="B16455" s="2">
        <v>23</v>
      </c>
      <c r="C16455" s="2">
        <v>33</v>
      </c>
      <c r="D16455">
        <v>10</v>
      </c>
      <c r="E16455">
        <v>36.5672</v>
      </c>
      <c r="F16455">
        <v>75.511633672000002</v>
      </c>
      <c r="G16455">
        <v>0</v>
      </c>
      <c r="H16455">
        <v>0</v>
      </c>
      <c r="I16455">
        <f t="shared" si="515"/>
        <v>701.94999999998777</v>
      </c>
      <c r="J16455" s="2">
        <f t="shared" si="514"/>
        <v>28</v>
      </c>
    </row>
    <row r="16456" spans="1:10" x14ac:dyDescent="0.35">
      <c r="A16456" s="1">
        <v>33987</v>
      </c>
      <c r="B16456" s="2">
        <v>28</v>
      </c>
      <c r="C16456" s="2">
        <v>40</v>
      </c>
      <c r="D16456">
        <v>12</v>
      </c>
      <c r="E16456">
        <v>37.462400000000002</v>
      </c>
      <c r="F16456">
        <v>77.36023062400001</v>
      </c>
      <c r="G16456">
        <v>2.794</v>
      </c>
      <c r="H16456">
        <v>0.11</v>
      </c>
      <c r="I16456">
        <f t="shared" si="515"/>
        <v>702.05999999998778</v>
      </c>
      <c r="J16456" s="2">
        <f t="shared" si="514"/>
        <v>34</v>
      </c>
    </row>
    <row r="16457" spans="1:10" x14ac:dyDescent="0.35">
      <c r="A16457" s="1">
        <v>33988</v>
      </c>
      <c r="B16457" s="2">
        <v>23</v>
      </c>
      <c r="C16457" s="2">
        <v>38</v>
      </c>
      <c r="D16457">
        <v>15</v>
      </c>
      <c r="E16457">
        <v>38.383800000000001</v>
      </c>
      <c r="F16457">
        <v>79.262930838000003</v>
      </c>
      <c r="G16457">
        <v>4.8259999999999996</v>
      </c>
      <c r="H16457">
        <v>0.19</v>
      </c>
      <c r="I16457">
        <f t="shared" si="515"/>
        <v>702.24999999998784</v>
      </c>
      <c r="J16457" s="2">
        <f t="shared" si="514"/>
        <v>30.5</v>
      </c>
    </row>
    <row r="16458" spans="1:10" x14ac:dyDescent="0.35">
      <c r="A16458" s="1">
        <v>33989</v>
      </c>
      <c r="B16458" s="2">
        <v>22</v>
      </c>
      <c r="C16458" s="2">
        <v>41</v>
      </c>
      <c r="D16458">
        <v>19</v>
      </c>
      <c r="E16458">
        <v>39.3309</v>
      </c>
      <c r="F16458">
        <v>81.218701808999995</v>
      </c>
      <c r="G16458">
        <v>0</v>
      </c>
      <c r="H16458">
        <v>0</v>
      </c>
      <c r="I16458">
        <f t="shared" si="515"/>
        <v>702.24999999998784</v>
      </c>
      <c r="J16458" s="2">
        <f t="shared" si="514"/>
        <v>31.5</v>
      </c>
    </row>
    <row r="16459" spans="1:10" x14ac:dyDescent="0.35">
      <c r="A16459" s="1">
        <v>33990</v>
      </c>
      <c r="B16459" s="2">
        <v>29</v>
      </c>
      <c r="C16459" s="2">
        <v>48</v>
      </c>
      <c r="D16459">
        <v>19</v>
      </c>
      <c r="E16459">
        <v>40.303199999999997</v>
      </c>
      <c r="F16459">
        <v>83.226511031999991</v>
      </c>
      <c r="G16459">
        <v>0</v>
      </c>
      <c r="H16459">
        <v>0</v>
      </c>
      <c r="I16459">
        <f t="shared" si="515"/>
        <v>702.24999999998784</v>
      </c>
      <c r="J16459" s="2">
        <f t="shared" si="514"/>
        <v>38.5</v>
      </c>
    </row>
    <row r="16460" spans="1:10" x14ac:dyDescent="0.35">
      <c r="A16460" s="1">
        <v>33991</v>
      </c>
      <c r="B16460" s="2">
        <v>26</v>
      </c>
      <c r="C16460" s="2">
        <v>46</v>
      </c>
      <c r="D16460">
        <v>20</v>
      </c>
      <c r="E16460">
        <v>41.3001</v>
      </c>
      <c r="F16460">
        <v>85.285119500999997</v>
      </c>
      <c r="G16460">
        <v>0.254</v>
      </c>
      <c r="H16460">
        <v>0.01</v>
      </c>
      <c r="I16460">
        <f t="shared" si="515"/>
        <v>702.25999999998783</v>
      </c>
      <c r="J16460" s="2">
        <f t="shared" si="514"/>
        <v>36</v>
      </c>
    </row>
    <row r="16461" spans="1:10" x14ac:dyDescent="0.35">
      <c r="A16461" s="1">
        <v>33992</v>
      </c>
      <c r="B16461" s="2">
        <v>19</v>
      </c>
      <c r="C16461" s="2">
        <v>37</v>
      </c>
      <c r="D16461">
        <v>18</v>
      </c>
      <c r="E16461">
        <v>42.321100000000001</v>
      </c>
      <c r="F16461">
        <v>87.393494711000002</v>
      </c>
      <c r="G16461">
        <v>0</v>
      </c>
      <c r="H16461">
        <v>0</v>
      </c>
      <c r="I16461">
        <f t="shared" si="515"/>
        <v>702.25999999998783</v>
      </c>
      <c r="J16461" s="2">
        <f t="shared" si="514"/>
        <v>28</v>
      </c>
    </row>
    <row r="16462" spans="1:10" x14ac:dyDescent="0.35">
      <c r="A16462" s="1">
        <v>33993</v>
      </c>
      <c r="B16462" s="2">
        <v>22</v>
      </c>
      <c r="C16462" s="2">
        <v>32</v>
      </c>
      <c r="D16462">
        <v>10</v>
      </c>
      <c r="E16462">
        <v>43.365699999999997</v>
      </c>
      <c r="F16462">
        <v>89.550604156999995</v>
      </c>
      <c r="G16462">
        <v>3.048</v>
      </c>
      <c r="H16462">
        <v>0.12</v>
      </c>
      <c r="I16462">
        <f t="shared" si="515"/>
        <v>702.37999999998783</v>
      </c>
      <c r="J16462" s="2">
        <f t="shared" si="514"/>
        <v>27</v>
      </c>
    </row>
    <row r="16463" spans="1:10" x14ac:dyDescent="0.35">
      <c r="A16463" s="1">
        <v>33994</v>
      </c>
      <c r="B16463" s="2">
        <v>11</v>
      </c>
      <c r="C16463" s="2">
        <v>37</v>
      </c>
      <c r="D16463">
        <v>26</v>
      </c>
      <c r="E16463">
        <v>44.433199999999999</v>
      </c>
      <c r="F16463">
        <v>91.755002332000004</v>
      </c>
      <c r="G16463">
        <v>0</v>
      </c>
      <c r="H16463">
        <v>0</v>
      </c>
      <c r="I16463">
        <f t="shared" si="515"/>
        <v>702.37999999998783</v>
      </c>
      <c r="J16463" s="2">
        <f t="shared" si="514"/>
        <v>24</v>
      </c>
    </row>
    <row r="16464" spans="1:10" x14ac:dyDescent="0.35">
      <c r="A16464" s="1">
        <v>33995</v>
      </c>
      <c r="B16464" s="2">
        <v>16</v>
      </c>
      <c r="C16464" s="2">
        <v>28</v>
      </c>
      <c r="D16464">
        <v>12</v>
      </c>
      <c r="E16464">
        <v>45.523099999999999</v>
      </c>
      <c r="F16464">
        <v>94.005656731000002</v>
      </c>
      <c r="G16464">
        <v>0.254</v>
      </c>
      <c r="H16464">
        <v>0.01</v>
      </c>
      <c r="I16464">
        <f t="shared" si="515"/>
        <v>702.38999999998782</v>
      </c>
      <c r="J16464" s="2">
        <f t="shared" si="514"/>
        <v>22</v>
      </c>
    </row>
    <row r="16465" spans="1:10" x14ac:dyDescent="0.35">
      <c r="A16465" s="1">
        <v>33996</v>
      </c>
      <c r="B16465" s="2">
        <v>12</v>
      </c>
      <c r="C16465" s="2">
        <v>29</v>
      </c>
      <c r="D16465">
        <v>17</v>
      </c>
      <c r="E16465">
        <v>46.634799999999998</v>
      </c>
      <c r="F16465">
        <v>96.301328347999998</v>
      </c>
      <c r="G16465">
        <v>0.254</v>
      </c>
      <c r="H16465">
        <v>0.01</v>
      </c>
      <c r="I16465">
        <f t="shared" si="515"/>
        <v>702.39999999998781</v>
      </c>
      <c r="J16465" s="2">
        <f t="shared" si="514"/>
        <v>20.5</v>
      </c>
    </row>
    <row r="16466" spans="1:10" x14ac:dyDescent="0.35">
      <c r="A16466" s="1">
        <v>33997</v>
      </c>
      <c r="B16466" s="2">
        <v>12</v>
      </c>
      <c r="C16466" s="2">
        <v>28</v>
      </c>
      <c r="D16466">
        <v>16</v>
      </c>
      <c r="E16466">
        <v>47.767699999999998</v>
      </c>
      <c r="F16466">
        <v>98.640778177000001</v>
      </c>
      <c r="G16466">
        <v>0</v>
      </c>
      <c r="H16466">
        <v>0</v>
      </c>
      <c r="I16466">
        <f t="shared" si="515"/>
        <v>702.39999999998781</v>
      </c>
      <c r="J16466" s="2">
        <f t="shared" si="514"/>
        <v>20</v>
      </c>
    </row>
    <row r="16467" spans="1:10" x14ac:dyDescent="0.35">
      <c r="A16467" s="1">
        <v>33998</v>
      </c>
      <c r="B16467" s="2">
        <v>11</v>
      </c>
      <c r="C16467" s="2">
        <v>27</v>
      </c>
      <c r="D16467">
        <v>16</v>
      </c>
      <c r="E16467">
        <v>48.921300000000002</v>
      </c>
      <c r="F16467">
        <v>101.022973713</v>
      </c>
      <c r="G16467">
        <v>0</v>
      </c>
      <c r="H16467">
        <v>0</v>
      </c>
      <c r="I16467">
        <f t="shared" si="515"/>
        <v>702.39999999998781</v>
      </c>
      <c r="J16467" s="2">
        <f t="shared" si="514"/>
        <v>19</v>
      </c>
    </row>
    <row r="16468" spans="1:10" x14ac:dyDescent="0.35">
      <c r="A16468" s="1">
        <v>33999</v>
      </c>
      <c r="B16468" s="2">
        <v>4.0000099999999996</v>
      </c>
      <c r="C16468" s="2">
        <v>33</v>
      </c>
      <c r="D16468">
        <v>28.99999</v>
      </c>
      <c r="E16468">
        <v>50.094900000000003</v>
      </c>
      <c r="F16468">
        <v>103.44646944900001</v>
      </c>
      <c r="G16468">
        <v>0</v>
      </c>
      <c r="H16468">
        <v>0</v>
      </c>
      <c r="I16468">
        <f t="shared" si="515"/>
        <v>702.39999999998781</v>
      </c>
      <c r="J16468" s="2">
        <f t="shared" si="514"/>
        <v>18.500005000000002</v>
      </c>
    </row>
    <row r="16469" spans="1:10" x14ac:dyDescent="0.35">
      <c r="A16469" s="1">
        <v>34000</v>
      </c>
      <c r="B16469" s="2">
        <v>16</v>
      </c>
      <c r="C16469" s="2">
        <v>33</v>
      </c>
      <c r="D16469">
        <v>17</v>
      </c>
      <c r="E16469">
        <v>51.2879</v>
      </c>
      <c r="F16469">
        <v>105.910026379</v>
      </c>
      <c r="G16469">
        <v>0</v>
      </c>
      <c r="H16469">
        <v>0</v>
      </c>
      <c r="I16469">
        <f t="shared" si="515"/>
        <v>702.39999999998781</v>
      </c>
      <c r="J16469" s="2">
        <f t="shared" si="514"/>
        <v>24.5</v>
      </c>
    </row>
    <row r="16470" spans="1:10" x14ac:dyDescent="0.35">
      <c r="A16470" s="1">
        <v>34001</v>
      </c>
      <c r="B16470" s="2">
        <v>18</v>
      </c>
      <c r="C16470" s="2">
        <v>35</v>
      </c>
      <c r="D16470">
        <v>17</v>
      </c>
      <c r="E16470">
        <v>60.152999999999999</v>
      </c>
      <c r="F16470">
        <v>124.21654653</v>
      </c>
      <c r="G16470">
        <v>0.254</v>
      </c>
      <c r="H16470">
        <v>0.01</v>
      </c>
      <c r="I16470">
        <f t="shared" si="515"/>
        <v>702.4099999999878</v>
      </c>
      <c r="J16470" s="2">
        <f t="shared" si="514"/>
        <v>26.5</v>
      </c>
    </row>
    <row r="16471" spans="1:10" x14ac:dyDescent="0.35">
      <c r="A16471" s="1">
        <v>34002</v>
      </c>
      <c r="B16471" s="2">
        <v>26</v>
      </c>
      <c r="C16471" s="2">
        <v>34</v>
      </c>
      <c r="D16471">
        <v>8</v>
      </c>
      <c r="E16471">
        <v>61.2699</v>
      </c>
      <c r="F16471">
        <v>126.52295619900001</v>
      </c>
      <c r="G16471">
        <v>0.254</v>
      </c>
      <c r="H16471">
        <v>0.01</v>
      </c>
      <c r="I16471">
        <f t="shared" si="515"/>
        <v>702.41999999998779</v>
      </c>
      <c r="J16471" s="2">
        <f t="shared" si="514"/>
        <v>30</v>
      </c>
    </row>
    <row r="16472" spans="1:10" x14ac:dyDescent="0.35">
      <c r="A16472" s="1">
        <v>34003</v>
      </c>
      <c r="B16472" s="2">
        <v>24</v>
      </c>
      <c r="C16472" s="2">
        <v>33</v>
      </c>
      <c r="D16472">
        <v>9</v>
      </c>
      <c r="E16472">
        <v>62.404299999999999</v>
      </c>
      <c r="F16472">
        <v>128.86550354299999</v>
      </c>
      <c r="G16472">
        <v>0</v>
      </c>
      <c r="H16472">
        <v>0</v>
      </c>
      <c r="I16472">
        <f t="shared" si="515"/>
        <v>702.41999999998779</v>
      </c>
      <c r="J16472" s="2">
        <f t="shared" si="514"/>
        <v>28.5</v>
      </c>
    </row>
    <row r="16473" spans="1:10" x14ac:dyDescent="0.35">
      <c r="A16473" s="1">
        <v>34004</v>
      </c>
      <c r="B16473" s="2">
        <v>16</v>
      </c>
      <c r="C16473" s="2">
        <v>33</v>
      </c>
      <c r="D16473">
        <v>17</v>
      </c>
      <c r="E16473">
        <v>63.555799999999998</v>
      </c>
      <c r="F16473">
        <v>131.243362558</v>
      </c>
      <c r="G16473">
        <v>0</v>
      </c>
      <c r="H16473">
        <v>0</v>
      </c>
      <c r="I16473">
        <f t="shared" si="515"/>
        <v>702.41999999998779</v>
      </c>
      <c r="J16473" s="2">
        <f t="shared" si="514"/>
        <v>24.5</v>
      </c>
    </row>
    <row r="16474" spans="1:10" x14ac:dyDescent="0.35">
      <c r="A16474" s="1">
        <v>34005</v>
      </c>
      <c r="B16474" s="2">
        <v>16</v>
      </c>
      <c r="C16474" s="2">
        <v>31</v>
      </c>
      <c r="D16474">
        <v>15</v>
      </c>
      <c r="E16474">
        <v>64.723699999999994</v>
      </c>
      <c r="F16474">
        <v>133.65508773699997</v>
      </c>
      <c r="G16474">
        <v>0</v>
      </c>
      <c r="H16474">
        <v>0</v>
      </c>
      <c r="I16474">
        <f t="shared" si="515"/>
        <v>702.41999999998779</v>
      </c>
      <c r="J16474" s="2">
        <f t="shared" si="514"/>
        <v>23.5</v>
      </c>
    </row>
    <row r="16475" spans="1:10" x14ac:dyDescent="0.35">
      <c r="A16475" s="1">
        <v>34006</v>
      </c>
      <c r="B16475" s="2">
        <v>19</v>
      </c>
      <c r="C16475" s="2">
        <v>34</v>
      </c>
      <c r="D16475">
        <v>15</v>
      </c>
      <c r="E16475">
        <v>65.907499999999999</v>
      </c>
      <c r="F16475">
        <v>136.09964657500001</v>
      </c>
      <c r="G16475">
        <v>0</v>
      </c>
      <c r="H16475">
        <v>0</v>
      </c>
      <c r="I16475">
        <f t="shared" si="515"/>
        <v>702.41999999998779</v>
      </c>
      <c r="J16475" s="2">
        <f t="shared" si="514"/>
        <v>26.5</v>
      </c>
    </row>
    <row r="16476" spans="1:10" x14ac:dyDescent="0.35">
      <c r="A16476" s="1">
        <v>34007</v>
      </c>
      <c r="B16476" s="2">
        <v>22</v>
      </c>
      <c r="C16476" s="2">
        <v>32</v>
      </c>
      <c r="D16476">
        <v>10</v>
      </c>
      <c r="E16476">
        <v>67.106700000000004</v>
      </c>
      <c r="F16476">
        <v>138.57600656700001</v>
      </c>
      <c r="G16476">
        <v>0.254</v>
      </c>
      <c r="H16476">
        <v>0.01</v>
      </c>
      <c r="I16476">
        <f t="shared" si="515"/>
        <v>702.42999999998779</v>
      </c>
      <c r="J16476" s="2">
        <f t="shared" si="514"/>
        <v>27</v>
      </c>
    </row>
    <row r="16477" spans="1:10" x14ac:dyDescent="0.35">
      <c r="A16477" s="1">
        <v>34008</v>
      </c>
      <c r="B16477" s="2">
        <v>26</v>
      </c>
      <c r="C16477" s="2">
        <v>38</v>
      </c>
      <c r="D16477">
        <v>12</v>
      </c>
      <c r="E16477">
        <v>68.320700000000002</v>
      </c>
      <c r="F16477">
        <v>141.08292870700001</v>
      </c>
      <c r="G16477">
        <v>1.524</v>
      </c>
      <c r="H16477">
        <v>0.06</v>
      </c>
      <c r="I16477">
        <f t="shared" si="515"/>
        <v>702.48999999998773</v>
      </c>
      <c r="J16477" s="2">
        <f t="shared" si="514"/>
        <v>32</v>
      </c>
    </row>
    <row r="16478" spans="1:10" x14ac:dyDescent="0.35">
      <c r="A16478" s="1">
        <v>34009</v>
      </c>
      <c r="B16478" s="2">
        <v>32</v>
      </c>
      <c r="C16478" s="2">
        <v>38</v>
      </c>
      <c r="D16478">
        <v>6</v>
      </c>
      <c r="E16478">
        <v>69.5488</v>
      </c>
      <c r="F16478">
        <v>143.61896748800001</v>
      </c>
      <c r="G16478">
        <v>3.048</v>
      </c>
      <c r="H16478">
        <v>0.12</v>
      </c>
      <c r="I16478">
        <f t="shared" si="515"/>
        <v>702.60999999998774</v>
      </c>
      <c r="J16478" s="2">
        <f t="shared" si="514"/>
        <v>35</v>
      </c>
    </row>
    <row r="16479" spans="1:10" x14ac:dyDescent="0.35">
      <c r="A16479" s="1">
        <v>34010</v>
      </c>
      <c r="B16479" s="2">
        <v>32</v>
      </c>
      <c r="C16479" s="2">
        <v>35</v>
      </c>
      <c r="D16479">
        <v>3</v>
      </c>
      <c r="E16479">
        <v>70.790599999999998</v>
      </c>
      <c r="F16479">
        <v>146.18329690600001</v>
      </c>
      <c r="G16479">
        <v>8.89</v>
      </c>
      <c r="H16479">
        <v>0.35000000000000003</v>
      </c>
      <c r="I16479">
        <f t="shared" si="515"/>
        <v>702.95999999998776</v>
      </c>
      <c r="J16479" s="2">
        <f t="shared" si="514"/>
        <v>33.5</v>
      </c>
    </row>
    <row r="16480" spans="1:10" x14ac:dyDescent="0.35">
      <c r="A16480" s="1">
        <v>34011</v>
      </c>
      <c r="B16480" s="2">
        <v>32</v>
      </c>
      <c r="C16480" s="2">
        <v>45</v>
      </c>
      <c r="D16480">
        <v>13</v>
      </c>
      <c r="E16480">
        <v>72.045299999999997</v>
      </c>
      <c r="F16480">
        <v>148.774264953</v>
      </c>
      <c r="G16480">
        <v>0</v>
      </c>
      <c r="H16480">
        <v>0</v>
      </c>
      <c r="I16480">
        <f t="shared" si="515"/>
        <v>702.95999999998776</v>
      </c>
      <c r="J16480" s="2">
        <f t="shared" si="514"/>
        <v>38.5</v>
      </c>
    </row>
    <row r="16481" spans="1:10" x14ac:dyDescent="0.35">
      <c r="A16481" s="1">
        <v>34012</v>
      </c>
      <c r="B16481" s="2">
        <v>27</v>
      </c>
      <c r="C16481" s="2">
        <v>44</v>
      </c>
      <c r="D16481">
        <v>17</v>
      </c>
      <c r="E16481">
        <v>73.3125</v>
      </c>
      <c r="F16481">
        <v>151.391045625</v>
      </c>
      <c r="G16481">
        <v>0.50800000000000001</v>
      </c>
      <c r="H16481">
        <v>0.02</v>
      </c>
      <c r="I16481">
        <f t="shared" si="515"/>
        <v>702.97999999998774</v>
      </c>
      <c r="J16481" s="2">
        <f t="shared" si="514"/>
        <v>35.5</v>
      </c>
    </row>
    <row r="16482" spans="1:10" x14ac:dyDescent="0.35">
      <c r="A16482" s="1">
        <v>34013</v>
      </c>
      <c r="B16482" s="2">
        <v>23</v>
      </c>
      <c r="C16482" s="2">
        <v>40</v>
      </c>
      <c r="D16482">
        <v>17</v>
      </c>
      <c r="E16482">
        <v>74.591399999999993</v>
      </c>
      <c r="F16482">
        <v>154.03198691399999</v>
      </c>
      <c r="G16482">
        <v>0</v>
      </c>
      <c r="H16482">
        <v>0</v>
      </c>
      <c r="I16482">
        <f t="shared" si="515"/>
        <v>702.97999999998774</v>
      </c>
      <c r="J16482" s="2">
        <f t="shared" si="514"/>
        <v>31.5</v>
      </c>
    </row>
    <row r="16483" spans="1:10" x14ac:dyDescent="0.35">
      <c r="A16483" s="1">
        <v>34014</v>
      </c>
      <c r="B16483" s="2">
        <v>14</v>
      </c>
      <c r="C16483" s="2">
        <v>36</v>
      </c>
      <c r="D16483">
        <v>22</v>
      </c>
      <c r="E16483">
        <v>75.881600000000006</v>
      </c>
      <c r="F16483">
        <v>156.696262816</v>
      </c>
      <c r="G16483">
        <v>0</v>
      </c>
      <c r="H16483">
        <v>0</v>
      </c>
      <c r="I16483">
        <f t="shared" si="515"/>
        <v>702.97999999998774</v>
      </c>
      <c r="J16483" s="2">
        <f t="shared" si="514"/>
        <v>25</v>
      </c>
    </row>
    <row r="16484" spans="1:10" x14ac:dyDescent="0.35">
      <c r="A16484" s="1">
        <v>34015</v>
      </c>
      <c r="B16484" s="2">
        <v>16</v>
      </c>
      <c r="C16484" s="2">
        <v>35</v>
      </c>
      <c r="D16484">
        <v>19</v>
      </c>
      <c r="E16484">
        <v>77.182199999999995</v>
      </c>
      <c r="F16484">
        <v>159.382014822</v>
      </c>
      <c r="G16484">
        <v>0</v>
      </c>
      <c r="H16484">
        <v>0</v>
      </c>
      <c r="I16484">
        <f t="shared" si="515"/>
        <v>702.97999999998774</v>
      </c>
      <c r="J16484" s="2">
        <f t="shared" si="514"/>
        <v>25.5</v>
      </c>
    </row>
    <row r="16485" spans="1:10" x14ac:dyDescent="0.35">
      <c r="A16485" s="1">
        <v>34016</v>
      </c>
      <c r="B16485" s="2">
        <v>19</v>
      </c>
      <c r="C16485" s="2">
        <v>30</v>
      </c>
      <c r="D16485">
        <v>11</v>
      </c>
      <c r="E16485">
        <v>78.492800000000003</v>
      </c>
      <c r="F16485">
        <v>162.08841692800002</v>
      </c>
      <c r="G16485">
        <v>0.76200000000000001</v>
      </c>
      <c r="H16485">
        <v>0.03</v>
      </c>
      <c r="I16485">
        <f t="shared" si="515"/>
        <v>703.00999999998771</v>
      </c>
      <c r="J16485" s="2">
        <f t="shared" si="514"/>
        <v>24.5</v>
      </c>
    </row>
    <row r="16486" spans="1:10" x14ac:dyDescent="0.35">
      <c r="A16486" s="1">
        <v>34017</v>
      </c>
      <c r="B16486" s="2">
        <v>19</v>
      </c>
      <c r="C16486" s="2">
        <v>33</v>
      </c>
      <c r="D16486">
        <v>14</v>
      </c>
      <c r="E16486">
        <v>79.812700000000007</v>
      </c>
      <c r="F16486">
        <v>164.81402362700001</v>
      </c>
      <c r="G16486">
        <v>0.50800000000000001</v>
      </c>
      <c r="H16486">
        <v>0.02</v>
      </c>
      <c r="I16486">
        <f t="shared" si="515"/>
        <v>703.02999999998769</v>
      </c>
      <c r="J16486" s="2">
        <f t="shared" si="514"/>
        <v>26</v>
      </c>
    </row>
    <row r="16487" spans="1:10" x14ac:dyDescent="0.35">
      <c r="A16487" s="1">
        <v>34018</v>
      </c>
      <c r="B16487" s="2">
        <v>19</v>
      </c>
      <c r="C16487" s="2">
        <v>41</v>
      </c>
      <c r="D16487">
        <v>22</v>
      </c>
      <c r="E16487">
        <v>81.141300000000001</v>
      </c>
      <c r="F16487">
        <v>167.557595913</v>
      </c>
      <c r="G16487">
        <v>0</v>
      </c>
      <c r="H16487">
        <v>0</v>
      </c>
      <c r="I16487">
        <f t="shared" si="515"/>
        <v>703.02999999998769</v>
      </c>
      <c r="J16487" s="2">
        <f t="shared" si="514"/>
        <v>30</v>
      </c>
    </row>
    <row r="16488" spans="1:10" x14ac:dyDescent="0.35">
      <c r="A16488" s="1">
        <v>34019</v>
      </c>
      <c r="B16488" s="2">
        <v>36</v>
      </c>
      <c r="C16488" s="2">
        <v>50</v>
      </c>
      <c r="D16488">
        <v>14</v>
      </c>
      <c r="E16488">
        <v>82.477900000000005</v>
      </c>
      <c r="F16488">
        <v>170.31768827900001</v>
      </c>
      <c r="G16488">
        <v>0.254</v>
      </c>
      <c r="H16488">
        <v>0.01</v>
      </c>
      <c r="I16488">
        <f t="shared" si="515"/>
        <v>703.03999999998769</v>
      </c>
      <c r="J16488" s="2">
        <f t="shared" si="514"/>
        <v>43</v>
      </c>
    </row>
    <row r="16489" spans="1:10" x14ac:dyDescent="0.35">
      <c r="A16489" s="1">
        <v>34020</v>
      </c>
      <c r="B16489" s="2">
        <v>26</v>
      </c>
      <c r="C16489" s="2">
        <v>43</v>
      </c>
      <c r="D16489">
        <v>17</v>
      </c>
      <c r="E16489">
        <v>83.821899999999999</v>
      </c>
      <c r="F16489">
        <v>173.09306171899999</v>
      </c>
      <c r="G16489">
        <v>9.6519999999999992</v>
      </c>
      <c r="H16489">
        <v>0.38</v>
      </c>
      <c r="I16489">
        <f t="shared" si="515"/>
        <v>703.41999999998768</v>
      </c>
      <c r="J16489" s="2">
        <f t="shared" si="514"/>
        <v>34.5</v>
      </c>
    </row>
    <row r="16490" spans="1:10" x14ac:dyDescent="0.35">
      <c r="A16490" s="1">
        <v>34021</v>
      </c>
      <c r="B16490" s="2">
        <v>21</v>
      </c>
      <c r="C16490" s="2">
        <v>38</v>
      </c>
      <c r="D16490">
        <v>17</v>
      </c>
      <c r="E16490">
        <v>85.172700000000006</v>
      </c>
      <c r="F16490">
        <v>175.88247722700001</v>
      </c>
      <c r="G16490">
        <v>0.254</v>
      </c>
      <c r="H16490">
        <v>0.01</v>
      </c>
      <c r="I16490">
        <f t="shared" si="515"/>
        <v>703.42999999998767</v>
      </c>
      <c r="J16490" s="2">
        <f t="shared" si="514"/>
        <v>29.5</v>
      </c>
    </row>
    <row r="16491" spans="1:10" x14ac:dyDescent="0.35">
      <c r="A16491" s="1">
        <v>34022</v>
      </c>
      <c r="B16491" s="2">
        <v>25</v>
      </c>
      <c r="C16491" s="2">
        <v>35</v>
      </c>
      <c r="D16491">
        <v>10</v>
      </c>
      <c r="E16491">
        <v>86.529600000000002</v>
      </c>
      <c r="F16491">
        <v>178.68448929600001</v>
      </c>
      <c r="G16491">
        <v>0.254</v>
      </c>
      <c r="H16491">
        <v>0.01</v>
      </c>
      <c r="I16491">
        <f t="shared" si="515"/>
        <v>703.43999999998766</v>
      </c>
      <c r="J16491" s="2">
        <f t="shared" si="514"/>
        <v>30</v>
      </c>
    </row>
    <row r="16492" spans="1:10" x14ac:dyDescent="0.35">
      <c r="A16492" s="1">
        <v>34023</v>
      </c>
      <c r="B16492" s="2">
        <v>26</v>
      </c>
      <c r="C16492" s="2">
        <v>41</v>
      </c>
      <c r="D16492">
        <v>15</v>
      </c>
      <c r="E16492">
        <v>87.891999999999996</v>
      </c>
      <c r="F16492">
        <v>181.49785892</v>
      </c>
      <c r="G16492">
        <v>2.794</v>
      </c>
      <c r="H16492">
        <v>0.11</v>
      </c>
      <c r="I16492">
        <f t="shared" si="515"/>
        <v>703.54999999998768</v>
      </c>
      <c r="J16492" s="2">
        <f t="shared" si="514"/>
        <v>33.5</v>
      </c>
    </row>
    <row r="16493" spans="1:10" x14ac:dyDescent="0.35">
      <c r="A16493" s="1">
        <v>34024</v>
      </c>
      <c r="B16493" s="2">
        <v>24</v>
      </c>
      <c r="C16493" s="2">
        <v>42</v>
      </c>
      <c r="D16493">
        <v>18</v>
      </c>
      <c r="E16493">
        <v>89.259200000000007</v>
      </c>
      <c r="F16493">
        <v>184.32114059200001</v>
      </c>
      <c r="G16493">
        <v>0.76200000000000001</v>
      </c>
      <c r="H16493">
        <v>0.03</v>
      </c>
      <c r="I16493">
        <f t="shared" si="515"/>
        <v>703.57999999998765</v>
      </c>
      <c r="J16493" s="2">
        <f t="shared" si="514"/>
        <v>33</v>
      </c>
    </row>
    <row r="16494" spans="1:10" x14ac:dyDescent="0.35">
      <c r="A16494" s="1">
        <v>34025</v>
      </c>
      <c r="B16494" s="2">
        <v>16</v>
      </c>
      <c r="C16494" s="2">
        <v>32</v>
      </c>
      <c r="D16494">
        <v>16</v>
      </c>
      <c r="E16494">
        <v>90.630700000000004</v>
      </c>
      <c r="F16494">
        <v>187.15330180700002</v>
      </c>
      <c r="G16494">
        <v>4.3179999999999996</v>
      </c>
      <c r="H16494">
        <v>0.16999999999999998</v>
      </c>
      <c r="I16494">
        <f t="shared" si="515"/>
        <v>703.74999999998761</v>
      </c>
      <c r="J16494" s="2">
        <f t="shared" si="514"/>
        <v>24</v>
      </c>
    </row>
    <row r="16495" spans="1:10" x14ac:dyDescent="0.35">
      <c r="A16495" s="1">
        <v>34026</v>
      </c>
      <c r="B16495" s="2">
        <v>12</v>
      </c>
      <c r="C16495" s="2">
        <v>34</v>
      </c>
      <c r="D16495">
        <v>22</v>
      </c>
      <c r="E16495">
        <v>92.005700000000004</v>
      </c>
      <c r="F16495">
        <v>189.992690557</v>
      </c>
      <c r="G16495">
        <v>0</v>
      </c>
      <c r="H16495">
        <v>0</v>
      </c>
      <c r="I16495">
        <f t="shared" si="515"/>
        <v>703.74999999998761</v>
      </c>
      <c r="J16495" s="2">
        <f t="shared" si="514"/>
        <v>23</v>
      </c>
    </row>
    <row r="16496" spans="1:10" x14ac:dyDescent="0.35">
      <c r="A16496" s="1">
        <v>34027</v>
      </c>
      <c r="B16496" s="2">
        <v>15</v>
      </c>
      <c r="C16496" s="2">
        <v>34</v>
      </c>
      <c r="D16496">
        <v>19</v>
      </c>
      <c r="E16496">
        <v>93.383600000000001</v>
      </c>
      <c r="F16496">
        <v>192.83806783599999</v>
      </c>
      <c r="G16496">
        <v>0</v>
      </c>
      <c r="H16496">
        <v>0</v>
      </c>
      <c r="I16496">
        <f t="shared" si="515"/>
        <v>703.74999999998761</v>
      </c>
      <c r="J16496" s="2">
        <f t="shared" si="514"/>
        <v>24.5</v>
      </c>
    </row>
    <row r="16497" spans="1:10" x14ac:dyDescent="0.35">
      <c r="A16497" s="1">
        <v>34028</v>
      </c>
      <c r="B16497" s="2">
        <v>20</v>
      </c>
      <c r="C16497" s="2">
        <v>35</v>
      </c>
      <c r="D16497">
        <v>15</v>
      </c>
      <c r="E16497">
        <v>94.763800000000003</v>
      </c>
      <c r="F16497">
        <v>195.688194638</v>
      </c>
      <c r="G16497">
        <v>0</v>
      </c>
      <c r="H16497">
        <v>0</v>
      </c>
      <c r="I16497">
        <f t="shared" si="515"/>
        <v>703.74999999998761</v>
      </c>
      <c r="J16497" s="2">
        <f t="shared" si="514"/>
        <v>27.5</v>
      </c>
    </row>
    <row r="16498" spans="1:10" x14ac:dyDescent="0.35">
      <c r="A16498" s="1">
        <v>34029</v>
      </c>
      <c r="B16498" s="2">
        <v>21</v>
      </c>
      <c r="C16498" s="2">
        <v>38</v>
      </c>
      <c r="D16498">
        <v>17</v>
      </c>
      <c r="E16498">
        <v>112.212</v>
      </c>
      <c r="F16498">
        <v>231.71890212</v>
      </c>
      <c r="G16498">
        <v>0</v>
      </c>
      <c r="H16498">
        <v>0</v>
      </c>
      <c r="I16498">
        <f t="shared" si="515"/>
        <v>703.74999999998761</v>
      </c>
      <c r="J16498" s="2">
        <f t="shared" si="514"/>
        <v>29.5</v>
      </c>
    </row>
    <row r="16499" spans="1:10" x14ac:dyDescent="0.35">
      <c r="A16499" s="1">
        <v>34030</v>
      </c>
      <c r="B16499" s="2">
        <v>24</v>
      </c>
      <c r="C16499" s="2">
        <v>41</v>
      </c>
      <c r="D16499">
        <v>17</v>
      </c>
      <c r="E16499">
        <v>113.747</v>
      </c>
      <c r="F16499">
        <v>234.88869247</v>
      </c>
      <c r="G16499">
        <v>0</v>
      </c>
      <c r="H16499">
        <v>0</v>
      </c>
      <c r="I16499">
        <f t="shared" si="515"/>
        <v>703.74999999998761</v>
      </c>
      <c r="J16499" s="2">
        <f t="shared" si="514"/>
        <v>32.5</v>
      </c>
    </row>
    <row r="16500" spans="1:10" x14ac:dyDescent="0.35">
      <c r="A16500" s="1">
        <v>34031</v>
      </c>
      <c r="B16500" s="2">
        <v>26</v>
      </c>
      <c r="C16500" s="2">
        <v>43</v>
      </c>
      <c r="D16500">
        <v>17</v>
      </c>
      <c r="E16500">
        <v>115.28100000000001</v>
      </c>
      <c r="F16500">
        <v>238.05641781000003</v>
      </c>
      <c r="G16500">
        <v>0</v>
      </c>
      <c r="H16500">
        <v>0</v>
      </c>
      <c r="I16500">
        <f t="shared" si="515"/>
        <v>703.74999999998761</v>
      </c>
      <c r="J16500" s="2">
        <f t="shared" si="514"/>
        <v>34.5</v>
      </c>
    </row>
    <row r="16501" spans="1:10" x14ac:dyDescent="0.35">
      <c r="A16501" s="1">
        <v>34032</v>
      </c>
      <c r="B16501" s="2">
        <v>28</v>
      </c>
      <c r="C16501" s="2">
        <v>45</v>
      </c>
      <c r="D16501">
        <v>17</v>
      </c>
      <c r="E16501">
        <v>116.816</v>
      </c>
      <c r="F16501">
        <v>241.22620816</v>
      </c>
      <c r="G16501">
        <v>0</v>
      </c>
      <c r="H16501">
        <v>0</v>
      </c>
      <c r="I16501">
        <f t="shared" si="515"/>
        <v>703.74999999998761</v>
      </c>
      <c r="J16501" s="2">
        <f t="shared" si="514"/>
        <v>36.5</v>
      </c>
    </row>
    <row r="16502" spans="1:10" x14ac:dyDescent="0.35">
      <c r="A16502" s="1">
        <v>34033</v>
      </c>
      <c r="B16502" s="2">
        <v>29</v>
      </c>
      <c r="C16502" s="2">
        <v>42</v>
      </c>
      <c r="D16502">
        <v>13</v>
      </c>
      <c r="E16502">
        <v>118.349</v>
      </c>
      <c r="F16502">
        <v>244.39186849000001</v>
      </c>
      <c r="G16502">
        <v>0</v>
      </c>
      <c r="H16502">
        <v>0</v>
      </c>
      <c r="I16502">
        <f t="shared" si="515"/>
        <v>703.74999999998761</v>
      </c>
      <c r="J16502" s="2">
        <f t="shared" si="514"/>
        <v>35.5</v>
      </c>
    </row>
    <row r="16503" spans="1:10" x14ac:dyDescent="0.35">
      <c r="A16503" s="1">
        <v>34034</v>
      </c>
      <c r="B16503" s="2">
        <v>33</v>
      </c>
      <c r="C16503" s="2">
        <v>42</v>
      </c>
      <c r="D16503">
        <v>9</v>
      </c>
      <c r="E16503">
        <v>119.879</v>
      </c>
      <c r="F16503">
        <v>247.55133379</v>
      </c>
      <c r="G16503">
        <v>0</v>
      </c>
      <c r="H16503">
        <v>0</v>
      </c>
      <c r="I16503">
        <f t="shared" si="515"/>
        <v>703.74999999998761</v>
      </c>
      <c r="J16503" s="2">
        <f t="shared" si="514"/>
        <v>37.5</v>
      </c>
    </row>
    <row r="16504" spans="1:10" x14ac:dyDescent="0.35">
      <c r="A16504" s="1">
        <v>34035</v>
      </c>
      <c r="B16504" s="2">
        <v>35</v>
      </c>
      <c r="C16504" s="2">
        <v>45</v>
      </c>
      <c r="D16504">
        <v>10</v>
      </c>
      <c r="E16504">
        <v>121.407</v>
      </c>
      <c r="F16504">
        <v>250.70666907</v>
      </c>
      <c r="G16504">
        <v>0</v>
      </c>
      <c r="H16504">
        <v>0</v>
      </c>
      <c r="I16504">
        <f t="shared" si="515"/>
        <v>703.74999999998761</v>
      </c>
      <c r="J16504" s="2">
        <f t="shared" si="514"/>
        <v>40</v>
      </c>
    </row>
    <row r="16505" spans="1:10" x14ac:dyDescent="0.35">
      <c r="A16505" s="1">
        <v>34036</v>
      </c>
      <c r="B16505" s="2">
        <v>35</v>
      </c>
      <c r="C16505" s="2">
        <v>46</v>
      </c>
      <c r="D16505">
        <v>11</v>
      </c>
      <c r="E16505">
        <v>122.932</v>
      </c>
      <c r="F16505">
        <v>253.85580932000002</v>
      </c>
      <c r="G16505">
        <v>0</v>
      </c>
      <c r="H16505">
        <v>0</v>
      </c>
      <c r="I16505">
        <f t="shared" si="515"/>
        <v>703.74999999998761</v>
      </c>
      <c r="J16505" s="2">
        <f t="shared" si="514"/>
        <v>40.5</v>
      </c>
    </row>
    <row r="16506" spans="1:10" x14ac:dyDescent="0.35">
      <c r="A16506" s="1">
        <v>34037</v>
      </c>
      <c r="B16506" s="2">
        <v>35</v>
      </c>
      <c r="C16506" s="2">
        <v>44</v>
      </c>
      <c r="D16506">
        <v>9</v>
      </c>
      <c r="E16506">
        <v>124.452</v>
      </c>
      <c r="F16506">
        <v>256.99462452</v>
      </c>
      <c r="G16506">
        <v>0</v>
      </c>
      <c r="H16506">
        <v>0</v>
      </c>
      <c r="I16506">
        <f t="shared" si="515"/>
        <v>703.74999999998761</v>
      </c>
      <c r="J16506" s="2">
        <f t="shared" si="514"/>
        <v>39.5</v>
      </c>
    </row>
    <row r="16507" spans="1:10" x14ac:dyDescent="0.35">
      <c r="A16507" s="1">
        <v>34038</v>
      </c>
      <c r="B16507" s="2">
        <v>37</v>
      </c>
      <c r="C16507" s="2">
        <v>46</v>
      </c>
      <c r="D16507">
        <v>9</v>
      </c>
      <c r="E16507">
        <v>125.968</v>
      </c>
      <c r="F16507">
        <v>260.12517968000003</v>
      </c>
      <c r="G16507">
        <v>0</v>
      </c>
      <c r="H16507">
        <v>0</v>
      </c>
      <c r="I16507">
        <f t="shared" si="515"/>
        <v>703.74999999998761</v>
      </c>
      <c r="J16507" s="2">
        <f t="shared" si="514"/>
        <v>41.5</v>
      </c>
    </row>
    <row r="16508" spans="1:10" x14ac:dyDescent="0.35">
      <c r="A16508" s="1">
        <v>34039</v>
      </c>
      <c r="B16508" s="2">
        <v>32</v>
      </c>
      <c r="C16508" s="2">
        <v>47</v>
      </c>
      <c r="D16508">
        <v>15</v>
      </c>
      <c r="E16508">
        <v>127.47799999999999</v>
      </c>
      <c r="F16508">
        <v>263.24334477999997</v>
      </c>
      <c r="G16508">
        <v>4.3179999999999996</v>
      </c>
      <c r="H16508">
        <v>0.16999999999999998</v>
      </c>
      <c r="I16508">
        <f t="shared" si="515"/>
        <v>703.91999999998757</v>
      </c>
      <c r="J16508" s="2">
        <f t="shared" si="514"/>
        <v>39.5</v>
      </c>
    </row>
    <row r="16509" spans="1:10" x14ac:dyDescent="0.35">
      <c r="A16509" s="1">
        <v>34040</v>
      </c>
      <c r="B16509" s="2">
        <v>28</v>
      </c>
      <c r="C16509" s="2">
        <v>43</v>
      </c>
      <c r="D16509">
        <v>15</v>
      </c>
      <c r="E16509">
        <v>128.982</v>
      </c>
      <c r="F16509">
        <v>266.34911982</v>
      </c>
      <c r="G16509">
        <v>0</v>
      </c>
      <c r="H16509">
        <v>0</v>
      </c>
      <c r="I16509">
        <f t="shared" si="515"/>
        <v>703.91999999998757</v>
      </c>
      <c r="J16509" s="2">
        <f t="shared" si="514"/>
        <v>35.5</v>
      </c>
    </row>
    <row r="16510" spans="1:10" x14ac:dyDescent="0.35">
      <c r="A16510" s="1">
        <v>34041</v>
      </c>
      <c r="B16510" s="2">
        <v>33</v>
      </c>
      <c r="C16510" s="2">
        <v>48</v>
      </c>
      <c r="D16510">
        <v>15</v>
      </c>
      <c r="E16510">
        <v>130.47999999999999</v>
      </c>
      <c r="F16510">
        <v>269.44250479999999</v>
      </c>
      <c r="G16510">
        <v>0</v>
      </c>
      <c r="H16510">
        <v>0</v>
      </c>
      <c r="I16510">
        <f t="shared" si="515"/>
        <v>703.91999999998757</v>
      </c>
      <c r="J16510" s="2">
        <f t="shared" si="514"/>
        <v>40.5</v>
      </c>
    </row>
    <row r="16511" spans="1:10" x14ac:dyDescent="0.35">
      <c r="A16511" s="1">
        <v>34042</v>
      </c>
      <c r="B16511" s="2">
        <v>39</v>
      </c>
      <c r="C16511" s="2">
        <v>54</v>
      </c>
      <c r="D16511">
        <v>15</v>
      </c>
      <c r="E16511">
        <v>131.97</v>
      </c>
      <c r="F16511">
        <v>272.51936970000003</v>
      </c>
      <c r="G16511">
        <v>8.1280000000000001</v>
      </c>
      <c r="H16511">
        <v>0.32</v>
      </c>
      <c r="I16511">
        <f t="shared" si="515"/>
        <v>704.23999999998762</v>
      </c>
      <c r="J16511" s="2">
        <f t="shared" si="514"/>
        <v>46.5</v>
      </c>
    </row>
    <row r="16512" spans="1:10" x14ac:dyDescent="0.35">
      <c r="A16512" s="1">
        <v>34043</v>
      </c>
      <c r="B16512" s="2">
        <v>40</v>
      </c>
      <c r="C16512" s="2">
        <v>57</v>
      </c>
      <c r="D16512">
        <v>17</v>
      </c>
      <c r="E16512">
        <v>133.452</v>
      </c>
      <c r="F16512">
        <v>275.57971451999998</v>
      </c>
      <c r="G16512">
        <v>0.50800000000000001</v>
      </c>
      <c r="H16512">
        <v>0.02</v>
      </c>
      <c r="I16512">
        <f t="shared" si="515"/>
        <v>704.2599999999876</v>
      </c>
      <c r="J16512" s="2">
        <f t="shared" si="514"/>
        <v>48.5</v>
      </c>
    </row>
    <row r="16513" spans="1:10" x14ac:dyDescent="0.35">
      <c r="A16513" s="1">
        <v>34044</v>
      </c>
      <c r="B16513" s="2">
        <v>44</v>
      </c>
      <c r="C16513" s="2">
        <v>59</v>
      </c>
      <c r="D16513">
        <v>15</v>
      </c>
      <c r="E16513">
        <v>134.92599999999999</v>
      </c>
      <c r="F16513">
        <v>278.62353925999997</v>
      </c>
      <c r="G16513">
        <v>0.50800000000000001</v>
      </c>
      <c r="H16513">
        <v>0.02</v>
      </c>
      <c r="I16513">
        <f t="shared" si="515"/>
        <v>704.27999999998758</v>
      </c>
      <c r="J16513" s="2">
        <f t="shared" si="514"/>
        <v>51.5</v>
      </c>
    </row>
    <row r="16514" spans="1:10" x14ac:dyDescent="0.35">
      <c r="A16514" s="1">
        <v>34045</v>
      </c>
      <c r="B16514" s="2">
        <v>47</v>
      </c>
      <c r="C16514" s="2">
        <v>64</v>
      </c>
      <c r="D16514">
        <v>17</v>
      </c>
      <c r="E16514">
        <v>136.39099999999999</v>
      </c>
      <c r="F16514">
        <v>281.64877890999998</v>
      </c>
      <c r="G16514">
        <v>3.81</v>
      </c>
      <c r="H16514">
        <v>0.15</v>
      </c>
      <c r="I16514">
        <f t="shared" si="515"/>
        <v>704.42999999998756</v>
      </c>
      <c r="J16514" s="2">
        <f t="shared" si="514"/>
        <v>55.5</v>
      </c>
    </row>
    <row r="16515" spans="1:10" x14ac:dyDescent="0.35">
      <c r="A16515" s="1">
        <v>34046</v>
      </c>
      <c r="B16515" s="2">
        <v>44</v>
      </c>
      <c r="C16515" s="2">
        <v>57</v>
      </c>
      <c r="D16515">
        <v>13</v>
      </c>
      <c r="E16515">
        <v>137.846</v>
      </c>
      <c r="F16515">
        <v>284.65336846000002</v>
      </c>
      <c r="G16515">
        <v>0.254</v>
      </c>
      <c r="H16515">
        <v>0.01</v>
      </c>
      <c r="I16515">
        <f t="shared" si="515"/>
        <v>704.43999999998755</v>
      </c>
      <c r="J16515" s="2">
        <f t="shared" ref="J16515:J16578" si="516">AVERAGE(B16515:C16515)</f>
        <v>50.5</v>
      </c>
    </row>
    <row r="16516" spans="1:10" x14ac:dyDescent="0.35">
      <c r="A16516" s="1">
        <v>34047</v>
      </c>
      <c r="B16516" s="2">
        <v>44</v>
      </c>
      <c r="C16516" s="2">
        <v>61</v>
      </c>
      <c r="D16516">
        <v>17</v>
      </c>
      <c r="E16516">
        <v>139.291</v>
      </c>
      <c r="F16516">
        <v>287.63730791</v>
      </c>
      <c r="G16516">
        <v>0</v>
      </c>
      <c r="H16516">
        <v>0</v>
      </c>
      <c r="I16516">
        <f t="shared" ref="I16516:I16579" si="517">H16516+I16515</f>
        <v>704.43999999998755</v>
      </c>
      <c r="J16516" s="2">
        <f t="shared" si="516"/>
        <v>52.5</v>
      </c>
    </row>
    <row r="16517" spans="1:10" x14ac:dyDescent="0.35">
      <c r="A16517" s="1">
        <v>34048</v>
      </c>
      <c r="B16517" s="2">
        <v>43</v>
      </c>
      <c r="C16517" s="2">
        <v>65</v>
      </c>
      <c r="D16517">
        <v>22</v>
      </c>
      <c r="E16517">
        <v>140.72499999999999</v>
      </c>
      <c r="F16517">
        <v>290.59853225000001</v>
      </c>
      <c r="G16517">
        <v>0</v>
      </c>
      <c r="H16517">
        <v>0</v>
      </c>
      <c r="I16517">
        <f t="shared" si="517"/>
        <v>704.43999999998755</v>
      </c>
      <c r="J16517" s="2">
        <f t="shared" si="516"/>
        <v>54</v>
      </c>
    </row>
    <row r="16518" spans="1:10" x14ac:dyDescent="0.35">
      <c r="A16518" s="1">
        <v>34049</v>
      </c>
      <c r="B16518" s="2">
        <v>37</v>
      </c>
      <c r="C16518" s="2">
        <v>55</v>
      </c>
      <c r="D16518">
        <v>18</v>
      </c>
      <c r="E16518">
        <v>142.148</v>
      </c>
      <c r="F16518">
        <v>293.53704147999997</v>
      </c>
      <c r="G16518">
        <v>0</v>
      </c>
      <c r="H16518">
        <v>0</v>
      </c>
      <c r="I16518">
        <f t="shared" si="517"/>
        <v>704.43999999998755</v>
      </c>
      <c r="J16518" s="2">
        <f t="shared" si="516"/>
        <v>46</v>
      </c>
    </row>
    <row r="16519" spans="1:10" x14ac:dyDescent="0.35">
      <c r="A16519" s="1">
        <v>34050</v>
      </c>
      <c r="B16519" s="2">
        <v>34</v>
      </c>
      <c r="C16519" s="2">
        <v>64</v>
      </c>
      <c r="D16519">
        <v>30</v>
      </c>
      <c r="E16519">
        <v>143.559</v>
      </c>
      <c r="F16519">
        <v>296.45077058999999</v>
      </c>
      <c r="G16519">
        <v>0</v>
      </c>
      <c r="H16519">
        <v>0</v>
      </c>
      <c r="I16519">
        <f t="shared" si="517"/>
        <v>704.43999999998755</v>
      </c>
      <c r="J16519" s="2">
        <f t="shared" si="516"/>
        <v>49</v>
      </c>
    </row>
    <row r="16520" spans="1:10" x14ac:dyDescent="0.35">
      <c r="A16520" s="1">
        <v>34051</v>
      </c>
      <c r="B16520" s="2">
        <v>40</v>
      </c>
      <c r="C16520" s="2">
        <v>71</v>
      </c>
      <c r="D16520">
        <v>31</v>
      </c>
      <c r="E16520">
        <v>144.958</v>
      </c>
      <c r="F16520">
        <v>299.33971958000001</v>
      </c>
      <c r="G16520">
        <v>0</v>
      </c>
      <c r="H16520">
        <v>0</v>
      </c>
      <c r="I16520">
        <f t="shared" si="517"/>
        <v>704.43999999998755</v>
      </c>
      <c r="J16520" s="2">
        <f t="shared" si="516"/>
        <v>55.5</v>
      </c>
    </row>
    <row r="16521" spans="1:10" x14ac:dyDescent="0.35">
      <c r="A16521" s="1">
        <v>34052</v>
      </c>
      <c r="B16521" s="2">
        <v>47</v>
      </c>
      <c r="C16521" s="2">
        <v>69</v>
      </c>
      <c r="D16521">
        <v>22</v>
      </c>
      <c r="E16521">
        <v>146.34399999999999</v>
      </c>
      <c r="F16521">
        <v>302.20182344</v>
      </c>
      <c r="G16521">
        <v>0</v>
      </c>
      <c r="H16521">
        <v>0</v>
      </c>
      <c r="I16521">
        <f t="shared" si="517"/>
        <v>704.43999999998755</v>
      </c>
      <c r="J16521" s="2">
        <f t="shared" si="516"/>
        <v>58</v>
      </c>
    </row>
    <row r="16522" spans="1:10" x14ac:dyDescent="0.35">
      <c r="A16522" s="1">
        <v>34053</v>
      </c>
      <c r="B16522" s="2">
        <v>50</v>
      </c>
      <c r="C16522" s="2">
        <v>69</v>
      </c>
      <c r="D16522">
        <v>19</v>
      </c>
      <c r="E16522">
        <v>147.71600000000001</v>
      </c>
      <c r="F16522">
        <v>305.03501716</v>
      </c>
      <c r="G16522">
        <v>0</v>
      </c>
      <c r="H16522">
        <v>0</v>
      </c>
      <c r="I16522">
        <f t="shared" si="517"/>
        <v>704.43999999998755</v>
      </c>
      <c r="J16522" s="2">
        <f t="shared" si="516"/>
        <v>59.5</v>
      </c>
    </row>
    <row r="16523" spans="1:10" x14ac:dyDescent="0.35">
      <c r="A16523" s="1">
        <v>34054</v>
      </c>
      <c r="B16523" s="2">
        <v>49</v>
      </c>
      <c r="C16523" s="2">
        <v>69</v>
      </c>
      <c r="D16523">
        <v>20</v>
      </c>
      <c r="E16523">
        <v>149.07599999999999</v>
      </c>
      <c r="F16523">
        <v>307.84343075999999</v>
      </c>
      <c r="G16523">
        <v>0</v>
      </c>
      <c r="H16523">
        <v>0</v>
      </c>
      <c r="I16523">
        <f t="shared" si="517"/>
        <v>704.43999999998755</v>
      </c>
      <c r="J16523" s="2">
        <f t="shared" si="516"/>
        <v>59</v>
      </c>
    </row>
    <row r="16524" spans="1:10" x14ac:dyDescent="0.35">
      <c r="A16524" s="1">
        <v>34055</v>
      </c>
      <c r="B16524" s="2">
        <v>45</v>
      </c>
      <c r="C16524" s="2">
        <v>61</v>
      </c>
      <c r="D16524">
        <v>16</v>
      </c>
      <c r="E16524">
        <v>150.42099999999999</v>
      </c>
      <c r="F16524">
        <v>310.62086920999997</v>
      </c>
      <c r="G16524">
        <v>4.3179999999999996</v>
      </c>
      <c r="H16524">
        <v>0.16999999999999998</v>
      </c>
      <c r="I16524">
        <f t="shared" si="517"/>
        <v>704.60999999998751</v>
      </c>
      <c r="J16524" s="2">
        <f t="shared" si="516"/>
        <v>53</v>
      </c>
    </row>
    <row r="16525" spans="1:10" x14ac:dyDescent="0.35">
      <c r="A16525" s="1">
        <v>34056</v>
      </c>
      <c r="B16525" s="2">
        <v>45</v>
      </c>
      <c r="C16525" s="2">
        <v>48</v>
      </c>
      <c r="D16525">
        <v>3</v>
      </c>
      <c r="E16525">
        <v>151.751</v>
      </c>
      <c r="F16525">
        <v>313.36733251000004</v>
      </c>
      <c r="G16525">
        <v>6.6040000000000001</v>
      </c>
      <c r="H16525">
        <v>0.26</v>
      </c>
      <c r="I16525">
        <f t="shared" si="517"/>
        <v>704.8699999999875</v>
      </c>
      <c r="J16525" s="2">
        <f t="shared" si="516"/>
        <v>46.5</v>
      </c>
    </row>
    <row r="16526" spans="1:10" x14ac:dyDescent="0.35">
      <c r="A16526" s="1">
        <v>34057</v>
      </c>
      <c r="B16526" s="2">
        <v>41</v>
      </c>
      <c r="C16526" s="2">
        <v>55</v>
      </c>
      <c r="D16526">
        <v>14</v>
      </c>
      <c r="E16526">
        <v>153.06700000000001</v>
      </c>
      <c r="F16526">
        <v>316.08488567000001</v>
      </c>
      <c r="G16526">
        <v>2.286</v>
      </c>
      <c r="H16526">
        <v>0.09</v>
      </c>
      <c r="I16526">
        <f t="shared" si="517"/>
        <v>704.95999999998753</v>
      </c>
      <c r="J16526" s="2">
        <f t="shared" si="516"/>
        <v>48</v>
      </c>
    </row>
    <row r="16527" spans="1:10" x14ac:dyDescent="0.35">
      <c r="A16527" s="1">
        <v>34058</v>
      </c>
      <c r="B16527" s="2">
        <v>35</v>
      </c>
      <c r="C16527" s="2">
        <v>53</v>
      </c>
      <c r="D16527">
        <v>18</v>
      </c>
      <c r="E16527">
        <v>154.36699999999999</v>
      </c>
      <c r="F16527">
        <v>318.76939866999999</v>
      </c>
      <c r="G16527">
        <v>4.0640000000000001</v>
      </c>
      <c r="H16527">
        <v>0.16</v>
      </c>
      <c r="I16527">
        <f t="shared" si="517"/>
        <v>705.1199999999875</v>
      </c>
      <c r="J16527" s="2">
        <f t="shared" si="516"/>
        <v>44</v>
      </c>
    </row>
    <row r="16528" spans="1:10" x14ac:dyDescent="0.35">
      <c r="A16528" s="1">
        <v>34059</v>
      </c>
      <c r="B16528" s="2">
        <v>35</v>
      </c>
      <c r="C16528" s="2">
        <v>60</v>
      </c>
      <c r="D16528">
        <v>25</v>
      </c>
      <c r="E16528">
        <v>155.65199999999999</v>
      </c>
      <c r="F16528">
        <v>321.42293651999995</v>
      </c>
      <c r="G16528">
        <v>0</v>
      </c>
      <c r="H16528">
        <v>0</v>
      </c>
      <c r="I16528">
        <f t="shared" si="517"/>
        <v>705.1199999999875</v>
      </c>
      <c r="J16528" s="2">
        <f t="shared" si="516"/>
        <v>47.5</v>
      </c>
    </row>
    <row r="16529" spans="1:10" x14ac:dyDescent="0.35">
      <c r="A16529" s="1">
        <v>34060</v>
      </c>
      <c r="B16529" s="2">
        <v>36</v>
      </c>
      <c r="C16529" s="2">
        <v>66</v>
      </c>
      <c r="D16529">
        <v>30</v>
      </c>
      <c r="E16529">
        <v>164.56899999999999</v>
      </c>
      <c r="F16529">
        <v>339.83663068999999</v>
      </c>
      <c r="G16529">
        <v>9.9060000000000006</v>
      </c>
      <c r="H16529">
        <v>0.39</v>
      </c>
      <c r="I16529">
        <f t="shared" si="517"/>
        <v>705.50999999998749</v>
      </c>
      <c r="J16529" s="2">
        <f t="shared" si="516"/>
        <v>51</v>
      </c>
    </row>
    <row r="16530" spans="1:10" x14ac:dyDescent="0.35">
      <c r="A16530" s="1">
        <v>34061</v>
      </c>
      <c r="B16530" s="2">
        <v>37</v>
      </c>
      <c r="C16530" s="2">
        <v>49</v>
      </c>
      <c r="D16530">
        <v>12</v>
      </c>
      <c r="E16530">
        <v>165.86500000000001</v>
      </c>
      <c r="F16530">
        <v>342.51288365000005</v>
      </c>
      <c r="G16530">
        <v>0.254</v>
      </c>
      <c r="H16530">
        <v>0.01</v>
      </c>
      <c r="I16530">
        <f t="shared" si="517"/>
        <v>705.51999999998748</v>
      </c>
      <c r="J16530" s="2">
        <f t="shared" si="516"/>
        <v>43</v>
      </c>
    </row>
    <row r="16531" spans="1:10" x14ac:dyDescent="0.35">
      <c r="A16531" s="1">
        <v>34062</v>
      </c>
      <c r="B16531" s="2">
        <v>33</v>
      </c>
      <c r="C16531" s="2">
        <v>59</v>
      </c>
      <c r="D16531">
        <v>26</v>
      </c>
      <c r="E16531">
        <v>167.14400000000001</v>
      </c>
      <c r="F16531">
        <v>345.15403144000004</v>
      </c>
      <c r="G16531">
        <v>0</v>
      </c>
      <c r="H16531">
        <v>0</v>
      </c>
      <c r="I16531">
        <f t="shared" si="517"/>
        <v>705.51999999998748</v>
      </c>
      <c r="J16531" s="2">
        <f t="shared" si="516"/>
        <v>46</v>
      </c>
    </row>
    <row r="16532" spans="1:10" x14ac:dyDescent="0.35">
      <c r="A16532" s="1">
        <v>34063</v>
      </c>
      <c r="B16532" s="2">
        <v>43</v>
      </c>
      <c r="C16532" s="2">
        <v>61</v>
      </c>
      <c r="D16532">
        <v>18</v>
      </c>
      <c r="E16532">
        <v>168.405</v>
      </c>
      <c r="F16532">
        <v>347.75800905</v>
      </c>
      <c r="G16532">
        <v>0.50800000000000001</v>
      </c>
      <c r="H16532">
        <v>0.02</v>
      </c>
      <c r="I16532">
        <f t="shared" si="517"/>
        <v>705.53999999998746</v>
      </c>
      <c r="J16532" s="2">
        <f t="shared" si="516"/>
        <v>52</v>
      </c>
    </row>
    <row r="16533" spans="1:10" x14ac:dyDescent="0.35">
      <c r="A16533" s="1">
        <v>34064</v>
      </c>
      <c r="B16533" s="2">
        <v>38</v>
      </c>
      <c r="C16533" s="2">
        <v>51</v>
      </c>
      <c r="D16533">
        <v>13</v>
      </c>
      <c r="E16533">
        <v>169.648</v>
      </c>
      <c r="F16533">
        <v>350.32481647999998</v>
      </c>
      <c r="G16533">
        <v>0</v>
      </c>
      <c r="H16533">
        <v>0</v>
      </c>
      <c r="I16533">
        <f t="shared" si="517"/>
        <v>705.53999999998746</v>
      </c>
      <c r="J16533" s="2">
        <f t="shared" si="516"/>
        <v>44.5</v>
      </c>
    </row>
    <row r="16534" spans="1:10" x14ac:dyDescent="0.35">
      <c r="A16534" s="1">
        <v>34065</v>
      </c>
      <c r="B16534" s="2">
        <v>32</v>
      </c>
      <c r="C16534" s="2">
        <v>51</v>
      </c>
      <c r="D16534">
        <v>19</v>
      </c>
      <c r="E16534">
        <v>170.87200000000001</v>
      </c>
      <c r="F16534">
        <v>352.85238872000002</v>
      </c>
      <c r="G16534">
        <v>0</v>
      </c>
      <c r="H16534">
        <v>0</v>
      </c>
      <c r="I16534">
        <f t="shared" si="517"/>
        <v>705.53999999998746</v>
      </c>
      <c r="J16534" s="2">
        <f t="shared" si="516"/>
        <v>41.5</v>
      </c>
    </row>
    <row r="16535" spans="1:10" x14ac:dyDescent="0.35">
      <c r="A16535" s="1">
        <v>34066</v>
      </c>
      <c r="B16535" s="2">
        <v>32</v>
      </c>
      <c r="C16535" s="2">
        <v>54</v>
      </c>
      <c r="D16535">
        <v>22</v>
      </c>
      <c r="E16535">
        <v>172.078</v>
      </c>
      <c r="F16535">
        <v>355.34279078000003</v>
      </c>
      <c r="G16535">
        <v>0</v>
      </c>
      <c r="H16535">
        <v>0</v>
      </c>
      <c r="I16535">
        <f t="shared" si="517"/>
        <v>705.53999999998746</v>
      </c>
      <c r="J16535" s="2">
        <f t="shared" si="516"/>
        <v>43</v>
      </c>
    </row>
    <row r="16536" spans="1:10" x14ac:dyDescent="0.35">
      <c r="A16536" s="1">
        <v>34067</v>
      </c>
      <c r="B16536" s="2">
        <v>34</v>
      </c>
      <c r="C16536" s="2">
        <v>61</v>
      </c>
      <c r="D16536">
        <v>27</v>
      </c>
      <c r="E16536">
        <v>173.26499999999999</v>
      </c>
      <c r="F16536">
        <v>357.79395764999998</v>
      </c>
      <c r="G16536">
        <v>0</v>
      </c>
      <c r="H16536">
        <v>0</v>
      </c>
      <c r="I16536">
        <f t="shared" si="517"/>
        <v>705.53999999998746</v>
      </c>
      <c r="J16536" s="2">
        <f t="shared" si="516"/>
        <v>47.5</v>
      </c>
    </row>
    <row r="16537" spans="1:10" x14ac:dyDescent="0.35">
      <c r="A16537" s="1">
        <v>34068</v>
      </c>
      <c r="B16537" s="2">
        <v>39</v>
      </c>
      <c r="C16537" s="2">
        <v>62</v>
      </c>
      <c r="D16537">
        <v>23</v>
      </c>
      <c r="E16537">
        <v>174.43299999999999</v>
      </c>
      <c r="F16537">
        <v>360.20588932999999</v>
      </c>
      <c r="G16537">
        <v>0.50800000000000001</v>
      </c>
      <c r="H16537">
        <v>0.02</v>
      </c>
      <c r="I16537">
        <f t="shared" si="517"/>
        <v>705.55999999998744</v>
      </c>
      <c r="J16537" s="2">
        <f t="shared" si="516"/>
        <v>50.5</v>
      </c>
    </row>
    <row r="16538" spans="1:10" x14ac:dyDescent="0.35">
      <c r="A16538" s="1">
        <v>34069</v>
      </c>
      <c r="B16538" s="2">
        <v>35</v>
      </c>
      <c r="C16538" s="2">
        <v>61</v>
      </c>
      <c r="D16538">
        <v>26</v>
      </c>
      <c r="E16538">
        <v>175.58099999999999</v>
      </c>
      <c r="F16538">
        <v>362.57652080999998</v>
      </c>
      <c r="G16538">
        <v>0</v>
      </c>
      <c r="H16538">
        <v>0</v>
      </c>
      <c r="I16538">
        <f t="shared" si="517"/>
        <v>705.55999999998744</v>
      </c>
      <c r="J16538" s="2">
        <f t="shared" si="516"/>
        <v>48</v>
      </c>
    </row>
    <row r="16539" spans="1:10" x14ac:dyDescent="0.35">
      <c r="A16539" s="1">
        <v>34070</v>
      </c>
      <c r="B16539" s="2">
        <v>35</v>
      </c>
      <c r="C16539" s="2">
        <v>52</v>
      </c>
      <c r="D16539">
        <v>17</v>
      </c>
      <c r="E16539">
        <v>176.71</v>
      </c>
      <c r="F16539">
        <v>364.90791710000002</v>
      </c>
      <c r="G16539">
        <v>0.254</v>
      </c>
      <c r="H16539">
        <v>0.01</v>
      </c>
      <c r="I16539">
        <f t="shared" si="517"/>
        <v>705.56999999998743</v>
      </c>
      <c r="J16539" s="2">
        <f t="shared" si="516"/>
        <v>43.5</v>
      </c>
    </row>
    <row r="16540" spans="1:10" x14ac:dyDescent="0.35">
      <c r="A16540" s="1">
        <v>34071</v>
      </c>
      <c r="B16540" s="2">
        <v>33</v>
      </c>
      <c r="C16540" s="2">
        <v>47</v>
      </c>
      <c r="D16540">
        <v>14</v>
      </c>
      <c r="E16540">
        <v>177.82</v>
      </c>
      <c r="F16540">
        <v>367.20007820000001</v>
      </c>
      <c r="G16540">
        <v>7.62</v>
      </c>
      <c r="H16540">
        <v>0.3</v>
      </c>
      <c r="I16540">
        <f t="shared" si="517"/>
        <v>705.86999999998739</v>
      </c>
      <c r="J16540" s="2">
        <f t="shared" si="516"/>
        <v>40</v>
      </c>
    </row>
    <row r="16541" spans="1:10" x14ac:dyDescent="0.35">
      <c r="A16541" s="1">
        <v>34072</v>
      </c>
      <c r="B16541" s="2">
        <v>33</v>
      </c>
      <c r="C16541" s="2">
        <v>52</v>
      </c>
      <c r="D16541">
        <v>19</v>
      </c>
      <c r="E16541">
        <v>178.90899999999999</v>
      </c>
      <c r="F16541">
        <v>369.44887409</v>
      </c>
      <c r="G16541">
        <v>1.016</v>
      </c>
      <c r="H16541">
        <v>0.04</v>
      </c>
      <c r="I16541">
        <f t="shared" si="517"/>
        <v>705.90999999998735</v>
      </c>
      <c r="J16541" s="2">
        <f t="shared" si="516"/>
        <v>42.5</v>
      </c>
    </row>
    <row r="16542" spans="1:10" x14ac:dyDescent="0.35">
      <c r="A16542" s="1">
        <v>34073</v>
      </c>
      <c r="B16542" s="2">
        <v>31</v>
      </c>
      <c r="C16542" s="2">
        <v>57</v>
      </c>
      <c r="D16542">
        <v>26</v>
      </c>
      <c r="E16542">
        <v>179.97900000000001</v>
      </c>
      <c r="F16542">
        <v>371.65843479000006</v>
      </c>
      <c r="G16542">
        <v>0</v>
      </c>
      <c r="H16542">
        <v>0</v>
      </c>
      <c r="I16542">
        <f t="shared" si="517"/>
        <v>705.90999999998735</v>
      </c>
      <c r="J16542" s="2">
        <f t="shared" si="516"/>
        <v>44</v>
      </c>
    </row>
    <row r="16543" spans="1:10" x14ac:dyDescent="0.35">
      <c r="A16543" s="1">
        <v>34074</v>
      </c>
      <c r="B16543" s="2">
        <v>40</v>
      </c>
      <c r="C16543" s="2">
        <v>61</v>
      </c>
      <c r="D16543">
        <v>21</v>
      </c>
      <c r="E16543">
        <v>181.029</v>
      </c>
      <c r="F16543">
        <v>373.82669528999998</v>
      </c>
      <c r="G16543">
        <v>0.254</v>
      </c>
      <c r="H16543">
        <v>0.01</v>
      </c>
      <c r="I16543">
        <f t="shared" si="517"/>
        <v>705.91999999998734</v>
      </c>
      <c r="J16543" s="2">
        <f t="shared" si="516"/>
        <v>50.5</v>
      </c>
    </row>
    <row r="16544" spans="1:10" x14ac:dyDescent="0.35">
      <c r="A16544" s="1">
        <v>34075</v>
      </c>
      <c r="B16544" s="2">
        <v>40</v>
      </c>
      <c r="C16544" s="2">
        <v>58</v>
      </c>
      <c r="D16544">
        <v>18</v>
      </c>
      <c r="E16544">
        <v>182.05799999999999</v>
      </c>
      <c r="F16544">
        <v>375.95159058000002</v>
      </c>
      <c r="G16544">
        <v>0.254</v>
      </c>
      <c r="H16544">
        <v>0.01</v>
      </c>
      <c r="I16544">
        <f t="shared" si="517"/>
        <v>705.92999999998733</v>
      </c>
      <c r="J16544" s="2">
        <f t="shared" si="516"/>
        <v>49</v>
      </c>
    </row>
    <row r="16545" spans="1:10" x14ac:dyDescent="0.35">
      <c r="A16545" s="1">
        <v>34076</v>
      </c>
      <c r="B16545" s="2">
        <v>44</v>
      </c>
      <c r="C16545" s="2">
        <v>70</v>
      </c>
      <c r="D16545">
        <v>26</v>
      </c>
      <c r="E16545">
        <v>183.06700000000001</v>
      </c>
      <c r="F16545">
        <v>378.03518567000003</v>
      </c>
      <c r="G16545">
        <v>0</v>
      </c>
      <c r="H16545">
        <v>0</v>
      </c>
      <c r="I16545">
        <f t="shared" si="517"/>
        <v>705.92999999998733</v>
      </c>
      <c r="J16545" s="2">
        <f t="shared" si="516"/>
        <v>57</v>
      </c>
    </row>
    <row r="16546" spans="1:10" x14ac:dyDescent="0.35">
      <c r="A16546" s="1">
        <v>34077</v>
      </c>
      <c r="B16546" s="2">
        <v>40</v>
      </c>
      <c r="C16546" s="2">
        <v>57</v>
      </c>
      <c r="D16546">
        <v>17</v>
      </c>
      <c r="E16546">
        <v>184.05600000000001</v>
      </c>
      <c r="F16546">
        <v>380.07748056000003</v>
      </c>
      <c r="G16546">
        <v>4.5720000000000001</v>
      </c>
      <c r="H16546">
        <v>0.18</v>
      </c>
      <c r="I16546">
        <f t="shared" si="517"/>
        <v>706.10999999998728</v>
      </c>
      <c r="J16546" s="2">
        <f t="shared" si="516"/>
        <v>48.5</v>
      </c>
    </row>
    <row r="16547" spans="1:10" x14ac:dyDescent="0.35">
      <c r="A16547" s="1">
        <v>34078</v>
      </c>
      <c r="B16547" s="2">
        <v>37</v>
      </c>
      <c r="C16547" s="2">
        <v>52</v>
      </c>
      <c r="D16547">
        <v>15</v>
      </c>
      <c r="E16547">
        <v>185.02500000000001</v>
      </c>
      <c r="F16547">
        <v>382.07847525</v>
      </c>
      <c r="G16547">
        <v>0</v>
      </c>
      <c r="H16547">
        <v>0</v>
      </c>
      <c r="I16547">
        <f t="shared" si="517"/>
        <v>706.10999999998728</v>
      </c>
      <c r="J16547" s="2">
        <f t="shared" si="516"/>
        <v>44.5</v>
      </c>
    </row>
    <row r="16548" spans="1:10" x14ac:dyDescent="0.35">
      <c r="A16548" s="1">
        <v>34079</v>
      </c>
      <c r="B16548" s="2">
        <v>34</v>
      </c>
      <c r="C16548" s="2">
        <v>61</v>
      </c>
      <c r="D16548">
        <v>27</v>
      </c>
      <c r="E16548">
        <v>185.97300000000001</v>
      </c>
      <c r="F16548">
        <v>384.03610473000003</v>
      </c>
      <c r="G16548">
        <v>0</v>
      </c>
      <c r="H16548">
        <v>0</v>
      </c>
      <c r="I16548">
        <f t="shared" si="517"/>
        <v>706.10999999998728</v>
      </c>
      <c r="J16548" s="2">
        <f t="shared" si="516"/>
        <v>47.5</v>
      </c>
    </row>
    <row r="16549" spans="1:10" x14ac:dyDescent="0.35">
      <c r="A16549" s="1">
        <v>34080</v>
      </c>
      <c r="B16549" s="2">
        <v>46</v>
      </c>
      <c r="C16549" s="2">
        <v>68</v>
      </c>
      <c r="D16549">
        <v>22</v>
      </c>
      <c r="E16549">
        <v>186.90100000000001</v>
      </c>
      <c r="F16549">
        <v>385.95243401000005</v>
      </c>
      <c r="G16549">
        <v>0</v>
      </c>
      <c r="H16549">
        <v>0</v>
      </c>
      <c r="I16549">
        <f t="shared" si="517"/>
        <v>706.10999999998728</v>
      </c>
      <c r="J16549" s="2">
        <f t="shared" si="516"/>
        <v>57</v>
      </c>
    </row>
    <row r="16550" spans="1:10" x14ac:dyDescent="0.35">
      <c r="A16550" s="1">
        <v>34081</v>
      </c>
      <c r="B16550" s="2">
        <v>48</v>
      </c>
      <c r="C16550" s="2">
        <v>71</v>
      </c>
      <c r="D16550">
        <v>23</v>
      </c>
      <c r="E16550">
        <v>187.809</v>
      </c>
      <c r="F16550">
        <v>387.82746308999998</v>
      </c>
      <c r="G16550">
        <v>0</v>
      </c>
      <c r="H16550">
        <v>0</v>
      </c>
      <c r="I16550">
        <f t="shared" si="517"/>
        <v>706.10999999998728</v>
      </c>
      <c r="J16550" s="2">
        <f t="shared" si="516"/>
        <v>59.5</v>
      </c>
    </row>
    <row r="16551" spans="1:10" x14ac:dyDescent="0.35">
      <c r="A16551" s="1">
        <v>34082</v>
      </c>
      <c r="B16551" s="2">
        <v>41</v>
      </c>
      <c r="C16551" s="2">
        <v>56</v>
      </c>
      <c r="D16551">
        <v>15</v>
      </c>
      <c r="E16551">
        <v>188.696</v>
      </c>
      <c r="F16551">
        <v>389.65912695999998</v>
      </c>
      <c r="G16551">
        <v>0</v>
      </c>
      <c r="H16551">
        <v>0</v>
      </c>
      <c r="I16551">
        <f t="shared" si="517"/>
        <v>706.10999999998728</v>
      </c>
      <c r="J16551" s="2">
        <f t="shared" si="516"/>
        <v>48.5</v>
      </c>
    </row>
    <row r="16552" spans="1:10" x14ac:dyDescent="0.35">
      <c r="A16552" s="1">
        <v>34083</v>
      </c>
      <c r="B16552" s="2">
        <v>38</v>
      </c>
      <c r="C16552" s="2">
        <v>57</v>
      </c>
      <c r="D16552">
        <v>19</v>
      </c>
      <c r="E16552">
        <v>189.56299999999999</v>
      </c>
      <c r="F16552">
        <v>391.44949062999996</v>
      </c>
      <c r="G16552">
        <v>13.208</v>
      </c>
      <c r="H16552">
        <v>0.52</v>
      </c>
      <c r="I16552">
        <f t="shared" si="517"/>
        <v>706.62999999998726</v>
      </c>
      <c r="J16552" s="2">
        <f t="shared" si="516"/>
        <v>47.5</v>
      </c>
    </row>
    <row r="16553" spans="1:10" x14ac:dyDescent="0.35">
      <c r="A16553" s="1">
        <v>34084</v>
      </c>
      <c r="B16553" s="2">
        <v>37</v>
      </c>
      <c r="C16553" s="2">
        <v>67</v>
      </c>
      <c r="D16553">
        <v>30</v>
      </c>
      <c r="E16553">
        <v>190.40899999999999</v>
      </c>
      <c r="F16553">
        <v>393.19648909</v>
      </c>
      <c r="G16553">
        <v>0</v>
      </c>
      <c r="H16553">
        <v>0</v>
      </c>
      <c r="I16553">
        <f t="shared" si="517"/>
        <v>706.62999999998726</v>
      </c>
      <c r="J16553" s="2">
        <f t="shared" si="516"/>
        <v>52</v>
      </c>
    </row>
    <row r="16554" spans="1:10" x14ac:dyDescent="0.35">
      <c r="A16554" s="1">
        <v>34085</v>
      </c>
      <c r="B16554" s="2">
        <v>45</v>
      </c>
      <c r="C16554" s="2">
        <v>69</v>
      </c>
      <c r="D16554">
        <v>24</v>
      </c>
      <c r="E16554">
        <v>191.23500000000001</v>
      </c>
      <c r="F16554">
        <v>394.90218735000002</v>
      </c>
      <c r="G16554">
        <v>0</v>
      </c>
      <c r="H16554">
        <v>0</v>
      </c>
      <c r="I16554">
        <f t="shared" si="517"/>
        <v>706.62999999998726</v>
      </c>
      <c r="J16554" s="2">
        <f t="shared" si="516"/>
        <v>57</v>
      </c>
    </row>
    <row r="16555" spans="1:10" x14ac:dyDescent="0.35">
      <c r="A16555" s="1">
        <v>34086</v>
      </c>
      <c r="B16555" s="2">
        <v>35</v>
      </c>
      <c r="C16555" s="2">
        <v>57</v>
      </c>
      <c r="D16555">
        <v>22</v>
      </c>
      <c r="E16555">
        <v>192.041</v>
      </c>
      <c r="F16555">
        <v>396.56658541000002</v>
      </c>
      <c r="G16555">
        <v>0</v>
      </c>
      <c r="H16555">
        <v>0</v>
      </c>
      <c r="I16555">
        <f t="shared" si="517"/>
        <v>706.62999999998726</v>
      </c>
      <c r="J16555" s="2">
        <f t="shared" si="516"/>
        <v>46</v>
      </c>
    </row>
    <row r="16556" spans="1:10" x14ac:dyDescent="0.35">
      <c r="A16556" s="1">
        <v>34087</v>
      </c>
      <c r="B16556" s="2">
        <v>35</v>
      </c>
      <c r="C16556" s="2">
        <v>62</v>
      </c>
      <c r="D16556">
        <v>27</v>
      </c>
      <c r="E16556">
        <v>192.827</v>
      </c>
      <c r="F16556">
        <v>398.18968326999999</v>
      </c>
      <c r="G16556">
        <v>0</v>
      </c>
      <c r="H16556">
        <v>0</v>
      </c>
      <c r="I16556">
        <f t="shared" si="517"/>
        <v>706.62999999998726</v>
      </c>
      <c r="J16556" s="2">
        <f t="shared" si="516"/>
        <v>48.5</v>
      </c>
    </row>
    <row r="16557" spans="1:10" x14ac:dyDescent="0.35">
      <c r="A16557" s="1">
        <v>34088</v>
      </c>
      <c r="B16557" s="2">
        <v>39</v>
      </c>
      <c r="C16557" s="2">
        <v>69</v>
      </c>
      <c r="D16557">
        <v>30</v>
      </c>
      <c r="E16557">
        <v>193.59399999999999</v>
      </c>
      <c r="F16557">
        <v>399.77354593999996</v>
      </c>
      <c r="G16557">
        <v>0.50800000000000001</v>
      </c>
      <c r="H16557">
        <v>0.02</v>
      </c>
      <c r="I16557">
        <f t="shared" si="517"/>
        <v>706.64999999998724</v>
      </c>
      <c r="J16557" s="2">
        <f t="shared" si="516"/>
        <v>54</v>
      </c>
    </row>
    <row r="16558" spans="1:10" x14ac:dyDescent="0.35">
      <c r="A16558" s="1">
        <v>34089</v>
      </c>
      <c r="B16558" s="2">
        <v>42</v>
      </c>
      <c r="C16558" s="2">
        <v>58</v>
      </c>
      <c r="D16558">
        <v>16</v>
      </c>
      <c r="E16558">
        <v>194.34</v>
      </c>
      <c r="F16558">
        <v>401.3140434</v>
      </c>
      <c r="G16558">
        <v>0.254</v>
      </c>
      <c r="H16558">
        <v>0.01</v>
      </c>
      <c r="I16558">
        <f t="shared" si="517"/>
        <v>706.65999999998724</v>
      </c>
      <c r="J16558" s="2">
        <f t="shared" si="516"/>
        <v>50</v>
      </c>
    </row>
    <row r="16559" spans="1:10" x14ac:dyDescent="0.35">
      <c r="A16559" s="1">
        <v>34090</v>
      </c>
      <c r="B16559" s="2">
        <v>37</v>
      </c>
      <c r="C16559" s="2">
        <v>61</v>
      </c>
      <c r="D16559">
        <v>24</v>
      </c>
      <c r="E16559">
        <v>208.43899999999999</v>
      </c>
      <c r="F16559">
        <v>430.42861938999999</v>
      </c>
      <c r="G16559">
        <v>0</v>
      </c>
      <c r="H16559">
        <v>0</v>
      </c>
      <c r="I16559">
        <f t="shared" si="517"/>
        <v>706.65999999998724</v>
      </c>
      <c r="J16559" s="2">
        <f t="shared" si="516"/>
        <v>49</v>
      </c>
    </row>
    <row r="16560" spans="1:10" x14ac:dyDescent="0.35">
      <c r="A16560" s="1">
        <v>34091</v>
      </c>
      <c r="B16560" s="2">
        <v>42</v>
      </c>
      <c r="C16560" s="2">
        <v>70</v>
      </c>
      <c r="D16560">
        <v>28</v>
      </c>
      <c r="E16560">
        <v>209.16499999999999</v>
      </c>
      <c r="F16560">
        <v>431.92781665000001</v>
      </c>
      <c r="G16560">
        <v>0</v>
      </c>
      <c r="H16560">
        <v>0</v>
      </c>
      <c r="I16560">
        <f t="shared" si="517"/>
        <v>706.65999999998724</v>
      </c>
      <c r="J16560" s="2">
        <f t="shared" si="516"/>
        <v>56</v>
      </c>
    </row>
    <row r="16561" spans="1:10" x14ac:dyDescent="0.35">
      <c r="A16561" s="1">
        <v>34092</v>
      </c>
      <c r="B16561" s="2">
        <v>47</v>
      </c>
      <c r="C16561" s="2">
        <v>80</v>
      </c>
      <c r="D16561">
        <v>33</v>
      </c>
      <c r="E16561">
        <v>209.87100000000001</v>
      </c>
      <c r="F16561">
        <v>433.38571371</v>
      </c>
      <c r="G16561">
        <v>12.446</v>
      </c>
      <c r="H16561">
        <v>0.49</v>
      </c>
      <c r="I16561">
        <f t="shared" si="517"/>
        <v>707.14999999998724</v>
      </c>
      <c r="J16561" s="2">
        <f t="shared" si="516"/>
        <v>63.5</v>
      </c>
    </row>
    <row r="16562" spans="1:10" x14ac:dyDescent="0.35">
      <c r="A16562" s="1">
        <v>34093</v>
      </c>
      <c r="B16562" s="2">
        <v>37</v>
      </c>
      <c r="C16562" s="2">
        <v>53</v>
      </c>
      <c r="D16562">
        <v>16</v>
      </c>
      <c r="E16562">
        <v>210.55699999999999</v>
      </c>
      <c r="F16562">
        <v>434.80231056999997</v>
      </c>
      <c r="G16562">
        <v>23.367999999999999</v>
      </c>
      <c r="H16562">
        <v>0.92</v>
      </c>
      <c r="I16562">
        <f t="shared" si="517"/>
        <v>708.0699999999872</v>
      </c>
      <c r="J16562" s="2">
        <f t="shared" si="516"/>
        <v>45</v>
      </c>
    </row>
    <row r="16563" spans="1:10" x14ac:dyDescent="0.35">
      <c r="A16563" s="1">
        <v>34094</v>
      </c>
      <c r="B16563" s="2">
        <v>36</v>
      </c>
      <c r="C16563" s="2">
        <v>48</v>
      </c>
      <c r="D16563">
        <v>12</v>
      </c>
      <c r="E16563">
        <v>211.22300000000001</v>
      </c>
      <c r="F16563">
        <v>436.17760723000004</v>
      </c>
      <c r="G16563">
        <v>7.3659999999999997</v>
      </c>
      <c r="H16563">
        <v>0.28999999999999998</v>
      </c>
      <c r="I16563">
        <f t="shared" si="517"/>
        <v>708.35999999998717</v>
      </c>
      <c r="J16563" s="2">
        <f t="shared" si="516"/>
        <v>42</v>
      </c>
    </row>
    <row r="16564" spans="1:10" x14ac:dyDescent="0.35">
      <c r="A16564" s="1">
        <v>34095</v>
      </c>
      <c r="B16564" s="2">
        <v>42</v>
      </c>
      <c r="C16564" s="2">
        <v>55</v>
      </c>
      <c r="D16564">
        <v>13</v>
      </c>
      <c r="E16564">
        <v>211.87</v>
      </c>
      <c r="F16564">
        <v>437.51366870000004</v>
      </c>
      <c r="G16564">
        <v>25.146000000000001</v>
      </c>
      <c r="H16564">
        <v>0.99</v>
      </c>
      <c r="I16564">
        <f t="shared" si="517"/>
        <v>709.34999999998718</v>
      </c>
      <c r="J16564" s="2">
        <f t="shared" si="516"/>
        <v>48.5</v>
      </c>
    </row>
    <row r="16565" spans="1:10" x14ac:dyDescent="0.35">
      <c r="A16565" s="1">
        <v>34096</v>
      </c>
      <c r="B16565" s="2">
        <v>44</v>
      </c>
      <c r="C16565" s="2">
        <v>57</v>
      </c>
      <c r="D16565">
        <v>13</v>
      </c>
      <c r="E16565">
        <v>212.49600000000001</v>
      </c>
      <c r="F16565">
        <v>438.80636496</v>
      </c>
      <c r="G16565">
        <v>3.048</v>
      </c>
      <c r="H16565">
        <v>0.12</v>
      </c>
      <c r="I16565">
        <f t="shared" si="517"/>
        <v>709.46999999998718</v>
      </c>
      <c r="J16565" s="2">
        <f t="shared" si="516"/>
        <v>50.5</v>
      </c>
    </row>
    <row r="16566" spans="1:10" x14ac:dyDescent="0.35">
      <c r="A16566" s="1">
        <v>34097</v>
      </c>
      <c r="B16566" s="2">
        <v>33</v>
      </c>
      <c r="C16566" s="2">
        <v>52</v>
      </c>
      <c r="D16566">
        <v>19</v>
      </c>
      <c r="E16566">
        <v>213.10400000000001</v>
      </c>
      <c r="F16566">
        <v>440.06189104000003</v>
      </c>
      <c r="G16566">
        <v>19.05</v>
      </c>
      <c r="H16566">
        <v>0.75</v>
      </c>
      <c r="I16566">
        <f t="shared" si="517"/>
        <v>710.21999999998718</v>
      </c>
      <c r="J16566" s="2">
        <f t="shared" si="516"/>
        <v>42.5</v>
      </c>
    </row>
    <row r="16567" spans="1:10" x14ac:dyDescent="0.35">
      <c r="A16567" s="1">
        <v>34098</v>
      </c>
      <c r="B16567" s="2">
        <v>36</v>
      </c>
      <c r="C16567" s="2">
        <v>61</v>
      </c>
      <c r="D16567">
        <v>25</v>
      </c>
      <c r="E16567">
        <v>213.69200000000001</v>
      </c>
      <c r="F16567">
        <v>441.27611691999999</v>
      </c>
      <c r="G16567">
        <v>0</v>
      </c>
      <c r="H16567">
        <v>0</v>
      </c>
      <c r="I16567">
        <f t="shared" si="517"/>
        <v>710.21999999998718</v>
      </c>
      <c r="J16567" s="2">
        <f t="shared" si="516"/>
        <v>48.5</v>
      </c>
    </row>
    <row r="16568" spans="1:10" x14ac:dyDescent="0.35">
      <c r="A16568" s="1">
        <v>34099</v>
      </c>
      <c r="B16568" s="2">
        <v>41</v>
      </c>
      <c r="C16568" s="2">
        <v>75</v>
      </c>
      <c r="D16568">
        <v>34</v>
      </c>
      <c r="E16568">
        <v>214.262</v>
      </c>
      <c r="F16568">
        <v>442.45317261999998</v>
      </c>
      <c r="G16568">
        <v>0</v>
      </c>
      <c r="H16568">
        <v>0</v>
      </c>
      <c r="I16568">
        <f t="shared" si="517"/>
        <v>710.21999999998718</v>
      </c>
      <c r="J16568" s="2">
        <f t="shared" si="516"/>
        <v>58</v>
      </c>
    </row>
    <row r="16569" spans="1:10" x14ac:dyDescent="0.35">
      <c r="A16569" s="1">
        <v>34100</v>
      </c>
      <c r="B16569" s="2">
        <v>55</v>
      </c>
      <c r="C16569" s="2">
        <v>85</v>
      </c>
      <c r="D16569">
        <v>30</v>
      </c>
      <c r="E16569">
        <v>214.81299999999999</v>
      </c>
      <c r="F16569">
        <v>443.59099312999996</v>
      </c>
      <c r="G16569">
        <v>0</v>
      </c>
      <c r="H16569">
        <v>0</v>
      </c>
      <c r="I16569">
        <f t="shared" si="517"/>
        <v>710.21999999998718</v>
      </c>
      <c r="J16569" s="2">
        <f t="shared" si="516"/>
        <v>70</v>
      </c>
    </row>
    <row r="16570" spans="1:10" x14ac:dyDescent="0.35">
      <c r="A16570" s="1">
        <v>34101</v>
      </c>
      <c r="B16570" s="2">
        <v>59</v>
      </c>
      <c r="C16570" s="2">
        <v>87</v>
      </c>
      <c r="D16570">
        <v>28</v>
      </c>
      <c r="E16570">
        <v>215.345</v>
      </c>
      <c r="F16570">
        <v>444.68957845</v>
      </c>
      <c r="G16570">
        <v>0</v>
      </c>
      <c r="H16570">
        <v>0</v>
      </c>
      <c r="I16570">
        <f t="shared" si="517"/>
        <v>710.21999999998718</v>
      </c>
      <c r="J16570" s="2">
        <f t="shared" si="516"/>
        <v>73</v>
      </c>
    </row>
    <row r="16571" spans="1:10" x14ac:dyDescent="0.35">
      <c r="A16571" s="1">
        <v>34102</v>
      </c>
      <c r="B16571" s="2">
        <v>62</v>
      </c>
      <c r="C16571" s="2">
        <v>83</v>
      </c>
      <c r="D16571">
        <v>21</v>
      </c>
      <c r="E16571">
        <v>215.85900000000001</v>
      </c>
      <c r="F16571">
        <v>445.75099359000001</v>
      </c>
      <c r="G16571">
        <v>0</v>
      </c>
      <c r="H16571">
        <v>0</v>
      </c>
      <c r="I16571">
        <f t="shared" si="517"/>
        <v>710.21999999998718</v>
      </c>
      <c r="J16571" s="2">
        <f t="shared" si="516"/>
        <v>72.5</v>
      </c>
    </row>
    <row r="16572" spans="1:10" x14ac:dyDescent="0.35">
      <c r="A16572" s="1">
        <v>34103</v>
      </c>
      <c r="B16572" s="2">
        <v>59</v>
      </c>
      <c r="C16572" s="2">
        <v>79</v>
      </c>
      <c r="D16572">
        <v>20</v>
      </c>
      <c r="E16572">
        <v>216.35499999999999</v>
      </c>
      <c r="F16572">
        <v>446.77523854999998</v>
      </c>
      <c r="G16572">
        <v>0</v>
      </c>
      <c r="H16572">
        <v>0</v>
      </c>
      <c r="I16572">
        <f t="shared" si="517"/>
        <v>710.21999999998718</v>
      </c>
      <c r="J16572" s="2">
        <f t="shared" si="516"/>
        <v>69</v>
      </c>
    </row>
    <row r="16573" spans="1:10" x14ac:dyDescent="0.35">
      <c r="A16573" s="1">
        <v>34104</v>
      </c>
      <c r="B16573" s="2">
        <v>56</v>
      </c>
      <c r="C16573" s="2">
        <v>79</v>
      </c>
      <c r="D16573">
        <v>23</v>
      </c>
      <c r="E16573">
        <v>216.834</v>
      </c>
      <c r="F16573">
        <v>447.76437834000001</v>
      </c>
      <c r="G16573">
        <v>0</v>
      </c>
      <c r="H16573">
        <v>0</v>
      </c>
      <c r="I16573">
        <f t="shared" si="517"/>
        <v>710.21999999998718</v>
      </c>
      <c r="J16573" s="2">
        <f t="shared" si="516"/>
        <v>67.5</v>
      </c>
    </row>
    <row r="16574" spans="1:10" x14ac:dyDescent="0.35">
      <c r="A16574" s="1">
        <v>34105</v>
      </c>
      <c r="B16574" s="2">
        <v>59</v>
      </c>
      <c r="C16574" s="2">
        <v>79</v>
      </c>
      <c r="D16574">
        <v>20</v>
      </c>
      <c r="E16574">
        <v>217.29499999999999</v>
      </c>
      <c r="F16574">
        <v>448.71634795</v>
      </c>
      <c r="G16574">
        <v>1.016</v>
      </c>
      <c r="H16574">
        <v>0.04</v>
      </c>
      <c r="I16574">
        <f t="shared" si="517"/>
        <v>710.25999999998714</v>
      </c>
      <c r="J16574" s="2">
        <f t="shared" si="516"/>
        <v>69</v>
      </c>
    </row>
    <row r="16575" spans="1:10" x14ac:dyDescent="0.35">
      <c r="A16575" s="1">
        <v>34106</v>
      </c>
      <c r="B16575" s="2">
        <v>54</v>
      </c>
      <c r="C16575" s="2">
        <v>75</v>
      </c>
      <c r="D16575">
        <v>21</v>
      </c>
      <c r="E16575">
        <v>217.738</v>
      </c>
      <c r="F16575">
        <v>449.63114738000002</v>
      </c>
      <c r="G16575">
        <v>0</v>
      </c>
      <c r="H16575">
        <v>0</v>
      </c>
      <c r="I16575">
        <f t="shared" si="517"/>
        <v>710.25999999998714</v>
      </c>
      <c r="J16575" s="2">
        <f t="shared" si="516"/>
        <v>64.5</v>
      </c>
    </row>
    <row r="16576" spans="1:10" x14ac:dyDescent="0.35">
      <c r="A16576" s="1">
        <v>34107</v>
      </c>
      <c r="B16576" s="2">
        <v>52</v>
      </c>
      <c r="C16576" s="2">
        <v>82</v>
      </c>
      <c r="D16576">
        <v>30</v>
      </c>
      <c r="E16576">
        <v>218.16499999999999</v>
      </c>
      <c r="F16576">
        <v>450.51290664999999</v>
      </c>
      <c r="G16576">
        <v>0</v>
      </c>
      <c r="H16576">
        <v>0</v>
      </c>
      <c r="I16576">
        <f t="shared" si="517"/>
        <v>710.25999999998714</v>
      </c>
      <c r="J16576" s="2">
        <f t="shared" si="516"/>
        <v>67</v>
      </c>
    </row>
    <row r="16577" spans="1:10" x14ac:dyDescent="0.35">
      <c r="A16577" s="1">
        <v>34108</v>
      </c>
      <c r="B16577" s="2">
        <v>59</v>
      </c>
      <c r="C16577" s="2">
        <v>82</v>
      </c>
      <c r="D16577">
        <v>23</v>
      </c>
      <c r="E16577">
        <v>218.57499999999999</v>
      </c>
      <c r="F16577">
        <v>451.35956074999996</v>
      </c>
      <c r="G16577">
        <v>0</v>
      </c>
      <c r="H16577">
        <v>0</v>
      </c>
      <c r="I16577">
        <f t="shared" si="517"/>
        <v>710.25999999998714</v>
      </c>
      <c r="J16577" s="2">
        <f t="shared" si="516"/>
        <v>70.5</v>
      </c>
    </row>
    <row r="16578" spans="1:10" x14ac:dyDescent="0.35">
      <c r="A16578" s="1">
        <v>34109</v>
      </c>
      <c r="B16578" s="2">
        <v>61</v>
      </c>
      <c r="C16578" s="2">
        <v>86</v>
      </c>
      <c r="D16578">
        <v>25</v>
      </c>
      <c r="E16578">
        <v>218.96799999999999</v>
      </c>
      <c r="F16578">
        <v>452.17110967999997</v>
      </c>
      <c r="G16578">
        <v>0</v>
      </c>
      <c r="H16578">
        <v>0</v>
      </c>
      <c r="I16578">
        <f t="shared" si="517"/>
        <v>710.25999999998714</v>
      </c>
      <c r="J16578" s="2">
        <f t="shared" si="516"/>
        <v>73.5</v>
      </c>
    </row>
    <row r="16579" spans="1:10" x14ac:dyDescent="0.35">
      <c r="A16579" s="1">
        <v>34110</v>
      </c>
      <c r="B16579" s="2">
        <v>56</v>
      </c>
      <c r="C16579" s="2">
        <v>78</v>
      </c>
      <c r="D16579">
        <v>22</v>
      </c>
      <c r="E16579">
        <v>219.345</v>
      </c>
      <c r="F16579">
        <v>452.94961845</v>
      </c>
      <c r="G16579">
        <v>7.8739999999999997</v>
      </c>
      <c r="H16579">
        <v>0.31</v>
      </c>
      <c r="I16579">
        <f t="shared" si="517"/>
        <v>710.56999999998709</v>
      </c>
      <c r="J16579" s="2">
        <f t="shared" ref="J16579:J16642" si="518">AVERAGE(B16579:C16579)</f>
        <v>67</v>
      </c>
    </row>
    <row r="16580" spans="1:10" x14ac:dyDescent="0.35">
      <c r="A16580" s="1">
        <v>34111</v>
      </c>
      <c r="B16580" s="2">
        <v>51</v>
      </c>
      <c r="C16580" s="2">
        <v>71</v>
      </c>
      <c r="D16580">
        <v>20</v>
      </c>
      <c r="E16580">
        <v>219.70599999999999</v>
      </c>
      <c r="F16580">
        <v>453.69508705999999</v>
      </c>
      <c r="G16580">
        <v>2.032</v>
      </c>
      <c r="H16580">
        <v>0.08</v>
      </c>
      <c r="I16580">
        <f t="shared" ref="I16580:I16643" si="519">H16580+I16579</f>
        <v>710.64999999998713</v>
      </c>
      <c r="J16580" s="2">
        <f t="shared" si="518"/>
        <v>61</v>
      </c>
    </row>
    <row r="16581" spans="1:10" x14ac:dyDescent="0.35">
      <c r="A16581" s="1">
        <v>34112</v>
      </c>
      <c r="B16581" s="2">
        <v>48</v>
      </c>
      <c r="C16581" s="2">
        <v>76</v>
      </c>
      <c r="D16581">
        <v>28</v>
      </c>
      <c r="E16581">
        <v>220.05099999999999</v>
      </c>
      <c r="F16581">
        <v>454.40751551</v>
      </c>
      <c r="G16581">
        <v>0</v>
      </c>
      <c r="H16581">
        <v>0</v>
      </c>
      <c r="I16581">
        <f t="shared" si="519"/>
        <v>710.64999999998713</v>
      </c>
      <c r="J16581" s="2">
        <f t="shared" si="518"/>
        <v>62</v>
      </c>
    </row>
    <row r="16582" spans="1:10" x14ac:dyDescent="0.35">
      <c r="A16582" s="1">
        <v>34113</v>
      </c>
      <c r="B16582" s="2">
        <v>58</v>
      </c>
      <c r="C16582" s="2">
        <v>84</v>
      </c>
      <c r="D16582">
        <v>26</v>
      </c>
      <c r="E16582">
        <v>220.381</v>
      </c>
      <c r="F16582">
        <v>455.08896880999998</v>
      </c>
      <c r="G16582">
        <v>0</v>
      </c>
      <c r="H16582">
        <v>0</v>
      </c>
      <c r="I16582">
        <f t="shared" si="519"/>
        <v>710.64999999998713</v>
      </c>
      <c r="J16582" s="2">
        <f t="shared" si="518"/>
        <v>71</v>
      </c>
    </row>
    <row r="16583" spans="1:10" x14ac:dyDescent="0.35">
      <c r="A16583" s="1">
        <v>34114</v>
      </c>
      <c r="B16583" s="2">
        <v>63</v>
      </c>
      <c r="C16583" s="2">
        <v>86</v>
      </c>
      <c r="D16583">
        <v>23</v>
      </c>
      <c r="E16583">
        <v>220.69499999999999</v>
      </c>
      <c r="F16583">
        <v>455.73738194999999</v>
      </c>
      <c r="G16583">
        <v>0</v>
      </c>
      <c r="H16583">
        <v>0</v>
      </c>
      <c r="I16583">
        <f t="shared" si="519"/>
        <v>710.64999999998713</v>
      </c>
      <c r="J16583" s="2">
        <f t="shared" si="518"/>
        <v>74.5</v>
      </c>
    </row>
    <row r="16584" spans="1:10" x14ac:dyDescent="0.35">
      <c r="A16584" s="1">
        <v>34115</v>
      </c>
      <c r="B16584" s="2">
        <v>58</v>
      </c>
      <c r="C16584" s="2">
        <v>87</v>
      </c>
      <c r="D16584">
        <v>29</v>
      </c>
      <c r="E16584">
        <v>220.995</v>
      </c>
      <c r="F16584">
        <v>456.35688494999999</v>
      </c>
      <c r="G16584">
        <v>0</v>
      </c>
      <c r="H16584">
        <v>0</v>
      </c>
      <c r="I16584">
        <f t="shared" si="519"/>
        <v>710.64999999998713</v>
      </c>
      <c r="J16584" s="2">
        <f t="shared" si="518"/>
        <v>72.5</v>
      </c>
    </row>
    <row r="16585" spans="1:10" x14ac:dyDescent="0.35">
      <c r="A16585" s="1">
        <v>34116</v>
      </c>
      <c r="B16585" s="2">
        <v>60</v>
      </c>
      <c r="C16585" s="2">
        <v>87</v>
      </c>
      <c r="D16585">
        <v>27</v>
      </c>
      <c r="E16585">
        <v>221.279</v>
      </c>
      <c r="F16585">
        <v>456.94334779000002</v>
      </c>
      <c r="G16585">
        <v>0</v>
      </c>
      <c r="H16585">
        <v>0</v>
      </c>
      <c r="I16585">
        <f t="shared" si="519"/>
        <v>710.64999999998713</v>
      </c>
      <c r="J16585" s="2">
        <f t="shared" si="518"/>
        <v>73.5</v>
      </c>
    </row>
    <row r="16586" spans="1:10" x14ac:dyDescent="0.35">
      <c r="A16586" s="1">
        <v>34117</v>
      </c>
      <c r="B16586" s="2">
        <v>63</v>
      </c>
      <c r="C16586" s="2">
        <v>83</v>
      </c>
      <c r="D16586">
        <v>20</v>
      </c>
      <c r="E16586">
        <v>221.54900000000001</v>
      </c>
      <c r="F16586">
        <v>457.50090048999999</v>
      </c>
      <c r="G16586">
        <v>0</v>
      </c>
      <c r="H16586">
        <v>0</v>
      </c>
      <c r="I16586">
        <f t="shared" si="519"/>
        <v>710.64999999998713</v>
      </c>
      <c r="J16586" s="2">
        <f t="shared" si="518"/>
        <v>73</v>
      </c>
    </row>
    <row r="16587" spans="1:10" x14ac:dyDescent="0.35">
      <c r="A16587" s="1">
        <v>34118</v>
      </c>
      <c r="B16587" s="2">
        <v>58</v>
      </c>
      <c r="C16587" s="2">
        <v>80</v>
      </c>
      <c r="D16587">
        <v>22</v>
      </c>
      <c r="E16587">
        <v>221.804</v>
      </c>
      <c r="F16587">
        <v>458.02747804000001</v>
      </c>
      <c r="G16587">
        <v>0</v>
      </c>
      <c r="H16587">
        <v>0</v>
      </c>
      <c r="I16587">
        <f t="shared" si="519"/>
        <v>710.64999999998713</v>
      </c>
      <c r="J16587" s="2">
        <f t="shared" si="518"/>
        <v>69</v>
      </c>
    </row>
    <row r="16588" spans="1:10" x14ac:dyDescent="0.35">
      <c r="A16588" s="1">
        <v>34119</v>
      </c>
      <c r="B16588" s="2">
        <v>52</v>
      </c>
      <c r="C16588" s="2">
        <v>85</v>
      </c>
      <c r="D16588">
        <v>33</v>
      </c>
      <c r="E16588">
        <v>222.04599999999999</v>
      </c>
      <c r="F16588">
        <v>458.52721045999999</v>
      </c>
      <c r="G16588">
        <v>0</v>
      </c>
      <c r="H16588">
        <v>0</v>
      </c>
      <c r="I16588">
        <f t="shared" si="519"/>
        <v>710.64999999998713</v>
      </c>
      <c r="J16588" s="2">
        <f t="shared" si="518"/>
        <v>68.5</v>
      </c>
    </row>
    <row r="16589" spans="1:10" x14ac:dyDescent="0.35">
      <c r="A16589" s="1">
        <v>34120</v>
      </c>
      <c r="B16589" s="2">
        <v>62</v>
      </c>
      <c r="C16589" s="2">
        <v>83</v>
      </c>
      <c r="D16589">
        <v>21</v>
      </c>
      <c r="E16589">
        <v>222.273</v>
      </c>
      <c r="F16589">
        <v>458.99596773000002</v>
      </c>
      <c r="G16589">
        <v>0</v>
      </c>
      <c r="H16589">
        <v>0</v>
      </c>
      <c r="I16589">
        <f t="shared" si="519"/>
        <v>710.64999999998713</v>
      </c>
      <c r="J16589" s="2">
        <f t="shared" si="518"/>
        <v>72.5</v>
      </c>
    </row>
    <row r="16590" spans="1:10" x14ac:dyDescent="0.35">
      <c r="A16590" s="1">
        <v>34121</v>
      </c>
      <c r="B16590" s="2">
        <v>53</v>
      </c>
      <c r="C16590" s="2">
        <v>73</v>
      </c>
      <c r="D16590">
        <v>20</v>
      </c>
      <c r="E16590">
        <v>251.46199999999999</v>
      </c>
      <c r="F16590">
        <v>519.27154461999999</v>
      </c>
      <c r="G16590">
        <v>0.254</v>
      </c>
      <c r="H16590">
        <v>0.01</v>
      </c>
      <c r="I16590">
        <f t="shared" si="519"/>
        <v>710.65999999998712</v>
      </c>
      <c r="J16590" s="2">
        <f t="shared" si="518"/>
        <v>63</v>
      </c>
    </row>
    <row r="16591" spans="1:10" x14ac:dyDescent="0.35">
      <c r="A16591" s="1">
        <v>34122</v>
      </c>
      <c r="B16591" s="2">
        <v>49</v>
      </c>
      <c r="C16591" s="2">
        <v>73</v>
      </c>
      <c r="D16591">
        <v>24</v>
      </c>
      <c r="E16591">
        <v>251.66900000000001</v>
      </c>
      <c r="F16591">
        <v>519.69900169000005</v>
      </c>
      <c r="G16591">
        <v>8.89</v>
      </c>
      <c r="H16591">
        <v>0.35000000000000003</v>
      </c>
      <c r="I16591">
        <f t="shared" si="519"/>
        <v>711.00999999998714</v>
      </c>
      <c r="J16591" s="2">
        <f t="shared" si="518"/>
        <v>61</v>
      </c>
    </row>
    <row r="16592" spans="1:10" x14ac:dyDescent="0.35">
      <c r="A16592" s="1">
        <v>34123</v>
      </c>
      <c r="B16592" s="2">
        <v>47</v>
      </c>
      <c r="C16592" s="2">
        <v>65</v>
      </c>
      <c r="D16592">
        <v>18</v>
      </c>
      <c r="E16592">
        <v>251.86099999999999</v>
      </c>
      <c r="F16592">
        <v>520.09548360999997</v>
      </c>
      <c r="G16592">
        <v>1.778</v>
      </c>
      <c r="H16592">
        <v>7.0000000000000007E-2</v>
      </c>
      <c r="I16592">
        <f t="shared" si="519"/>
        <v>711.07999999998719</v>
      </c>
      <c r="J16592" s="2">
        <f t="shared" si="518"/>
        <v>56</v>
      </c>
    </row>
    <row r="16593" spans="1:10" x14ac:dyDescent="0.35">
      <c r="A16593" s="1">
        <v>34124</v>
      </c>
      <c r="B16593" s="2">
        <v>46</v>
      </c>
      <c r="C16593" s="2">
        <v>68</v>
      </c>
      <c r="D16593">
        <v>22</v>
      </c>
      <c r="E16593">
        <v>252.041</v>
      </c>
      <c r="F16593">
        <v>520.46718540999996</v>
      </c>
      <c r="G16593">
        <v>0</v>
      </c>
      <c r="H16593">
        <v>0</v>
      </c>
      <c r="I16593">
        <f t="shared" si="519"/>
        <v>711.07999999998719</v>
      </c>
      <c r="J16593" s="2">
        <f t="shared" si="518"/>
        <v>57</v>
      </c>
    </row>
    <row r="16594" spans="1:10" x14ac:dyDescent="0.35">
      <c r="A16594" s="1">
        <v>34125</v>
      </c>
      <c r="B16594" s="2">
        <v>54</v>
      </c>
      <c r="C16594" s="2">
        <v>69</v>
      </c>
      <c r="D16594">
        <v>15</v>
      </c>
      <c r="E16594">
        <v>252.20599999999999</v>
      </c>
      <c r="F16594">
        <v>520.80791206000004</v>
      </c>
      <c r="G16594">
        <v>0.254</v>
      </c>
      <c r="H16594">
        <v>0.01</v>
      </c>
      <c r="I16594">
        <f t="shared" si="519"/>
        <v>711.08999999998719</v>
      </c>
      <c r="J16594" s="2">
        <f t="shared" si="518"/>
        <v>61.5</v>
      </c>
    </row>
    <row r="16595" spans="1:10" x14ac:dyDescent="0.35">
      <c r="A16595" s="1">
        <v>34126</v>
      </c>
      <c r="B16595" s="2">
        <v>47</v>
      </c>
      <c r="C16595" s="2">
        <v>63</v>
      </c>
      <c r="D16595">
        <v>16</v>
      </c>
      <c r="E16595">
        <v>252.358</v>
      </c>
      <c r="F16595">
        <v>521.12179358000003</v>
      </c>
      <c r="G16595">
        <v>0.50800000000000001</v>
      </c>
      <c r="H16595">
        <v>0.02</v>
      </c>
      <c r="I16595">
        <f t="shared" si="519"/>
        <v>711.10999999998717</v>
      </c>
      <c r="J16595" s="2">
        <f t="shared" si="518"/>
        <v>55</v>
      </c>
    </row>
    <row r="16596" spans="1:10" x14ac:dyDescent="0.35">
      <c r="A16596" s="1">
        <v>34127</v>
      </c>
      <c r="B16596" s="2">
        <v>47</v>
      </c>
      <c r="C16596" s="2">
        <v>52</v>
      </c>
      <c r="D16596">
        <v>5</v>
      </c>
      <c r="E16596">
        <v>252.49799999999999</v>
      </c>
      <c r="F16596">
        <v>521.41089497999997</v>
      </c>
      <c r="G16596">
        <v>3.81</v>
      </c>
      <c r="H16596">
        <v>0.15</v>
      </c>
      <c r="I16596">
        <f t="shared" si="519"/>
        <v>711.25999999998714</v>
      </c>
      <c r="J16596" s="2">
        <f t="shared" si="518"/>
        <v>49.5</v>
      </c>
    </row>
    <row r="16597" spans="1:10" x14ac:dyDescent="0.35">
      <c r="A16597" s="1">
        <v>34128</v>
      </c>
      <c r="B16597" s="2">
        <v>47</v>
      </c>
      <c r="C16597" s="2">
        <v>65</v>
      </c>
      <c r="D16597">
        <v>18</v>
      </c>
      <c r="E16597">
        <v>252.624</v>
      </c>
      <c r="F16597">
        <v>521.67108624000002</v>
      </c>
      <c r="G16597">
        <v>1.524</v>
      </c>
      <c r="H16597">
        <v>0.06</v>
      </c>
      <c r="I16597">
        <f t="shared" si="519"/>
        <v>711.31999999998709</v>
      </c>
      <c r="J16597" s="2">
        <f t="shared" si="518"/>
        <v>56</v>
      </c>
    </row>
    <row r="16598" spans="1:10" x14ac:dyDescent="0.35">
      <c r="A16598" s="1">
        <v>34129</v>
      </c>
      <c r="B16598" s="2">
        <v>43</v>
      </c>
      <c r="C16598" s="2">
        <v>70</v>
      </c>
      <c r="D16598">
        <v>27</v>
      </c>
      <c r="E16598">
        <v>252.738</v>
      </c>
      <c r="F16598">
        <v>521.90649738000002</v>
      </c>
      <c r="G16598">
        <v>0</v>
      </c>
      <c r="H16598">
        <v>0</v>
      </c>
      <c r="I16598">
        <f t="shared" si="519"/>
        <v>711.31999999998709</v>
      </c>
      <c r="J16598" s="2">
        <f t="shared" si="518"/>
        <v>56.5</v>
      </c>
    </row>
    <row r="16599" spans="1:10" x14ac:dyDescent="0.35">
      <c r="A16599" s="1">
        <v>34130</v>
      </c>
      <c r="B16599" s="2">
        <v>48</v>
      </c>
      <c r="C16599" s="2">
        <v>80</v>
      </c>
      <c r="D16599">
        <v>32</v>
      </c>
      <c r="E16599">
        <v>252.839</v>
      </c>
      <c r="F16599">
        <v>522.11506339000005</v>
      </c>
      <c r="G16599">
        <v>0</v>
      </c>
      <c r="H16599">
        <v>0</v>
      </c>
      <c r="I16599">
        <f t="shared" si="519"/>
        <v>711.31999999998709</v>
      </c>
      <c r="J16599" s="2">
        <f t="shared" si="518"/>
        <v>64</v>
      </c>
    </row>
    <row r="16600" spans="1:10" x14ac:dyDescent="0.35">
      <c r="A16600" s="1">
        <v>34131</v>
      </c>
      <c r="B16600" s="2">
        <v>54</v>
      </c>
      <c r="C16600" s="2">
        <v>82</v>
      </c>
      <c r="D16600">
        <v>28</v>
      </c>
      <c r="E16600">
        <v>252.928</v>
      </c>
      <c r="F16600">
        <v>522.29884928000001</v>
      </c>
      <c r="G16600">
        <v>1.27</v>
      </c>
      <c r="H16600">
        <v>0.05</v>
      </c>
      <c r="I16600">
        <f t="shared" si="519"/>
        <v>711.36999999998704</v>
      </c>
      <c r="J16600" s="2">
        <f t="shared" si="518"/>
        <v>68</v>
      </c>
    </row>
    <row r="16601" spans="1:10" x14ac:dyDescent="0.35">
      <c r="A16601" s="1">
        <v>34132</v>
      </c>
      <c r="B16601" s="2">
        <v>46</v>
      </c>
      <c r="C16601" s="2">
        <v>65</v>
      </c>
      <c r="D16601">
        <v>19</v>
      </c>
      <c r="E16601">
        <v>253.00399999999999</v>
      </c>
      <c r="F16601">
        <v>522.45579004000001</v>
      </c>
      <c r="G16601">
        <v>0</v>
      </c>
      <c r="H16601">
        <v>0</v>
      </c>
      <c r="I16601">
        <f t="shared" si="519"/>
        <v>711.36999999998704</v>
      </c>
      <c r="J16601" s="2">
        <f t="shared" si="518"/>
        <v>55.5</v>
      </c>
    </row>
    <row r="16602" spans="1:10" x14ac:dyDescent="0.35">
      <c r="A16602" s="1">
        <v>34133</v>
      </c>
      <c r="B16602" s="2">
        <v>40</v>
      </c>
      <c r="C16602" s="2">
        <v>74</v>
      </c>
      <c r="D16602">
        <v>34</v>
      </c>
      <c r="E16602">
        <v>253.06899999999999</v>
      </c>
      <c r="F16602">
        <v>522.59001568999997</v>
      </c>
      <c r="G16602">
        <v>0</v>
      </c>
      <c r="H16602">
        <v>0</v>
      </c>
      <c r="I16602">
        <f t="shared" si="519"/>
        <v>711.36999999998704</v>
      </c>
      <c r="J16602" s="2">
        <f t="shared" si="518"/>
        <v>57</v>
      </c>
    </row>
    <row r="16603" spans="1:10" x14ac:dyDescent="0.35">
      <c r="A16603" s="1">
        <v>34134</v>
      </c>
      <c r="B16603" s="2">
        <v>50</v>
      </c>
      <c r="C16603" s="2">
        <v>86</v>
      </c>
      <c r="D16603">
        <v>36</v>
      </c>
      <c r="E16603">
        <v>253.12100000000001</v>
      </c>
      <c r="F16603">
        <v>522.69739621000008</v>
      </c>
      <c r="G16603">
        <v>0</v>
      </c>
      <c r="H16603">
        <v>0</v>
      </c>
      <c r="I16603">
        <f t="shared" si="519"/>
        <v>711.36999999998704</v>
      </c>
      <c r="J16603" s="2">
        <f t="shared" si="518"/>
        <v>68</v>
      </c>
    </row>
    <row r="16604" spans="1:10" x14ac:dyDescent="0.35">
      <c r="A16604" s="1">
        <v>34135</v>
      </c>
      <c r="B16604" s="2">
        <v>61</v>
      </c>
      <c r="C16604" s="2">
        <v>86</v>
      </c>
      <c r="D16604">
        <v>25</v>
      </c>
      <c r="E16604">
        <v>253.161</v>
      </c>
      <c r="F16604">
        <v>522.77999661000001</v>
      </c>
      <c r="G16604">
        <v>0</v>
      </c>
      <c r="H16604">
        <v>0</v>
      </c>
      <c r="I16604">
        <f t="shared" si="519"/>
        <v>711.36999999998704</v>
      </c>
      <c r="J16604" s="2">
        <f t="shared" si="518"/>
        <v>73.5</v>
      </c>
    </row>
    <row r="16605" spans="1:10" x14ac:dyDescent="0.35">
      <c r="A16605" s="1">
        <v>34136</v>
      </c>
      <c r="B16605" s="2">
        <v>57</v>
      </c>
      <c r="C16605" s="2">
        <v>75</v>
      </c>
      <c r="D16605">
        <v>18</v>
      </c>
      <c r="E16605">
        <v>253.19</v>
      </c>
      <c r="F16605">
        <v>522.83988190000002</v>
      </c>
      <c r="G16605">
        <v>0</v>
      </c>
      <c r="H16605">
        <v>0</v>
      </c>
      <c r="I16605">
        <f t="shared" si="519"/>
        <v>711.36999999998704</v>
      </c>
      <c r="J16605" s="2">
        <f t="shared" si="518"/>
        <v>66</v>
      </c>
    </row>
    <row r="16606" spans="1:10" x14ac:dyDescent="0.35">
      <c r="A16606" s="1">
        <v>34137</v>
      </c>
      <c r="B16606" s="2">
        <v>54</v>
      </c>
      <c r="C16606" s="2">
        <v>62</v>
      </c>
      <c r="D16606">
        <v>8</v>
      </c>
      <c r="E16606">
        <v>253.20699999999999</v>
      </c>
      <c r="F16606">
        <v>522.87498706999997</v>
      </c>
      <c r="G16606">
        <v>8.1280000000000001</v>
      </c>
      <c r="H16606">
        <v>0.32</v>
      </c>
      <c r="I16606">
        <f t="shared" si="519"/>
        <v>711.68999999998709</v>
      </c>
      <c r="J16606" s="2">
        <f t="shared" si="518"/>
        <v>58</v>
      </c>
    </row>
    <row r="16607" spans="1:10" x14ac:dyDescent="0.35">
      <c r="A16607" s="1">
        <v>34138</v>
      </c>
      <c r="B16607" s="2">
        <v>50</v>
      </c>
      <c r="C16607" s="2">
        <v>75</v>
      </c>
      <c r="D16607">
        <v>25</v>
      </c>
      <c r="E16607">
        <v>253.21199999999999</v>
      </c>
      <c r="F16607">
        <v>522.88531211999998</v>
      </c>
      <c r="G16607">
        <v>0</v>
      </c>
      <c r="H16607">
        <v>0</v>
      </c>
      <c r="I16607">
        <f t="shared" si="519"/>
        <v>711.68999999998709</v>
      </c>
      <c r="J16607" s="2">
        <f t="shared" si="518"/>
        <v>62.5</v>
      </c>
    </row>
    <row r="16608" spans="1:10" x14ac:dyDescent="0.35">
      <c r="A16608" s="1">
        <v>34139</v>
      </c>
      <c r="B16608" s="2">
        <v>53</v>
      </c>
      <c r="C16608" s="2">
        <v>83</v>
      </c>
      <c r="D16608">
        <v>30</v>
      </c>
      <c r="E16608">
        <v>253.20599999999999</v>
      </c>
      <c r="F16608">
        <v>522.87292205999995</v>
      </c>
      <c r="G16608">
        <v>0</v>
      </c>
      <c r="H16608">
        <v>0</v>
      </c>
      <c r="I16608">
        <f t="shared" si="519"/>
        <v>711.68999999998709</v>
      </c>
      <c r="J16608" s="2">
        <f t="shared" si="518"/>
        <v>68</v>
      </c>
    </row>
    <row r="16609" spans="1:10" x14ac:dyDescent="0.35">
      <c r="A16609" s="1">
        <v>34140</v>
      </c>
      <c r="B16609" s="2">
        <v>56</v>
      </c>
      <c r="C16609" s="2">
        <v>91</v>
      </c>
      <c r="D16609">
        <v>35</v>
      </c>
      <c r="E16609">
        <v>253.18799999999999</v>
      </c>
      <c r="F16609">
        <v>522.83575187999998</v>
      </c>
      <c r="G16609">
        <v>0</v>
      </c>
      <c r="H16609">
        <v>0</v>
      </c>
      <c r="I16609">
        <f t="shared" si="519"/>
        <v>711.68999999998709</v>
      </c>
      <c r="J16609" s="2">
        <f t="shared" si="518"/>
        <v>73.5</v>
      </c>
    </row>
    <row r="16610" spans="1:10" x14ac:dyDescent="0.35">
      <c r="A16610" s="1">
        <v>34141</v>
      </c>
      <c r="B16610" s="2">
        <v>63</v>
      </c>
      <c r="C16610" s="2">
        <v>85</v>
      </c>
      <c r="D16610">
        <v>22</v>
      </c>
      <c r="E16610">
        <v>253.15799999999999</v>
      </c>
      <c r="F16610">
        <v>522.77380157999994</v>
      </c>
      <c r="G16610">
        <v>0.50800000000000001</v>
      </c>
      <c r="H16610">
        <v>0.02</v>
      </c>
      <c r="I16610">
        <f t="shared" si="519"/>
        <v>711.70999999998708</v>
      </c>
      <c r="J16610" s="2">
        <f t="shared" si="518"/>
        <v>74</v>
      </c>
    </row>
    <row r="16611" spans="1:10" x14ac:dyDescent="0.35">
      <c r="A16611" s="1">
        <v>34142</v>
      </c>
      <c r="B16611" s="2">
        <v>56</v>
      </c>
      <c r="C16611" s="2">
        <v>76</v>
      </c>
      <c r="D16611">
        <v>20</v>
      </c>
      <c r="E16611">
        <v>253.11699999999999</v>
      </c>
      <c r="F16611">
        <v>522.68913616999998</v>
      </c>
      <c r="G16611">
        <v>2.032</v>
      </c>
      <c r="H16611">
        <v>0.08</v>
      </c>
      <c r="I16611">
        <f t="shared" si="519"/>
        <v>711.78999999998712</v>
      </c>
      <c r="J16611" s="2">
        <f t="shared" si="518"/>
        <v>66</v>
      </c>
    </row>
    <row r="16612" spans="1:10" x14ac:dyDescent="0.35">
      <c r="A16612" s="1">
        <v>34143</v>
      </c>
      <c r="B16612" s="2">
        <v>50</v>
      </c>
      <c r="C16612" s="2">
        <v>67</v>
      </c>
      <c r="D16612">
        <v>17</v>
      </c>
      <c r="E16612">
        <v>253.065</v>
      </c>
      <c r="F16612">
        <v>522.58175564999999</v>
      </c>
      <c r="G16612">
        <v>0</v>
      </c>
      <c r="H16612">
        <v>0</v>
      </c>
      <c r="I16612">
        <f t="shared" si="519"/>
        <v>711.78999999998712</v>
      </c>
      <c r="J16612" s="2">
        <f t="shared" si="518"/>
        <v>58.5</v>
      </c>
    </row>
    <row r="16613" spans="1:10" x14ac:dyDescent="0.35">
      <c r="A16613" s="1">
        <v>34144</v>
      </c>
      <c r="B16613" s="2">
        <v>43</v>
      </c>
      <c r="C16613" s="2">
        <v>72</v>
      </c>
      <c r="D16613">
        <v>29</v>
      </c>
      <c r="E16613">
        <v>253.001</v>
      </c>
      <c r="F16613">
        <v>522.44959501000005</v>
      </c>
      <c r="G16613">
        <v>0</v>
      </c>
      <c r="H16613">
        <v>0</v>
      </c>
      <c r="I16613">
        <f t="shared" si="519"/>
        <v>711.78999999998712</v>
      </c>
      <c r="J16613" s="2">
        <f t="shared" si="518"/>
        <v>57.5</v>
      </c>
    </row>
    <row r="16614" spans="1:10" x14ac:dyDescent="0.35">
      <c r="A16614" s="1">
        <v>34145</v>
      </c>
      <c r="B16614" s="2">
        <v>49</v>
      </c>
      <c r="C16614" s="2">
        <v>83</v>
      </c>
      <c r="D16614">
        <v>34</v>
      </c>
      <c r="E16614">
        <v>252.92500000000001</v>
      </c>
      <c r="F16614">
        <v>522.29265425000006</v>
      </c>
      <c r="G16614">
        <v>0</v>
      </c>
      <c r="H16614">
        <v>0</v>
      </c>
      <c r="I16614">
        <f t="shared" si="519"/>
        <v>711.78999999998712</v>
      </c>
      <c r="J16614" s="2">
        <f t="shared" si="518"/>
        <v>66</v>
      </c>
    </row>
    <row r="16615" spans="1:10" x14ac:dyDescent="0.35">
      <c r="A16615" s="1">
        <v>34146</v>
      </c>
      <c r="B16615" s="2">
        <v>54</v>
      </c>
      <c r="C16615" s="2">
        <v>92</v>
      </c>
      <c r="D16615">
        <v>38</v>
      </c>
      <c r="E16615">
        <v>252.83799999999999</v>
      </c>
      <c r="F16615">
        <v>522.11299838000002</v>
      </c>
      <c r="G16615">
        <v>0</v>
      </c>
      <c r="H16615">
        <v>0</v>
      </c>
      <c r="I16615">
        <f t="shared" si="519"/>
        <v>711.78999999998712</v>
      </c>
      <c r="J16615" s="2">
        <f t="shared" si="518"/>
        <v>73</v>
      </c>
    </row>
    <row r="16616" spans="1:10" x14ac:dyDescent="0.35">
      <c r="A16616" s="1">
        <v>34147</v>
      </c>
      <c r="B16616" s="2">
        <v>62</v>
      </c>
      <c r="C16616" s="2">
        <v>94</v>
      </c>
      <c r="D16616">
        <v>32</v>
      </c>
      <c r="E16616">
        <v>252.74</v>
      </c>
      <c r="F16616">
        <v>521.91062740000007</v>
      </c>
      <c r="G16616">
        <v>0</v>
      </c>
      <c r="H16616">
        <v>0</v>
      </c>
      <c r="I16616">
        <f t="shared" si="519"/>
        <v>711.78999999998712</v>
      </c>
      <c r="J16616" s="2">
        <f t="shared" si="518"/>
        <v>78</v>
      </c>
    </row>
    <row r="16617" spans="1:10" x14ac:dyDescent="0.35">
      <c r="A16617" s="1">
        <v>34148</v>
      </c>
      <c r="B16617" s="2">
        <v>66</v>
      </c>
      <c r="C16617" s="2">
        <v>90</v>
      </c>
      <c r="D16617">
        <v>24</v>
      </c>
      <c r="E16617">
        <v>252.62899999999999</v>
      </c>
      <c r="F16617">
        <v>521.68141129000003</v>
      </c>
      <c r="G16617">
        <v>0</v>
      </c>
      <c r="H16617">
        <v>0</v>
      </c>
      <c r="I16617">
        <f t="shared" si="519"/>
        <v>711.78999999998712</v>
      </c>
      <c r="J16617" s="2">
        <f t="shared" si="518"/>
        <v>78</v>
      </c>
    </row>
    <row r="16618" spans="1:10" x14ac:dyDescent="0.35">
      <c r="A16618" s="1">
        <v>34149</v>
      </c>
      <c r="B16618" s="2">
        <v>53</v>
      </c>
      <c r="C16618" s="2">
        <v>77</v>
      </c>
      <c r="D16618">
        <v>24</v>
      </c>
      <c r="E16618">
        <v>252.50700000000001</v>
      </c>
      <c r="F16618">
        <v>521.42948007000007</v>
      </c>
      <c r="G16618">
        <v>0</v>
      </c>
      <c r="H16618">
        <v>0</v>
      </c>
      <c r="I16618">
        <f t="shared" si="519"/>
        <v>711.78999999998712</v>
      </c>
      <c r="J16618" s="2">
        <f t="shared" si="518"/>
        <v>65</v>
      </c>
    </row>
    <row r="16619" spans="1:10" x14ac:dyDescent="0.35">
      <c r="A16619" s="1">
        <v>34150</v>
      </c>
      <c r="B16619" s="2">
        <v>51</v>
      </c>
      <c r="C16619" s="2">
        <v>82</v>
      </c>
      <c r="D16619">
        <v>31</v>
      </c>
      <c r="E16619">
        <v>252.374</v>
      </c>
      <c r="F16619">
        <v>521.15483373999996</v>
      </c>
      <c r="G16619">
        <v>0</v>
      </c>
      <c r="H16619">
        <v>0</v>
      </c>
      <c r="I16619">
        <f t="shared" si="519"/>
        <v>711.78999999998712</v>
      </c>
      <c r="J16619" s="2">
        <f t="shared" si="518"/>
        <v>66.5</v>
      </c>
    </row>
    <row r="16620" spans="1:10" x14ac:dyDescent="0.35">
      <c r="A16620" s="1">
        <v>34151</v>
      </c>
      <c r="B16620" s="2">
        <v>54</v>
      </c>
      <c r="C16620" s="2">
        <v>86</v>
      </c>
      <c r="D16620">
        <v>32</v>
      </c>
      <c r="E16620">
        <v>270.3</v>
      </c>
      <c r="F16620">
        <v>558.17220300000008</v>
      </c>
      <c r="G16620">
        <v>0</v>
      </c>
      <c r="H16620">
        <v>0</v>
      </c>
      <c r="I16620">
        <f t="shared" si="519"/>
        <v>711.78999999998712</v>
      </c>
      <c r="J16620" s="2">
        <f t="shared" si="518"/>
        <v>70</v>
      </c>
    </row>
    <row r="16621" spans="1:10" x14ac:dyDescent="0.35">
      <c r="A16621" s="1">
        <v>34152</v>
      </c>
      <c r="B16621" s="2">
        <v>56</v>
      </c>
      <c r="C16621" s="2">
        <v>95</v>
      </c>
      <c r="D16621">
        <v>39</v>
      </c>
      <c r="E16621">
        <v>270.14</v>
      </c>
      <c r="F16621">
        <v>557.84180140000001</v>
      </c>
      <c r="G16621">
        <v>0</v>
      </c>
      <c r="H16621">
        <v>0</v>
      </c>
      <c r="I16621">
        <f t="shared" si="519"/>
        <v>711.78999999998712</v>
      </c>
      <c r="J16621" s="2">
        <f t="shared" si="518"/>
        <v>75.5</v>
      </c>
    </row>
    <row r="16622" spans="1:10" x14ac:dyDescent="0.35">
      <c r="A16622" s="1">
        <v>34153</v>
      </c>
      <c r="B16622" s="2">
        <v>51</v>
      </c>
      <c r="C16622" s="2">
        <v>70</v>
      </c>
      <c r="D16622">
        <v>19</v>
      </c>
      <c r="E16622">
        <v>269.96800000000002</v>
      </c>
      <c r="F16622">
        <v>557.48661967999999</v>
      </c>
      <c r="G16622">
        <v>2.286</v>
      </c>
      <c r="H16622">
        <v>0.09</v>
      </c>
      <c r="I16622">
        <f t="shared" si="519"/>
        <v>711.87999999998715</v>
      </c>
      <c r="J16622" s="2">
        <f t="shared" si="518"/>
        <v>60.5</v>
      </c>
    </row>
    <row r="16623" spans="1:10" x14ac:dyDescent="0.35">
      <c r="A16623" s="1">
        <v>34154</v>
      </c>
      <c r="B16623" s="2">
        <v>52</v>
      </c>
      <c r="C16623" s="2">
        <v>72</v>
      </c>
      <c r="D16623">
        <v>20</v>
      </c>
      <c r="E16623">
        <v>269.78300000000002</v>
      </c>
      <c r="F16623">
        <v>557.10459283</v>
      </c>
      <c r="G16623">
        <v>0.76200000000000001</v>
      </c>
      <c r="H16623">
        <v>0.03</v>
      </c>
      <c r="I16623">
        <f t="shared" si="519"/>
        <v>711.90999999998712</v>
      </c>
      <c r="J16623" s="2">
        <f t="shared" si="518"/>
        <v>62</v>
      </c>
    </row>
    <row r="16624" spans="1:10" x14ac:dyDescent="0.35">
      <c r="A16624" s="1">
        <v>34155</v>
      </c>
      <c r="B16624" s="2">
        <v>48</v>
      </c>
      <c r="C16624" s="2">
        <v>79</v>
      </c>
      <c r="D16624">
        <v>31</v>
      </c>
      <c r="E16624">
        <v>269.58600000000001</v>
      </c>
      <c r="F16624">
        <v>556.69778586000007</v>
      </c>
      <c r="G16624">
        <v>0</v>
      </c>
      <c r="H16624">
        <v>0</v>
      </c>
      <c r="I16624">
        <f t="shared" si="519"/>
        <v>711.90999999998712</v>
      </c>
      <c r="J16624" s="2">
        <f t="shared" si="518"/>
        <v>63.5</v>
      </c>
    </row>
    <row r="16625" spans="1:10" x14ac:dyDescent="0.35">
      <c r="A16625" s="1">
        <v>34156</v>
      </c>
      <c r="B16625" s="2">
        <v>52</v>
      </c>
      <c r="C16625" s="2">
        <v>81</v>
      </c>
      <c r="D16625">
        <v>29</v>
      </c>
      <c r="E16625">
        <v>269.37700000000001</v>
      </c>
      <c r="F16625">
        <v>556.26619877000007</v>
      </c>
      <c r="G16625">
        <v>0</v>
      </c>
      <c r="H16625">
        <v>0</v>
      </c>
      <c r="I16625">
        <f t="shared" si="519"/>
        <v>711.90999999998712</v>
      </c>
      <c r="J16625" s="2">
        <f t="shared" si="518"/>
        <v>66.5</v>
      </c>
    </row>
    <row r="16626" spans="1:10" x14ac:dyDescent="0.35">
      <c r="A16626" s="1">
        <v>34157</v>
      </c>
      <c r="B16626" s="2">
        <v>51</v>
      </c>
      <c r="C16626" s="2">
        <v>89</v>
      </c>
      <c r="D16626">
        <v>38</v>
      </c>
      <c r="E16626">
        <v>269.154</v>
      </c>
      <c r="F16626">
        <v>555.80570153999997</v>
      </c>
      <c r="G16626">
        <v>0</v>
      </c>
      <c r="H16626">
        <v>0</v>
      </c>
      <c r="I16626">
        <f t="shared" si="519"/>
        <v>711.90999999998712</v>
      </c>
      <c r="J16626" s="2">
        <f t="shared" si="518"/>
        <v>70</v>
      </c>
    </row>
    <row r="16627" spans="1:10" x14ac:dyDescent="0.35">
      <c r="A16627" s="1">
        <v>34158</v>
      </c>
      <c r="B16627" s="2">
        <v>52</v>
      </c>
      <c r="C16627" s="2">
        <v>79</v>
      </c>
      <c r="D16627">
        <v>27</v>
      </c>
      <c r="E16627">
        <v>268.91800000000001</v>
      </c>
      <c r="F16627">
        <v>555.31835918000002</v>
      </c>
      <c r="G16627">
        <v>0</v>
      </c>
      <c r="H16627">
        <v>0</v>
      </c>
      <c r="I16627">
        <f t="shared" si="519"/>
        <v>711.90999999998712</v>
      </c>
      <c r="J16627" s="2">
        <f t="shared" si="518"/>
        <v>65.5</v>
      </c>
    </row>
    <row r="16628" spans="1:10" x14ac:dyDescent="0.35">
      <c r="A16628" s="1">
        <v>34159</v>
      </c>
      <c r="B16628" s="2">
        <v>51</v>
      </c>
      <c r="C16628" s="2">
        <v>91</v>
      </c>
      <c r="D16628">
        <v>40</v>
      </c>
      <c r="E16628">
        <v>268.67</v>
      </c>
      <c r="F16628">
        <v>554.8062367</v>
      </c>
      <c r="G16628">
        <v>0</v>
      </c>
      <c r="H16628">
        <v>0</v>
      </c>
      <c r="I16628">
        <f t="shared" si="519"/>
        <v>711.90999999998712</v>
      </c>
      <c r="J16628" s="2">
        <f t="shared" si="518"/>
        <v>71</v>
      </c>
    </row>
    <row r="16629" spans="1:10" x14ac:dyDescent="0.35">
      <c r="A16629" s="1">
        <v>34160</v>
      </c>
      <c r="B16629" s="2">
        <v>60</v>
      </c>
      <c r="C16629" s="2">
        <v>89</v>
      </c>
      <c r="D16629">
        <v>29</v>
      </c>
      <c r="E16629">
        <v>268.40800000000002</v>
      </c>
      <c r="F16629">
        <v>554.26520407999999</v>
      </c>
      <c r="G16629">
        <v>0</v>
      </c>
      <c r="H16629">
        <v>0</v>
      </c>
      <c r="I16629">
        <f t="shared" si="519"/>
        <v>711.90999999998712</v>
      </c>
      <c r="J16629" s="2">
        <f t="shared" si="518"/>
        <v>74.5</v>
      </c>
    </row>
    <row r="16630" spans="1:10" x14ac:dyDescent="0.35">
      <c r="A16630" s="1">
        <v>34161</v>
      </c>
      <c r="B16630" s="2">
        <v>58</v>
      </c>
      <c r="C16630" s="2">
        <v>90</v>
      </c>
      <c r="D16630">
        <v>32</v>
      </c>
      <c r="E16630">
        <v>268.13200000000001</v>
      </c>
      <c r="F16630">
        <v>553.69526131999999</v>
      </c>
      <c r="G16630">
        <v>0</v>
      </c>
      <c r="H16630">
        <v>0</v>
      </c>
      <c r="I16630">
        <f t="shared" si="519"/>
        <v>711.90999999998712</v>
      </c>
      <c r="J16630" s="2">
        <f t="shared" si="518"/>
        <v>74</v>
      </c>
    </row>
    <row r="16631" spans="1:10" x14ac:dyDescent="0.35">
      <c r="A16631" s="1">
        <v>34162</v>
      </c>
      <c r="B16631" s="2">
        <v>62</v>
      </c>
      <c r="C16631" s="2">
        <v>85</v>
      </c>
      <c r="D16631">
        <v>23</v>
      </c>
      <c r="E16631">
        <v>267.84300000000002</v>
      </c>
      <c r="F16631">
        <v>553.09847343000001</v>
      </c>
      <c r="G16631">
        <v>0</v>
      </c>
      <c r="H16631">
        <v>0</v>
      </c>
      <c r="I16631">
        <f t="shared" si="519"/>
        <v>711.90999999998712</v>
      </c>
      <c r="J16631" s="2">
        <f t="shared" si="518"/>
        <v>73.5</v>
      </c>
    </row>
    <row r="16632" spans="1:10" x14ac:dyDescent="0.35">
      <c r="A16632" s="1">
        <v>34163</v>
      </c>
      <c r="B16632" s="2">
        <v>58</v>
      </c>
      <c r="C16632" s="2">
        <v>83</v>
      </c>
      <c r="D16632">
        <v>25</v>
      </c>
      <c r="E16632">
        <v>267.54000000000002</v>
      </c>
      <c r="F16632">
        <v>552.47277540000005</v>
      </c>
      <c r="G16632">
        <v>0</v>
      </c>
      <c r="H16632">
        <v>0</v>
      </c>
      <c r="I16632">
        <f t="shared" si="519"/>
        <v>711.90999999998712</v>
      </c>
      <c r="J16632" s="2">
        <f t="shared" si="518"/>
        <v>70.5</v>
      </c>
    </row>
    <row r="16633" spans="1:10" x14ac:dyDescent="0.35">
      <c r="A16633" s="1">
        <v>34164</v>
      </c>
      <c r="B16633" s="2">
        <v>56</v>
      </c>
      <c r="C16633" s="2">
        <v>86</v>
      </c>
      <c r="D16633">
        <v>30</v>
      </c>
      <c r="E16633">
        <v>267.22199999999998</v>
      </c>
      <c r="F16633">
        <v>551.81610221999995</v>
      </c>
      <c r="G16633">
        <v>0</v>
      </c>
      <c r="H16633">
        <v>0</v>
      </c>
      <c r="I16633">
        <f t="shared" si="519"/>
        <v>711.90999999998712</v>
      </c>
      <c r="J16633" s="2">
        <f t="shared" si="518"/>
        <v>71</v>
      </c>
    </row>
    <row r="16634" spans="1:10" x14ac:dyDescent="0.35">
      <c r="A16634" s="1">
        <v>34165</v>
      </c>
      <c r="B16634" s="2">
        <v>55</v>
      </c>
      <c r="C16634" s="2">
        <v>82</v>
      </c>
      <c r="D16634">
        <v>27</v>
      </c>
      <c r="E16634">
        <v>266.89</v>
      </c>
      <c r="F16634">
        <v>551.13051889999997</v>
      </c>
      <c r="G16634">
        <v>0</v>
      </c>
      <c r="H16634">
        <v>0</v>
      </c>
      <c r="I16634">
        <f t="shared" si="519"/>
        <v>711.90999999998712</v>
      </c>
      <c r="J16634" s="2">
        <f t="shared" si="518"/>
        <v>68.5</v>
      </c>
    </row>
    <row r="16635" spans="1:10" x14ac:dyDescent="0.35">
      <c r="A16635" s="1">
        <v>34166</v>
      </c>
      <c r="B16635" s="2">
        <v>55</v>
      </c>
      <c r="C16635" s="2">
        <v>77</v>
      </c>
      <c r="D16635">
        <v>22</v>
      </c>
      <c r="E16635">
        <v>266.54399999999998</v>
      </c>
      <c r="F16635">
        <v>550.41602544</v>
      </c>
      <c r="G16635">
        <v>0</v>
      </c>
      <c r="H16635">
        <v>0</v>
      </c>
      <c r="I16635">
        <f t="shared" si="519"/>
        <v>711.90999999998712</v>
      </c>
      <c r="J16635" s="2">
        <f t="shared" si="518"/>
        <v>66</v>
      </c>
    </row>
    <row r="16636" spans="1:10" x14ac:dyDescent="0.35">
      <c r="A16636" s="1">
        <v>34167</v>
      </c>
      <c r="B16636" s="2">
        <v>54</v>
      </c>
      <c r="C16636" s="2">
        <v>86</v>
      </c>
      <c r="D16636">
        <v>32</v>
      </c>
      <c r="E16636">
        <v>266.18200000000002</v>
      </c>
      <c r="F16636">
        <v>549.66849181999999</v>
      </c>
      <c r="G16636">
        <v>0</v>
      </c>
      <c r="H16636">
        <v>0</v>
      </c>
      <c r="I16636">
        <f t="shared" si="519"/>
        <v>711.90999999998712</v>
      </c>
      <c r="J16636" s="2">
        <f t="shared" si="518"/>
        <v>70</v>
      </c>
    </row>
    <row r="16637" spans="1:10" x14ac:dyDescent="0.35">
      <c r="A16637" s="1">
        <v>34168</v>
      </c>
      <c r="B16637" s="2">
        <v>56</v>
      </c>
      <c r="C16637" s="2">
        <v>83</v>
      </c>
      <c r="D16637">
        <v>27</v>
      </c>
      <c r="E16637">
        <v>265.80599999999998</v>
      </c>
      <c r="F16637">
        <v>548.89204805999998</v>
      </c>
      <c r="G16637">
        <v>0</v>
      </c>
      <c r="H16637">
        <v>0</v>
      </c>
      <c r="I16637">
        <f t="shared" si="519"/>
        <v>711.90999999998712</v>
      </c>
      <c r="J16637" s="2">
        <f t="shared" si="518"/>
        <v>69.5</v>
      </c>
    </row>
    <row r="16638" spans="1:10" x14ac:dyDescent="0.35">
      <c r="A16638" s="1">
        <v>34169</v>
      </c>
      <c r="B16638" s="2">
        <v>60</v>
      </c>
      <c r="C16638" s="2">
        <v>94</v>
      </c>
      <c r="D16638">
        <v>34</v>
      </c>
      <c r="E16638">
        <v>265.41399999999999</v>
      </c>
      <c r="F16638">
        <v>548.08256413999993</v>
      </c>
      <c r="G16638">
        <v>0</v>
      </c>
      <c r="H16638">
        <v>0</v>
      </c>
      <c r="I16638">
        <f t="shared" si="519"/>
        <v>711.90999999998712</v>
      </c>
      <c r="J16638" s="2">
        <f t="shared" si="518"/>
        <v>77</v>
      </c>
    </row>
    <row r="16639" spans="1:10" x14ac:dyDescent="0.35">
      <c r="A16639" s="1">
        <v>34170</v>
      </c>
      <c r="B16639" s="2">
        <v>66</v>
      </c>
      <c r="C16639" s="2">
        <v>88</v>
      </c>
      <c r="D16639">
        <v>22</v>
      </c>
      <c r="E16639">
        <v>265.00700000000001</v>
      </c>
      <c r="F16639">
        <v>547.24210506999998</v>
      </c>
      <c r="G16639">
        <v>0</v>
      </c>
      <c r="H16639">
        <v>0</v>
      </c>
      <c r="I16639">
        <f t="shared" si="519"/>
        <v>711.90999999998712</v>
      </c>
      <c r="J16639" s="2">
        <f t="shared" si="518"/>
        <v>77</v>
      </c>
    </row>
    <row r="16640" spans="1:10" x14ac:dyDescent="0.35">
      <c r="A16640" s="1">
        <v>34171</v>
      </c>
      <c r="B16640" s="2">
        <v>56</v>
      </c>
      <c r="C16640" s="2">
        <v>80</v>
      </c>
      <c r="D16640">
        <v>24</v>
      </c>
      <c r="E16640">
        <v>264.58300000000003</v>
      </c>
      <c r="F16640">
        <v>546.36654083000008</v>
      </c>
      <c r="G16640">
        <v>2.032</v>
      </c>
      <c r="H16640">
        <v>0.08</v>
      </c>
      <c r="I16640">
        <f t="shared" si="519"/>
        <v>711.98999999998716</v>
      </c>
      <c r="J16640" s="2">
        <f t="shared" si="518"/>
        <v>68</v>
      </c>
    </row>
    <row r="16641" spans="1:10" x14ac:dyDescent="0.35">
      <c r="A16641" s="1">
        <v>34172</v>
      </c>
      <c r="B16641" s="2">
        <v>54</v>
      </c>
      <c r="C16641" s="2">
        <v>79</v>
      </c>
      <c r="D16641">
        <v>25</v>
      </c>
      <c r="E16641">
        <v>264.14400000000001</v>
      </c>
      <c r="F16641">
        <v>545.46000144000004</v>
      </c>
      <c r="G16641">
        <v>0</v>
      </c>
      <c r="H16641">
        <v>0</v>
      </c>
      <c r="I16641">
        <f t="shared" si="519"/>
        <v>711.98999999998716</v>
      </c>
      <c r="J16641" s="2">
        <f t="shared" si="518"/>
        <v>66.5</v>
      </c>
    </row>
    <row r="16642" spans="1:10" x14ac:dyDescent="0.35">
      <c r="A16642" s="1">
        <v>34173</v>
      </c>
      <c r="B16642" s="2">
        <v>52</v>
      </c>
      <c r="C16642" s="2">
        <v>62</v>
      </c>
      <c r="D16642">
        <v>10</v>
      </c>
      <c r="E16642">
        <v>263.68799999999999</v>
      </c>
      <c r="F16642">
        <v>544.51835687999994</v>
      </c>
      <c r="G16642">
        <v>16.510000000000002</v>
      </c>
      <c r="H16642">
        <v>0.65000000000000013</v>
      </c>
      <c r="I16642">
        <f t="shared" si="519"/>
        <v>712.63999999998714</v>
      </c>
      <c r="J16642" s="2">
        <f t="shared" si="518"/>
        <v>57</v>
      </c>
    </row>
    <row r="16643" spans="1:10" x14ac:dyDescent="0.35">
      <c r="A16643" s="1">
        <v>34174</v>
      </c>
      <c r="B16643" s="2">
        <v>51</v>
      </c>
      <c r="C16643" s="2">
        <v>74</v>
      </c>
      <c r="D16643">
        <v>23</v>
      </c>
      <c r="E16643">
        <v>263.21600000000001</v>
      </c>
      <c r="F16643">
        <v>543.54367216000003</v>
      </c>
      <c r="G16643">
        <v>3.302</v>
      </c>
      <c r="H16643">
        <v>0.13</v>
      </c>
      <c r="I16643">
        <f t="shared" si="519"/>
        <v>712.76999999998714</v>
      </c>
      <c r="J16643" s="2">
        <f t="shared" ref="J16643:J16706" si="520">AVERAGE(B16643:C16643)</f>
        <v>62.5</v>
      </c>
    </row>
    <row r="16644" spans="1:10" x14ac:dyDescent="0.35">
      <c r="A16644" s="1">
        <v>34175</v>
      </c>
      <c r="B16644" s="2">
        <v>58</v>
      </c>
      <c r="C16644" s="2">
        <v>86</v>
      </c>
      <c r="D16644">
        <v>28</v>
      </c>
      <c r="E16644">
        <v>262.726</v>
      </c>
      <c r="F16644">
        <v>542.53181726000003</v>
      </c>
      <c r="G16644">
        <v>1.524</v>
      </c>
      <c r="H16644">
        <v>0.06</v>
      </c>
      <c r="I16644">
        <f t="shared" ref="I16644:I16707" si="521">H16644+I16643</f>
        <v>712.82999999998708</v>
      </c>
      <c r="J16644" s="2">
        <f t="shared" si="520"/>
        <v>72</v>
      </c>
    </row>
    <row r="16645" spans="1:10" x14ac:dyDescent="0.35">
      <c r="A16645" s="1">
        <v>34176</v>
      </c>
      <c r="B16645" s="2">
        <v>54</v>
      </c>
      <c r="C16645" s="2">
        <v>73</v>
      </c>
      <c r="D16645">
        <v>19</v>
      </c>
      <c r="E16645">
        <v>262.22000000000003</v>
      </c>
      <c r="F16645">
        <v>541.48692220000009</v>
      </c>
      <c r="G16645">
        <v>8.6359999999999992</v>
      </c>
      <c r="H16645">
        <v>0.33999999999999997</v>
      </c>
      <c r="I16645">
        <f t="shared" si="521"/>
        <v>713.16999999998711</v>
      </c>
      <c r="J16645" s="2">
        <f t="shared" si="520"/>
        <v>63.5</v>
      </c>
    </row>
    <row r="16646" spans="1:10" x14ac:dyDescent="0.35">
      <c r="A16646" s="1">
        <v>34177</v>
      </c>
      <c r="B16646" s="2">
        <v>50</v>
      </c>
      <c r="C16646" s="2">
        <v>81</v>
      </c>
      <c r="D16646">
        <v>31</v>
      </c>
      <c r="E16646">
        <v>261.69600000000003</v>
      </c>
      <c r="F16646">
        <v>540.40485696000007</v>
      </c>
      <c r="G16646">
        <v>0</v>
      </c>
      <c r="H16646">
        <v>0</v>
      </c>
      <c r="I16646">
        <f t="shared" si="521"/>
        <v>713.16999999998711</v>
      </c>
      <c r="J16646" s="2">
        <f t="shared" si="520"/>
        <v>65.5</v>
      </c>
    </row>
    <row r="16647" spans="1:10" x14ac:dyDescent="0.35">
      <c r="A16647" s="1">
        <v>34178</v>
      </c>
      <c r="B16647" s="2">
        <v>57</v>
      </c>
      <c r="C16647" s="2">
        <v>96</v>
      </c>
      <c r="D16647">
        <v>39</v>
      </c>
      <c r="E16647">
        <v>261.154</v>
      </c>
      <c r="F16647">
        <v>539.28562153999997</v>
      </c>
      <c r="G16647">
        <v>0</v>
      </c>
      <c r="H16647">
        <v>0</v>
      </c>
      <c r="I16647">
        <f t="shared" si="521"/>
        <v>713.16999999998711</v>
      </c>
      <c r="J16647" s="2">
        <f t="shared" si="520"/>
        <v>76.5</v>
      </c>
    </row>
    <row r="16648" spans="1:10" x14ac:dyDescent="0.35">
      <c r="A16648" s="1">
        <v>34179</v>
      </c>
      <c r="B16648" s="2">
        <v>72</v>
      </c>
      <c r="C16648" s="2">
        <v>93</v>
      </c>
      <c r="D16648">
        <v>21</v>
      </c>
      <c r="E16648">
        <v>260.59500000000003</v>
      </c>
      <c r="F16648">
        <v>538.13128095000002</v>
      </c>
      <c r="G16648">
        <v>0</v>
      </c>
      <c r="H16648">
        <v>0</v>
      </c>
      <c r="I16648">
        <f t="shared" si="521"/>
        <v>713.16999999998711</v>
      </c>
      <c r="J16648" s="2">
        <f t="shared" si="520"/>
        <v>82.5</v>
      </c>
    </row>
    <row r="16649" spans="1:10" x14ac:dyDescent="0.35">
      <c r="A16649" s="1">
        <v>34180</v>
      </c>
      <c r="B16649" s="2">
        <v>67</v>
      </c>
      <c r="C16649" s="2">
        <v>94</v>
      </c>
      <c r="D16649">
        <v>27</v>
      </c>
      <c r="E16649">
        <v>260.017</v>
      </c>
      <c r="F16649">
        <v>536.93770516999996</v>
      </c>
      <c r="G16649">
        <v>0</v>
      </c>
      <c r="H16649">
        <v>0</v>
      </c>
      <c r="I16649">
        <f t="shared" si="521"/>
        <v>713.16999999998711</v>
      </c>
      <c r="J16649" s="2">
        <f t="shared" si="520"/>
        <v>80.5</v>
      </c>
    </row>
    <row r="16650" spans="1:10" x14ac:dyDescent="0.35">
      <c r="A16650" s="1">
        <v>34181</v>
      </c>
      <c r="B16650" s="2">
        <v>61</v>
      </c>
      <c r="C16650" s="2">
        <v>89</v>
      </c>
      <c r="D16650">
        <v>28</v>
      </c>
      <c r="E16650">
        <v>259.42099999999999</v>
      </c>
      <c r="F16650">
        <v>535.70695921000004</v>
      </c>
      <c r="G16650">
        <v>0</v>
      </c>
      <c r="H16650">
        <v>0</v>
      </c>
      <c r="I16650">
        <f t="shared" si="521"/>
        <v>713.16999999998711</v>
      </c>
      <c r="J16650" s="2">
        <f t="shared" si="520"/>
        <v>75</v>
      </c>
    </row>
    <row r="16651" spans="1:10" x14ac:dyDescent="0.35">
      <c r="A16651" s="1">
        <v>34182</v>
      </c>
      <c r="B16651" s="2">
        <v>60</v>
      </c>
      <c r="C16651" s="2">
        <v>90</v>
      </c>
      <c r="D16651">
        <v>30</v>
      </c>
      <c r="E16651">
        <v>254.32900000000001</v>
      </c>
      <c r="F16651">
        <v>525.19192828999996</v>
      </c>
      <c r="G16651">
        <v>0</v>
      </c>
      <c r="H16651">
        <v>0</v>
      </c>
      <c r="I16651">
        <f t="shared" si="521"/>
        <v>713.16999999998711</v>
      </c>
      <c r="J16651" s="2">
        <f t="shared" si="520"/>
        <v>75</v>
      </c>
    </row>
    <row r="16652" spans="1:10" x14ac:dyDescent="0.35">
      <c r="A16652" s="1">
        <v>34183</v>
      </c>
      <c r="B16652" s="2">
        <v>57</v>
      </c>
      <c r="C16652" s="2">
        <v>90</v>
      </c>
      <c r="D16652">
        <v>33</v>
      </c>
      <c r="E16652">
        <v>253.69900000000001</v>
      </c>
      <c r="F16652">
        <v>523.89097199000003</v>
      </c>
      <c r="G16652">
        <v>0</v>
      </c>
      <c r="H16652">
        <v>0</v>
      </c>
      <c r="I16652">
        <f t="shared" si="521"/>
        <v>713.16999999998711</v>
      </c>
      <c r="J16652" s="2">
        <f t="shared" si="520"/>
        <v>73.5</v>
      </c>
    </row>
    <row r="16653" spans="1:10" x14ac:dyDescent="0.35">
      <c r="A16653" s="1">
        <v>34184</v>
      </c>
      <c r="B16653" s="2">
        <v>56</v>
      </c>
      <c r="C16653" s="2">
        <v>91</v>
      </c>
      <c r="D16653">
        <v>35</v>
      </c>
      <c r="E16653">
        <v>253.05</v>
      </c>
      <c r="F16653">
        <v>522.55078049999997</v>
      </c>
      <c r="G16653">
        <v>0</v>
      </c>
      <c r="H16653">
        <v>0</v>
      </c>
      <c r="I16653">
        <f t="shared" si="521"/>
        <v>713.16999999998711</v>
      </c>
      <c r="J16653" s="2">
        <f t="shared" si="520"/>
        <v>73.5</v>
      </c>
    </row>
    <row r="16654" spans="1:10" x14ac:dyDescent="0.35">
      <c r="A16654" s="1">
        <v>34185</v>
      </c>
      <c r="B16654" s="2">
        <v>67</v>
      </c>
      <c r="C16654" s="2">
        <v>82</v>
      </c>
      <c r="D16654">
        <v>15</v>
      </c>
      <c r="E16654">
        <v>252.381</v>
      </c>
      <c r="F16654">
        <v>521.16928881000001</v>
      </c>
      <c r="G16654">
        <v>0.254</v>
      </c>
      <c r="H16654">
        <v>0.01</v>
      </c>
      <c r="I16654">
        <f t="shared" si="521"/>
        <v>713.1799999999871</v>
      </c>
      <c r="J16654" s="2">
        <f t="shared" si="520"/>
        <v>74.5</v>
      </c>
    </row>
    <row r="16655" spans="1:10" x14ac:dyDescent="0.35">
      <c r="A16655" s="1">
        <v>34186</v>
      </c>
      <c r="B16655" s="2">
        <v>62</v>
      </c>
      <c r="C16655" s="2">
        <v>89</v>
      </c>
      <c r="D16655">
        <v>27</v>
      </c>
      <c r="E16655">
        <v>251.69300000000001</v>
      </c>
      <c r="F16655">
        <v>519.74856193000005</v>
      </c>
      <c r="G16655">
        <v>0</v>
      </c>
      <c r="H16655">
        <v>0</v>
      </c>
      <c r="I16655">
        <f t="shared" si="521"/>
        <v>713.1799999999871</v>
      </c>
      <c r="J16655" s="2">
        <f t="shared" si="520"/>
        <v>75.5</v>
      </c>
    </row>
    <row r="16656" spans="1:10" x14ac:dyDescent="0.35">
      <c r="A16656" s="1">
        <v>34187</v>
      </c>
      <c r="B16656" s="2">
        <v>60</v>
      </c>
      <c r="C16656" s="2">
        <v>92</v>
      </c>
      <c r="D16656">
        <v>32</v>
      </c>
      <c r="E16656">
        <v>250.98599999999999</v>
      </c>
      <c r="F16656">
        <v>518.28859985999998</v>
      </c>
      <c r="G16656">
        <v>0.50800000000000001</v>
      </c>
      <c r="H16656">
        <v>0.02</v>
      </c>
      <c r="I16656">
        <f t="shared" si="521"/>
        <v>713.19999999998709</v>
      </c>
      <c r="J16656" s="2">
        <f t="shared" si="520"/>
        <v>76</v>
      </c>
    </row>
    <row r="16657" spans="1:10" x14ac:dyDescent="0.35">
      <c r="A16657" s="1">
        <v>34188</v>
      </c>
      <c r="B16657" s="2">
        <v>65</v>
      </c>
      <c r="C16657" s="2">
        <v>90</v>
      </c>
      <c r="D16657">
        <v>25</v>
      </c>
      <c r="E16657">
        <v>250.25800000000001</v>
      </c>
      <c r="F16657">
        <v>516.78527257999997</v>
      </c>
      <c r="G16657">
        <v>0.254</v>
      </c>
      <c r="H16657">
        <v>0.01</v>
      </c>
      <c r="I16657">
        <f t="shared" si="521"/>
        <v>713.20999999998708</v>
      </c>
      <c r="J16657" s="2">
        <f t="shared" si="520"/>
        <v>77.5</v>
      </c>
    </row>
    <row r="16658" spans="1:10" x14ac:dyDescent="0.35">
      <c r="A16658" s="1">
        <v>34189</v>
      </c>
      <c r="B16658" s="2">
        <v>62</v>
      </c>
      <c r="C16658" s="2">
        <v>88</v>
      </c>
      <c r="D16658">
        <v>26</v>
      </c>
      <c r="E16658">
        <v>249.51</v>
      </c>
      <c r="F16658">
        <v>515.24064509999994</v>
      </c>
      <c r="G16658">
        <v>1.27</v>
      </c>
      <c r="H16658">
        <v>0.05</v>
      </c>
      <c r="I16658">
        <f t="shared" si="521"/>
        <v>713.25999999998703</v>
      </c>
      <c r="J16658" s="2">
        <f t="shared" si="520"/>
        <v>75</v>
      </c>
    </row>
    <row r="16659" spans="1:10" x14ac:dyDescent="0.35">
      <c r="A16659" s="1">
        <v>34190</v>
      </c>
      <c r="B16659" s="2">
        <v>63</v>
      </c>
      <c r="C16659" s="2">
        <v>90</v>
      </c>
      <c r="D16659">
        <v>27</v>
      </c>
      <c r="E16659">
        <v>248.74199999999999</v>
      </c>
      <c r="F16659">
        <v>513.65471742</v>
      </c>
      <c r="G16659">
        <v>2.54</v>
      </c>
      <c r="H16659">
        <v>0.1</v>
      </c>
      <c r="I16659">
        <f t="shared" si="521"/>
        <v>713.35999999998705</v>
      </c>
      <c r="J16659" s="2">
        <f t="shared" si="520"/>
        <v>76.5</v>
      </c>
    </row>
    <row r="16660" spans="1:10" x14ac:dyDescent="0.35">
      <c r="A16660" s="1">
        <v>34191</v>
      </c>
      <c r="B16660" s="2">
        <v>64</v>
      </c>
      <c r="C16660" s="2">
        <v>87</v>
      </c>
      <c r="D16660">
        <v>23</v>
      </c>
      <c r="E16660">
        <v>247.953</v>
      </c>
      <c r="F16660">
        <v>512.02542453000001</v>
      </c>
      <c r="G16660">
        <v>0</v>
      </c>
      <c r="H16660">
        <v>0</v>
      </c>
      <c r="I16660">
        <f t="shared" si="521"/>
        <v>713.35999999998705</v>
      </c>
      <c r="J16660" s="2">
        <f t="shared" si="520"/>
        <v>75.5</v>
      </c>
    </row>
    <row r="16661" spans="1:10" x14ac:dyDescent="0.35">
      <c r="A16661" s="1">
        <v>34192</v>
      </c>
      <c r="B16661" s="2">
        <v>61</v>
      </c>
      <c r="C16661" s="2">
        <v>87</v>
      </c>
      <c r="D16661">
        <v>26</v>
      </c>
      <c r="E16661">
        <v>247.143</v>
      </c>
      <c r="F16661">
        <v>510.35276643000003</v>
      </c>
      <c r="G16661">
        <v>6.8579999999999997</v>
      </c>
      <c r="H16661">
        <v>0.27</v>
      </c>
      <c r="I16661">
        <f t="shared" si="521"/>
        <v>713.62999999998704</v>
      </c>
      <c r="J16661" s="2">
        <f t="shared" si="520"/>
        <v>74</v>
      </c>
    </row>
    <row r="16662" spans="1:10" x14ac:dyDescent="0.35">
      <c r="A16662" s="1">
        <v>34193</v>
      </c>
      <c r="B16662" s="2">
        <v>53</v>
      </c>
      <c r="C16662" s="2">
        <v>92</v>
      </c>
      <c r="D16662">
        <v>39</v>
      </c>
      <c r="E16662">
        <v>246.31299999999999</v>
      </c>
      <c r="F16662">
        <v>508.63880812999997</v>
      </c>
      <c r="G16662">
        <v>0</v>
      </c>
      <c r="H16662">
        <v>0</v>
      </c>
      <c r="I16662">
        <f t="shared" si="521"/>
        <v>713.62999999998704</v>
      </c>
      <c r="J16662" s="2">
        <f t="shared" si="520"/>
        <v>72.5</v>
      </c>
    </row>
    <row r="16663" spans="1:10" x14ac:dyDescent="0.35">
      <c r="A16663" s="1">
        <v>34194</v>
      </c>
      <c r="B16663" s="2">
        <v>60</v>
      </c>
      <c r="C16663" s="2">
        <v>85</v>
      </c>
      <c r="D16663">
        <v>25</v>
      </c>
      <c r="E16663">
        <v>245.46199999999999</v>
      </c>
      <c r="F16663">
        <v>506.88148461999998</v>
      </c>
      <c r="G16663">
        <v>0</v>
      </c>
      <c r="H16663">
        <v>0</v>
      </c>
      <c r="I16663">
        <f t="shared" si="521"/>
        <v>713.62999999998704</v>
      </c>
      <c r="J16663" s="2">
        <f t="shared" si="520"/>
        <v>72.5</v>
      </c>
    </row>
    <row r="16664" spans="1:10" x14ac:dyDescent="0.35">
      <c r="A16664" s="1">
        <v>34195</v>
      </c>
      <c r="B16664" s="2">
        <v>57</v>
      </c>
      <c r="C16664" s="2">
        <v>90</v>
      </c>
      <c r="D16664">
        <v>33</v>
      </c>
      <c r="E16664">
        <v>244.589</v>
      </c>
      <c r="F16664">
        <v>505.07873088999997</v>
      </c>
      <c r="G16664">
        <v>0</v>
      </c>
      <c r="H16664">
        <v>0</v>
      </c>
      <c r="I16664">
        <f t="shared" si="521"/>
        <v>713.62999999998704</v>
      </c>
      <c r="J16664" s="2">
        <f t="shared" si="520"/>
        <v>73.5</v>
      </c>
    </row>
    <row r="16665" spans="1:10" x14ac:dyDescent="0.35">
      <c r="A16665" s="1">
        <v>34196</v>
      </c>
      <c r="B16665" s="2">
        <v>66</v>
      </c>
      <c r="C16665" s="2">
        <v>90</v>
      </c>
      <c r="D16665">
        <v>24</v>
      </c>
      <c r="E16665">
        <v>243.69499999999999</v>
      </c>
      <c r="F16665">
        <v>503.23261194999998</v>
      </c>
      <c r="G16665">
        <v>0</v>
      </c>
      <c r="H16665">
        <v>0</v>
      </c>
      <c r="I16665">
        <f t="shared" si="521"/>
        <v>713.62999999998704</v>
      </c>
      <c r="J16665" s="2">
        <f t="shared" si="520"/>
        <v>78</v>
      </c>
    </row>
    <row r="16666" spans="1:10" x14ac:dyDescent="0.35">
      <c r="A16666" s="1">
        <v>34197</v>
      </c>
      <c r="B16666" s="2">
        <v>54</v>
      </c>
      <c r="C16666" s="2">
        <v>78</v>
      </c>
      <c r="D16666">
        <v>24</v>
      </c>
      <c r="E16666">
        <v>242.78</v>
      </c>
      <c r="F16666">
        <v>501.34312779999999</v>
      </c>
      <c r="G16666">
        <v>0</v>
      </c>
      <c r="H16666">
        <v>0</v>
      </c>
      <c r="I16666">
        <f t="shared" si="521"/>
        <v>713.62999999998704</v>
      </c>
      <c r="J16666" s="2">
        <f t="shared" si="520"/>
        <v>66</v>
      </c>
    </row>
    <row r="16667" spans="1:10" x14ac:dyDescent="0.35">
      <c r="A16667" s="1">
        <v>34198</v>
      </c>
      <c r="B16667" s="2">
        <v>53</v>
      </c>
      <c r="C16667" s="2">
        <v>82</v>
      </c>
      <c r="D16667">
        <v>29</v>
      </c>
      <c r="E16667">
        <v>241.84299999999999</v>
      </c>
      <c r="F16667">
        <v>499.40821342999999</v>
      </c>
      <c r="G16667">
        <v>0</v>
      </c>
      <c r="H16667">
        <v>0</v>
      </c>
      <c r="I16667">
        <f t="shared" si="521"/>
        <v>713.62999999998704</v>
      </c>
      <c r="J16667" s="2">
        <f t="shared" si="520"/>
        <v>67.5</v>
      </c>
    </row>
    <row r="16668" spans="1:10" x14ac:dyDescent="0.35">
      <c r="A16668" s="1">
        <v>34199</v>
      </c>
      <c r="B16668" s="2">
        <v>56</v>
      </c>
      <c r="C16668" s="2">
        <v>91</v>
      </c>
      <c r="D16668">
        <v>35</v>
      </c>
      <c r="E16668">
        <v>240.88399999999999</v>
      </c>
      <c r="F16668">
        <v>497.42786883999997</v>
      </c>
      <c r="G16668">
        <v>0</v>
      </c>
      <c r="H16668">
        <v>0</v>
      </c>
      <c r="I16668">
        <f t="shared" si="521"/>
        <v>713.62999999998704</v>
      </c>
      <c r="J16668" s="2">
        <f t="shared" si="520"/>
        <v>73.5</v>
      </c>
    </row>
    <row r="16669" spans="1:10" x14ac:dyDescent="0.35">
      <c r="A16669" s="1">
        <v>34200</v>
      </c>
      <c r="B16669" s="2">
        <v>63</v>
      </c>
      <c r="C16669" s="2">
        <v>92</v>
      </c>
      <c r="D16669">
        <v>29</v>
      </c>
      <c r="E16669">
        <v>239.904</v>
      </c>
      <c r="F16669">
        <v>495.40415903999997</v>
      </c>
      <c r="G16669">
        <v>0</v>
      </c>
      <c r="H16669">
        <v>0</v>
      </c>
      <c r="I16669">
        <f t="shared" si="521"/>
        <v>713.62999999998704</v>
      </c>
      <c r="J16669" s="2">
        <f t="shared" si="520"/>
        <v>77.5</v>
      </c>
    </row>
    <row r="16670" spans="1:10" x14ac:dyDescent="0.35">
      <c r="A16670" s="1">
        <v>34201</v>
      </c>
      <c r="B16670" s="2">
        <v>67</v>
      </c>
      <c r="C16670" s="2">
        <v>89</v>
      </c>
      <c r="D16670">
        <v>22</v>
      </c>
      <c r="E16670">
        <v>238.90199999999999</v>
      </c>
      <c r="F16670">
        <v>493.33501901999995</v>
      </c>
      <c r="G16670">
        <v>0</v>
      </c>
      <c r="H16670">
        <v>0</v>
      </c>
      <c r="I16670">
        <f t="shared" si="521"/>
        <v>713.62999999998704</v>
      </c>
      <c r="J16670" s="2">
        <f t="shared" si="520"/>
        <v>78</v>
      </c>
    </row>
    <row r="16671" spans="1:10" x14ac:dyDescent="0.35">
      <c r="A16671" s="1">
        <v>34202</v>
      </c>
      <c r="B16671" s="2">
        <v>57</v>
      </c>
      <c r="C16671" s="2">
        <v>80</v>
      </c>
      <c r="D16671">
        <v>23</v>
      </c>
      <c r="E16671">
        <v>237.87799999999999</v>
      </c>
      <c r="F16671">
        <v>491.22044877999997</v>
      </c>
      <c r="G16671">
        <v>0</v>
      </c>
      <c r="H16671">
        <v>0</v>
      </c>
      <c r="I16671">
        <f t="shared" si="521"/>
        <v>713.62999999998704</v>
      </c>
      <c r="J16671" s="2">
        <f t="shared" si="520"/>
        <v>68.5</v>
      </c>
    </row>
    <row r="16672" spans="1:10" x14ac:dyDescent="0.35">
      <c r="A16672" s="1">
        <v>34203</v>
      </c>
      <c r="B16672" s="2">
        <v>59</v>
      </c>
      <c r="C16672" s="2">
        <v>81</v>
      </c>
      <c r="D16672">
        <v>22</v>
      </c>
      <c r="E16672">
        <v>236.833</v>
      </c>
      <c r="F16672">
        <v>489.06251333</v>
      </c>
      <c r="G16672">
        <v>0</v>
      </c>
      <c r="H16672">
        <v>0</v>
      </c>
      <c r="I16672">
        <f t="shared" si="521"/>
        <v>713.62999999998704</v>
      </c>
      <c r="J16672" s="2">
        <f t="shared" si="520"/>
        <v>70</v>
      </c>
    </row>
    <row r="16673" spans="1:10" x14ac:dyDescent="0.35">
      <c r="A16673" s="1">
        <v>34204</v>
      </c>
      <c r="B16673" s="2">
        <v>59</v>
      </c>
      <c r="C16673" s="2">
        <v>94</v>
      </c>
      <c r="D16673">
        <v>35</v>
      </c>
      <c r="E16673">
        <v>235.76499999999999</v>
      </c>
      <c r="F16673">
        <v>486.85708265</v>
      </c>
      <c r="G16673">
        <v>0</v>
      </c>
      <c r="H16673">
        <v>0</v>
      </c>
      <c r="I16673">
        <f t="shared" si="521"/>
        <v>713.62999999998704</v>
      </c>
      <c r="J16673" s="2">
        <f t="shared" si="520"/>
        <v>76.5</v>
      </c>
    </row>
    <row r="16674" spans="1:10" x14ac:dyDescent="0.35">
      <c r="A16674" s="1">
        <v>34205</v>
      </c>
      <c r="B16674" s="2">
        <v>63</v>
      </c>
      <c r="C16674" s="2">
        <v>95</v>
      </c>
      <c r="D16674">
        <v>32</v>
      </c>
      <c r="E16674">
        <v>234.67599999999999</v>
      </c>
      <c r="F16674">
        <v>484.60828676</v>
      </c>
      <c r="G16674">
        <v>0</v>
      </c>
      <c r="H16674">
        <v>0</v>
      </c>
      <c r="I16674">
        <f t="shared" si="521"/>
        <v>713.62999999998704</v>
      </c>
      <c r="J16674" s="2">
        <f t="shared" si="520"/>
        <v>79</v>
      </c>
    </row>
    <row r="16675" spans="1:10" x14ac:dyDescent="0.35">
      <c r="A16675" s="1">
        <v>34206</v>
      </c>
      <c r="B16675" s="2">
        <v>55</v>
      </c>
      <c r="C16675" s="2">
        <v>81</v>
      </c>
      <c r="D16675">
        <v>26</v>
      </c>
      <c r="E16675">
        <v>233.56399999999999</v>
      </c>
      <c r="F16675">
        <v>482.31199563999996</v>
      </c>
      <c r="G16675">
        <v>0</v>
      </c>
      <c r="H16675">
        <v>0</v>
      </c>
      <c r="I16675">
        <f t="shared" si="521"/>
        <v>713.62999999998704</v>
      </c>
      <c r="J16675" s="2">
        <f t="shared" si="520"/>
        <v>68</v>
      </c>
    </row>
    <row r="16676" spans="1:10" x14ac:dyDescent="0.35">
      <c r="A16676" s="1">
        <v>34207</v>
      </c>
      <c r="B16676" s="2">
        <v>54</v>
      </c>
      <c r="C16676" s="2">
        <v>79</v>
      </c>
      <c r="D16676">
        <v>25</v>
      </c>
      <c r="E16676">
        <v>232.43100000000001</v>
      </c>
      <c r="F16676">
        <v>479.97233931000005</v>
      </c>
      <c r="G16676">
        <v>0</v>
      </c>
      <c r="H16676">
        <v>0</v>
      </c>
      <c r="I16676">
        <f t="shared" si="521"/>
        <v>713.62999999998704</v>
      </c>
      <c r="J16676" s="2">
        <f t="shared" si="520"/>
        <v>66.5</v>
      </c>
    </row>
    <row r="16677" spans="1:10" x14ac:dyDescent="0.35">
      <c r="A16677" s="1">
        <v>34208</v>
      </c>
      <c r="B16677" s="2">
        <v>52</v>
      </c>
      <c r="C16677" s="2">
        <v>85</v>
      </c>
      <c r="D16677">
        <v>33</v>
      </c>
      <c r="E16677">
        <v>231.27699999999999</v>
      </c>
      <c r="F16677">
        <v>477.58931776999998</v>
      </c>
      <c r="G16677">
        <v>0</v>
      </c>
      <c r="H16677">
        <v>0</v>
      </c>
      <c r="I16677">
        <f t="shared" si="521"/>
        <v>713.62999999998704</v>
      </c>
      <c r="J16677" s="2">
        <f t="shared" si="520"/>
        <v>68.5</v>
      </c>
    </row>
    <row r="16678" spans="1:10" x14ac:dyDescent="0.35">
      <c r="A16678" s="1">
        <v>34209</v>
      </c>
      <c r="B16678" s="2">
        <v>53</v>
      </c>
      <c r="C16678" s="2">
        <v>88</v>
      </c>
      <c r="D16678">
        <v>35</v>
      </c>
      <c r="E16678">
        <v>230.1</v>
      </c>
      <c r="F16678">
        <v>475.15880099999998</v>
      </c>
      <c r="G16678">
        <v>0</v>
      </c>
      <c r="H16678">
        <v>0</v>
      </c>
      <c r="I16678">
        <f t="shared" si="521"/>
        <v>713.62999999998704</v>
      </c>
      <c r="J16678" s="2">
        <f t="shared" si="520"/>
        <v>70.5</v>
      </c>
    </row>
    <row r="16679" spans="1:10" x14ac:dyDescent="0.35">
      <c r="A16679" s="1">
        <v>34210</v>
      </c>
      <c r="B16679" s="2">
        <v>54</v>
      </c>
      <c r="C16679" s="2">
        <v>77</v>
      </c>
      <c r="D16679">
        <v>23</v>
      </c>
      <c r="E16679">
        <v>228.90199999999999</v>
      </c>
      <c r="F16679">
        <v>472.68491902</v>
      </c>
      <c r="G16679">
        <v>0</v>
      </c>
      <c r="H16679">
        <v>0</v>
      </c>
      <c r="I16679">
        <f t="shared" si="521"/>
        <v>713.62999999998704</v>
      </c>
      <c r="J16679" s="2">
        <f t="shared" si="520"/>
        <v>65.5</v>
      </c>
    </row>
    <row r="16680" spans="1:10" x14ac:dyDescent="0.35">
      <c r="A16680" s="1">
        <v>34211</v>
      </c>
      <c r="B16680" s="2">
        <v>46</v>
      </c>
      <c r="C16680" s="2">
        <v>77</v>
      </c>
      <c r="D16680">
        <v>31</v>
      </c>
      <c r="E16680">
        <v>227.68299999999999</v>
      </c>
      <c r="F16680">
        <v>470.16767182999996</v>
      </c>
      <c r="G16680">
        <v>0</v>
      </c>
      <c r="H16680">
        <v>0</v>
      </c>
      <c r="I16680">
        <f t="shared" si="521"/>
        <v>713.62999999998704</v>
      </c>
      <c r="J16680" s="2">
        <f t="shared" si="520"/>
        <v>61.5</v>
      </c>
    </row>
    <row r="16681" spans="1:10" x14ac:dyDescent="0.35">
      <c r="A16681" s="1">
        <v>34212</v>
      </c>
      <c r="B16681" s="2">
        <v>53</v>
      </c>
      <c r="C16681" s="2">
        <v>83</v>
      </c>
      <c r="D16681">
        <v>30</v>
      </c>
      <c r="E16681">
        <v>226.441</v>
      </c>
      <c r="F16681">
        <v>467.60292941</v>
      </c>
      <c r="G16681">
        <v>0</v>
      </c>
      <c r="H16681">
        <v>0</v>
      </c>
      <c r="I16681">
        <f t="shared" si="521"/>
        <v>713.62999999998704</v>
      </c>
      <c r="J16681" s="2">
        <f t="shared" si="520"/>
        <v>68</v>
      </c>
    </row>
    <row r="16682" spans="1:10" x14ac:dyDescent="0.35">
      <c r="A16682" s="1">
        <v>34213</v>
      </c>
      <c r="B16682" s="2">
        <v>58</v>
      </c>
      <c r="C16682" s="2">
        <v>88</v>
      </c>
      <c r="D16682">
        <v>30</v>
      </c>
      <c r="E16682">
        <v>215.578</v>
      </c>
      <c r="F16682">
        <v>445.17072578</v>
      </c>
      <c r="G16682">
        <v>0</v>
      </c>
      <c r="H16682">
        <v>0</v>
      </c>
      <c r="I16682">
        <f t="shared" si="521"/>
        <v>713.62999999998704</v>
      </c>
      <c r="J16682" s="2">
        <f t="shared" si="520"/>
        <v>73</v>
      </c>
    </row>
    <row r="16683" spans="1:10" x14ac:dyDescent="0.35">
      <c r="A16683" s="1">
        <v>34214</v>
      </c>
      <c r="B16683" s="2">
        <v>57</v>
      </c>
      <c r="C16683" s="2">
        <v>82</v>
      </c>
      <c r="D16683">
        <v>25</v>
      </c>
      <c r="E16683">
        <v>214.29499999999999</v>
      </c>
      <c r="F16683">
        <v>442.52131794999997</v>
      </c>
      <c r="G16683">
        <v>0</v>
      </c>
      <c r="H16683">
        <v>0</v>
      </c>
      <c r="I16683">
        <f t="shared" si="521"/>
        <v>713.62999999998704</v>
      </c>
      <c r="J16683" s="2">
        <f t="shared" si="520"/>
        <v>69.5</v>
      </c>
    </row>
    <row r="16684" spans="1:10" x14ac:dyDescent="0.35">
      <c r="A16684" s="1">
        <v>34215</v>
      </c>
      <c r="B16684" s="2">
        <v>54</v>
      </c>
      <c r="C16684" s="2">
        <v>89</v>
      </c>
      <c r="D16684">
        <v>35</v>
      </c>
      <c r="E16684">
        <v>212.99100000000001</v>
      </c>
      <c r="F16684">
        <v>439.82854491000001</v>
      </c>
      <c r="G16684">
        <v>0</v>
      </c>
      <c r="H16684">
        <v>0</v>
      </c>
      <c r="I16684">
        <f t="shared" si="521"/>
        <v>713.62999999998704</v>
      </c>
      <c r="J16684" s="2">
        <f t="shared" si="520"/>
        <v>71.5</v>
      </c>
    </row>
    <row r="16685" spans="1:10" x14ac:dyDescent="0.35">
      <c r="A16685" s="1">
        <v>34216</v>
      </c>
      <c r="B16685" s="2">
        <v>63</v>
      </c>
      <c r="C16685" s="2">
        <v>91</v>
      </c>
      <c r="D16685">
        <v>28</v>
      </c>
      <c r="E16685">
        <v>211.666</v>
      </c>
      <c r="F16685">
        <v>437.09240665999999</v>
      </c>
      <c r="G16685">
        <v>0</v>
      </c>
      <c r="H16685">
        <v>0</v>
      </c>
      <c r="I16685">
        <f t="shared" si="521"/>
        <v>713.62999999998704</v>
      </c>
      <c r="J16685" s="2">
        <f t="shared" si="520"/>
        <v>77</v>
      </c>
    </row>
    <row r="16686" spans="1:10" x14ac:dyDescent="0.35">
      <c r="A16686" s="1">
        <v>34217</v>
      </c>
      <c r="B16686" s="2">
        <v>63</v>
      </c>
      <c r="C16686" s="2">
        <v>89</v>
      </c>
      <c r="D16686">
        <v>26</v>
      </c>
      <c r="E16686">
        <v>210.321</v>
      </c>
      <c r="F16686">
        <v>434.31496821000002</v>
      </c>
      <c r="G16686">
        <v>0</v>
      </c>
      <c r="H16686">
        <v>0</v>
      </c>
      <c r="I16686">
        <f t="shared" si="521"/>
        <v>713.62999999998704</v>
      </c>
      <c r="J16686" s="2">
        <f t="shared" si="520"/>
        <v>76</v>
      </c>
    </row>
    <row r="16687" spans="1:10" x14ac:dyDescent="0.35">
      <c r="A16687" s="1">
        <v>34218</v>
      </c>
      <c r="B16687" s="2">
        <v>65</v>
      </c>
      <c r="C16687" s="2">
        <v>91</v>
      </c>
      <c r="D16687">
        <v>26</v>
      </c>
      <c r="E16687">
        <v>208.95599999999999</v>
      </c>
      <c r="F16687">
        <v>431.49622955999996</v>
      </c>
      <c r="G16687">
        <v>0</v>
      </c>
      <c r="H16687">
        <v>0</v>
      </c>
      <c r="I16687">
        <f t="shared" si="521"/>
        <v>713.62999999998704</v>
      </c>
      <c r="J16687" s="2">
        <f t="shared" si="520"/>
        <v>78</v>
      </c>
    </row>
    <row r="16688" spans="1:10" x14ac:dyDescent="0.35">
      <c r="A16688" s="1">
        <v>34219</v>
      </c>
      <c r="B16688" s="2">
        <v>59</v>
      </c>
      <c r="C16688" s="2">
        <v>86</v>
      </c>
      <c r="D16688">
        <v>27</v>
      </c>
      <c r="E16688">
        <v>207.57</v>
      </c>
      <c r="F16688">
        <v>428.63412569999997</v>
      </c>
      <c r="G16688">
        <v>0</v>
      </c>
      <c r="H16688">
        <v>0</v>
      </c>
      <c r="I16688">
        <f t="shared" si="521"/>
        <v>713.62999999998704</v>
      </c>
      <c r="J16688" s="2">
        <f t="shared" si="520"/>
        <v>72.5</v>
      </c>
    </row>
    <row r="16689" spans="1:10" x14ac:dyDescent="0.35">
      <c r="A16689" s="1">
        <v>34220</v>
      </c>
      <c r="B16689" s="2">
        <v>53</v>
      </c>
      <c r="C16689" s="2">
        <v>84</v>
      </c>
      <c r="D16689">
        <v>31</v>
      </c>
      <c r="E16689">
        <v>206.16499999999999</v>
      </c>
      <c r="F16689">
        <v>425.73278664999998</v>
      </c>
      <c r="G16689">
        <v>0</v>
      </c>
      <c r="H16689">
        <v>0</v>
      </c>
      <c r="I16689">
        <f t="shared" si="521"/>
        <v>713.62999999998704</v>
      </c>
      <c r="J16689" s="2">
        <f t="shared" si="520"/>
        <v>68.5</v>
      </c>
    </row>
    <row r="16690" spans="1:10" x14ac:dyDescent="0.35">
      <c r="A16690" s="1">
        <v>34221</v>
      </c>
      <c r="B16690" s="2">
        <v>52</v>
      </c>
      <c r="C16690" s="2">
        <v>85</v>
      </c>
      <c r="D16690">
        <v>33</v>
      </c>
      <c r="E16690">
        <v>204.74100000000001</v>
      </c>
      <c r="F16690">
        <v>422.79221241000005</v>
      </c>
      <c r="G16690">
        <v>0</v>
      </c>
      <c r="H16690">
        <v>0</v>
      </c>
      <c r="I16690">
        <f t="shared" si="521"/>
        <v>713.62999999998704</v>
      </c>
      <c r="J16690" s="2">
        <f t="shared" si="520"/>
        <v>68.5</v>
      </c>
    </row>
    <row r="16691" spans="1:10" x14ac:dyDescent="0.35">
      <c r="A16691" s="1">
        <v>34222</v>
      </c>
      <c r="B16691" s="2">
        <v>54</v>
      </c>
      <c r="C16691" s="2">
        <v>89</v>
      </c>
      <c r="D16691">
        <v>35</v>
      </c>
      <c r="E16691">
        <v>203.298</v>
      </c>
      <c r="F16691">
        <v>419.81240298</v>
      </c>
      <c r="G16691">
        <v>0</v>
      </c>
      <c r="H16691">
        <v>0</v>
      </c>
      <c r="I16691">
        <f t="shared" si="521"/>
        <v>713.62999999998704</v>
      </c>
      <c r="J16691" s="2">
        <f t="shared" si="520"/>
        <v>71.5</v>
      </c>
    </row>
    <row r="16692" spans="1:10" x14ac:dyDescent="0.35">
      <c r="A16692" s="1">
        <v>34223</v>
      </c>
      <c r="B16692" s="2">
        <v>59</v>
      </c>
      <c r="C16692" s="2">
        <v>94</v>
      </c>
      <c r="D16692">
        <v>35</v>
      </c>
      <c r="E16692">
        <v>201.83600000000001</v>
      </c>
      <c r="F16692">
        <v>416.79335836000001</v>
      </c>
      <c r="G16692">
        <v>0</v>
      </c>
      <c r="H16692">
        <v>0</v>
      </c>
      <c r="I16692">
        <f t="shared" si="521"/>
        <v>713.62999999998704</v>
      </c>
      <c r="J16692" s="2">
        <f t="shared" si="520"/>
        <v>76.5</v>
      </c>
    </row>
    <row r="16693" spans="1:10" x14ac:dyDescent="0.35">
      <c r="A16693" s="1">
        <v>34224</v>
      </c>
      <c r="B16693" s="2">
        <v>48</v>
      </c>
      <c r="C16693" s="2">
        <v>71</v>
      </c>
      <c r="D16693">
        <v>23</v>
      </c>
      <c r="E16693">
        <v>200.35599999999999</v>
      </c>
      <c r="F16693">
        <v>413.73714355999999</v>
      </c>
      <c r="G16693">
        <v>0</v>
      </c>
      <c r="H16693">
        <v>0</v>
      </c>
      <c r="I16693">
        <f t="shared" si="521"/>
        <v>713.62999999998704</v>
      </c>
      <c r="J16693" s="2">
        <f t="shared" si="520"/>
        <v>59.5</v>
      </c>
    </row>
    <row r="16694" spans="1:10" x14ac:dyDescent="0.35">
      <c r="A16694" s="1">
        <v>34225</v>
      </c>
      <c r="B16694" s="2">
        <v>42</v>
      </c>
      <c r="C16694" s="2">
        <v>62</v>
      </c>
      <c r="D16694">
        <v>20</v>
      </c>
      <c r="E16694">
        <v>198.857</v>
      </c>
      <c r="F16694">
        <v>410.64169356999997</v>
      </c>
      <c r="G16694">
        <v>0</v>
      </c>
      <c r="H16694">
        <v>0</v>
      </c>
      <c r="I16694">
        <f t="shared" si="521"/>
        <v>713.62999999998704</v>
      </c>
      <c r="J16694" s="2">
        <f t="shared" si="520"/>
        <v>52</v>
      </c>
    </row>
    <row r="16695" spans="1:10" x14ac:dyDescent="0.35">
      <c r="A16695" s="1">
        <v>34226</v>
      </c>
      <c r="B16695" s="2">
        <v>43</v>
      </c>
      <c r="C16695" s="2">
        <v>75</v>
      </c>
      <c r="D16695">
        <v>32</v>
      </c>
      <c r="E16695">
        <v>197.34200000000001</v>
      </c>
      <c r="F16695">
        <v>407.51320342000002</v>
      </c>
      <c r="G16695">
        <v>0</v>
      </c>
      <c r="H16695">
        <v>0</v>
      </c>
      <c r="I16695">
        <f t="shared" si="521"/>
        <v>713.62999999998704</v>
      </c>
      <c r="J16695" s="2">
        <f t="shared" si="520"/>
        <v>59</v>
      </c>
    </row>
    <row r="16696" spans="1:10" x14ac:dyDescent="0.35">
      <c r="A16696" s="1">
        <v>34227</v>
      </c>
      <c r="B16696" s="2">
        <v>54</v>
      </c>
      <c r="C16696" s="2">
        <v>81</v>
      </c>
      <c r="D16696">
        <v>27</v>
      </c>
      <c r="E16696">
        <v>195.809</v>
      </c>
      <c r="F16696">
        <v>404.34754308999999</v>
      </c>
      <c r="G16696">
        <v>0</v>
      </c>
      <c r="H16696">
        <v>0</v>
      </c>
      <c r="I16696">
        <f t="shared" si="521"/>
        <v>713.62999999998704</v>
      </c>
      <c r="J16696" s="2">
        <f t="shared" si="520"/>
        <v>67.5</v>
      </c>
    </row>
    <row r="16697" spans="1:10" x14ac:dyDescent="0.35">
      <c r="A16697" s="1">
        <v>34228</v>
      </c>
      <c r="B16697" s="2">
        <v>52</v>
      </c>
      <c r="C16697" s="2">
        <v>72</v>
      </c>
      <c r="D16697">
        <v>20</v>
      </c>
      <c r="E16697">
        <v>194.25899999999999</v>
      </c>
      <c r="F16697">
        <v>401.14677759</v>
      </c>
      <c r="G16697">
        <v>1.016</v>
      </c>
      <c r="H16697">
        <v>0.04</v>
      </c>
      <c r="I16697">
        <f t="shared" si="521"/>
        <v>713.669999999987</v>
      </c>
      <c r="J16697" s="2">
        <f t="shared" si="520"/>
        <v>62</v>
      </c>
    </row>
    <row r="16698" spans="1:10" x14ac:dyDescent="0.35">
      <c r="A16698" s="1">
        <v>34229</v>
      </c>
      <c r="B16698" s="2">
        <v>50</v>
      </c>
      <c r="C16698" s="2">
        <v>67</v>
      </c>
      <c r="D16698">
        <v>17</v>
      </c>
      <c r="E16698">
        <v>192.69399999999999</v>
      </c>
      <c r="F16698">
        <v>397.91503693999999</v>
      </c>
      <c r="G16698">
        <v>2.286</v>
      </c>
      <c r="H16698">
        <v>0.09</v>
      </c>
      <c r="I16698">
        <f t="shared" si="521"/>
        <v>713.75999999998703</v>
      </c>
      <c r="J16698" s="2">
        <f t="shared" si="520"/>
        <v>58.5</v>
      </c>
    </row>
    <row r="16699" spans="1:10" x14ac:dyDescent="0.35">
      <c r="A16699" s="1">
        <v>34230</v>
      </c>
      <c r="B16699" s="2">
        <v>49</v>
      </c>
      <c r="C16699" s="2">
        <v>59</v>
      </c>
      <c r="D16699">
        <v>10</v>
      </c>
      <c r="E16699">
        <v>191.11199999999999</v>
      </c>
      <c r="F16699">
        <v>394.64819111999998</v>
      </c>
      <c r="G16699">
        <v>2.286</v>
      </c>
      <c r="H16699">
        <v>0.09</v>
      </c>
      <c r="I16699">
        <f t="shared" si="521"/>
        <v>713.84999999998706</v>
      </c>
      <c r="J16699" s="2">
        <f t="shared" si="520"/>
        <v>54</v>
      </c>
    </row>
    <row r="16700" spans="1:10" x14ac:dyDescent="0.35">
      <c r="A16700" s="1">
        <v>34231</v>
      </c>
      <c r="B16700" s="2">
        <v>47</v>
      </c>
      <c r="C16700" s="2">
        <v>73</v>
      </c>
      <c r="D16700">
        <v>26</v>
      </c>
      <c r="E16700">
        <v>189.51599999999999</v>
      </c>
      <c r="F16700">
        <v>391.35243515999997</v>
      </c>
      <c r="G16700">
        <v>0</v>
      </c>
      <c r="H16700">
        <v>0</v>
      </c>
      <c r="I16700">
        <f t="shared" si="521"/>
        <v>713.84999999998706</v>
      </c>
      <c r="J16700" s="2">
        <f t="shared" si="520"/>
        <v>60</v>
      </c>
    </row>
    <row r="16701" spans="1:10" x14ac:dyDescent="0.35">
      <c r="A16701" s="1">
        <v>34232</v>
      </c>
      <c r="B16701" s="2">
        <v>57</v>
      </c>
      <c r="C16701" s="2">
        <v>83</v>
      </c>
      <c r="D16701">
        <v>26</v>
      </c>
      <c r="E16701">
        <v>187.904</v>
      </c>
      <c r="F16701">
        <v>388.02363903999998</v>
      </c>
      <c r="G16701">
        <v>0</v>
      </c>
      <c r="H16701">
        <v>0</v>
      </c>
      <c r="I16701">
        <f t="shared" si="521"/>
        <v>713.84999999998706</v>
      </c>
      <c r="J16701" s="2">
        <f t="shared" si="520"/>
        <v>70</v>
      </c>
    </row>
    <row r="16702" spans="1:10" x14ac:dyDescent="0.35">
      <c r="A16702" s="1">
        <v>34233</v>
      </c>
      <c r="B16702" s="2">
        <v>47</v>
      </c>
      <c r="C16702" s="2">
        <v>71</v>
      </c>
      <c r="D16702">
        <v>24</v>
      </c>
      <c r="E16702">
        <v>186.279</v>
      </c>
      <c r="F16702">
        <v>384.66799779000002</v>
      </c>
      <c r="G16702">
        <v>0</v>
      </c>
      <c r="H16702">
        <v>0</v>
      </c>
      <c r="I16702">
        <f t="shared" si="521"/>
        <v>713.84999999998706</v>
      </c>
      <c r="J16702" s="2">
        <f t="shared" si="520"/>
        <v>59</v>
      </c>
    </row>
    <row r="16703" spans="1:10" x14ac:dyDescent="0.35">
      <c r="A16703" s="1">
        <v>34234</v>
      </c>
      <c r="B16703" s="2">
        <v>45</v>
      </c>
      <c r="C16703" s="2">
        <v>72</v>
      </c>
      <c r="D16703">
        <v>27</v>
      </c>
      <c r="E16703">
        <v>184.64</v>
      </c>
      <c r="F16703">
        <v>381.28344639999995</v>
      </c>
      <c r="G16703">
        <v>0</v>
      </c>
      <c r="H16703">
        <v>0</v>
      </c>
      <c r="I16703">
        <f t="shared" si="521"/>
        <v>713.84999999998706</v>
      </c>
      <c r="J16703" s="2">
        <f t="shared" si="520"/>
        <v>58.5</v>
      </c>
    </row>
    <row r="16704" spans="1:10" x14ac:dyDescent="0.35">
      <c r="A16704" s="1">
        <v>34235</v>
      </c>
      <c r="B16704" s="2">
        <v>49</v>
      </c>
      <c r="C16704" s="2">
        <v>75</v>
      </c>
      <c r="D16704">
        <v>26</v>
      </c>
      <c r="E16704">
        <v>182.988</v>
      </c>
      <c r="F16704">
        <v>377.87204988000002</v>
      </c>
      <c r="G16704">
        <v>0</v>
      </c>
      <c r="H16704">
        <v>0</v>
      </c>
      <c r="I16704">
        <f t="shared" si="521"/>
        <v>713.84999999998706</v>
      </c>
      <c r="J16704" s="2">
        <f t="shared" si="520"/>
        <v>62</v>
      </c>
    </row>
    <row r="16705" spans="1:10" x14ac:dyDescent="0.35">
      <c r="A16705" s="1">
        <v>34236</v>
      </c>
      <c r="B16705" s="2">
        <v>50</v>
      </c>
      <c r="C16705" s="2">
        <v>72</v>
      </c>
      <c r="D16705">
        <v>22</v>
      </c>
      <c r="E16705">
        <v>181.32400000000001</v>
      </c>
      <c r="F16705">
        <v>374.43587324000003</v>
      </c>
      <c r="G16705">
        <v>0</v>
      </c>
      <c r="H16705">
        <v>0</v>
      </c>
      <c r="I16705">
        <f t="shared" si="521"/>
        <v>713.84999999998706</v>
      </c>
      <c r="J16705" s="2">
        <f t="shared" si="520"/>
        <v>61</v>
      </c>
    </row>
    <row r="16706" spans="1:10" x14ac:dyDescent="0.35">
      <c r="A16706" s="1">
        <v>34237</v>
      </c>
      <c r="B16706" s="2">
        <v>44</v>
      </c>
      <c r="C16706" s="2">
        <v>77</v>
      </c>
      <c r="D16706">
        <v>33</v>
      </c>
      <c r="E16706">
        <v>179.64699999999999</v>
      </c>
      <c r="F16706">
        <v>370.97285146999997</v>
      </c>
      <c r="G16706">
        <v>0</v>
      </c>
      <c r="H16706">
        <v>0</v>
      </c>
      <c r="I16706">
        <f t="shared" si="521"/>
        <v>713.84999999998706</v>
      </c>
      <c r="J16706" s="2">
        <f t="shared" si="520"/>
        <v>60.5</v>
      </c>
    </row>
    <row r="16707" spans="1:10" x14ac:dyDescent="0.35">
      <c r="A16707" s="1">
        <v>34238</v>
      </c>
      <c r="B16707" s="2">
        <v>43</v>
      </c>
      <c r="C16707" s="2">
        <v>75</v>
      </c>
      <c r="D16707">
        <v>32</v>
      </c>
      <c r="E16707">
        <v>177.96</v>
      </c>
      <c r="F16707">
        <v>367.4891796</v>
      </c>
      <c r="G16707">
        <v>0</v>
      </c>
      <c r="H16707">
        <v>0</v>
      </c>
      <c r="I16707">
        <f t="shared" si="521"/>
        <v>713.84999999998706</v>
      </c>
      <c r="J16707" s="2">
        <f t="shared" ref="J16707:J16770" si="522">AVERAGE(B16707:C16707)</f>
        <v>59</v>
      </c>
    </row>
    <row r="16708" spans="1:10" x14ac:dyDescent="0.35">
      <c r="A16708" s="1">
        <v>34239</v>
      </c>
      <c r="B16708" s="2">
        <v>45</v>
      </c>
      <c r="C16708" s="2">
        <v>79</v>
      </c>
      <c r="D16708">
        <v>34</v>
      </c>
      <c r="E16708">
        <v>176.262</v>
      </c>
      <c r="F16708">
        <v>363.98279262</v>
      </c>
      <c r="G16708">
        <v>0</v>
      </c>
      <c r="H16708">
        <v>0</v>
      </c>
      <c r="I16708">
        <f t="shared" ref="I16708:I16771" si="523">H16708+I16707</f>
        <v>713.84999999998706</v>
      </c>
      <c r="J16708" s="2">
        <f t="shared" si="522"/>
        <v>62</v>
      </c>
    </row>
    <row r="16709" spans="1:10" x14ac:dyDescent="0.35">
      <c r="A16709" s="1">
        <v>34240</v>
      </c>
      <c r="B16709" s="2">
        <v>47</v>
      </c>
      <c r="C16709" s="2">
        <v>80</v>
      </c>
      <c r="D16709">
        <v>33</v>
      </c>
      <c r="E16709">
        <v>174.554</v>
      </c>
      <c r="F16709">
        <v>360.45575553999998</v>
      </c>
      <c r="G16709">
        <v>0</v>
      </c>
      <c r="H16709">
        <v>0</v>
      </c>
      <c r="I16709">
        <f t="shared" si="523"/>
        <v>713.84999999998706</v>
      </c>
      <c r="J16709" s="2">
        <f t="shared" si="522"/>
        <v>63.5</v>
      </c>
    </row>
    <row r="16710" spans="1:10" x14ac:dyDescent="0.35">
      <c r="A16710" s="1">
        <v>34241</v>
      </c>
      <c r="B16710" s="2">
        <v>47</v>
      </c>
      <c r="C16710" s="2">
        <v>82</v>
      </c>
      <c r="D16710">
        <v>35</v>
      </c>
      <c r="E16710">
        <v>172.83699999999999</v>
      </c>
      <c r="F16710">
        <v>356.91013336999998</v>
      </c>
      <c r="G16710">
        <v>0</v>
      </c>
      <c r="H16710">
        <v>0</v>
      </c>
      <c r="I16710">
        <f t="shared" si="523"/>
        <v>713.84999999998706</v>
      </c>
      <c r="J16710" s="2">
        <f t="shared" si="522"/>
        <v>64.5</v>
      </c>
    </row>
    <row r="16711" spans="1:10" x14ac:dyDescent="0.35">
      <c r="A16711" s="1">
        <v>34242</v>
      </c>
      <c r="B16711" s="2">
        <v>49</v>
      </c>
      <c r="C16711" s="2">
        <v>87</v>
      </c>
      <c r="D16711">
        <v>38</v>
      </c>
      <c r="E16711">
        <v>171.11099999999999</v>
      </c>
      <c r="F16711">
        <v>353.34592610999999</v>
      </c>
      <c r="G16711">
        <v>0</v>
      </c>
      <c r="H16711">
        <v>0</v>
      </c>
      <c r="I16711">
        <f t="shared" si="523"/>
        <v>713.84999999998706</v>
      </c>
      <c r="J16711" s="2">
        <f t="shared" si="522"/>
        <v>68</v>
      </c>
    </row>
    <row r="16712" spans="1:10" x14ac:dyDescent="0.35">
      <c r="A16712" s="1">
        <v>34243</v>
      </c>
      <c r="B16712" s="2">
        <v>51</v>
      </c>
      <c r="C16712" s="2">
        <v>80</v>
      </c>
      <c r="D16712">
        <v>29</v>
      </c>
      <c r="E16712">
        <v>140.702</v>
      </c>
      <c r="F16712">
        <v>290.55103702000002</v>
      </c>
      <c r="G16712">
        <v>0</v>
      </c>
      <c r="H16712">
        <v>0</v>
      </c>
      <c r="I16712">
        <f t="shared" si="523"/>
        <v>713.84999999998706</v>
      </c>
      <c r="J16712" s="2">
        <f t="shared" si="522"/>
        <v>65.5</v>
      </c>
    </row>
    <row r="16713" spans="1:10" x14ac:dyDescent="0.35">
      <c r="A16713" s="1">
        <v>34244</v>
      </c>
      <c r="B16713" s="2">
        <v>47</v>
      </c>
      <c r="C16713" s="2">
        <v>78</v>
      </c>
      <c r="D16713">
        <v>31</v>
      </c>
      <c r="E16713">
        <v>139.10499999999999</v>
      </c>
      <c r="F16713">
        <v>287.25321604999999</v>
      </c>
      <c r="G16713">
        <v>0</v>
      </c>
      <c r="H16713">
        <v>0</v>
      </c>
      <c r="I16713">
        <f t="shared" si="523"/>
        <v>713.84999999998706</v>
      </c>
      <c r="J16713" s="2">
        <f t="shared" si="522"/>
        <v>62.5</v>
      </c>
    </row>
    <row r="16714" spans="1:10" x14ac:dyDescent="0.35">
      <c r="A16714" s="1">
        <v>34245</v>
      </c>
      <c r="B16714" s="2">
        <v>49</v>
      </c>
      <c r="C16714" s="2">
        <v>84</v>
      </c>
      <c r="D16714">
        <v>35</v>
      </c>
      <c r="E16714">
        <v>137.501</v>
      </c>
      <c r="F16714">
        <v>283.94094001000002</v>
      </c>
      <c r="G16714">
        <v>0</v>
      </c>
      <c r="H16714">
        <v>0</v>
      </c>
      <c r="I16714">
        <f t="shared" si="523"/>
        <v>713.84999999998706</v>
      </c>
      <c r="J16714" s="2">
        <f t="shared" si="522"/>
        <v>66.5</v>
      </c>
    </row>
    <row r="16715" spans="1:10" x14ac:dyDescent="0.35">
      <c r="A16715" s="1">
        <v>34246</v>
      </c>
      <c r="B16715" s="2">
        <v>52</v>
      </c>
      <c r="C16715" s="2">
        <v>84</v>
      </c>
      <c r="D16715">
        <v>32</v>
      </c>
      <c r="E16715">
        <v>135.893</v>
      </c>
      <c r="F16715">
        <v>280.62040393000001</v>
      </c>
      <c r="G16715">
        <v>0</v>
      </c>
      <c r="H16715">
        <v>0</v>
      </c>
      <c r="I16715">
        <f t="shared" si="523"/>
        <v>713.84999999998706</v>
      </c>
      <c r="J16715" s="2">
        <f t="shared" si="522"/>
        <v>68</v>
      </c>
    </row>
    <row r="16716" spans="1:10" x14ac:dyDescent="0.35">
      <c r="A16716" s="1">
        <v>34247</v>
      </c>
      <c r="B16716" s="2">
        <v>56</v>
      </c>
      <c r="C16716" s="2">
        <v>87</v>
      </c>
      <c r="D16716">
        <v>31</v>
      </c>
      <c r="E16716">
        <v>134.28100000000001</v>
      </c>
      <c r="F16716">
        <v>277.29160781000002</v>
      </c>
      <c r="G16716">
        <v>0.254</v>
      </c>
      <c r="H16716">
        <v>0.01</v>
      </c>
      <c r="I16716">
        <f t="shared" si="523"/>
        <v>713.85999999998705</v>
      </c>
      <c r="J16716" s="2">
        <f t="shared" si="522"/>
        <v>71.5</v>
      </c>
    </row>
    <row r="16717" spans="1:10" x14ac:dyDescent="0.35">
      <c r="A16717" s="1">
        <v>34248</v>
      </c>
      <c r="B16717" s="2">
        <v>57</v>
      </c>
      <c r="C16717" s="2">
        <v>66</v>
      </c>
      <c r="D16717">
        <v>9</v>
      </c>
      <c r="E16717">
        <v>132.66499999999999</v>
      </c>
      <c r="F16717">
        <v>273.95455164999998</v>
      </c>
      <c r="G16717">
        <v>4.8259999999999996</v>
      </c>
      <c r="H16717">
        <v>0.19</v>
      </c>
      <c r="I16717">
        <f t="shared" si="523"/>
        <v>714.04999999998711</v>
      </c>
      <c r="J16717" s="2">
        <f t="shared" si="522"/>
        <v>61.5</v>
      </c>
    </row>
    <row r="16718" spans="1:10" x14ac:dyDescent="0.35">
      <c r="A16718" s="1">
        <v>34249</v>
      </c>
      <c r="B16718" s="2">
        <v>44</v>
      </c>
      <c r="C16718" s="2">
        <v>60</v>
      </c>
      <c r="D16718">
        <v>16</v>
      </c>
      <c r="E16718">
        <v>131.047</v>
      </c>
      <c r="F16718">
        <v>270.61336547000002</v>
      </c>
      <c r="G16718">
        <v>38.862000000000002</v>
      </c>
      <c r="H16718">
        <v>1.53</v>
      </c>
      <c r="I16718">
        <f t="shared" si="523"/>
        <v>715.57999999998708</v>
      </c>
      <c r="J16718" s="2">
        <f t="shared" si="522"/>
        <v>52</v>
      </c>
    </row>
    <row r="16719" spans="1:10" x14ac:dyDescent="0.35">
      <c r="A16719" s="1">
        <v>34250</v>
      </c>
      <c r="B16719" s="2">
        <v>41</v>
      </c>
      <c r="C16719" s="2">
        <v>52</v>
      </c>
      <c r="D16719">
        <v>11</v>
      </c>
      <c r="E16719">
        <v>129.42599999999999</v>
      </c>
      <c r="F16719">
        <v>267.26598425999998</v>
      </c>
      <c r="G16719">
        <v>0.50800000000000001</v>
      </c>
      <c r="H16719">
        <v>0.02</v>
      </c>
      <c r="I16719">
        <f t="shared" si="523"/>
        <v>715.59999999998706</v>
      </c>
      <c r="J16719" s="2">
        <f t="shared" si="522"/>
        <v>46.5</v>
      </c>
    </row>
    <row r="16720" spans="1:10" x14ac:dyDescent="0.35">
      <c r="A16720" s="1">
        <v>34251</v>
      </c>
      <c r="B16720" s="2">
        <v>40</v>
      </c>
      <c r="C16720" s="2">
        <v>56</v>
      </c>
      <c r="D16720">
        <v>16</v>
      </c>
      <c r="E16720">
        <v>127.804</v>
      </c>
      <c r="F16720">
        <v>263.91653803999998</v>
      </c>
      <c r="G16720">
        <v>0</v>
      </c>
      <c r="H16720">
        <v>0</v>
      </c>
      <c r="I16720">
        <f t="shared" si="523"/>
        <v>715.59999999998706</v>
      </c>
      <c r="J16720" s="2">
        <f t="shared" si="522"/>
        <v>48</v>
      </c>
    </row>
    <row r="16721" spans="1:10" x14ac:dyDescent="0.35">
      <c r="A16721" s="1">
        <v>34252</v>
      </c>
      <c r="B16721" s="2">
        <v>37</v>
      </c>
      <c r="C16721" s="2">
        <v>66</v>
      </c>
      <c r="D16721">
        <v>29</v>
      </c>
      <c r="E16721">
        <v>126.181</v>
      </c>
      <c r="F16721">
        <v>260.56502681000001</v>
      </c>
      <c r="G16721">
        <v>0</v>
      </c>
      <c r="H16721">
        <v>0</v>
      </c>
      <c r="I16721">
        <f t="shared" si="523"/>
        <v>715.59999999998706</v>
      </c>
      <c r="J16721" s="2">
        <f t="shared" si="522"/>
        <v>51.5</v>
      </c>
    </row>
    <row r="16722" spans="1:10" x14ac:dyDescent="0.35">
      <c r="A16722" s="1">
        <v>34253</v>
      </c>
      <c r="B16722" s="2">
        <v>43</v>
      </c>
      <c r="C16722" s="2">
        <v>63</v>
      </c>
      <c r="D16722">
        <v>20</v>
      </c>
      <c r="E16722">
        <v>124.559</v>
      </c>
      <c r="F16722">
        <v>257.21558059</v>
      </c>
      <c r="G16722">
        <v>3.302</v>
      </c>
      <c r="H16722">
        <v>0.13</v>
      </c>
      <c r="I16722">
        <f t="shared" si="523"/>
        <v>715.72999999998706</v>
      </c>
      <c r="J16722" s="2">
        <f t="shared" si="522"/>
        <v>53</v>
      </c>
    </row>
    <row r="16723" spans="1:10" x14ac:dyDescent="0.35">
      <c r="A16723" s="1">
        <v>34254</v>
      </c>
      <c r="B16723" s="2">
        <v>47</v>
      </c>
      <c r="C16723" s="2">
        <v>62</v>
      </c>
      <c r="D16723">
        <v>15</v>
      </c>
      <c r="E16723">
        <v>122.937</v>
      </c>
      <c r="F16723">
        <v>253.86613437</v>
      </c>
      <c r="G16723">
        <v>2.032</v>
      </c>
      <c r="H16723">
        <v>0.08</v>
      </c>
      <c r="I16723">
        <f t="shared" si="523"/>
        <v>715.8099999999871</v>
      </c>
      <c r="J16723" s="2">
        <f t="shared" si="522"/>
        <v>54.5</v>
      </c>
    </row>
    <row r="16724" spans="1:10" x14ac:dyDescent="0.35">
      <c r="A16724" s="1">
        <v>34255</v>
      </c>
      <c r="B16724" s="2">
        <v>44</v>
      </c>
      <c r="C16724" s="2">
        <v>62</v>
      </c>
      <c r="D16724">
        <v>18</v>
      </c>
      <c r="E16724">
        <v>121.31699999999999</v>
      </c>
      <c r="F16724">
        <v>250.52081816999998</v>
      </c>
      <c r="G16724">
        <v>3.81</v>
      </c>
      <c r="H16724">
        <v>0.15</v>
      </c>
      <c r="I16724">
        <f t="shared" si="523"/>
        <v>715.95999999998708</v>
      </c>
      <c r="J16724" s="2">
        <f t="shared" si="522"/>
        <v>53</v>
      </c>
    </row>
    <row r="16725" spans="1:10" x14ac:dyDescent="0.35">
      <c r="A16725" s="1">
        <v>34256</v>
      </c>
      <c r="B16725" s="2">
        <v>49</v>
      </c>
      <c r="C16725" s="2">
        <v>63</v>
      </c>
      <c r="D16725">
        <v>14</v>
      </c>
      <c r="E16725">
        <v>119.699</v>
      </c>
      <c r="F16725">
        <v>247.17963198999999</v>
      </c>
      <c r="G16725">
        <v>5.8419999999999996</v>
      </c>
      <c r="H16725">
        <v>0.23</v>
      </c>
      <c r="I16725">
        <f t="shared" si="523"/>
        <v>716.18999999998709</v>
      </c>
      <c r="J16725" s="2">
        <f t="shared" si="522"/>
        <v>56</v>
      </c>
    </row>
    <row r="16726" spans="1:10" x14ac:dyDescent="0.35">
      <c r="A16726" s="1">
        <v>34257</v>
      </c>
      <c r="B16726" s="2">
        <v>46</v>
      </c>
      <c r="C16726" s="2">
        <v>58</v>
      </c>
      <c r="D16726">
        <v>12</v>
      </c>
      <c r="E16726">
        <v>118.084</v>
      </c>
      <c r="F16726">
        <v>243.84464084000001</v>
      </c>
      <c r="G16726">
        <v>3.302</v>
      </c>
      <c r="H16726">
        <v>0.13</v>
      </c>
      <c r="I16726">
        <f t="shared" si="523"/>
        <v>716.31999999998709</v>
      </c>
      <c r="J16726" s="2">
        <f t="shared" si="522"/>
        <v>52</v>
      </c>
    </row>
    <row r="16727" spans="1:10" x14ac:dyDescent="0.35">
      <c r="A16727" s="1">
        <v>34258</v>
      </c>
      <c r="B16727" s="2">
        <v>45</v>
      </c>
      <c r="C16727" s="2">
        <v>58</v>
      </c>
      <c r="D16727">
        <v>13</v>
      </c>
      <c r="E16727">
        <v>116.473</v>
      </c>
      <c r="F16727">
        <v>240.51790972999999</v>
      </c>
      <c r="G16727">
        <v>5.8419999999999996</v>
      </c>
      <c r="H16727">
        <v>0.23</v>
      </c>
      <c r="I16727">
        <f t="shared" si="523"/>
        <v>716.54999999998711</v>
      </c>
      <c r="J16727" s="2">
        <f t="shared" si="522"/>
        <v>51.5</v>
      </c>
    </row>
    <row r="16728" spans="1:10" x14ac:dyDescent="0.35">
      <c r="A16728" s="1">
        <v>34259</v>
      </c>
      <c r="B16728" s="2">
        <v>44</v>
      </c>
      <c r="C16728" s="2">
        <v>56</v>
      </c>
      <c r="D16728">
        <v>12</v>
      </c>
      <c r="E16728">
        <v>114.867</v>
      </c>
      <c r="F16728">
        <v>237.20150367000002</v>
      </c>
      <c r="G16728">
        <v>1.524</v>
      </c>
      <c r="H16728">
        <v>0.06</v>
      </c>
      <c r="I16728">
        <f t="shared" si="523"/>
        <v>716.60999999998705</v>
      </c>
      <c r="J16728" s="2">
        <f t="shared" si="522"/>
        <v>50</v>
      </c>
    </row>
    <row r="16729" spans="1:10" x14ac:dyDescent="0.35">
      <c r="A16729" s="1">
        <v>34260</v>
      </c>
      <c r="B16729" s="2">
        <v>41</v>
      </c>
      <c r="C16729" s="2">
        <v>59</v>
      </c>
      <c r="D16729">
        <v>18</v>
      </c>
      <c r="E16729">
        <v>113.26600000000001</v>
      </c>
      <c r="F16729">
        <v>233.89542266000001</v>
      </c>
      <c r="G16729">
        <v>0.254</v>
      </c>
      <c r="H16729">
        <v>0.01</v>
      </c>
      <c r="I16729">
        <f t="shared" si="523"/>
        <v>716.61999999998704</v>
      </c>
      <c r="J16729" s="2">
        <f t="shared" si="522"/>
        <v>50</v>
      </c>
    </row>
    <row r="16730" spans="1:10" x14ac:dyDescent="0.35">
      <c r="A16730" s="1">
        <v>34261</v>
      </c>
      <c r="B16730" s="2">
        <v>36</v>
      </c>
      <c r="C16730" s="2">
        <v>58</v>
      </c>
      <c r="D16730">
        <v>22</v>
      </c>
      <c r="E16730">
        <v>111.67100000000001</v>
      </c>
      <c r="F16730">
        <v>230.60173171000002</v>
      </c>
      <c r="G16730">
        <v>0</v>
      </c>
      <c r="H16730">
        <v>0</v>
      </c>
      <c r="I16730">
        <f t="shared" si="523"/>
        <v>716.61999999998704</v>
      </c>
      <c r="J16730" s="2">
        <f t="shared" si="522"/>
        <v>47</v>
      </c>
    </row>
    <row r="16731" spans="1:10" x14ac:dyDescent="0.35">
      <c r="A16731" s="1">
        <v>34262</v>
      </c>
      <c r="B16731" s="2">
        <v>37</v>
      </c>
      <c r="C16731" s="2">
        <v>61</v>
      </c>
      <c r="D16731">
        <v>24</v>
      </c>
      <c r="E16731">
        <v>110.083</v>
      </c>
      <c r="F16731">
        <v>227.32249583000001</v>
      </c>
      <c r="G16731">
        <v>0</v>
      </c>
      <c r="H16731">
        <v>0</v>
      </c>
      <c r="I16731">
        <f t="shared" si="523"/>
        <v>716.61999999998704</v>
      </c>
      <c r="J16731" s="2">
        <f t="shared" si="522"/>
        <v>49</v>
      </c>
    </row>
    <row r="16732" spans="1:10" x14ac:dyDescent="0.35">
      <c r="A16732" s="1">
        <v>34263</v>
      </c>
      <c r="B16732" s="2">
        <v>37</v>
      </c>
      <c r="C16732" s="2">
        <v>63</v>
      </c>
      <c r="D16732">
        <v>26</v>
      </c>
      <c r="E16732">
        <v>108.502</v>
      </c>
      <c r="F16732">
        <v>224.05771501999999</v>
      </c>
      <c r="G16732">
        <v>0</v>
      </c>
      <c r="H16732">
        <v>0</v>
      </c>
      <c r="I16732">
        <f t="shared" si="523"/>
        <v>716.61999999998704</v>
      </c>
      <c r="J16732" s="2">
        <f t="shared" si="522"/>
        <v>50</v>
      </c>
    </row>
    <row r="16733" spans="1:10" x14ac:dyDescent="0.35">
      <c r="A16733" s="1">
        <v>34264</v>
      </c>
      <c r="B16733" s="2">
        <v>42</v>
      </c>
      <c r="C16733" s="2">
        <v>66</v>
      </c>
      <c r="D16733">
        <v>24</v>
      </c>
      <c r="E16733">
        <v>106.93</v>
      </c>
      <c r="F16733">
        <v>220.81151930000001</v>
      </c>
      <c r="G16733">
        <v>0</v>
      </c>
      <c r="H16733">
        <v>0</v>
      </c>
      <c r="I16733">
        <f t="shared" si="523"/>
        <v>716.61999999998704</v>
      </c>
      <c r="J16733" s="2">
        <f t="shared" si="522"/>
        <v>54</v>
      </c>
    </row>
    <row r="16734" spans="1:10" x14ac:dyDescent="0.35">
      <c r="A16734" s="1">
        <v>34265</v>
      </c>
      <c r="B16734" s="2">
        <v>38</v>
      </c>
      <c r="C16734" s="2">
        <v>67</v>
      </c>
      <c r="D16734">
        <v>29</v>
      </c>
      <c r="E16734">
        <v>105.367</v>
      </c>
      <c r="F16734">
        <v>217.58390867</v>
      </c>
      <c r="G16734">
        <v>0</v>
      </c>
      <c r="H16734">
        <v>0</v>
      </c>
      <c r="I16734">
        <f t="shared" si="523"/>
        <v>716.61999999998704</v>
      </c>
      <c r="J16734" s="2">
        <f t="shared" si="522"/>
        <v>52.5</v>
      </c>
    </row>
    <row r="16735" spans="1:10" x14ac:dyDescent="0.35">
      <c r="A16735" s="1">
        <v>34266</v>
      </c>
      <c r="B16735" s="2">
        <v>41</v>
      </c>
      <c r="C16735" s="2">
        <v>69</v>
      </c>
      <c r="D16735">
        <v>28</v>
      </c>
      <c r="E16735">
        <v>103.81399999999999</v>
      </c>
      <c r="F16735">
        <v>214.37694814</v>
      </c>
      <c r="G16735">
        <v>0</v>
      </c>
      <c r="H16735">
        <v>0</v>
      </c>
      <c r="I16735">
        <f t="shared" si="523"/>
        <v>716.61999999998704</v>
      </c>
      <c r="J16735" s="2">
        <f t="shared" si="522"/>
        <v>55</v>
      </c>
    </row>
    <row r="16736" spans="1:10" x14ac:dyDescent="0.35">
      <c r="A16736" s="1">
        <v>34267</v>
      </c>
      <c r="B16736" s="2">
        <v>38</v>
      </c>
      <c r="C16736" s="2">
        <v>61</v>
      </c>
      <c r="D16736">
        <v>23</v>
      </c>
      <c r="E16736">
        <v>102.27200000000001</v>
      </c>
      <c r="F16736">
        <v>211.19270272</v>
      </c>
      <c r="G16736">
        <v>0</v>
      </c>
      <c r="H16736">
        <v>0</v>
      </c>
      <c r="I16736">
        <f t="shared" si="523"/>
        <v>716.61999999998704</v>
      </c>
      <c r="J16736" s="2">
        <f t="shared" si="522"/>
        <v>49.5</v>
      </c>
    </row>
    <row r="16737" spans="1:10" x14ac:dyDescent="0.35">
      <c r="A16737" s="1">
        <v>34268</v>
      </c>
      <c r="B16737" s="2">
        <v>33</v>
      </c>
      <c r="C16737" s="2">
        <v>57</v>
      </c>
      <c r="D16737">
        <v>24</v>
      </c>
      <c r="E16737">
        <v>100.741</v>
      </c>
      <c r="F16737">
        <v>208.03117241000001</v>
      </c>
      <c r="G16737">
        <v>0</v>
      </c>
      <c r="H16737">
        <v>0</v>
      </c>
      <c r="I16737">
        <f t="shared" si="523"/>
        <v>716.61999999998704</v>
      </c>
      <c r="J16737" s="2">
        <f t="shared" si="522"/>
        <v>45</v>
      </c>
    </row>
    <row r="16738" spans="1:10" x14ac:dyDescent="0.35">
      <c r="A16738" s="1">
        <v>34269</v>
      </c>
      <c r="B16738" s="2">
        <v>33</v>
      </c>
      <c r="C16738" s="2">
        <v>58</v>
      </c>
      <c r="D16738">
        <v>25</v>
      </c>
      <c r="E16738">
        <v>99.221900000000005</v>
      </c>
      <c r="F16738">
        <v>204.89421571900002</v>
      </c>
      <c r="G16738">
        <v>0</v>
      </c>
      <c r="H16738">
        <v>0</v>
      </c>
      <c r="I16738">
        <f t="shared" si="523"/>
        <v>716.61999999998704</v>
      </c>
      <c r="J16738" s="2">
        <f t="shared" si="522"/>
        <v>45.5</v>
      </c>
    </row>
    <row r="16739" spans="1:10" x14ac:dyDescent="0.35">
      <c r="A16739" s="1">
        <v>34270</v>
      </c>
      <c r="B16739" s="2">
        <v>40</v>
      </c>
      <c r="C16739" s="2">
        <v>56</v>
      </c>
      <c r="D16739">
        <v>16</v>
      </c>
      <c r="E16739">
        <v>97.715800000000002</v>
      </c>
      <c r="F16739">
        <v>201.78410415799999</v>
      </c>
      <c r="G16739">
        <v>0</v>
      </c>
      <c r="H16739">
        <v>0</v>
      </c>
      <c r="I16739">
        <f t="shared" si="523"/>
        <v>716.61999999998704</v>
      </c>
      <c r="J16739" s="2">
        <f t="shared" si="522"/>
        <v>48</v>
      </c>
    </row>
    <row r="16740" spans="1:10" x14ac:dyDescent="0.35">
      <c r="A16740" s="1">
        <v>34271</v>
      </c>
      <c r="B16740" s="2">
        <v>30</v>
      </c>
      <c r="C16740" s="2">
        <v>48</v>
      </c>
      <c r="D16740">
        <v>18</v>
      </c>
      <c r="E16740">
        <v>96.223399999999998</v>
      </c>
      <c r="F16740">
        <v>198.70228323399999</v>
      </c>
      <c r="G16740">
        <v>0</v>
      </c>
      <c r="H16740">
        <v>0</v>
      </c>
      <c r="I16740">
        <f t="shared" si="523"/>
        <v>716.61999999998704</v>
      </c>
      <c r="J16740" s="2">
        <f t="shared" si="522"/>
        <v>39</v>
      </c>
    </row>
    <row r="16741" spans="1:10" x14ac:dyDescent="0.35">
      <c r="A16741" s="1">
        <v>34272</v>
      </c>
      <c r="B16741" s="2">
        <v>27</v>
      </c>
      <c r="C16741" s="2">
        <v>54</v>
      </c>
      <c r="D16741">
        <v>27</v>
      </c>
      <c r="E16741">
        <v>94.745400000000004</v>
      </c>
      <c r="F16741">
        <v>195.65019845400002</v>
      </c>
      <c r="G16741">
        <v>0</v>
      </c>
      <c r="H16741">
        <v>0</v>
      </c>
      <c r="I16741">
        <f t="shared" si="523"/>
        <v>716.61999999998704</v>
      </c>
      <c r="J16741" s="2">
        <f t="shared" si="522"/>
        <v>40.5</v>
      </c>
    </row>
    <row r="16742" spans="1:10" x14ac:dyDescent="0.35">
      <c r="A16742" s="1">
        <v>34273</v>
      </c>
      <c r="B16742" s="2">
        <v>27</v>
      </c>
      <c r="C16742" s="2">
        <v>57</v>
      </c>
      <c r="D16742">
        <v>30</v>
      </c>
      <c r="E16742">
        <v>93.282499999999999</v>
      </c>
      <c r="F16742">
        <v>192.62929532499999</v>
      </c>
      <c r="G16742">
        <v>0</v>
      </c>
      <c r="H16742">
        <v>0</v>
      </c>
      <c r="I16742">
        <f t="shared" si="523"/>
        <v>716.61999999998704</v>
      </c>
      <c r="J16742" s="2">
        <f t="shared" si="522"/>
        <v>42</v>
      </c>
    </row>
    <row r="16743" spans="1:10" x14ac:dyDescent="0.35">
      <c r="A16743" s="1">
        <v>34274</v>
      </c>
      <c r="B16743" s="2">
        <v>29</v>
      </c>
      <c r="C16743" s="2">
        <v>51</v>
      </c>
      <c r="D16743">
        <v>22</v>
      </c>
      <c r="E16743">
        <v>60.665700000000001</v>
      </c>
      <c r="F16743">
        <v>125.275277157</v>
      </c>
      <c r="G16743">
        <v>0</v>
      </c>
      <c r="H16743">
        <v>0</v>
      </c>
      <c r="I16743">
        <f t="shared" si="523"/>
        <v>716.61999999998704</v>
      </c>
      <c r="J16743" s="2">
        <f t="shared" si="522"/>
        <v>40</v>
      </c>
    </row>
    <row r="16744" spans="1:10" x14ac:dyDescent="0.35">
      <c r="A16744" s="1">
        <v>34275</v>
      </c>
      <c r="B16744" s="2">
        <v>26</v>
      </c>
      <c r="C16744" s="2">
        <v>53</v>
      </c>
      <c r="D16744">
        <v>27</v>
      </c>
      <c r="E16744">
        <v>59.495600000000003</v>
      </c>
      <c r="F16744">
        <v>122.85900895600001</v>
      </c>
      <c r="G16744">
        <v>0</v>
      </c>
      <c r="H16744">
        <v>0</v>
      </c>
      <c r="I16744">
        <f t="shared" si="523"/>
        <v>716.61999999998704</v>
      </c>
      <c r="J16744" s="2">
        <f t="shared" si="522"/>
        <v>39.5</v>
      </c>
    </row>
    <row r="16745" spans="1:10" x14ac:dyDescent="0.35">
      <c r="A16745" s="1">
        <v>34276</v>
      </c>
      <c r="B16745" s="2">
        <v>35</v>
      </c>
      <c r="C16745" s="2">
        <v>55</v>
      </c>
      <c r="D16745">
        <v>20</v>
      </c>
      <c r="E16745">
        <v>58.3401</v>
      </c>
      <c r="F16745">
        <v>120.472889901</v>
      </c>
      <c r="G16745">
        <v>0</v>
      </c>
      <c r="H16745">
        <v>0</v>
      </c>
      <c r="I16745">
        <f t="shared" si="523"/>
        <v>716.61999999998704</v>
      </c>
      <c r="J16745" s="2">
        <f t="shared" si="522"/>
        <v>45</v>
      </c>
    </row>
    <row r="16746" spans="1:10" x14ac:dyDescent="0.35">
      <c r="A16746" s="1">
        <v>34277</v>
      </c>
      <c r="B16746" s="2">
        <v>34</v>
      </c>
      <c r="C16746" s="2">
        <v>50</v>
      </c>
      <c r="D16746">
        <v>16</v>
      </c>
      <c r="E16746">
        <v>57.1997</v>
      </c>
      <c r="F16746">
        <v>118.117952497</v>
      </c>
      <c r="G16746">
        <v>0</v>
      </c>
      <c r="H16746">
        <v>0</v>
      </c>
      <c r="I16746">
        <f t="shared" si="523"/>
        <v>716.61999999998704</v>
      </c>
      <c r="J16746" s="2">
        <f t="shared" si="522"/>
        <v>42</v>
      </c>
    </row>
    <row r="16747" spans="1:10" x14ac:dyDescent="0.35">
      <c r="A16747" s="1">
        <v>34278</v>
      </c>
      <c r="B16747" s="2">
        <v>27</v>
      </c>
      <c r="C16747" s="2">
        <v>45</v>
      </c>
      <c r="D16747">
        <v>18</v>
      </c>
      <c r="E16747">
        <v>56.074800000000003</v>
      </c>
      <c r="F16747">
        <v>115.79502274800001</v>
      </c>
      <c r="G16747">
        <v>0</v>
      </c>
      <c r="H16747">
        <v>0</v>
      </c>
      <c r="I16747">
        <f t="shared" si="523"/>
        <v>716.61999999998704</v>
      </c>
      <c r="J16747" s="2">
        <f t="shared" si="522"/>
        <v>36</v>
      </c>
    </row>
    <row r="16748" spans="1:10" x14ac:dyDescent="0.35">
      <c r="A16748" s="1">
        <v>34279</v>
      </c>
      <c r="B16748" s="2">
        <v>26</v>
      </c>
      <c r="C16748" s="2">
        <v>50</v>
      </c>
      <c r="D16748">
        <v>24</v>
      </c>
      <c r="E16748">
        <v>54.966200000000001</v>
      </c>
      <c r="F16748">
        <v>113.50575266200001</v>
      </c>
      <c r="G16748">
        <v>0</v>
      </c>
      <c r="H16748">
        <v>0</v>
      </c>
      <c r="I16748">
        <f t="shared" si="523"/>
        <v>716.61999999998704</v>
      </c>
      <c r="J16748" s="2">
        <f t="shared" si="522"/>
        <v>38</v>
      </c>
    </row>
    <row r="16749" spans="1:10" x14ac:dyDescent="0.35">
      <c r="A16749" s="1">
        <v>34280</v>
      </c>
      <c r="B16749" s="2">
        <v>24</v>
      </c>
      <c r="C16749" s="2">
        <v>52</v>
      </c>
      <c r="D16749">
        <v>28</v>
      </c>
      <c r="E16749">
        <v>53.874200000000002</v>
      </c>
      <c r="F16749">
        <v>111.25076174200001</v>
      </c>
      <c r="G16749">
        <v>0</v>
      </c>
      <c r="H16749">
        <v>0</v>
      </c>
      <c r="I16749">
        <f t="shared" si="523"/>
        <v>716.61999999998704</v>
      </c>
      <c r="J16749" s="2">
        <f t="shared" si="522"/>
        <v>38</v>
      </c>
    </row>
    <row r="16750" spans="1:10" x14ac:dyDescent="0.35">
      <c r="A16750" s="1">
        <v>34281</v>
      </c>
      <c r="B16750" s="2">
        <v>25</v>
      </c>
      <c r="C16750" s="2">
        <v>54</v>
      </c>
      <c r="D16750">
        <v>29</v>
      </c>
      <c r="E16750">
        <v>52.799500000000002</v>
      </c>
      <c r="F16750">
        <v>109.031495495</v>
      </c>
      <c r="G16750">
        <v>0</v>
      </c>
      <c r="H16750">
        <v>0</v>
      </c>
      <c r="I16750">
        <f t="shared" si="523"/>
        <v>716.61999999998704</v>
      </c>
      <c r="J16750" s="2">
        <f t="shared" si="522"/>
        <v>39.5</v>
      </c>
    </row>
    <row r="16751" spans="1:10" x14ac:dyDescent="0.35">
      <c r="A16751" s="1">
        <v>34282</v>
      </c>
      <c r="B16751" s="2">
        <v>25</v>
      </c>
      <c r="C16751" s="2">
        <v>56</v>
      </c>
      <c r="D16751">
        <v>31</v>
      </c>
      <c r="E16751">
        <v>51.7425</v>
      </c>
      <c r="F16751">
        <v>106.848779925</v>
      </c>
      <c r="G16751">
        <v>0</v>
      </c>
      <c r="H16751">
        <v>0</v>
      </c>
      <c r="I16751">
        <f t="shared" si="523"/>
        <v>716.61999999998704</v>
      </c>
      <c r="J16751" s="2">
        <f t="shared" si="522"/>
        <v>40.5</v>
      </c>
    </row>
    <row r="16752" spans="1:10" x14ac:dyDescent="0.35">
      <c r="A16752" s="1">
        <v>34283</v>
      </c>
      <c r="B16752" s="2">
        <v>31</v>
      </c>
      <c r="C16752" s="2">
        <v>49</v>
      </c>
      <c r="D16752">
        <v>18</v>
      </c>
      <c r="E16752">
        <v>50.703800000000001</v>
      </c>
      <c r="F16752">
        <v>104.703854038</v>
      </c>
      <c r="G16752">
        <v>0</v>
      </c>
      <c r="H16752">
        <v>0</v>
      </c>
      <c r="I16752">
        <f t="shared" si="523"/>
        <v>716.61999999998704</v>
      </c>
      <c r="J16752" s="2">
        <f t="shared" si="522"/>
        <v>40</v>
      </c>
    </row>
    <row r="16753" spans="1:10" x14ac:dyDescent="0.35">
      <c r="A16753" s="1">
        <v>34284</v>
      </c>
      <c r="B16753" s="2">
        <v>31</v>
      </c>
      <c r="C16753" s="2">
        <v>51</v>
      </c>
      <c r="D16753">
        <v>20</v>
      </c>
      <c r="E16753">
        <v>49.683799999999998</v>
      </c>
      <c r="F16753">
        <v>102.59754383799999</v>
      </c>
      <c r="G16753">
        <v>0</v>
      </c>
      <c r="H16753">
        <v>0</v>
      </c>
      <c r="I16753">
        <f t="shared" si="523"/>
        <v>716.61999999998704</v>
      </c>
      <c r="J16753" s="2">
        <f t="shared" si="522"/>
        <v>41</v>
      </c>
    </row>
    <row r="16754" spans="1:10" x14ac:dyDescent="0.35">
      <c r="A16754" s="1">
        <v>34285</v>
      </c>
      <c r="B16754" s="2">
        <v>32</v>
      </c>
      <c r="C16754" s="2">
        <v>50</v>
      </c>
      <c r="D16754">
        <v>18</v>
      </c>
      <c r="E16754">
        <v>48.683</v>
      </c>
      <c r="F16754">
        <v>100.53088183</v>
      </c>
      <c r="G16754">
        <v>0</v>
      </c>
      <c r="H16754">
        <v>0</v>
      </c>
      <c r="I16754">
        <f t="shared" si="523"/>
        <v>716.61999999998704</v>
      </c>
      <c r="J16754" s="2">
        <f t="shared" si="522"/>
        <v>41</v>
      </c>
    </row>
    <row r="16755" spans="1:10" x14ac:dyDescent="0.35">
      <c r="A16755" s="1">
        <v>34286</v>
      </c>
      <c r="B16755" s="2">
        <v>28</v>
      </c>
      <c r="C16755" s="2">
        <v>46</v>
      </c>
      <c r="D16755">
        <v>18</v>
      </c>
      <c r="E16755">
        <v>47.701999999999998</v>
      </c>
      <c r="F16755">
        <v>98.505107019999997</v>
      </c>
      <c r="G16755">
        <v>0</v>
      </c>
      <c r="H16755">
        <v>0</v>
      </c>
      <c r="I16755">
        <f t="shared" si="523"/>
        <v>716.61999999998704</v>
      </c>
      <c r="J16755" s="2">
        <f t="shared" si="522"/>
        <v>37</v>
      </c>
    </row>
    <row r="16756" spans="1:10" x14ac:dyDescent="0.35">
      <c r="A16756" s="1">
        <v>34287</v>
      </c>
      <c r="B16756" s="2">
        <v>28</v>
      </c>
      <c r="C16756" s="2">
        <v>49</v>
      </c>
      <c r="D16756">
        <v>21</v>
      </c>
      <c r="E16756">
        <v>46.741100000000003</v>
      </c>
      <c r="F16756">
        <v>96.520838911000013</v>
      </c>
      <c r="G16756">
        <v>0</v>
      </c>
      <c r="H16756">
        <v>0</v>
      </c>
      <c r="I16756">
        <f t="shared" si="523"/>
        <v>716.61999999998704</v>
      </c>
      <c r="J16756" s="2">
        <f t="shared" si="522"/>
        <v>38.5</v>
      </c>
    </row>
    <row r="16757" spans="1:10" x14ac:dyDescent="0.35">
      <c r="A16757" s="1">
        <v>34288</v>
      </c>
      <c r="B16757" s="2">
        <v>22</v>
      </c>
      <c r="C16757" s="2">
        <v>46</v>
      </c>
      <c r="D16757">
        <v>24</v>
      </c>
      <c r="E16757">
        <v>45.800899999999999</v>
      </c>
      <c r="F16757">
        <v>94.579316508999995</v>
      </c>
      <c r="G16757">
        <v>0</v>
      </c>
      <c r="H16757">
        <v>0</v>
      </c>
      <c r="I16757">
        <f t="shared" si="523"/>
        <v>716.61999999998704</v>
      </c>
      <c r="J16757" s="2">
        <f t="shared" si="522"/>
        <v>34</v>
      </c>
    </row>
    <row r="16758" spans="1:10" x14ac:dyDescent="0.35">
      <c r="A16758" s="1">
        <v>34289</v>
      </c>
      <c r="B16758" s="2">
        <v>25</v>
      </c>
      <c r="C16758" s="2">
        <v>51</v>
      </c>
      <c r="D16758">
        <v>26</v>
      </c>
      <c r="E16758">
        <v>44.881799999999998</v>
      </c>
      <c r="F16758">
        <v>92.681365818000003</v>
      </c>
      <c r="G16758">
        <v>0</v>
      </c>
      <c r="H16758">
        <v>0</v>
      </c>
      <c r="I16758">
        <f t="shared" si="523"/>
        <v>716.61999999998704</v>
      </c>
      <c r="J16758" s="2">
        <f t="shared" si="522"/>
        <v>38</v>
      </c>
    </row>
    <row r="16759" spans="1:10" x14ac:dyDescent="0.35">
      <c r="A16759" s="1">
        <v>34290</v>
      </c>
      <c r="B16759" s="2">
        <v>28</v>
      </c>
      <c r="C16759" s="2">
        <v>55</v>
      </c>
      <c r="D16759">
        <v>27</v>
      </c>
      <c r="E16759">
        <v>43.984200000000001</v>
      </c>
      <c r="F16759">
        <v>90.827812842</v>
      </c>
      <c r="G16759">
        <v>0</v>
      </c>
      <c r="H16759">
        <v>0</v>
      </c>
      <c r="I16759">
        <f t="shared" si="523"/>
        <v>716.61999999998704</v>
      </c>
      <c r="J16759" s="2">
        <f t="shared" si="522"/>
        <v>41.5</v>
      </c>
    </row>
    <row r="16760" spans="1:10" x14ac:dyDescent="0.35">
      <c r="A16760" s="1">
        <v>34291</v>
      </c>
      <c r="B16760" s="2">
        <v>23</v>
      </c>
      <c r="C16760" s="2">
        <v>47</v>
      </c>
      <c r="D16760">
        <v>24</v>
      </c>
      <c r="E16760">
        <v>43.108600000000003</v>
      </c>
      <c r="F16760">
        <v>89.019690086000011</v>
      </c>
      <c r="G16760">
        <v>0.254</v>
      </c>
      <c r="H16760">
        <v>0.01</v>
      </c>
      <c r="I16760">
        <f t="shared" si="523"/>
        <v>716.62999999998704</v>
      </c>
      <c r="J16760" s="2">
        <f t="shared" si="522"/>
        <v>35</v>
      </c>
    </row>
    <row r="16761" spans="1:10" x14ac:dyDescent="0.35">
      <c r="A16761" s="1">
        <v>34292</v>
      </c>
      <c r="B16761" s="2">
        <v>19</v>
      </c>
      <c r="C16761" s="2">
        <v>41</v>
      </c>
      <c r="D16761">
        <v>22</v>
      </c>
      <c r="E16761">
        <v>42.255299999999998</v>
      </c>
      <c r="F16761">
        <v>87.25761705299999</v>
      </c>
      <c r="G16761">
        <v>0</v>
      </c>
      <c r="H16761">
        <v>0</v>
      </c>
      <c r="I16761">
        <f t="shared" si="523"/>
        <v>716.62999999998704</v>
      </c>
      <c r="J16761" s="2">
        <f t="shared" si="522"/>
        <v>30</v>
      </c>
    </row>
    <row r="16762" spans="1:10" x14ac:dyDescent="0.35">
      <c r="A16762" s="1">
        <v>34293</v>
      </c>
      <c r="B16762" s="2">
        <v>19</v>
      </c>
      <c r="C16762" s="2">
        <v>45</v>
      </c>
      <c r="D16762">
        <v>26</v>
      </c>
      <c r="E16762">
        <v>41.424799999999998</v>
      </c>
      <c r="F16762">
        <v>85.542626247999991</v>
      </c>
      <c r="G16762">
        <v>0</v>
      </c>
      <c r="H16762">
        <v>0</v>
      </c>
      <c r="I16762">
        <f t="shared" si="523"/>
        <v>716.62999999998704</v>
      </c>
      <c r="J16762" s="2">
        <f t="shared" si="522"/>
        <v>32</v>
      </c>
    </row>
    <row r="16763" spans="1:10" x14ac:dyDescent="0.35">
      <c r="A16763" s="1">
        <v>34294</v>
      </c>
      <c r="B16763" s="2">
        <v>22</v>
      </c>
      <c r="C16763" s="2">
        <v>46</v>
      </c>
      <c r="D16763">
        <v>24</v>
      </c>
      <c r="E16763">
        <v>40.6175</v>
      </c>
      <c r="F16763">
        <v>83.875543675000003</v>
      </c>
      <c r="G16763">
        <v>0</v>
      </c>
      <c r="H16763">
        <v>0</v>
      </c>
      <c r="I16763">
        <f t="shared" si="523"/>
        <v>716.62999999998704</v>
      </c>
      <c r="J16763" s="2">
        <f t="shared" si="522"/>
        <v>34</v>
      </c>
    </row>
    <row r="16764" spans="1:10" x14ac:dyDescent="0.35">
      <c r="A16764" s="1">
        <v>34295</v>
      </c>
      <c r="B16764" s="2">
        <v>33</v>
      </c>
      <c r="C16764" s="2">
        <v>52</v>
      </c>
      <c r="D16764">
        <v>19</v>
      </c>
      <c r="E16764">
        <v>39.833799999999997</v>
      </c>
      <c r="F16764">
        <v>82.257195337999988</v>
      </c>
      <c r="G16764">
        <v>6.0960000000000001</v>
      </c>
      <c r="H16764">
        <v>0.24</v>
      </c>
      <c r="I16764">
        <f t="shared" si="523"/>
        <v>716.86999999998704</v>
      </c>
      <c r="J16764" s="2">
        <f t="shared" si="522"/>
        <v>42.5</v>
      </c>
    </row>
    <row r="16765" spans="1:10" x14ac:dyDescent="0.35">
      <c r="A16765" s="1">
        <v>34296</v>
      </c>
      <c r="B16765" s="2">
        <v>25</v>
      </c>
      <c r="C16765" s="2">
        <v>34</v>
      </c>
      <c r="D16765">
        <v>9</v>
      </c>
      <c r="E16765">
        <v>39.073999999999998</v>
      </c>
      <c r="F16765">
        <v>80.688200739999999</v>
      </c>
      <c r="G16765">
        <v>2.032</v>
      </c>
      <c r="H16765">
        <v>0.08</v>
      </c>
      <c r="I16765">
        <f t="shared" si="523"/>
        <v>716.94999999998709</v>
      </c>
      <c r="J16765" s="2">
        <f t="shared" si="522"/>
        <v>29.5</v>
      </c>
    </row>
    <row r="16766" spans="1:10" x14ac:dyDescent="0.35">
      <c r="A16766" s="1">
        <v>34297</v>
      </c>
      <c r="B16766" s="2">
        <v>17</v>
      </c>
      <c r="C16766" s="2">
        <v>28</v>
      </c>
      <c r="D16766">
        <v>11</v>
      </c>
      <c r="E16766">
        <v>38.338500000000003</v>
      </c>
      <c r="F16766">
        <v>79.169385885000011</v>
      </c>
      <c r="G16766">
        <v>4.3179999999999996</v>
      </c>
      <c r="H16766">
        <v>0.16999999999999998</v>
      </c>
      <c r="I16766">
        <f t="shared" si="523"/>
        <v>717.11999999998704</v>
      </c>
      <c r="J16766" s="2">
        <f t="shared" si="522"/>
        <v>22.5</v>
      </c>
    </row>
    <row r="16767" spans="1:10" x14ac:dyDescent="0.35">
      <c r="A16767" s="1">
        <v>34298</v>
      </c>
      <c r="B16767" s="2">
        <v>2.9999799999998999</v>
      </c>
      <c r="C16767" s="2">
        <v>27</v>
      </c>
      <c r="D16767">
        <v>24.000020000000099</v>
      </c>
      <c r="E16767">
        <v>37.627600000000001</v>
      </c>
      <c r="F16767">
        <v>77.701370276000006</v>
      </c>
      <c r="G16767">
        <v>0</v>
      </c>
      <c r="H16767">
        <v>0</v>
      </c>
      <c r="I16767">
        <f t="shared" si="523"/>
        <v>717.11999999998704</v>
      </c>
      <c r="J16767" s="2">
        <f t="shared" si="522"/>
        <v>14.999989999999951</v>
      </c>
    </row>
    <row r="16768" spans="1:10" x14ac:dyDescent="0.35">
      <c r="A16768" s="1">
        <v>34299</v>
      </c>
      <c r="B16768" s="2">
        <v>7</v>
      </c>
      <c r="C16768" s="2">
        <v>29</v>
      </c>
      <c r="D16768">
        <v>22</v>
      </c>
      <c r="E16768">
        <v>36.941699999999997</v>
      </c>
      <c r="F16768">
        <v>76.284979917000001</v>
      </c>
      <c r="G16768">
        <v>0</v>
      </c>
      <c r="H16768">
        <v>0</v>
      </c>
      <c r="I16768">
        <f t="shared" si="523"/>
        <v>717.11999999998704</v>
      </c>
      <c r="J16768" s="2">
        <f t="shared" si="522"/>
        <v>18</v>
      </c>
    </row>
    <row r="16769" spans="1:10" x14ac:dyDescent="0.35">
      <c r="A16769" s="1">
        <v>34300</v>
      </c>
      <c r="B16769" s="2">
        <v>9.9999800000000008</v>
      </c>
      <c r="C16769" s="2">
        <v>37</v>
      </c>
      <c r="D16769">
        <v>27.000019999999999</v>
      </c>
      <c r="E16769">
        <v>36.281100000000002</v>
      </c>
      <c r="F16769">
        <v>74.920834311000007</v>
      </c>
      <c r="G16769">
        <v>0</v>
      </c>
      <c r="H16769">
        <v>0</v>
      </c>
      <c r="I16769">
        <f t="shared" si="523"/>
        <v>717.11999999998704</v>
      </c>
      <c r="J16769" s="2">
        <f t="shared" si="522"/>
        <v>23.49999</v>
      </c>
    </row>
    <row r="16770" spans="1:10" x14ac:dyDescent="0.35">
      <c r="A16770" s="1">
        <v>34301</v>
      </c>
      <c r="B16770" s="2">
        <v>15</v>
      </c>
      <c r="C16770" s="2">
        <v>39</v>
      </c>
      <c r="D16770">
        <v>24</v>
      </c>
      <c r="E16770">
        <v>35.646099999999997</v>
      </c>
      <c r="F16770">
        <v>73.609552960999991</v>
      </c>
      <c r="G16770">
        <v>0</v>
      </c>
      <c r="H16770">
        <v>0</v>
      </c>
      <c r="I16770">
        <f t="shared" si="523"/>
        <v>717.11999999998704</v>
      </c>
      <c r="J16770" s="2">
        <f t="shared" si="522"/>
        <v>27</v>
      </c>
    </row>
    <row r="16771" spans="1:10" x14ac:dyDescent="0.35">
      <c r="A16771" s="1">
        <v>34302</v>
      </c>
      <c r="B16771" s="2">
        <v>21</v>
      </c>
      <c r="C16771" s="2">
        <v>45</v>
      </c>
      <c r="D16771">
        <v>24</v>
      </c>
      <c r="E16771">
        <v>35.036999999999999</v>
      </c>
      <c r="F16771">
        <v>72.351755369999992</v>
      </c>
      <c r="G16771">
        <v>0</v>
      </c>
      <c r="H16771">
        <v>0</v>
      </c>
      <c r="I16771">
        <f t="shared" si="523"/>
        <v>717.11999999998704</v>
      </c>
      <c r="J16771" s="2">
        <f t="shared" ref="J16771:J16834" si="524">AVERAGE(B16771:C16771)</f>
        <v>33</v>
      </c>
    </row>
    <row r="16772" spans="1:10" x14ac:dyDescent="0.35">
      <c r="A16772" s="1">
        <v>34303</v>
      </c>
      <c r="B16772" s="2">
        <v>24</v>
      </c>
      <c r="C16772" s="2">
        <v>39</v>
      </c>
      <c r="D16772">
        <v>15</v>
      </c>
      <c r="E16772">
        <v>34.454099999999997</v>
      </c>
      <c r="F16772">
        <v>71.148061040999991</v>
      </c>
      <c r="G16772">
        <v>1.016</v>
      </c>
      <c r="H16772">
        <v>0.04</v>
      </c>
      <c r="I16772">
        <f t="shared" ref="I16772:I16835" si="525">H16772+I16771</f>
        <v>717.15999999998701</v>
      </c>
      <c r="J16772" s="2">
        <f t="shared" si="524"/>
        <v>31.5</v>
      </c>
    </row>
    <row r="16773" spans="1:10" x14ac:dyDescent="0.35">
      <c r="A16773" s="1">
        <v>34304</v>
      </c>
      <c r="B16773" s="2">
        <v>23</v>
      </c>
      <c r="C16773" s="2">
        <v>43</v>
      </c>
      <c r="D16773">
        <v>20</v>
      </c>
      <c r="E16773">
        <v>28.9222</v>
      </c>
      <c r="F16773">
        <v>59.724632222000004</v>
      </c>
      <c r="G16773">
        <v>0</v>
      </c>
      <c r="H16773">
        <v>0</v>
      </c>
      <c r="I16773">
        <f t="shared" si="525"/>
        <v>717.15999999998701</v>
      </c>
      <c r="J16773" s="2">
        <f t="shared" si="524"/>
        <v>33</v>
      </c>
    </row>
    <row r="16774" spans="1:10" x14ac:dyDescent="0.35">
      <c r="A16774" s="1">
        <v>34305</v>
      </c>
      <c r="B16774" s="2">
        <v>27</v>
      </c>
      <c r="C16774" s="2">
        <v>43</v>
      </c>
      <c r="D16774">
        <v>16</v>
      </c>
      <c r="E16774">
        <v>28.332799999999999</v>
      </c>
      <c r="F16774">
        <v>58.507515327999997</v>
      </c>
      <c r="G16774">
        <v>0.50800000000000001</v>
      </c>
      <c r="H16774">
        <v>0.02</v>
      </c>
      <c r="I16774">
        <f t="shared" si="525"/>
        <v>717.17999999998699</v>
      </c>
      <c r="J16774" s="2">
        <f t="shared" si="524"/>
        <v>35</v>
      </c>
    </row>
    <row r="16775" spans="1:10" x14ac:dyDescent="0.35">
      <c r="A16775" s="1">
        <v>34306</v>
      </c>
      <c r="B16775" s="2">
        <v>23</v>
      </c>
      <c r="C16775" s="2">
        <v>44</v>
      </c>
      <c r="D16775">
        <v>21</v>
      </c>
      <c r="E16775">
        <v>27.772600000000001</v>
      </c>
      <c r="F16775">
        <v>57.350696726000002</v>
      </c>
      <c r="G16775">
        <v>0</v>
      </c>
      <c r="H16775">
        <v>0</v>
      </c>
      <c r="I16775">
        <f t="shared" si="525"/>
        <v>717.17999999998699</v>
      </c>
      <c r="J16775" s="2">
        <f t="shared" si="524"/>
        <v>33.5</v>
      </c>
    </row>
    <row r="16776" spans="1:10" x14ac:dyDescent="0.35">
      <c r="A16776" s="1">
        <v>34307</v>
      </c>
      <c r="B16776" s="2">
        <v>32</v>
      </c>
      <c r="C16776" s="2">
        <v>43</v>
      </c>
      <c r="D16776">
        <v>11</v>
      </c>
      <c r="E16776">
        <v>27.242000000000001</v>
      </c>
      <c r="F16776">
        <v>56.255002420000004</v>
      </c>
      <c r="G16776">
        <v>0</v>
      </c>
      <c r="H16776">
        <v>0</v>
      </c>
      <c r="I16776">
        <f t="shared" si="525"/>
        <v>717.17999999998699</v>
      </c>
      <c r="J16776" s="2">
        <f t="shared" si="524"/>
        <v>37.5</v>
      </c>
    </row>
    <row r="16777" spans="1:10" x14ac:dyDescent="0.35">
      <c r="A16777" s="1">
        <v>34308</v>
      </c>
      <c r="B16777" s="2">
        <v>24</v>
      </c>
      <c r="C16777" s="2">
        <v>38</v>
      </c>
      <c r="D16777">
        <v>14</v>
      </c>
      <c r="E16777">
        <v>26.741299999999999</v>
      </c>
      <c r="F16777">
        <v>55.221051912999997</v>
      </c>
      <c r="G16777">
        <v>0</v>
      </c>
      <c r="H16777">
        <v>0</v>
      </c>
      <c r="I16777">
        <f t="shared" si="525"/>
        <v>717.17999999998699</v>
      </c>
      <c r="J16777" s="2">
        <f t="shared" si="524"/>
        <v>31</v>
      </c>
    </row>
    <row r="16778" spans="1:10" x14ac:dyDescent="0.35">
      <c r="A16778" s="1">
        <v>34309</v>
      </c>
      <c r="B16778" s="2">
        <v>25</v>
      </c>
      <c r="C16778" s="2">
        <v>41</v>
      </c>
      <c r="D16778">
        <v>16</v>
      </c>
      <c r="E16778">
        <v>26.270900000000001</v>
      </c>
      <c r="F16778">
        <v>54.249671209000006</v>
      </c>
      <c r="G16778">
        <v>0</v>
      </c>
      <c r="H16778">
        <v>0</v>
      </c>
      <c r="I16778">
        <f t="shared" si="525"/>
        <v>717.17999999998699</v>
      </c>
      <c r="J16778" s="2">
        <f t="shared" si="524"/>
        <v>33</v>
      </c>
    </row>
    <row r="16779" spans="1:10" x14ac:dyDescent="0.35">
      <c r="A16779" s="1">
        <v>34310</v>
      </c>
      <c r="B16779" s="2">
        <v>23</v>
      </c>
      <c r="C16779" s="2">
        <v>44</v>
      </c>
      <c r="D16779">
        <v>21</v>
      </c>
      <c r="E16779">
        <v>25.831</v>
      </c>
      <c r="F16779">
        <v>53.341273309999998</v>
      </c>
      <c r="G16779">
        <v>0</v>
      </c>
      <c r="H16779">
        <v>0</v>
      </c>
      <c r="I16779">
        <f t="shared" si="525"/>
        <v>717.17999999998699</v>
      </c>
      <c r="J16779" s="2">
        <f t="shared" si="524"/>
        <v>33.5</v>
      </c>
    </row>
    <row r="16780" spans="1:10" x14ac:dyDescent="0.35">
      <c r="A16780" s="1">
        <v>34311</v>
      </c>
      <c r="B16780" s="2">
        <v>30</v>
      </c>
      <c r="C16780" s="2">
        <v>57</v>
      </c>
      <c r="D16780">
        <v>27</v>
      </c>
      <c r="E16780">
        <v>25.422000000000001</v>
      </c>
      <c r="F16780">
        <v>52.496684219999999</v>
      </c>
      <c r="G16780">
        <v>0</v>
      </c>
      <c r="H16780">
        <v>0</v>
      </c>
      <c r="I16780">
        <f t="shared" si="525"/>
        <v>717.17999999998699</v>
      </c>
      <c r="J16780" s="2">
        <f t="shared" si="524"/>
        <v>43.5</v>
      </c>
    </row>
    <row r="16781" spans="1:10" x14ac:dyDescent="0.35">
      <c r="A16781" s="1">
        <v>34312</v>
      </c>
      <c r="B16781" s="2">
        <v>37</v>
      </c>
      <c r="C16781" s="2">
        <v>57</v>
      </c>
      <c r="D16781">
        <v>20</v>
      </c>
      <c r="E16781">
        <v>25.0441</v>
      </c>
      <c r="F16781">
        <v>51.716316941000002</v>
      </c>
      <c r="G16781">
        <v>0</v>
      </c>
      <c r="H16781">
        <v>0</v>
      </c>
      <c r="I16781">
        <f t="shared" si="525"/>
        <v>717.17999999998699</v>
      </c>
      <c r="J16781" s="2">
        <f t="shared" si="524"/>
        <v>47</v>
      </c>
    </row>
    <row r="16782" spans="1:10" x14ac:dyDescent="0.35">
      <c r="A16782" s="1">
        <v>34313</v>
      </c>
      <c r="B16782" s="2">
        <v>34</v>
      </c>
      <c r="C16782" s="2">
        <v>59</v>
      </c>
      <c r="D16782">
        <v>25</v>
      </c>
      <c r="E16782">
        <v>24.697500000000002</v>
      </c>
      <c r="F16782">
        <v>51.000584475000004</v>
      </c>
      <c r="G16782">
        <v>0</v>
      </c>
      <c r="H16782">
        <v>0</v>
      </c>
      <c r="I16782">
        <f t="shared" si="525"/>
        <v>717.17999999998699</v>
      </c>
      <c r="J16782" s="2">
        <f t="shared" si="524"/>
        <v>46.5</v>
      </c>
    </row>
    <row r="16783" spans="1:10" x14ac:dyDescent="0.35">
      <c r="A16783" s="1">
        <v>34314</v>
      </c>
      <c r="B16783" s="2">
        <v>42</v>
      </c>
      <c r="C16783" s="2">
        <v>62</v>
      </c>
      <c r="D16783">
        <v>20</v>
      </c>
      <c r="E16783">
        <v>24.3826</v>
      </c>
      <c r="F16783">
        <v>50.350312826</v>
      </c>
      <c r="G16783">
        <v>0</v>
      </c>
      <c r="H16783">
        <v>0</v>
      </c>
      <c r="I16783">
        <f t="shared" si="525"/>
        <v>717.17999999998699</v>
      </c>
      <c r="J16783" s="2">
        <f t="shared" si="524"/>
        <v>52</v>
      </c>
    </row>
    <row r="16784" spans="1:10" x14ac:dyDescent="0.35">
      <c r="A16784" s="1">
        <v>34315</v>
      </c>
      <c r="B16784" s="2">
        <v>26</v>
      </c>
      <c r="C16784" s="2">
        <v>52</v>
      </c>
      <c r="D16784">
        <v>26</v>
      </c>
      <c r="E16784">
        <v>24.099499999999999</v>
      </c>
      <c r="F16784">
        <v>49.765708494999998</v>
      </c>
      <c r="G16784">
        <v>15.494</v>
      </c>
      <c r="H16784">
        <v>0.61</v>
      </c>
      <c r="I16784">
        <f t="shared" si="525"/>
        <v>717.789999999987</v>
      </c>
      <c r="J16784" s="2">
        <f t="shared" si="524"/>
        <v>39</v>
      </c>
    </row>
    <row r="16785" spans="1:10" x14ac:dyDescent="0.35">
      <c r="A16785" s="1">
        <v>34316</v>
      </c>
      <c r="B16785" s="2">
        <v>18</v>
      </c>
      <c r="C16785" s="2">
        <v>40</v>
      </c>
      <c r="D16785">
        <v>22</v>
      </c>
      <c r="E16785">
        <v>23.848299999999998</v>
      </c>
      <c r="F16785">
        <v>49.246977982999994</v>
      </c>
      <c r="G16785">
        <v>0</v>
      </c>
      <c r="H16785">
        <v>0</v>
      </c>
      <c r="I16785">
        <f t="shared" si="525"/>
        <v>717.789999999987</v>
      </c>
      <c r="J16785" s="2">
        <f t="shared" si="524"/>
        <v>29</v>
      </c>
    </row>
    <row r="16786" spans="1:10" x14ac:dyDescent="0.35">
      <c r="A16786" s="1">
        <v>34317</v>
      </c>
      <c r="B16786" s="2">
        <v>19</v>
      </c>
      <c r="C16786" s="2">
        <v>37</v>
      </c>
      <c r="D16786">
        <v>18</v>
      </c>
      <c r="E16786">
        <v>23.629300000000001</v>
      </c>
      <c r="F16786">
        <v>48.794740793000003</v>
      </c>
      <c r="G16786">
        <v>0</v>
      </c>
      <c r="H16786">
        <v>0</v>
      </c>
      <c r="I16786">
        <f t="shared" si="525"/>
        <v>717.789999999987</v>
      </c>
      <c r="J16786" s="2">
        <f t="shared" si="524"/>
        <v>28</v>
      </c>
    </row>
    <row r="16787" spans="1:10" x14ac:dyDescent="0.35">
      <c r="A16787" s="1">
        <v>34318</v>
      </c>
      <c r="B16787" s="2">
        <v>23</v>
      </c>
      <c r="C16787" s="2">
        <v>40</v>
      </c>
      <c r="D16787">
        <v>17</v>
      </c>
      <c r="E16787">
        <v>23.442699999999999</v>
      </c>
      <c r="F16787">
        <v>48.409409926999999</v>
      </c>
      <c r="G16787">
        <v>0</v>
      </c>
      <c r="H16787">
        <v>0</v>
      </c>
      <c r="I16787">
        <f t="shared" si="525"/>
        <v>717.789999999987</v>
      </c>
      <c r="J16787" s="2">
        <f t="shared" si="524"/>
        <v>31.5</v>
      </c>
    </row>
    <row r="16788" spans="1:10" x14ac:dyDescent="0.35">
      <c r="A16788" s="1">
        <v>34319</v>
      </c>
      <c r="B16788" s="2">
        <v>24</v>
      </c>
      <c r="C16788" s="2">
        <v>34</v>
      </c>
      <c r="D16788">
        <v>10</v>
      </c>
      <c r="E16788">
        <v>23.288499999999999</v>
      </c>
      <c r="F16788">
        <v>48.090985384999996</v>
      </c>
      <c r="G16788">
        <v>3.048</v>
      </c>
      <c r="H16788">
        <v>0.12</v>
      </c>
      <c r="I16788">
        <f t="shared" si="525"/>
        <v>717.90999999998701</v>
      </c>
      <c r="J16788" s="2">
        <f t="shared" si="524"/>
        <v>29</v>
      </c>
    </row>
    <row r="16789" spans="1:10" x14ac:dyDescent="0.35">
      <c r="A16789" s="1">
        <v>34320</v>
      </c>
      <c r="B16789" s="2">
        <v>19</v>
      </c>
      <c r="C16789" s="2">
        <v>37</v>
      </c>
      <c r="D16789">
        <v>18</v>
      </c>
      <c r="E16789">
        <v>23.166899999999998</v>
      </c>
      <c r="F16789">
        <v>47.839880168999997</v>
      </c>
      <c r="G16789">
        <v>0</v>
      </c>
      <c r="H16789">
        <v>0</v>
      </c>
      <c r="I16789">
        <f t="shared" si="525"/>
        <v>717.90999999998701</v>
      </c>
      <c r="J16789" s="2">
        <f t="shared" si="524"/>
        <v>28</v>
      </c>
    </row>
    <row r="16790" spans="1:10" x14ac:dyDescent="0.35">
      <c r="A16790" s="1">
        <v>34321</v>
      </c>
      <c r="B16790" s="2">
        <v>15</v>
      </c>
      <c r="C16790" s="2">
        <v>38</v>
      </c>
      <c r="D16790">
        <v>23</v>
      </c>
      <c r="E16790">
        <v>23.0779</v>
      </c>
      <c r="F16790">
        <v>47.656094279000001</v>
      </c>
      <c r="G16790">
        <v>0</v>
      </c>
      <c r="H16790">
        <v>0</v>
      </c>
      <c r="I16790">
        <f t="shared" si="525"/>
        <v>717.90999999998701</v>
      </c>
      <c r="J16790" s="2">
        <f t="shared" si="524"/>
        <v>26.5</v>
      </c>
    </row>
    <row r="16791" spans="1:10" x14ac:dyDescent="0.35">
      <c r="A16791" s="1">
        <v>34322</v>
      </c>
      <c r="B16791" s="2">
        <v>16</v>
      </c>
      <c r="C16791" s="2">
        <v>31</v>
      </c>
      <c r="D16791">
        <v>15</v>
      </c>
      <c r="E16791">
        <v>23.021699999999999</v>
      </c>
      <c r="F16791">
        <v>47.540040716999997</v>
      </c>
      <c r="G16791">
        <v>0.254</v>
      </c>
      <c r="H16791">
        <v>0.01</v>
      </c>
      <c r="I16791">
        <f t="shared" si="525"/>
        <v>717.919999999987</v>
      </c>
      <c r="J16791" s="2">
        <f t="shared" si="524"/>
        <v>23.5</v>
      </c>
    </row>
    <row r="16792" spans="1:10" x14ac:dyDescent="0.35">
      <c r="A16792" s="1">
        <v>34323</v>
      </c>
      <c r="B16792" s="2">
        <v>15</v>
      </c>
      <c r="C16792" s="2">
        <v>32</v>
      </c>
      <c r="D16792">
        <v>17</v>
      </c>
      <c r="E16792">
        <v>22.998200000000001</v>
      </c>
      <c r="F16792">
        <v>47.491512982000003</v>
      </c>
      <c r="G16792">
        <v>0</v>
      </c>
      <c r="H16792">
        <v>0</v>
      </c>
      <c r="I16792">
        <f t="shared" si="525"/>
        <v>717.919999999987</v>
      </c>
      <c r="J16792" s="2">
        <f t="shared" si="524"/>
        <v>23.5</v>
      </c>
    </row>
    <row r="16793" spans="1:10" x14ac:dyDescent="0.35">
      <c r="A16793" s="1">
        <v>34324</v>
      </c>
      <c r="B16793" s="2">
        <v>14</v>
      </c>
      <c r="C16793" s="2">
        <v>30</v>
      </c>
      <c r="D16793">
        <v>16</v>
      </c>
      <c r="E16793">
        <v>23.0076</v>
      </c>
      <c r="F16793">
        <v>47.510924076000002</v>
      </c>
      <c r="G16793">
        <v>0</v>
      </c>
      <c r="H16793">
        <v>0</v>
      </c>
      <c r="I16793">
        <f t="shared" si="525"/>
        <v>717.919999999987</v>
      </c>
      <c r="J16793" s="2">
        <f t="shared" si="524"/>
        <v>22</v>
      </c>
    </row>
    <row r="16794" spans="1:10" x14ac:dyDescent="0.35">
      <c r="A16794" s="1">
        <v>34325</v>
      </c>
      <c r="B16794" s="2">
        <v>14</v>
      </c>
      <c r="C16794" s="2">
        <v>30</v>
      </c>
      <c r="D16794">
        <v>16</v>
      </c>
      <c r="E16794">
        <v>23.049700000000001</v>
      </c>
      <c r="F16794">
        <v>47.597860997000005</v>
      </c>
      <c r="G16794">
        <v>0</v>
      </c>
      <c r="H16794">
        <v>0</v>
      </c>
      <c r="I16794">
        <f t="shared" si="525"/>
        <v>717.919999999987</v>
      </c>
      <c r="J16794" s="2">
        <f t="shared" si="524"/>
        <v>22</v>
      </c>
    </row>
    <row r="16795" spans="1:10" x14ac:dyDescent="0.35">
      <c r="A16795" s="1">
        <v>34326</v>
      </c>
      <c r="B16795" s="2">
        <v>15</v>
      </c>
      <c r="C16795" s="2">
        <v>30</v>
      </c>
      <c r="D16795">
        <v>15</v>
      </c>
      <c r="E16795">
        <v>23.124700000000001</v>
      </c>
      <c r="F16795">
        <v>47.752736747</v>
      </c>
      <c r="G16795">
        <v>0.254</v>
      </c>
      <c r="H16795">
        <v>0.01</v>
      </c>
      <c r="I16795">
        <f t="shared" si="525"/>
        <v>717.92999999998699</v>
      </c>
      <c r="J16795" s="2">
        <f t="shared" si="524"/>
        <v>22.5</v>
      </c>
    </row>
    <row r="16796" spans="1:10" x14ac:dyDescent="0.35">
      <c r="A16796" s="1">
        <v>34327</v>
      </c>
      <c r="B16796" s="2">
        <v>16</v>
      </c>
      <c r="C16796" s="2">
        <v>37</v>
      </c>
      <c r="D16796">
        <v>21</v>
      </c>
      <c r="E16796">
        <v>23.232399999999998</v>
      </c>
      <c r="F16796">
        <v>47.975138324</v>
      </c>
      <c r="G16796">
        <v>0</v>
      </c>
      <c r="H16796">
        <v>0</v>
      </c>
      <c r="I16796">
        <f t="shared" si="525"/>
        <v>717.92999999998699</v>
      </c>
      <c r="J16796" s="2">
        <f t="shared" si="524"/>
        <v>26.5</v>
      </c>
    </row>
    <row r="16797" spans="1:10" x14ac:dyDescent="0.35">
      <c r="A16797" s="1">
        <v>34328</v>
      </c>
      <c r="B16797" s="2">
        <v>15</v>
      </c>
      <c r="C16797" s="2">
        <v>36</v>
      </c>
      <c r="D16797">
        <v>21</v>
      </c>
      <c r="E16797">
        <v>23.372800000000002</v>
      </c>
      <c r="F16797">
        <v>48.265065728000003</v>
      </c>
      <c r="G16797">
        <v>0</v>
      </c>
      <c r="H16797">
        <v>0</v>
      </c>
      <c r="I16797">
        <f t="shared" si="525"/>
        <v>717.92999999998699</v>
      </c>
      <c r="J16797" s="2">
        <f t="shared" si="524"/>
        <v>25.5</v>
      </c>
    </row>
    <row r="16798" spans="1:10" x14ac:dyDescent="0.35">
      <c r="A16798" s="1">
        <v>34329</v>
      </c>
      <c r="B16798" s="2">
        <v>16</v>
      </c>
      <c r="C16798" s="2">
        <v>34</v>
      </c>
      <c r="D16798">
        <v>18</v>
      </c>
      <c r="E16798">
        <v>23.5459</v>
      </c>
      <c r="F16798">
        <v>48.622518958999997</v>
      </c>
      <c r="G16798">
        <v>0</v>
      </c>
      <c r="H16798">
        <v>0</v>
      </c>
      <c r="I16798">
        <f t="shared" si="525"/>
        <v>717.92999999998699</v>
      </c>
      <c r="J16798" s="2">
        <f t="shared" si="524"/>
        <v>25</v>
      </c>
    </row>
    <row r="16799" spans="1:10" x14ac:dyDescent="0.35">
      <c r="A16799" s="1">
        <v>34330</v>
      </c>
      <c r="B16799" s="2">
        <v>22</v>
      </c>
      <c r="C16799" s="2">
        <v>37</v>
      </c>
      <c r="D16799">
        <v>15</v>
      </c>
      <c r="E16799">
        <v>23.7514</v>
      </c>
      <c r="F16799">
        <v>49.046878513999999</v>
      </c>
      <c r="G16799">
        <v>0</v>
      </c>
      <c r="H16799">
        <v>0</v>
      </c>
      <c r="I16799">
        <f t="shared" si="525"/>
        <v>717.92999999998699</v>
      </c>
      <c r="J16799" s="2">
        <f t="shared" si="524"/>
        <v>29.5</v>
      </c>
    </row>
    <row r="16800" spans="1:10" x14ac:dyDescent="0.35">
      <c r="A16800" s="1">
        <v>34331</v>
      </c>
      <c r="B16800" s="2">
        <v>29</v>
      </c>
      <c r="C16800" s="2">
        <v>36</v>
      </c>
      <c r="D16800">
        <v>7</v>
      </c>
      <c r="E16800">
        <v>23.9893</v>
      </c>
      <c r="F16800">
        <v>49.538144393000003</v>
      </c>
      <c r="G16800">
        <v>2.794</v>
      </c>
      <c r="H16800">
        <v>0.11</v>
      </c>
      <c r="I16800">
        <f t="shared" si="525"/>
        <v>718.039999999987</v>
      </c>
      <c r="J16800" s="2">
        <f t="shared" si="524"/>
        <v>32.5</v>
      </c>
    </row>
    <row r="16801" spans="1:10" x14ac:dyDescent="0.35">
      <c r="A16801" s="1">
        <v>34332</v>
      </c>
      <c r="B16801" s="2">
        <v>23</v>
      </c>
      <c r="C16801" s="2">
        <v>38</v>
      </c>
      <c r="D16801">
        <v>15</v>
      </c>
      <c r="E16801">
        <v>24.259499999999999</v>
      </c>
      <c r="F16801">
        <v>50.096110095</v>
      </c>
      <c r="G16801">
        <v>0</v>
      </c>
      <c r="H16801">
        <v>0</v>
      </c>
      <c r="I16801">
        <f t="shared" si="525"/>
        <v>718.039999999987</v>
      </c>
      <c r="J16801" s="2">
        <f t="shared" si="524"/>
        <v>30.5</v>
      </c>
    </row>
    <row r="16802" spans="1:10" x14ac:dyDescent="0.35">
      <c r="A16802" s="1">
        <v>34333</v>
      </c>
      <c r="B16802" s="2">
        <v>20</v>
      </c>
      <c r="C16802" s="2">
        <v>34</v>
      </c>
      <c r="D16802">
        <v>14</v>
      </c>
      <c r="E16802">
        <v>24.561699999999998</v>
      </c>
      <c r="F16802">
        <v>50.720156116999995</v>
      </c>
      <c r="G16802">
        <v>0</v>
      </c>
      <c r="H16802">
        <v>0</v>
      </c>
      <c r="I16802">
        <f t="shared" si="525"/>
        <v>718.039999999987</v>
      </c>
      <c r="J16802" s="2">
        <f t="shared" si="524"/>
        <v>27</v>
      </c>
    </row>
    <row r="16803" spans="1:10" x14ac:dyDescent="0.35">
      <c r="A16803" s="1">
        <v>34334</v>
      </c>
      <c r="B16803" s="2">
        <v>18</v>
      </c>
      <c r="C16803" s="2">
        <v>42</v>
      </c>
      <c r="D16803">
        <v>24</v>
      </c>
      <c r="E16803">
        <v>24.895900000000001</v>
      </c>
      <c r="F16803">
        <v>51.410282459000001</v>
      </c>
      <c r="G16803">
        <v>0</v>
      </c>
      <c r="H16803">
        <v>0</v>
      </c>
      <c r="I16803">
        <f t="shared" si="525"/>
        <v>718.039999999987</v>
      </c>
      <c r="J16803" s="2">
        <f t="shared" si="524"/>
        <v>30</v>
      </c>
    </row>
    <row r="16804" spans="1:10" x14ac:dyDescent="0.35">
      <c r="A16804" s="1">
        <v>34335</v>
      </c>
      <c r="B16804" s="2">
        <v>24</v>
      </c>
      <c r="C16804" s="2">
        <v>45</v>
      </c>
      <c r="D16804">
        <v>21</v>
      </c>
      <c r="E16804">
        <v>26.9163</v>
      </c>
      <c r="F16804">
        <v>55.582428663000002</v>
      </c>
      <c r="G16804">
        <v>0</v>
      </c>
      <c r="H16804">
        <v>0</v>
      </c>
      <c r="I16804">
        <f t="shared" si="525"/>
        <v>718.039999999987</v>
      </c>
      <c r="J16804" s="2">
        <f t="shared" si="524"/>
        <v>34.5</v>
      </c>
    </row>
    <row r="16805" spans="1:10" x14ac:dyDescent="0.35">
      <c r="A16805" s="1">
        <v>34336</v>
      </c>
      <c r="B16805" s="2">
        <v>26</v>
      </c>
      <c r="C16805" s="2">
        <v>45</v>
      </c>
      <c r="D16805">
        <v>19</v>
      </c>
      <c r="E16805">
        <v>27.24</v>
      </c>
      <c r="F16805">
        <v>56.250872399999999</v>
      </c>
      <c r="G16805">
        <v>0</v>
      </c>
      <c r="H16805">
        <v>0</v>
      </c>
      <c r="I16805">
        <f t="shared" si="525"/>
        <v>718.039999999987</v>
      </c>
      <c r="J16805" s="2">
        <f t="shared" si="524"/>
        <v>35.5</v>
      </c>
    </row>
    <row r="16806" spans="1:10" x14ac:dyDescent="0.35">
      <c r="A16806" s="1">
        <v>34337</v>
      </c>
      <c r="B16806" s="2">
        <v>32</v>
      </c>
      <c r="C16806" s="2">
        <v>45</v>
      </c>
      <c r="D16806">
        <v>13</v>
      </c>
      <c r="E16806">
        <v>27.589200000000002</v>
      </c>
      <c r="F16806">
        <v>56.971973892000001</v>
      </c>
      <c r="G16806">
        <v>0</v>
      </c>
      <c r="H16806">
        <v>0</v>
      </c>
      <c r="I16806">
        <f t="shared" si="525"/>
        <v>718.039999999987</v>
      </c>
      <c r="J16806" s="2">
        <f t="shared" si="524"/>
        <v>38.5</v>
      </c>
    </row>
    <row r="16807" spans="1:10" x14ac:dyDescent="0.35">
      <c r="A16807" s="1">
        <v>34338</v>
      </c>
      <c r="B16807" s="2">
        <v>30</v>
      </c>
      <c r="C16807" s="2">
        <v>51</v>
      </c>
      <c r="D16807">
        <v>21</v>
      </c>
      <c r="E16807">
        <v>27.963799999999999</v>
      </c>
      <c r="F16807">
        <v>57.745526638000001</v>
      </c>
      <c r="G16807">
        <v>1.778</v>
      </c>
      <c r="H16807">
        <v>7.0000000000000007E-2</v>
      </c>
      <c r="I16807">
        <f t="shared" si="525"/>
        <v>718.10999999998705</v>
      </c>
      <c r="J16807" s="2">
        <f t="shared" si="524"/>
        <v>40.5</v>
      </c>
    </row>
    <row r="16808" spans="1:10" x14ac:dyDescent="0.35">
      <c r="A16808" s="1">
        <v>34339</v>
      </c>
      <c r="B16808" s="2">
        <v>33</v>
      </c>
      <c r="C16808" s="2">
        <v>44</v>
      </c>
      <c r="D16808">
        <v>11</v>
      </c>
      <c r="E16808">
        <v>28.363700000000001</v>
      </c>
      <c r="F16808">
        <v>58.571324137000005</v>
      </c>
      <c r="G16808">
        <v>4.0640000000000001</v>
      </c>
      <c r="H16808">
        <v>0.16</v>
      </c>
      <c r="I16808">
        <f t="shared" si="525"/>
        <v>718.26999999998702</v>
      </c>
      <c r="J16808" s="2">
        <f t="shared" si="524"/>
        <v>38.5</v>
      </c>
    </row>
    <row r="16809" spans="1:10" x14ac:dyDescent="0.35">
      <c r="A16809" s="1">
        <v>34340</v>
      </c>
      <c r="B16809" s="2">
        <v>28</v>
      </c>
      <c r="C16809" s="2">
        <v>39</v>
      </c>
      <c r="D16809">
        <v>11</v>
      </c>
      <c r="E16809">
        <v>28.788799999999998</v>
      </c>
      <c r="F16809">
        <v>59.449159887999997</v>
      </c>
      <c r="G16809">
        <v>0</v>
      </c>
      <c r="H16809">
        <v>0</v>
      </c>
      <c r="I16809">
        <f t="shared" si="525"/>
        <v>718.26999999998702</v>
      </c>
      <c r="J16809" s="2">
        <f t="shared" si="524"/>
        <v>33.5</v>
      </c>
    </row>
    <row r="16810" spans="1:10" x14ac:dyDescent="0.35">
      <c r="A16810" s="1">
        <v>34341</v>
      </c>
      <c r="B16810" s="2">
        <v>24</v>
      </c>
      <c r="C16810" s="2">
        <v>38</v>
      </c>
      <c r="D16810">
        <v>14</v>
      </c>
      <c r="E16810">
        <v>29.238700000000001</v>
      </c>
      <c r="F16810">
        <v>60.378207887000002</v>
      </c>
      <c r="G16810">
        <v>0</v>
      </c>
      <c r="H16810">
        <v>0</v>
      </c>
      <c r="I16810">
        <f t="shared" si="525"/>
        <v>718.26999999998702</v>
      </c>
      <c r="J16810" s="2">
        <f t="shared" si="524"/>
        <v>31</v>
      </c>
    </row>
    <row r="16811" spans="1:10" x14ac:dyDescent="0.35">
      <c r="A16811" s="1">
        <v>34342</v>
      </c>
      <c r="B16811" s="2">
        <v>26</v>
      </c>
      <c r="C16811" s="2">
        <v>47</v>
      </c>
      <c r="D16811">
        <v>21</v>
      </c>
      <c r="E16811">
        <v>29.770700000000001</v>
      </c>
      <c r="F16811">
        <v>61.476793207</v>
      </c>
      <c r="G16811">
        <v>0</v>
      </c>
      <c r="H16811">
        <v>0</v>
      </c>
      <c r="I16811">
        <f t="shared" si="525"/>
        <v>718.26999999998702</v>
      </c>
      <c r="J16811" s="2">
        <f t="shared" si="524"/>
        <v>36.5</v>
      </c>
    </row>
    <row r="16812" spans="1:10" x14ac:dyDescent="0.35">
      <c r="A16812" s="1">
        <v>34343</v>
      </c>
      <c r="B16812" s="2">
        <v>31</v>
      </c>
      <c r="C16812" s="2">
        <v>38</v>
      </c>
      <c r="D16812">
        <v>7</v>
      </c>
      <c r="E16812">
        <v>30.4084</v>
      </c>
      <c r="F16812">
        <v>62.793650083999999</v>
      </c>
      <c r="G16812">
        <v>8.6359999999999992</v>
      </c>
      <c r="H16812">
        <v>0.33999999999999997</v>
      </c>
      <c r="I16812">
        <f t="shared" si="525"/>
        <v>718.60999999998705</v>
      </c>
      <c r="J16812" s="2">
        <f t="shared" si="524"/>
        <v>34.5</v>
      </c>
    </row>
    <row r="16813" spans="1:10" x14ac:dyDescent="0.35">
      <c r="A16813" s="1">
        <v>34344</v>
      </c>
      <c r="B16813" s="2">
        <v>26</v>
      </c>
      <c r="C16813" s="2">
        <v>44</v>
      </c>
      <c r="D16813">
        <v>18</v>
      </c>
      <c r="E16813">
        <v>31.076599999999999</v>
      </c>
      <c r="F16813">
        <v>64.173489766000003</v>
      </c>
      <c r="G16813">
        <v>0.254</v>
      </c>
      <c r="H16813">
        <v>0.01</v>
      </c>
      <c r="I16813">
        <f t="shared" si="525"/>
        <v>718.61999999998704</v>
      </c>
      <c r="J16813" s="2">
        <f t="shared" si="524"/>
        <v>35</v>
      </c>
    </row>
    <row r="16814" spans="1:10" x14ac:dyDescent="0.35">
      <c r="A16814" s="1">
        <v>34345</v>
      </c>
      <c r="B16814" s="2">
        <v>27</v>
      </c>
      <c r="C16814" s="2">
        <v>44</v>
      </c>
      <c r="D16814">
        <v>17</v>
      </c>
      <c r="E16814">
        <v>31.7746</v>
      </c>
      <c r="F16814">
        <v>65.614866746000004</v>
      </c>
      <c r="G16814">
        <v>0</v>
      </c>
      <c r="H16814">
        <v>0</v>
      </c>
      <c r="I16814">
        <f t="shared" si="525"/>
        <v>718.61999999998704</v>
      </c>
      <c r="J16814" s="2">
        <f t="shared" si="524"/>
        <v>35.5</v>
      </c>
    </row>
    <row r="16815" spans="1:10" x14ac:dyDescent="0.35">
      <c r="A16815" s="1">
        <v>34346</v>
      </c>
      <c r="B16815" s="2">
        <v>32</v>
      </c>
      <c r="C16815" s="2">
        <v>47</v>
      </c>
      <c r="D16815">
        <v>15</v>
      </c>
      <c r="E16815">
        <v>32.502200000000002</v>
      </c>
      <c r="F16815">
        <v>67.117368022000008</v>
      </c>
      <c r="G16815">
        <v>0</v>
      </c>
      <c r="H16815">
        <v>0</v>
      </c>
      <c r="I16815">
        <f t="shared" si="525"/>
        <v>718.61999999998704</v>
      </c>
      <c r="J16815" s="2">
        <f t="shared" si="524"/>
        <v>39.5</v>
      </c>
    </row>
    <row r="16816" spans="1:10" x14ac:dyDescent="0.35">
      <c r="A16816" s="1">
        <v>34347</v>
      </c>
      <c r="B16816" s="2">
        <v>34</v>
      </c>
      <c r="C16816" s="2">
        <v>44</v>
      </c>
      <c r="D16816">
        <v>10</v>
      </c>
      <c r="E16816">
        <v>33.258800000000001</v>
      </c>
      <c r="F16816">
        <v>68.679754588000009</v>
      </c>
      <c r="G16816">
        <v>0</v>
      </c>
      <c r="H16816">
        <v>0</v>
      </c>
      <c r="I16816">
        <f t="shared" si="525"/>
        <v>718.61999999998704</v>
      </c>
      <c r="J16816" s="2">
        <f t="shared" si="524"/>
        <v>39</v>
      </c>
    </row>
    <row r="16817" spans="1:10" x14ac:dyDescent="0.35">
      <c r="A16817" s="1">
        <v>34348</v>
      </c>
      <c r="B16817" s="2">
        <v>33</v>
      </c>
      <c r="C16817" s="2">
        <v>54</v>
      </c>
      <c r="D16817">
        <v>21</v>
      </c>
      <c r="E16817">
        <v>34.0441</v>
      </c>
      <c r="F16817">
        <v>70.301406940999996</v>
      </c>
      <c r="G16817">
        <v>0</v>
      </c>
      <c r="H16817">
        <v>0</v>
      </c>
      <c r="I16817">
        <f t="shared" si="525"/>
        <v>718.61999999998704</v>
      </c>
      <c r="J16817" s="2">
        <f t="shared" si="524"/>
        <v>43.5</v>
      </c>
    </row>
    <row r="16818" spans="1:10" x14ac:dyDescent="0.35">
      <c r="A16818" s="1">
        <v>34349</v>
      </c>
      <c r="B16818" s="2">
        <v>30</v>
      </c>
      <c r="C16818" s="2">
        <v>47</v>
      </c>
      <c r="D16818">
        <v>17</v>
      </c>
      <c r="E16818">
        <v>34.857599999999998</v>
      </c>
      <c r="F16818">
        <v>71.981292576000001</v>
      </c>
      <c r="G16818">
        <v>0</v>
      </c>
      <c r="H16818">
        <v>0</v>
      </c>
      <c r="I16818">
        <f t="shared" si="525"/>
        <v>718.61999999998704</v>
      </c>
      <c r="J16818" s="2">
        <f t="shared" si="524"/>
        <v>38.5</v>
      </c>
    </row>
    <row r="16819" spans="1:10" x14ac:dyDescent="0.35">
      <c r="A16819" s="1">
        <v>34350</v>
      </c>
      <c r="B16819" s="2">
        <v>28</v>
      </c>
      <c r="C16819" s="2">
        <v>43</v>
      </c>
      <c r="D16819">
        <v>15</v>
      </c>
      <c r="E16819">
        <v>35.698799999999999</v>
      </c>
      <c r="F16819">
        <v>73.718378987999998</v>
      </c>
      <c r="G16819">
        <v>0</v>
      </c>
      <c r="H16819">
        <v>0</v>
      </c>
      <c r="I16819">
        <f t="shared" si="525"/>
        <v>718.61999999998704</v>
      </c>
      <c r="J16819" s="2">
        <f t="shared" si="524"/>
        <v>35.5</v>
      </c>
    </row>
    <row r="16820" spans="1:10" x14ac:dyDescent="0.35">
      <c r="A16820" s="1">
        <v>34351</v>
      </c>
      <c r="B16820" s="2">
        <v>27</v>
      </c>
      <c r="C16820" s="2">
        <v>50</v>
      </c>
      <c r="D16820">
        <v>23</v>
      </c>
      <c r="E16820">
        <v>36.5672</v>
      </c>
      <c r="F16820">
        <v>75.511633672000002</v>
      </c>
      <c r="G16820">
        <v>0</v>
      </c>
      <c r="H16820">
        <v>0</v>
      </c>
      <c r="I16820">
        <f t="shared" si="525"/>
        <v>718.61999999998704</v>
      </c>
      <c r="J16820" s="2">
        <f t="shared" si="524"/>
        <v>38.5</v>
      </c>
    </row>
    <row r="16821" spans="1:10" x14ac:dyDescent="0.35">
      <c r="A16821" s="1">
        <v>34352</v>
      </c>
      <c r="B16821" s="2">
        <v>30</v>
      </c>
      <c r="C16821" s="2">
        <v>54</v>
      </c>
      <c r="D16821">
        <v>24</v>
      </c>
      <c r="E16821">
        <v>37.462400000000002</v>
      </c>
      <c r="F16821">
        <v>77.36023062400001</v>
      </c>
      <c r="G16821">
        <v>0</v>
      </c>
      <c r="H16821">
        <v>0</v>
      </c>
      <c r="I16821">
        <f t="shared" si="525"/>
        <v>718.61999999998704</v>
      </c>
      <c r="J16821" s="2">
        <f t="shared" si="524"/>
        <v>42</v>
      </c>
    </row>
    <row r="16822" spans="1:10" x14ac:dyDescent="0.35">
      <c r="A16822" s="1">
        <v>34353</v>
      </c>
      <c r="B16822" s="2">
        <v>26</v>
      </c>
      <c r="C16822" s="2">
        <v>52</v>
      </c>
      <c r="D16822">
        <v>26</v>
      </c>
      <c r="E16822">
        <v>38.383800000000001</v>
      </c>
      <c r="F16822">
        <v>79.262930838000003</v>
      </c>
      <c r="G16822">
        <v>0</v>
      </c>
      <c r="H16822">
        <v>0</v>
      </c>
      <c r="I16822">
        <f t="shared" si="525"/>
        <v>718.61999999998704</v>
      </c>
      <c r="J16822" s="2">
        <f t="shared" si="524"/>
        <v>39</v>
      </c>
    </row>
    <row r="16823" spans="1:10" x14ac:dyDescent="0.35">
      <c r="A16823" s="1">
        <v>34354</v>
      </c>
      <c r="B16823" s="2">
        <v>25</v>
      </c>
      <c r="C16823" s="2">
        <v>52</v>
      </c>
      <c r="D16823">
        <v>27</v>
      </c>
      <c r="E16823">
        <v>39.3309</v>
      </c>
      <c r="F16823">
        <v>81.218701808999995</v>
      </c>
      <c r="G16823">
        <v>0</v>
      </c>
      <c r="H16823">
        <v>0</v>
      </c>
      <c r="I16823">
        <f t="shared" si="525"/>
        <v>718.61999999998704</v>
      </c>
      <c r="J16823" s="2">
        <f t="shared" si="524"/>
        <v>38.5</v>
      </c>
    </row>
    <row r="16824" spans="1:10" x14ac:dyDescent="0.35">
      <c r="A16824" s="1">
        <v>34355</v>
      </c>
      <c r="B16824" s="2">
        <v>24</v>
      </c>
      <c r="C16824" s="2">
        <v>50</v>
      </c>
      <c r="D16824">
        <v>26</v>
      </c>
      <c r="E16824">
        <v>40.303199999999997</v>
      </c>
      <c r="F16824">
        <v>83.226511031999991</v>
      </c>
      <c r="G16824">
        <v>0</v>
      </c>
      <c r="H16824">
        <v>0</v>
      </c>
      <c r="I16824">
        <f t="shared" si="525"/>
        <v>718.61999999998704</v>
      </c>
      <c r="J16824" s="2">
        <f t="shared" si="524"/>
        <v>37</v>
      </c>
    </row>
    <row r="16825" spans="1:10" x14ac:dyDescent="0.35">
      <c r="A16825" s="1">
        <v>34356</v>
      </c>
      <c r="B16825" s="2">
        <v>23</v>
      </c>
      <c r="C16825" s="2">
        <v>49</v>
      </c>
      <c r="D16825">
        <v>26</v>
      </c>
      <c r="E16825">
        <v>41.3001</v>
      </c>
      <c r="F16825">
        <v>85.285119500999997</v>
      </c>
      <c r="G16825">
        <v>0</v>
      </c>
      <c r="H16825">
        <v>0</v>
      </c>
      <c r="I16825">
        <f t="shared" si="525"/>
        <v>718.61999999998704</v>
      </c>
      <c r="J16825" s="2">
        <f t="shared" si="524"/>
        <v>36</v>
      </c>
    </row>
    <row r="16826" spans="1:10" x14ac:dyDescent="0.35">
      <c r="A16826" s="1">
        <v>34357</v>
      </c>
      <c r="B16826" s="2">
        <v>23</v>
      </c>
      <c r="C16826" s="2">
        <v>57</v>
      </c>
      <c r="D16826">
        <v>34</v>
      </c>
      <c r="E16826">
        <v>42.321100000000001</v>
      </c>
      <c r="F16826">
        <v>87.393494711000002</v>
      </c>
      <c r="G16826">
        <v>0</v>
      </c>
      <c r="H16826">
        <v>0</v>
      </c>
      <c r="I16826">
        <f t="shared" si="525"/>
        <v>718.61999999998704</v>
      </c>
      <c r="J16826" s="2">
        <f t="shared" si="524"/>
        <v>40</v>
      </c>
    </row>
    <row r="16827" spans="1:10" x14ac:dyDescent="0.35">
      <c r="A16827" s="1">
        <v>34358</v>
      </c>
      <c r="B16827" s="2">
        <v>38</v>
      </c>
      <c r="C16827" s="2">
        <v>55</v>
      </c>
      <c r="D16827">
        <v>17</v>
      </c>
      <c r="E16827">
        <v>43.365699999999997</v>
      </c>
      <c r="F16827">
        <v>89.550604156999995</v>
      </c>
      <c r="G16827">
        <v>0</v>
      </c>
      <c r="H16827">
        <v>0</v>
      </c>
      <c r="I16827">
        <f t="shared" si="525"/>
        <v>718.61999999998704</v>
      </c>
      <c r="J16827" s="2">
        <f t="shared" si="524"/>
        <v>46.5</v>
      </c>
    </row>
    <row r="16828" spans="1:10" x14ac:dyDescent="0.35">
      <c r="A16828" s="1">
        <v>34359</v>
      </c>
      <c r="B16828" s="2">
        <v>38</v>
      </c>
      <c r="C16828" s="2">
        <v>51</v>
      </c>
      <c r="D16828">
        <v>13</v>
      </c>
      <c r="E16828">
        <v>44.433199999999999</v>
      </c>
      <c r="F16828">
        <v>91.755002332000004</v>
      </c>
      <c r="G16828">
        <v>0</v>
      </c>
      <c r="H16828">
        <v>0</v>
      </c>
      <c r="I16828">
        <f t="shared" si="525"/>
        <v>718.61999999998704</v>
      </c>
      <c r="J16828" s="2">
        <f t="shared" si="524"/>
        <v>44.5</v>
      </c>
    </row>
    <row r="16829" spans="1:10" x14ac:dyDescent="0.35">
      <c r="A16829" s="1">
        <v>34360</v>
      </c>
      <c r="B16829" s="2">
        <v>34</v>
      </c>
      <c r="C16829" s="2">
        <v>41</v>
      </c>
      <c r="D16829">
        <v>7</v>
      </c>
      <c r="E16829">
        <v>45.523099999999999</v>
      </c>
      <c r="F16829">
        <v>94.005656731000002</v>
      </c>
      <c r="G16829">
        <v>0</v>
      </c>
      <c r="H16829">
        <v>0</v>
      </c>
      <c r="I16829">
        <f t="shared" si="525"/>
        <v>718.61999999998704</v>
      </c>
      <c r="J16829" s="2">
        <f t="shared" si="524"/>
        <v>37.5</v>
      </c>
    </row>
    <row r="16830" spans="1:10" x14ac:dyDescent="0.35">
      <c r="A16830" s="1">
        <v>34361</v>
      </c>
      <c r="B16830" s="2">
        <v>31</v>
      </c>
      <c r="C16830" s="2">
        <v>38</v>
      </c>
      <c r="D16830">
        <v>7</v>
      </c>
      <c r="E16830">
        <v>46.634799999999998</v>
      </c>
      <c r="F16830">
        <v>96.301328347999998</v>
      </c>
      <c r="G16830">
        <v>1.016</v>
      </c>
      <c r="H16830">
        <v>0.04</v>
      </c>
      <c r="I16830">
        <f t="shared" si="525"/>
        <v>718.65999999998701</v>
      </c>
      <c r="J16830" s="2">
        <f t="shared" si="524"/>
        <v>34.5</v>
      </c>
    </row>
    <row r="16831" spans="1:10" x14ac:dyDescent="0.35">
      <c r="A16831" s="1">
        <v>34362</v>
      </c>
      <c r="B16831" s="2">
        <v>24</v>
      </c>
      <c r="C16831" s="2">
        <v>44</v>
      </c>
      <c r="D16831">
        <v>20</v>
      </c>
      <c r="E16831">
        <v>47.767699999999998</v>
      </c>
      <c r="F16831">
        <v>98.640778177000001</v>
      </c>
      <c r="G16831">
        <v>0</v>
      </c>
      <c r="H16831">
        <v>0</v>
      </c>
      <c r="I16831">
        <f t="shared" si="525"/>
        <v>718.65999999998701</v>
      </c>
      <c r="J16831" s="2">
        <f t="shared" si="524"/>
        <v>34</v>
      </c>
    </row>
    <row r="16832" spans="1:10" x14ac:dyDescent="0.35">
      <c r="A16832" s="1">
        <v>34363</v>
      </c>
      <c r="B16832" s="2">
        <v>24</v>
      </c>
      <c r="C16832" s="2">
        <v>37</v>
      </c>
      <c r="D16832">
        <v>13</v>
      </c>
      <c r="E16832">
        <v>48.921300000000002</v>
      </c>
      <c r="F16832">
        <v>101.022973713</v>
      </c>
      <c r="G16832">
        <v>0</v>
      </c>
      <c r="H16832">
        <v>0</v>
      </c>
      <c r="I16832">
        <f t="shared" si="525"/>
        <v>718.65999999998701</v>
      </c>
      <c r="J16832" s="2">
        <f t="shared" si="524"/>
        <v>30.5</v>
      </c>
    </row>
    <row r="16833" spans="1:10" x14ac:dyDescent="0.35">
      <c r="A16833" s="1">
        <v>34364</v>
      </c>
      <c r="B16833" s="2">
        <v>23</v>
      </c>
      <c r="C16833" s="2">
        <v>34</v>
      </c>
      <c r="D16833">
        <v>11</v>
      </c>
      <c r="E16833">
        <v>50.094900000000003</v>
      </c>
      <c r="F16833">
        <v>103.44646944900001</v>
      </c>
      <c r="G16833">
        <v>0</v>
      </c>
      <c r="H16833">
        <v>0</v>
      </c>
      <c r="I16833">
        <f t="shared" si="525"/>
        <v>718.65999999998701</v>
      </c>
      <c r="J16833" s="2">
        <f t="shared" si="524"/>
        <v>28.5</v>
      </c>
    </row>
    <row r="16834" spans="1:10" x14ac:dyDescent="0.35">
      <c r="A16834" s="1">
        <v>34365</v>
      </c>
      <c r="B16834" s="2">
        <v>18</v>
      </c>
      <c r="C16834" s="2">
        <v>31</v>
      </c>
      <c r="D16834">
        <v>13</v>
      </c>
      <c r="E16834">
        <v>51.2879</v>
      </c>
      <c r="F16834">
        <v>105.910026379</v>
      </c>
      <c r="G16834">
        <v>0</v>
      </c>
      <c r="H16834">
        <v>0</v>
      </c>
      <c r="I16834">
        <f t="shared" si="525"/>
        <v>718.65999999998701</v>
      </c>
      <c r="J16834" s="2">
        <f t="shared" si="524"/>
        <v>24.5</v>
      </c>
    </row>
    <row r="16835" spans="1:10" x14ac:dyDescent="0.35">
      <c r="A16835" s="1">
        <v>34366</v>
      </c>
      <c r="B16835" s="2">
        <v>16</v>
      </c>
      <c r="C16835" s="2">
        <v>35</v>
      </c>
      <c r="D16835">
        <v>19</v>
      </c>
      <c r="E16835">
        <v>60.152999999999999</v>
      </c>
      <c r="F16835">
        <v>124.21654653</v>
      </c>
      <c r="G16835">
        <v>0</v>
      </c>
      <c r="H16835">
        <v>0</v>
      </c>
      <c r="I16835">
        <f t="shared" si="525"/>
        <v>718.65999999998701</v>
      </c>
      <c r="J16835" s="2">
        <f t="shared" ref="J16835:J16898" si="526">AVERAGE(B16835:C16835)</f>
        <v>25.5</v>
      </c>
    </row>
    <row r="16836" spans="1:10" x14ac:dyDescent="0.35">
      <c r="A16836" s="1">
        <v>34367</v>
      </c>
      <c r="B16836" s="2">
        <v>16</v>
      </c>
      <c r="C16836" s="2">
        <v>38</v>
      </c>
      <c r="D16836">
        <v>22</v>
      </c>
      <c r="E16836">
        <v>61.2699</v>
      </c>
      <c r="F16836">
        <v>126.52295619900001</v>
      </c>
      <c r="G16836">
        <v>0</v>
      </c>
      <c r="H16836">
        <v>0</v>
      </c>
      <c r="I16836">
        <f t="shared" ref="I16836:I16899" si="527">H16836+I16835</f>
        <v>718.65999999998701</v>
      </c>
      <c r="J16836" s="2">
        <f t="shared" si="526"/>
        <v>27</v>
      </c>
    </row>
    <row r="16837" spans="1:10" x14ac:dyDescent="0.35">
      <c r="A16837" s="1">
        <v>34368</v>
      </c>
      <c r="B16837" s="2">
        <v>18</v>
      </c>
      <c r="C16837" s="2">
        <v>41</v>
      </c>
      <c r="D16837">
        <v>23</v>
      </c>
      <c r="E16837">
        <v>62.404299999999999</v>
      </c>
      <c r="F16837">
        <v>128.86550354299999</v>
      </c>
      <c r="G16837">
        <v>0</v>
      </c>
      <c r="H16837">
        <v>0</v>
      </c>
      <c r="I16837">
        <f t="shared" si="527"/>
        <v>718.65999999998701</v>
      </c>
      <c r="J16837" s="2">
        <f t="shared" si="526"/>
        <v>29.5</v>
      </c>
    </row>
    <row r="16838" spans="1:10" x14ac:dyDescent="0.35">
      <c r="A16838" s="1">
        <v>34369</v>
      </c>
      <c r="B16838" s="2">
        <v>18</v>
      </c>
      <c r="C16838" s="2">
        <v>41</v>
      </c>
      <c r="D16838">
        <v>23</v>
      </c>
      <c r="E16838">
        <v>63.555799999999998</v>
      </c>
      <c r="F16838">
        <v>131.243362558</v>
      </c>
      <c r="G16838">
        <v>0</v>
      </c>
      <c r="H16838">
        <v>0</v>
      </c>
      <c r="I16838">
        <f t="shared" si="527"/>
        <v>718.65999999998701</v>
      </c>
      <c r="J16838" s="2">
        <f t="shared" si="526"/>
        <v>29.5</v>
      </c>
    </row>
    <row r="16839" spans="1:10" x14ac:dyDescent="0.35">
      <c r="A16839" s="1">
        <v>34370</v>
      </c>
      <c r="B16839" s="2">
        <v>19</v>
      </c>
      <c r="C16839" s="2">
        <v>44</v>
      </c>
      <c r="D16839">
        <v>25</v>
      </c>
      <c r="E16839">
        <v>64.723699999999994</v>
      </c>
      <c r="F16839">
        <v>133.65508773699997</v>
      </c>
      <c r="G16839">
        <v>0</v>
      </c>
      <c r="H16839">
        <v>0</v>
      </c>
      <c r="I16839">
        <f t="shared" si="527"/>
        <v>718.65999999998701</v>
      </c>
      <c r="J16839" s="2">
        <f t="shared" si="526"/>
        <v>31.5</v>
      </c>
    </row>
    <row r="16840" spans="1:10" x14ac:dyDescent="0.35">
      <c r="A16840" s="1">
        <v>34371</v>
      </c>
      <c r="B16840" s="2">
        <v>26</v>
      </c>
      <c r="C16840" s="2">
        <v>48</v>
      </c>
      <c r="D16840">
        <v>22</v>
      </c>
      <c r="E16840">
        <v>65.907499999999999</v>
      </c>
      <c r="F16840">
        <v>136.09964657500001</v>
      </c>
      <c r="G16840">
        <v>0</v>
      </c>
      <c r="H16840">
        <v>0</v>
      </c>
      <c r="I16840">
        <f t="shared" si="527"/>
        <v>718.65999999998701</v>
      </c>
      <c r="J16840" s="2">
        <f t="shared" si="526"/>
        <v>37</v>
      </c>
    </row>
    <row r="16841" spans="1:10" x14ac:dyDescent="0.35">
      <c r="A16841" s="1">
        <v>34372</v>
      </c>
      <c r="B16841" s="2">
        <v>41</v>
      </c>
      <c r="C16841" s="2">
        <v>52</v>
      </c>
      <c r="D16841">
        <v>11</v>
      </c>
      <c r="E16841">
        <v>67.106700000000004</v>
      </c>
      <c r="F16841">
        <v>138.57600656700001</v>
      </c>
      <c r="G16841">
        <v>0</v>
      </c>
      <c r="H16841">
        <v>0</v>
      </c>
      <c r="I16841">
        <f t="shared" si="527"/>
        <v>718.65999999998701</v>
      </c>
      <c r="J16841" s="2">
        <f t="shared" si="526"/>
        <v>46.5</v>
      </c>
    </row>
    <row r="16842" spans="1:10" x14ac:dyDescent="0.35">
      <c r="A16842" s="1">
        <v>34373</v>
      </c>
      <c r="B16842" s="2">
        <v>27</v>
      </c>
      <c r="C16842" s="2">
        <v>44</v>
      </c>
      <c r="D16842">
        <v>17</v>
      </c>
      <c r="E16842">
        <v>68.320700000000002</v>
      </c>
      <c r="F16842">
        <v>141.08292870700001</v>
      </c>
      <c r="G16842">
        <v>8.89</v>
      </c>
      <c r="H16842">
        <v>0.35000000000000003</v>
      </c>
      <c r="I16842">
        <f t="shared" si="527"/>
        <v>719.00999999998703</v>
      </c>
      <c r="J16842" s="2">
        <f t="shared" si="526"/>
        <v>35.5</v>
      </c>
    </row>
    <row r="16843" spans="1:10" x14ac:dyDescent="0.35">
      <c r="A16843" s="1">
        <v>34374</v>
      </c>
      <c r="B16843" s="2">
        <v>20</v>
      </c>
      <c r="C16843" s="2">
        <v>38</v>
      </c>
      <c r="D16843">
        <v>18</v>
      </c>
      <c r="E16843">
        <v>69.5488</v>
      </c>
      <c r="F16843">
        <v>143.61896748800001</v>
      </c>
      <c r="G16843">
        <v>0</v>
      </c>
      <c r="H16843">
        <v>0</v>
      </c>
      <c r="I16843">
        <f t="shared" si="527"/>
        <v>719.00999999998703</v>
      </c>
      <c r="J16843" s="2">
        <f t="shared" si="526"/>
        <v>29</v>
      </c>
    </row>
    <row r="16844" spans="1:10" x14ac:dyDescent="0.35">
      <c r="A16844" s="1">
        <v>34375</v>
      </c>
      <c r="B16844" s="2">
        <v>32</v>
      </c>
      <c r="C16844" s="2">
        <v>46</v>
      </c>
      <c r="D16844">
        <v>14</v>
      </c>
      <c r="E16844">
        <v>70.790599999999998</v>
      </c>
      <c r="F16844">
        <v>146.18329690600001</v>
      </c>
      <c r="G16844">
        <v>1.524</v>
      </c>
      <c r="H16844">
        <v>0.06</v>
      </c>
      <c r="I16844">
        <f t="shared" si="527"/>
        <v>719.06999999998698</v>
      </c>
      <c r="J16844" s="2">
        <f t="shared" si="526"/>
        <v>39</v>
      </c>
    </row>
    <row r="16845" spans="1:10" x14ac:dyDescent="0.35">
      <c r="A16845" s="1">
        <v>34376</v>
      </c>
      <c r="B16845" s="2">
        <v>19</v>
      </c>
      <c r="C16845" s="2">
        <v>37</v>
      </c>
      <c r="D16845">
        <v>18</v>
      </c>
      <c r="E16845">
        <v>72.045299999999997</v>
      </c>
      <c r="F16845">
        <v>148.774264953</v>
      </c>
      <c r="G16845">
        <v>2.794</v>
      </c>
      <c r="H16845">
        <v>0.11</v>
      </c>
      <c r="I16845">
        <f t="shared" si="527"/>
        <v>719.17999999998699</v>
      </c>
      <c r="J16845" s="2">
        <f t="shared" si="526"/>
        <v>28</v>
      </c>
    </row>
    <row r="16846" spans="1:10" x14ac:dyDescent="0.35">
      <c r="A16846" s="1">
        <v>34377</v>
      </c>
      <c r="B16846" s="2">
        <v>14</v>
      </c>
      <c r="C16846" s="2">
        <v>34</v>
      </c>
      <c r="D16846">
        <v>20</v>
      </c>
      <c r="E16846">
        <v>73.3125</v>
      </c>
      <c r="F16846">
        <v>151.391045625</v>
      </c>
      <c r="G16846">
        <v>0</v>
      </c>
      <c r="H16846">
        <v>0</v>
      </c>
      <c r="I16846">
        <f t="shared" si="527"/>
        <v>719.17999999998699</v>
      </c>
      <c r="J16846" s="2">
        <f t="shared" si="526"/>
        <v>24</v>
      </c>
    </row>
    <row r="16847" spans="1:10" x14ac:dyDescent="0.35">
      <c r="A16847" s="1">
        <v>34378</v>
      </c>
      <c r="B16847" s="2">
        <v>22</v>
      </c>
      <c r="C16847" s="2">
        <v>44</v>
      </c>
      <c r="D16847">
        <v>22</v>
      </c>
      <c r="E16847">
        <v>74.591399999999993</v>
      </c>
      <c r="F16847">
        <v>154.03198691399999</v>
      </c>
      <c r="G16847">
        <v>0</v>
      </c>
      <c r="H16847">
        <v>0</v>
      </c>
      <c r="I16847">
        <f t="shared" si="527"/>
        <v>719.17999999998699</v>
      </c>
      <c r="J16847" s="2">
        <f t="shared" si="526"/>
        <v>33</v>
      </c>
    </row>
    <row r="16848" spans="1:10" x14ac:dyDescent="0.35">
      <c r="A16848" s="1">
        <v>34379</v>
      </c>
      <c r="B16848" s="2">
        <v>23</v>
      </c>
      <c r="C16848" s="2">
        <v>48</v>
      </c>
      <c r="D16848">
        <v>25</v>
      </c>
      <c r="E16848">
        <v>75.881600000000006</v>
      </c>
      <c r="F16848">
        <v>156.696262816</v>
      </c>
      <c r="G16848">
        <v>0</v>
      </c>
      <c r="H16848">
        <v>0</v>
      </c>
      <c r="I16848">
        <f t="shared" si="527"/>
        <v>719.17999999998699</v>
      </c>
      <c r="J16848" s="2">
        <f t="shared" si="526"/>
        <v>35.5</v>
      </c>
    </row>
    <row r="16849" spans="1:10" x14ac:dyDescent="0.35">
      <c r="A16849" s="1">
        <v>34380</v>
      </c>
      <c r="B16849" s="2">
        <v>25</v>
      </c>
      <c r="C16849" s="2">
        <v>52</v>
      </c>
      <c r="D16849">
        <v>27</v>
      </c>
      <c r="E16849">
        <v>77.182199999999995</v>
      </c>
      <c r="F16849">
        <v>159.382014822</v>
      </c>
      <c r="G16849">
        <v>0</v>
      </c>
      <c r="H16849">
        <v>0</v>
      </c>
      <c r="I16849">
        <f t="shared" si="527"/>
        <v>719.17999999998699</v>
      </c>
      <c r="J16849" s="2">
        <f t="shared" si="526"/>
        <v>38.5</v>
      </c>
    </row>
    <row r="16850" spans="1:10" x14ac:dyDescent="0.35">
      <c r="A16850" s="1">
        <v>34381</v>
      </c>
      <c r="B16850" s="2">
        <v>31</v>
      </c>
      <c r="C16850" s="2">
        <v>56</v>
      </c>
      <c r="D16850">
        <v>25</v>
      </c>
      <c r="E16850">
        <v>78.492800000000003</v>
      </c>
      <c r="F16850">
        <v>162.08841692800002</v>
      </c>
      <c r="G16850">
        <v>0</v>
      </c>
      <c r="H16850">
        <v>0</v>
      </c>
      <c r="I16850">
        <f t="shared" si="527"/>
        <v>719.17999999998699</v>
      </c>
      <c r="J16850" s="2">
        <f t="shared" si="526"/>
        <v>43.5</v>
      </c>
    </row>
    <row r="16851" spans="1:10" x14ac:dyDescent="0.35">
      <c r="A16851" s="1">
        <v>34382</v>
      </c>
      <c r="B16851" s="2">
        <v>41</v>
      </c>
      <c r="C16851" s="2">
        <v>54</v>
      </c>
      <c r="D16851">
        <v>13</v>
      </c>
      <c r="E16851">
        <v>79.812700000000007</v>
      </c>
      <c r="F16851">
        <v>164.81402362700001</v>
      </c>
      <c r="G16851">
        <v>0</v>
      </c>
      <c r="H16851">
        <v>0</v>
      </c>
      <c r="I16851">
        <f t="shared" si="527"/>
        <v>719.17999999998699</v>
      </c>
      <c r="J16851" s="2">
        <f t="shared" si="526"/>
        <v>47.5</v>
      </c>
    </row>
    <row r="16852" spans="1:10" x14ac:dyDescent="0.35">
      <c r="A16852" s="1">
        <v>34383</v>
      </c>
      <c r="B16852" s="2">
        <v>30</v>
      </c>
      <c r="C16852" s="2">
        <v>45</v>
      </c>
      <c r="D16852">
        <v>15</v>
      </c>
      <c r="E16852">
        <v>81.141300000000001</v>
      </c>
      <c r="F16852">
        <v>167.557595913</v>
      </c>
      <c r="G16852">
        <v>3.048</v>
      </c>
      <c r="H16852">
        <v>0.12</v>
      </c>
      <c r="I16852">
        <f t="shared" si="527"/>
        <v>719.29999999998699</v>
      </c>
      <c r="J16852" s="2">
        <f t="shared" si="526"/>
        <v>37.5</v>
      </c>
    </row>
    <row r="16853" spans="1:10" x14ac:dyDescent="0.35">
      <c r="A16853" s="1">
        <v>34384</v>
      </c>
      <c r="B16853" s="2">
        <v>26</v>
      </c>
      <c r="C16853" s="2">
        <v>39</v>
      </c>
      <c r="D16853">
        <v>13</v>
      </c>
      <c r="E16853">
        <v>82.477900000000005</v>
      </c>
      <c r="F16853">
        <v>170.31768827900001</v>
      </c>
      <c r="G16853">
        <v>0.50800000000000001</v>
      </c>
      <c r="H16853">
        <v>0.02</v>
      </c>
      <c r="I16853">
        <f t="shared" si="527"/>
        <v>719.31999999998698</v>
      </c>
      <c r="J16853" s="2">
        <f t="shared" si="526"/>
        <v>32.5</v>
      </c>
    </row>
    <row r="16854" spans="1:10" x14ac:dyDescent="0.35">
      <c r="A16854" s="1">
        <v>34385</v>
      </c>
      <c r="B16854" s="2">
        <v>26</v>
      </c>
      <c r="C16854" s="2">
        <v>38</v>
      </c>
      <c r="D16854">
        <v>12</v>
      </c>
      <c r="E16854">
        <v>83.821899999999999</v>
      </c>
      <c r="F16854">
        <v>173.09306171899999</v>
      </c>
      <c r="G16854">
        <v>0.76200000000000001</v>
      </c>
      <c r="H16854">
        <v>0.03</v>
      </c>
      <c r="I16854">
        <f t="shared" si="527"/>
        <v>719.34999999998695</v>
      </c>
      <c r="J16854" s="2">
        <f t="shared" si="526"/>
        <v>32</v>
      </c>
    </row>
    <row r="16855" spans="1:10" x14ac:dyDescent="0.35">
      <c r="A16855" s="1">
        <v>34386</v>
      </c>
      <c r="B16855" s="2">
        <v>24</v>
      </c>
      <c r="C16855" s="2">
        <v>43</v>
      </c>
      <c r="D16855">
        <v>19</v>
      </c>
      <c r="E16855">
        <v>85.172700000000006</v>
      </c>
      <c r="F16855">
        <v>175.88247722700001</v>
      </c>
      <c r="G16855">
        <v>0</v>
      </c>
      <c r="H16855">
        <v>0</v>
      </c>
      <c r="I16855">
        <f t="shared" si="527"/>
        <v>719.34999999998695</v>
      </c>
      <c r="J16855" s="2">
        <f t="shared" si="526"/>
        <v>33.5</v>
      </c>
    </row>
    <row r="16856" spans="1:10" x14ac:dyDescent="0.35">
      <c r="A16856" s="1">
        <v>34387</v>
      </c>
      <c r="B16856" s="2">
        <v>15</v>
      </c>
      <c r="C16856" s="2">
        <v>36</v>
      </c>
      <c r="D16856">
        <v>21</v>
      </c>
      <c r="E16856">
        <v>86.529600000000002</v>
      </c>
      <c r="F16856">
        <v>178.68448929600001</v>
      </c>
      <c r="G16856">
        <v>9.1440000000000001</v>
      </c>
      <c r="H16856">
        <v>0.36</v>
      </c>
      <c r="I16856">
        <f t="shared" si="527"/>
        <v>719.70999999998696</v>
      </c>
      <c r="J16856" s="2">
        <f t="shared" si="526"/>
        <v>25.5</v>
      </c>
    </row>
    <row r="16857" spans="1:10" x14ac:dyDescent="0.35">
      <c r="A16857" s="1">
        <v>34388</v>
      </c>
      <c r="B16857" s="2">
        <v>14</v>
      </c>
      <c r="C16857" s="2">
        <v>37</v>
      </c>
      <c r="D16857">
        <v>23</v>
      </c>
      <c r="E16857">
        <v>87.891999999999996</v>
      </c>
      <c r="F16857">
        <v>181.49785892</v>
      </c>
      <c r="G16857">
        <v>0</v>
      </c>
      <c r="H16857">
        <v>0</v>
      </c>
      <c r="I16857">
        <f t="shared" si="527"/>
        <v>719.70999999998696</v>
      </c>
      <c r="J16857" s="2">
        <f t="shared" si="526"/>
        <v>25.5</v>
      </c>
    </row>
    <row r="16858" spans="1:10" x14ac:dyDescent="0.35">
      <c r="A16858" s="1">
        <v>34389</v>
      </c>
      <c r="B16858" s="2">
        <v>36</v>
      </c>
      <c r="C16858" s="2">
        <v>47</v>
      </c>
      <c r="D16858">
        <v>11</v>
      </c>
      <c r="E16858">
        <v>89.259200000000007</v>
      </c>
      <c r="F16858">
        <v>184.32114059200001</v>
      </c>
      <c r="G16858">
        <v>4.0640000000000001</v>
      </c>
      <c r="H16858">
        <v>0.16</v>
      </c>
      <c r="I16858">
        <f t="shared" si="527"/>
        <v>719.86999999998693</v>
      </c>
      <c r="J16858" s="2">
        <f t="shared" si="526"/>
        <v>41.5</v>
      </c>
    </row>
    <row r="16859" spans="1:10" x14ac:dyDescent="0.35">
      <c r="A16859" s="1">
        <v>34390</v>
      </c>
      <c r="B16859" s="2">
        <v>38</v>
      </c>
      <c r="C16859" s="2">
        <v>61</v>
      </c>
      <c r="D16859">
        <v>23</v>
      </c>
      <c r="E16859">
        <v>90.630700000000004</v>
      </c>
      <c r="F16859">
        <v>187.15330180700002</v>
      </c>
      <c r="G16859">
        <v>0.254</v>
      </c>
      <c r="H16859">
        <v>0.01</v>
      </c>
      <c r="I16859">
        <f t="shared" si="527"/>
        <v>719.87999999998692</v>
      </c>
      <c r="J16859" s="2">
        <f t="shared" si="526"/>
        <v>49.5</v>
      </c>
    </row>
    <row r="16860" spans="1:10" x14ac:dyDescent="0.35">
      <c r="A16860" s="1">
        <v>34391</v>
      </c>
      <c r="B16860" s="2">
        <v>39</v>
      </c>
      <c r="C16860" s="2">
        <v>58</v>
      </c>
      <c r="D16860">
        <v>19</v>
      </c>
      <c r="E16860">
        <v>92.005700000000004</v>
      </c>
      <c r="F16860">
        <v>189.992690557</v>
      </c>
      <c r="G16860">
        <v>0</v>
      </c>
      <c r="H16860">
        <v>0</v>
      </c>
      <c r="I16860">
        <f t="shared" si="527"/>
        <v>719.87999999998692</v>
      </c>
      <c r="J16860" s="2">
        <f t="shared" si="526"/>
        <v>48.5</v>
      </c>
    </row>
    <row r="16861" spans="1:10" x14ac:dyDescent="0.35">
      <c r="A16861" s="1">
        <v>34392</v>
      </c>
      <c r="B16861" s="2">
        <v>32</v>
      </c>
      <c r="C16861" s="2">
        <v>47</v>
      </c>
      <c r="D16861">
        <v>15</v>
      </c>
      <c r="E16861">
        <v>93.383600000000001</v>
      </c>
      <c r="F16861">
        <v>192.83806783599999</v>
      </c>
      <c r="G16861">
        <v>7.8739999999999997</v>
      </c>
      <c r="H16861">
        <v>0.31</v>
      </c>
      <c r="I16861">
        <f t="shared" si="527"/>
        <v>720.18999999998687</v>
      </c>
      <c r="J16861" s="2">
        <f t="shared" si="526"/>
        <v>39.5</v>
      </c>
    </row>
    <row r="16862" spans="1:10" x14ac:dyDescent="0.35">
      <c r="A16862" s="1">
        <v>34393</v>
      </c>
      <c r="B16862" s="2">
        <v>34</v>
      </c>
      <c r="C16862" s="2">
        <v>49</v>
      </c>
      <c r="D16862">
        <v>15</v>
      </c>
      <c r="E16862">
        <v>94.763800000000003</v>
      </c>
      <c r="F16862">
        <v>195.688194638</v>
      </c>
      <c r="G16862">
        <v>0</v>
      </c>
      <c r="H16862">
        <v>0</v>
      </c>
      <c r="I16862">
        <f t="shared" si="527"/>
        <v>720.18999999998687</v>
      </c>
      <c r="J16862" s="2">
        <f t="shared" si="526"/>
        <v>41.5</v>
      </c>
    </row>
    <row r="16863" spans="1:10" x14ac:dyDescent="0.35">
      <c r="A16863" s="1">
        <v>34394</v>
      </c>
      <c r="B16863" s="2">
        <v>31</v>
      </c>
      <c r="C16863" s="2">
        <v>55</v>
      </c>
      <c r="D16863">
        <v>24</v>
      </c>
      <c r="E16863">
        <v>112.212</v>
      </c>
      <c r="F16863">
        <v>231.71890212</v>
      </c>
      <c r="G16863">
        <v>0</v>
      </c>
      <c r="H16863">
        <v>0</v>
      </c>
      <c r="I16863">
        <f t="shared" si="527"/>
        <v>720.18999999998687</v>
      </c>
      <c r="J16863" s="2">
        <f t="shared" si="526"/>
        <v>43</v>
      </c>
    </row>
    <row r="16864" spans="1:10" x14ac:dyDescent="0.35">
      <c r="A16864" s="1">
        <v>34395</v>
      </c>
      <c r="B16864" s="2">
        <v>34</v>
      </c>
      <c r="C16864" s="2">
        <v>61</v>
      </c>
      <c r="D16864">
        <v>27</v>
      </c>
      <c r="E16864">
        <v>113.747</v>
      </c>
      <c r="F16864">
        <v>234.88869247</v>
      </c>
      <c r="G16864">
        <v>0</v>
      </c>
      <c r="H16864">
        <v>0</v>
      </c>
      <c r="I16864">
        <f t="shared" si="527"/>
        <v>720.18999999998687</v>
      </c>
      <c r="J16864" s="2">
        <f t="shared" si="526"/>
        <v>47.5</v>
      </c>
    </row>
    <row r="16865" spans="1:10" x14ac:dyDescent="0.35">
      <c r="A16865" s="1">
        <v>34396</v>
      </c>
      <c r="B16865" s="2">
        <v>36</v>
      </c>
      <c r="C16865" s="2">
        <v>67</v>
      </c>
      <c r="D16865">
        <v>31</v>
      </c>
      <c r="E16865">
        <v>115.28100000000001</v>
      </c>
      <c r="F16865">
        <v>238.05641781000003</v>
      </c>
      <c r="G16865">
        <v>0</v>
      </c>
      <c r="H16865">
        <v>0</v>
      </c>
      <c r="I16865">
        <f t="shared" si="527"/>
        <v>720.18999999998687</v>
      </c>
      <c r="J16865" s="2">
        <f t="shared" si="526"/>
        <v>51.5</v>
      </c>
    </row>
    <row r="16866" spans="1:10" x14ac:dyDescent="0.35">
      <c r="A16866" s="1">
        <v>34397</v>
      </c>
      <c r="B16866" s="2">
        <v>38</v>
      </c>
      <c r="C16866" s="2">
        <v>63</v>
      </c>
      <c r="D16866">
        <v>25</v>
      </c>
      <c r="E16866">
        <v>116.816</v>
      </c>
      <c r="F16866">
        <v>241.22620816</v>
      </c>
      <c r="G16866">
        <v>0</v>
      </c>
      <c r="H16866">
        <v>0</v>
      </c>
      <c r="I16866">
        <f t="shared" si="527"/>
        <v>720.18999999998687</v>
      </c>
      <c r="J16866" s="2">
        <f t="shared" si="526"/>
        <v>50.5</v>
      </c>
    </row>
    <row r="16867" spans="1:10" x14ac:dyDescent="0.35">
      <c r="A16867" s="1">
        <v>34398</v>
      </c>
      <c r="B16867" s="2">
        <v>39</v>
      </c>
      <c r="C16867" s="2">
        <v>58</v>
      </c>
      <c r="D16867">
        <v>19</v>
      </c>
      <c r="E16867">
        <v>118.349</v>
      </c>
      <c r="F16867">
        <v>244.39186849000001</v>
      </c>
      <c r="G16867">
        <v>1.778</v>
      </c>
      <c r="H16867">
        <v>7.0000000000000007E-2</v>
      </c>
      <c r="I16867">
        <f t="shared" si="527"/>
        <v>720.25999999998692</v>
      </c>
      <c r="J16867" s="2">
        <f t="shared" si="526"/>
        <v>48.5</v>
      </c>
    </row>
    <row r="16868" spans="1:10" x14ac:dyDescent="0.35">
      <c r="A16868" s="1">
        <v>34399</v>
      </c>
      <c r="B16868" s="2">
        <v>37</v>
      </c>
      <c r="C16868" s="2">
        <v>53</v>
      </c>
      <c r="D16868">
        <v>16</v>
      </c>
      <c r="E16868">
        <v>119.879</v>
      </c>
      <c r="F16868">
        <v>247.55133379</v>
      </c>
      <c r="G16868">
        <v>2.54</v>
      </c>
      <c r="H16868">
        <v>0.1</v>
      </c>
      <c r="I16868">
        <f t="shared" si="527"/>
        <v>720.35999999998694</v>
      </c>
      <c r="J16868" s="2">
        <f t="shared" si="526"/>
        <v>45</v>
      </c>
    </row>
    <row r="16869" spans="1:10" x14ac:dyDescent="0.35">
      <c r="A16869" s="1">
        <v>34400</v>
      </c>
      <c r="B16869" s="2">
        <v>31</v>
      </c>
      <c r="C16869" s="2">
        <v>53</v>
      </c>
      <c r="D16869">
        <v>22</v>
      </c>
      <c r="E16869">
        <v>121.407</v>
      </c>
      <c r="F16869">
        <v>250.70666907</v>
      </c>
      <c r="G16869">
        <v>0</v>
      </c>
      <c r="H16869">
        <v>0</v>
      </c>
      <c r="I16869">
        <f t="shared" si="527"/>
        <v>720.35999999998694</v>
      </c>
      <c r="J16869" s="2">
        <f t="shared" si="526"/>
        <v>42</v>
      </c>
    </row>
    <row r="16870" spans="1:10" x14ac:dyDescent="0.35">
      <c r="A16870" s="1">
        <v>34401</v>
      </c>
      <c r="B16870" s="2">
        <v>30</v>
      </c>
      <c r="C16870" s="2">
        <v>51</v>
      </c>
      <c r="D16870">
        <v>21</v>
      </c>
      <c r="E16870">
        <v>122.932</v>
      </c>
      <c r="F16870">
        <v>253.85580932000002</v>
      </c>
      <c r="G16870">
        <v>0</v>
      </c>
      <c r="H16870">
        <v>0</v>
      </c>
      <c r="I16870">
        <f t="shared" si="527"/>
        <v>720.35999999998694</v>
      </c>
      <c r="J16870" s="2">
        <f t="shared" si="526"/>
        <v>40.5</v>
      </c>
    </row>
    <row r="16871" spans="1:10" x14ac:dyDescent="0.35">
      <c r="A16871" s="1">
        <v>34402</v>
      </c>
      <c r="B16871" s="2">
        <v>29</v>
      </c>
      <c r="C16871" s="2">
        <v>54</v>
      </c>
      <c r="D16871">
        <v>25</v>
      </c>
      <c r="E16871">
        <v>124.452</v>
      </c>
      <c r="F16871">
        <v>256.99462452</v>
      </c>
      <c r="G16871">
        <v>0</v>
      </c>
      <c r="H16871">
        <v>0</v>
      </c>
      <c r="I16871">
        <f t="shared" si="527"/>
        <v>720.35999999998694</v>
      </c>
      <c r="J16871" s="2">
        <f t="shared" si="526"/>
        <v>41.5</v>
      </c>
    </row>
    <row r="16872" spans="1:10" x14ac:dyDescent="0.35">
      <c r="A16872" s="1">
        <v>34403</v>
      </c>
      <c r="B16872" s="2">
        <v>33</v>
      </c>
      <c r="C16872" s="2">
        <v>60</v>
      </c>
      <c r="D16872">
        <v>27</v>
      </c>
      <c r="E16872">
        <v>125.968</v>
      </c>
      <c r="F16872">
        <v>260.12517968000003</v>
      </c>
      <c r="G16872">
        <v>0</v>
      </c>
      <c r="H16872">
        <v>0</v>
      </c>
      <c r="I16872">
        <f t="shared" si="527"/>
        <v>720.35999999998694</v>
      </c>
      <c r="J16872" s="2">
        <f t="shared" si="526"/>
        <v>46.5</v>
      </c>
    </row>
    <row r="16873" spans="1:10" x14ac:dyDescent="0.35">
      <c r="A16873" s="1">
        <v>34404</v>
      </c>
      <c r="B16873" s="2">
        <v>41</v>
      </c>
      <c r="C16873" s="2">
        <v>50</v>
      </c>
      <c r="D16873">
        <v>9</v>
      </c>
      <c r="E16873">
        <v>127.47799999999999</v>
      </c>
      <c r="F16873">
        <v>263.24334477999997</v>
      </c>
      <c r="G16873">
        <v>6.6040000000000001</v>
      </c>
      <c r="H16873">
        <v>0.26</v>
      </c>
      <c r="I16873">
        <f t="shared" si="527"/>
        <v>720.61999999998693</v>
      </c>
      <c r="J16873" s="2">
        <f t="shared" si="526"/>
        <v>45.5</v>
      </c>
    </row>
    <row r="16874" spans="1:10" x14ac:dyDescent="0.35">
      <c r="A16874" s="1">
        <v>34405</v>
      </c>
      <c r="B16874" s="2">
        <v>36</v>
      </c>
      <c r="C16874" s="2">
        <v>58</v>
      </c>
      <c r="D16874">
        <v>22</v>
      </c>
      <c r="E16874">
        <v>128.982</v>
      </c>
      <c r="F16874">
        <v>266.34911982</v>
      </c>
      <c r="G16874">
        <v>0</v>
      </c>
      <c r="H16874">
        <v>0</v>
      </c>
      <c r="I16874">
        <f t="shared" si="527"/>
        <v>720.61999999998693</v>
      </c>
      <c r="J16874" s="2">
        <f t="shared" si="526"/>
        <v>47</v>
      </c>
    </row>
    <row r="16875" spans="1:10" x14ac:dyDescent="0.35">
      <c r="A16875" s="1">
        <v>34406</v>
      </c>
      <c r="B16875" s="2">
        <v>30</v>
      </c>
      <c r="C16875" s="2">
        <v>59</v>
      </c>
      <c r="D16875">
        <v>29</v>
      </c>
      <c r="E16875">
        <v>130.47999999999999</v>
      </c>
      <c r="F16875">
        <v>269.44250479999999</v>
      </c>
      <c r="G16875">
        <v>0</v>
      </c>
      <c r="H16875">
        <v>0</v>
      </c>
      <c r="I16875">
        <f t="shared" si="527"/>
        <v>720.61999999998693</v>
      </c>
      <c r="J16875" s="2">
        <f t="shared" si="526"/>
        <v>44.5</v>
      </c>
    </row>
    <row r="16876" spans="1:10" x14ac:dyDescent="0.35">
      <c r="A16876" s="1">
        <v>34407</v>
      </c>
      <c r="B16876" s="2">
        <v>35</v>
      </c>
      <c r="C16876" s="2">
        <v>66</v>
      </c>
      <c r="D16876">
        <v>31</v>
      </c>
      <c r="E16876">
        <v>131.97</v>
      </c>
      <c r="F16876">
        <v>272.51936970000003</v>
      </c>
      <c r="G16876">
        <v>0</v>
      </c>
      <c r="H16876">
        <v>0</v>
      </c>
      <c r="I16876">
        <f t="shared" si="527"/>
        <v>720.61999999998693</v>
      </c>
      <c r="J16876" s="2">
        <f t="shared" si="526"/>
        <v>50.5</v>
      </c>
    </row>
    <row r="16877" spans="1:10" x14ac:dyDescent="0.35">
      <c r="A16877" s="1">
        <v>34408</v>
      </c>
      <c r="B16877" s="2">
        <v>37</v>
      </c>
      <c r="C16877" s="2">
        <v>72</v>
      </c>
      <c r="D16877">
        <v>35</v>
      </c>
      <c r="E16877">
        <v>133.452</v>
      </c>
      <c r="F16877">
        <v>275.57971451999998</v>
      </c>
      <c r="G16877">
        <v>0</v>
      </c>
      <c r="H16877">
        <v>0</v>
      </c>
      <c r="I16877">
        <f t="shared" si="527"/>
        <v>720.61999999998693</v>
      </c>
      <c r="J16877" s="2">
        <f t="shared" si="526"/>
        <v>54.5</v>
      </c>
    </row>
    <row r="16878" spans="1:10" x14ac:dyDescent="0.35">
      <c r="A16878" s="1">
        <v>34409</v>
      </c>
      <c r="B16878" s="2">
        <v>48</v>
      </c>
      <c r="C16878" s="2">
        <v>68</v>
      </c>
      <c r="D16878">
        <v>20</v>
      </c>
      <c r="E16878">
        <v>134.92599999999999</v>
      </c>
      <c r="F16878">
        <v>278.62353925999997</v>
      </c>
      <c r="G16878">
        <v>0</v>
      </c>
      <c r="H16878">
        <v>0</v>
      </c>
      <c r="I16878">
        <f t="shared" si="527"/>
        <v>720.61999999998693</v>
      </c>
      <c r="J16878" s="2">
        <f t="shared" si="526"/>
        <v>58</v>
      </c>
    </row>
    <row r="16879" spans="1:10" x14ac:dyDescent="0.35">
      <c r="A16879" s="1">
        <v>34410</v>
      </c>
      <c r="B16879" s="2">
        <v>40</v>
      </c>
      <c r="C16879" s="2">
        <v>60</v>
      </c>
      <c r="D16879">
        <v>20</v>
      </c>
      <c r="E16879">
        <v>136.39099999999999</v>
      </c>
      <c r="F16879">
        <v>281.64877890999998</v>
      </c>
      <c r="G16879">
        <v>0</v>
      </c>
      <c r="H16879">
        <v>0</v>
      </c>
      <c r="I16879">
        <f t="shared" si="527"/>
        <v>720.61999999998693</v>
      </c>
      <c r="J16879" s="2">
        <f t="shared" si="526"/>
        <v>50</v>
      </c>
    </row>
    <row r="16880" spans="1:10" x14ac:dyDescent="0.35">
      <c r="A16880" s="1">
        <v>34411</v>
      </c>
      <c r="B16880" s="2">
        <v>39</v>
      </c>
      <c r="C16880" s="2">
        <v>57</v>
      </c>
      <c r="D16880">
        <v>18</v>
      </c>
      <c r="E16880">
        <v>137.846</v>
      </c>
      <c r="F16880">
        <v>284.65336846000002</v>
      </c>
      <c r="G16880">
        <v>0</v>
      </c>
      <c r="H16880">
        <v>0</v>
      </c>
      <c r="I16880">
        <f t="shared" si="527"/>
        <v>720.61999999998693</v>
      </c>
      <c r="J16880" s="2">
        <f t="shared" si="526"/>
        <v>48</v>
      </c>
    </row>
    <row r="16881" spans="1:10" x14ac:dyDescent="0.35">
      <c r="A16881" s="1">
        <v>34412</v>
      </c>
      <c r="B16881" s="2">
        <v>34</v>
      </c>
      <c r="C16881" s="2">
        <v>57</v>
      </c>
      <c r="D16881">
        <v>23</v>
      </c>
      <c r="E16881">
        <v>139.291</v>
      </c>
      <c r="F16881">
        <v>287.63730791</v>
      </c>
      <c r="G16881">
        <v>5.08</v>
      </c>
      <c r="H16881">
        <v>0.2</v>
      </c>
      <c r="I16881">
        <f t="shared" si="527"/>
        <v>720.81999999998698</v>
      </c>
      <c r="J16881" s="2">
        <f t="shared" si="526"/>
        <v>45.5</v>
      </c>
    </row>
    <row r="16882" spans="1:10" x14ac:dyDescent="0.35">
      <c r="A16882" s="1">
        <v>34413</v>
      </c>
      <c r="B16882" s="2">
        <v>26</v>
      </c>
      <c r="C16882" s="2">
        <v>49</v>
      </c>
      <c r="D16882">
        <v>23</v>
      </c>
      <c r="E16882">
        <v>140.72499999999999</v>
      </c>
      <c r="F16882">
        <v>290.59853225000001</v>
      </c>
      <c r="G16882">
        <v>0</v>
      </c>
      <c r="H16882">
        <v>0</v>
      </c>
      <c r="I16882">
        <f t="shared" si="527"/>
        <v>720.81999999998698</v>
      </c>
      <c r="J16882" s="2">
        <f t="shared" si="526"/>
        <v>37.5</v>
      </c>
    </row>
    <row r="16883" spans="1:10" x14ac:dyDescent="0.35">
      <c r="A16883" s="1">
        <v>34414</v>
      </c>
      <c r="B16883" s="2">
        <v>35</v>
      </c>
      <c r="C16883" s="2">
        <v>63</v>
      </c>
      <c r="D16883">
        <v>28</v>
      </c>
      <c r="E16883">
        <v>142.148</v>
      </c>
      <c r="F16883">
        <v>293.53704147999997</v>
      </c>
      <c r="G16883">
        <v>0</v>
      </c>
      <c r="H16883">
        <v>0</v>
      </c>
      <c r="I16883">
        <f t="shared" si="527"/>
        <v>720.81999999998698</v>
      </c>
      <c r="J16883" s="2">
        <f t="shared" si="526"/>
        <v>49</v>
      </c>
    </row>
    <row r="16884" spans="1:10" x14ac:dyDescent="0.35">
      <c r="A16884" s="1">
        <v>34415</v>
      </c>
      <c r="B16884" s="2">
        <v>29</v>
      </c>
      <c r="C16884" s="2">
        <v>57</v>
      </c>
      <c r="D16884">
        <v>28</v>
      </c>
      <c r="E16884">
        <v>143.559</v>
      </c>
      <c r="F16884">
        <v>296.45077058999999</v>
      </c>
      <c r="G16884">
        <v>11.176</v>
      </c>
      <c r="H16884">
        <v>0.44</v>
      </c>
      <c r="I16884">
        <f t="shared" si="527"/>
        <v>721.25999999998703</v>
      </c>
      <c r="J16884" s="2">
        <f t="shared" si="526"/>
        <v>43</v>
      </c>
    </row>
    <row r="16885" spans="1:10" x14ac:dyDescent="0.35">
      <c r="A16885" s="1">
        <v>34416</v>
      </c>
      <c r="B16885" s="2">
        <v>21</v>
      </c>
      <c r="C16885" s="2">
        <v>44</v>
      </c>
      <c r="D16885">
        <v>23</v>
      </c>
      <c r="E16885">
        <v>144.958</v>
      </c>
      <c r="F16885">
        <v>299.33971958000001</v>
      </c>
      <c r="G16885">
        <v>0</v>
      </c>
      <c r="H16885">
        <v>0</v>
      </c>
      <c r="I16885">
        <f t="shared" si="527"/>
        <v>721.25999999998703</v>
      </c>
      <c r="J16885" s="2">
        <f t="shared" si="526"/>
        <v>32.5</v>
      </c>
    </row>
    <row r="16886" spans="1:10" x14ac:dyDescent="0.35">
      <c r="A16886" s="1">
        <v>34417</v>
      </c>
      <c r="B16886" s="2">
        <v>28</v>
      </c>
      <c r="C16886" s="2">
        <v>49</v>
      </c>
      <c r="D16886">
        <v>21</v>
      </c>
      <c r="E16886">
        <v>146.34399999999999</v>
      </c>
      <c r="F16886">
        <v>302.20182344</v>
      </c>
      <c r="G16886">
        <v>1.524</v>
      </c>
      <c r="H16886">
        <v>0.06</v>
      </c>
      <c r="I16886">
        <f t="shared" si="527"/>
        <v>721.31999999998698</v>
      </c>
      <c r="J16886" s="2">
        <f t="shared" si="526"/>
        <v>38.5</v>
      </c>
    </row>
    <row r="16887" spans="1:10" x14ac:dyDescent="0.35">
      <c r="A16887" s="1">
        <v>34418</v>
      </c>
      <c r="B16887" s="2">
        <v>34</v>
      </c>
      <c r="C16887" s="2">
        <v>52</v>
      </c>
      <c r="D16887">
        <v>18</v>
      </c>
      <c r="E16887">
        <v>147.71600000000001</v>
      </c>
      <c r="F16887">
        <v>305.03501716</v>
      </c>
      <c r="G16887">
        <v>0</v>
      </c>
      <c r="H16887">
        <v>0</v>
      </c>
      <c r="I16887">
        <f t="shared" si="527"/>
        <v>721.31999999998698</v>
      </c>
      <c r="J16887" s="2">
        <f t="shared" si="526"/>
        <v>43</v>
      </c>
    </row>
    <row r="16888" spans="1:10" x14ac:dyDescent="0.35">
      <c r="A16888" s="1">
        <v>34419</v>
      </c>
      <c r="B16888" s="2">
        <v>30</v>
      </c>
      <c r="C16888" s="2">
        <v>53</v>
      </c>
      <c r="D16888">
        <v>23</v>
      </c>
      <c r="E16888">
        <v>149.07599999999999</v>
      </c>
      <c r="F16888">
        <v>307.84343075999999</v>
      </c>
      <c r="G16888">
        <v>0</v>
      </c>
      <c r="H16888">
        <v>0</v>
      </c>
      <c r="I16888">
        <f t="shared" si="527"/>
        <v>721.31999999998698</v>
      </c>
      <c r="J16888" s="2">
        <f t="shared" si="526"/>
        <v>41.5</v>
      </c>
    </row>
    <row r="16889" spans="1:10" x14ac:dyDescent="0.35">
      <c r="A16889" s="1">
        <v>34420</v>
      </c>
      <c r="B16889" s="2">
        <v>31</v>
      </c>
      <c r="C16889" s="2">
        <v>48</v>
      </c>
      <c r="D16889">
        <v>17</v>
      </c>
      <c r="E16889">
        <v>150.42099999999999</v>
      </c>
      <c r="F16889">
        <v>310.62086920999997</v>
      </c>
      <c r="G16889">
        <v>0</v>
      </c>
      <c r="H16889">
        <v>0</v>
      </c>
      <c r="I16889">
        <f t="shared" si="527"/>
        <v>721.31999999998698</v>
      </c>
      <c r="J16889" s="2">
        <f t="shared" si="526"/>
        <v>39.5</v>
      </c>
    </row>
    <row r="16890" spans="1:10" x14ac:dyDescent="0.35">
      <c r="A16890" s="1">
        <v>34421</v>
      </c>
      <c r="B16890" s="2">
        <v>32</v>
      </c>
      <c r="C16890" s="2">
        <v>63</v>
      </c>
      <c r="D16890">
        <v>31</v>
      </c>
      <c r="E16890">
        <v>151.751</v>
      </c>
      <c r="F16890">
        <v>313.36733251000004</v>
      </c>
      <c r="G16890">
        <v>0</v>
      </c>
      <c r="H16890">
        <v>0</v>
      </c>
      <c r="I16890">
        <f t="shared" si="527"/>
        <v>721.31999999998698</v>
      </c>
      <c r="J16890" s="2">
        <f t="shared" si="526"/>
        <v>47.5</v>
      </c>
    </row>
    <row r="16891" spans="1:10" x14ac:dyDescent="0.35">
      <c r="A16891" s="1">
        <v>34422</v>
      </c>
      <c r="B16891" s="2">
        <v>35</v>
      </c>
      <c r="C16891" s="2">
        <v>56</v>
      </c>
      <c r="D16891">
        <v>21</v>
      </c>
      <c r="E16891">
        <v>153.06700000000001</v>
      </c>
      <c r="F16891">
        <v>316.08488567000001</v>
      </c>
      <c r="G16891">
        <v>0</v>
      </c>
      <c r="H16891">
        <v>0</v>
      </c>
      <c r="I16891">
        <f t="shared" si="527"/>
        <v>721.31999999998698</v>
      </c>
      <c r="J16891" s="2">
        <f t="shared" si="526"/>
        <v>45.5</v>
      </c>
    </row>
    <row r="16892" spans="1:10" x14ac:dyDescent="0.35">
      <c r="A16892" s="1">
        <v>34423</v>
      </c>
      <c r="B16892" s="2">
        <v>30</v>
      </c>
      <c r="C16892" s="2">
        <v>61</v>
      </c>
      <c r="D16892">
        <v>31</v>
      </c>
      <c r="E16892">
        <v>154.36699999999999</v>
      </c>
      <c r="F16892">
        <v>318.76939866999999</v>
      </c>
      <c r="G16892">
        <v>0</v>
      </c>
      <c r="H16892">
        <v>0</v>
      </c>
      <c r="I16892">
        <f t="shared" si="527"/>
        <v>721.31999999998698</v>
      </c>
      <c r="J16892" s="2">
        <f t="shared" si="526"/>
        <v>45.5</v>
      </c>
    </row>
    <row r="16893" spans="1:10" x14ac:dyDescent="0.35">
      <c r="A16893" s="1">
        <v>34424</v>
      </c>
      <c r="B16893" s="2">
        <v>34</v>
      </c>
      <c r="C16893" s="2">
        <v>70</v>
      </c>
      <c r="D16893">
        <v>36</v>
      </c>
      <c r="E16893">
        <v>155.65199999999999</v>
      </c>
      <c r="F16893">
        <v>321.42293651999995</v>
      </c>
      <c r="G16893">
        <v>3.81</v>
      </c>
      <c r="H16893">
        <v>0.15</v>
      </c>
      <c r="I16893">
        <f t="shared" si="527"/>
        <v>721.46999999998695</v>
      </c>
      <c r="J16893" s="2">
        <f t="shared" si="526"/>
        <v>52</v>
      </c>
    </row>
    <row r="16894" spans="1:10" x14ac:dyDescent="0.35">
      <c r="A16894" s="1">
        <v>34425</v>
      </c>
      <c r="B16894" s="2">
        <v>40</v>
      </c>
      <c r="C16894" s="2">
        <v>55</v>
      </c>
      <c r="D16894">
        <v>15</v>
      </c>
      <c r="E16894">
        <v>164.56899999999999</v>
      </c>
      <c r="F16894">
        <v>339.83663068999999</v>
      </c>
      <c r="G16894">
        <v>1.524</v>
      </c>
      <c r="H16894">
        <v>0.06</v>
      </c>
      <c r="I16894">
        <f t="shared" si="527"/>
        <v>721.5299999999869</v>
      </c>
      <c r="J16894" s="2">
        <f t="shared" si="526"/>
        <v>47.5</v>
      </c>
    </row>
    <row r="16895" spans="1:10" x14ac:dyDescent="0.35">
      <c r="A16895" s="1">
        <v>34426</v>
      </c>
      <c r="B16895" s="2">
        <v>35</v>
      </c>
      <c r="C16895" s="2">
        <v>62</v>
      </c>
      <c r="D16895">
        <v>27</v>
      </c>
      <c r="E16895">
        <v>165.86500000000001</v>
      </c>
      <c r="F16895">
        <v>342.51288365000005</v>
      </c>
      <c r="G16895">
        <v>0</v>
      </c>
      <c r="H16895">
        <v>0</v>
      </c>
      <c r="I16895">
        <f t="shared" si="527"/>
        <v>721.5299999999869</v>
      </c>
      <c r="J16895" s="2">
        <f t="shared" si="526"/>
        <v>48.5</v>
      </c>
    </row>
    <row r="16896" spans="1:10" x14ac:dyDescent="0.35">
      <c r="A16896" s="1">
        <v>34427</v>
      </c>
      <c r="B16896" s="2">
        <v>38</v>
      </c>
      <c r="C16896" s="2">
        <v>69</v>
      </c>
      <c r="D16896">
        <v>31</v>
      </c>
      <c r="E16896">
        <v>167.14400000000001</v>
      </c>
      <c r="F16896">
        <v>345.15403144000004</v>
      </c>
      <c r="G16896">
        <v>18.542000000000002</v>
      </c>
      <c r="H16896">
        <v>0.73000000000000009</v>
      </c>
      <c r="I16896">
        <f t="shared" si="527"/>
        <v>722.25999999998692</v>
      </c>
      <c r="J16896" s="2">
        <f t="shared" si="526"/>
        <v>53.5</v>
      </c>
    </row>
    <row r="16897" spans="1:10" x14ac:dyDescent="0.35">
      <c r="A16897" s="1">
        <v>34428</v>
      </c>
      <c r="B16897" s="2">
        <v>34</v>
      </c>
      <c r="C16897" s="2">
        <v>48</v>
      </c>
      <c r="D16897">
        <v>14</v>
      </c>
      <c r="E16897">
        <v>168.405</v>
      </c>
      <c r="F16897">
        <v>347.75800905</v>
      </c>
      <c r="G16897">
        <v>0.50800000000000001</v>
      </c>
      <c r="H16897">
        <v>0.02</v>
      </c>
      <c r="I16897">
        <f t="shared" si="527"/>
        <v>722.2799999999869</v>
      </c>
      <c r="J16897" s="2">
        <f t="shared" si="526"/>
        <v>41</v>
      </c>
    </row>
    <row r="16898" spans="1:10" x14ac:dyDescent="0.35">
      <c r="A16898" s="1">
        <v>34429</v>
      </c>
      <c r="B16898" s="2">
        <v>32</v>
      </c>
      <c r="C16898" s="2">
        <v>51</v>
      </c>
      <c r="D16898">
        <v>19</v>
      </c>
      <c r="E16898">
        <v>169.648</v>
      </c>
      <c r="F16898">
        <v>350.32481647999998</v>
      </c>
      <c r="G16898">
        <v>0</v>
      </c>
      <c r="H16898">
        <v>0</v>
      </c>
      <c r="I16898">
        <f t="shared" si="527"/>
        <v>722.2799999999869</v>
      </c>
      <c r="J16898" s="2">
        <f t="shared" si="526"/>
        <v>41.5</v>
      </c>
    </row>
    <row r="16899" spans="1:10" x14ac:dyDescent="0.35">
      <c r="A16899" s="1">
        <v>34430</v>
      </c>
      <c r="B16899" s="2">
        <v>41</v>
      </c>
      <c r="C16899" s="2">
        <v>56</v>
      </c>
      <c r="D16899">
        <v>15</v>
      </c>
      <c r="E16899">
        <v>170.87200000000001</v>
      </c>
      <c r="F16899">
        <v>352.85238872000002</v>
      </c>
      <c r="G16899">
        <v>0</v>
      </c>
      <c r="H16899">
        <v>0</v>
      </c>
      <c r="I16899">
        <f t="shared" si="527"/>
        <v>722.2799999999869</v>
      </c>
      <c r="J16899" s="2">
        <f t="shared" ref="J16899:J16962" si="528">AVERAGE(B16899:C16899)</f>
        <v>48.5</v>
      </c>
    </row>
    <row r="16900" spans="1:10" x14ac:dyDescent="0.35">
      <c r="A16900" s="1">
        <v>34431</v>
      </c>
      <c r="B16900" s="2">
        <v>35</v>
      </c>
      <c r="C16900" s="2">
        <v>49</v>
      </c>
      <c r="D16900">
        <v>14</v>
      </c>
      <c r="E16900">
        <v>172.078</v>
      </c>
      <c r="F16900">
        <v>355.34279078000003</v>
      </c>
      <c r="G16900">
        <v>9.3979999999999997</v>
      </c>
      <c r="H16900">
        <v>0.37</v>
      </c>
      <c r="I16900">
        <f t="shared" ref="I16900:I16963" si="529">H16900+I16899</f>
        <v>722.6499999999869</v>
      </c>
      <c r="J16900" s="2">
        <f t="shared" si="528"/>
        <v>42</v>
      </c>
    </row>
    <row r="16901" spans="1:10" x14ac:dyDescent="0.35">
      <c r="A16901" s="1">
        <v>34432</v>
      </c>
      <c r="B16901" s="2">
        <v>31</v>
      </c>
      <c r="C16901" s="2">
        <v>55</v>
      </c>
      <c r="D16901">
        <v>24</v>
      </c>
      <c r="E16901">
        <v>173.26499999999999</v>
      </c>
      <c r="F16901">
        <v>357.79395764999998</v>
      </c>
      <c r="G16901">
        <v>0</v>
      </c>
      <c r="H16901">
        <v>0</v>
      </c>
      <c r="I16901">
        <f t="shared" si="529"/>
        <v>722.6499999999869</v>
      </c>
      <c r="J16901" s="2">
        <f t="shared" si="528"/>
        <v>43</v>
      </c>
    </row>
    <row r="16902" spans="1:10" x14ac:dyDescent="0.35">
      <c r="A16902" s="1">
        <v>34433</v>
      </c>
      <c r="B16902" s="2">
        <v>38</v>
      </c>
      <c r="C16902" s="2">
        <v>49</v>
      </c>
      <c r="D16902">
        <v>11</v>
      </c>
      <c r="E16902">
        <v>174.43299999999999</v>
      </c>
      <c r="F16902">
        <v>360.20588932999999</v>
      </c>
      <c r="G16902">
        <v>9.6519999999999992</v>
      </c>
      <c r="H16902">
        <v>0.38</v>
      </c>
      <c r="I16902">
        <f t="shared" si="529"/>
        <v>723.0299999999869</v>
      </c>
      <c r="J16902" s="2">
        <f t="shared" si="528"/>
        <v>43.5</v>
      </c>
    </row>
    <row r="16903" spans="1:10" x14ac:dyDescent="0.35">
      <c r="A16903" s="1">
        <v>34434</v>
      </c>
      <c r="B16903" s="2">
        <v>35</v>
      </c>
      <c r="C16903" s="2">
        <v>47</v>
      </c>
      <c r="D16903">
        <v>12</v>
      </c>
      <c r="E16903">
        <v>175.58099999999999</v>
      </c>
      <c r="F16903">
        <v>362.57652080999998</v>
      </c>
      <c r="G16903">
        <v>3.556</v>
      </c>
      <c r="H16903">
        <v>0.14000000000000001</v>
      </c>
      <c r="I16903">
        <f t="shared" si="529"/>
        <v>723.16999999998689</v>
      </c>
      <c r="J16903" s="2">
        <f t="shared" si="528"/>
        <v>41</v>
      </c>
    </row>
    <row r="16904" spans="1:10" x14ac:dyDescent="0.35">
      <c r="A16904" s="1">
        <v>34435</v>
      </c>
      <c r="B16904" s="2">
        <v>37</v>
      </c>
      <c r="C16904" s="2">
        <v>58</v>
      </c>
      <c r="D16904">
        <v>21</v>
      </c>
      <c r="E16904">
        <v>176.71</v>
      </c>
      <c r="F16904">
        <v>364.90791710000002</v>
      </c>
      <c r="G16904">
        <v>0</v>
      </c>
      <c r="H16904">
        <v>0</v>
      </c>
      <c r="I16904">
        <f t="shared" si="529"/>
        <v>723.16999999998689</v>
      </c>
      <c r="J16904" s="2">
        <f t="shared" si="528"/>
        <v>47.5</v>
      </c>
    </row>
    <row r="16905" spans="1:10" x14ac:dyDescent="0.35">
      <c r="A16905" s="1">
        <v>34436</v>
      </c>
      <c r="B16905" s="2">
        <v>37</v>
      </c>
      <c r="C16905" s="2">
        <v>66</v>
      </c>
      <c r="D16905">
        <v>29</v>
      </c>
      <c r="E16905">
        <v>177.82</v>
      </c>
      <c r="F16905">
        <v>367.20007820000001</v>
      </c>
      <c r="G16905">
        <v>0</v>
      </c>
      <c r="H16905">
        <v>0</v>
      </c>
      <c r="I16905">
        <f t="shared" si="529"/>
        <v>723.16999999998689</v>
      </c>
      <c r="J16905" s="2">
        <f t="shared" si="528"/>
        <v>51.5</v>
      </c>
    </row>
    <row r="16906" spans="1:10" x14ac:dyDescent="0.35">
      <c r="A16906" s="1">
        <v>34437</v>
      </c>
      <c r="B16906" s="2">
        <v>43</v>
      </c>
      <c r="C16906" s="2">
        <v>63</v>
      </c>
      <c r="D16906">
        <v>20</v>
      </c>
      <c r="E16906">
        <v>178.90899999999999</v>
      </c>
      <c r="F16906">
        <v>369.44887409</v>
      </c>
      <c r="G16906">
        <v>0</v>
      </c>
      <c r="H16906">
        <v>0</v>
      </c>
      <c r="I16906">
        <f t="shared" si="529"/>
        <v>723.16999999998689</v>
      </c>
      <c r="J16906" s="2">
        <f t="shared" si="528"/>
        <v>53</v>
      </c>
    </row>
    <row r="16907" spans="1:10" x14ac:dyDescent="0.35">
      <c r="A16907" s="1">
        <v>34438</v>
      </c>
      <c r="B16907" s="2">
        <v>41</v>
      </c>
      <c r="C16907" s="2">
        <v>58</v>
      </c>
      <c r="D16907">
        <v>17</v>
      </c>
      <c r="E16907">
        <v>179.97900000000001</v>
      </c>
      <c r="F16907">
        <v>371.65843479000006</v>
      </c>
      <c r="G16907">
        <v>0</v>
      </c>
      <c r="H16907">
        <v>0</v>
      </c>
      <c r="I16907">
        <f t="shared" si="529"/>
        <v>723.16999999998689</v>
      </c>
      <c r="J16907" s="2">
        <f t="shared" si="528"/>
        <v>49.5</v>
      </c>
    </row>
    <row r="16908" spans="1:10" x14ac:dyDescent="0.35">
      <c r="A16908" s="1">
        <v>34439</v>
      </c>
      <c r="B16908" s="2">
        <v>36</v>
      </c>
      <c r="C16908" s="2">
        <v>64</v>
      </c>
      <c r="D16908">
        <v>28</v>
      </c>
      <c r="E16908">
        <v>181.029</v>
      </c>
      <c r="F16908">
        <v>373.82669528999998</v>
      </c>
      <c r="G16908">
        <v>0</v>
      </c>
      <c r="H16908">
        <v>0</v>
      </c>
      <c r="I16908">
        <f t="shared" si="529"/>
        <v>723.16999999998689</v>
      </c>
      <c r="J16908" s="2">
        <f t="shared" si="528"/>
        <v>50</v>
      </c>
    </row>
    <row r="16909" spans="1:10" x14ac:dyDescent="0.35">
      <c r="A16909" s="1">
        <v>34440</v>
      </c>
      <c r="B16909" s="2">
        <v>40</v>
      </c>
      <c r="C16909" s="2">
        <v>76</v>
      </c>
      <c r="D16909">
        <v>36</v>
      </c>
      <c r="E16909">
        <v>182.05799999999999</v>
      </c>
      <c r="F16909">
        <v>375.95159058000002</v>
      </c>
      <c r="G16909">
        <v>0</v>
      </c>
      <c r="H16909">
        <v>0</v>
      </c>
      <c r="I16909">
        <f t="shared" si="529"/>
        <v>723.16999999998689</v>
      </c>
      <c r="J16909" s="2">
        <f t="shared" si="528"/>
        <v>58</v>
      </c>
    </row>
    <row r="16910" spans="1:10" x14ac:dyDescent="0.35">
      <c r="A16910" s="1">
        <v>34441</v>
      </c>
      <c r="B16910" s="2">
        <v>47</v>
      </c>
      <c r="C16910" s="2">
        <v>80</v>
      </c>
      <c r="D16910">
        <v>33</v>
      </c>
      <c r="E16910">
        <v>183.06700000000001</v>
      </c>
      <c r="F16910">
        <v>378.03518567000003</v>
      </c>
      <c r="G16910">
        <v>0</v>
      </c>
      <c r="H16910">
        <v>0</v>
      </c>
      <c r="I16910">
        <f t="shared" si="529"/>
        <v>723.16999999998689</v>
      </c>
      <c r="J16910" s="2">
        <f t="shared" si="528"/>
        <v>63.5</v>
      </c>
    </row>
    <row r="16911" spans="1:10" x14ac:dyDescent="0.35">
      <c r="A16911" s="1">
        <v>34442</v>
      </c>
      <c r="B16911" s="2">
        <v>51</v>
      </c>
      <c r="C16911" s="2">
        <v>80</v>
      </c>
      <c r="D16911">
        <v>29</v>
      </c>
      <c r="E16911">
        <v>184.05600000000001</v>
      </c>
      <c r="F16911">
        <v>380.07748056000003</v>
      </c>
      <c r="G16911">
        <v>0</v>
      </c>
      <c r="H16911">
        <v>0</v>
      </c>
      <c r="I16911">
        <f t="shared" si="529"/>
        <v>723.16999999998689</v>
      </c>
      <c r="J16911" s="2">
        <f t="shared" si="528"/>
        <v>65.5</v>
      </c>
    </row>
    <row r="16912" spans="1:10" x14ac:dyDescent="0.35">
      <c r="A16912" s="1">
        <v>34443</v>
      </c>
      <c r="B16912" s="2">
        <v>58</v>
      </c>
      <c r="C16912" s="2">
        <v>82</v>
      </c>
      <c r="D16912">
        <v>24</v>
      </c>
      <c r="E16912">
        <v>185.02500000000001</v>
      </c>
      <c r="F16912">
        <v>382.07847525</v>
      </c>
      <c r="G16912">
        <v>0</v>
      </c>
      <c r="H16912">
        <v>0</v>
      </c>
      <c r="I16912">
        <f t="shared" si="529"/>
        <v>723.16999999998689</v>
      </c>
      <c r="J16912" s="2">
        <f t="shared" si="528"/>
        <v>70</v>
      </c>
    </row>
    <row r="16913" spans="1:10" x14ac:dyDescent="0.35">
      <c r="A16913" s="1">
        <v>34444</v>
      </c>
      <c r="B16913" s="2">
        <v>53</v>
      </c>
      <c r="C16913" s="2">
        <v>81</v>
      </c>
      <c r="D16913">
        <v>28</v>
      </c>
      <c r="E16913">
        <v>185.97300000000001</v>
      </c>
      <c r="F16913">
        <v>384.03610473000003</v>
      </c>
      <c r="G16913">
        <v>0</v>
      </c>
      <c r="H16913">
        <v>0</v>
      </c>
      <c r="I16913">
        <f t="shared" si="529"/>
        <v>723.16999999998689</v>
      </c>
      <c r="J16913" s="2">
        <f t="shared" si="528"/>
        <v>67</v>
      </c>
    </row>
    <row r="16914" spans="1:10" x14ac:dyDescent="0.35">
      <c r="A16914" s="1">
        <v>34445</v>
      </c>
      <c r="B16914" s="2">
        <v>57</v>
      </c>
      <c r="C16914" s="2">
        <v>85</v>
      </c>
      <c r="D16914">
        <v>28</v>
      </c>
      <c r="E16914">
        <v>186.90100000000001</v>
      </c>
      <c r="F16914">
        <v>385.95243401000005</v>
      </c>
      <c r="G16914">
        <v>0</v>
      </c>
      <c r="H16914">
        <v>0</v>
      </c>
      <c r="I16914">
        <f t="shared" si="529"/>
        <v>723.16999999998689</v>
      </c>
      <c r="J16914" s="2">
        <f t="shared" si="528"/>
        <v>71</v>
      </c>
    </row>
    <row r="16915" spans="1:10" x14ac:dyDescent="0.35">
      <c r="A16915" s="1">
        <v>34446</v>
      </c>
      <c r="B16915" s="2">
        <v>54</v>
      </c>
      <c r="C16915" s="2">
        <v>80</v>
      </c>
      <c r="D16915">
        <v>26</v>
      </c>
      <c r="E16915">
        <v>187.809</v>
      </c>
      <c r="F16915">
        <v>387.82746308999998</v>
      </c>
      <c r="G16915">
        <v>0</v>
      </c>
      <c r="H16915">
        <v>0</v>
      </c>
      <c r="I16915">
        <f t="shared" si="529"/>
        <v>723.16999999998689</v>
      </c>
      <c r="J16915" s="2">
        <f t="shared" si="528"/>
        <v>67</v>
      </c>
    </row>
    <row r="16916" spans="1:10" x14ac:dyDescent="0.35">
      <c r="A16916" s="1">
        <v>34447</v>
      </c>
      <c r="B16916" s="2">
        <v>46</v>
      </c>
      <c r="C16916" s="2">
        <v>77</v>
      </c>
      <c r="D16916">
        <v>31</v>
      </c>
      <c r="E16916">
        <v>188.696</v>
      </c>
      <c r="F16916">
        <v>389.65912695999998</v>
      </c>
      <c r="G16916">
        <v>0</v>
      </c>
      <c r="H16916">
        <v>0</v>
      </c>
      <c r="I16916">
        <f t="shared" si="529"/>
        <v>723.16999999998689</v>
      </c>
      <c r="J16916" s="2">
        <f t="shared" si="528"/>
        <v>61.5</v>
      </c>
    </row>
    <row r="16917" spans="1:10" x14ac:dyDescent="0.35">
      <c r="A16917" s="1">
        <v>34448</v>
      </c>
      <c r="B16917" s="2">
        <v>46</v>
      </c>
      <c r="C16917" s="2">
        <v>66</v>
      </c>
      <c r="D16917">
        <v>20</v>
      </c>
      <c r="E16917">
        <v>189.56299999999999</v>
      </c>
      <c r="F16917">
        <v>391.44949062999996</v>
      </c>
      <c r="G16917">
        <v>0</v>
      </c>
      <c r="H16917">
        <v>0</v>
      </c>
      <c r="I16917">
        <f t="shared" si="529"/>
        <v>723.16999999998689</v>
      </c>
      <c r="J16917" s="2">
        <f t="shared" si="528"/>
        <v>56</v>
      </c>
    </row>
    <row r="16918" spans="1:10" x14ac:dyDescent="0.35">
      <c r="A16918" s="1">
        <v>34449</v>
      </c>
      <c r="B16918" s="2">
        <v>38</v>
      </c>
      <c r="C16918" s="2">
        <v>58</v>
      </c>
      <c r="D16918">
        <v>20</v>
      </c>
      <c r="E16918">
        <v>190.40899999999999</v>
      </c>
      <c r="F16918">
        <v>393.19648909</v>
      </c>
      <c r="G16918">
        <v>7.1120000000000001</v>
      </c>
      <c r="H16918">
        <v>0.28000000000000003</v>
      </c>
      <c r="I16918">
        <f t="shared" si="529"/>
        <v>723.44999999998686</v>
      </c>
      <c r="J16918" s="2">
        <f t="shared" si="528"/>
        <v>48</v>
      </c>
    </row>
    <row r="16919" spans="1:10" x14ac:dyDescent="0.35">
      <c r="A16919" s="1">
        <v>34450</v>
      </c>
      <c r="B16919" s="2">
        <v>38</v>
      </c>
      <c r="C16919" s="2">
        <v>49</v>
      </c>
      <c r="D16919">
        <v>11</v>
      </c>
      <c r="E16919">
        <v>191.23500000000001</v>
      </c>
      <c r="F16919">
        <v>394.90218735000002</v>
      </c>
      <c r="G16919">
        <v>0.76200000000000001</v>
      </c>
      <c r="H16919">
        <v>0.03</v>
      </c>
      <c r="I16919">
        <f t="shared" si="529"/>
        <v>723.47999999998683</v>
      </c>
      <c r="J16919" s="2">
        <f t="shared" si="528"/>
        <v>43.5</v>
      </c>
    </row>
    <row r="16920" spans="1:10" x14ac:dyDescent="0.35">
      <c r="A16920" s="1">
        <v>34451</v>
      </c>
      <c r="B16920" s="2">
        <v>39</v>
      </c>
      <c r="C16920" s="2">
        <v>54</v>
      </c>
      <c r="D16920">
        <v>15</v>
      </c>
      <c r="E16920">
        <v>192.041</v>
      </c>
      <c r="F16920">
        <v>396.56658541000002</v>
      </c>
      <c r="G16920">
        <v>5.5880000000000001</v>
      </c>
      <c r="H16920">
        <v>0.22</v>
      </c>
      <c r="I16920">
        <f t="shared" si="529"/>
        <v>723.69999999998686</v>
      </c>
      <c r="J16920" s="2">
        <f t="shared" si="528"/>
        <v>46.5</v>
      </c>
    </row>
    <row r="16921" spans="1:10" x14ac:dyDescent="0.35">
      <c r="A16921" s="1">
        <v>34452</v>
      </c>
      <c r="B16921" s="2">
        <v>37</v>
      </c>
      <c r="C16921" s="2">
        <v>52</v>
      </c>
      <c r="D16921">
        <v>15</v>
      </c>
      <c r="E16921">
        <v>192.827</v>
      </c>
      <c r="F16921">
        <v>398.18968326999999</v>
      </c>
      <c r="G16921">
        <v>13.208</v>
      </c>
      <c r="H16921">
        <v>0.52</v>
      </c>
      <c r="I16921">
        <f t="shared" si="529"/>
        <v>724.21999999998684</v>
      </c>
      <c r="J16921" s="2">
        <f t="shared" si="528"/>
        <v>44.5</v>
      </c>
    </row>
    <row r="16922" spans="1:10" x14ac:dyDescent="0.35">
      <c r="A16922" s="1">
        <v>34453</v>
      </c>
      <c r="B16922" s="2">
        <v>38</v>
      </c>
      <c r="C16922" s="2">
        <v>56</v>
      </c>
      <c r="D16922">
        <v>18</v>
      </c>
      <c r="E16922">
        <v>193.59399999999999</v>
      </c>
      <c r="F16922">
        <v>399.77354593999996</v>
      </c>
      <c r="G16922">
        <v>4.8259999999999996</v>
      </c>
      <c r="H16922">
        <v>0.19</v>
      </c>
      <c r="I16922">
        <f t="shared" si="529"/>
        <v>724.40999999998689</v>
      </c>
      <c r="J16922" s="2">
        <f t="shared" si="528"/>
        <v>47</v>
      </c>
    </row>
    <row r="16923" spans="1:10" x14ac:dyDescent="0.35">
      <c r="A16923" s="1">
        <v>34454</v>
      </c>
      <c r="B16923" s="2">
        <v>37</v>
      </c>
      <c r="C16923" s="2">
        <v>64</v>
      </c>
      <c r="D16923">
        <v>27</v>
      </c>
      <c r="E16923">
        <v>194.34</v>
      </c>
      <c r="F16923">
        <v>401.3140434</v>
      </c>
      <c r="G16923">
        <v>0</v>
      </c>
      <c r="H16923">
        <v>0</v>
      </c>
      <c r="I16923">
        <f t="shared" si="529"/>
        <v>724.40999999998689</v>
      </c>
      <c r="J16923" s="2">
        <f t="shared" si="528"/>
        <v>50.5</v>
      </c>
    </row>
    <row r="16924" spans="1:10" x14ac:dyDescent="0.35">
      <c r="A16924" s="1">
        <v>34455</v>
      </c>
      <c r="B16924" s="2">
        <v>44</v>
      </c>
      <c r="C16924" s="2">
        <v>60</v>
      </c>
      <c r="D16924">
        <v>16</v>
      </c>
      <c r="E16924">
        <v>208.43899999999999</v>
      </c>
      <c r="F16924">
        <v>430.42861938999999</v>
      </c>
      <c r="G16924">
        <v>5.3339999999999996</v>
      </c>
      <c r="H16924">
        <v>0.21</v>
      </c>
      <c r="I16924">
        <f t="shared" si="529"/>
        <v>724.61999999998693</v>
      </c>
      <c r="J16924" s="2">
        <f t="shared" si="528"/>
        <v>52</v>
      </c>
    </row>
    <row r="16925" spans="1:10" x14ac:dyDescent="0.35">
      <c r="A16925" s="1">
        <v>34456</v>
      </c>
      <c r="B16925" s="2">
        <v>39</v>
      </c>
      <c r="C16925" s="2">
        <v>67</v>
      </c>
      <c r="D16925">
        <v>28</v>
      </c>
      <c r="E16925">
        <v>209.16499999999999</v>
      </c>
      <c r="F16925">
        <v>431.92781665000001</v>
      </c>
      <c r="G16925">
        <v>0</v>
      </c>
      <c r="H16925">
        <v>0</v>
      </c>
      <c r="I16925">
        <f t="shared" si="529"/>
        <v>724.61999999998693</v>
      </c>
      <c r="J16925" s="2">
        <f t="shared" si="528"/>
        <v>53</v>
      </c>
    </row>
    <row r="16926" spans="1:10" x14ac:dyDescent="0.35">
      <c r="A16926" s="1">
        <v>34457</v>
      </c>
      <c r="B16926" s="2">
        <v>46</v>
      </c>
      <c r="C16926" s="2">
        <v>67</v>
      </c>
      <c r="D16926">
        <v>21</v>
      </c>
      <c r="E16926">
        <v>209.87100000000001</v>
      </c>
      <c r="F16926">
        <v>433.38571371</v>
      </c>
      <c r="G16926">
        <v>3.302</v>
      </c>
      <c r="H16926">
        <v>0.13</v>
      </c>
      <c r="I16926">
        <f t="shared" si="529"/>
        <v>724.74999999998693</v>
      </c>
      <c r="J16926" s="2">
        <f t="shared" si="528"/>
        <v>56.5</v>
      </c>
    </row>
    <row r="16927" spans="1:10" x14ac:dyDescent="0.35">
      <c r="A16927" s="1">
        <v>34458</v>
      </c>
      <c r="B16927" s="2">
        <v>49</v>
      </c>
      <c r="C16927" s="2">
        <v>79</v>
      </c>
      <c r="D16927">
        <v>30</v>
      </c>
      <c r="E16927">
        <v>210.55699999999999</v>
      </c>
      <c r="F16927">
        <v>434.80231056999997</v>
      </c>
      <c r="G16927">
        <v>0</v>
      </c>
      <c r="H16927">
        <v>0</v>
      </c>
      <c r="I16927">
        <f t="shared" si="529"/>
        <v>724.74999999998693</v>
      </c>
      <c r="J16927" s="2">
        <f t="shared" si="528"/>
        <v>64</v>
      </c>
    </row>
    <row r="16928" spans="1:10" x14ac:dyDescent="0.35">
      <c r="A16928" s="1">
        <v>34459</v>
      </c>
      <c r="B16928" s="2">
        <v>53</v>
      </c>
      <c r="C16928" s="2">
        <v>76</v>
      </c>
      <c r="D16928">
        <v>23</v>
      </c>
      <c r="E16928">
        <v>211.22300000000001</v>
      </c>
      <c r="F16928">
        <v>436.17760723000004</v>
      </c>
      <c r="G16928">
        <v>0</v>
      </c>
      <c r="H16928">
        <v>0</v>
      </c>
      <c r="I16928">
        <f t="shared" si="529"/>
        <v>724.74999999998693</v>
      </c>
      <c r="J16928" s="2">
        <f t="shared" si="528"/>
        <v>64.5</v>
      </c>
    </row>
    <row r="16929" spans="1:10" x14ac:dyDescent="0.35">
      <c r="A16929" s="1">
        <v>34460</v>
      </c>
      <c r="B16929" s="2">
        <v>47</v>
      </c>
      <c r="C16929" s="2">
        <v>82</v>
      </c>
      <c r="D16929">
        <v>35</v>
      </c>
      <c r="E16929">
        <v>211.87</v>
      </c>
      <c r="F16929">
        <v>437.51366870000004</v>
      </c>
      <c r="G16929">
        <v>0</v>
      </c>
      <c r="H16929">
        <v>0</v>
      </c>
      <c r="I16929">
        <f t="shared" si="529"/>
        <v>724.74999999998693</v>
      </c>
      <c r="J16929" s="2">
        <f t="shared" si="528"/>
        <v>64.5</v>
      </c>
    </row>
    <row r="16930" spans="1:10" x14ac:dyDescent="0.35">
      <c r="A16930" s="1">
        <v>34461</v>
      </c>
      <c r="B16930" s="2">
        <v>51</v>
      </c>
      <c r="C16930" s="2">
        <v>70</v>
      </c>
      <c r="D16930">
        <v>19</v>
      </c>
      <c r="E16930">
        <v>212.49600000000001</v>
      </c>
      <c r="F16930">
        <v>438.80636496</v>
      </c>
      <c r="G16930">
        <v>0.76200000000000001</v>
      </c>
      <c r="H16930">
        <v>0.03</v>
      </c>
      <c r="I16930">
        <f t="shared" si="529"/>
        <v>724.7799999999869</v>
      </c>
      <c r="J16930" s="2">
        <f t="shared" si="528"/>
        <v>60.5</v>
      </c>
    </row>
    <row r="16931" spans="1:10" x14ac:dyDescent="0.35">
      <c r="A16931" s="1">
        <v>34462</v>
      </c>
      <c r="B16931" s="2">
        <v>49</v>
      </c>
      <c r="C16931" s="2">
        <v>68</v>
      </c>
      <c r="D16931">
        <v>19</v>
      </c>
      <c r="E16931">
        <v>213.10400000000001</v>
      </c>
      <c r="F16931">
        <v>440.06189104000003</v>
      </c>
      <c r="G16931">
        <v>0</v>
      </c>
      <c r="H16931">
        <v>0</v>
      </c>
      <c r="I16931">
        <f t="shared" si="529"/>
        <v>724.7799999999869</v>
      </c>
      <c r="J16931" s="2">
        <f t="shared" si="528"/>
        <v>58.5</v>
      </c>
    </row>
    <row r="16932" spans="1:10" x14ac:dyDescent="0.35">
      <c r="A16932" s="1">
        <v>34463</v>
      </c>
      <c r="B16932" s="2">
        <v>47</v>
      </c>
      <c r="C16932" s="2">
        <v>78</v>
      </c>
      <c r="D16932">
        <v>31</v>
      </c>
      <c r="E16932">
        <v>213.69200000000001</v>
      </c>
      <c r="F16932">
        <v>441.27611691999999</v>
      </c>
      <c r="G16932">
        <v>0</v>
      </c>
      <c r="H16932">
        <v>0</v>
      </c>
      <c r="I16932">
        <f t="shared" si="529"/>
        <v>724.7799999999869</v>
      </c>
      <c r="J16932" s="2">
        <f t="shared" si="528"/>
        <v>62.5</v>
      </c>
    </row>
    <row r="16933" spans="1:10" x14ac:dyDescent="0.35">
      <c r="A16933" s="1">
        <v>34464</v>
      </c>
      <c r="B16933" s="2">
        <v>50</v>
      </c>
      <c r="C16933" s="2">
        <v>78</v>
      </c>
      <c r="D16933">
        <v>28</v>
      </c>
      <c r="E16933">
        <v>214.262</v>
      </c>
      <c r="F16933">
        <v>442.45317261999998</v>
      </c>
      <c r="G16933">
        <v>0</v>
      </c>
      <c r="H16933">
        <v>0</v>
      </c>
      <c r="I16933">
        <f t="shared" si="529"/>
        <v>724.7799999999869</v>
      </c>
      <c r="J16933" s="2">
        <f t="shared" si="528"/>
        <v>64</v>
      </c>
    </row>
    <row r="16934" spans="1:10" x14ac:dyDescent="0.35">
      <c r="A16934" s="1">
        <v>34465</v>
      </c>
      <c r="B16934" s="2">
        <v>55</v>
      </c>
      <c r="C16934" s="2">
        <v>81</v>
      </c>
      <c r="D16934">
        <v>26</v>
      </c>
      <c r="E16934">
        <v>214.81299999999999</v>
      </c>
      <c r="F16934">
        <v>443.59099312999996</v>
      </c>
      <c r="G16934">
        <v>0</v>
      </c>
      <c r="H16934">
        <v>0</v>
      </c>
      <c r="I16934">
        <f t="shared" si="529"/>
        <v>724.7799999999869</v>
      </c>
      <c r="J16934" s="2">
        <f t="shared" si="528"/>
        <v>68</v>
      </c>
    </row>
    <row r="16935" spans="1:10" x14ac:dyDescent="0.35">
      <c r="A16935" s="1">
        <v>34466</v>
      </c>
      <c r="B16935" s="2">
        <v>56</v>
      </c>
      <c r="C16935" s="2">
        <v>85</v>
      </c>
      <c r="D16935">
        <v>29</v>
      </c>
      <c r="E16935">
        <v>215.345</v>
      </c>
      <c r="F16935">
        <v>444.68957845</v>
      </c>
      <c r="G16935">
        <v>0.50800000000000001</v>
      </c>
      <c r="H16935">
        <v>0.02</v>
      </c>
      <c r="I16935">
        <f t="shared" si="529"/>
        <v>724.79999999998688</v>
      </c>
      <c r="J16935" s="2">
        <f t="shared" si="528"/>
        <v>70.5</v>
      </c>
    </row>
    <row r="16936" spans="1:10" x14ac:dyDescent="0.35">
      <c r="A16936" s="1">
        <v>34467</v>
      </c>
      <c r="B16936" s="2">
        <v>50</v>
      </c>
      <c r="C16936" s="2">
        <v>72</v>
      </c>
      <c r="D16936">
        <v>22</v>
      </c>
      <c r="E16936">
        <v>215.85900000000001</v>
      </c>
      <c r="F16936">
        <v>445.75099359000001</v>
      </c>
      <c r="G16936">
        <v>6.6040000000000001</v>
      </c>
      <c r="H16936">
        <v>0.26</v>
      </c>
      <c r="I16936">
        <f t="shared" si="529"/>
        <v>725.05999999998687</v>
      </c>
      <c r="J16936" s="2">
        <f t="shared" si="528"/>
        <v>61</v>
      </c>
    </row>
    <row r="16937" spans="1:10" x14ac:dyDescent="0.35">
      <c r="A16937" s="1">
        <v>34468</v>
      </c>
      <c r="B16937" s="2">
        <v>45</v>
      </c>
      <c r="C16937" s="2">
        <v>78</v>
      </c>
      <c r="D16937">
        <v>33</v>
      </c>
      <c r="E16937">
        <v>216.35499999999999</v>
      </c>
      <c r="F16937">
        <v>446.77523854999998</v>
      </c>
      <c r="G16937">
        <v>0</v>
      </c>
      <c r="H16937">
        <v>0</v>
      </c>
      <c r="I16937">
        <f t="shared" si="529"/>
        <v>725.05999999998687</v>
      </c>
      <c r="J16937" s="2">
        <f t="shared" si="528"/>
        <v>61.5</v>
      </c>
    </row>
    <row r="16938" spans="1:10" x14ac:dyDescent="0.35">
      <c r="A16938" s="1">
        <v>34469</v>
      </c>
      <c r="B16938" s="2">
        <v>56</v>
      </c>
      <c r="C16938" s="2">
        <v>85</v>
      </c>
      <c r="D16938">
        <v>29</v>
      </c>
      <c r="E16938">
        <v>216.834</v>
      </c>
      <c r="F16938">
        <v>447.76437834000001</v>
      </c>
      <c r="G16938">
        <v>0</v>
      </c>
      <c r="H16938">
        <v>0</v>
      </c>
      <c r="I16938">
        <f t="shared" si="529"/>
        <v>725.05999999998687</v>
      </c>
      <c r="J16938" s="2">
        <f t="shared" si="528"/>
        <v>70.5</v>
      </c>
    </row>
    <row r="16939" spans="1:10" x14ac:dyDescent="0.35">
      <c r="A16939" s="1">
        <v>34470</v>
      </c>
      <c r="B16939" s="2">
        <v>47</v>
      </c>
      <c r="C16939" s="2">
        <v>68</v>
      </c>
      <c r="D16939">
        <v>21</v>
      </c>
      <c r="E16939">
        <v>217.29499999999999</v>
      </c>
      <c r="F16939">
        <v>448.71634795</v>
      </c>
      <c r="G16939">
        <v>0</v>
      </c>
      <c r="H16939">
        <v>0</v>
      </c>
      <c r="I16939">
        <f t="shared" si="529"/>
        <v>725.05999999998687</v>
      </c>
      <c r="J16939" s="2">
        <f t="shared" si="528"/>
        <v>57.5</v>
      </c>
    </row>
    <row r="16940" spans="1:10" x14ac:dyDescent="0.35">
      <c r="A16940" s="1">
        <v>34471</v>
      </c>
      <c r="B16940" s="2">
        <v>49</v>
      </c>
      <c r="C16940" s="2">
        <v>59</v>
      </c>
      <c r="D16940">
        <v>10</v>
      </c>
      <c r="E16940">
        <v>217.738</v>
      </c>
      <c r="F16940">
        <v>449.63114738000002</v>
      </c>
      <c r="G16940">
        <v>0</v>
      </c>
      <c r="H16940">
        <v>0</v>
      </c>
      <c r="I16940">
        <f t="shared" si="529"/>
        <v>725.05999999998687</v>
      </c>
      <c r="J16940" s="2">
        <f t="shared" si="528"/>
        <v>54</v>
      </c>
    </row>
    <row r="16941" spans="1:10" x14ac:dyDescent="0.35">
      <c r="A16941" s="1">
        <v>34472</v>
      </c>
      <c r="B16941" s="2">
        <v>49</v>
      </c>
      <c r="C16941" s="2">
        <v>70</v>
      </c>
      <c r="D16941">
        <v>21</v>
      </c>
      <c r="E16941">
        <v>218.16499999999999</v>
      </c>
      <c r="F16941">
        <v>450.51290664999999</v>
      </c>
      <c r="G16941">
        <v>0</v>
      </c>
      <c r="H16941">
        <v>0</v>
      </c>
      <c r="I16941">
        <f t="shared" si="529"/>
        <v>725.05999999998687</v>
      </c>
      <c r="J16941" s="2">
        <f t="shared" si="528"/>
        <v>59.5</v>
      </c>
    </row>
    <row r="16942" spans="1:10" x14ac:dyDescent="0.35">
      <c r="A16942" s="1">
        <v>34473</v>
      </c>
      <c r="B16942" s="2">
        <v>49</v>
      </c>
      <c r="C16942" s="2">
        <v>68</v>
      </c>
      <c r="D16942">
        <v>19</v>
      </c>
      <c r="E16942">
        <v>218.57499999999999</v>
      </c>
      <c r="F16942">
        <v>451.35956074999996</v>
      </c>
      <c r="G16942">
        <v>0</v>
      </c>
      <c r="H16942">
        <v>0</v>
      </c>
      <c r="I16942">
        <f t="shared" si="529"/>
        <v>725.05999999998687</v>
      </c>
      <c r="J16942" s="2">
        <f t="shared" si="528"/>
        <v>58.5</v>
      </c>
    </row>
    <row r="16943" spans="1:10" x14ac:dyDescent="0.35">
      <c r="A16943" s="1">
        <v>34474</v>
      </c>
      <c r="B16943" s="2">
        <v>43</v>
      </c>
      <c r="C16943" s="2">
        <v>65</v>
      </c>
      <c r="D16943">
        <v>22</v>
      </c>
      <c r="E16943">
        <v>218.96799999999999</v>
      </c>
      <c r="F16943">
        <v>452.17110967999997</v>
      </c>
      <c r="G16943">
        <v>0</v>
      </c>
      <c r="H16943">
        <v>0</v>
      </c>
      <c r="I16943">
        <f t="shared" si="529"/>
        <v>725.05999999998687</v>
      </c>
      <c r="J16943" s="2">
        <f t="shared" si="528"/>
        <v>54</v>
      </c>
    </row>
    <row r="16944" spans="1:10" x14ac:dyDescent="0.35">
      <c r="A16944" s="1">
        <v>34475</v>
      </c>
      <c r="B16944" s="2">
        <v>43</v>
      </c>
      <c r="C16944" s="2">
        <v>77</v>
      </c>
      <c r="D16944">
        <v>34</v>
      </c>
      <c r="E16944">
        <v>219.345</v>
      </c>
      <c r="F16944">
        <v>452.94961845</v>
      </c>
      <c r="G16944">
        <v>0</v>
      </c>
      <c r="H16944">
        <v>0</v>
      </c>
      <c r="I16944">
        <f t="shared" si="529"/>
        <v>725.05999999998687</v>
      </c>
      <c r="J16944" s="2">
        <f t="shared" si="528"/>
        <v>60</v>
      </c>
    </row>
    <row r="16945" spans="1:10" x14ac:dyDescent="0.35">
      <c r="A16945" s="1">
        <v>34476</v>
      </c>
      <c r="B16945" s="2">
        <v>50</v>
      </c>
      <c r="C16945" s="2">
        <v>83</v>
      </c>
      <c r="D16945">
        <v>33</v>
      </c>
      <c r="E16945">
        <v>219.70599999999999</v>
      </c>
      <c r="F16945">
        <v>453.69508705999999</v>
      </c>
      <c r="G16945">
        <v>0</v>
      </c>
      <c r="H16945">
        <v>0</v>
      </c>
      <c r="I16945">
        <f t="shared" si="529"/>
        <v>725.05999999998687</v>
      </c>
      <c r="J16945" s="2">
        <f t="shared" si="528"/>
        <v>66.5</v>
      </c>
    </row>
    <row r="16946" spans="1:10" x14ac:dyDescent="0.35">
      <c r="A16946" s="1">
        <v>34477</v>
      </c>
      <c r="B16946" s="2">
        <v>47</v>
      </c>
      <c r="C16946" s="2">
        <v>82</v>
      </c>
      <c r="D16946">
        <v>35</v>
      </c>
      <c r="E16946">
        <v>220.05099999999999</v>
      </c>
      <c r="F16946">
        <v>454.40751551</v>
      </c>
      <c r="G16946">
        <v>0</v>
      </c>
      <c r="H16946">
        <v>0</v>
      </c>
      <c r="I16946">
        <f t="shared" si="529"/>
        <v>725.05999999998687</v>
      </c>
      <c r="J16946" s="2">
        <f t="shared" si="528"/>
        <v>64.5</v>
      </c>
    </row>
    <row r="16947" spans="1:10" x14ac:dyDescent="0.35">
      <c r="A16947" s="1">
        <v>34478</v>
      </c>
      <c r="B16947" s="2">
        <v>48</v>
      </c>
      <c r="C16947" s="2">
        <v>84</v>
      </c>
      <c r="D16947">
        <v>36</v>
      </c>
      <c r="E16947">
        <v>220.381</v>
      </c>
      <c r="F16947">
        <v>455.08896880999998</v>
      </c>
      <c r="G16947">
        <v>0</v>
      </c>
      <c r="H16947">
        <v>0</v>
      </c>
      <c r="I16947">
        <f t="shared" si="529"/>
        <v>725.05999999998687</v>
      </c>
      <c r="J16947" s="2">
        <f t="shared" si="528"/>
        <v>66</v>
      </c>
    </row>
    <row r="16948" spans="1:10" x14ac:dyDescent="0.35">
      <c r="A16948" s="1">
        <v>34479</v>
      </c>
      <c r="B16948" s="2">
        <v>50</v>
      </c>
      <c r="C16948" s="2">
        <v>86</v>
      </c>
      <c r="D16948">
        <v>36</v>
      </c>
      <c r="E16948">
        <v>220.69499999999999</v>
      </c>
      <c r="F16948">
        <v>455.73738194999999</v>
      </c>
      <c r="G16948">
        <v>0</v>
      </c>
      <c r="H16948">
        <v>0</v>
      </c>
      <c r="I16948">
        <f t="shared" si="529"/>
        <v>725.05999999998687</v>
      </c>
      <c r="J16948" s="2">
        <f t="shared" si="528"/>
        <v>68</v>
      </c>
    </row>
    <row r="16949" spans="1:10" x14ac:dyDescent="0.35">
      <c r="A16949" s="1">
        <v>34480</v>
      </c>
      <c r="B16949" s="2">
        <v>57</v>
      </c>
      <c r="C16949" s="2">
        <v>87</v>
      </c>
      <c r="D16949">
        <v>30</v>
      </c>
      <c r="E16949">
        <v>220.995</v>
      </c>
      <c r="F16949">
        <v>456.35688494999999</v>
      </c>
      <c r="G16949">
        <v>4.8259999999999996</v>
      </c>
      <c r="H16949">
        <v>0.19</v>
      </c>
      <c r="I16949">
        <f t="shared" si="529"/>
        <v>725.24999999998693</v>
      </c>
      <c r="J16949" s="2">
        <f t="shared" si="528"/>
        <v>72</v>
      </c>
    </row>
    <row r="16950" spans="1:10" x14ac:dyDescent="0.35">
      <c r="A16950" s="1">
        <v>34481</v>
      </c>
      <c r="B16950" s="2">
        <v>55</v>
      </c>
      <c r="C16950" s="2">
        <v>80</v>
      </c>
      <c r="D16950">
        <v>25</v>
      </c>
      <c r="E16950">
        <v>221.279</v>
      </c>
      <c r="F16950">
        <v>456.94334779000002</v>
      </c>
      <c r="G16950">
        <v>5.08</v>
      </c>
      <c r="H16950">
        <v>0.2</v>
      </c>
      <c r="I16950">
        <f t="shared" si="529"/>
        <v>725.44999999998697</v>
      </c>
      <c r="J16950" s="2">
        <f t="shared" si="528"/>
        <v>67.5</v>
      </c>
    </row>
    <row r="16951" spans="1:10" x14ac:dyDescent="0.35">
      <c r="A16951" s="1">
        <v>34482</v>
      </c>
      <c r="B16951" s="2">
        <v>54</v>
      </c>
      <c r="C16951" s="2">
        <v>81</v>
      </c>
      <c r="D16951">
        <v>27</v>
      </c>
      <c r="E16951">
        <v>221.54900000000001</v>
      </c>
      <c r="F16951">
        <v>457.50090048999999</v>
      </c>
      <c r="G16951">
        <v>1.778</v>
      </c>
      <c r="H16951">
        <v>7.0000000000000007E-2</v>
      </c>
      <c r="I16951">
        <f t="shared" si="529"/>
        <v>725.51999999998702</v>
      </c>
      <c r="J16951" s="2">
        <f t="shared" si="528"/>
        <v>67.5</v>
      </c>
    </row>
    <row r="16952" spans="1:10" x14ac:dyDescent="0.35">
      <c r="A16952" s="1">
        <v>34483</v>
      </c>
      <c r="B16952" s="2">
        <v>52</v>
      </c>
      <c r="C16952" s="2">
        <v>86</v>
      </c>
      <c r="D16952">
        <v>34</v>
      </c>
      <c r="E16952">
        <v>221.804</v>
      </c>
      <c r="F16952">
        <v>458.02747804000001</v>
      </c>
      <c r="G16952">
        <v>0</v>
      </c>
      <c r="H16952">
        <v>0</v>
      </c>
      <c r="I16952">
        <f t="shared" si="529"/>
        <v>725.51999999998702</v>
      </c>
      <c r="J16952" s="2">
        <f t="shared" si="528"/>
        <v>69</v>
      </c>
    </row>
    <row r="16953" spans="1:10" x14ac:dyDescent="0.35">
      <c r="A16953" s="1">
        <v>34484</v>
      </c>
      <c r="B16953" s="2">
        <v>56</v>
      </c>
      <c r="C16953" s="2">
        <v>89</v>
      </c>
      <c r="D16953">
        <v>33</v>
      </c>
      <c r="E16953">
        <v>222.04599999999999</v>
      </c>
      <c r="F16953">
        <v>458.52721045999999</v>
      </c>
      <c r="G16953">
        <v>0</v>
      </c>
      <c r="H16953">
        <v>0</v>
      </c>
      <c r="I16953">
        <f t="shared" si="529"/>
        <v>725.51999999998702</v>
      </c>
      <c r="J16953" s="2">
        <f t="shared" si="528"/>
        <v>72.5</v>
      </c>
    </row>
    <row r="16954" spans="1:10" x14ac:dyDescent="0.35">
      <c r="A16954" s="1">
        <v>34485</v>
      </c>
      <c r="B16954" s="2">
        <v>57</v>
      </c>
      <c r="C16954" s="2">
        <v>70</v>
      </c>
      <c r="D16954">
        <v>13</v>
      </c>
      <c r="E16954">
        <v>222.273</v>
      </c>
      <c r="F16954">
        <v>458.99596773000002</v>
      </c>
      <c r="G16954">
        <v>4.5720000000000001</v>
      </c>
      <c r="H16954">
        <v>0.18</v>
      </c>
      <c r="I16954">
        <f t="shared" si="529"/>
        <v>725.69999999998697</v>
      </c>
      <c r="J16954" s="2">
        <f t="shared" si="528"/>
        <v>63.5</v>
      </c>
    </row>
    <row r="16955" spans="1:10" x14ac:dyDescent="0.35">
      <c r="A16955" s="1">
        <v>34486</v>
      </c>
      <c r="B16955" s="2">
        <v>55</v>
      </c>
      <c r="C16955" s="2">
        <v>82</v>
      </c>
      <c r="D16955">
        <v>27</v>
      </c>
      <c r="E16955">
        <v>251.46199999999999</v>
      </c>
      <c r="F16955">
        <v>519.27154461999999</v>
      </c>
      <c r="G16955">
        <v>0</v>
      </c>
      <c r="H16955">
        <v>0</v>
      </c>
      <c r="I16955">
        <f t="shared" si="529"/>
        <v>725.69999999998697</v>
      </c>
      <c r="J16955" s="2">
        <f t="shared" si="528"/>
        <v>68.5</v>
      </c>
    </row>
    <row r="16956" spans="1:10" x14ac:dyDescent="0.35">
      <c r="A16956" s="1">
        <v>34487</v>
      </c>
      <c r="B16956" s="2">
        <v>53</v>
      </c>
      <c r="C16956" s="2">
        <v>84</v>
      </c>
      <c r="D16956">
        <v>31</v>
      </c>
      <c r="E16956">
        <v>251.66900000000001</v>
      </c>
      <c r="F16956">
        <v>519.69900169000005</v>
      </c>
      <c r="G16956">
        <v>0</v>
      </c>
      <c r="H16956">
        <v>0</v>
      </c>
      <c r="I16956">
        <f t="shared" si="529"/>
        <v>725.69999999998697</v>
      </c>
      <c r="J16956" s="2">
        <f t="shared" si="528"/>
        <v>68.5</v>
      </c>
    </row>
    <row r="16957" spans="1:10" x14ac:dyDescent="0.35">
      <c r="A16957" s="1">
        <v>34488</v>
      </c>
      <c r="B16957" s="2">
        <v>58</v>
      </c>
      <c r="C16957" s="2">
        <v>94</v>
      </c>
      <c r="D16957">
        <v>36</v>
      </c>
      <c r="E16957">
        <v>251.86099999999999</v>
      </c>
      <c r="F16957">
        <v>520.09548360999997</v>
      </c>
      <c r="G16957">
        <v>0</v>
      </c>
      <c r="H16957">
        <v>0</v>
      </c>
      <c r="I16957">
        <f t="shared" si="529"/>
        <v>725.69999999998697</v>
      </c>
      <c r="J16957" s="2">
        <f t="shared" si="528"/>
        <v>76</v>
      </c>
    </row>
    <row r="16958" spans="1:10" x14ac:dyDescent="0.35">
      <c r="A16958" s="1">
        <v>34489</v>
      </c>
      <c r="B16958" s="2">
        <v>60</v>
      </c>
      <c r="C16958" s="2">
        <v>84</v>
      </c>
      <c r="D16958">
        <v>24</v>
      </c>
      <c r="E16958">
        <v>252.041</v>
      </c>
      <c r="F16958">
        <v>520.46718540999996</v>
      </c>
      <c r="G16958">
        <v>0</v>
      </c>
      <c r="H16958">
        <v>0</v>
      </c>
      <c r="I16958">
        <f t="shared" si="529"/>
        <v>725.69999999998697</v>
      </c>
      <c r="J16958" s="2">
        <f t="shared" si="528"/>
        <v>72</v>
      </c>
    </row>
    <row r="16959" spans="1:10" x14ac:dyDescent="0.35">
      <c r="A16959" s="1">
        <v>34490</v>
      </c>
      <c r="B16959" s="2">
        <v>52</v>
      </c>
      <c r="C16959" s="2">
        <v>91</v>
      </c>
      <c r="D16959">
        <v>39</v>
      </c>
      <c r="E16959">
        <v>252.20599999999999</v>
      </c>
      <c r="F16959">
        <v>520.80791206000004</v>
      </c>
      <c r="G16959">
        <v>0</v>
      </c>
      <c r="H16959">
        <v>0</v>
      </c>
      <c r="I16959">
        <f t="shared" si="529"/>
        <v>725.69999999998697</v>
      </c>
      <c r="J16959" s="2">
        <f t="shared" si="528"/>
        <v>71.5</v>
      </c>
    </row>
    <row r="16960" spans="1:10" x14ac:dyDescent="0.35">
      <c r="A16960" s="1">
        <v>34491</v>
      </c>
      <c r="B16960" s="2">
        <v>52</v>
      </c>
      <c r="C16960" s="2">
        <v>89</v>
      </c>
      <c r="D16960">
        <v>37</v>
      </c>
      <c r="E16960">
        <v>252.358</v>
      </c>
      <c r="F16960">
        <v>521.12179358000003</v>
      </c>
      <c r="G16960">
        <v>0</v>
      </c>
      <c r="H16960">
        <v>0</v>
      </c>
      <c r="I16960">
        <f t="shared" si="529"/>
        <v>725.69999999998697</v>
      </c>
      <c r="J16960" s="2">
        <f t="shared" si="528"/>
        <v>70.5</v>
      </c>
    </row>
    <row r="16961" spans="1:10" x14ac:dyDescent="0.35">
      <c r="A16961" s="1">
        <v>34492</v>
      </c>
      <c r="B16961" s="2">
        <v>51</v>
      </c>
      <c r="C16961" s="2">
        <v>73</v>
      </c>
      <c r="D16961">
        <v>22</v>
      </c>
      <c r="E16961">
        <v>252.49799999999999</v>
      </c>
      <c r="F16961">
        <v>521.41089497999997</v>
      </c>
      <c r="G16961">
        <v>0</v>
      </c>
      <c r="H16961">
        <v>0</v>
      </c>
      <c r="I16961">
        <f t="shared" si="529"/>
        <v>725.69999999998697</v>
      </c>
      <c r="J16961" s="2">
        <f t="shared" si="528"/>
        <v>62</v>
      </c>
    </row>
    <row r="16962" spans="1:10" x14ac:dyDescent="0.35">
      <c r="A16962" s="1">
        <v>34493</v>
      </c>
      <c r="B16962" s="2">
        <v>47</v>
      </c>
      <c r="C16962" s="2">
        <v>71</v>
      </c>
      <c r="D16962">
        <v>24</v>
      </c>
      <c r="E16962">
        <v>252.624</v>
      </c>
      <c r="F16962">
        <v>521.67108624000002</v>
      </c>
      <c r="G16962">
        <v>0</v>
      </c>
      <c r="H16962">
        <v>0</v>
      </c>
      <c r="I16962">
        <f t="shared" si="529"/>
        <v>725.69999999998697</v>
      </c>
      <c r="J16962" s="2">
        <f t="shared" si="528"/>
        <v>59</v>
      </c>
    </row>
    <row r="16963" spans="1:10" x14ac:dyDescent="0.35">
      <c r="A16963" s="1">
        <v>34494</v>
      </c>
      <c r="B16963" s="2">
        <v>46</v>
      </c>
      <c r="C16963" s="2">
        <v>80</v>
      </c>
      <c r="D16963">
        <v>34</v>
      </c>
      <c r="E16963">
        <v>252.738</v>
      </c>
      <c r="F16963">
        <v>521.90649738000002</v>
      </c>
      <c r="G16963">
        <v>0</v>
      </c>
      <c r="H16963">
        <v>0</v>
      </c>
      <c r="I16963">
        <f t="shared" si="529"/>
        <v>725.69999999998697</v>
      </c>
      <c r="J16963" s="2">
        <f t="shared" ref="J16963:J17026" si="530">AVERAGE(B16963:C16963)</f>
        <v>63</v>
      </c>
    </row>
    <row r="16964" spans="1:10" x14ac:dyDescent="0.35">
      <c r="A16964" s="1">
        <v>34495</v>
      </c>
      <c r="B16964" s="2">
        <v>50</v>
      </c>
      <c r="C16964" s="2">
        <v>87</v>
      </c>
      <c r="D16964">
        <v>37</v>
      </c>
      <c r="E16964">
        <v>252.839</v>
      </c>
      <c r="F16964">
        <v>522.11506339000005</v>
      </c>
      <c r="G16964">
        <v>0</v>
      </c>
      <c r="H16964">
        <v>0</v>
      </c>
      <c r="I16964">
        <f t="shared" ref="I16964:I17027" si="531">H16964+I16963</f>
        <v>725.69999999998697</v>
      </c>
      <c r="J16964" s="2">
        <f t="shared" si="530"/>
        <v>68.5</v>
      </c>
    </row>
    <row r="16965" spans="1:10" x14ac:dyDescent="0.35">
      <c r="A16965" s="1">
        <v>34496</v>
      </c>
      <c r="B16965" s="2">
        <v>55</v>
      </c>
      <c r="C16965" s="2">
        <v>94</v>
      </c>
      <c r="D16965">
        <v>39</v>
      </c>
      <c r="E16965">
        <v>252.928</v>
      </c>
      <c r="F16965">
        <v>522.29884928000001</v>
      </c>
      <c r="G16965">
        <v>0</v>
      </c>
      <c r="H16965">
        <v>0</v>
      </c>
      <c r="I16965">
        <f t="shared" si="531"/>
        <v>725.69999999998697</v>
      </c>
      <c r="J16965" s="2">
        <f t="shared" si="530"/>
        <v>74.5</v>
      </c>
    </row>
    <row r="16966" spans="1:10" x14ac:dyDescent="0.35">
      <c r="A16966" s="1">
        <v>34497</v>
      </c>
      <c r="B16966" s="2">
        <v>68</v>
      </c>
      <c r="C16966" s="2">
        <v>93</v>
      </c>
      <c r="D16966">
        <v>25</v>
      </c>
      <c r="E16966">
        <v>253.00399999999999</v>
      </c>
      <c r="F16966">
        <v>522.45579004000001</v>
      </c>
      <c r="G16966">
        <v>0</v>
      </c>
      <c r="H16966">
        <v>0</v>
      </c>
      <c r="I16966">
        <f t="shared" si="531"/>
        <v>725.69999999998697</v>
      </c>
      <c r="J16966" s="2">
        <f t="shared" si="530"/>
        <v>80.5</v>
      </c>
    </row>
    <row r="16967" spans="1:10" x14ac:dyDescent="0.35">
      <c r="A16967" s="1">
        <v>34498</v>
      </c>
      <c r="B16967" s="2">
        <v>69</v>
      </c>
      <c r="C16967" s="2">
        <v>97</v>
      </c>
      <c r="D16967">
        <v>28</v>
      </c>
      <c r="E16967">
        <v>253.06899999999999</v>
      </c>
      <c r="F16967">
        <v>522.59001568999997</v>
      </c>
      <c r="G16967">
        <v>0</v>
      </c>
      <c r="H16967">
        <v>0</v>
      </c>
      <c r="I16967">
        <f t="shared" si="531"/>
        <v>725.69999999998697</v>
      </c>
      <c r="J16967" s="2">
        <f t="shared" si="530"/>
        <v>83</v>
      </c>
    </row>
    <row r="16968" spans="1:10" x14ac:dyDescent="0.35">
      <c r="A16968" s="1">
        <v>34499</v>
      </c>
      <c r="B16968" s="2">
        <v>57</v>
      </c>
      <c r="C16968" s="2">
        <v>85</v>
      </c>
      <c r="D16968">
        <v>28</v>
      </c>
      <c r="E16968">
        <v>253.12100000000001</v>
      </c>
      <c r="F16968">
        <v>522.69739621000008</v>
      </c>
      <c r="G16968">
        <v>0</v>
      </c>
      <c r="H16968">
        <v>0</v>
      </c>
      <c r="I16968">
        <f t="shared" si="531"/>
        <v>725.69999999998697</v>
      </c>
      <c r="J16968" s="2">
        <f t="shared" si="530"/>
        <v>71</v>
      </c>
    </row>
    <row r="16969" spans="1:10" x14ac:dyDescent="0.35">
      <c r="A16969" s="1">
        <v>34500</v>
      </c>
      <c r="B16969" s="2">
        <v>55</v>
      </c>
      <c r="C16969" s="2">
        <v>78</v>
      </c>
      <c r="D16969">
        <v>23</v>
      </c>
      <c r="E16969">
        <v>253.161</v>
      </c>
      <c r="F16969">
        <v>522.77999661000001</v>
      </c>
      <c r="G16969">
        <v>0</v>
      </c>
      <c r="H16969">
        <v>0</v>
      </c>
      <c r="I16969">
        <f t="shared" si="531"/>
        <v>725.69999999998697</v>
      </c>
      <c r="J16969" s="2">
        <f t="shared" si="530"/>
        <v>66.5</v>
      </c>
    </row>
    <row r="16970" spans="1:10" x14ac:dyDescent="0.35">
      <c r="A16970" s="1">
        <v>34501</v>
      </c>
      <c r="B16970" s="2">
        <v>50</v>
      </c>
      <c r="C16970" s="2">
        <v>78</v>
      </c>
      <c r="D16970">
        <v>28</v>
      </c>
      <c r="E16970">
        <v>253.19</v>
      </c>
      <c r="F16970">
        <v>522.83988190000002</v>
      </c>
      <c r="G16970">
        <v>0</v>
      </c>
      <c r="H16970">
        <v>0</v>
      </c>
      <c r="I16970">
        <f t="shared" si="531"/>
        <v>725.69999999998697</v>
      </c>
      <c r="J16970" s="2">
        <f t="shared" si="530"/>
        <v>64</v>
      </c>
    </row>
    <row r="16971" spans="1:10" x14ac:dyDescent="0.35">
      <c r="A16971" s="1">
        <v>34502</v>
      </c>
      <c r="B16971" s="2">
        <v>49</v>
      </c>
      <c r="C16971" s="2">
        <v>88</v>
      </c>
      <c r="D16971">
        <v>39</v>
      </c>
      <c r="E16971">
        <v>253.20699999999999</v>
      </c>
      <c r="F16971">
        <v>522.87498706999997</v>
      </c>
      <c r="G16971">
        <v>0</v>
      </c>
      <c r="H16971">
        <v>0</v>
      </c>
      <c r="I16971">
        <f t="shared" si="531"/>
        <v>725.69999999998697</v>
      </c>
      <c r="J16971" s="2">
        <f t="shared" si="530"/>
        <v>68.5</v>
      </c>
    </row>
    <row r="16972" spans="1:10" x14ac:dyDescent="0.35">
      <c r="A16972" s="1">
        <v>34503</v>
      </c>
      <c r="B16972" s="2">
        <v>69</v>
      </c>
      <c r="C16972" s="2">
        <v>95</v>
      </c>
      <c r="D16972">
        <v>26</v>
      </c>
      <c r="E16972">
        <v>253.21199999999999</v>
      </c>
      <c r="F16972">
        <v>522.88531211999998</v>
      </c>
      <c r="G16972">
        <v>0</v>
      </c>
      <c r="H16972">
        <v>0</v>
      </c>
      <c r="I16972">
        <f t="shared" si="531"/>
        <v>725.69999999998697</v>
      </c>
      <c r="J16972" s="2">
        <f t="shared" si="530"/>
        <v>82</v>
      </c>
    </row>
    <row r="16973" spans="1:10" x14ac:dyDescent="0.35">
      <c r="A16973" s="1">
        <v>34504</v>
      </c>
      <c r="B16973" s="2">
        <v>72</v>
      </c>
      <c r="C16973" s="2">
        <v>96</v>
      </c>
      <c r="D16973">
        <v>24</v>
      </c>
      <c r="E16973">
        <v>253.20599999999999</v>
      </c>
      <c r="F16973">
        <v>522.87292205999995</v>
      </c>
      <c r="G16973">
        <v>0</v>
      </c>
      <c r="H16973">
        <v>0</v>
      </c>
      <c r="I16973">
        <f t="shared" si="531"/>
        <v>725.69999999998697</v>
      </c>
      <c r="J16973" s="2">
        <f t="shared" si="530"/>
        <v>84</v>
      </c>
    </row>
    <row r="16974" spans="1:10" x14ac:dyDescent="0.35">
      <c r="A16974" s="1">
        <v>34505</v>
      </c>
      <c r="B16974" s="2">
        <v>70</v>
      </c>
      <c r="C16974" s="2">
        <v>99</v>
      </c>
      <c r="D16974">
        <v>29</v>
      </c>
      <c r="E16974">
        <v>253.18799999999999</v>
      </c>
      <c r="F16974">
        <v>522.83575187999998</v>
      </c>
      <c r="G16974">
        <v>0</v>
      </c>
      <c r="H16974">
        <v>0</v>
      </c>
      <c r="I16974">
        <f t="shared" si="531"/>
        <v>725.69999999998697</v>
      </c>
      <c r="J16974" s="2">
        <f t="shared" si="530"/>
        <v>84.5</v>
      </c>
    </row>
    <row r="16975" spans="1:10" x14ac:dyDescent="0.35">
      <c r="A16975" s="1">
        <v>34506</v>
      </c>
      <c r="B16975" s="2">
        <v>68</v>
      </c>
      <c r="C16975" s="2">
        <v>84</v>
      </c>
      <c r="D16975">
        <v>16</v>
      </c>
      <c r="E16975">
        <v>253.15799999999999</v>
      </c>
      <c r="F16975">
        <v>522.77380157999994</v>
      </c>
      <c r="G16975">
        <v>0</v>
      </c>
      <c r="H16975">
        <v>0</v>
      </c>
      <c r="I16975">
        <f t="shared" si="531"/>
        <v>725.69999999998697</v>
      </c>
      <c r="J16975" s="2">
        <f t="shared" si="530"/>
        <v>76</v>
      </c>
    </row>
    <row r="16976" spans="1:10" x14ac:dyDescent="0.35">
      <c r="A16976" s="1">
        <v>34507</v>
      </c>
      <c r="B16976" s="2">
        <v>66</v>
      </c>
      <c r="C16976" s="2">
        <v>93</v>
      </c>
      <c r="D16976">
        <v>27</v>
      </c>
      <c r="E16976">
        <v>253.11699999999999</v>
      </c>
      <c r="F16976">
        <v>522.68913616999998</v>
      </c>
      <c r="G16976">
        <v>0</v>
      </c>
      <c r="H16976">
        <v>0</v>
      </c>
      <c r="I16976">
        <f t="shared" si="531"/>
        <v>725.69999999998697</v>
      </c>
      <c r="J16976" s="2">
        <f t="shared" si="530"/>
        <v>79.5</v>
      </c>
    </row>
    <row r="16977" spans="1:10" x14ac:dyDescent="0.35">
      <c r="A16977" s="1">
        <v>34508</v>
      </c>
      <c r="B16977" s="2">
        <v>68</v>
      </c>
      <c r="C16977" s="2">
        <v>97</v>
      </c>
      <c r="D16977">
        <v>29</v>
      </c>
      <c r="E16977">
        <v>253.065</v>
      </c>
      <c r="F16977">
        <v>522.58175564999999</v>
      </c>
      <c r="G16977">
        <v>0</v>
      </c>
      <c r="H16977">
        <v>0</v>
      </c>
      <c r="I16977">
        <f t="shared" si="531"/>
        <v>725.69999999998697</v>
      </c>
      <c r="J16977" s="2">
        <f t="shared" si="530"/>
        <v>82.5</v>
      </c>
    </row>
    <row r="16978" spans="1:10" x14ac:dyDescent="0.35">
      <c r="A16978" s="1">
        <v>34509</v>
      </c>
      <c r="B16978" s="2">
        <v>61</v>
      </c>
      <c r="C16978" s="2">
        <v>98</v>
      </c>
      <c r="D16978">
        <v>37</v>
      </c>
      <c r="E16978">
        <v>253.001</v>
      </c>
      <c r="F16978">
        <v>522.44959501000005</v>
      </c>
      <c r="G16978">
        <v>0</v>
      </c>
      <c r="H16978">
        <v>0</v>
      </c>
      <c r="I16978">
        <f t="shared" si="531"/>
        <v>725.69999999998697</v>
      </c>
      <c r="J16978" s="2">
        <f t="shared" si="530"/>
        <v>79.5</v>
      </c>
    </row>
    <row r="16979" spans="1:10" x14ac:dyDescent="0.35">
      <c r="A16979" s="1">
        <v>34510</v>
      </c>
      <c r="B16979" s="2">
        <v>63</v>
      </c>
      <c r="C16979" s="2">
        <v>102</v>
      </c>
      <c r="D16979">
        <v>39</v>
      </c>
      <c r="E16979">
        <v>252.92500000000001</v>
      </c>
      <c r="F16979">
        <v>522.29265425000006</v>
      </c>
      <c r="G16979">
        <v>0</v>
      </c>
      <c r="H16979">
        <v>0</v>
      </c>
      <c r="I16979">
        <f t="shared" si="531"/>
        <v>725.69999999998697</v>
      </c>
      <c r="J16979" s="2">
        <f t="shared" si="530"/>
        <v>82.5</v>
      </c>
    </row>
    <row r="16980" spans="1:10" x14ac:dyDescent="0.35">
      <c r="A16980" s="1">
        <v>34511</v>
      </c>
      <c r="B16980" s="2">
        <v>63</v>
      </c>
      <c r="C16980" s="2">
        <v>91</v>
      </c>
      <c r="D16980">
        <v>28</v>
      </c>
      <c r="E16980">
        <v>252.83799999999999</v>
      </c>
      <c r="F16980">
        <v>522.11299838000002</v>
      </c>
      <c r="G16980">
        <v>0</v>
      </c>
      <c r="H16980">
        <v>0</v>
      </c>
      <c r="I16980">
        <f t="shared" si="531"/>
        <v>725.69999999998697</v>
      </c>
      <c r="J16980" s="2">
        <f t="shared" si="530"/>
        <v>77</v>
      </c>
    </row>
    <row r="16981" spans="1:10" x14ac:dyDescent="0.35">
      <c r="A16981" s="1">
        <v>34512</v>
      </c>
      <c r="B16981" s="2">
        <v>54</v>
      </c>
      <c r="C16981" s="2">
        <v>87</v>
      </c>
      <c r="D16981">
        <v>33</v>
      </c>
      <c r="E16981">
        <v>252.74</v>
      </c>
      <c r="F16981">
        <v>521.91062740000007</v>
      </c>
      <c r="G16981">
        <v>0</v>
      </c>
      <c r="H16981">
        <v>0</v>
      </c>
      <c r="I16981">
        <f t="shared" si="531"/>
        <v>725.69999999998697</v>
      </c>
      <c r="J16981" s="2">
        <f t="shared" si="530"/>
        <v>70.5</v>
      </c>
    </row>
    <row r="16982" spans="1:10" x14ac:dyDescent="0.35">
      <c r="A16982" s="1">
        <v>34513</v>
      </c>
      <c r="B16982" s="2">
        <v>59</v>
      </c>
      <c r="C16982" s="2">
        <v>98</v>
      </c>
      <c r="D16982">
        <v>39</v>
      </c>
      <c r="E16982">
        <v>252.62899999999999</v>
      </c>
      <c r="F16982">
        <v>521.68141129000003</v>
      </c>
      <c r="G16982">
        <v>0</v>
      </c>
      <c r="H16982">
        <v>0</v>
      </c>
      <c r="I16982">
        <f t="shared" si="531"/>
        <v>725.69999999998697</v>
      </c>
      <c r="J16982" s="2">
        <f t="shared" si="530"/>
        <v>78.5</v>
      </c>
    </row>
    <row r="16983" spans="1:10" x14ac:dyDescent="0.35">
      <c r="A16983" s="1">
        <v>34514</v>
      </c>
      <c r="B16983" s="2">
        <v>69</v>
      </c>
      <c r="C16983" s="2">
        <v>99</v>
      </c>
      <c r="D16983">
        <v>30</v>
      </c>
      <c r="E16983">
        <v>252.50700000000001</v>
      </c>
      <c r="F16983">
        <v>521.42948007000007</v>
      </c>
      <c r="G16983">
        <v>0</v>
      </c>
      <c r="H16983">
        <v>0</v>
      </c>
      <c r="I16983">
        <f t="shared" si="531"/>
        <v>725.69999999998697</v>
      </c>
      <c r="J16983" s="2">
        <f t="shared" si="530"/>
        <v>84</v>
      </c>
    </row>
    <row r="16984" spans="1:10" x14ac:dyDescent="0.35">
      <c r="A16984" s="1">
        <v>34515</v>
      </c>
      <c r="B16984" s="2">
        <v>64</v>
      </c>
      <c r="C16984" s="2">
        <v>99</v>
      </c>
      <c r="D16984">
        <v>35</v>
      </c>
      <c r="E16984">
        <v>252.374</v>
      </c>
      <c r="F16984">
        <v>521.15483373999996</v>
      </c>
      <c r="G16984">
        <v>0</v>
      </c>
      <c r="H16984">
        <v>0</v>
      </c>
      <c r="I16984">
        <f t="shared" si="531"/>
        <v>725.69999999998697</v>
      </c>
      <c r="J16984" s="2">
        <f t="shared" si="530"/>
        <v>81.5</v>
      </c>
    </row>
    <row r="16985" spans="1:10" x14ac:dyDescent="0.35">
      <c r="A16985" s="1">
        <v>34516</v>
      </c>
      <c r="B16985" s="2">
        <v>69</v>
      </c>
      <c r="C16985" s="2">
        <v>97</v>
      </c>
      <c r="D16985">
        <v>28</v>
      </c>
      <c r="E16985">
        <v>270.3</v>
      </c>
      <c r="F16985">
        <v>558.17220300000008</v>
      </c>
      <c r="G16985">
        <v>0</v>
      </c>
      <c r="H16985">
        <v>0</v>
      </c>
      <c r="I16985">
        <f t="shared" si="531"/>
        <v>725.69999999998697</v>
      </c>
      <c r="J16985" s="2">
        <f t="shared" si="530"/>
        <v>83</v>
      </c>
    </row>
    <row r="16986" spans="1:10" x14ac:dyDescent="0.35">
      <c r="A16986" s="1">
        <v>34517</v>
      </c>
      <c r="B16986" s="2">
        <v>66</v>
      </c>
      <c r="C16986" s="2">
        <v>93</v>
      </c>
      <c r="D16986">
        <v>27</v>
      </c>
      <c r="E16986">
        <v>270.14</v>
      </c>
      <c r="F16986">
        <v>557.84180140000001</v>
      </c>
      <c r="G16986">
        <v>0</v>
      </c>
      <c r="H16986">
        <v>0</v>
      </c>
      <c r="I16986">
        <f t="shared" si="531"/>
        <v>725.69999999998697</v>
      </c>
      <c r="J16986" s="2">
        <f t="shared" si="530"/>
        <v>79.5</v>
      </c>
    </row>
    <row r="16987" spans="1:10" x14ac:dyDescent="0.35">
      <c r="A16987" s="1">
        <v>34518</v>
      </c>
      <c r="B16987" s="2">
        <v>60</v>
      </c>
      <c r="C16987" s="2">
        <v>89</v>
      </c>
      <c r="D16987">
        <v>29</v>
      </c>
      <c r="E16987">
        <v>269.96800000000002</v>
      </c>
      <c r="F16987">
        <v>557.48661967999999</v>
      </c>
      <c r="G16987">
        <v>0</v>
      </c>
      <c r="H16987">
        <v>0</v>
      </c>
      <c r="I16987">
        <f t="shared" si="531"/>
        <v>725.69999999998697</v>
      </c>
      <c r="J16987" s="2">
        <f t="shared" si="530"/>
        <v>74.5</v>
      </c>
    </row>
    <row r="16988" spans="1:10" x14ac:dyDescent="0.35">
      <c r="A16988" s="1">
        <v>34519</v>
      </c>
      <c r="B16988" s="2">
        <v>61</v>
      </c>
      <c r="C16988" s="2">
        <v>88</v>
      </c>
      <c r="D16988">
        <v>27</v>
      </c>
      <c r="E16988">
        <v>269.78300000000002</v>
      </c>
      <c r="F16988">
        <v>557.10459283</v>
      </c>
      <c r="G16988">
        <v>0.50800000000000001</v>
      </c>
      <c r="H16988">
        <v>0.02</v>
      </c>
      <c r="I16988">
        <f t="shared" si="531"/>
        <v>725.71999999998695</v>
      </c>
      <c r="J16988" s="2">
        <f t="shared" si="530"/>
        <v>74.5</v>
      </c>
    </row>
    <row r="16989" spans="1:10" x14ac:dyDescent="0.35">
      <c r="A16989" s="1">
        <v>34520</v>
      </c>
      <c r="B16989" s="2">
        <v>61</v>
      </c>
      <c r="C16989" s="2">
        <v>100</v>
      </c>
      <c r="D16989">
        <v>39</v>
      </c>
      <c r="E16989">
        <v>269.58600000000001</v>
      </c>
      <c r="F16989">
        <v>556.69778586000007</v>
      </c>
      <c r="G16989">
        <v>0</v>
      </c>
      <c r="H16989">
        <v>0</v>
      </c>
      <c r="I16989">
        <f t="shared" si="531"/>
        <v>725.71999999998695</v>
      </c>
      <c r="J16989" s="2">
        <f t="shared" si="530"/>
        <v>80.5</v>
      </c>
    </row>
    <row r="16990" spans="1:10" x14ac:dyDescent="0.35">
      <c r="A16990" s="1">
        <v>34521</v>
      </c>
      <c r="B16990" s="2">
        <v>51</v>
      </c>
      <c r="C16990" s="2">
        <v>73</v>
      </c>
      <c r="D16990">
        <v>22</v>
      </c>
      <c r="E16990">
        <v>269.37700000000001</v>
      </c>
      <c r="F16990">
        <v>556.26619877000007</v>
      </c>
      <c r="G16990">
        <v>0</v>
      </c>
      <c r="H16990">
        <v>0</v>
      </c>
      <c r="I16990">
        <f t="shared" si="531"/>
        <v>725.71999999998695</v>
      </c>
      <c r="J16990" s="2">
        <f t="shared" si="530"/>
        <v>62</v>
      </c>
    </row>
    <row r="16991" spans="1:10" x14ac:dyDescent="0.35">
      <c r="A16991" s="1">
        <v>34522</v>
      </c>
      <c r="B16991" s="2">
        <v>50</v>
      </c>
      <c r="C16991" s="2">
        <v>82</v>
      </c>
      <c r="D16991">
        <v>32</v>
      </c>
      <c r="E16991">
        <v>269.154</v>
      </c>
      <c r="F16991">
        <v>555.80570153999997</v>
      </c>
      <c r="G16991">
        <v>0</v>
      </c>
      <c r="H16991">
        <v>0</v>
      </c>
      <c r="I16991">
        <f t="shared" si="531"/>
        <v>725.71999999998695</v>
      </c>
      <c r="J16991" s="2">
        <f t="shared" si="530"/>
        <v>66</v>
      </c>
    </row>
    <row r="16992" spans="1:10" x14ac:dyDescent="0.35">
      <c r="A16992" s="1">
        <v>34523</v>
      </c>
      <c r="B16992" s="2">
        <v>55</v>
      </c>
      <c r="C16992" s="2">
        <v>92</v>
      </c>
      <c r="D16992">
        <v>37</v>
      </c>
      <c r="E16992">
        <v>268.91800000000001</v>
      </c>
      <c r="F16992">
        <v>555.31835918000002</v>
      </c>
      <c r="G16992">
        <v>0</v>
      </c>
      <c r="H16992">
        <v>0</v>
      </c>
      <c r="I16992">
        <f t="shared" si="531"/>
        <v>725.71999999998695</v>
      </c>
      <c r="J16992" s="2">
        <f t="shared" si="530"/>
        <v>73.5</v>
      </c>
    </row>
    <row r="16993" spans="1:10" x14ac:dyDescent="0.35">
      <c r="A16993" s="1">
        <v>34524</v>
      </c>
      <c r="B16993" s="2">
        <v>62</v>
      </c>
      <c r="C16993" s="2">
        <v>102</v>
      </c>
      <c r="D16993">
        <v>40</v>
      </c>
      <c r="E16993">
        <v>268.67</v>
      </c>
      <c r="F16993">
        <v>554.8062367</v>
      </c>
      <c r="G16993">
        <v>0</v>
      </c>
      <c r="H16993">
        <v>0</v>
      </c>
      <c r="I16993">
        <f t="shared" si="531"/>
        <v>725.71999999998695</v>
      </c>
      <c r="J16993" s="2">
        <f t="shared" si="530"/>
        <v>82</v>
      </c>
    </row>
    <row r="16994" spans="1:10" x14ac:dyDescent="0.35">
      <c r="A16994" s="1">
        <v>34525</v>
      </c>
      <c r="B16994" s="2">
        <v>70</v>
      </c>
      <c r="C16994" s="2">
        <v>101</v>
      </c>
      <c r="D16994">
        <v>31</v>
      </c>
      <c r="E16994">
        <v>268.40800000000002</v>
      </c>
      <c r="F16994">
        <v>554.26520407999999</v>
      </c>
      <c r="G16994">
        <v>0</v>
      </c>
      <c r="H16994">
        <v>0</v>
      </c>
      <c r="I16994">
        <f t="shared" si="531"/>
        <v>725.71999999998695</v>
      </c>
      <c r="J16994" s="2">
        <f t="shared" si="530"/>
        <v>85.5</v>
      </c>
    </row>
    <row r="16995" spans="1:10" x14ac:dyDescent="0.35">
      <c r="A16995" s="1">
        <v>34526</v>
      </c>
      <c r="B16995" s="2">
        <v>64</v>
      </c>
      <c r="C16995" s="2">
        <v>94</v>
      </c>
      <c r="D16995">
        <v>30</v>
      </c>
      <c r="E16995">
        <v>268.13200000000001</v>
      </c>
      <c r="F16995">
        <v>553.69526131999999</v>
      </c>
      <c r="G16995">
        <v>0</v>
      </c>
      <c r="H16995">
        <v>0</v>
      </c>
      <c r="I16995">
        <f t="shared" si="531"/>
        <v>725.71999999998695</v>
      </c>
      <c r="J16995" s="2">
        <f t="shared" si="530"/>
        <v>79</v>
      </c>
    </row>
    <row r="16996" spans="1:10" x14ac:dyDescent="0.35">
      <c r="A16996" s="1">
        <v>34527</v>
      </c>
      <c r="B16996" s="2">
        <v>61</v>
      </c>
      <c r="C16996" s="2">
        <v>94</v>
      </c>
      <c r="D16996">
        <v>33</v>
      </c>
      <c r="E16996">
        <v>267.84300000000002</v>
      </c>
      <c r="F16996">
        <v>553.09847343000001</v>
      </c>
      <c r="G16996">
        <v>0</v>
      </c>
      <c r="H16996">
        <v>0</v>
      </c>
      <c r="I16996">
        <f t="shared" si="531"/>
        <v>725.71999999998695</v>
      </c>
      <c r="J16996" s="2">
        <f t="shared" si="530"/>
        <v>77.5</v>
      </c>
    </row>
    <row r="16997" spans="1:10" x14ac:dyDescent="0.35">
      <c r="A16997" s="1">
        <v>34528</v>
      </c>
      <c r="B16997" s="2">
        <v>60</v>
      </c>
      <c r="C16997" s="2">
        <v>93</v>
      </c>
      <c r="D16997">
        <v>33</v>
      </c>
      <c r="E16997">
        <v>267.54000000000002</v>
      </c>
      <c r="F16997">
        <v>552.47277540000005</v>
      </c>
      <c r="G16997">
        <v>0</v>
      </c>
      <c r="H16997">
        <v>0</v>
      </c>
      <c r="I16997">
        <f t="shared" si="531"/>
        <v>725.71999999998695</v>
      </c>
      <c r="J16997" s="2">
        <f t="shared" si="530"/>
        <v>76.5</v>
      </c>
    </row>
    <row r="16998" spans="1:10" x14ac:dyDescent="0.35">
      <c r="A16998" s="1">
        <v>34529</v>
      </c>
      <c r="B16998" s="2">
        <v>62</v>
      </c>
      <c r="C16998" s="2">
        <v>95</v>
      </c>
      <c r="D16998">
        <v>33</v>
      </c>
      <c r="E16998">
        <v>267.22199999999998</v>
      </c>
      <c r="F16998">
        <v>551.81610221999995</v>
      </c>
      <c r="G16998">
        <v>0</v>
      </c>
      <c r="H16998">
        <v>0</v>
      </c>
      <c r="I16998">
        <f t="shared" si="531"/>
        <v>725.71999999998695</v>
      </c>
      <c r="J16998" s="2">
        <f t="shared" si="530"/>
        <v>78.5</v>
      </c>
    </row>
    <row r="16999" spans="1:10" x14ac:dyDescent="0.35">
      <c r="A16999" s="1">
        <v>34530</v>
      </c>
      <c r="B16999" s="2">
        <v>60</v>
      </c>
      <c r="C16999" s="2">
        <v>97</v>
      </c>
      <c r="D16999">
        <v>37</v>
      </c>
      <c r="E16999">
        <v>266.89</v>
      </c>
      <c r="F16999">
        <v>551.13051889999997</v>
      </c>
      <c r="G16999">
        <v>0</v>
      </c>
      <c r="H16999">
        <v>0</v>
      </c>
      <c r="I16999">
        <f t="shared" si="531"/>
        <v>725.71999999998695</v>
      </c>
      <c r="J16999" s="2">
        <f t="shared" si="530"/>
        <v>78.5</v>
      </c>
    </row>
    <row r="17000" spans="1:10" x14ac:dyDescent="0.35">
      <c r="A17000" s="1">
        <v>34531</v>
      </c>
      <c r="B17000" s="2">
        <v>69</v>
      </c>
      <c r="C17000" s="2">
        <v>99</v>
      </c>
      <c r="D17000">
        <v>30</v>
      </c>
      <c r="E17000">
        <v>266.54399999999998</v>
      </c>
      <c r="F17000">
        <v>550.41602544</v>
      </c>
      <c r="G17000">
        <v>0</v>
      </c>
      <c r="H17000">
        <v>0</v>
      </c>
      <c r="I17000">
        <f t="shared" si="531"/>
        <v>725.71999999998695</v>
      </c>
      <c r="J17000" s="2">
        <f t="shared" si="530"/>
        <v>84</v>
      </c>
    </row>
    <row r="17001" spans="1:10" x14ac:dyDescent="0.35">
      <c r="A17001" s="1">
        <v>34532</v>
      </c>
      <c r="B17001" s="2">
        <v>67</v>
      </c>
      <c r="C17001" s="2">
        <v>101</v>
      </c>
      <c r="D17001">
        <v>34</v>
      </c>
      <c r="E17001">
        <v>266.18200000000002</v>
      </c>
      <c r="F17001">
        <v>549.66849181999999</v>
      </c>
      <c r="G17001">
        <v>0</v>
      </c>
      <c r="H17001">
        <v>0</v>
      </c>
      <c r="I17001">
        <f t="shared" si="531"/>
        <v>725.71999999998695</v>
      </c>
      <c r="J17001" s="2">
        <f t="shared" si="530"/>
        <v>84</v>
      </c>
    </row>
    <row r="17002" spans="1:10" x14ac:dyDescent="0.35">
      <c r="A17002" s="1">
        <v>34533</v>
      </c>
      <c r="B17002" s="2">
        <v>67</v>
      </c>
      <c r="C17002" s="2">
        <v>100</v>
      </c>
      <c r="D17002">
        <v>33</v>
      </c>
      <c r="E17002">
        <v>265.80599999999998</v>
      </c>
      <c r="F17002">
        <v>548.89204805999998</v>
      </c>
      <c r="G17002">
        <v>0</v>
      </c>
      <c r="H17002">
        <v>0</v>
      </c>
      <c r="I17002">
        <f t="shared" si="531"/>
        <v>725.71999999998695</v>
      </c>
      <c r="J17002" s="2">
        <f t="shared" si="530"/>
        <v>83.5</v>
      </c>
    </row>
    <row r="17003" spans="1:10" x14ac:dyDescent="0.35">
      <c r="A17003" s="1">
        <v>34534</v>
      </c>
      <c r="B17003" s="2">
        <v>66</v>
      </c>
      <c r="C17003" s="2">
        <v>93</v>
      </c>
      <c r="D17003">
        <v>27</v>
      </c>
      <c r="E17003">
        <v>265.41399999999999</v>
      </c>
      <c r="F17003">
        <v>548.08256413999993</v>
      </c>
      <c r="G17003">
        <v>0</v>
      </c>
      <c r="H17003">
        <v>0</v>
      </c>
      <c r="I17003">
        <f t="shared" si="531"/>
        <v>725.71999999998695</v>
      </c>
      <c r="J17003" s="2">
        <f t="shared" si="530"/>
        <v>79.5</v>
      </c>
    </row>
    <row r="17004" spans="1:10" x14ac:dyDescent="0.35">
      <c r="A17004" s="1">
        <v>34535</v>
      </c>
      <c r="B17004" s="2">
        <v>60</v>
      </c>
      <c r="C17004" s="2">
        <v>95</v>
      </c>
      <c r="D17004">
        <v>35</v>
      </c>
      <c r="E17004">
        <v>265.00700000000001</v>
      </c>
      <c r="F17004">
        <v>547.24210506999998</v>
      </c>
      <c r="G17004">
        <v>0</v>
      </c>
      <c r="H17004">
        <v>0</v>
      </c>
      <c r="I17004">
        <f t="shared" si="531"/>
        <v>725.71999999998695</v>
      </c>
      <c r="J17004" s="2">
        <f t="shared" si="530"/>
        <v>77.5</v>
      </c>
    </row>
    <row r="17005" spans="1:10" x14ac:dyDescent="0.35">
      <c r="A17005" s="1">
        <v>34536</v>
      </c>
      <c r="B17005" s="2">
        <v>64</v>
      </c>
      <c r="C17005" s="2">
        <v>100</v>
      </c>
      <c r="D17005">
        <v>36</v>
      </c>
      <c r="E17005">
        <v>264.58300000000003</v>
      </c>
      <c r="F17005">
        <v>546.36654083000008</v>
      </c>
      <c r="G17005">
        <v>0</v>
      </c>
      <c r="H17005">
        <v>0</v>
      </c>
      <c r="I17005">
        <f t="shared" si="531"/>
        <v>725.71999999998695</v>
      </c>
      <c r="J17005" s="2">
        <f t="shared" si="530"/>
        <v>82</v>
      </c>
    </row>
    <row r="17006" spans="1:10" x14ac:dyDescent="0.35">
      <c r="A17006" s="1">
        <v>34537</v>
      </c>
      <c r="B17006" s="2">
        <v>70</v>
      </c>
      <c r="C17006" s="2">
        <v>99</v>
      </c>
      <c r="D17006">
        <v>29</v>
      </c>
      <c r="E17006">
        <v>264.14400000000001</v>
      </c>
      <c r="F17006">
        <v>545.46000144000004</v>
      </c>
      <c r="G17006">
        <v>0.50800000000000001</v>
      </c>
      <c r="H17006">
        <v>0.02</v>
      </c>
      <c r="I17006">
        <f t="shared" si="531"/>
        <v>725.73999999998694</v>
      </c>
      <c r="J17006" s="2">
        <f t="shared" si="530"/>
        <v>84.5</v>
      </c>
    </row>
    <row r="17007" spans="1:10" x14ac:dyDescent="0.35">
      <c r="A17007" s="1">
        <v>34538</v>
      </c>
      <c r="B17007" s="2">
        <v>70</v>
      </c>
      <c r="C17007" s="2">
        <v>100</v>
      </c>
      <c r="D17007">
        <v>30</v>
      </c>
      <c r="E17007">
        <v>263.68799999999999</v>
      </c>
      <c r="F17007">
        <v>544.51835687999994</v>
      </c>
      <c r="G17007">
        <v>0</v>
      </c>
      <c r="H17007">
        <v>0</v>
      </c>
      <c r="I17007">
        <f t="shared" si="531"/>
        <v>725.73999999998694</v>
      </c>
      <c r="J17007" s="2">
        <f t="shared" si="530"/>
        <v>85</v>
      </c>
    </row>
    <row r="17008" spans="1:10" x14ac:dyDescent="0.35">
      <c r="A17008" s="1">
        <v>34539</v>
      </c>
      <c r="B17008" s="2">
        <v>69</v>
      </c>
      <c r="C17008" s="2">
        <v>99</v>
      </c>
      <c r="D17008">
        <v>30</v>
      </c>
      <c r="E17008">
        <v>263.21600000000001</v>
      </c>
      <c r="F17008">
        <v>543.54367216000003</v>
      </c>
      <c r="G17008">
        <v>0</v>
      </c>
      <c r="H17008">
        <v>0</v>
      </c>
      <c r="I17008">
        <f t="shared" si="531"/>
        <v>725.73999999998694</v>
      </c>
      <c r="J17008" s="2">
        <f t="shared" si="530"/>
        <v>84</v>
      </c>
    </row>
    <row r="17009" spans="1:10" x14ac:dyDescent="0.35">
      <c r="A17009" s="1">
        <v>34540</v>
      </c>
      <c r="B17009" s="2">
        <v>70</v>
      </c>
      <c r="C17009" s="2">
        <v>102</v>
      </c>
      <c r="D17009">
        <v>32</v>
      </c>
      <c r="E17009">
        <v>262.726</v>
      </c>
      <c r="F17009">
        <v>542.53181726000003</v>
      </c>
      <c r="G17009">
        <v>0</v>
      </c>
      <c r="H17009">
        <v>0</v>
      </c>
      <c r="I17009">
        <f t="shared" si="531"/>
        <v>725.73999999998694</v>
      </c>
      <c r="J17009" s="2">
        <f t="shared" si="530"/>
        <v>86</v>
      </c>
    </row>
    <row r="17010" spans="1:10" x14ac:dyDescent="0.35">
      <c r="A17010" s="1">
        <v>34541</v>
      </c>
      <c r="B17010" s="2">
        <v>68</v>
      </c>
      <c r="C17010" s="2">
        <v>105</v>
      </c>
      <c r="D17010">
        <v>37</v>
      </c>
      <c r="E17010">
        <v>262.22000000000003</v>
      </c>
      <c r="F17010">
        <v>541.48692220000009</v>
      </c>
      <c r="G17010">
        <v>0</v>
      </c>
      <c r="H17010">
        <v>0</v>
      </c>
      <c r="I17010">
        <f t="shared" si="531"/>
        <v>725.73999999998694</v>
      </c>
      <c r="J17010" s="2">
        <f t="shared" si="530"/>
        <v>86.5</v>
      </c>
    </row>
    <row r="17011" spans="1:10" x14ac:dyDescent="0.35">
      <c r="A17011" s="1">
        <v>34542</v>
      </c>
      <c r="B17011" s="2">
        <v>73</v>
      </c>
      <c r="C17011" s="2">
        <v>105</v>
      </c>
      <c r="D17011">
        <v>32</v>
      </c>
      <c r="E17011">
        <v>261.69600000000003</v>
      </c>
      <c r="F17011">
        <v>540.40485696000007</v>
      </c>
      <c r="G17011">
        <v>0</v>
      </c>
      <c r="H17011">
        <v>0</v>
      </c>
      <c r="I17011">
        <f t="shared" si="531"/>
        <v>725.73999999998694</v>
      </c>
      <c r="J17011" s="2">
        <f t="shared" si="530"/>
        <v>89</v>
      </c>
    </row>
    <row r="17012" spans="1:10" x14ac:dyDescent="0.35">
      <c r="A17012" s="1">
        <v>34543</v>
      </c>
      <c r="B17012" s="2">
        <v>72</v>
      </c>
      <c r="C17012" s="2">
        <v>104</v>
      </c>
      <c r="D17012">
        <v>32</v>
      </c>
      <c r="E17012">
        <v>261.154</v>
      </c>
      <c r="F17012">
        <v>539.28562153999997</v>
      </c>
      <c r="G17012">
        <v>0</v>
      </c>
      <c r="H17012">
        <v>0</v>
      </c>
      <c r="I17012">
        <f t="shared" si="531"/>
        <v>725.73999999998694</v>
      </c>
      <c r="J17012" s="2">
        <f t="shared" si="530"/>
        <v>88</v>
      </c>
    </row>
    <row r="17013" spans="1:10" x14ac:dyDescent="0.35">
      <c r="A17013" s="1">
        <v>34544</v>
      </c>
      <c r="B17013" s="2">
        <v>72</v>
      </c>
      <c r="C17013" s="2">
        <v>102</v>
      </c>
      <c r="D17013">
        <v>30</v>
      </c>
      <c r="E17013">
        <v>260.59500000000003</v>
      </c>
      <c r="F17013">
        <v>538.13128095000002</v>
      </c>
      <c r="G17013">
        <v>0</v>
      </c>
      <c r="H17013">
        <v>0</v>
      </c>
      <c r="I17013">
        <f t="shared" si="531"/>
        <v>725.73999999998694</v>
      </c>
      <c r="J17013" s="2">
        <f t="shared" si="530"/>
        <v>87</v>
      </c>
    </row>
    <row r="17014" spans="1:10" x14ac:dyDescent="0.35">
      <c r="A17014" s="1">
        <v>34545</v>
      </c>
      <c r="B17014" s="2">
        <v>73</v>
      </c>
      <c r="C17014" s="2">
        <v>102</v>
      </c>
      <c r="D17014">
        <v>29</v>
      </c>
      <c r="E17014">
        <v>260.017</v>
      </c>
      <c r="F17014">
        <v>536.93770516999996</v>
      </c>
      <c r="G17014">
        <v>0.50800000000000001</v>
      </c>
      <c r="H17014">
        <v>0.02</v>
      </c>
      <c r="I17014">
        <f t="shared" si="531"/>
        <v>725.75999999998692</v>
      </c>
      <c r="J17014" s="2">
        <f t="shared" si="530"/>
        <v>87.5</v>
      </c>
    </row>
    <row r="17015" spans="1:10" x14ac:dyDescent="0.35">
      <c r="A17015" s="1">
        <v>34546</v>
      </c>
      <c r="B17015" s="2">
        <v>70</v>
      </c>
      <c r="C17015" s="2">
        <v>96</v>
      </c>
      <c r="D17015">
        <v>26</v>
      </c>
      <c r="E17015">
        <v>259.42099999999999</v>
      </c>
      <c r="F17015">
        <v>535.70695921000004</v>
      </c>
      <c r="G17015">
        <v>0</v>
      </c>
      <c r="H17015">
        <v>0</v>
      </c>
      <c r="I17015">
        <f t="shared" si="531"/>
        <v>725.75999999998692</v>
      </c>
      <c r="J17015" s="2">
        <f t="shared" si="530"/>
        <v>83</v>
      </c>
    </row>
    <row r="17016" spans="1:10" x14ac:dyDescent="0.35">
      <c r="A17016" s="1">
        <v>34547</v>
      </c>
      <c r="B17016" s="2">
        <v>71</v>
      </c>
      <c r="C17016" s="2">
        <v>96</v>
      </c>
      <c r="D17016">
        <v>25</v>
      </c>
      <c r="E17016">
        <v>254.32900000000001</v>
      </c>
      <c r="F17016">
        <v>525.19192828999996</v>
      </c>
      <c r="G17016">
        <v>0</v>
      </c>
      <c r="H17016">
        <v>0</v>
      </c>
      <c r="I17016">
        <f t="shared" si="531"/>
        <v>725.75999999998692</v>
      </c>
      <c r="J17016" s="2">
        <f t="shared" si="530"/>
        <v>83.5</v>
      </c>
    </row>
    <row r="17017" spans="1:10" x14ac:dyDescent="0.35">
      <c r="A17017" s="1">
        <v>34548</v>
      </c>
      <c r="B17017" s="2">
        <v>69</v>
      </c>
      <c r="C17017" s="2">
        <v>98</v>
      </c>
      <c r="D17017">
        <v>29</v>
      </c>
      <c r="E17017">
        <v>253.69900000000001</v>
      </c>
      <c r="F17017">
        <v>523.89097199000003</v>
      </c>
      <c r="G17017">
        <v>0</v>
      </c>
      <c r="H17017">
        <v>0</v>
      </c>
      <c r="I17017">
        <f t="shared" si="531"/>
        <v>725.75999999998692</v>
      </c>
      <c r="J17017" s="2">
        <f t="shared" si="530"/>
        <v>83.5</v>
      </c>
    </row>
    <row r="17018" spans="1:10" x14ac:dyDescent="0.35">
      <c r="A17018" s="1">
        <v>34549</v>
      </c>
      <c r="B17018" s="2">
        <v>69</v>
      </c>
      <c r="C17018" s="2">
        <v>102</v>
      </c>
      <c r="D17018">
        <v>33</v>
      </c>
      <c r="E17018">
        <v>253.05</v>
      </c>
      <c r="F17018">
        <v>522.55078049999997</v>
      </c>
      <c r="G17018">
        <v>0</v>
      </c>
      <c r="H17018">
        <v>0</v>
      </c>
      <c r="I17018">
        <f t="shared" si="531"/>
        <v>725.75999999998692</v>
      </c>
      <c r="J17018" s="2">
        <f t="shared" si="530"/>
        <v>85.5</v>
      </c>
    </row>
    <row r="17019" spans="1:10" x14ac:dyDescent="0.35">
      <c r="A17019" s="1">
        <v>34550</v>
      </c>
      <c r="B17019" s="2">
        <v>70</v>
      </c>
      <c r="C17019" s="2">
        <v>106</v>
      </c>
      <c r="D17019">
        <v>36</v>
      </c>
      <c r="E17019">
        <v>252.381</v>
      </c>
      <c r="F17019">
        <v>521.16928881000001</v>
      </c>
      <c r="G17019">
        <v>0</v>
      </c>
      <c r="H17019">
        <v>0</v>
      </c>
      <c r="I17019">
        <f t="shared" si="531"/>
        <v>725.75999999998692</v>
      </c>
      <c r="J17019" s="2">
        <f t="shared" si="530"/>
        <v>88</v>
      </c>
    </row>
    <row r="17020" spans="1:10" x14ac:dyDescent="0.35">
      <c r="A17020" s="1">
        <v>34551</v>
      </c>
      <c r="B17020" s="2">
        <v>74</v>
      </c>
      <c r="C17020" s="2">
        <v>105</v>
      </c>
      <c r="D17020">
        <v>31</v>
      </c>
      <c r="E17020">
        <v>251.69300000000001</v>
      </c>
      <c r="F17020">
        <v>519.74856193000005</v>
      </c>
      <c r="G17020">
        <v>0</v>
      </c>
      <c r="H17020">
        <v>0</v>
      </c>
      <c r="I17020">
        <f t="shared" si="531"/>
        <v>725.75999999998692</v>
      </c>
      <c r="J17020" s="2">
        <f t="shared" si="530"/>
        <v>89.5</v>
      </c>
    </row>
    <row r="17021" spans="1:10" x14ac:dyDescent="0.35">
      <c r="A17021" s="1">
        <v>34552</v>
      </c>
      <c r="B17021" s="2">
        <v>63</v>
      </c>
      <c r="C17021" s="2">
        <v>100</v>
      </c>
      <c r="D17021">
        <v>37</v>
      </c>
      <c r="E17021">
        <v>250.98599999999999</v>
      </c>
      <c r="F17021">
        <v>518.28859985999998</v>
      </c>
      <c r="G17021">
        <v>0</v>
      </c>
      <c r="H17021">
        <v>0</v>
      </c>
      <c r="I17021">
        <f t="shared" si="531"/>
        <v>725.75999999998692</v>
      </c>
      <c r="J17021" s="2">
        <f t="shared" si="530"/>
        <v>81.5</v>
      </c>
    </row>
    <row r="17022" spans="1:10" x14ac:dyDescent="0.35">
      <c r="A17022" s="1">
        <v>34553</v>
      </c>
      <c r="B17022" s="2">
        <v>66</v>
      </c>
      <c r="C17022" s="2">
        <v>100</v>
      </c>
      <c r="D17022">
        <v>34</v>
      </c>
      <c r="E17022">
        <v>250.25800000000001</v>
      </c>
      <c r="F17022">
        <v>516.78527257999997</v>
      </c>
      <c r="G17022">
        <v>0</v>
      </c>
      <c r="H17022">
        <v>0</v>
      </c>
      <c r="I17022">
        <f t="shared" si="531"/>
        <v>725.75999999998692</v>
      </c>
      <c r="J17022" s="2">
        <f t="shared" si="530"/>
        <v>83</v>
      </c>
    </row>
    <row r="17023" spans="1:10" x14ac:dyDescent="0.35">
      <c r="A17023" s="1">
        <v>34554</v>
      </c>
      <c r="B17023" s="2">
        <v>71</v>
      </c>
      <c r="C17023" s="2">
        <v>92</v>
      </c>
      <c r="D17023">
        <v>21</v>
      </c>
      <c r="E17023">
        <v>249.51</v>
      </c>
      <c r="F17023">
        <v>515.24064509999994</v>
      </c>
      <c r="G17023">
        <v>1.27</v>
      </c>
      <c r="H17023">
        <v>0.05</v>
      </c>
      <c r="I17023">
        <f t="shared" si="531"/>
        <v>725.80999999998687</v>
      </c>
      <c r="J17023" s="2">
        <f t="shared" si="530"/>
        <v>81.5</v>
      </c>
    </row>
    <row r="17024" spans="1:10" x14ac:dyDescent="0.35">
      <c r="A17024" s="1">
        <v>34555</v>
      </c>
      <c r="B17024" s="2">
        <v>66</v>
      </c>
      <c r="C17024" s="2">
        <v>81</v>
      </c>
      <c r="D17024">
        <v>15</v>
      </c>
      <c r="E17024">
        <v>248.74199999999999</v>
      </c>
      <c r="F17024">
        <v>513.65471742</v>
      </c>
      <c r="G17024">
        <v>6.0960000000000001</v>
      </c>
      <c r="H17024">
        <v>0.24</v>
      </c>
      <c r="I17024">
        <f t="shared" si="531"/>
        <v>726.04999999998688</v>
      </c>
      <c r="J17024" s="2">
        <f t="shared" si="530"/>
        <v>73.5</v>
      </c>
    </row>
    <row r="17025" spans="1:10" x14ac:dyDescent="0.35">
      <c r="A17025" s="1">
        <v>34556</v>
      </c>
      <c r="B17025" s="2">
        <v>61</v>
      </c>
      <c r="C17025" s="2">
        <v>94</v>
      </c>
      <c r="D17025">
        <v>33</v>
      </c>
      <c r="E17025">
        <v>247.953</v>
      </c>
      <c r="F17025">
        <v>512.02542453000001</v>
      </c>
      <c r="G17025">
        <v>1.27</v>
      </c>
      <c r="H17025">
        <v>0.05</v>
      </c>
      <c r="I17025">
        <f t="shared" si="531"/>
        <v>726.09999999998684</v>
      </c>
      <c r="J17025" s="2">
        <f t="shared" si="530"/>
        <v>77.5</v>
      </c>
    </row>
    <row r="17026" spans="1:10" x14ac:dyDescent="0.35">
      <c r="A17026" s="1">
        <v>34557</v>
      </c>
      <c r="B17026" s="2">
        <v>62</v>
      </c>
      <c r="C17026" s="2">
        <v>94</v>
      </c>
      <c r="D17026">
        <v>32</v>
      </c>
      <c r="E17026">
        <v>247.143</v>
      </c>
      <c r="F17026">
        <v>510.35276643000003</v>
      </c>
      <c r="G17026">
        <v>0</v>
      </c>
      <c r="H17026">
        <v>0</v>
      </c>
      <c r="I17026">
        <f t="shared" si="531"/>
        <v>726.09999999998684</v>
      </c>
      <c r="J17026" s="2">
        <f t="shared" si="530"/>
        <v>78</v>
      </c>
    </row>
    <row r="17027" spans="1:10" x14ac:dyDescent="0.35">
      <c r="A17027" s="1">
        <v>34558</v>
      </c>
      <c r="B17027" s="2">
        <v>67</v>
      </c>
      <c r="C17027" s="2">
        <v>94</v>
      </c>
      <c r="D17027">
        <v>27</v>
      </c>
      <c r="E17027">
        <v>246.31299999999999</v>
      </c>
      <c r="F17027">
        <v>508.63880812999997</v>
      </c>
      <c r="G17027">
        <v>1.524</v>
      </c>
      <c r="H17027">
        <v>0.06</v>
      </c>
      <c r="I17027">
        <f t="shared" si="531"/>
        <v>726.15999999998678</v>
      </c>
      <c r="J17027" s="2">
        <f t="shared" ref="J17027:J17090" si="532">AVERAGE(B17027:C17027)</f>
        <v>80.5</v>
      </c>
    </row>
    <row r="17028" spans="1:10" x14ac:dyDescent="0.35">
      <c r="A17028" s="1">
        <v>34559</v>
      </c>
      <c r="B17028" s="2">
        <v>68</v>
      </c>
      <c r="C17028" s="2">
        <v>93</v>
      </c>
      <c r="D17028">
        <v>25</v>
      </c>
      <c r="E17028">
        <v>245.46199999999999</v>
      </c>
      <c r="F17028">
        <v>506.88148461999998</v>
      </c>
      <c r="G17028">
        <v>0</v>
      </c>
      <c r="H17028">
        <v>0</v>
      </c>
      <c r="I17028">
        <f t="shared" ref="I17028:I17091" si="533">H17028+I17027</f>
        <v>726.15999999998678</v>
      </c>
      <c r="J17028" s="2">
        <f t="shared" si="532"/>
        <v>80.5</v>
      </c>
    </row>
    <row r="17029" spans="1:10" x14ac:dyDescent="0.35">
      <c r="A17029" s="1">
        <v>34560</v>
      </c>
      <c r="B17029" s="2">
        <v>67</v>
      </c>
      <c r="C17029" s="2">
        <v>98</v>
      </c>
      <c r="D17029">
        <v>31</v>
      </c>
      <c r="E17029">
        <v>244.589</v>
      </c>
      <c r="F17029">
        <v>505.07873088999997</v>
      </c>
      <c r="G17029">
        <v>0</v>
      </c>
      <c r="H17029">
        <v>0</v>
      </c>
      <c r="I17029">
        <f t="shared" si="533"/>
        <v>726.15999999998678</v>
      </c>
      <c r="J17029" s="2">
        <f t="shared" si="532"/>
        <v>82.5</v>
      </c>
    </row>
    <row r="17030" spans="1:10" x14ac:dyDescent="0.35">
      <c r="A17030" s="1">
        <v>34561</v>
      </c>
      <c r="B17030" s="2">
        <v>68</v>
      </c>
      <c r="C17030" s="2">
        <v>100</v>
      </c>
      <c r="D17030">
        <v>32</v>
      </c>
      <c r="E17030">
        <v>243.69499999999999</v>
      </c>
      <c r="F17030">
        <v>503.23261194999998</v>
      </c>
      <c r="G17030">
        <v>0</v>
      </c>
      <c r="H17030">
        <v>0</v>
      </c>
      <c r="I17030">
        <f t="shared" si="533"/>
        <v>726.15999999998678</v>
      </c>
      <c r="J17030" s="2">
        <f t="shared" si="532"/>
        <v>84</v>
      </c>
    </row>
    <row r="17031" spans="1:10" x14ac:dyDescent="0.35">
      <c r="A17031" s="1">
        <v>34562</v>
      </c>
      <c r="B17031" s="2">
        <v>70</v>
      </c>
      <c r="C17031" s="2">
        <v>100</v>
      </c>
      <c r="D17031">
        <v>30</v>
      </c>
      <c r="E17031">
        <v>242.78</v>
      </c>
      <c r="F17031">
        <v>501.34312779999999</v>
      </c>
      <c r="G17031">
        <v>0</v>
      </c>
      <c r="H17031">
        <v>0</v>
      </c>
      <c r="I17031">
        <f t="shared" si="533"/>
        <v>726.15999999998678</v>
      </c>
      <c r="J17031" s="2">
        <f t="shared" si="532"/>
        <v>85</v>
      </c>
    </row>
    <row r="17032" spans="1:10" x14ac:dyDescent="0.35">
      <c r="A17032" s="1">
        <v>34563</v>
      </c>
      <c r="B17032" s="2">
        <v>62</v>
      </c>
      <c r="C17032" s="2">
        <v>99</v>
      </c>
      <c r="D17032">
        <v>37</v>
      </c>
      <c r="E17032">
        <v>241.84299999999999</v>
      </c>
      <c r="F17032">
        <v>499.40821342999999</v>
      </c>
      <c r="G17032">
        <v>0</v>
      </c>
      <c r="H17032">
        <v>0</v>
      </c>
      <c r="I17032">
        <f t="shared" si="533"/>
        <v>726.15999999998678</v>
      </c>
      <c r="J17032" s="2">
        <f t="shared" si="532"/>
        <v>80.5</v>
      </c>
    </row>
    <row r="17033" spans="1:10" x14ac:dyDescent="0.35">
      <c r="A17033" s="1">
        <v>34564</v>
      </c>
      <c r="B17033" s="2">
        <v>71</v>
      </c>
      <c r="C17033" s="2">
        <v>96</v>
      </c>
      <c r="D17033">
        <v>25</v>
      </c>
      <c r="E17033">
        <v>240.88399999999999</v>
      </c>
      <c r="F17033">
        <v>497.42786883999997</v>
      </c>
      <c r="G17033">
        <v>0</v>
      </c>
      <c r="H17033">
        <v>0</v>
      </c>
      <c r="I17033">
        <f t="shared" si="533"/>
        <v>726.15999999998678</v>
      </c>
      <c r="J17033" s="2">
        <f t="shared" si="532"/>
        <v>83.5</v>
      </c>
    </row>
    <row r="17034" spans="1:10" x14ac:dyDescent="0.35">
      <c r="A17034" s="1">
        <v>34565</v>
      </c>
      <c r="B17034" s="2">
        <v>67</v>
      </c>
      <c r="C17034" s="2">
        <v>92</v>
      </c>
      <c r="D17034">
        <v>25</v>
      </c>
      <c r="E17034">
        <v>239.904</v>
      </c>
      <c r="F17034">
        <v>495.40415903999997</v>
      </c>
      <c r="G17034">
        <v>0</v>
      </c>
      <c r="H17034">
        <v>0</v>
      </c>
      <c r="I17034">
        <f t="shared" si="533"/>
        <v>726.15999999998678</v>
      </c>
      <c r="J17034" s="2">
        <f t="shared" si="532"/>
        <v>79.5</v>
      </c>
    </row>
    <row r="17035" spans="1:10" x14ac:dyDescent="0.35">
      <c r="A17035" s="1">
        <v>34566</v>
      </c>
      <c r="B17035" s="2">
        <v>69</v>
      </c>
      <c r="C17035" s="2">
        <v>96</v>
      </c>
      <c r="D17035">
        <v>27</v>
      </c>
      <c r="E17035">
        <v>238.90199999999999</v>
      </c>
      <c r="F17035">
        <v>493.33501901999995</v>
      </c>
      <c r="G17035">
        <v>0</v>
      </c>
      <c r="H17035">
        <v>0</v>
      </c>
      <c r="I17035">
        <f t="shared" si="533"/>
        <v>726.15999999998678</v>
      </c>
      <c r="J17035" s="2">
        <f t="shared" si="532"/>
        <v>82.5</v>
      </c>
    </row>
    <row r="17036" spans="1:10" x14ac:dyDescent="0.35">
      <c r="A17036" s="1">
        <v>34567</v>
      </c>
      <c r="B17036" s="2">
        <v>70</v>
      </c>
      <c r="C17036" s="2">
        <v>95</v>
      </c>
      <c r="D17036">
        <v>25</v>
      </c>
      <c r="E17036">
        <v>237.87799999999999</v>
      </c>
      <c r="F17036">
        <v>491.22044877999997</v>
      </c>
      <c r="G17036">
        <v>0</v>
      </c>
      <c r="H17036">
        <v>0</v>
      </c>
      <c r="I17036">
        <f t="shared" si="533"/>
        <v>726.15999999998678</v>
      </c>
      <c r="J17036" s="2">
        <f t="shared" si="532"/>
        <v>82.5</v>
      </c>
    </row>
    <row r="17037" spans="1:10" x14ac:dyDescent="0.35">
      <c r="A17037" s="1">
        <v>34568</v>
      </c>
      <c r="B17037" s="2">
        <v>65</v>
      </c>
      <c r="C17037" s="2">
        <v>94</v>
      </c>
      <c r="D17037">
        <v>29</v>
      </c>
      <c r="E17037">
        <v>236.833</v>
      </c>
      <c r="F17037">
        <v>489.06251333</v>
      </c>
      <c r="G17037">
        <v>0</v>
      </c>
      <c r="H17037">
        <v>0</v>
      </c>
      <c r="I17037">
        <f t="shared" si="533"/>
        <v>726.15999999998678</v>
      </c>
      <c r="J17037" s="2">
        <f t="shared" si="532"/>
        <v>79.5</v>
      </c>
    </row>
    <row r="17038" spans="1:10" x14ac:dyDescent="0.35">
      <c r="A17038" s="1">
        <v>34569</v>
      </c>
      <c r="B17038" s="2">
        <v>56</v>
      </c>
      <c r="C17038" s="2">
        <v>92</v>
      </c>
      <c r="D17038">
        <v>36</v>
      </c>
      <c r="E17038">
        <v>235.76499999999999</v>
      </c>
      <c r="F17038">
        <v>486.85708265</v>
      </c>
      <c r="G17038">
        <v>0</v>
      </c>
      <c r="H17038">
        <v>0</v>
      </c>
      <c r="I17038">
        <f t="shared" si="533"/>
        <v>726.15999999998678</v>
      </c>
      <c r="J17038" s="2">
        <f t="shared" si="532"/>
        <v>74</v>
      </c>
    </row>
    <row r="17039" spans="1:10" x14ac:dyDescent="0.35">
      <c r="A17039" s="1">
        <v>34570</v>
      </c>
      <c r="B17039" s="2">
        <v>62</v>
      </c>
      <c r="C17039" s="2">
        <v>99</v>
      </c>
      <c r="D17039">
        <v>37</v>
      </c>
      <c r="E17039">
        <v>234.67599999999999</v>
      </c>
      <c r="F17039">
        <v>484.60828676</v>
      </c>
      <c r="G17039">
        <v>0</v>
      </c>
      <c r="H17039">
        <v>0</v>
      </c>
      <c r="I17039">
        <f t="shared" si="533"/>
        <v>726.15999999998678</v>
      </c>
      <c r="J17039" s="2">
        <f t="shared" si="532"/>
        <v>80.5</v>
      </c>
    </row>
    <row r="17040" spans="1:10" x14ac:dyDescent="0.35">
      <c r="A17040" s="1">
        <v>34571</v>
      </c>
      <c r="B17040" s="2">
        <v>63</v>
      </c>
      <c r="C17040" s="2">
        <v>97</v>
      </c>
      <c r="D17040">
        <v>34</v>
      </c>
      <c r="E17040">
        <v>233.56399999999999</v>
      </c>
      <c r="F17040">
        <v>482.31199563999996</v>
      </c>
      <c r="G17040">
        <v>0</v>
      </c>
      <c r="H17040">
        <v>0</v>
      </c>
      <c r="I17040">
        <f t="shared" si="533"/>
        <v>726.15999999998678</v>
      </c>
      <c r="J17040" s="2">
        <f t="shared" si="532"/>
        <v>80</v>
      </c>
    </row>
    <row r="17041" spans="1:10" x14ac:dyDescent="0.35">
      <c r="A17041" s="1">
        <v>34572</v>
      </c>
      <c r="B17041" s="2">
        <v>71</v>
      </c>
      <c r="C17041" s="2">
        <v>98</v>
      </c>
      <c r="D17041">
        <v>27</v>
      </c>
      <c r="E17041">
        <v>232.43100000000001</v>
      </c>
      <c r="F17041">
        <v>479.97233931000005</v>
      </c>
      <c r="G17041">
        <v>0</v>
      </c>
      <c r="H17041">
        <v>0</v>
      </c>
      <c r="I17041">
        <f t="shared" si="533"/>
        <v>726.15999999998678</v>
      </c>
      <c r="J17041" s="2">
        <f t="shared" si="532"/>
        <v>84.5</v>
      </c>
    </row>
    <row r="17042" spans="1:10" x14ac:dyDescent="0.35">
      <c r="A17042" s="1">
        <v>34573</v>
      </c>
      <c r="B17042" s="2">
        <v>68</v>
      </c>
      <c r="C17042" s="2">
        <v>80</v>
      </c>
      <c r="D17042">
        <v>12</v>
      </c>
      <c r="E17042">
        <v>231.27699999999999</v>
      </c>
      <c r="F17042">
        <v>477.58931776999998</v>
      </c>
      <c r="G17042">
        <v>1.016</v>
      </c>
      <c r="H17042">
        <v>0.04</v>
      </c>
      <c r="I17042">
        <f t="shared" si="533"/>
        <v>726.19999999998674</v>
      </c>
      <c r="J17042" s="2">
        <f t="shared" si="532"/>
        <v>74</v>
      </c>
    </row>
    <row r="17043" spans="1:10" x14ac:dyDescent="0.35">
      <c r="A17043" s="1">
        <v>34574</v>
      </c>
      <c r="B17043" s="2">
        <v>64</v>
      </c>
      <c r="C17043" s="2">
        <v>93</v>
      </c>
      <c r="D17043">
        <v>29</v>
      </c>
      <c r="E17043">
        <v>230.1</v>
      </c>
      <c r="F17043">
        <v>475.15880099999998</v>
      </c>
      <c r="G17043">
        <v>2.54</v>
      </c>
      <c r="H17043">
        <v>0.1</v>
      </c>
      <c r="I17043">
        <f t="shared" si="533"/>
        <v>726.29999999998677</v>
      </c>
      <c r="J17043" s="2">
        <f t="shared" si="532"/>
        <v>78.5</v>
      </c>
    </row>
    <row r="17044" spans="1:10" x14ac:dyDescent="0.35">
      <c r="A17044" s="1">
        <v>34575</v>
      </c>
      <c r="B17044" s="2">
        <v>65</v>
      </c>
      <c r="C17044" s="2">
        <v>91</v>
      </c>
      <c r="D17044">
        <v>26</v>
      </c>
      <c r="E17044">
        <v>228.90199999999999</v>
      </c>
      <c r="F17044">
        <v>472.68491902</v>
      </c>
      <c r="G17044">
        <v>1.778</v>
      </c>
      <c r="H17044">
        <v>7.0000000000000007E-2</v>
      </c>
      <c r="I17044">
        <f t="shared" si="533"/>
        <v>726.36999999998682</v>
      </c>
      <c r="J17044" s="2">
        <f t="shared" si="532"/>
        <v>78</v>
      </c>
    </row>
    <row r="17045" spans="1:10" x14ac:dyDescent="0.35">
      <c r="A17045" s="1">
        <v>34576</v>
      </c>
      <c r="B17045" s="2">
        <v>57</v>
      </c>
      <c r="C17045" s="2">
        <v>86</v>
      </c>
      <c r="D17045">
        <v>29</v>
      </c>
      <c r="E17045">
        <v>227.68299999999999</v>
      </c>
      <c r="F17045">
        <v>470.16767182999996</v>
      </c>
      <c r="G17045">
        <v>0</v>
      </c>
      <c r="H17045">
        <v>0</v>
      </c>
      <c r="I17045">
        <f t="shared" si="533"/>
        <v>726.36999999998682</v>
      </c>
      <c r="J17045" s="2">
        <f t="shared" si="532"/>
        <v>71.5</v>
      </c>
    </row>
    <row r="17046" spans="1:10" x14ac:dyDescent="0.35">
      <c r="A17046" s="1">
        <v>34577</v>
      </c>
      <c r="B17046" s="2">
        <v>61</v>
      </c>
      <c r="C17046" s="2">
        <v>94</v>
      </c>
      <c r="D17046">
        <v>33</v>
      </c>
      <c r="E17046">
        <v>226.441</v>
      </c>
      <c r="F17046">
        <v>467.60292941</v>
      </c>
      <c r="G17046">
        <v>0</v>
      </c>
      <c r="H17046">
        <v>0</v>
      </c>
      <c r="I17046">
        <f t="shared" si="533"/>
        <v>726.36999999998682</v>
      </c>
      <c r="J17046" s="2">
        <f t="shared" si="532"/>
        <v>77.5</v>
      </c>
    </row>
    <row r="17047" spans="1:10" x14ac:dyDescent="0.35">
      <c r="A17047" s="1">
        <v>34578</v>
      </c>
      <c r="B17047" s="2">
        <v>70</v>
      </c>
      <c r="C17047" s="2">
        <v>92</v>
      </c>
      <c r="D17047">
        <v>22</v>
      </c>
      <c r="E17047">
        <v>215.578</v>
      </c>
      <c r="F17047">
        <v>445.17072578</v>
      </c>
      <c r="G17047">
        <v>0.254</v>
      </c>
      <c r="H17047">
        <v>0.01</v>
      </c>
      <c r="I17047">
        <f t="shared" si="533"/>
        <v>726.37999999998681</v>
      </c>
      <c r="J17047" s="2">
        <f t="shared" si="532"/>
        <v>81</v>
      </c>
    </row>
    <row r="17048" spans="1:10" x14ac:dyDescent="0.35">
      <c r="A17048" s="1">
        <v>34579</v>
      </c>
      <c r="B17048" s="2">
        <v>69</v>
      </c>
      <c r="C17048" s="2">
        <v>94</v>
      </c>
      <c r="D17048">
        <v>25</v>
      </c>
      <c r="E17048">
        <v>214.29499999999999</v>
      </c>
      <c r="F17048">
        <v>442.52131794999997</v>
      </c>
      <c r="G17048">
        <v>0</v>
      </c>
      <c r="H17048">
        <v>0</v>
      </c>
      <c r="I17048">
        <f t="shared" si="533"/>
        <v>726.37999999998681</v>
      </c>
      <c r="J17048" s="2">
        <f t="shared" si="532"/>
        <v>81.5</v>
      </c>
    </row>
    <row r="17049" spans="1:10" x14ac:dyDescent="0.35">
      <c r="A17049" s="1">
        <v>34580</v>
      </c>
      <c r="B17049" s="2">
        <v>61</v>
      </c>
      <c r="C17049" s="2">
        <v>85</v>
      </c>
      <c r="D17049">
        <v>24</v>
      </c>
      <c r="E17049">
        <v>212.99100000000001</v>
      </c>
      <c r="F17049">
        <v>439.82854491000001</v>
      </c>
      <c r="G17049">
        <v>0</v>
      </c>
      <c r="H17049">
        <v>0</v>
      </c>
      <c r="I17049">
        <f t="shared" si="533"/>
        <v>726.37999999998681</v>
      </c>
      <c r="J17049" s="2">
        <f t="shared" si="532"/>
        <v>73</v>
      </c>
    </row>
    <row r="17050" spans="1:10" x14ac:dyDescent="0.35">
      <c r="A17050" s="1">
        <v>34581</v>
      </c>
      <c r="B17050" s="2">
        <v>51</v>
      </c>
      <c r="C17050" s="2">
        <v>84</v>
      </c>
      <c r="D17050">
        <v>33</v>
      </c>
      <c r="E17050">
        <v>211.666</v>
      </c>
      <c r="F17050">
        <v>437.09240665999999</v>
      </c>
      <c r="G17050">
        <v>0</v>
      </c>
      <c r="H17050">
        <v>0</v>
      </c>
      <c r="I17050">
        <f t="shared" si="533"/>
        <v>726.37999999998681</v>
      </c>
      <c r="J17050" s="2">
        <f t="shared" si="532"/>
        <v>67.5</v>
      </c>
    </row>
    <row r="17051" spans="1:10" x14ac:dyDescent="0.35">
      <c r="A17051" s="1">
        <v>34582</v>
      </c>
      <c r="B17051" s="2">
        <v>51</v>
      </c>
      <c r="C17051" s="2">
        <v>89</v>
      </c>
      <c r="D17051">
        <v>38</v>
      </c>
      <c r="E17051">
        <v>210.321</v>
      </c>
      <c r="F17051">
        <v>434.31496821000002</v>
      </c>
      <c r="G17051">
        <v>0</v>
      </c>
      <c r="H17051">
        <v>0</v>
      </c>
      <c r="I17051">
        <f t="shared" si="533"/>
        <v>726.37999999998681</v>
      </c>
      <c r="J17051" s="2">
        <f t="shared" si="532"/>
        <v>70</v>
      </c>
    </row>
    <row r="17052" spans="1:10" x14ac:dyDescent="0.35">
      <c r="A17052" s="1">
        <v>34583</v>
      </c>
      <c r="B17052" s="2">
        <v>63</v>
      </c>
      <c r="C17052" s="2">
        <v>85</v>
      </c>
      <c r="D17052">
        <v>22</v>
      </c>
      <c r="E17052">
        <v>208.95599999999999</v>
      </c>
      <c r="F17052">
        <v>431.49622955999996</v>
      </c>
      <c r="G17052">
        <v>0</v>
      </c>
      <c r="H17052">
        <v>0</v>
      </c>
      <c r="I17052">
        <f t="shared" si="533"/>
        <v>726.37999999998681</v>
      </c>
      <c r="J17052" s="2">
        <f t="shared" si="532"/>
        <v>74</v>
      </c>
    </row>
    <row r="17053" spans="1:10" x14ac:dyDescent="0.35">
      <c r="A17053" s="1">
        <v>34584</v>
      </c>
      <c r="B17053" s="2">
        <v>63</v>
      </c>
      <c r="C17053" s="2">
        <v>93</v>
      </c>
      <c r="D17053">
        <v>30</v>
      </c>
      <c r="E17053">
        <v>207.57</v>
      </c>
      <c r="F17053">
        <v>428.63412569999997</v>
      </c>
      <c r="G17053">
        <v>0</v>
      </c>
      <c r="H17053">
        <v>0</v>
      </c>
      <c r="I17053">
        <f t="shared" si="533"/>
        <v>726.37999999998681</v>
      </c>
      <c r="J17053" s="2">
        <f t="shared" si="532"/>
        <v>78</v>
      </c>
    </row>
    <row r="17054" spans="1:10" x14ac:dyDescent="0.35">
      <c r="A17054" s="1">
        <v>34585</v>
      </c>
      <c r="B17054" s="2">
        <v>71</v>
      </c>
      <c r="C17054" s="2">
        <v>95</v>
      </c>
      <c r="D17054">
        <v>24</v>
      </c>
      <c r="E17054">
        <v>206.16499999999999</v>
      </c>
      <c r="F17054">
        <v>425.73278664999998</v>
      </c>
      <c r="G17054">
        <v>0</v>
      </c>
      <c r="H17054">
        <v>0</v>
      </c>
      <c r="I17054">
        <f t="shared" si="533"/>
        <v>726.37999999998681</v>
      </c>
      <c r="J17054" s="2">
        <f t="shared" si="532"/>
        <v>83</v>
      </c>
    </row>
    <row r="17055" spans="1:10" x14ac:dyDescent="0.35">
      <c r="A17055" s="1">
        <v>34586</v>
      </c>
      <c r="B17055" s="2">
        <v>72</v>
      </c>
      <c r="C17055" s="2">
        <v>94</v>
      </c>
      <c r="D17055">
        <v>22</v>
      </c>
      <c r="E17055">
        <v>204.74100000000001</v>
      </c>
      <c r="F17055">
        <v>422.79221241000005</v>
      </c>
      <c r="G17055">
        <v>0</v>
      </c>
      <c r="H17055">
        <v>0</v>
      </c>
      <c r="I17055">
        <f t="shared" si="533"/>
        <v>726.37999999998681</v>
      </c>
      <c r="J17055" s="2">
        <f t="shared" si="532"/>
        <v>83</v>
      </c>
    </row>
    <row r="17056" spans="1:10" x14ac:dyDescent="0.35">
      <c r="A17056" s="1">
        <v>34587</v>
      </c>
      <c r="B17056" s="2">
        <v>62</v>
      </c>
      <c r="C17056" s="2">
        <v>88</v>
      </c>
      <c r="D17056">
        <v>26</v>
      </c>
      <c r="E17056">
        <v>203.298</v>
      </c>
      <c r="F17056">
        <v>419.81240298</v>
      </c>
      <c r="G17056">
        <v>0</v>
      </c>
      <c r="H17056">
        <v>0</v>
      </c>
      <c r="I17056">
        <f t="shared" si="533"/>
        <v>726.37999999998681</v>
      </c>
      <c r="J17056" s="2">
        <f t="shared" si="532"/>
        <v>75</v>
      </c>
    </row>
    <row r="17057" spans="1:10" x14ac:dyDescent="0.35">
      <c r="A17057" s="1">
        <v>34588</v>
      </c>
      <c r="B17057" s="2">
        <v>53</v>
      </c>
      <c r="C17057" s="2">
        <v>89</v>
      </c>
      <c r="D17057">
        <v>36</v>
      </c>
      <c r="E17057">
        <v>201.83600000000001</v>
      </c>
      <c r="F17057">
        <v>416.79335836000001</v>
      </c>
      <c r="G17057">
        <v>0</v>
      </c>
      <c r="H17057">
        <v>0</v>
      </c>
      <c r="I17057">
        <f t="shared" si="533"/>
        <v>726.37999999998681</v>
      </c>
      <c r="J17057" s="2">
        <f t="shared" si="532"/>
        <v>71</v>
      </c>
    </row>
    <row r="17058" spans="1:10" x14ac:dyDescent="0.35">
      <c r="A17058" s="1">
        <v>34589</v>
      </c>
      <c r="B17058" s="2">
        <v>64</v>
      </c>
      <c r="C17058" s="2">
        <v>86</v>
      </c>
      <c r="D17058">
        <v>22</v>
      </c>
      <c r="E17058">
        <v>200.35599999999999</v>
      </c>
      <c r="F17058">
        <v>413.73714355999999</v>
      </c>
      <c r="G17058">
        <v>0</v>
      </c>
      <c r="H17058">
        <v>0</v>
      </c>
      <c r="I17058">
        <f t="shared" si="533"/>
        <v>726.37999999998681</v>
      </c>
      <c r="J17058" s="2">
        <f t="shared" si="532"/>
        <v>75</v>
      </c>
    </row>
    <row r="17059" spans="1:10" x14ac:dyDescent="0.35">
      <c r="A17059" s="1">
        <v>34590</v>
      </c>
      <c r="B17059" s="2">
        <v>57</v>
      </c>
      <c r="C17059" s="2">
        <v>84</v>
      </c>
      <c r="D17059">
        <v>27</v>
      </c>
      <c r="E17059">
        <v>198.857</v>
      </c>
      <c r="F17059">
        <v>410.64169356999997</v>
      </c>
      <c r="G17059">
        <v>0</v>
      </c>
      <c r="H17059">
        <v>0</v>
      </c>
      <c r="I17059">
        <f t="shared" si="533"/>
        <v>726.37999999998681</v>
      </c>
      <c r="J17059" s="2">
        <f t="shared" si="532"/>
        <v>70.5</v>
      </c>
    </row>
    <row r="17060" spans="1:10" x14ac:dyDescent="0.35">
      <c r="A17060" s="1">
        <v>34591</v>
      </c>
      <c r="B17060" s="2">
        <v>50</v>
      </c>
      <c r="C17060" s="2">
        <v>69</v>
      </c>
      <c r="D17060">
        <v>19</v>
      </c>
      <c r="E17060">
        <v>197.34200000000001</v>
      </c>
      <c r="F17060">
        <v>407.51320342000002</v>
      </c>
      <c r="G17060">
        <v>0</v>
      </c>
      <c r="H17060">
        <v>0</v>
      </c>
      <c r="I17060">
        <f t="shared" si="533"/>
        <v>726.37999999998681</v>
      </c>
      <c r="J17060" s="2">
        <f t="shared" si="532"/>
        <v>59.5</v>
      </c>
    </row>
    <row r="17061" spans="1:10" x14ac:dyDescent="0.35">
      <c r="A17061" s="1">
        <v>34592</v>
      </c>
      <c r="B17061" s="2">
        <v>48</v>
      </c>
      <c r="C17061" s="2">
        <v>75</v>
      </c>
      <c r="D17061">
        <v>27</v>
      </c>
      <c r="E17061">
        <v>195.809</v>
      </c>
      <c r="F17061">
        <v>404.34754308999999</v>
      </c>
      <c r="G17061">
        <v>0</v>
      </c>
      <c r="H17061">
        <v>0</v>
      </c>
      <c r="I17061">
        <f t="shared" si="533"/>
        <v>726.37999999998681</v>
      </c>
      <c r="J17061" s="2">
        <f t="shared" si="532"/>
        <v>61.5</v>
      </c>
    </row>
    <row r="17062" spans="1:10" x14ac:dyDescent="0.35">
      <c r="A17062" s="1">
        <v>34593</v>
      </c>
      <c r="B17062" s="2">
        <v>48</v>
      </c>
      <c r="C17062" s="2">
        <v>81</v>
      </c>
      <c r="D17062">
        <v>33</v>
      </c>
      <c r="E17062">
        <v>194.25899999999999</v>
      </c>
      <c r="F17062">
        <v>401.14677759</v>
      </c>
      <c r="G17062">
        <v>0</v>
      </c>
      <c r="H17062">
        <v>0</v>
      </c>
      <c r="I17062">
        <f t="shared" si="533"/>
        <v>726.37999999998681</v>
      </c>
      <c r="J17062" s="2">
        <f t="shared" si="532"/>
        <v>64.5</v>
      </c>
    </row>
    <row r="17063" spans="1:10" x14ac:dyDescent="0.35">
      <c r="A17063" s="1">
        <v>34594</v>
      </c>
      <c r="B17063" s="2">
        <v>54</v>
      </c>
      <c r="C17063" s="2">
        <v>87</v>
      </c>
      <c r="D17063">
        <v>33</v>
      </c>
      <c r="E17063">
        <v>192.69399999999999</v>
      </c>
      <c r="F17063">
        <v>397.91503693999999</v>
      </c>
      <c r="G17063">
        <v>0</v>
      </c>
      <c r="H17063">
        <v>0</v>
      </c>
      <c r="I17063">
        <f t="shared" si="533"/>
        <v>726.37999999998681</v>
      </c>
      <c r="J17063" s="2">
        <f t="shared" si="532"/>
        <v>70.5</v>
      </c>
    </row>
    <row r="17064" spans="1:10" x14ac:dyDescent="0.35">
      <c r="A17064" s="1">
        <v>34595</v>
      </c>
      <c r="B17064" s="2">
        <v>60</v>
      </c>
      <c r="C17064" s="2">
        <v>88</v>
      </c>
      <c r="D17064">
        <v>28</v>
      </c>
      <c r="E17064">
        <v>191.11199999999999</v>
      </c>
      <c r="F17064">
        <v>394.64819111999998</v>
      </c>
      <c r="G17064">
        <v>0</v>
      </c>
      <c r="H17064">
        <v>0</v>
      </c>
      <c r="I17064">
        <f t="shared" si="533"/>
        <v>726.37999999998681</v>
      </c>
      <c r="J17064" s="2">
        <f t="shared" si="532"/>
        <v>74</v>
      </c>
    </row>
    <row r="17065" spans="1:10" x14ac:dyDescent="0.35">
      <c r="A17065" s="1">
        <v>34596</v>
      </c>
      <c r="B17065" s="2">
        <v>58</v>
      </c>
      <c r="C17065" s="2">
        <v>87</v>
      </c>
      <c r="D17065">
        <v>29</v>
      </c>
      <c r="E17065">
        <v>189.51599999999999</v>
      </c>
      <c r="F17065">
        <v>391.35243515999997</v>
      </c>
      <c r="G17065">
        <v>0</v>
      </c>
      <c r="H17065">
        <v>0</v>
      </c>
      <c r="I17065">
        <f t="shared" si="533"/>
        <v>726.37999999998681</v>
      </c>
      <c r="J17065" s="2">
        <f t="shared" si="532"/>
        <v>72.5</v>
      </c>
    </row>
    <row r="17066" spans="1:10" x14ac:dyDescent="0.35">
      <c r="A17066" s="1">
        <v>34597</v>
      </c>
      <c r="B17066" s="2">
        <v>56</v>
      </c>
      <c r="C17066" s="2">
        <v>72</v>
      </c>
      <c r="D17066">
        <v>16</v>
      </c>
      <c r="E17066">
        <v>187.904</v>
      </c>
      <c r="F17066">
        <v>388.02363903999998</v>
      </c>
      <c r="G17066">
        <v>0</v>
      </c>
      <c r="H17066">
        <v>0</v>
      </c>
      <c r="I17066">
        <f t="shared" si="533"/>
        <v>726.37999999998681</v>
      </c>
      <c r="J17066" s="2">
        <f t="shared" si="532"/>
        <v>64</v>
      </c>
    </row>
    <row r="17067" spans="1:10" x14ac:dyDescent="0.35">
      <c r="A17067" s="1">
        <v>34598</v>
      </c>
      <c r="B17067" s="2">
        <v>53</v>
      </c>
      <c r="C17067" s="2">
        <v>80</v>
      </c>
      <c r="D17067">
        <v>27</v>
      </c>
      <c r="E17067">
        <v>186.279</v>
      </c>
      <c r="F17067">
        <v>384.66799779000002</v>
      </c>
      <c r="G17067">
        <v>0</v>
      </c>
      <c r="H17067">
        <v>0</v>
      </c>
      <c r="I17067">
        <f t="shared" si="533"/>
        <v>726.37999999998681</v>
      </c>
      <c r="J17067" s="2">
        <f t="shared" si="532"/>
        <v>66.5</v>
      </c>
    </row>
    <row r="17068" spans="1:10" x14ac:dyDescent="0.35">
      <c r="A17068" s="1">
        <v>34599</v>
      </c>
      <c r="B17068" s="2">
        <v>49</v>
      </c>
      <c r="C17068" s="2">
        <v>79</v>
      </c>
      <c r="D17068">
        <v>30</v>
      </c>
      <c r="E17068">
        <v>184.64</v>
      </c>
      <c r="F17068">
        <v>381.28344639999995</v>
      </c>
      <c r="G17068">
        <v>0</v>
      </c>
      <c r="H17068">
        <v>0</v>
      </c>
      <c r="I17068">
        <f t="shared" si="533"/>
        <v>726.37999999998681</v>
      </c>
      <c r="J17068" s="2">
        <f t="shared" si="532"/>
        <v>64</v>
      </c>
    </row>
    <row r="17069" spans="1:10" x14ac:dyDescent="0.35">
      <c r="A17069" s="1">
        <v>34600</v>
      </c>
      <c r="B17069" s="2">
        <v>50</v>
      </c>
      <c r="C17069" s="2">
        <v>82</v>
      </c>
      <c r="D17069">
        <v>32</v>
      </c>
      <c r="E17069">
        <v>182.988</v>
      </c>
      <c r="F17069">
        <v>377.87204988000002</v>
      </c>
      <c r="G17069">
        <v>0</v>
      </c>
      <c r="H17069">
        <v>0</v>
      </c>
      <c r="I17069">
        <f t="shared" si="533"/>
        <v>726.37999999998681</v>
      </c>
      <c r="J17069" s="2">
        <f t="shared" si="532"/>
        <v>66</v>
      </c>
    </row>
    <row r="17070" spans="1:10" x14ac:dyDescent="0.35">
      <c r="A17070" s="1">
        <v>34601</v>
      </c>
      <c r="B17070" s="2">
        <v>50</v>
      </c>
      <c r="C17070" s="2">
        <v>86</v>
      </c>
      <c r="D17070">
        <v>36</v>
      </c>
      <c r="E17070">
        <v>181.32400000000001</v>
      </c>
      <c r="F17070">
        <v>374.43587324000003</v>
      </c>
      <c r="G17070">
        <v>0</v>
      </c>
      <c r="H17070">
        <v>0</v>
      </c>
      <c r="I17070">
        <f t="shared" si="533"/>
        <v>726.37999999998681</v>
      </c>
      <c r="J17070" s="2">
        <f t="shared" si="532"/>
        <v>68</v>
      </c>
    </row>
    <row r="17071" spans="1:10" x14ac:dyDescent="0.35">
      <c r="A17071" s="1">
        <v>34602</v>
      </c>
      <c r="B17071" s="2">
        <v>49</v>
      </c>
      <c r="C17071" s="2">
        <v>88</v>
      </c>
      <c r="D17071">
        <v>39</v>
      </c>
      <c r="E17071">
        <v>179.64699999999999</v>
      </c>
      <c r="F17071">
        <v>370.97285146999997</v>
      </c>
      <c r="G17071">
        <v>0</v>
      </c>
      <c r="H17071">
        <v>0</v>
      </c>
      <c r="I17071">
        <f t="shared" si="533"/>
        <v>726.37999999998681</v>
      </c>
      <c r="J17071" s="2">
        <f t="shared" si="532"/>
        <v>68.5</v>
      </c>
    </row>
    <row r="17072" spans="1:10" x14ac:dyDescent="0.35">
      <c r="A17072" s="1">
        <v>34603</v>
      </c>
      <c r="B17072" s="2">
        <v>50</v>
      </c>
      <c r="C17072" s="2">
        <v>86</v>
      </c>
      <c r="D17072">
        <v>36</v>
      </c>
      <c r="E17072">
        <v>177.96</v>
      </c>
      <c r="F17072">
        <v>367.4891796</v>
      </c>
      <c r="G17072">
        <v>0</v>
      </c>
      <c r="H17072">
        <v>0</v>
      </c>
      <c r="I17072">
        <f t="shared" si="533"/>
        <v>726.37999999998681</v>
      </c>
      <c r="J17072" s="2">
        <f t="shared" si="532"/>
        <v>68</v>
      </c>
    </row>
    <row r="17073" spans="1:10" x14ac:dyDescent="0.35">
      <c r="A17073" s="1">
        <v>34604</v>
      </c>
      <c r="B17073" s="2">
        <v>53</v>
      </c>
      <c r="C17073" s="2">
        <v>88</v>
      </c>
      <c r="D17073">
        <v>35</v>
      </c>
      <c r="E17073">
        <v>176.262</v>
      </c>
      <c r="F17073">
        <v>363.98279262</v>
      </c>
      <c r="G17073">
        <v>0</v>
      </c>
      <c r="H17073">
        <v>0</v>
      </c>
      <c r="I17073">
        <f t="shared" si="533"/>
        <v>726.37999999998681</v>
      </c>
      <c r="J17073" s="2">
        <f t="shared" si="532"/>
        <v>70.5</v>
      </c>
    </row>
    <row r="17074" spans="1:10" x14ac:dyDescent="0.35">
      <c r="A17074" s="1">
        <v>34605</v>
      </c>
      <c r="B17074" s="2">
        <v>54</v>
      </c>
      <c r="C17074" s="2">
        <v>91</v>
      </c>
      <c r="D17074">
        <v>37</v>
      </c>
      <c r="E17074">
        <v>174.554</v>
      </c>
      <c r="F17074">
        <v>360.45575553999998</v>
      </c>
      <c r="G17074">
        <v>0</v>
      </c>
      <c r="H17074">
        <v>0</v>
      </c>
      <c r="I17074">
        <f t="shared" si="533"/>
        <v>726.37999999998681</v>
      </c>
      <c r="J17074" s="2">
        <f t="shared" si="532"/>
        <v>72.5</v>
      </c>
    </row>
    <row r="17075" spans="1:10" x14ac:dyDescent="0.35">
      <c r="A17075" s="1">
        <v>34606</v>
      </c>
      <c r="B17075" s="2">
        <v>54</v>
      </c>
      <c r="C17075" s="2">
        <v>71</v>
      </c>
      <c r="D17075">
        <v>17</v>
      </c>
      <c r="E17075">
        <v>172.83699999999999</v>
      </c>
      <c r="F17075">
        <v>356.91013336999998</v>
      </c>
      <c r="G17075">
        <v>5.8419999999999996</v>
      </c>
      <c r="H17075">
        <v>0.23</v>
      </c>
      <c r="I17075">
        <f t="shared" si="533"/>
        <v>726.60999999998683</v>
      </c>
      <c r="J17075" s="2">
        <f t="shared" si="532"/>
        <v>62.5</v>
      </c>
    </row>
    <row r="17076" spans="1:10" x14ac:dyDescent="0.35">
      <c r="A17076" s="1">
        <v>34607</v>
      </c>
      <c r="B17076" s="2">
        <v>52</v>
      </c>
      <c r="C17076" s="2">
        <v>63</v>
      </c>
      <c r="D17076">
        <v>11</v>
      </c>
      <c r="E17076">
        <v>171.11099999999999</v>
      </c>
      <c r="F17076">
        <v>353.34592610999999</v>
      </c>
      <c r="G17076">
        <v>2.032</v>
      </c>
      <c r="H17076">
        <v>0.08</v>
      </c>
      <c r="I17076">
        <f t="shared" si="533"/>
        <v>726.68999999998687</v>
      </c>
      <c r="J17076" s="2">
        <f t="shared" si="532"/>
        <v>57.5</v>
      </c>
    </row>
    <row r="17077" spans="1:10" x14ac:dyDescent="0.35">
      <c r="A17077" s="1">
        <v>34608</v>
      </c>
      <c r="B17077" s="2">
        <v>51</v>
      </c>
      <c r="C17077" s="2">
        <v>66</v>
      </c>
      <c r="D17077">
        <v>15</v>
      </c>
      <c r="E17077">
        <v>140.702</v>
      </c>
      <c r="F17077">
        <v>290.55103702000002</v>
      </c>
      <c r="G17077">
        <v>0</v>
      </c>
      <c r="H17077">
        <v>0</v>
      </c>
      <c r="I17077">
        <f t="shared" si="533"/>
        <v>726.68999999998687</v>
      </c>
      <c r="J17077" s="2">
        <f t="shared" si="532"/>
        <v>58.5</v>
      </c>
    </row>
    <row r="17078" spans="1:10" x14ac:dyDescent="0.35">
      <c r="A17078" s="1">
        <v>34609</v>
      </c>
      <c r="B17078" s="2">
        <v>50</v>
      </c>
      <c r="C17078" s="2">
        <v>71</v>
      </c>
      <c r="D17078">
        <v>21</v>
      </c>
      <c r="E17078">
        <v>139.10499999999999</v>
      </c>
      <c r="F17078">
        <v>287.25321604999999</v>
      </c>
      <c r="G17078">
        <v>0.50800000000000001</v>
      </c>
      <c r="H17078">
        <v>0.02</v>
      </c>
      <c r="I17078">
        <f t="shared" si="533"/>
        <v>726.70999999998685</v>
      </c>
      <c r="J17078" s="2">
        <f t="shared" si="532"/>
        <v>60.5</v>
      </c>
    </row>
    <row r="17079" spans="1:10" x14ac:dyDescent="0.35">
      <c r="A17079" s="1">
        <v>34610</v>
      </c>
      <c r="B17079" s="2">
        <v>42</v>
      </c>
      <c r="C17079" s="2">
        <v>53</v>
      </c>
      <c r="D17079">
        <v>11</v>
      </c>
      <c r="E17079">
        <v>137.501</v>
      </c>
      <c r="F17079">
        <v>283.94094001000002</v>
      </c>
      <c r="G17079">
        <v>4.3179999999999996</v>
      </c>
      <c r="H17079">
        <v>0.16999999999999998</v>
      </c>
      <c r="I17079">
        <f t="shared" si="533"/>
        <v>726.87999999998681</v>
      </c>
      <c r="J17079" s="2">
        <f t="shared" si="532"/>
        <v>47.5</v>
      </c>
    </row>
    <row r="17080" spans="1:10" x14ac:dyDescent="0.35">
      <c r="A17080" s="1">
        <v>34611</v>
      </c>
      <c r="B17080" s="2">
        <v>45</v>
      </c>
      <c r="C17080" s="2">
        <v>66</v>
      </c>
      <c r="D17080">
        <v>21</v>
      </c>
      <c r="E17080">
        <v>135.893</v>
      </c>
      <c r="F17080">
        <v>280.62040393000001</v>
      </c>
      <c r="G17080">
        <v>3.81</v>
      </c>
      <c r="H17080">
        <v>0.15</v>
      </c>
      <c r="I17080">
        <f t="shared" si="533"/>
        <v>727.02999999998679</v>
      </c>
      <c r="J17080" s="2">
        <f t="shared" si="532"/>
        <v>55.5</v>
      </c>
    </row>
    <row r="17081" spans="1:10" x14ac:dyDescent="0.35">
      <c r="A17081" s="1">
        <v>34612</v>
      </c>
      <c r="B17081" s="2">
        <v>46</v>
      </c>
      <c r="C17081" s="2">
        <v>65</v>
      </c>
      <c r="D17081">
        <v>19</v>
      </c>
      <c r="E17081">
        <v>134.28100000000001</v>
      </c>
      <c r="F17081">
        <v>277.29160781000002</v>
      </c>
      <c r="G17081">
        <v>16.001999999999999</v>
      </c>
      <c r="H17081">
        <v>0.63</v>
      </c>
      <c r="I17081">
        <f t="shared" si="533"/>
        <v>727.65999999998678</v>
      </c>
      <c r="J17081" s="2">
        <f t="shared" si="532"/>
        <v>55.5</v>
      </c>
    </row>
    <row r="17082" spans="1:10" x14ac:dyDescent="0.35">
      <c r="A17082" s="1">
        <v>34613</v>
      </c>
      <c r="B17082" s="2">
        <v>44</v>
      </c>
      <c r="C17082" s="2">
        <v>56</v>
      </c>
      <c r="D17082">
        <v>12</v>
      </c>
      <c r="E17082">
        <v>132.66499999999999</v>
      </c>
      <c r="F17082">
        <v>273.95455164999998</v>
      </c>
      <c r="G17082">
        <v>1.27</v>
      </c>
      <c r="H17082">
        <v>0.05</v>
      </c>
      <c r="I17082">
        <f t="shared" si="533"/>
        <v>727.70999999998674</v>
      </c>
      <c r="J17082" s="2">
        <f t="shared" si="532"/>
        <v>50</v>
      </c>
    </row>
    <row r="17083" spans="1:10" x14ac:dyDescent="0.35">
      <c r="A17083" s="1">
        <v>34614</v>
      </c>
      <c r="B17083" s="2">
        <v>40</v>
      </c>
      <c r="C17083" s="2">
        <v>63</v>
      </c>
      <c r="D17083">
        <v>23</v>
      </c>
      <c r="E17083">
        <v>131.047</v>
      </c>
      <c r="F17083">
        <v>270.61336547000002</v>
      </c>
      <c r="G17083">
        <v>0</v>
      </c>
      <c r="H17083">
        <v>0</v>
      </c>
      <c r="I17083">
        <f t="shared" si="533"/>
        <v>727.70999999998674</v>
      </c>
      <c r="J17083" s="2">
        <f t="shared" si="532"/>
        <v>51.5</v>
      </c>
    </row>
    <row r="17084" spans="1:10" x14ac:dyDescent="0.35">
      <c r="A17084" s="1">
        <v>34615</v>
      </c>
      <c r="B17084" s="2">
        <v>41</v>
      </c>
      <c r="C17084" s="2">
        <v>67</v>
      </c>
      <c r="D17084">
        <v>26</v>
      </c>
      <c r="E17084">
        <v>129.42599999999999</v>
      </c>
      <c r="F17084">
        <v>267.26598425999998</v>
      </c>
      <c r="G17084">
        <v>0</v>
      </c>
      <c r="H17084">
        <v>0</v>
      </c>
      <c r="I17084">
        <f t="shared" si="533"/>
        <v>727.70999999998674</v>
      </c>
      <c r="J17084" s="2">
        <f t="shared" si="532"/>
        <v>54</v>
      </c>
    </row>
    <row r="17085" spans="1:10" x14ac:dyDescent="0.35">
      <c r="A17085" s="1">
        <v>34616</v>
      </c>
      <c r="B17085" s="2">
        <v>41</v>
      </c>
      <c r="C17085" s="2">
        <v>71</v>
      </c>
      <c r="D17085">
        <v>30</v>
      </c>
      <c r="E17085">
        <v>127.804</v>
      </c>
      <c r="F17085">
        <v>263.91653803999998</v>
      </c>
      <c r="G17085">
        <v>0</v>
      </c>
      <c r="H17085">
        <v>0</v>
      </c>
      <c r="I17085">
        <f t="shared" si="533"/>
        <v>727.70999999998674</v>
      </c>
      <c r="J17085" s="2">
        <f t="shared" si="532"/>
        <v>56</v>
      </c>
    </row>
    <row r="17086" spans="1:10" x14ac:dyDescent="0.35">
      <c r="A17086" s="1">
        <v>34617</v>
      </c>
      <c r="B17086" s="2">
        <v>46</v>
      </c>
      <c r="C17086" s="2">
        <v>77</v>
      </c>
      <c r="D17086">
        <v>31</v>
      </c>
      <c r="E17086">
        <v>126.181</v>
      </c>
      <c r="F17086">
        <v>260.56502681000001</v>
      </c>
      <c r="G17086">
        <v>0</v>
      </c>
      <c r="H17086">
        <v>0</v>
      </c>
      <c r="I17086">
        <f t="shared" si="533"/>
        <v>727.70999999998674</v>
      </c>
      <c r="J17086" s="2">
        <f t="shared" si="532"/>
        <v>61.5</v>
      </c>
    </row>
    <row r="17087" spans="1:10" x14ac:dyDescent="0.35">
      <c r="A17087" s="1">
        <v>34618</v>
      </c>
      <c r="B17087" s="2">
        <v>46</v>
      </c>
      <c r="C17087" s="2">
        <v>68</v>
      </c>
      <c r="D17087">
        <v>22</v>
      </c>
      <c r="E17087">
        <v>124.559</v>
      </c>
      <c r="F17087">
        <v>257.21558059</v>
      </c>
      <c r="G17087">
        <v>0</v>
      </c>
      <c r="H17087">
        <v>0</v>
      </c>
      <c r="I17087">
        <f t="shared" si="533"/>
        <v>727.70999999998674</v>
      </c>
      <c r="J17087" s="2">
        <f t="shared" si="532"/>
        <v>57</v>
      </c>
    </row>
    <row r="17088" spans="1:10" x14ac:dyDescent="0.35">
      <c r="A17088" s="1">
        <v>34619</v>
      </c>
      <c r="B17088" s="2">
        <v>41</v>
      </c>
      <c r="C17088" s="2">
        <v>67</v>
      </c>
      <c r="D17088">
        <v>26</v>
      </c>
      <c r="E17088">
        <v>122.937</v>
      </c>
      <c r="F17088">
        <v>253.86613437</v>
      </c>
      <c r="G17088">
        <v>0</v>
      </c>
      <c r="H17088">
        <v>0</v>
      </c>
      <c r="I17088">
        <f t="shared" si="533"/>
        <v>727.70999999998674</v>
      </c>
      <c r="J17088" s="2">
        <f t="shared" si="532"/>
        <v>54</v>
      </c>
    </row>
    <row r="17089" spans="1:10" x14ac:dyDescent="0.35">
      <c r="A17089" s="1">
        <v>34620</v>
      </c>
      <c r="B17089" s="2">
        <v>48</v>
      </c>
      <c r="C17089" s="2">
        <v>75</v>
      </c>
      <c r="D17089">
        <v>27</v>
      </c>
      <c r="E17089">
        <v>121.31699999999999</v>
      </c>
      <c r="F17089">
        <v>250.52081816999998</v>
      </c>
      <c r="G17089">
        <v>0</v>
      </c>
      <c r="H17089">
        <v>0</v>
      </c>
      <c r="I17089">
        <f t="shared" si="533"/>
        <v>727.70999999998674</v>
      </c>
      <c r="J17089" s="2">
        <f t="shared" si="532"/>
        <v>61.5</v>
      </c>
    </row>
    <row r="17090" spans="1:10" x14ac:dyDescent="0.35">
      <c r="A17090" s="1">
        <v>34621</v>
      </c>
      <c r="B17090" s="2">
        <v>35</v>
      </c>
      <c r="C17090" s="2">
        <v>70</v>
      </c>
      <c r="D17090">
        <v>35</v>
      </c>
      <c r="E17090">
        <v>119.699</v>
      </c>
      <c r="F17090">
        <v>247.17963198999999</v>
      </c>
      <c r="G17090">
        <v>16.001999999999999</v>
      </c>
      <c r="H17090">
        <v>0.63</v>
      </c>
      <c r="I17090">
        <f t="shared" si="533"/>
        <v>728.33999999998673</v>
      </c>
      <c r="J17090" s="2">
        <f t="shared" si="532"/>
        <v>52.5</v>
      </c>
    </row>
    <row r="17091" spans="1:10" x14ac:dyDescent="0.35">
      <c r="A17091" s="1">
        <v>34622</v>
      </c>
      <c r="B17091" s="2">
        <v>34</v>
      </c>
      <c r="C17091" s="2">
        <v>43</v>
      </c>
      <c r="D17091">
        <v>9</v>
      </c>
      <c r="E17091">
        <v>118.084</v>
      </c>
      <c r="F17091">
        <v>243.84464084000001</v>
      </c>
      <c r="G17091">
        <v>6.0960000000000001</v>
      </c>
      <c r="H17091">
        <v>0.24</v>
      </c>
      <c r="I17091">
        <f t="shared" si="533"/>
        <v>728.57999999998674</v>
      </c>
      <c r="J17091" s="2">
        <f t="shared" ref="J17091:J17154" si="534">AVERAGE(B17091:C17091)</f>
        <v>38.5</v>
      </c>
    </row>
    <row r="17092" spans="1:10" x14ac:dyDescent="0.35">
      <c r="A17092" s="1">
        <v>34623</v>
      </c>
      <c r="B17092" s="2">
        <v>39</v>
      </c>
      <c r="C17092" s="2">
        <v>46</v>
      </c>
      <c r="D17092">
        <v>7</v>
      </c>
      <c r="E17092">
        <v>116.473</v>
      </c>
      <c r="F17092">
        <v>240.51790972999999</v>
      </c>
      <c r="G17092">
        <v>1.27</v>
      </c>
      <c r="H17092">
        <v>0.05</v>
      </c>
      <c r="I17092">
        <f t="shared" ref="I17092:I17155" si="535">H17092+I17091</f>
        <v>728.62999999998669</v>
      </c>
      <c r="J17092" s="2">
        <f t="shared" si="534"/>
        <v>42.5</v>
      </c>
    </row>
    <row r="17093" spans="1:10" x14ac:dyDescent="0.35">
      <c r="A17093" s="1">
        <v>34624</v>
      </c>
      <c r="B17093" s="2">
        <v>42</v>
      </c>
      <c r="C17093" s="2">
        <v>45</v>
      </c>
      <c r="D17093">
        <v>3</v>
      </c>
      <c r="E17093">
        <v>114.867</v>
      </c>
      <c r="F17093">
        <v>237.20150367000002</v>
      </c>
      <c r="G17093">
        <v>6.6040000000000001</v>
      </c>
      <c r="H17093">
        <v>0.26</v>
      </c>
      <c r="I17093">
        <f t="shared" si="535"/>
        <v>728.88999999998668</v>
      </c>
      <c r="J17093" s="2">
        <f t="shared" si="534"/>
        <v>43.5</v>
      </c>
    </row>
    <row r="17094" spans="1:10" x14ac:dyDescent="0.35">
      <c r="A17094" s="1">
        <v>34625</v>
      </c>
      <c r="B17094" s="2">
        <v>39</v>
      </c>
      <c r="C17094" s="2">
        <v>57</v>
      </c>
      <c r="D17094">
        <v>18</v>
      </c>
      <c r="E17094">
        <v>113.26600000000001</v>
      </c>
      <c r="F17094">
        <v>233.89542266000001</v>
      </c>
      <c r="G17094">
        <v>1.016</v>
      </c>
      <c r="H17094">
        <v>0.04</v>
      </c>
      <c r="I17094">
        <f t="shared" si="535"/>
        <v>728.92999999998665</v>
      </c>
      <c r="J17094" s="2">
        <f t="shared" si="534"/>
        <v>48</v>
      </c>
    </row>
    <row r="17095" spans="1:10" x14ac:dyDescent="0.35">
      <c r="A17095" s="1">
        <v>34626</v>
      </c>
      <c r="B17095" s="2">
        <v>38</v>
      </c>
      <c r="C17095" s="2">
        <v>62</v>
      </c>
      <c r="D17095">
        <v>24</v>
      </c>
      <c r="E17095">
        <v>111.67100000000001</v>
      </c>
      <c r="F17095">
        <v>230.60173171000002</v>
      </c>
      <c r="G17095">
        <v>0</v>
      </c>
      <c r="H17095">
        <v>0</v>
      </c>
      <c r="I17095">
        <f t="shared" si="535"/>
        <v>728.92999999998665</v>
      </c>
      <c r="J17095" s="2">
        <f t="shared" si="534"/>
        <v>50</v>
      </c>
    </row>
    <row r="17096" spans="1:10" x14ac:dyDescent="0.35">
      <c r="A17096" s="1">
        <v>34627</v>
      </c>
      <c r="B17096" s="2">
        <v>41</v>
      </c>
      <c r="C17096" s="2">
        <v>67</v>
      </c>
      <c r="D17096">
        <v>26</v>
      </c>
      <c r="E17096">
        <v>110.083</v>
      </c>
      <c r="F17096">
        <v>227.32249583000001</v>
      </c>
      <c r="G17096">
        <v>0</v>
      </c>
      <c r="H17096">
        <v>0</v>
      </c>
      <c r="I17096">
        <f t="shared" si="535"/>
        <v>728.92999999998665</v>
      </c>
      <c r="J17096" s="2">
        <f t="shared" si="534"/>
        <v>54</v>
      </c>
    </row>
    <row r="17097" spans="1:10" x14ac:dyDescent="0.35">
      <c r="A17097" s="1">
        <v>34628</v>
      </c>
      <c r="B17097" s="2">
        <v>42</v>
      </c>
      <c r="C17097" s="2">
        <v>67</v>
      </c>
      <c r="D17097">
        <v>25</v>
      </c>
      <c r="E17097">
        <v>108.502</v>
      </c>
      <c r="F17097">
        <v>224.05771501999999</v>
      </c>
      <c r="G17097">
        <v>0</v>
      </c>
      <c r="H17097">
        <v>0</v>
      </c>
      <c r="I17097">
        <f t="shared" si="535"/>
        <v>728.92999999998665</v>
      </c>
      <c r="J17097" s="2">
        <f t="shared" si="534"/>
        <v>54.5</v>
      </c>
    </row>
    <row r="17098" spans="1:10" x14ac:dyDescent="0.35">
      <c r="A17098" s="1">
        <v>34629</v>
      </c>
      <c r="B17098" s="2">
        <v>37</v>
      </c>
      <c r="C17098" s="2">
        <v>61</v>
      </c>
      <c r="D17098">
        <v>24</v>
      </c>
      <c r="E17098">
        <v>106.93</v>
      </c>
      <c r="F17098">
        <v>220.81151930000001</v>
      </c>
      <c r="G17098">
        <v>0</v>
      </c>
      <c r="H17098">
        <v>0</v>
      </c>
      <c r="I17098">
        <f t="shared" si="535"/>
        <v>728.92999999998665</v>
      </c>
      <c r="J17098" s="2">
        <f t="shared" si="534"/>
        <v>49</v>
      </c>
    </row>
    <row r="17099" spans="1:10" x14ac:dyDescent="0.35">
      <c r="A17099" s="1">
        <v>34630</v>
      </c>
      <c r="B17099" s="2">
        <v>38</v>
      </c>
      <c r="C17099" s="2">
        <v>66</v>
      </c>
      <c r="D17099">
        <v>28</v>
      </c>
      <c r="E17099">
        <v>105.367</v>
      </c>
      <c r="F17099">
        <v>217.58390867</v>
      </c>
      <c r="G17099">
        <v>0</v>
      </c>
      <c r="H17099">
        <v>0</v>
      </c>
      <c r="I17099">
        <f t="shared" si="535"/>
        <v>728.92999999998665</v>
      </c>
      <c r="J17099" s="2">
        <f t="shared" si="534"/>
        <v>52</v>
      </c>
    </row>
    <row r="17100" spans="1:10" x14ac:dyDescent="0.35">
      <c r="A17100" s="1">
        <v>34631</v>
      </c>
      <c r="B17100" s="2">
        <v>38</v>
      </c>
      <c r="C17100" s="2">
        <v>64</v>
      </c>
      <c r="D17100">
        <v>26</v>
      </c>
      <c r="E17100">
        <v>103.81399999999999</v>
      </c>
      <c r="F17100">
        <v>214.37694814</v>
      </c>
      <c r="G17100">
        <v>0</v>
      </c>
      <c r="H17100">
        <v>0</v>
      </c>
      <c r="I17100">
        <f t="shared" si="535"/>
        <v>728.92999999998665</v>
      </c>
      <c r="J17100" s="2">
        <f t="shared" si="534"/>
        <v>51</v>
      </c>
    </row>
    <row r="17101" spans="1:10" x14ac:dyDescent="0.35">
      <c r="A17101" s="1">
        <v>34632</v>
      </c>
      <c r="B17101" s="2">
        <v>37</v>
      </c>
      <c r="C17101" s="2">
        <v>66</v>
      </c>
      <c r="D17101">
        <v>29</v>
      </c>
      <c r="E17101">
        <v>102.27200000000001</v>
      </c>
      <c r="F17101">
        <v>211.19270272</v>
      </c>
      <c r="G17101">
        <v>0</v>
      </c>
      <c r="H17101">
        <v>0</v>
      </c>
      <c r="I17101">
        <f t="shared" si="535"/>
        <v>728.92999999998665</v>
      </c>
      <c r="J17101" s="2">
        <f t="shared" si="534"/>
        <v>51.5</v>
      </c>
    </row>
    <row r="17102" spans="1:10" x14ac:dyDescent="0.35">
      <c r="A17102" s="1">
        <v>34633</v>
      </c>
      <c r="B17102" s="2">
        <v>40</v>
      </c>
      <c r="C17102" s="2">
        <v>67</v>
      </c>
      <c r="D17102">
        <v>27</v>
      </c>
      <c r="E17102">
        <v>100.741</v>
      </c>
      <c r="F17102">
        <v>208.03117241000001</v>
      </c>
      <c r="G17102">
        <v>0</v>
      </c>
      <c r="H17102">
        <v>0</v>
      </c>
      <c r="I17102">
        <f t="shared" si="535"/>
        <v>728.92999999998665</v>
      </c>
      <c r="J17102" s="2">
        <f t="shared" si="534"/>
        <v>53.5</v>
      </c>
    </row>
    <row r="17103" spans="1:10" x14ac:dyDescent="0.35">
      <c r="A17103" s="1">
        <v>34634</v>
      </c>
      <c r="B17103" s="2">
        <v>44</v>
      </c>
      <c r="C17103" s="2">
        <v>70</v>
      </c>
      <c r="D17103">
        <v>26</v>
      </c>
      <c r="E17103">
        <v>99.221900000000005</v>
      </c>
      <c r="F17103">
        <v>204.89421571900002</v>
      </c>
      <c r="G17103">
        <v>0</v>
      </c>
      <c r="H17103">
        <v>0</v>
      </c>
      <c r="I17103">
        <f t="shared" si="535"/>
        <v>728.92999999998665</v>
      </c>
      <c r="J17103" s="2">
        <f t="shared" si="534"/>
        <v>57</v>
      </c>
    </row>
    <row r="17104" spans="1:10" x14ac:dyDescent="0.35">
      <c r="A17104" s="1">
        <v>34635</v>
      </c>
      <c r="B17104" s="2">
        <v>36</v>
      </c>
      <c r="C17104" s="2">
        <v>61</v>
      </c>
      <c r="D17104">
        <v>25</v>
      </c>
      <c r="E17104">
        <v>97.715800000000002</v>
      </c>
      <c r="F17104">
        <v>201.78410415799999</v>
      </c>
      <c r="G17104">
        <v>0</v>
      </c>
      <c r="H17104">
        <v>0</v>
      </c>
      <c r="I17104">
        <f t="shared" si="535"/>
        <v>728.92999999998665</v>
      </c>
      <c r="J17104" s="2">
        <f t="shared" si="534"/>
        <v>48.5</v>
      </c>
    </row>
    <row r="17105" spans="1:10" x14ac:dyDescent="0.35">
      <c r="A17105" s="1">
        <v>34636</v>
      </c>
      <c r="B17105" s="2">
        <v>30</v>
      </c>
      <c r="C17105" s="2">
        <v>51</v>
      </c>
      <c r="D17105">
        <v>21</v>
      </c>
      <c r="E17105">
        <v>96.223399999999998</v>
      </c>
      <c r="F17105">
        <v>198.70228323399999</v>
      </c>
      <c r="G17105">
        <v>0</v>
      </c>
      <c r="H17105">
        <v>0</v>
      </c>
      <c r="I17105">
        <f t="shared" si="535"/>
        <v>728.92999999998665</v>
      </c>
      <c r="J17105" s="2">
        <f t="shared" si="534"/>
        <v>40.5</v>
      </c>
    </row>
    <row r="17106" spans="1:10" x14ac:dyDescent="0.35">
      <c r="A17106" s="1">
        <v>34637</v>
      </c>
      <c r="B17106" s="2">
        <v>25</v>
      </c>
      <c r="C17106" s="2">
        <v>50</v>
      </c>
      <c r="D17106">
        <v>25</v>
      </c>
      <c r="E17106">
        <v>94.745400000000004</v>
      </c>
      <c r="F17106">
        <v>195.65019845400002</v>
      </c>
      <c r="G17106">
        <v>0</v>
      </c>
      <c r="H17106">
        <v>0</v>
      </c>
      <c r="I17106">
        <f t="shared" si="535"/>
        <v>728.92999999998665</v>
      </c>
      <c r="J17106" s="2">
        <f t="shared" si="534"/>
        <v>37.5</v>
      </c>
    </row>
    <row r="17107" spans="1:10" x14ac:dyDescent="0.35">
      <c r="A17107" s="1">
        <v>34638</v>
      </c>
      <c r="B17107" s="2">
        <v>30</v>
      </c>
      <c r="C17107" s="2">
        <v>55</v>
      </c>
      <c r="D17107">
        <v>25</v>
      </c>
      <c r="E17107">
        <v>93.282499999999999</v>
      </c>
      <c r="F17107">
        <v>192.62929532499999</v>
      </c>
      <c r="G17107">
        <v>0</v>
      </c>
      <c r="H17107">
        <v>0</v>
      </c>
      <c r="I17107">
        <f t="shared" si="535"/>
        <v>728.92999999998665</v>
      </c>
      <c r="J17107" s="2">
        <f t="shared" si="534"/>
        <v>42.5</v>
      </c>
    </row>
    <row r="17108" spans="1:10" x14ac:dyDescent="0.35">
      <c r="A17108" s="1">
        <v>34639</v>
      </c>
      <c r="B17108" s="2">
        <v>39</v>
      </c>
      <c r="C17108" s="2">
        <v>62</v>
      </c>
      <c r="D17108">
        <v>23</v>
      </c>
      <c r="E17108">
        <v>60.665700000000001</v>
      </c>
      <c r="F17108">
        <v>125.275277157</v>
      </c>
      <c r="G17108">
        <v>0</v>
      </c>
      <c r="H17108">
        <v>0</v>
      </c>
      <c r="I17108">
        <f t="shared" si="535"/>
        <v>728.92999999998665</v>
      </c>
      <c r="J17108" s="2">
        <f t="shared" si="534"/>
        <v>50.5</v>
      </c>
    </row>
    <row r="17109" spans="1:10" x14ac:dyDescent="0.35">
      <c r="A17109" s="1">
        <v>34640</v>
      </c>
      <c r="B17109" s="2">
        <v>30</v>
      </c>
      <c r="C17109" s="2">
        <v>39</v>
      </c>
      <c r="D17109">
        <v>9</v>
      </c>
      <c r="E17109">
        <v>59.495600000000003</v>
      </c>
      <c r="F17109">
        <v>122.85900895600001</v>
      </c>
      <c r="G17109">
        <v>6.6040000000000001</v>
      </c>
      <c r="H17109">
        <v>0.26</v>
      </c>
      <c r="I17109">
        <f t="shared" si="535"/>
        <v>729.18999999998664</v>
      </c>
      <c r="J17109" s="2">
        <f t="shared" si="534"/>
        <v>34.5</v>
      </c>
    </row>
    <row r="17110" spans="1:10" x14ac:dyDescent="0.35">
      <c r="A17110" s="1">
        <v>34641</v>
      </c>
      <c r="B17110" s="2">
        <v>24</v>
      </c>
      <c r="C17110" s="2">
        <v>39</v>
      </c>
      <c r="D17110">
        <v>15</v>
      </c>
      <c r="E17110">
        <v>58.3401</v>
      </c>
      <c r="F17110">
        <v>120.472889901</v>
      </c>
      <c r="G17110">
        <v>0.254</v>
      </c>
      <c r="H17110">
        <v>0.01</v>
      </c>
      <c r="I17110">
        <f t="shared" si="535"/>
        <v>729.19999999998663</v>
      </c>
      <c r="J17110" s="2">
        <f t="shared" si="534"/>
        <v>31.5</v>
      </c>
    </row>
    <row r="17111" spans="1:10" x14ac:dyDescent="0.35">
      <c r="A17111" s="1">
        <v>34642</v>
      </c>
      <c r="B17111" s="2">
        <v>22</v>
      </c>
      <c r="C17111" s="2">
        <v>39</v>
      </c>
      <c r="D17111">
        <v>17</v>
      </c>
      <c r="E17111">
        <v>57.1997</v>
      </c>
      <c r="F17111">
        <v>118.117952497</v>
      </c>
      <c r="G17111">
        <v>0</v>
      </c>
      <c r="H17111">
        <v>0</v>
      </c>
      <c r="I17111">
        <f t="shared" si="535"/>
        <v>729.19999999998663</v>
      </c>
      <c r="J17111" s="2">
        <f t="shared" si="534"/>
        <v>30.5</v>
      </c>
    </row>
    <row r="17112" spans="1:10" x14ac:dyDescent="0.35">
      <c r="A17112" s="1">
        <v>34643</v>
      </c>
      <c r="B17112" s="2">
        <v>37</v>
      </c>
      <c r="C17112" s="2">
        <v>45</v>
      </c>
      <c r="D17112">
        <v>8</v>
      </c>
      <c r="E17112">
        <v>56.074800000000003</v>
      </c>
      <c r="F17112">
        <v>115.79502274800001</v>
      </c>
      <c r="G17112">
        <v>0.50800000000000001</v>
      </c>
      <c r="H17112">
        <v>0.02</v>
      </c>
      <c r="I17112">
        <f t="shared" si="535"/>
        <v>729.21999999998661</v>
      </c>
      <c r="J17112" s="2">
        <f t="shared" si="534"/>
        <v>41</v>
      </c>
    </row>
    <row r="17113" spans="1:10" x14ac:dyDescent="0.35">
      <c r="A17113" s="1">
        <v>34644</v>
      </c>
      <c r="B17113" s="2">
        <v>36</v>
      </c>
      <c r="C17113" s="2">
        <v>60</v>
      </c>
      <c r="D17113">
        <v>24</v>
      </c>
      <c r="E17113">
        <v>54.966200000000001</v>
      </c>
      <c r="F17113">
        <v>113.50575266200001</v>
      </c>
      <c r="G17113">
        <v>0</v>
      </c>
      <c r="H17113">
        <v>0</v>
      </c>
      <c r="I17113">
        <f t="shared" si="535"/>
        <v>729.21999999998661</v>
      </c>
      <c r="J17113" s="2">
        <f t="shared" si="534"/>
        <v>48</v>
      </c>
    </row>
    <row r="17114" spans="1:10" x14ac:dyDescent="0.35">
      <c r="A17114" s="1">
        <v>34645</v>
      </c>
      <c r="B17114" s="2">
        <v>38</v>
      </c>
      <c r="C17114" s="2">
        <v>47</v>
      </c>
      <c r="D17114">
        <v>9</v>
      </c>
      <c r="E17114">
        <v>53.874200000000002</v>
      </c>
      <c r="F17114">
        <v>111.25076174200001</v>
      </c>
      <c r="G17114">
        <v>1.778</v>
      </c>
      <c r="H17114">
        <v>7.0000000000000007E-2</v>
      </c>
      <c r="I17114">
        <f t="shared" si="535"/>
        <v>729.28999999998666</v>
      </c>
      <c r="J17114" s="2">
        <f t="shared" si="534"/>
        <v>42.5</v>
      </c>
    </row>
    <row r="17115" spans="1:10" x14ac:dyDescent="0.35">
      <c r="A17115" s="1">
        <v>34646</v>
      </c>
      <c r="B17115" s="2">
        <v>33</v>
      </c>
      <c r="C17115" s="2">
        <v>43</v>
      </c>
      <c r="D17115">
        <v>10</v>
      </c>
      <c r="E17115">
        <v>52.799500000000002</v>
      </c>
      <c r="F17115">
        <v>109.031495495</v>
      </c>
      <c r="G17115">
        <v>3.048</v>
      </c>
      <c r="H17115">
        <v>0.12</v>
      </c>
      <c r="I17115">
        <f t="shared" si="535"/>
        <v>729.40999999998667</v>
      </c>
      <c r="J17115" s="2">
        <f t="shared" si="534"/>
        <v>38</v>
      </c>
    </row>
    <row r="17116" spans="1:10" x14ac:dyDescent="0.35">
      <c r="A17116" s="1">
        <v>34647</v>
      </c>
      <c r="B17116" s="2">
        <v>33</v>
      </c>
      <c r="C17116" s="2">
        <v>60</v>
      </c>
      <c r="D17116">
        <v>27</v>
      </c>
      <c r="E17116">
        <v>51.7425</v>
      </c>
      <c r="F17116">
        <v>106.848779925</v>
      </c>
      <c r="G17116">
        <v>0</v>
      </c>
      <c r="H17116">
        <v>0</v>
      </c>
      <c r="I17116">
        <f t="shared" si="535"/>
        <v>729.40999999998667</v>
      </c>
      <c r="J17116" s="2">
        <f t="shared" si="534"/>
        <v>46.5</v>
      </c>
    </row>
    <row r="17117" spans="1:10" x14ac:dyDescent="0.35">
      <c r="A17117" s="1">
        <v>34648</v>
      </c>
      <c r="B17117" s="2">
        <v>44</v>
      </c>
      <c r="C17117" s="2">
        <v>62</v>
      </c>
      <c r="D17117">
        <v>18</v>
      </c>
      <c r="E17117">
        <v>50.703800000000001</v>
      </c>
      <c r="F17117">
        <v>104.703854038</v>
      </c>
      <c r="G17117">
        <v>0</v>
      </c>
      <c r="H17117">
        <v>0</v>
      </c>
      <c r="I17117">
        <f t="shared" si="535"/>
        <v>729.40999999998667</v>
      </c>
      <c r="J17117" s="2">
        <f t="shared" si="534"/>
        <v>53</v>
      </c>
    </row>
    <row r="17118" spans="1:10" x14ac:dyDescent="0.35">
      <c r="A17118" s="1">
        <v>34649</v>
      </c>
      <c r="B17118" s="2">
        <v>38</v>
      </c>
      <c r="C17118" s="2">
        <v>61</v>
      </c>
      <c r="D17118">
        <v>23</v>
      </c>
      <c r="E17118">
        <v>49.683799999999998</v>
      </c>
      <c r="F17118">
        <v>102.59754383799999</v>
      </c>
      <c r="G17118">
        <v>0.254</v>
      </c>
      <c r="H17118">
        <v>0.01</v>
      </c>
      <c r="I17118">
        <f t="shared" si="535"/>
        <v>729.41999999998666</v>
      </c>
      <c r="J17118" s="2">
        <f t="shared" si="534"/>
        <v>49.5</v>
      </c>
    </row>
    <row r="17119" spans="1:10" x14ac:dyDescent="0.35">
      <c r="A17119" s="1">
        <v>34650</v>
      </c>
      <c r="B17119" s="2">
        <v>32</v>
      </c>
      <c r="C17119" s="2">
        <v>46</v>
      </c>
      <c r="D17119">
        <v>14</v>
      </c>
      <c r="E17119">
        <v>48.683</v>
      </c>
      <c r="F17119">
        <v>100.53088183</v>
      </c>
      <c r="G17119">
        <v>24.384</v>
      </c>
      <c r="H17119">
        <v>0.96</v>
      </c>
      <c r="I17119">
        <f t="shared" si="535"/>
        <v>730.37999999998669</v>
      </c>
      <c r="J17119" s="2">
        <f t="shared" si="534"/>
        <v>39</v>
      </c>
    </row>
    <row r="17120" spans="1:10" x14ac:dyDescent="0.35">
      <c r="A17120" s="1">
        <v>34651</v>
      </c>
      <c r="B17120" s="2">
        <v>18</v>
      </c>
      <c r="C17120" s="2">
        <v>35</v>
      </c>
      <c r="D17120">
        <v>17</v>
      </c>
      <c r="E17120">
        <v>47.701999999999998</v>
      </c>
      <c r="F17120">
        <v>98.505107019999997</v>
      </c>
      <c r="G17120">
        <v>9.6519999999999992</v>
      </c>
      <c r="H17120">
        <v>0.38</v>
      </c>
      <c r="I17120">
        <f t="shared" si="535"/>
        <v>730.75999999998669</v>
      </c>
      <c r="J17120" s="2">
        <f t="shared" si="534"/>
        <v>26.5</v>
      </c>
    </row>
    <row r="17121" spans="1:10" x14ac:dyDescent="0.35">
      <c r="A17121" s="1">
        <v>34652</v>
      </c>
      <c r="B17121" s="2">
        <v>15</v>
      </c>
      <c r="C17121" s="2">
        <v>34</v>
      </c>
      <c r="D17121">
        <v>19</v>
      </c>
      <c r="E17121">
        <v>46.741100000000003</v>
      </c>
      <c r="F17121">
        <v>96.520838911000013</v>
      </c>
      <c r="G17121">
        <v>0</v>
      </c>
      <c r="H17121">
        <v>0</v>
      </c>
      <c r="I17121">
        <f t="shared" si="535"/>
        <v>730.75999999998669</v>
      </c>
      <c r="J17121" s="2">
        <f t="shared" si="534"/>
        <v>24.5</v>
      </c>
    </row>
    <row r="17122" spans="1:10" x14ac:dyDescent="0.35">
      <c r="A17122" s="1">
        <v>34653</v>
      </c>
      <c r="B17122" s="2">
        <v>11</v>
      </c>
      <c r="C17122" s="2">
        <v>42</v>
      </c>
      <c r="D17122">
        <v>31</v>
      </c>
      <c r="E17122">
        <v>45.800899999999999</v>
      </c>
      <c r="F17122">
        <v>94.579316508999995</v>
      </c>
      <c r="G17122">
        <v>0</v>
      </c>
      <c r="H17122">
        <v>0</v>
      </c>
      <c r="I17122">
        <f t="shared" si="535"/>
        <v>730.75999999998669</v>
      </c>
      <c r="J17122" s="2">
        <f t="shared" si="534"/>
        <v>26.5</v>
      </c>
    </row>
    <row r="17123" spans="1:10" x14ac:dyDescent="0.35">
      <c r="A17123" s="1">
        <v>34654</v>
      </c>
      <c r="B17123" s="2">
        <v>28</v>
      </c>
      <c r="C17123" s="2">
        <v>44</v>
      </c>
      <c r="D17123">
        <v>16</v>
      </c>
      <c r="E17123">
        <v>44.881799999999998</v>
      </c>
      <c r="F17123">
        <v>92.681365818000003</v>
      </c>
      <c r="G17123">
        <v>11.176</v>
      </c>
      <c r="H17123">
        <v>0.44</v>
      </c>
      <c r="I17123">
        <f t="shared" si="535"/>
        <v>731.19999999998674</v>
      </c>
      <c r="J17123" s="2">
        <f t="shared" si="534"/>
        <v>36</v>
      </c>
    </row>
    <row r="17124" spans="1:10" x14ac:dyDescent="0.35">
      <c r="A17124" s="1">
        <v>34655</v>
      </c>
      <c r="B17124" s="2">
        <v>19</v>
      </c>
      <c r="C17124" s="2">
        <v>32</v>
      </c>
      <c r="D17124">
        <v>13</v>
      </c>
      <c r="E17124">
        <v>43.984200000000001</v>
      </c>
      <c r="F17124">
        <v>90.827812842</v>
      </c>
      <c r="G17124">
        <v>2.032</v>
      </c>
      <c r="H17124">
        <v>0.08</v>
      </c>
      <c r="I17124">
        <f t="shared" si="535"/>
        <v>731.27999999998679</v>
      </c>
      <c r="J17124" s="2">
        <f t="shared" si="534"/>
        <v>25.5</v>
      </c>
    </row>
    <row r="17125" spans="1:10" x14ac:dyDescent="0.35">
      <c r="A17125" s="1">
        <v>34656</v>
      </c>
      <c r="B17125" s="2">
        <v>21</v>
      </c>
      <c r="C17125" s="2">
        <v>30</v>
      </c>
      <c r="D17125">
        <v>9</v>
      </c>
      <c r="E17125">
        <v>43.108600000000003</v>
      </c>
      <c r="F17125">
        <v>89.019690086000011</v>
      </c>
      <c r="G17125">
        <v>1.27</v>
      </c>
      <c r="H17125">
        <v>0.05</v>
      </c>
      <c r="I17125">
        <f t="shared" si="535"/>
        <v>731.32999999998674</v>
      </c>
      <c r="J17125" s="2">
        <f t="shared" si="534"/>
        <v>25.5</v>
      </c>
    </row>
    <row r="17126" spans="1:10" x14ac:dyDescent="0.35">
      <c r="A17126" s="1">
        <v>34657</v>
      </c>
      <c r="B17126" s="2">
        <v>16</v>
      </c>
      <c r="C17126" s="2">
        <v>29</v>
      </c>
      <c r="D17126">
        <v>13</v>
      </c>
      <c r="E17126">
        <v>42.255299999999998</v>
      </c>
      <c r="F17126">
        <v>87.25761705299999</v>
      </c>
      <c r="G17126">
        <v>0</v>
      </c>
      <c r="H17126">
        <v>0</v>
      </c>
      <c r="I17126">
        <f t="shared" si="535"/>
        <v>731.32999999998674</v>
      </c>
      <c r="J17126" s="2">
        <f t="shared" si="534"/>
        <v>22.5</v>
      </c>
    </row>
    <row r="17127" spans="1:10" x14ac:dyDescent="0.35">
      <c r="A17127" s="1">
        <v>34658</v>
      </c>
      <c r="B17127" s="2">
        <v>15</v>
      </c>
      <c r="C17127" s="2">
        <v>30</v>
      </c>
      <c r="D17127">
        <v>15</v>
      </c>
      <c r="E17127">
        <v>41.424799999999998</v>
      </c>
      <c r="F17127">
        <v>85.542626247999991</v>
      </c>
      <c r="G17127">
        <v>0.50800000000000001</v>
      </c>
      <c r="H17127">
        <v>0.02</v>
      </c>
      <c r="I17127">
        <f t="shared" si="535"/>
        <v>731.34999999998672</v>
      </c>
      <c r="J17127" s="2">
        <f t="shared" si="534"/>
        <v>22.5</v>
      </c>
    </row>
    <row r="17128" spans="1:10" x14ac:dyDescent="0.35">
      <c r="A17128" s="1">
        <v>34659</v>
      </c>
      <c r="B17128" s="2">
        <v>15</v>
      </c>
      <c r="C17128" s="2">
        <v>33</v>
      </c>
      <c r="D17128">
        <v>18</v>
      </c>
      <c r="E17128">
        <v>40.6175</v>
      </c>
      <c r="F17128">
        <v>83.875543675000003</v>
      </c>
      <c r="G17128">
        <v>0.254</v>
      </c>
      <c r="H17128">
        <v>0.01</v>
      </c>
      <c r="I17128">
        <f t="shared" si="535"/>
        <v>731.35999999998671</v>
      </c>
      <c r="J17128" s="2">
        <f t="shared" si="534"/>
        <v>24</v>
      </c>
    </row>
    <row r="17129" spans="1:10" x14ac:dyDescent="0.35">
      <c r="A17129" s="1">
        <v>34660</v>
      </c>
      <c r="B17129" s="2">
        <v>9.9999800000000008</v>
      </c>
      <c r="C17129" s="2">
        <v>31</v>
      </c>
      <c r="D17129">
        <v>21.000019999999999</v>
      </c>
      <c r="E17129">
        <v>39.833799999999997</v>
      </c>
      <c r="F17129">
        <v>82.257195337999988</v>
      </c>
      <c r="G17129">
        <v>0</v>
      </c>
      <c r="H17129">
        <v>0</v>
      </c>
      <c r="I17129">
        <f t="shared" si="535"/>
        <v>731.35999999998671</v>
      </c>
      <c r="J17129" s="2">
        <f t="shared" si="534"/>
        <v>20.49999</v>
      </c>
    </row>
    <row r="17130" spans="1:10" x14ac:dyDescent="0.35">
      <c r="A17130" s="1">
        <v>34661</v>
      </c>
      <c r="B17130" s="2">
        <v>11</v>
      </c>
      <c r="C17130" s="2">
        <v>32</v>
      </c>
      <c r="D17130">
        <v>21</v>
      </c>
      <c r="E17130">
        <v>39.073999999999998</v>
      </c>
      <c r="F17130">
        <v>80.688200739999999</v>
      </c>
      <c r="G17130">
        <v>0</v>
      </c>
      <c r="H17130">
        <v>0</v>
      </c>
      <c r="I17130">
        <f t="shared" si="535"/>
        <v>731.35999999998671</v>
      </c>
      <c r="J17130" s="2">
        <f t="shared" si="534"/>
        <v>21.5</v>
      </c>
    </row>
    <row r="17131" spans="1:10" x14ac:dyDescent="0.35">
      <c r="A17131" s="1">
        <v>34662</v>
      </c>
      <c r="B17131" s="2">
        <v>13</v>
      </c>
      <c r="C17131" s="2">
        <v>35</v>
      </c>
      <c r="D17131">
        <v>22</v>
      </c>
      <c r="E17131">
        <v>38.338500000000003</v>
      </c>
      <c r="F17131">
        <v>79.169385885000011</v>
      </c>
      <c r="G17131">
        <v>0</v>
      </c>
      <c r="H17131">
        <v>0</v>
      </c>
      <c r="I17131">
        <f t="shared" si="535"/>
        <v>731.35999999998671</v>
      </c>
      <c r="J17131" s="2">
        <f t="shared" si="534"/>
        <v>24</v>
      </c>
    </row>
    <row r="17132" spans="1:10" x14ac:dyDescent="0.35">
      <c r="A17132" s="1">
        <v>34663</v>
      </c>
      <c r="B17132" s="2">
        <v>25</v>
      </c>
      <c r="C17132" s="2">
        <v>50</v>
      </c>
      <c r="D17132">
        <v>25</v>
      </c>
      <c r="E17132">
        <v>37.627600000000001</v>
      </c>
      <c r="F17132">
        <v>77.701370276000006</v>
      </c>
      <c r="G17132">
        <v>6.8579999999999997</v>
      </c>
      <c r="H17132">
        <v>0.27</v>
      </c>
      <c r="I17132">
        <f t="shared" si="535"/>
        <v>731.62999999998669</v>
      </c>
      <c r="J17132" s="2">
        <f t="shared" si="534"/>
        <v>37.5</v>
      </c>
    </row>
    <row r="17133" spans="1:10" x14ac:dyDescent="0.35">
      <c r="A17133" s="1">
        <v>34664</v>
      </c>
      <c r="B17133" s="2">
        <v>20</v>
      </c>
      <c r="C17133" s="2">
        <v>34</v>
      </c>
      <c r="D17133">
        <v>14</v>
      </c>
      <c r="E17133">
        <v>36.941699999999997</v>
      </c>
      <c r="F17133">
        <v>76.284979917000001</v>
      </c>
      <c r="G17133">
        <v>3.81</v>
      </c>
      <c r="H17133">
        <v>0.15</v>
      </c>
      <c r="I17133">
        <f t="shared" si="535"/>
        <v>731.77999999998667</v>
      </c>
      <c r="J17133" s="2">
        <f t="shared" si="534"/>
        <v>27</v>
      </c>
    </row>
    <row r="17134" spans="1:10" x14ac:dyDescent="0.35">
      <c r="A17134" s="1">
        <v>34665</v>
      </c>
      <c r="B17134" s="2">
        <v>13</v>
      </c>
      <c r="C17134" s="2">
        <v>27</v>
      </c>
      <c r="D17134">
        <v>14</v>
      </c>
      <c r="E17134">
        <v>36.281100000000002</v>
      </c>
      <c r="F17134">
        <v>74.920834311000007</v>
      </c>
      <c r="G17134">
        <v>2.032</v>
      </c>
      <c r="H17134">
        <v>0.08</v>
      </c>
      <c r="I17134">
        <f t="shared" si="535"/>
        <v>731.85999999998671</v>
      </c>
      <c r="J17134" s="2">
        <f t="shared" si="534"/>
        <v>20</v>
      </c>
    </row>
    <row r="17135" spans="1:10" x14ac:dyDescent="0.35">
      <c r="A17135" s="1">
        <v>34666</v>
      </c>
      <c r="B17135" s="2">
        <v>24</v>
      </c>
      <c r="C17135" s="2">
        <v>32</v>
      </c>
      <c r="D17135">
        <v>8</v>
      </c>
      <c r="E17135">
        <v>35.646099999999997</v>
      </c>
      <c r="F17135">
        <v>73.609552960999991</v>
      </c>
      <c r="G17135">
        <v>0.76200000000000001</v>
      </c>
      <c r="H17135">
        <v>0.03</v>
      </c>
      <c r="I17135">
        <f t="shared" si="535"/>
        <v>731.88999999998668</v>
      </c>
      <c r="J17135" s="2">
        <f t="shared" si="534"/>
        <v>28</v>
      </c>
    </row>
    <row r="17136" spans="1:10" x14ac:dyDescent="0.35">
      <c r="A17136" s="1">
        <v>34667</v>
      </c>
      <c r="B17136" s="2">
        <v>19</v>
      </c>
      <c r="C17136" s="2">
        <v>34</v>
      </c>
      <c r="D17136">
        <v>15</v>
      </c>
      <c r="E17136">
        <v>35.036999999999999</v>
      </c>
      <c r="F17136">
        <v>72.351755369999992</v>
      </c>
      <c r="G17136">
        <v>0</v>
      </c>
      <c r="H17136">
        <v>0</v>
      </c>
      <c r="I17136">
        <f t="shared" si="535"/>
        <v>731.88999999998668</v>
      </c>
      <c r="J17136" s="2">
        <f t="shared" si="534"/>
        <v>26.5</v>
      </c>
    </row>
    <row r="17137" spans="1:10" x14ac:dyDescent="0.35">
      <c r="A17137" s="1">
        <v>34668</v>
      </c>
      <c r="B17137" s="2">
        <v>26</v>
      </c>
      <c r="C17137" s="2">
        <v>43</v>
      </c>
      <c r="D17137">
        <v>17</v>
      </c>
      <c r="E17137">
        <v>34.454099999999997</v>
      </c>
      <c r="F17137">
        <v>71.148061040999991</v>
      </c>
      <c r="G17137">
        <v>0</v>
      </c>
      <c r="H17137">
        <v>0</v>
      </c>
      <c r="I17137">
        <f t="shared" si="535"/>
        <v>731.88999999998668</v>
      </c>
      <c r="J17137" s="2">
        <f t="shared" si="534"/>
        <v>34.5</v>
      </c>
    </row>
    <row r="17138" spans="1:10" x14ac:dyDescent="0.35">
      <c r="A17138" s="1">
        <v>34669</v>
      </c>
      <c r="B17138" s="2">
        <v>25</v>
      </c>
      <c r="C17138" s="2">
        <v>44</v>
      </c>
      <c r="D17138">
        <v>19</v>
      </c>
      <c r="E17138">
        <v>28.9222</v>
      </c>
      <c r="F17138">
        <v>59.724632222000004</v>
      </c>
      <c r="G17138">
        <v>0</v>
      </c>
      <c r="H17138">
        <v>0</v>
      </c>
      <c r="I17138">
        <f t="shared" si="535"/>
        <v>731.88999999998668</v>
      </c>
      <c r="J17138" s="2">
        <f t="shared" si="534"/>
        <v>34.5</v>
      </c>
    </row>
    <row r="17139" spans="1:10" x14ac:dyDescent="0.35">
      <c r="A17139" s="1">
        <v>34670</v>
      </c>
      <c r="B17139" s="2">
        <v>26</v>
      </c>
      <c r="C17139" s="2">
        <v>52</v>
      </c>
      <c r="D17139">
        <v>26</v>
      </c>
      <c r="E17139">
        <v>28.332799999999999</v>
      </c>
      <c r="F17139">
        <v>58.507515327999997</v>
      </c>
      <c r="G17139">
        <v>0</v>
      </c>
      <c r="H17139">
        <v>0</v>
      </c>
      <c r="I17139">
        <f t="shared" si="535"/>
        <v>731.88999999998668</v>
      </c>
      <c r="J17139" s="2">
        <f t="shared" si="534"/>
        <v>39</v>
      </c>
    </row>
    <row r="17140" spans="1:10" x14ac:dyDescent="0.35">
      <c r="A17140" s="1">
        <v>34671</v>
      </c>
      <c r="B17140" s="2">
        <v>40</v>
      </c>
      <c r="C17140" s="2">
        <v>51</v>
      </c>
      <c r="D17140">
        <v>11</v>
      </c>
      <c r="E17140">
        <v>27.772600000000001</v>
      </c>
      <c r="F17140">
        <v>57.350696726000002</v>
      </c>
      <c r="G17140">
        <v>0</v>
      </c>
      <c r="H17140">
        <v>0</v>
      </c>
      <c r="I17140">
        <f t="shared" si="535"/>
        <v>731.88999999998668</v>
      </c>
      <c r="J17140" s="2">
        <f t="shared" si="534"/>
        <v>45.5</v>
      </c>
    </row>
    <row r="17141" spans="1:10" x14ac:dyDescent="0.35">
      <c r="A17141" s="1">
        <v>34672</v>
      </c>
      <c r="B17141" s="2">
        <v>40</v>
      </c>
      <c r="C17141" s="2">
        <v>51</v>
      </c>
      <c r="D17141">
        <v>11</v>
      </c>
      <c r="E17141">
        <v>27.242000000000001</v>
      </c>
      <c r="F17141">
        <v>56.255002420000004</v>
      </c>
      <c r="G17141">
        <v>2.794</v>
      </c>
      <c r="H17141">
        <v>0.11</v>
      </c>
      <c r="I17141">
        <f t="shared" si="535"/>
        <v>731.9999999999867</v>
      </c>
      <c r="J17141" s="2">
        <f t="shared" si="534"/>
        <v>45.5</v>
      </c>
    </row>
    <row r="17142" spans="1:10" x14ac:dyDescent="0.35">
      <c r="A17142" s="1">
        <v>34673</v>
      </c>
      <c r="B17142" s="2">
        <v>33</v>
      </c>
      <c r="C17142" s="2">
        <v>47</v>
      </c>
      <c r="D17142">
        <v>14</v>
      </c>
      <c r="E17142">
        <v>26.741299999999999</v>
      </c>
      <c r="F17142">
        <v>55.221051912999997</v>
      </c>
      <c r="G17142">
        <v>0</v>
      </c>
      <c r="H17142">
        <v>0</v>
      </c>
      <c r="I17142">
        <f t="shared" si="535"/>
        <v>731.9999999999867</v>
      </c>
      <c r="J17142" s="2">
        <f t="shared" si="534"/>
        <v>40</v>
      </c>
    </row>
    <row r="17143" spans="1:10" x14ac:dyDescent="0.35">
      <c r="A17143" s="1">
        <v>34674</v>
      </c>
      <c r="B17143" s="2">
        <v>32</v>
      </c>
      <c r="C17143" s="2">
        <v>47</v>
      </c>
      <c r="D17143">
        <v>15</v>
      </c>
      <c r="E17143">
        <v>26.270900000000001</v>
      </c>
      <c r="F17143">
        <v>54.249671209000006</v>
      </c>
      <c r="G17143">
        <v>1.27</v>
      </c>
      <c r="H17143">
        <v>0.05</v>
      </c>
      <c r="I17143">
        <f t="shared" si="535"/>
        <v>732.04999999998665</v>
      </c>
      <c r="J17143" s="2">
        <f t="shared" si="534"/>
        <v>39.5</v>
      </c>
    </row>
    <row r="17144" spans="1:10" x14ac:dyDescent="0.35">
      <c r="A17144" s="1">
        <v>34675</v>
      </c>
      <c r="B17144" s="2">
        <v>24</v>
      </c>
      <c r="C17144" s="2">
        <v>33</v>
      </c>
      <c r="D17144">
        <v>9</v>
      </c>
      <c r="E17144">
        <v>25.831</v>
      </c>
      <c r="F17144">
        <v>53.341273309999998</v>
      </c>
      <c r="G17144">
        <v>7.3659999999999997</v>
      </c>
      <c r="H17144">
        <v>0.28999999999999998</v>
      </c>
      <c r="I17144">
        <f t="shared" si="535"/>
        <v>732.33999999998662</v>
      </c>
      <c r="J17144" s="2">
        <f t="shared" si="534"/>
        <v>28.5</v>
      </c>
    </row>
    <row r="17145" spans="1:10" x14ac:dyDescent="0.35">
      <c r="A17145" s="1">
        <v>34676</v>
      </c>
      <c r="B17145" s="2">
        <v>18</v>
      </c>
      <c r="C17145" s="2">
        <v>32</v>
      </c>
      <c r="D17145">
        <v>14</v>
      </c>
      <c r="E17145">
        <v>25.422000000000001</v>
      </c>
      <c r="F17145">
        <v>52.496684219999999</v>
      </c>
      <c r="G17145">
        <v>0.50800000000000001</v>
      </c>
      <c r="H17145">
        <v>0.02</v>
      </c>
      <c r="I17145">
        <f t="shared" si="535"/>
        <v>732.3599999999866</v>
      </c>
      <c r="J17145" s="2">
        <f t="shared" si="534"/>
        <v>25</v>
      </c>
    </row>
    <row r="17146" spans="1:10" x14ac:dyDescent="0.35">
      <c r="A17146" s="1">
        <v>34677</v>
      </c>
      <c r="B17146" s="2">
        <v>16</v>
      </c>
      <c r="C17146" s="2">
        <v>30</v>
      </c>
      <c r="D17146">
        <v>14</v>
      </c>
      <c r="E17146">
        <v>25.0441</v>
      </c>
      <c r="F17146">
        <v>51.716316941000002</v>
      </c>
      <c r="G17146">
        <v>0</v>
      </c>
      <c r="H17146">
        <v>0</v>
      </c>
      <c r="I17146">
        <f t="shared" si="535"/>
        <v>732.3599999999866</v>
      </c>
      <c r="J17146" s="2">
        <f t="shared" si="534"/>
        <v>23</v>
      </c>
    </row>
    <row r="17147" spans="1:10" x14ac:dyDescent="0.35">
      <c r="A17147" s="1">
        <v>34678</v>
      </c>
      <c r="B17147" s="2">
        <v>18</v>
      </c>
      <c r="C17147" s="2">
        <v>35</v>
      </c>
      <c r="D17147">
        <v>17</v>
      </c>
      <c r="E17147">
        <v>24.697500000000002</v>
      </c>
      <c r="F17147">
        <v>51.000584475000004</v>
      </c>
      <c r="G17147">
        <v>0</v>
      </c>
      <c r="H17147">
        <v>0</v>
      </c>
      <c r="I17147">
        <f t="shared" si="535"/>
        <v>732.3599999999866</v>
      </c>
      <c r="J17147" s="2">
        <f t="shared" si="534"/>
        <v>26.5</v>
      </c>
    </row>
    <row r="17148" spans="1:10" x14ac:dyDescent="0.35">
      <c r="A17148" s="1">
        <v>34679</v>
      </c>
      <c r="B17148" s="2">
        <v>19</v>
      </c>
      <c r="C17148" s="2">
        <v>40</v>
      </c>
      <c r="D17148">
        <v>21</v>
      </c>
      <c r="E17148">
        <v>24.3826</v>
      </c>
      <c r="F17148">
        <v>50.350312826</v>
      </c>
      <c r="G17148">
        <v>0</v>
      </c>
      <c r="H17148">
        <v>0</v>
      </c>
      <c r="I17148">
        <f t="shared" si="535"/>
        <v>732.3599999999866</v>
      </c>
      <c r="J17148" s="2">
        <f t="shared" si="534"/>
        <v>29.5</v>
      </c>
    </row>
    <row r="17149" spans="1:10" x14ac:dyDescent="0.35">
      <c r="A17149" s="1">
        <v>34680</v>
      </c>
      <c r="B17149" s="2">
        <v>26</v>
      </c>
      <c r="C17149" s="2">
        <v>44</v>
      </c>
      <c r="D17149">
        <v>18</v>
      </c>
      <c r="E17149">
        <v>24.099499999999999</v>
      </c>
      <c r="F17149">
        <v>49.765708494999998</v>
      </c>
      <c r="G17149">
        <v>0</v>
      </c>
      <c r="H17149">
        <v>0</v>
      </c>
      <c r="I17149">
        <f t="shared" si="535"/>
        <v>732.3599999999866</v>
      </c>
      <c r="J17149" s="2">
        <f t="shared" si="534"/>
        <v>35</v>
      </c>
    </row>
    <row r="17150" spans="1:10" x14ac:dyDescent="0.35">
      <c r="A17150" s="1">
        <v>34681</v>
      </c>
      <c r="B17150" s="2">
        <v>28</v>
      </c>
      <c r="C17150" s="2">
        <v>33</v>
      </c>
      <c r="D17150">
        <v>5</v>
      </c>
      <c r="E17150">
        <v>23.848299999999998</v>
      </c>
      <c r="F17150">
        <v>49.246977982999994</v>
      </c>
      <c r="G17150">
        <v>18.542000000000002</v>
      </c>
      <c r="H17150">
        <v>0.73000000000000009</v>
      </c>
      <c r="I17150">
        <f t="shared" si="535"/>
        <v>733.08999999998662</v>
      </c>
      <c r="J17150" s="2">
        <f t="shared" si="534"/>
        <v>30.5</v>
      </c>
    </row>
    <row r="17151" spans="1:10" x14ac:dyDescent="0.35">
      <c r="A17151" s="1">
        <v>34682</v>
      </c>
      <c r="B17151" s="2">
        <v>16</v>
      </c>
      <c r="C17151" s="2">
        <v>30</v>
      </c>
      <c r="D17151">
        <v>14</v>
      </c>
      <c r="E17151">
        <v>23.629300000000001</v>
      </c>
      <c r="F17151">
        <v>48.794740793000003</v>
      </c>
      <c r="G17151">
        <v>0</v>
      </c>
      <c r="H17151">
        <v>0</v>
      </c>
      <c r="I17151">
        <f t="shared" si="535"/>
        <v>733.08999999998662</v>
      </c>
      <c r="J17151" s="2">
        <f t="shared" si="534"/>
        <v>23</v>
      </c>
    </row>
    <row r="17152" spans="1:10" x14ac:dyDescent="0.35">
      <c r="A17152" s="1">
        <v>34683</v>
      </c>
      <c r="B17152" s="2">
        <v>18</v>
      </c>
      <c r="C17152" s="2">
        <v>35</v>
      </c>
      <c r="D17152">
        <v>17</v>
      </c>
      <c r="E17152">
        <v>23.442699999999999</v>
      </c>
      <c r="F17152">
        <v>48.409409926999999</v>
      </c>
      <c r="G17152">
        <v>0</v>
      </c>
      <c r="H17152">
        <v>0</v>
      </c>
      <c r="I17152">
        <f t="shared" si="535"/>
        <v>733.08999999998662</v>
      </c>
      <c r="J17152" s="2">
        <f t="shared" si="534"/>
        <v>26.5</v>
      </c>
    </row>
    <row r="17153" spans="1:10" x14ac:dyDescent="0.35">
      <c r="A17153" s="1">
        <v>34684</v>
      </c>
      <c r="B17153" s="2">
        <v>22</v>
      </c>
      <c r="C17153" s="2">
        <v>38</v>
      </c>
      <c r="D17153">
        <v>16</v>
      </c>
      <c r="E17153">
        <v>23.288499999999999</v>
      </c>
      <c r="F17153">
        <v>48.090985384999996</v>
      </c>
      <c r="G17153">
        <v>0</v>
      </c>
      <c r="H17153">
        <v>0</v>
      </c>
      <c r="I17153">
        <f t="shared" si="535"/>
        <v>733.08999999998662</v>
      </c>
      <c r="J17153" s="2">
        <f t="shared" si="534"/>
        <v>30</v>
      </c>
    </row>
    <row r="17154" spans="1:10" x14ac:dyDescent="0.35">
      <c r="A17154" s="1">
        <v>34685</v>
      </c>
      <c r="B17154" s="2">
        <v>20</v>
      </c>
      <c r="C17154" s="2">
        <v>43</v>
      </c>
      <c r="D17154">
        <v>23</v>
      </c>
      <c r="E17154">
        <v>23.166899999999998</v>
      </c>
      <c r="F17154">
        <v>47.839880168999997</v>
      </c>
      <c r="G17154">
        <v>0</v>
      </c>
      <c r="H17154">
        <v>0</v>
      </c>
      <c r="I17154">
        <f t="shared" si="535"/>
        <v>733.08999999998662</v>
      </c>
      <c r="J17154" s="2">
        <f t="shared" si="534"/>
        <v>31.5</v>
      </c>
    </row>
    <row r="17155" spans="1:10" x14ac:dyDescent="0.35">
      <c r="A17155" s="1">
        <v>34686</v>
      </c>
      <c r="B17155" s="2">
        <v>12</v>
      </c>
      <c r="C17155" s="2">
        <v>37</v>
      </c>
      <c r="D17155">
        <v>25</v>
      </c>
      <c r="E17155">
        <v>23.0779</v>
      </c>
      <c r="F17155">
        <v>47.656094279000001</v>
      </c>
      <c r="G17155">
        <v>1.524</v>
      </c>
      <c r="H17155">
        <v>0.06</v>
      </c>
      <c r="I17155">
        <f t="shared" si="535"/>
        <v>733.14999999998656</v>
      </c>
      <c r="J17155" s="2">
        <f t="shared" ref="J17155:J17218" si="536">AVERAGE(B17155:C17155)</f>
        <v>24.5</v>
      </c>
    </row>
    <row r="17156" spans="1:10" x14ac:dyDescent="0.35">
      <c r="A17156" s="1">
        <v>34687</v>
      </c>
      <c r="B17156" s="2">
        <v>21</v>
      </c>
      <c r="C17156" s="2">
        <v>41</v>
      </c>
      <c r="D17156">
        <v>20</v>
      </c>
      <c r="E17156">
        <v>23.021699999999999</v>
      </c>
      <c r="F17156">
        <v>47.540040716999997</v>
      </c>
      <c r="G17156">
        <v>0</v>
      </c>
      <c r="H17156">
        <v>0</v>
      </c>
      <c r="I17156">
        <f t="shared" ref="I17156:I17219" si="537">H17156+I17155</f>
        <v>733.14999999998656</v>
      </c>
      <c r="J17156" s="2">
        <f t="shared" si="536"/>
        <v>31</v>
      </c>
    </row>
    <row r="17157" spans="1:10" x14ac:dyDescent="0.35">
      <c r="A17157" s="1">
        <v>34688</v>
      </c>
      <c r="B17157" s="2">
        <v>18</v>
      </c>
      <c r="C17157" s="2">
        <v>39</v>
      </c>
      <c r="D17157">
        <v>21</v>
      </c>
      <c r="E17157">
        <v>22.998200000000001</v>
      </c>
      <c r="F17157">
        <v>47.491512982000003</v>
      </c>
      <c r="G17157">
        <v>0</v>
      </c>
      <c r="H17157">
        <v>0</v>
      </c>
      <c r="I17157">
        <f t="shared" si="537"/>
        <v>733.14999999998656</v>
      </c>
      <c r="J17157" s="2">
        <f t="shared" si="536"/>
        <v>28.5</v>
      </c>
    </row>
    <row r="17158" spans="1:10" x14ac:dyDescent="0.35">
      <c r="A17158" s="1">
        <v>34689</v>
      </c>
      <c r="B17158" s="2">
        <v>11</v>
      </c>
      <c r="C17158" s="2">
        <v>37</v>
      </c>
      <c r="D17158">
        <v>26</v>
      </c>
      <c r="E17158">
        <v>23.0076</v>
      </c>
      <c r="F17158">
        <v>47.510924076000002</v>
      </c>
      <c r="G17158">
        <v>0</v>
      </c>
      <c r="H17158">
        <v>0</v>
      </c>
      <c r="I17158">
        <f t="shared" si="537"/>
        <v>733.14999999998656</v>
      </c>
      <c r="J17158" s="2">
        <f t="shared" si="536"/>
        <v>24</v>
      </c>
    </row>
    <row r="17159" spans="1:10" x14ac:dyDescent="0.35">
      <c r="A17159" s="1">
        <v>34690</v>
      </c>
      <c r="B17159" s="2">
        <v>13</v>
      </c>
      <c r="C17159" s="2">
        <v>36</v>
      </c>
      <c r="D17159">
        <v>23</v>
      </c>
      <c r="E17159">
        <v>23.049700000000001</v>
      </c>
      <c r="F17159">
        <v>47.597860997000005</v>
      </c>
      <c r="G17159">
        <v>0</v>
      </c>
      <c r="H17159">
        <v>0</v>
      </c>
      <c r="I17159">
        <f t="shared" si="537"/>
        <v>733.14999999998656</v>
      </c>
      <c r="J17159" s="2">
        <f t="shared" si="536"/>
        <v>24.5</v>
      </c>
    </row>
    <row r="17160" spans="1:10" x14ac:dyDescent="0.35">
      <c r="A17160" s="1">
        <v>34691</v>
      </c>
      <c r="B17160" s="2">
        <v>21</v>
      </c>
      <c r="C17160" s="2">
        <v>39</v>
      </c>
      <c r="D17160">
        <v>18</v>
      </c>
      <c r="E17160">
        <v>23.124700000000001</v>
      </c>
      <c r="F17160">
        <v>47.752736747</v>
      </c>
      <c r="G17160">
        <v>0</v>
      </c>
      <c r="H17160">
        <v>0</v>
      </c>
      <c r="I17160">
        <f t="shared" si="537"/>
        <v>733.14999999998656</v>
      </c>
      <c r="J17160" s="2">
        <f t="shared" si="536"/>
        <v>30</v>
      </c>
    </row>
    <row r="17161" spans="1:10" x14ac:dyDescent="0.35">
      <c r="A17161" s="1">
        <v>34692</v>
      </c>
      <c r="B17161" s="2">
        <v>29</v>
      </c>
      <c r="C17161" s="2">
        <v>44</v>
      </c>
      <c r="D17161">
        <v>15</v>
      </c>
      <c r="E17161">
        <v>23.232399999999998</v>
      </c>
      <c r="F17161">
        <v>47.975138324</v>
      </c>
      <c r="G17161">
        <v>2.286</v>
      </c>
      <c r="H17161">
        <v>0.09</v>
      </c>
      <c r="I17161">
        <f t="shared" si="537"/>
        <v>733.23999999998659</v>
      </c>
      <c r="J17161" s="2">
        <f t="shared" si="536"/>
        <v>36.5</v>
      </c>
    </row>
    <row r="17162" spans="1:10" x14ac:dyDescent="0.35">
      <c r="A17162" s="1">
        <v>34693</v>
      </c>
      <c r="B17162" s="2">
        <v>30</v>
      </c>
      <c r="C17162" s="2">
        <v>46</v>
      </c>
      <c r="D17162">
        <v>16</v>
      </c>
      <c r="E17162">
        <v>23.372800000000002</v>
      </c>
      <c r="F17162">
        <v>48.265065728000003</v>
      </c>
      <c r="G17162">
        <v>0.254</v>
      </c>
      <c r="H17162">
        <v>0.01</v>
      </c>
      <c r="I17162">
        <f t="shared" si="537"/>
        <v>733.24999999998658</v>
      </c>
      <c r="J17162" s="2">
        <f t="shared" si="536"/>
        <v>38</v>
      </c>
    </row>
    <row r="17163" spans="1:10" x14ac:dyDescent="0.35">
      <c r="A17163" s="1">
        <v>34694</v>
      </c>
      <c r="B17163" s="2">
        <v>32</v>
      </c>
      <c r="C17163" s="2">
        <v>43</v>
      </c>
      <c r="D17163">
        <v>11</v>
      </c>
      <c r="E17163">
        <v>23.5459</v>
      </c>
      <c r="F17163">
        <v>48.622518958999997</v>
      </c>
      <c r="G17163">
        <v>0.76200000000000001</v>
      </c>
      <c r="H17163">
        <v>0.03</v>
      </c>
      <c r="I17163">
        <f t="shared" si="537"/>
        <v>733.27999999998656</v>
      </c>
      <c r="J17163" s="2">
        <f t="shared" si="536"/>
        <v>37.5</v>
      </c>
    </row>
    <row r="17164" spans="1:10" x14ac:dyDescent="0.35">
      <c r="A17164" s="1">
        <v>34695</v>
      </c>
      <c r="B17164" s="2">
        <v>24</v>
      </c>
      <c r="C17164" s="2">
        <v>45</v>
      </c>
      <c r="D17164">
        <v>21</v>
      </c>
      <c r="E17164">
        <v>23.7514</v>
      </c>
      <c r="F17164">
        <v>49.046878513999999</v>
      </c>
      <c r="G17164">
        <v>0</v>
      </c>
      <c r="H17164">
        <v>0</v>
      </c>
      <c r="I17164">
        <f t="shared" si="537"/>
        <v>733.27999999998656</v>
      </c>
      <c r="J17164" s="2">
        <f t="shared" si="536"/>
        <v>34.5</v>
      </c>
    </row>
    <row r="17165" spans="1:10" x14ac:dyDescent="0.35">
      <c r="A17165" s="1">
        <v>34696</v>
      </c>
      <c r="B17165" s="2">
        <v>26</v>
      </c>
      <c r="C17165" s="2">
        <v>39</v>
      </c>
      <c r="D17165">
        <v>13</v>
      </c>
      <c r="E17165">
        <v>23.9893</v>
      </c>
      <c r="F17165">
        <v>49.538144393000003</v>
      </c>
      <c r="G17165">
        <v>0</v>
      </c>
      <c r="H17165">
        <v>0</v>
      </c>
      <c r="I17165">
        <f t="shared" si="537"/>
        <v>733.27999999998656</v>
      </c>
      <c r="J17165" s="2">
        <f t="shared" si="536"/>
        <v>32.5</v>
      </c>
    </row>
    <row r="17166" spans="1:10" x14ac:dyDescent="0.35">
      <c r="A17166" s="1">
        <v>34697</v>
      </c>
      <c r="B17166" s="2">
        <v>30</v>
      </c>
      <c r="C17166" s="2">
        <v>35</v>
      </c>
      <c r="D17166">
        <v>5</v>
      </c>
      <c r="E17166">
        <v>24.259499999999999</v>
      </c>
      <c r="F17166">
        <v>50.096110095</v>
      </c>
      <c r="G17166">
        <v>1.016</v>
      </c>
      <c r="H17166">
        <v>0.04</v>
      </c>
      <c r="I17166">
        <f t="shared" si="537"/>
        <v>733.31999999998652</v>
      </c>
      <c r="J17166" s="2">
        <f t="shared" si="536"/>
        <v>32.5</v>
      </c>
    </row>
    <row r="17167" spans="1:10" x14ac:dyDescent="0.35">
      <c r="A17167" s="1">
        <v>34698</v>
      </c>
      <c r="B17167" s="2">
        <v>22</v>
      </c>
      <c r="C17167" s="2">
        <v>33</v>
      </c>
      <c r="D17167">
        <v>11</v>
      </c>
      <c r="E17167">
        <v>24.561699999999998</v>
      </c>
      <c r="F17167">
        <v>50.720156116999995</v>
      </c>
      <c r="G17167">
        <v>0</v>
      </c>
      <c r="H17167">
        <v>0</v>
      </c>
      <c r="I17167">
        <f t="shared" si="537"/>
        <v>733.31999999998652</v>
      </c>
      <c r="J17167" s="2">
        <f t="shared" si="536"/>
        <v>27.5</v>
      </c>
    </row>
    <row r="17168" spans="1:10" x14ac:dyDescent="0.35">
      <c r="A17168" s="1">
        <v>34699</v>
      </c>
      <c r="B17168" s="2">
        <v>17</v>
      </c>
      <c r="C17168" s="2">
        <v>29</v>
      </c>
      <c r="D17168">
        <v>12</v>
      </c>
      <c r="E17168">
        <v>24.895900000000001</v>
      </c>
      <c r="F17168">
        <v>51.410282459000001</v>
      </c>
      <c r="G17168">
        <v>0</v>
      </c>
      <c r="H17168">
        <v>0</v>
      </c>
      <c r="I17168">
        <f t="shared" si="537"/>
        <v>733.31999999998652</v>
      </c>
      <c r="J17168" s="2">
        <f t="shared" si="536"/>
        <v>23</v>
      </c>
    </row>
    <row r="17169" spans="1:10" x14ac:dyDescent="0.35">
      <c r="A17169" s="1">
        <v>34700</v>
      </c>
      <c r="B17169" s="2">
        <v>14</v>
      </c>
      <c r="C17169" s="2">
        <v>30</v>
      </c>
      <c r="D17169">
        <v>16</v>
      </c>
      <c r="E17169">
        <v>26.9163</v>
      </c>
      <c r="F17169">
        <v>55.582428663000002</v>
      </c>
      <c r="G17169">
        <v>0</v>
      </c>
      <c r="H17169">
        <v>0</v>
      </c>
      <c r="I17169">
        <f t="shared" si="537"/>
        <v>733.31999999998652</v>
      </c>
      <c r="J17169" s="2">
        <f t="shared" si="536"/>
        <v>22</v>
      </c>
    </row>
    <row r="17170" spans="1:10" x14ac:dyDescent="0.35">
      <c r="A17170" s="1">
        <v>34701</v>
      </c>
      <c r="B17170" s="2">
        <v>16</v>
      </c>
      <c r="C17170" s="2">
        <v>29</v>
      </c>
      <c r="D17170">
        <v>13</v>
      </c>
      <c r="E17170">
        <v>27.24</v>
      </c>
      <c r="F17170">
        <v>56.250872399999999</v>
      </c>
      <c r="G17170">
        <v>0</v>
      </c>
      <c r="H17170">
        <v>0</v>
      </c>
      <c r="I17170">
        <f t="shared" si="537"/>
        <v>733.31999999998652</v>
      </c>
      <c r="J17170" s="2">
        <f t="shared" si="536"/>
        <v>22.5</v>
      </c>
    </row>
    <row r="17171" spans="1:10" x14ac:dyDescent="0.35">
      <c r="A17171" s="1">
        <v>34702</v>
      </c>
      <c r="B17171" s="2">
        <v>14</v>
      </c>
      <c r="C17171" s="2">
        <v>32</v>
      </c>
      <c r="D17171">
        <v>18</v>
      </c>
      <c r="E17171">
        <v>27.589200000000002</v>
      </c>
      <c r="F17171">
        <v>56.971973892000001</v>
      </c>
      <c r="G17171">
        <v>0</v>
      </c>
      <c r="H17171">
        <v>0</v>
      </c>
      <c r="I17171">
        <f t="shared" si="537"/>
        <v>733.31999999998652</v>
      </c>
      <c r="J17171" s="2">
        <f t="shared" si="536"/>
        <v>23</v>
      </c>
    </row>
    <row r="17172" spans="1:10" x14ac:dyDescent="0.35">
      <c r="A17172" s="1">
        <v>34703</v>
      </c>
      <c r="B17172" s="2">
        <v>18</v>
      </c>
      <c r="C17172" s="2">
        <v>36</v>
      </c>
      <c r="D17172">
        <v>18</v>
      </c>
      <c r="E17172">
        <v>27.963799999999999</v>
      </c>
      <c r="F17172">
        <v>57.745526638000001</v>
      </c>
      <c r="G17172">
        <v>0</v>
      </c>
      <c r="H17172">
        <v>0</v>
      </c>
      <c r="I17172">
        <f t="shared" si="537"/>
        <v>733.31999999998652</v>
      </c>
      <c r="J17172" s="2">
        <f t="shared" si="536"/>
        <v>27</v>
      </c>
    </row>
    <row r="17173" spans="1:10" x14ac:dyDescent="0.35">
      <c r="A17173" s="1">
        <v>34704</v>
      </c>
      <c r="B17173" s="2">
        <v>27</v>
      </c>
      <c r="C17173" s="2">
        <v>33</v>
      </c>
      <c r="D17173">
        <v>6</v>
      </c>
      <c r="E17173">
        <v>28.363700000000001</v>
      </c>
      <c r="F17173">
        <v>58.571324137000005</v>
      </c>
      <c r="G17173">
        <v>3.556</v>
      </c>
      <c r="H17173">
        <v>0.14000000000000001</v>
      </c>
      <c r="I17173">
        <f t="shared" si="537"/>
        <v>733.45999999998651</v>
      </c>
      <c r="J17173" s="2">
        <f t="shared" si="536"/>
        <v>30</v>
      </c>
    </row>
    <row r="17174" spans="1:10" x14ac:dyDescent="0.35">
      <c r="A17174" s="1">
        <v>34705</v>
      </c>
      <c r="B17174" s="2">
        <v>30</v>
      </c>
      <c r="C17174" s="2">
        <v>42</v>
      </c>
      <c r="D17174">
        <v>12</v>
      </c>
      <c r="E17174">
        <v>28.788799999999998</v>
      </c>
      <c r="F17174">
        <v>59.449159887999997</v>
      </c>
      <c r="G17174">
        <v>1.27</v>
      </c>
      <c r="H17174">
        <v>0.05</v>
      </c>
      <c r="I17174">
        <f t="shared" si="537"/>
        <v>733.50999999998646</v>
      </c>
      <c r="J17174" s="2">
        <f t="shared" si="536"/>
        <v>36</v>
      </c>
    </row>
    <row r="17175" spans="1:10" x14ac:dyDescent="0.35">
      <c r="A17175" s="1">
        <v>34706</v>
      </c>
      <c r="B17175" s="2">
        <v>32</v>
      </c>
      <c r="C17175" s="2">
        <v>45</v>
      </c>
      <c r="D17175">
        <v>13</v>
      </c>
      <c r="E17175">
        <v>29.238700000000001</v>
      </c>
      <c r="F17175">
        <v>60.378207887000002</v>
      </c>
      <c r="G17175">
        <v>0</v>
      </c>
      <c r="H17175">
        <v>0</v>
      </c>
      <c r="I17175">
        <f t="shared" si="537"/>
        <v>733.50999999998646</v>
      </c>
      <c r="J17175" s="2">
        <f t="shared" si="536"/>
        <v>38.5</v>
      </c>
    </row>
    <row r="17176" spans="1:10" x14ac:dyDescent="0.35">
      <c r="A17176" s="1">
        <v>34707</v>
      </c>
      <c r="B17176" s="2">
        <v>32</v>
      </c>
      <c r="C17176" s="2">
        <v>48</v>
      </c>
      <c r="D17176">
        <v>16</v>
      </c>
      <c r="E17176">
        <v>29.770700000000001</v>
      </c>
      <c r="F17176">
        <v>61.476793207</v>
      </c>
      <c r="G17176">
        <v>0</v>
      </c>
      <c r="H17176">
        <v>0</v>
      </c>
      <c r="I17176">
        <f t="shared" si="537"/>
        <v>733.50999999998646</v>
      </c>
      <c r="J17176" s="2">
        <f t="shared" si="536"/>
        <v>40</v>
      </c>
    </row>
    <row r="17177" spans="1:10" x14ac:dyDescent="0.35">
      <c r="A17177" s="1">
        <v>34708</v>
      </c>
      <c r="B17177" s="2">
        <v>42</v>
      </c>
      <c r="C17177" s="2">
        <v>55</v>
      </c>
      <c r="D17177">
        <v>13</v>
      </c>
      <c r="E17177">
        <v>30.4084</v>
      </c>
      <c r="F17177">
        <v>62.793650083999999</v>
      </c>
      <c r="G17177">
        <v>0</v>
      </c>
      <c r="H17177">
        <v>0</v>
      </c>
      <c r="I17177">
        <f t="shared" si="537"/>
        <v>733.50999999998646</v>
      </c>
      <c r="J17177" s="2">
        <f t="shared" si="536"/>
        <v>48.5</v>
      </c>
    </row>
    <row r="17178" spans="1:10" x14ac:dyDescent="0.35">
      <c r="A17178" s="1">
        <v>34709</v>
      </c>
      <c r="B17178" s="2">
        <v>43</v>
      </c>
      <c r="C17178" s="2">
        <v>50</v>
      </c>
      <c r="D17178">
        <v>7</v>
      </c>
      <c r="E17178">
        <v>31.076599999999999</v>
      </c>
      <c r="F17178">
        <v>64.173489766000003</v>
      </c>
      <c r="G17178">
        <v>0</v>
      </c>
      <c r="H17178">
        <v>0</v>
      </c>
      <c r="I17178">
        <f t="shared" si="537"/>
        <v>733.50999999998646</v>
      </c>
      <c r="J17178" s="2">
        <f t="shared" si="536"/>
        <v>46.5</v>
      </c>
    </row>
    <row r="17179" spans="1:10" x14ac:dyDescent="0.35">
      <c r="A17179" s="1">
        <v>34710</v>
      </c>
      <c r="B17179" s="2">
        <v>32</v>
      </c>
      <c r="C17179" s="2">
        <v>52</v>
      </c>
      <c r="D17179">
        <v>20</v>
      </c>
      <c r="E17179">
        <v>31.7746</v>
      </c>
      <c r="F17179">
        <v>65.614866746000004</v>
      </c>
      <c r="G17179">
        <v>1.016</v>
      </c>
      <c r="H17179">
        <v>0.04</v>
      </c>
      <c r="I17179">
        <f t="shared" si="537"/>
        <v>733.54999999998643</v>
      </c>
      <c r="J17179" s="2">
        <f t="shared" si="536"/>
        <v>42</v>
      </c>
    </row>
    <row r="17180" spans="1:10" x14ac:dyDescent="0.35">
      <c r="A17180" s="1">
        <v>34711</v>
      </c>
      <c r="B17180" s="2">
        <v>29</v>
      </c>
      <c r="C17180" s="2">
        <v>46</v>
      </c>
      <c r="D17180">
        <v>17</v>
      </c>
      <c r="E17180">
        <v>32.502200000000002</v>
      </c>
      <c r="F17180">
        <v>67.117368022000008</v>
      </c>
      <c r="G17180">
        <v>0.76200000000000001</v>
      </c>
      <c r="H17180">
        <v>0.03</v>
      </c>
      <c r="I17180">
        <f t="shared" si="537"/>
        <v>733.5799999999864</v>
      </c>
      <c r="J17180" s="2">
        <f t="shared" si="536"/>
        <v>37.5</v>
      </c>
    </row>
    <row r="17181" spans="1:10" x14ac:dyDescent="0.35">
      <c r="A17181" s="1">
        <v>34712</v>
      </c>
      <c r="B17181" s="2">
        <v>36</v>
      </c>
      <c r="C17181" s="2">
        <v>49</v>
      </c>
      <c r="D17181">
        <v>13</v>
      </c>
      <c r="E17181">
        <v>33.258800000000001</v>
      </c>
      <c r="F17181">
        <v>68.679754588000009</v>
      </c>
      <c r="G17181">
        <v>0</v>
      </c>
      <c r="H17181">
        <v>0</v>
      </c>
      <c r="I17181">
        <f t="shared" si="537"/>
        <v>733.5799999999864</v>
      </c>
      <c r="J17181" s="2">
        <f t="shared" si="536"/>
        <v>42.5</v>
      </c>
    </row>
    <row r="17182" spans="1:10" x14ac:dyDescent="0.35">
      <c r="A17182" s="1">
        <v>34713</v>
      </c>
      <c r="B17182" s="2">
        <v>39</v>
      </c>
      <c r="C17182" s="2">
        <v>57</v>
      </c>
      <c r="D17182">
        <v>18</v>
      </c>
      <c r="E17182">
        <v>34.0441</v>
      </c>
      <c r="F17182">
        <v>70.301406940999996</v>
      </c>
      <c r="G17182">
        <v>0</v>
      </c>
      <c r="H17182">
        <v>0</v>
      </c>
      <c r="I17182">
        <f t="shared" si="537"/>
        <v>733.5799999999864</v>
      </c>
      <c r="J17182" s="2">
        <f t="shared" si="536"/>
        <v>48</v>
      </c>
    </row>
    <row r="17183" spans="1:10" x14ac:dyDescent="0.35">
      <c r="A17183" s="1">
        <v>34714</v>
      </c>
      <c r="B17183" s="2">
        <v>32</v>
      </c>
      <c r="C17183" s="2">
        <v>50</v>
      </c>
      <c r="D17183">
        <v>18</v>
      </c>
      <c r="E17183">
        <v>34.857599999999998</v>
      </c>
      <c r="F17183">
        <v>71.981292576000001</v>
      </c>
      <c r="G17183">
        <v>23.114000000000001</v>
      </c>
      <c r="H17183">
        <v>0.91</v>
      </c>
      <c r="I17183">
        <f t="shared" si="537"/>
        <v>734.48999999998637</v>
      </c>
      <c r="J17183" s="2">
        <f t="shared" si="536"/>
        <v>41</v>
      </c>
    </row>
    <row r="17184" spans="1:10" x14ac:dyDescent="0.35">
      <c r="A17184" s="1">
        <v>34715</v>
      </c>
      <c r="B17184" s="2">
        <v>29</v>
      </c>
      <c r="C17184" s="2">
        <v>36</v>
      </c>
      <c r="D17184">
        <v>7</v>
      </c>
      <c r="E17184">
        <v>35.698799999999999</v>
      </c>
      <c r="F17184">
        <v>73.718378987999998</v>
      </c>
      <c r="G17184">
        <v>4.0640000000000001</v>
      </c>
      <c r="H17184">
        <v>0.16</v>
      </c>
      <c r="I17184">
        <f t="shared" si="537"/>
        <v>734.64999999998633</v>
      </c>
      <c r="J17184" s="2">
        <f t="shared" si="536"/>
        <v>32.5</v>
      </c>
    </row>
    <row r="17185" spans="1:10" x14ac:dyDescent="0.35">
      <c r="A17185" s="1">
        <v>34716</v>
      </c>
      <c r="B17185" s="2">
        <v>25</v>
      </c>
      <c r="C17185" s="2">
        <v>35</v>
      </c>
      <c r="D17185">
        <v>10</v>
      </c>
      <c r="E17185">
        <v>36.5672</v>
      </c>
      <c r="F17185">
        <v>75.511633672000002</v>
      </c>
      <c r="G17185">
        <v>2.032</v>
      </c>
      <c r="H17185">
        <v>0.08</v>
      </c>
      <c r="I17185">
        <f t="shared" si="537"/>
        <v>734.72999999998638</v>
      </c>
      <c r="J17185" s="2">
        <f t="shared" si="536"/>
        <v>30</v>
      </c>
    </row>
    <row r="17186" spans="1:10" x14ac:dyDescent="0.35">
      <c r="A17186" s="1">
        <v>34717</v>
      </c>
      <c r="B17186" s="2">
        <v>24</v>
      </c>
      <c r="C17186" s="2">
        <v>34</v>
      </c>
      <c r="D17186">
        <v>10</v>
      </c>
      <c r="E17186">
        <v>37.462400000000002</v>
      </c>
      <c r="F17186">
        <v>77.36023062400001</v>
      </c>
      <c r="G17186">
        <v>0</v>
      </c>
      <c r="H17186">
        <v>0</v>
      </c>
      <c r="I17186">
        <f t="shared" si="537"/>
        <v>734.72999999998638</v>
      </c>
      <c r="J17186" s="2">
        <f t="shared" si="536"/>
        <v>29</v>
      </c>
    </row>
    <row r="17187" spans="1:10" x14ac:dyDescent="0.35">
      <c r="A17187" s="1">
        <v>34718</v>
      </c>
      <c r="B17187" s="2">
        <v>24</v>
      </c>
      <c r="C17187" s="2">
        <v>43</v>
      </c>
      <c r="D17187">
        <v>19</v>
      </c>
      <c r="E17187">
        <v>38.383800000000001</v>
      </c>
      <c r="F17187">
        <v>79.262930838000003</v>
      </c>
      <c r="G17187">
        <v>0</v>
      </c>
      <c r="H17187">
        <v>0</v>
      </c>
      <c r="I17187">
        <f t="shared" si="537"/>
        <v>734.72999999998638</v>
      </c>
      <c r="J17187" s="2">
        <f t="shared" si="536"/>
        <v>33.5</v>
      </c>
    </row>
    <row r="17188" spans="1:10" x14ac:dyDescent="0.35">
      <c r="A17188" s="1">
        <v>34719</v>
      </c>
      <c r="B17188" s="2">
        <v>19</v>
      </c>
      <c r="C17188" s="2">
        <v>37</v>
      </c>
      <c r="D17188">
        <v>18</v>
      </c>
      <c r="E17188">
        <v>39.3309</v>
      </c>
      <c r="F17188">
        <v>81.218701808999995</v>
      </c>
      <c r="G17188">
        <v>0</v>
      </c>
      <c r="H17188">
        <v>0</v>
      </c>
      <c r="I17188">
        <f t="shared" si="537"/>
        <v>734.72999999998638</v>
      </c>
      <c r="J17188" s="2">
        <f t="shared" si="536"/>
        <v>28</v>
      </c>
    </row>
    <row r="17189" spans="1:10" x14ac:dyDescent="0.35">
      <c r="A17189" s="1">
        <v>34720</v>
      </c>
      <c r="B17189" s="2">
        <v>20</v>
      </c>
      <c r="C17189" s="2">
        <v>37</v>
      </c>
      <c r="D17189">
        <v>17</v>
      </c>
      <c r="E17189">
        <v>40.303199999999997</v>
      </c>
      <c r="F17189">
        <v>83.226511031999991</v>
      </c>
      <c r="G17189">
        <v>0</v>
      </c>
      <c r="H17189">
        <v>0</v>
      </c>
      <c r="I17189">
        <f t="shared" si="537"/>
        <v>734.72999999998638</v>
      </c>
      <c r="J17189" s="2">
        <f t="shared" si="536"/>
        <v>28.5</v>
      </c>
    </row>
    <row r="17190" spans="1:10" x14ac:dyDescent="0.35">
      <c r="A17190" s="1">
        <v>34721</v>
      </c>
      <c r="B17190" s="2">
        <v>18</v>
      </c>
      <c r="C17190" s="2">
        <v>38</v>
      </c>
      <c r="D17190">
        <v>20</v>
      </c>
      <c r="E17190">
        <v>41.3001</v>
      </c>
      <c r="F17190">
        <v>85.285119500999997</v>
      </c>
      <c r="G17190">
        <v>0</v>
      </c>
      <c r="H17190">
        <v>0</v>
      </c>
      <c r="I17190">
        <f t="shared" si="537"/>
        <v>734.72999999998638</v>
      </c>
      <c r="J17190" s="2">
        <f t="shared" si="536"/>
        <v>28</v>
      </c>
    </row>
    <row r="17191" spans="1:10" x14ac:dyDescent="0.35">
      <c r="A17191" s="1">
        <v>34722</v>
      </c>
      <c r="B17191" s="2">
        <v>17</v>
      </c>
      <c r="C17191" s="2">
        <v>35</v>
      </c>
      <c r="D17191">
        <v>18</v>
      </c>
      <c r="E17191">
        <v>42.321100000000001</v>
      </c>
      <c r="F17191">
        <v>87.393494711000002</v>
      </c>
      <c r="G17191">
        <v>0</v>
      </c>
      <c r="H17191">
        <v>0</v>
      </c>
      <c r="I17191">
        <f t="shared" si="537"/>
        <v>734.72999999998638</v>
      </c>
      <c r="J17191" s="2">
        <f t="shared" si="536"/>
        <v>26</v>
      </c>
    </row>
    <row r="17192" spans="1:10" x14ac:dyDescent="0.35">
      <c r="A17192" s="1">
        <v>34723</v>
      </c>
      <c r="B17192" s="2">
        <v>28</v>
      </c>
      <c r="C17192" s="2">
        <v>42</v>
      </c>
      <c r="D17192">
        <v>14</v>
      </c>
      <c r="E17192">
        <v>43.365699999999997</v>
      </c>
      <c r="F17192">
        <v>89.550604156999995</v>
      </c>
      <c r="G17192">
        <v>0</v>
      </c>
      <c r="H17192">
        <v>0</v>
      </c>
      <c r="I17192">
        <f t="shared" si="537"/>
        <v>734.72999999998638</v>
      </c>
      <c r="J17192" s="2">
        <f t="shared" si="536"/>
        <v>35</v>
      </c>
    </row>
    <row r="17193" spans="1:10" x14ac:dyDescent="0.35">
      <c r="A17193" s="1">
        <v>34724</v>
      </c>
      <c r="B17193" s="2">
        <v>36</v>
      </c>
      <c r="C17193" s="2">
        <v>52</v>
      </c>
      <c r="D17193">
        <v>16</v>
      </c>
      <c r="E17193">
        <v>44.433199999999999</v>
      </c>
      <c r="F17193">
        <v>91.755002332000004</v>
      </c>
      <c r="G17193">
        <v>0</v>
      </c>
      <c r="H17193">
        <v>0</v>
      </c>
      <c r="I17193">
        <f t="shared" si="537"/>
        <v>734.72999999998638</v>
      </c>
      <c r="J17193" s="2">
        <f t="shared" si="536"/>
        <v>44</v>
      </c>
    </row>
    <row r="17194" spans="1:10" x14ac:dyDescent="0.35">
      <c r="A17194" s="1">
        <v>34725</v>
      </c>
      <c r="B17194" s="2">
        <v>34</v>
      </c>
      <c r="C17194" s="2">
        <v>45</v>
      </c>
      <c r="D17194">
        <v>11</v>
      </c>
      <c r="E17194">
        <v>45.523099999999999</v>
      </c>
      <c r="F17194">
        <v>94.005656731000002</v>
      </c>
      <c r="G17194">
        <v>8.1280000000000001</v>
      </c>
      <c r="H17194">
        <v>0.32</v>
      </c>
      <c r="I17194">
        <f t="shared" si="537"/>
        <v>735.04999999998643</v>
      </c>
      <c r="J17194" s="2">
        <f t="shared" si="536"/>
        <v>39.5</v>
      </c>
    </row>
    <row r="17195" spans="1:10" x14ac:dyDescent="0.35">
      <c r="A17195" s="1">
        <v>34726</v>
      </c>
      <c r="B17195" s="2">
        <v>30</v>
      </c>
      <c r="C17195" s="2">
        <v>44</v>
      </c>
      <c r="D17195">
        <v>14</v>
      </c>
      <c r="E17195">
        <v>46.634799999999998</v>
      </c>
      <c r="F17195">
        <v>96.301328347999998</v>
      </c>
      <c r="G17195">
        <v>0.254</v>
      </c>
      <c r="H17195">
        <v>0.01</v>
      </c>
      <c r="I17195">
        <f t="shared" si="537"/>
        <v>735.05999999998642</v>
      </c>
      <c r="J17195" s="2">
        <f t="shared" si="536"/>
        <v>37</v>
      </c>
    </row>
    <row r="17196" spans="1:10" x14ac:dyDescent="0.35">
      <c r="A17196" s="1">
        <v>34727</v>
      </c>
      <c r="B17196" s="2">
        <v>28</v>
      </c>
      <c r="C17196" s="2">
        <v>45</v>
      </c>
      <c r="D17196">
        <v>17</v>
      </c>
      <c r="E17196">
        <v>47.767699999999998</v>
      </c>
      <c r="F17196">
        <v>98.640778177000001</v>
      </c>
      <c r="G17196">
        <v>0</v>
      </c>
      <c r="H17196">
        <v>0</v>
      </c>
      <c r="I17196">
        <f t="shared" si="537"/>
        <v>735.05999999998642</v>
      </c>
      <c r="J17196" s="2">
        <f t="shared" si="536"/>
        <v>36.5</v>
      </c>
    </row>
    <row r="17197" spans="1:10" x14ac:dyDescent="0.35">
      <c r="A17197" s="1">
        <v>34728</v>
      </c>
      <c r="B17197" s="2">
        <v>24</v>
      </c>
      <c r="C17197" s="2">
        <v>43</v>
      </c>
      <c r="D17197">
        <v>19</v>
      </c>
      <c r="E17197">
        <v>48.921300000000002</v>
      </c>
      <c r="F17197">
        <v>101.022973713</v>
      </c>
      <c r="G17197">
        <v>0</v>
      </c>
      <c r="H17197">
        <v>0</v>
      </c>
      <c r="I17197">
        <f t="shared" si="537"/>
        <v>735.05999999998642</v>
      </c>
      <c r="J17197" s="2">
        <f t="shared" si="536"/>
        <v>33.5</v>
      </c>
    </row>
    <row r="17198" spans="1:10" x14ac:dyDescent="0.35">
      <c r="A17198" s="1">
        <v>34729</v>
      </c>
      <c r="B17198" s="2">
        <v>30</v>
      </c>
      <c r="C17198" s="2">
        <v>44</v>
      </c>
      <c r="D17198">
        <v>14</v>
      </c>
      <c r="E17198">
        <v>50.094900000000003</v>
      </c>
      <c r="F17198">
        <v>103.44646944900001</v>
      </c>
      <c r="G17198">
        <v>0</v>
      </c>
      <c r="H17198">
        <v>0</v>
      </c>
      <c r="I17198">
        <f t="shared" si="537"/>
        <v>735.05999999998642</v>
      </c>
      <c r="J17198" s="2">
        <f t="shared" si="536"/>
        <v>37</v>
      </c>
    </row>
    <row r="17199" spans="1:10" x14ac:dyDescent="0.35">
      <c r="A17199" s="1">
        <v>34730</v>
      </c>
      <c r="B17199" s="2">
        <v>33</v>
      </c>
      <c r="C17199" s="2">
        <v>45</v>
      </c>
      <c r="D17199">
        <v>12</v>
      </c>
      <c r="E17199">
        <v>51.2879</v>
      </c>
      <c r="F17199">
        <v>105.910026379</v>
      </c>
      <c r="G17199">
        <v>1.778</v>
      </c>
      <c r="H17199">
        <v>7.0000000000000007E-2</v>
      </c>
      <c r="I17199">
        <f t="shared" si="537"/>
        <v>735.12999999998647</v>
      </c>
      <c r="J17199" s="2">
        <f t="shared" si="536"/>
        <v>39</v>
      </c>
    </row>
    <row r="17200" spans="1:10" x14ac:dyDescent="0.35">
      <c r="A17200" s="1">
        <v>34731</v>
      </c>
      <c r="B17200" s="2">
        <v>38</v>
      </c>
      <c r="C17200" s="2">
        <v>61</v>
      </c>
      <c r="D17200">
        <v>23</v>
      </c>
      <c r="E17200">
        <v>60.152999999999999</v>
      </c>
      <c r="F17200">
        <v>124.21654653</v>
      </c>
      <c r="G17200">
        <v>0</v>
      </c>
      <c r="H17200">
        <v>0</v>
      </c>
      <c r="I17200">
        <f t="shared" si="537"/>
        <v>735.12999999998647</v>
      </c>
      <c r="J17200" s="2">
        <f t="shared" si="536"/>
        <v>49.5</v>
      </c>
    </row>
    <row r="17201" spans="1:10" x14ac:dyDescent="0.35">
      <c r="A17201" s="1">
        <v>34732</v>
      </c>
      <c r="B17201" s="2">
        <v>35</v>
      </c>
      <c r="C17201" s="2">
        <v>58</v>
      </c>
      <c r="D17201">
        <v>23</v>
      </c>
      <c r="E17201">
        <v>61.2699</v>
      </c>
      <c r="F17201">
        <v>126.52295619900001</v>
      </c>
      <c r="G17201">
        <v>0</v>
      </c>
      <c r="H17201">
        <v>0</v>
      </c>
      <c r="I17201">
        <f t="shared" si="537"/>
        <v>735.12999999998647</v>
      </c>
      <c r="J17201" s="2">
        <f t="shared" si="536"/>
        <v>46.5</v>
      </c>
    </row>
    <row r="17202" spans="1:10" x14ac:dyDescent="0.35">
      <c r="A17202" s="1">
        <v>34733</v>
      </c>
      <c r="B17202" s="2">
        <v>31</v>
      </c>
      <c r="C17202" s="2">
        <v>59</v>
      </c>
      <c r="D17202">
        <v>28</v>
      </c>
      <c r="E17202">
        <v>62.404299999999999</v>
      </c>
      <c r="F17202">
        <v>128.86550354299999</v>
      </c>
      <c r="G17202">
        <v>0</v>
      </c>
      <c r="H17202">
        <v>0</v>
      </c>
      <c r="I17202">
        <f t="shared" si="537"/>
        <v>735.12999999998647</v>
      </c>
      <c r="J17202" s="2">
        <f t="shared" si="536"/>
        <v>45</v>
      </c>
    </row>
    <row r="17203" spans="1:10" x14ac:dyDescent="0.35">
      <c r="A17203" s="1">
        <v>34734</v>
      </c>
      <c r="B17203" s="2">
        <v>30</v>
      </c>
      <c r="C17203" s="2">
        <v>57</v>
      </c>
      <c r="D17203">
        <v>27</v>
      </c>
      <c r="E17203">
        <v>63.555799999999998</v>
      </c>
      <c r="F17203">
        <v>131.243362558</v>
      </c>
      <c r="G17203">
        <v>0</v>
      </c>
      <c r="H17203">
        <v>0</v>
      </c>
      <c r="I17203">
        <f t="shared" si="537"/>
        <v>735.12999999998647</v>
      </c>
      <c r="J17203" s="2">
        <f t="shared" si="536"/>
        <v>43.5</v>
      </c>
    </row>
    <row r="17204" spans="1:10" x14ac:dyDescent="0.35">
      <c r="A17204" s="1">
        <v>34735</v>
      </c>
      <c r="B17204" s="2">
        <v>28</v>
      </c>
      <c r="C17204" s="2">
        <v>57</v>
      </c>
      <c r="D17204">
        <v>29</v>
      </c>
      <c r="E17204">
        <v>64.723699999999994</v>
      </c>
      <c r="F17204">
        <v>133.65508773699997</v>
      </c>
      <c r="G17204">
        <v>0</v>
      </c>
      <c r="H17204">
        <v>0</v>
      </c>
      <c r="I17204">
        <f t="shared" si="537"/>
        <v>735.12999999998647</v>
      </c>
      <c r="J17204" s="2">
        <f t="shared" si="536"/>
        <v>42.5</v>
      </c>
    </row>
    <row r="17205" spans="1:10" x14ac:dyDescent="0.35">
      <c r="A17205" s="1">
        <v>34736</v>
      </c>
      <c r="B17205" s="2">
        <v>31</v>
      </c>
      <c r="C17205" s="2">
        <v>59</v>
      </c>
      <c r="D17205">
        <v>28</v>
      </c>
      <c r="E17205">
        <v>65.907499999999999</v>
      </c>
      <c r="F17205">
        <v>136.09964657500001</v>
      </c>
      <c r="G17205">
        <v>0</v>
      </c>
      <c r="H17205">
        <v>0</v>
      </c>
      <c r="I17205">
        <f t="shared" si="537"/>
        <v>735.12999999998647</v>
      </c>
      <c r="J17205" s="2">
        <f t="shared" si="536"/>
        <v>45</v>
      </c>
    </row>
    <row r="17206" spans="1:10" x14ac:dyDescent="0.35">
      <c r="A17206" s="1">
        <v>34737</v>
      </c>
      <c r="B17206" s="2">
        <v>32</v>
      </c>
      <c r="C17206" s="2">
        <v>60</v>
      </c>
      <c r="D17206">
        <v>28</v>
      </c>
      <c r="E17206">
        <v>67.106700000000004</v>
      </c>
      <c r="F17206">
        <v>138.57600656700001</v>
      </c>
      <c r="G17206">
        <v>0</v>
      </c>
      <c r="H17206">
        <v>0</v>
      </c>
      <c r="I17206">
        <f t="shared" si="537"/>
        <v>735.12999999998647</v>
      </c>
      <c r="J17206" s="2">
        <f t="shared" si="536"/>
        <v>46</v>
      </c>
    </row>
    <row r="17207" spans="1:10" x14ac:dyDescent="0.35">
      <c r="A17207" s="1">
        <v>34738</v>
      </c>
      <c r="B17207" s="2">
        <v>36</v>
      </c>
      <c r="C17207" s="2">
        <v>57</v>
      </c>
      <c r="D17207">
        <v>21</v>
      </c>
      <c r="E17207">
        <v>68.320700000000002</v>
      </c>
      <c r="F17207">
        <v>141.08292870700001</v>
      </c>
      <c r="G17207">
        <v>4.0640000000000001</v>
      </c>
      <c r="H17207">
        <v>0.16</v>
      </c>
      <c r="I17207">
        <f t="shared" si="537"/>
        <v>735.28999999998643</v>
      </c>
      <c r="J17207" s="2">
        <f t="shared" si="536"/>
        <v>46.5</v>
      </c>
    </row>
    <row r="17208" spans="1:10" x14ac:dyDescent="0.35">
      <c r="A17208" s="1">
        <v>34739</v>
      </c>
      <c r="B17208" s="2">
        <v>33</v>
      </c>
      <c r="C17208" s="2">
        <v>49</v>
      </c>
      <c r="D17208">
        <v>16</v>
      </c>
      <c r="E17208">
        <v>69.5488</v>
      </c>
      <c r="F17208">
        <v>143.61896748800001</v>
      </c>
      <c r="G17208">
        <v>0</v>
      </c>
      <c r="H17208">
        <v>0</v>
      </c>
      <c r="I17208">
        <f t="shared" si="537"/>
        <v>735.28999999998643</v>
      </c>
      <c r="J17208" s="2">
        <f t="shared" si="536"/>
        <v>41</v>
      </c>
    </row>
    <row r="17209" spans="1:10" x14ac:dyDescent="0.35">
      <c r="A17209" s="1">
        <v>34740</v>
      </c>
      <c r="B17209" s="2">
        <v>31</v>
      </c>
      <c r="C17209" s="2">
        <v>50</v>
      </c>
      <c r="D17209">
        <v>19</v>
      </c>
      <c r="E17209">
        <v>70.790599999999998</v>
      </c>
      <c r="F17209">
        <v>146.18329690600001</v>
      </c>
      <c r="G17209">
        <v>0.254</v>
      </c>
      <c r="H17209">
        <v>0.01</v>
      </c>
      <c r="I17209">
        <f t="shared" si="537"/>
        <v>735.29999999998643</v>
      </c>
      <c r="J17209" s="2">
        <f t="shared" si="536"/>
        <v>40.5</v>
      </c>
    </row>
    <row r="17210" spans="1:10" x14ac:dyDescent="0.35">
      <c r="A17210" s="1">
        <v>34741</v>
      </c>
      <c r="B17210" s="2">
        <v>31</v>
      </c>
      <c r="C17210" s="2">
        <v>35</v>
      </c>
      <c r="D17210">
        <v>4</v>
      </c>
      <c r="E17210">
        <v>72.045299999999997</v>
      </c>
      <c r="F17210">
        <v>148.774264953</v>
      </c>
      <c r="G17210">
        <v>11.176</v>
      </c>
      <c r="H17210">
        <v>0.44</v>
      </c>
      <c r="I17210">
        <f t="shared" si="537"/>
        <v>735.73999999998648</v>
      </c>
      <c r="J17210" s="2">
        <f t="shared" si="536"/>
        <v>33</v>
      </c>
    </row>
    <row r="17211" spans="1:10" x14ac:dyDescent="0.35">
      <c r="A17211" s="1">
        <v>34742</v>
      </c>
      <c r="B17211" s="2">
        <v>30</v>
      </c>
      <c r="C17211" s="2">
        <v>38</v>
      </c>
      <c r="D17211">
        <v>8</v>
      </c>
      <c r="E17211">
        <v>73.3125</v>
      </c>
      <c r="F17211">
        <v>151.391045625</v>
      </c>
      <c r="G17211">
        <v>3.048</v>
      </c>
      <c r="H17211">
        <v>0.12</v>
      </c>
      <c r="I17211">
        <f t="shared" si="537"/>
        <v>735.85999999998648</v>
      </c>
      <c r="J17211" s="2">
        <f t="shared" si="536"/>
        <v>34</v>
      </c>
    </row>
    <row r="17212" spans="1:10" x14ac:dyDescent="0.35">
      <c r="A17212" s="1">
        <v>34743</v>
      </c>
      <c r="B17212" s="2">
        <v>31</v>
      </c>
      <c r="C17212" s="2">
        <v>52</v>
      </c>
      <c r="D17212">
        <v>21</v>
      </c>
      <c r="E17212">
        <v>74.591399999999993</v>
      </c>
      <c r="F17212">
        <v>154.03198691399999</v>
      </c>
      <c r="G17212">
        <v>0</v>
      </c>
      <c r="H17212">
        <v>0</v>
      </c>
      <c r="I17212">
        <f t="shared" si="537"/>
        <v>735.85999999998648</v>
      </c>
      <c r="J17212" s="2">
        <f t="shared" si="536"/>
        <v>41.5</v>
      </c>
    </row>
    <row r="17213" spans="1:10" x14ac:dyDescent="0.35">
      <c r="A17213" s="1">
        <v>34744</v>
      </c>
      <c r="B17213" s="2">
        <v>17</v>
      </c>
      <c r="C17213" s="2">
        <v>46</v>
      </c>
      <c r="D17213">
        <v>29</v>
      </c>
      <c r="E17213">
        <v>75.881600000000006</v>
      </c>
      <c r="F17213">
        <v>156.696262816</v>
      </c>
      <c r="G17213">
        <v>8.89</v>
      </c>
      <c r="H17213">
        <v>0.35000000000000003</v>
      </c>
      <c r="I17213">
        <f t="shared" si="537"/>
        <v>736.20999999998651</v>
      </c>
      <c r="J17213" s="2">
        <f t="shared" si="536"/>
        <v>31.5</v>
      </c>
    </row>
    <row r="17214" spans="1:10" x14ac:dyDescent="0.35">
      <c r="A17214" s="1">
        <v>34745</v>
      </c>
      <c r="B17214" s="2">
        <v>11</v>
      </c>
      <c r="C17214" s="2">
        <v>36</v>
      </c>
      <c r="D17214">
        <v>25</v>
      </c>
      <c r="E17214">
        <v>77.182199999999995</v>
      </c>
      <c r="F17214">
        <v>159.382014822</v>
      </c>
      <c r="G17214">
        <v>0</v>
      </c>
      <c r="H17214">
        <v>0</v>
      </c>
      <c r="I17214">
        <f t="shared" si="537"/>
        <v>736.20999999998651</v>
      </c>
      <c r="J17214" s="2">
        <f t="shared" si="536"/>
        <v>23.5</v>
      </c>
    </row>
    <row r="17215" spans="1:10" x14ac:dyDescent="0.35">
      <c r="A17215" s="1">
        <v>34746</v>
      </c>
      <c r="B17215" s="2">
        <v>19</v>
      </c>
      <c r="C17215" s="2">
        <v>45</v>
      </c>
      <c r="D17215">
        <v>26</v>
      </c>
      <c r="E17215">
        <v>78.492800000000003</v>
      </c>
      <c r="F17215">
        <v>162.08841692800002</v>
      </c>
      <c r="G17215">
        <v>0</v>
      </c>
      <c r="H17215">
        <v>0</v>
      </c>
      <c r="I17215">
        <f t="shared" si="537"/>
        <v>736.20999999998651</v>
      </c>
      <c r="J17215" s="2">
        <f t="shared" si="536"/>
        <v>32</v>
      </c>
    </row>
    <row r="17216" spans="1:10" x14ac:dyDescent="0.35">
      <c r="A17216" s="1">
        <v>34747</v>
      </c>
      <c r="B17216" s="2">
        <v>23</v>
      </c>
      <c r="C17216" s="2">
        <v>52</v>
      </c>
      <c r="D17216">
        <v>29</v>
      </c>
      <c r="E17216">
        <v>79.812700000000007</v>
      </c>
      <c r="F17216">
        <v>164.81402362700001</v>
      </c>
      <c r="G17216">
        <v>0</v>
      </c>
      <c r="H17216">
        <v>0</v>
      </c>
      <c r="I17216">
        <f t="shared" si="537"/>
        <v>736.20999999998651</v>
      </c>
      <c r="J17216" s="2">
        <f t="shared" si="536"/>
        <v>37.5</v>
      </c>
    </row>
    <row r="17217" spans="1:10" x14ac:dyDescent="0.35">
      <c r="A17217" s="1">
        <v>34748</v>
      </c>
      <c r="B17217" s="2">
        <v>36</v>
      </c>
      <c r="C17217" s="2">
        <v>55</v>
      </c>
      <c r="D17217">
        <v>19</v>
      </c>
      <c r="E17217">
        <v>81.141300000000001</v>
      </c>
      <c r="F17217">
        <v>167.557595913</v>
      </c>
      <c r="G17217">
        <v>0</v>
      </c>
      <c r="H17217">
        <v>0</v>
      </c>
      <c r="I17217">
        <f t="shared" si="537"/>
        <v>736.20999999998651</v>
      </c>
      <c r="J17217" s="2">
        <f t="shared" si="536"/>
        <v>45.5</v>
      </c>
    </row>
    <row r="17218" spans="1:10" x14ac:dyDescent="0.35">
      <c r="A17218" s="1">
        <v>34749</v>
      </c>
      <c r="B17218" s="2">
        <v>33</v>
      </c>
      <c r="C17218" s="2">
        <v>58</v>
      </c>
      <c r="D17218">
        <v>25</v>
      </c>
      <c r="E17218">
        <v>82.477900000000005</v>
      </c>
      <c r="F17218">
        <v>170.31768827900001</v>
      </c>
      <c r="G17218">
        <v>0</v>
      </c>
      <c r="H17218">
        <v>0</v>
      </c>
      <c r="I17218">
        <f t="shared" si="537"/>
        <v>736.20999999998651</v>
      </c>
      <c r="J17218" s="2">
        <f t="shared" si="536"/>
        <v>45.5</v>
      </c>
    </row>
    <row r="17219" spans="1:10" x14ac:dyDescent="0.35">
      <c r="A17219" s="1">
        <v>34750</v>
      </c>
      <c r="B17219" s="2">
        <v>32</v>
      </c>
      <c r="C17219" s="2">
        <v>59</v>
      </c>
      <c r="D17219">
        <v>27</v>
      </c>
      <c r="E17219">
        <v>83.821899999999999</v>
      </c>
      <c r="F17219">
        <v>173.09306171899999</v>
      </c>
      <c r="G17219">
        <v>0</v>
      </c>
      <c r="H17219">
        <v>0</v>
      </c>
      <c r="I17219">
        <f t="shared" si="537"/>
        <v>736.20999999998651</v>
      </c>
      <c r="J17219" s="2">
        <f t="shared" ref="J17219:J17282" si="538">AVERAGE(B17219:C17219)</f>
        <v>45.5</v>
      </c>
    </row>
    <row r="17220" spans="1:10" x14ac:dyDescent="0.35">
      <c r="A17220" s="1">
        <v>34751</v>
      </c>
      <c r="B17220" s="2">
        <v>30</v>
      </c>
      <c r="C17220" s="2">
        <v>56</v>
      </c>
      <c r="D17220">
        <v>26</v>
      </c>
      <c r="E17220">
        <v>85.172700000000006</v>
      </c>
      <c r="F17220">
        <v>175.88247722700001</v>
      </c>
      <c r="G17220">
        <v>0</v>
      </c>
      <c r="H17220">
        <v>0</v>
      </c>
      <c r="I17220">
        <f t="shared" ref="I17220:I17283" si="539">H17220+I17219</f>
        <v>736.20999999998651</v>
      </c>
      <c r="J17220" s="2">
        <f t="shared" si="538"/>
        <v>43</v>
      </c>
    </row>
    <row r="17221" spans="1:10" x14ac:dyDescent="0.35">
      <c r="A17221" s="1">
        <v>34752</v>
      </c>
      <c r="B17221" s="2">
        <v>31</v>
      </c>
      <c r="C17221" s="2">
        <v>57</v>
      </c>
      <c r="D17221">
        <v>26</v>
      </c>
      <c r="E17221">
        <v>86.529600000000002</v>
      </c>
      <c r="F17221">
        <v>178.68448929600001</v>
      </c>
      <c r="G17221">
        <v>0</v>
      </c>
      <c r="H17221">
        <v>0</v>
      </c>
      <c r="I17221">
        <f t="shared" si="539"/>
        <v>736.20999999998651</v>
      </c>
      <c r="J17221" s="2">
        <f t="shared" si="538"/>
        <v>44</v>
      </c>
    </row>
    <row r="17222" spans="1:10" x14ac:dyDescent="0.35">
      <c r="A17222" s="1">
        <v>34753</v>
      </c>
      <c r="B17222" s="2">
        <v>31</v>
      </c>
      <c r="C17222" s="2">
        <v>59</v>
      </c>
      <c r="D17222">
        <v>28</v>
      </c>
      <c r="E17222">
        <v>87.891999999999996</v>
      </c>
      <c r="F17222">
        <v>181.49785892</v>
      </c>
      <c r="G17222">
        <v>0</v>
      </c>
      <c r="H17222">
        <v>0</v>
      </c>
      <c r="I17222">
        <f t="shared" si="539"/>
        <v>736.20999999998651</v>
      </c>
      <c r="J17222" s="2">
        <f t="shared" si="538"/>
        <v>45</v>
      </c>
    </row>
    <row r="17223" spans="1:10" x14ac:dyDescent="0.35">
      <c r="A17223" s="1">
        <v>34754</v>
      </c>
      <c r="B17223" s="2">
        <v>35</v>
      </c>
      <c r="C17223" s="2">
        <v>62</v>
      </c>
      <c r="D17223">
        <v>27</v>
      </c>
      <c r="E17223">
        <v>89.259200000000007</v>
      </c>
      <c r="F17223">
        <v>184.32114059200001</v>
      </c>
      <c r="G17223">
        <v>0</v>
      </c>
      <c r="H17223">
        <v>0</v>
      </c>
      <c r="I17223">
        <f t="shared" si="539"/>
        <v>736.20999999998651</v>
      </c>
      <c r="J17223" s="2">
        <f t="shared" si="538"/>
        <v>48.5</v>
      </c>
    </row>
    <row r="17224" spans="1:10" x14ac:dyDescent="0.35">
      <c r="A17224" s="1">
        <v>34755</v>
      </c>
      <c r="B17224" s="2">
        <v>33</v>
      </c>
      <c r="C17224" s="2">
        <v>63</v>
      </c>
      <c r="D17224">
        <v>30</v>
      </c>
      <c r="E17224">
        <v>90.630700000000004</v>
      </c>
      <c r="F17224">
        <v>187.15330180700002</v>
      </c>
      <c r="G17224">
        <v>0</v>
      </c>
      <c r="H17224">
        <v>0</v>
      </c>
      <c r="I17224">
        <f t="shared" si="539"/>
        <v>736.20999999998651</v>
      </c>
      <c r="J17224" s="2">
        <f t="shared" si="538"/>
        <v>48</v>
      </c>
    </row>
    <row r="17225" spans="1:10" x14ac:dyDescent="0.35">
      <c r="A17225" s="1">
        <v>34756</v>
      </c>
      <c r="B17225" s="2">
        <v>38</v>
      </c>
      <c r="C17225" s="2">
        <v>64</v>
      </c>
      <c r="D17225">
        <v>26</v>
      </c>
      <c r="E17225">
        <v>92.005700000000004</v>
      </c>
      <c r="F17225">
        <v>189.992690557</v>
      </c>
      <c r="G17225">
        <v>0</v>
      </c>
      <c r="H17225">
        <v>0</v>
      </c>
      <c r="I17225">
        <f t="shared" si="539"/>
        <v>736.20999999998651</v>
      </c>
      <c r="J17225" s="2">
        <f t="shared" si="538"/>
        <v>51</v>
      </c>
    </row>
    <row r="17226" spans="1:10" x14ac:dyDescent="0.35">
      <c r="A17226" s="1">
        <v>34757</v>
      </c>
      <c r="B17226" s="2">
        <v>37</v>
      </c>
      <c r="C17226" s="2">
        <v>57</v>
      </c>
      <c r="D17226">
        <v>20</v>
      </c>
      <c r="E17226">
        <v>93.383600000000001</v>
      </c>
      <c r="F17226">
        <v>192.83806783599999</v>
      </c>
      <c r="G17226">
        <v>0</v>
      </c>
      <c r="H17226">
        <v>0</v>
      </c>
      <c r="I17226">
        <f t="shared" si="539"/>
        <v>736.20999999998651</v>
      </c>
      <c r="J17226" s="2">
        <f t="shared" si="538"/>
        <v>47</v>
      </c>
    </row>
    <row r="17227" spans="1:10" x14ac:dyDescent="0.35">
      <c r="A17227" s="1">
        <v>34758</v>
      </c>
      <c r="B17227" s="2">
        <v>32</v>
      </c>
      <c r="C17227" s="2">
        <v>54</v>
      </c>
      <c r="D17227">
        <v>22</v>
      </c>
      <c r="E17227">
        <v>94.763800000000003</v>
      </c>
      <c r="F17227">
        <v>195.688194638</v>
      </c>
      <c r="G17227">
        <v>0</v>
      </c>
      <c r="H17227">
        <v>0</v>
      </c>
      <c r="I17227">
        <f t="shared" si="539"/>
        <v>736.20999999998651</v>
      </c>
      <c r="J17227" s="2">
        <f t="shared" si="538"/>
        <v>43</v>
      </c>
    </row>
    <row r="17228" spans="1:10" x14ac:dyDescent="0.35">
      <c r="A17228" s="1">
        <v>34759</v>
      </c>
      <c r="B17228" s="2">
        <v>31</v>
      </c>
      <c r="C17228" s="2">
        <v>55</v>
      </c>
      <c r="D17228">
        <v>24</v>
      </c>
      <c r="E17228">
        <v>112.212</v>
      </c>
      <c r="F17228">
        <v>231.71890212</v>
      </c>
      <c r="G17228">
        <v>0</v>
      </c>
      <c r="H17228">
        <v>0</v>
      </c>
      <c r="I17228">
        <f t="shared" si="539"/>
        <v>736.20999999998651</v>
      </c>
      <c r="J17228" s="2">
        <f t="shared" si="538"/>
        <v>43</v>
      </c>
    </row>
    <row r="17229" spans="1:10" x14ac:dyDescent="0.35">
      <c r="A17229" s="1">
        <v>34760</v>
      </c>
      <c r="B17229" s="2">
        <v>37</v>
      </c>
      <c r="C17229" s="2">
        <v>50</v>
      </c>
      <c r="D17229">
        <v>13</v>
      </c>
      <c r="E17229">
        <v>113.747</v>
      </c>
      <c r="F17229">
        <v>234.88869247</v>
      </c>
      <c r="G17229">
        <v>1.016</v>
      </c>
      <c r="H17229">
        <v>0.04</v>
      </c>
      <c r="I17229">
        <f t="shared" si="539"/>
        <v>736.24999999998647</v>
      </c>
      <c r="J17229" s="2">
        <f t="shared" si="538"/>
        <v>43.5</v>
      </c>
    </row>
    <row r="17230" spans="1:10" x14ac:dyDescent="0.35">
      <c r="A17230" s="1">
        <v>34761</v>
      </c>
      <c r="B17230" s="2">
        <v>37</v>
      </c>
      <c r="C17230" s="2">
        <v>56</v>
      </c>
      <c r="D17230">
        <v>19</v>
      </c>
      <c r="E17230">
        <v>115.28100000000001</v>
      </c>
      <c r="F17230">
        <v>238.05641781000003</v>
      </c>
      <c r="G17230">
        <v>5.08</v>
      </c>
      <c r="H17230">
        <v>0.2</v>
      </c>
      <c r="I17230">
        <f t="shared" si="539"/>
        <v>736.44999999998652</v>
      </c>
      <c r="J17230" s="2">
        <f t="shared" si="538"/>
        <v>46.5</v>
      </c>
    </row>
    <row r="17231" spans="1:10" x14ac:dyDescent="0.35">
      <c r="A17231" s="1">
        <v>34762</v>
      </c>
      <c r="B17231" s="2">
        <v>30</v>
      </c>
      <c r="C17231" s="2">
        <v>51</v>
      </c>
      <c r="D17231">
        <v>21</v>
      </c>
      <c r="E17231">
        <v>116.816</v>
      </c>
      <c r="F17231">
        <v>241.22620816</v>
      </c>
      <c r="G17231">
        <v>7.1120000000000001</v>
      </c>
      <c r="H17231">
        <v>0.28000000000000003</v>
      </c>
      <c r="I17231">
        <f t="shared" si="539"/>
        <v>736.72999999998649</v>
      </c>
      <c r="J17231" s="2">
        <f t="shared" si="538"/>
        <v>40.5</v>
      </c>
    </row>
    <row r="17232" spans="1:10" x14ac:dyDescent="0.35">
      <c r="A17232" s="1">
        <v>34763</v>
      </c>
      <c r="B17232" s="2">
        <v>33</v>
      </c>
      <c r="C17232" s="2">
        <v>49</v>
      </c>
      <c r="D17232">
        <v>16</v>
      </c>
      <c r="E17232">
        <v>118.349</v>
      </c>
      <c r="F17232">
        <v>244.39186849000001</v>
      </c>
      <c r="G17232">
        <v>0.254</v>
      </c>
      <c r="H17232">
        <v>0.01</v>
      </c>
      <c r="I17232">
        <f t="shared" si="539"/>
        <v>736.73999999998648</v>
      </c>
      <c r="J17232" s="2">
        <f t="shared" si="538"/>
        <v>41</v>
      </c>
    </row>
    <row r="17233" spans="1:10" x14ac:dyDescent="0.35">
      <c r="A17233" s="1">
        <v>34764</v>
      </c>
      <c r="B17233" s="2">
        <v>24</v>
      </c>
      <c r="C17233" s="2">
        <v>41</v>
      </c>
      <c r="D17233">
        <v>17</v>
      </c>
      <c r="E17233">
        <v>119.879</v>
      </c>
      <c r="F17233">
        <v>247.55133379</v>
      </c>
      <c r="G17233">
        <v>0</v>
      </c>
      <c r="H17233">
        <v>0</v>
      </c>
      <c r="I17233">
        <f t="shared" si="539"/>
        <v>736.73999999998648</v>
      </c>
      <c r="J17233" s="2">
        <f t="shared" si="538"/>
        <v>32.5</v>
      </c>
    </row>
    <row r="17234" spans="1:10" x14ac:dyDescent="0.35">
      <c r="A17234" s="1">
        <v>34765</v>
      </c>
      <c r="B17234" s="2">
        <v>26</v>
      </c>
      <c r="C17234" s="2">
        <v>52</v>
      </c>
      <c r="D17234">
        <v>26</v>
      </c>
      <c r="E17234">
        <v>121.407</v>
      </c>
      <c r="F17234">
        <v>250.70666907</v>
      </c>
      <c r="G17234">
        <v>0</v>
      </c>
      <c r="H17234">
        <v>0</v>
      </c>
      <c r="I17234">
        <f t="shared" si="539"/>
        <v>736.73999999998648</v>
      </c>
      <c r="J17234" s="2">
        <f t="shared" si="538"/>
        <v>39</v>
      </c>
    </row>
    <row r="17235" spans="1:10" x14ac:dyDescent="0.35">
      <c r="A17235" s="1">
        <v>34766</v>
      </c>
      <c r="B17235" s="2">
        <v>35</v>
      </c>
      <c r="C17235" s="2">
        <v>61</v>
      </c>
      <c r="D17235">
        <v>26</v>
      </c>
      <c r="E17235">
        <v>122.932</v>
      </c>
      <c r="F17235">
        <v>253.85580932000002</v>
      </c>
      <c r="G17235">
        <v>0</v>
      </c>
      <c r="H17235">
        <v>0</v>
      </c>
      <c r="I17235">
        <f t="shared" si="539"/>
        <v>736.73999999998648</v>
      </c>
      <c r="J17235" s="2">
        <f t="shared" si="538"/>
        <v>48</v>
      </c>
    </row>
    <row r="17236" spans="1:10" x14ac:dyDescent="0.35">
      <c r="A17236" s="1">
        <v>34767</v>
      </c>
      <c r="B17236" s="2">
        <v>46</v>
      </c>
      <c r="C17236" s="2">
        <v>66</v>
      </c>
      <c r="D17236">
        <v>20</v>
      </c>
      <c r="E17236">
        <v>124.452</v>
      </c>
      <c r="F17236">
        <v>256.99462452</v>
      </c>
      <c r="G17236">
        <v>0</v>
      </c>
      <c r="H17236">
        <v>0</v>
      </c>
      <c r="I17236">
        <f t="shared" si="539"/>
        <v>736.73999999998648</v>
      </c>
      <c r="J17236" s="2">
        <f t="shared" si="538"/>
        <v>56</v>
      </c>
    </row>
    <row r="17237" spans="1:10" x14ac:dyDescent="0.35">
      <c r="A17237" s="1">
        <v>34768</v>
      </c>
      <c r="B17237" s="2">
        <v>51</v>
      </c>
      <c r="C17237" s="2">
        <v>62</v>
      </c>
      <c r="D17237">
        <v>11</v>
      </c>
      <c r="E17237">
        <v>125.968</v>
      </c>
      <c r="F17237">
        <v>260.12517968000003</v>
      </c>
      <c r="G17237">
        <v>0.254</v>
      </c>
      <c r="H17237">
        <v>0.01</v>
      </c>
      <c r="I17237">
        <f t="shared" si="539"/>
        <v>736.74999999998647</v>
      </c>
      <c r="J17237" s="2">
        <f t="shared" si="538"/>
        <v>56.5</v>
      </c>
    </row>
    <row r="17238" spans="1:10" x14ac:dyDescent="0.35">
      <c r="A17238" s="1">
        <v>34769</v>
      </c>
      <c r="B17238" s="2">
        <v>39</v>
      </c>
      <c r="C17238" s="2">
        <v>57</v>
      </c>
      <c r="D17238">
        <v>18</v>
      </c>
      <c r="E17238">
        <v>127.47799999999999</v>
      </c>
      <c r="F17238">
        <v>263.24334477999997</v>
      </c>
      <c r="G17238">
        <v>11.43</v>
      </c>
      <c r="H17238">
        <v>0.45</v>
      </c>
      <c r="I17238">
        <f t="shared" si="539"/>
        <v>737.19999999998652</v>
      </c>
      <c r="J17238" s="2">
        <f t="shared" si="538"/>
        <v>48</v>
      </c>
    </row>
    <row r="17239" spans="1:10" x14ac:dyDescent="0.35">
      <c r="A17239" s="1">
        <v>34770</v>
      </c>
      <c r="B17239" s="2">
        <v>36</v>
      </c>
      <c r="C17239" s="2">
        <v>56</v>
      </c>
      <c r="D17239">
        <v>20</v>
      </c>
      <c r="E17239">
        <v>128.982</v>
      </c>
      <c r="F17239">
        <v>266.34911982</v>
      </c>
      <c r="G17239">
        <v>2.54</v>
      </c>
      <c r="H17239">
        <v>0.1</v>
      </c>
      <c r="I17239">
        <f t="shared" si="539"/>
        <v>737.29999999998654</v>
      </c>
      <c r="J17239" s="2">
        <f t="shared" si="538"/>
        <v>46</v>
      </c>
    </row>
    <row r="17240" spans="1:10" x14ac:dyDescent="0.35">
      <c r="A17240" s="1">
        <v>34771</v>
      </c>
      <c r="B17240" s="2">
        <v>37</v>
      </c>
      <c r="C17240" s="2">
        <v>58</v>
      </c>
      <c r="D17240">
        <v>21</v>
      </c>
      <c r="E17240">
        <v>130.47999999999999</v>
      </c>
      <c r="F17240">
        <v>269.44250479999999</v>
      </c>
      <c r="G17240">
        <v>0</v>
      </c>
      <c r="H17240">
        <v>0</v>
      </c>
      <c r="I17240">
        <f t="shared" si="539"/>
        <v>737.29999999998654</v>
      </c>
      <c r="J17240" s="2">
        <f t="shared" si="538"/>
        <v>47.5</v>
      </c>
    </row>
    <row r="17241" spans="1:10" x14ac:dyDescent="0.35">
      <c r="A17241" s="1">
        <v>34772</v>
      </c>
      <c r="B17241" s="2">
        <v>40</v>
      </c>
      <c r="C17241" s="2">
        <v>62</v>
      </c>
      <c r="D17241">
        <v>22</v>
      </c>
      <c r="E17241">
        <v>131.97</v>
      </c>
      <c r="F17241">
        <v>272.51936970000003</v>
      </c>
      <c r="G17241">
        <v>0</v>
      </c>
      <c r="H17241">
        <v>0</v>
      </c>
      <c r="I17241">
        <f t="shared" si="539"/>
        <v>737.29999999998654</v>
      </c>
      <c r="J17241" s="2">
        <f t="shared" si="538"/>
        <v>51</v>
      </c>
    </row>
    <row r="17242" spans="1:10" x14ac:dyDescent="0.35">
      <c r="A17242" s="1">
        <v>34773</v>
      </c>
      <c r="B17242" s="2">
        <v>43</v>
      </c>
      <c r="C17242" s="2">
        <v>66</v>
      </c>
      <c r="D17242">
        <v>23</v>
      </c>
      <c r="E17242">
        <v>133.452</v>
      </c>
      <c r="F17242">
        <v>275.57971451999998</v>
      </c>
      <c r="G17242">
        <v>0.254</v>
      </c>
      <c r="H17242">
        <v>0.01</v>
      </c>
      <c r="I17242">
        <f t="shared" si="539"/>
        <v>737.30999999998653</v>
      </c>
      <c r="J17242" s="2">
        <f t="shared" si="538"/>
        <v>54.5</v>
      </c>
    </row>
    <row r="17243" spans="1:10" x14ac:dyDescent="0.35">
      <c r="A17243" s="1">
        <v>34774</v>
      </c>
      <c r="B17243" s="2">
        <v>35</v>
      </c>
      <c r="C17243" s="2">
        <v>55</v>
      </c>
      <c r="D17243">
        <v>20</v>
      </c>
      <c r="E17243">
        <v>134.92599999999999</v>
      </c>
      <c r="F17243">
        <v>278.62353925999997</v>
      </c>
      <c r="G17243">
        <v>0</v>
      </c>
      <c r="H17243">
        <v>0</v>
      </c>
      <c r="I17243">
        <f t="shared" si="539"/>
        <v>737.30999999998653</v>
      </c>
      <c r="J17243" s="2">
        <f t="shared" si="538"/>
        <v>45</v>
      </c>
    </row>
    <row r="17244" spans="1:10" x14ac:dyDescent="0.35">
      <c r="A17244" s="1">
        <v>34775</v>
      </c>
      <c r="B17244" s="2">
        <v>34</v>
      </c>
      <c r="C17244" s="2">
        <v>61</v>
      </c>
      <c r="D17244">
        <v>27</v>
      </c>
      <c r="E17244">
        <v>136.39099999999999</v>
      </c>
      <c r="F17244">
        <v>281.64877890999998</v>
      </c>
      <c r="G17244">
        <v>0</v>
      </c>
      <c r="H17244">
        <v>0</v>
      </c>
      <c r="I17244">
        <f t="shared" si="539"/>
        <v>737.30999999998653</v>
      </c>
      <c r="J17244" s="2">
        <f t="shared" si="538"/>
        <v>47.5</v>
      </c>
    </row>
    <row r="17245" spans="1:10" x14ac:dyDescent="0.35">
      <c r="A17245" s="1">
        <v>34776</v>
      </c>
      <c r="B17245" s="2">
        <v>42</v>
      </c>
      <c r="C17245" s="2">
        <v>67</v>
      </c>
      <c r="D17245">
        <v>25</v>
      </c>
      <c r="E17245">
        <v>137.846</v>
      </c>
      <c r="F17245">
        <v>284.65336846000002</v>
      </c>
      <c r="G17245">
        <v>4.5720000000000001</v>
      </c>
      <c r="H17245">
        <v>0.18</v>
      </c>
      <c r="I17245">
        <f t="shared" si="539"/>
        <v>737.48999999998648</v>
      </c>
      <c r="J17245" s="2">
        <f t="shared" si="538"/>
        <v>54.5</v>
      </c>
    </row>
    <row r="17246" spans="1:10" x14ac:dyDescent="0.35">
      <c r="A17246" s="1">
        <v>34777</v>
      </c>
      <c r="B17246" s="2">
        <v>39</v>
      </c>
      <c r="C17246" s="2">
        <v>54</v>
      </c>
      <c r="D17246">
        <v>15</v>
      </c>
      <c r="E17246">
        <v>139.291</v>
      </c>
      <c r="F17246">
        <v>287.63730791</v>
      </c>
      <c r="G17246">
        <v>6.0960000000000001</v>
      </c>
      <c r="H17246">
        <v>0.24</v>
      </c>
      <c r="I17246">
        <f t="shared" si="539"/>
        <v>737.72999999998649</v>
      </c>
      <c r="J17246" s="2">
        <f t="shared" si="538"/>
        <v>46.5</v>
      </c>
    </row>
    <row r="17247" spans="1:10" x14ac:dyDescent="0.35">
      <c r="A17247" s="1">
        <v>34778</v>
      </c>
      <c r="B17247" s="2">
        <v>39</v>
      </c>
      <c r="C17247" s="2">
        <v>65</v>
      </c>
      <c r="D17247">
        <v>26</v>
      </c>
      <c r="E17247">
        <v>140.72499999999999</v>
      </c>
      <c r="F17247">
        <v>290.59853225000001</v>
      </c>
      <c r="G17247">
        <v>0</v>
      </c>
      <c r="H17247">
        <v>0</v>
      </c>
      <c r="I17247">
        <f t="shared" si="539"/>
        <v>737.72999999998649</v>
      </c>
      <c r="J17247" s="2">
        <f t="shared" si="538"/>
        <v>52</v>
      </c>
    </row>
    <row r="17248" spans="1:10" x14ac:dyDescent="0.35">
      <c r="A17248" s="1">
        <v>34779</v>
      </c>
      <c r="B17248" s="2">
        <v>33</v>
      </c>
      <c r="C17248" s="2">
        <v>63</v>
      </c>
      <c r="D17248">
        <v>30</v>
      </c>
      <c r="E17248">
        <v>142.148</v>
      </c>
      <c r="F17248">
        <v>293.53704147999997</v>
      </c>
      <c r="G17248">
        <v>5.08</v>
      </c>
      <c r="H17248">
        <v>0.2</v>
      </c>
      <c r="I17248">
        <f t="shared" si="539"/>
        <v>737.92999999998653</v>
      </c>
      <c r="J17248" s="2">
        <f t="shared" si="538"/>
        <v>48</v>
      </c>
    </row>
    <row r="17249" spans="1:10" x14ac:dyDescent="0.35">
      <c r="A17249" s="1">
        <v>34780</v>
      </c>
      <c r="B17249" s="2">
        <v>31</v>
      </c>
      <c r="C17249" s="2">
        <v>52</v>
      </c>
      <c r="D17249">
        <v>21</v>
      </c>
      <c r="E17249">
        <v>143.559</v>
      </c>
      <c r="F17249">
        <v>296.45077058999999</v>
      </c>
      <c r="G17249">
        <v>3.048</v>
      </c>
      <c r="H17249">
        <v>0.12</v>
      </c>
      <c r="I17249">
        <f t="shared" si="539"/>
        <v>738.04999999998654</v>
      </c>
      <c r="J17249" s="2">
        <f t="shared" si="538"/>
        <v>41.5</v>
      </c>
    </row>
    <row r="17250" spans="1:10" x14ac:dyDescent="0.35">
      <c r="A17250" s="1">
        <v>34781</v>
      </c>
      <c r="B17250" s="2">
        <v>32</v>
      </c>
      <c r="C17250" s="2">
        <v>60</v>
      </c>
      <c r="D17250">
        <v>28</v>
      </c>
      <c r="E17250">
        <v>144.958</v>
      </c>
      <c r="F17250">
        <v>299.33971958000001</v>
      </c>
      <c r="G17250">
        <v>7.62</v>
      </c>
      <c r="H17250">
        <v>0.3</v>
      </c>
      <c r="I17250">
        <f t="shared" si="539"/>
        <v>738.34999999998649</v>
      </c>
      <c r="J17250" s="2">
        <f t="shared" si="538"/>
        <v>46</v>
      </c>
    </row>
    <row r="17251" spans="1:10" x14ac:dyDescent="0.35">
      <c r="A17251" s="1">
        <v>34782</v>
      </c>
      <c r="B17251" s="2">
        <v>28</v>
      </c>
      <c r="C17251" s="2">
        <v>45</v>
      </c>
      <c r="D17251">
        <v>17</v>
      </c>
      <c r="E17251">
        <v>146.34399999999999</v>
      </c>
      <c r="F17251">
        <v>302.20182344</v>
      </c>
      <c r="G17251">
        <v>5.3339999999999996</v>
      </c>
      <c r="H17251">
        <v>0.21</v>
      </c>
      <c r="I17251">
        <f t="shared" si="539"/>
        <v>738.55999999998653</v>
      </c>
      <c r="J17251" s="2">
        <f t="shared" si="538"/>
        <v>36.5</v>
      </c>
    </row>
    <row r="17252" spans="1:10" x14ac:dyDescent="0.35">
      <c r="A17252" s="1">
        <v>34783</v>
      </c>
      <c r="B17252" s="2">
        <v>25</v>
      </c>
      <c r="C17252" s="2">
        <v>41</v>
      </c>
      <c r="D17252">
        <v>16</v>
      </c>
      <c r="E17252">
        <v>147.71600000000001</v>
      </c>
      <c r="F17252">
        <v>305.03501716</v>
      </c>
      <c r="G17252">
        <v>0</v>
      </c>
      <c r="H17252">
        <v>0</v>
      </c>
      <c r="I17252">
        <f t="shared" si="539"/>
        <v>738.55999999998653</v>
      </c>
      <c r="J17252" s="2">
        <f t="shared" si="538"/>
        <v>33</v>
      </c>
    </row>
    <row r="17253" spans="1:10" x14ac:dyDescent="0.35">
      <c r="A17253" s="1">
        <v>34784</v>
      </c>
      <c r="B17253" s="2">
        <v>25</v>
      </c>
      <c r="C17253" s="2">
        <v>45</v>
      </c>
      <c r="D17253">
        <v>20</v>
      </c>
      <c r="E17253">
        <v>149.07599999999999</v>
      </c>
      <c r="F17253">
        <v>307.84343075999999</v>
      </c>
      <c r="G17253">
        <v>0</v>
      </c>
      <c r="H17253">
        <v>0</v>
      </c>
      <c r="I17253">
        <f t="shared" si="539"/>
        <v>738.55999999998653</v>
      </c>
      <c r="J17253" s="2">
        <f t="shared" si="538"/>
        <v>35</v>
      </c>
    </row>
    <row r="17254" spans="1:10" x14ac:dyDescent="0.35">
      <c r="A17254" s="1">
        <v>34785</v>
      </c>
      <c r="B17254" s="2">
        <v>26</v>
      </c>
      <c r="C17254" s="2">
        <v>45</v>
      </c>
      <c r="D17254">
        <v>19</v>
      </c>
      <c r="E17254">
        <v>150.42099999999999</v>
      </c>
      <c r="F17254">
        <v>310.62086920999997</v>
      </c>
      <c r="G17254">
        <v>0</v>
      </c>
      <c r="H17254">
        <v>0</v>
      </c>
      <c r="I17254">
        <f t="shared" si="539"/>
        <v>738.55999999998653</v>
      </c>
      <c r="J17254" s="2">
        <f t="shared" si="538"/>
        <v>35.5</v>
      </c>
    </row>
    <row r="17255" spans="1:10" x14ac:dyDescent="0.35">
      <c r="A17255" s="1">
        <v>34786</v>
      </c>
      <c r="B17255" s="2">
        <v>23</v>
      </c>
      <c r="C17255" s="2">
        <v>47</v>
      </c>
      <c r="D17255">
        <v>24</v>
      </c>
      <c r="E17255">
        <v>151.751</v>
      </c>
      <c r="F17255">
        <v>313.36733251000004</v>
      </c>
      <c r="G17255">
        <v>0</v>
      </c>
      <c r="H17255">
        <v>0</v>
      </c>
      <c r="I17255">
        <f t="shared" si="539"/>
        <v>738.55999999998653</v>
      </c>
      <c r="J17255" s="2">
        <f t="shared" si="538"/>
        <v>35</v>
      </c>
    </row>
    <row r="17256" spans="1:10" x14ac:dyDescent="0.35">
      <c r="A17256" s="1">
        <v>34787</v>
      </c>
      <c r="B17256" s="2">
        <v>24</v>
      </c>
      <c r="C17256" s="2">
        <v>46</v>
      </c>
      <c r="D17256">
        <v>22</v>
      </c>
      <c r="E17256">
        <v>153.06700000000001</v>
      </c>
      <c r="F17256">
        <v>316.08488567000001</v>
      </c>
      <c r="G17256">
        <v>0</v>
      </c>
      <c r="H17256">
        <v>0</v>
      </c>
      <c r="I17256">
        <f t="shared" si="539"/>
        <v>738.55999999998653</v>
      </c>
      <c r="J17256" s="2">
        <f t="shared" si="538"/>
        <v>35</v>
      </c>
    </row>
    <row r="17257" spans="1:10" x14ac:dyDescent="0.35">
      <c r="A17257" s="1">
        <v>34788</v>
      </c>
      <c r="B17257" s="2">
        <v>26</v>
      </c>
      <c r="C17257" s="2">
        <v>49</v>
      </c>
      <c r="D17257">
        <v>23</v>
      </c>
      <c r="E17257">
        <v>154.36699999999999</v>
      </c>
      <c r="F17257">
        <v>318.76939866999999</v>
      </c>
      <c r="G17257">
        <v>0</v>
      </c>
      <c r="H17257">
        <v>0</v>
      </c>
      <c r="I17257">
        <f t="shared" si="539"/>
        <v>738.55999999998653</v>
      </c>
      <c r="J17257" s="2">
        <f t="shared" si="538"/>
        <v>37.5</v>
      </c>
    </row>
    <row r="17258" spans="1:10" x14ac:dyDescent="0.35">
      <c r="A17258" s="1">
        <v>34789</v>
      </c>
      <c r="B17258" s="2">
        <v>30</v>
      </c>
      <c r="C17258" s="2">
        <v>58</v>
      </c>
      <c r="D17258">
        <v>28</v>
      </c>
      <c r="E17258">
        <v>155.65199999999999</v>
      </c>
      <c r="F17258">
        <v>321.42293651999995</v>
      </c>
      <c r="G17258">
        <v>0</v>
      </c>
      <c r="H17258">
        <v>0</v>
      </c>
      <c r="I17258">
        <f t="shared" si="539"/>
        <v>738.55999999998653</v>
      </c>
      <c r="J17258" s="2">
        <f t="shared" si="538"/>
        <v>44</v>
      </c>
    </row>
    <row r="17259" spans="1:10" x14ac:dyDescent="0.35">
      <c r="A17259" s="1">
        <v>34790</v>
      </c>
      <c r="B17259" s="2">
        <v>34</v>
      </c>
      <c r="C17259" s="2">
        <v>64</v>
      </c>
      <c r="D17259">
        <v>30</v>
      </c>
      <c r="E17259">
        <v>164.56899999999999</v>
      </c>
      <c r="F17259">
        <v>339.83663068999999</v>
      </c>
      <c r="G17259">
        <v>0</v>
      </c>
      <c r="H17259">
        <v>0</v>
      </c>
      <c r="I17259">
        <f t="shared" si="539"/>
        <v>738.55999999998653</v>
      </c>
      <c r="J17259" s="2">
        <f t="shared" si="538"/>
        <v>49</v>
      </c>
    </row>
    <row r="17260" spans="1:10" x14ac:dyDescent="0.35">
      <c r="A17260" s="1">
        <v>34791</v>
      </c>
      <c r="B17260" s="2">
        <v>41</v>
      </c>
      <c r="C17260" s="2">
        <v>57</v>
      </c>
      <c r="D17260">
        <v>16</v>
      </c>
      <c r="E17260">
        <v>165.86500000000001</v>
      </c>
      <c r="F17260">
        <v>342.51288365000005</v>
      </c>
      <c r="G17260">
        <v>0</v>
      </c>
      <c r="H17260">
        <v>0</v>
      </c>
      <c r="I17260">
        <f t="shared" si="539"/>
        <v>738.55999999998653</v>
      </c>
      <c r="J17260" s="2">
        <f t="shared" si="538"/>
        <v>49</v>
      </c>
    </row>
    <row r="17261" spans="1:10" x14ac:dyDescent="0.35">
      <c r="A17261" s="1">
        <v>34792</v>
      </c>
      <c r="B17261" s="2">
        <v>34</v>
      </c>
      <c r="C17261" s="2">
        <v>59</v>
      </c>
      <c r="D17261">
        <v>25</v>
      </c>
      <c r="E17261">
        <v>167.14400000000001</v>
      </c>
      <c r="F17261">
        <v>345.15403144000004</v>
      </c>
      <c r="G17261">
        <v>0</v>
      </c>
      <c r="H17261">
        <v>0</v>
      </c>
      <c r="I17261">
        <f t="shared" si="539"/>
        <v>738.55999999998653</v>
      </c>
      <c r="J17261" s="2">
        <f t="shared" si="538"/>
        <v>46.5</v>
      </c>
    </row>
    <row r="17262" spans="1:10" x14ac:dyDescent="0.35">
      <c r="A17262" s="1">
        <v>34793</v>
      </c>
      <c r="B17262" s="2">
        <v>37</v>
      </c>
      <c r="C17262" s="2">
        <v>70</v>
      </c>
      <c r="D17262">
        <v>33</v>
      </c>
      <c r="E17262">
        <v>168.405</v>
      </c>
      <c r="F17262">
        <v>347.75800905</v>
      </c>
      <c r="G17262">
        <v>0</v>
      </c>
      <c r="H17262">
        <v>0</v>
      </c>
      <c r="I17262">
        <f t="shared" si="539"/>
        <v>738.55999999998653</v>
      </c>
      <c r="J17262" s="2">
        <f t="shared" si="538"/>
        <v>53.5</v>
      </c>
    </row>
    <row r="17263" spans="1:10" x14ac:dyDescent="0.35">
      <c r="A17263" s="1">
        <v>34794</v>
      </c>
      <c r="B17263" s="2">
        <v>45</v>
      </c>
      <c r="C17263" s="2">
        <v>69</v>
      </c>
      <c r="D17263">
        <v>24</v>
      </c>
      <c r="E17263">
        <v>169.648</v>
      </c>
      <c r="F17263">
        <v>350.32481647999998</v>
      </c>
      <c r="G17263">
        <v>0</v>
      </c>
      <c r="H17263">
        <v>0</v>
      </c>
      <c r="I17263">
        <f t="shared" si="539"/>
        <v>738.55999999998653</v>
      </c>
      <c r="J17263" s="2">
        <f t="shared" si="538"/>
        <v>57</v>
      </c>
    </row>
    <row r="17264" spans="1:10" x14ac:dyDescent="0.35">
      <c r="A17264" s="1">
        <v>34795</v>
      </c>
      <c r="B17264" s="2">
        <v>45</v>
      </c>
      <c r="C17264" s="2">
        <v>70</v>
      </c>
      <c r="D17264">
        <v>25</v>
      </c>
      <c r="E17264">
        <v>170.87200000000001</v>
      </c>
      <c r="F17264">
        <v>352.85238872000002</v>
      </c>
      <c r="G17264">
        <v>0</v>
      </c>
      <c r="H17264">
        <v>0</v>
      </c>
      <c r="I17264">
        <f t="shared" si="539"/>
        <v>738.55999999998653</v>
      </c>
      <c r="J17264" s="2">
        <f t="shared" si="538"/>
        <v>57.5</v>
      </c>
    </row>
    <row r="17265" spans="1:10" x14ac:dyDescent="0.35">
      <c r="A17265" s="1">
        <v>34796</v>
      </c>
      <c r="B17265" s="2">
        <v>43</v>
      </c>
      <c r="C17265" s="2">
        <v>68</v>
      </c>
      <c r="D17265">
        <v>25</v>
      </c>
      <c r="E17265">
        <v>172.078</v>
      </c>
      <c r="F17265">
        <v>355.34279078000003</v>
      </c>
      <c r="G17265">
        <v>0</v>
      </c>
      <c r="H17265">
        <v>0</v>
      </c>
      <c r="I17265">
        <f t="shared" si="539"/>
        <v>738.55999999998653</v>
      </c>
      <c r="J17265" s="2">
        <f t="shared" si="538"/>
        <v>55.5</v>
      </c>
    </row>
    <row r="17266" spans="1:10" x14ac:dyDescent="0.35">
      <c r="A17266" s="1">
        <v>34797</v>
      </c>
      <c r="B17266" s="2">
        <v>34</v>
      </c>
      <c r="C17266" s="2">
        <v>53</v>
      </c>
      <c r="D17266">
        <v>19</v>
      </c>
      <c r="E17266">
        <v>173.26499999999999</v>
      </c>
      <c r="F17266">
        <v>357.79395764999998</v>
      </c>
      <c r="G17266">
        <v>2.794</v>
      </c>
      <c r="H17266">
        <v>0.11</v>
      </c>
      <c r="I17266">
        <f t="shared" si="539"/>
        <v>738.66999999998654</v>
      </c>
      <c r="J17266" s="2">
        <f t="shared" si="538"/>
        <v>43.5</v>
      </c>
    </row>
    <row r="17267" spans="1:10" x14ac:dyDescent="0.35">
      <c r="A17267" s="1">
        <v>34798</v>
      </c>
      <c r="B17267" s="2">
        <v>32</v>
      </c>
      <c r="C17267" s="2">
        <v>49</v>
      </c>
      <c r="D17267">
        <v>17</v>
      </c>
      <c r="E17267">
        <v>174.43299999999999</v>
      </c>
      <c r="F17267">
        <v>360.20588932999999</v>
      </c>
      <c r="G17267">
        <v>9.9060000000000006</v>
      </c>
      <c r="H17267">
        <v>0.39</v>
      </c>
      <c r="I17267">
        <f t="shared" si="539"/>
        <v>739.05999999998653</v>
      </c>
      <c r="J17267" s="2">
        <f t="shared" si="538"/>
        <v>40.5</v>
      </c>
    </row>
    <row r="17268" spans="1:10" x14ac:dyDescent="0.35">
      <c r="A17268" s="1">
        <v>34799</v>
      </c>
      <c r="B17268" s="2">
        <v>29</v>
      </c>
      <c r="C17268" s="2">
        <v>50</v>
      </c>
      <c r="D17268">
        <v>21</v>
      </c>
      <c r="E17268">
        <v>175.58099999999999</v>
      </c>
      <c r="F17268">
        <v>362.57652080999998</v>
      </c>
      <c r="G17268">
        <v>0</v>
      </c>
      <c r="H17268">
        <v>0</v>
      </c>
      <c r="I17268">
        <f t="shared" si="539"/>
        <v>739.05999999998653</v>
      </c>
      <c r="J17268" s="2">
        <f t="shared" si="538"/>
        <v>39.5</v>
      </c>
    </row>
    <row r="17269" spans="1:10" x14ac:dyDescent="0.35">
      <c r="A17269" s="1">
        <v>34800</v>
      </c>
      <c r="B17269" s="2">
        <v>30</v>
      </c>
      <c r="C17269" s="2">
        <v>54</v>
      </c>
      <c r="D17269">
        <v>24</v>
      </c>
      <c r="E17269">
        <v>176.71</v>
      </c>
      <c r="F17269">
        <v>364.90791710000002</v>
      </c>
      <c r="G17269">
        <v>0</v>
      </c>
      <c r="H17269">
        <v>0</v>
      </c>
      <c r="I17269">
        <f t="shared" si="539"/>
        <v>739.05999999998653</v>
      </c>
      <c r="J17269" s="2">
        <f t="shared" si="538"/>
        <v>42</v>
      </c>
    </row>
    <row r="17270" spans="1:10" x14ac:dyDescent="0.35">
      <c r="A17270" s="1">
        <v>34801</v>
      </c>
      <c r="B17270" s="2">
        <v>39</v>
      </c>
      <c r="C17270" s="2">
        <v>69</v>
      </c>
      <c r="D17270">
        <v>30</v>
      </c>
      <c r="E17270">
        <v>177.82</v>
      </c>
      <c r="F17270">
        <v>367.20007820000001</v>
      </c>
      <c r="G17270">
        <v>0</v>
      </c>
      <c r="H17270">
        <v>0</v>
      </c>
      <c r="I17270">
        <f t="shared" si="539"/>
        <v>739.05999999998653</v>
      </c>
      <c r="J17270" s="2">
        <f t="shared" si="538"/>
        <v>54</v>
      </c>
    </row>
    <row r="17271" spans="1:10" x14ac:dyDescent="0.35">
      <c r="A17271" s="1">
        <v>34802</v>
      </c>
      <c r="B17271" s="2">
        <v>48</v>
      </c>
      <c r="C17271" s="2">
        <v>73</v>
      </c>
      <c r="D17271">
        <v>25</v>
      </c>
      <c r="E17271">
        <v>178.90899999999999</v>
      </c>
      <c r="F17271">
        <v>369.44887409</v>
      </c>
      <c r="G17271">
        <v>0</v>
      </c>
      <c r="H17271">
        <v>0</v>
      </c>
      <c r="I17271">
        <f t="shared" si="539"/>
        <v>739.05999999998653</v>
      </c>
      <c r="J17271" s="2">
        <f t="shared" si="538"/>
        <v>60.5</v>
      </c>
    </row>
    <row r="17272" spans="1:10" x14ac:dyDescent="0.35">
      <c r="A17272" s="1">
        <v>34803</v>
      </c>
      <c r="B17272" s="2">
        <v>32</v>
      </c>
      <c r="C17272" s="2">
        <v>48</v>
      </c>
      <c r="D17272">
        <v>16</v>
      </c>
      <c r="E17272">
        <v>179.97900000000001</v>
      </c>
      <c r="F17272">
        <v>371.65843479000006</v>
      </c>
      <c r="G17272">
        <v>10.414</v>
      </c>
      <c r="H17272">
        <v>0.41000000000000003</v>
      </c>
      <c r="I17272">
        <f t="shared" si="539"/>
        <v>739.4699999999865</v>
      </c>
      <c r="J17272" s="2">
        <f t="shared" si="538"/>
        <v>40</v>
      </c>
    </row>
    <row r="17273" spans="1:10" x14ac:dyDescent="0.35">
      <c r="A17273" s="1">
        <v>34804</v>
      </c>
      <c r="B17273" s="2">
        <v>34</v>
      </c>
      <c r="C17273" s="2">
        <v>47</v>
      </c>
      <c r="D17273">
        <v>13</v>
      </c>
      <c r="E17273">
        <v>181.029</v>
      </c>
      <c r="F17273">
        <v>373.82669528999998</v>
      </c>
      <c r="G17273">
        <v>0</v>
      </c>
      <c r="H17273">
        <v>0</v>
      </c>
      <c r="I17273">
        <f t="shared" si="539"/>
        <v>739.4699999999865</v>
      </c>
      <c r="J17273" s="2">
        <f t="shared" si="538"/>
        <v>40.5</v>
      </c>
    </row>
    <row r="17274" spans="1:10" x14ac:dyDescent="0.35">
      <c r="A17274" s="1">
        <v>34805</v>
      </c>
      <c r="B17274" s="2">
        <v>31</v>
      </c>
      <c r="C17274" s="2">
        <v>55</v>
      </c>
      <c r="D17274">
        <v>24</v>
      </c>
      <c r="E17274">
        <v>182.05799999999999</v>
      </c>
      <c r="F17274">
        <v>375.95159058000002</v>
      </c>
      <c r="G17274">
        <v>0.50800000000000001</v>
      </c>
      <c r="H17274">
        <v>0.02</v>
      </c>
      <c r="I17274">
        <f t="shared" si="539"/>
        <v>739.48999999998648</v>
      </c>
      <c r="J17274" s="2">
        <f t="shared" si="538"/>
        <v>43</v>
      </c>
    </row>
    <row r="17275" spans="1:10" x14ac:dyDescent="0.35">
      <c r="A17275" s="1">
        <v>34806</v>
      </c>
      <c r="B17275" s="2">
        <v>39</v>
      </c>
      <c r="C17275" s="2">
        <v>57</v>
      </c>
      <c r="D17275">
        <v>18</v>
      </c>
      <c r="E17275">
        <v>183.06700000000001</v>
      </c>
      <c r="F17275">
        <v>378.03518567000003</v>
      </c>
      <c r="G17275">
        <v>0.254</v>
      </c>
      <c r="H17275">
        <v>0.01</v>
      </c>
      <c r="I17275">
        <f t="shared" si="539"/>
        <v>739.49999999998647</v>
      </c>
      <c r="J17275" s="2">
        <f t="shared" si="538"/>
        <v>48</v>
      </c>
    </row>
    <row r="17276" spans="1:10" x14ac:dyDescent="0.35">
      <c r="A17276" s="1">
        <v>34807</v>
      </c>
      <c r="B17276" s="2">
        <v>39</v>
      </c>
      <c r="C17276" s="2">
        <v>57</v>
      </c>
      <c r="D17276">
        <v>18</v>
      </c>
      <c r="E17276">
        <v>184.05600000000001</v>
      </c>
      <c r="F17276">
        <v>380.07748056000003</v>
      </c>
      <c r="G17276">
        <v>4.0640000000000001</v>
      </c>
      <c r="H17276">
        <v>0.16</v>
      </c>
      <c r="I17276">
        <f t="shared" si="539"/>
        <v>739.65999999998644</v>
      </c>
      <c r="J17276" s="2">
        <f t="shared" si="538"/>
        <v>48</v>
      </c>
    </row>
    <row r="17277" spans="1:10" x14ac:dyDescent="0.35">
      <c r="A17277" s="1">
        <v>34808</v>
      </c>
      <c r="B17277" s="2">
        <v>36</v>
      </c>
      <c r="C17277" s="2">
        <v>42</v>
      </c>
      <c r="D17277">
        <v>6</v>
      </c>
      <c r="E17277">
        <v>185.02500000000001</v>
      </c>
      <c r="F17277">
        <v>382.07847525</v>
      </c>
      <c r="G17277">
        <v>10.667999999999999</v>
      </c>
      <c r="H17277">
        <v>0.42</v>
      </c>
      <c r="I17277">
        <f t="shared" si="539"/>
        <v>740.0799999999864</v>
      </c>
      <c r="J17277" s="2">
        <f t="shared" si="538"/>
        <v>39</v>
      </c>
    </row>
    <row r="17278" spans="1:10" x14ac:dyDescent="0.35">
      <c r="A17278" s="1">
        <v>34809</v>
      </c>
      <c r="B17278" s="2">
        <v>36</v>
      </c>
      <c r="C17278" s="2">
        <v>50</v>
      </c>
      <c r="D17278">
        <v>14</v>
      </c>
      <c r="E17278">
        <v>185.97300000000001</v>
      </c>
      <c r="F17278">
        <v>384.03610473000003</v>
      </c>
      <c r="G17278">
        <v>1.524</v>
      </c>
      <c r="H17278">
        <v>0.06</v>
      </c>
      <c r="I17278">
        <f t="shared" si="539"/>
        <v>740.13999999998634</v>
      </c>
      <c r="J17278" s="2">
        <f t="shared" si="538"/>
        <v>43</v>
      </c>
    </row>
    <row r="17279" spans="1:10" x14ac:dyDescent="0.35">
      <c r="A17279" s="1">
        <v>34810</v>
      </c>
      <c r="B17279" s="2">
        <v>36</v>
      </c>
      <c r="C17279" s="2">
        <v>57</v>
      </c>
      <c r="D17279">
        <v>21</v>
      </c>
      <c r="E17279">
        <v>186.90100000000001</v>
      </c>
      <c r="F17279">
        <v>385.95243401000005</v>
      </c>
      <c r="G17279">
        <v>1.016</v>
      </c>
      <c r="H17279">
        <v>0.04</v>
      </c>
      <c r="I17279">
        <f t="shared" si="539"/>
        <v>740.17999999998631</v>
      </c>
      <c r="J17279" s="2">
        <f t="shared" si="538"/>
        <v>46.5</v>
      </c>
    </row>
    <row r="17280" spans="1:10" x14ac:dyDescent="0.35">
      <c r="A17280" s="1">
        <v>34811</v>
      </c>
      <c r="B17280" s="2">
        <v>35</v>
      </c>
      <c r="C17280" s="2">
        <v>54</v>
      </c>
      <c r="D17280">
        <v>19</v>
      </c>
      <c r="E17280">
        <v>187.809</v>
      </c>
      <c r="F17280">
        <v>387.82746308999998</v>
      </c>
      <c r="G17280">
        <v>0</v>
      </c>
      <c r="H17280">
        <v>0</v>
      </c>
      <c r="I17280">
        <f t="shared" si="539"/>
        <v>740.17999999998631</v>
      </c>
      <c r="J17280" s="2">
        <f t="shared" si="538"/>
        <v>44.5</v>
      </c>
    </row>
    <row r="17281" spans="1:10" x14ac:dyDescent="0.35">
      <c r="A17281" s="1">
        <v>34812</v>
      </c>
      <c r="B17281" s="2">
        <v>36</v>
      </c>
      <c r="C17281" s="2">
        <v>56</v>
      </c>
      <c r="D17281">
        <v>20</v>
      </c>
      <c r="E17281">
        <v>188.696</v>
      </c>
      <c r="F17281">
        <v>389.65912695999998</v>
      </c>
      <c r="G17281">
        <v>0</v>
      </c>
      <c r="H17281">
        <v>0</v>
      </c>
      <c r="I17281">
        <f t="shared" si="539"/>
        <v>740.17999999998631</v>
      </c>
      <c r="J17281" s="2">
        <f t="shared" si="538"/>
        <v>46</v>
      </c>
    </row>
    <row r="17282" spans="1:10" x14ac:dyDescent="0.35">
      <c r="A17282" s="1">
        <v>34813</v>
      </c>
      <c r="B17282" s="2">
        <v>35</v>
      </c>
      <c r="C17282" s="2">
        <v>63</v>
      </c>
      <c r="D17282">
        <v>28</v>
      </c>
      <c r="E17282">
        <v>189.56299999999999</v>
      </c>
      <c r="F17282">
        <v>391.44949062999996</v>
      </c>
      <c r="G17282">
        <v>0</v>
      </c>
      <c r="H17282">
        <v>0</v>
      </c>
      <c r="I17282">
        <f t="shared" si="539"/>
        <v>740.17999999998631</v>
      </c>
      <c r="J17282" s="2">
        <f t="shared" si="538"/>
        <v>49</v>
      </c>
    </row>
    <row r="17283" spans="1:10" x14ac:dyDescent="0.35">
      <c r="A17283" s="1">
        <v>34814</v>
      </c>
      <c r="B17283" s="2">
        <v>41</v>
      </c>
      <c r="C17283" s="2">
        <v>63</v>
      </c>
      <c r="D17283">
        <v>22</v>
      </c>
      <c r="E17283">
        <v>190.40899999999999</v>
      </c>
      <c r="F17283">
        <v>393.19648909</v>
      </c>
      <c r="G17283">
        <v>3.556</v>
      </c>
      <c r="H17283">
        <v>0.14000000000000001</v>
      </c>
      <c r="I17283">
        <f t="shared" si="539"/>
        <v>740.31999999998629</v>
      </c>
      <c r="J17283" s="2">
        <f t="shared" ref="J17283:J17346" si="540">AVERAGE(B17283:C17283)</f>
        <v>52</v>
      </c>
    </row>
    <row r="17284" spans="1:10" x14ac:dyDescent="0.35">
      <c r="A17284" s="1">
        <v>34815</v>
      </c>
      <c r="B17284" s="2">
        <v>39</v>
      </c>
      <c r="C17284" s="2">
        <v>62</v>
      </c>
      <c r="D17284">
        <v>23</v>
      </c>
      <c r="E17284">
        <v>191.23500000000001</v>
      </c>
      <c r="F17284">
        <v>394.90218735000002</v>
      </c>
      <c r="G17284">
        <v>0</v>
      </c>
      <c r="H17284">
        <v>0</v>
      </c>
      <c r="I17284">
        <f t="shared" ref="I17284:I17347" si="541">H17284+I17283</f>
        <v>740.31999999998629</v>
      </c>
      <c r="J17284" s="2">
        <f t="shared" si="540"/>
        <v>50.5</v>
      </c>
    </row>
    <row r="17285" spans="1:10" x14ac:dyDescent="0.35">
      <c r="A17285" s="1">
        <v>34816</v>
      </c>
      <c r="B17285" s="2">
        <v>45</v>
      </c>
      <c r="C17285" s="2">
        <v>73</v>
      </c>
      <c r="D17285">
        <v>28</v>
      </c>
      <c r="E17285">
        <v>192.041</v>
      </c>
      <c r="F17285">
        <v>396.56658541000002</v>
      </c>
      <c r="G17285">
        <v>0</v>
      </c>
      <c r="H17285">
        <v>0</v>
      </c>
      <c r="I17285">
        <f t="shared" si="541"/>
        <v>740.31999999998629</v>
      </c>
      <c r="J17285" s="2">
        <f t="shared" si="540"/>
        <v>59</v>
      </c>
    </row>
    <row r="17286" spans="1:10" x14ac:dyDescent="0.35">
      <c r="A17286" s="1">
        <v>34817</v>
      </c>
      <c r="B17286" s="2">
        <v>45</v>
      </c>
      <c r="C17286" s="2">
        <v>61</v>
      </c>
      <c r="D17286">
        <v>16</v>
      </c>
      <c r="E17286">
        <v>192.827</v>
      </c>
      <c r="F17286">
        <v>398.18968326999999</v>
      </c>
      <c r="G17286">
        <v>0.50800000000000001</v>
      </c>
      <c r="H17286">
        <v>0.02</v>
      </c>
      <c r="I17286">
        <f t="shared" si="541"/>
        <v>740.33999999998628</v>
      </c>
      <c r="J17286" s="2">
        <f t="shared" si="540"/>
        <v>53</v>
      </c>
    </row>
    <row r="17287" spans="1:10" x14ac:dyDescent="0.35">
      <c r="A17287" s="1">
        <v>34818</v>
      </c>
      <c r="B17287" s="2">
        <v>46</v>
      </c>
      <c r="C17287" s="2">
        <v>65</v>
      </c>
      <c r="D17287">
        <v>19</v>
      </c>
      <c r="E17287">
        <v>193.59399999999999</v>
      </c>
      <c r="F17287">
        <v>399.77354593999996</v>
      </c>
      <c r="G17287">
        <v>3.048</v>
      </c>
      <c r="H17287">
        <v>0.12</v>
      </c>
      <c r="I17287">
        <f t="shared" si="541"/>
        <v>740.45999999998628</v>
      </c>
      <c r="J17287" s="2">
        <f t="shared" si="540"/>
        <v>55.5</v>
      </c>
    </row>
    <row r="17288" spans="1:10" x14ac:dyDescent="0.35">
      <c r="A17288" s="1">
        <v>34819</v>
      </c>
      <c r="B17288" s="2">
        <v>45</v>
      </c>
      <c r="C17288" s="2">
        <v>58</v>
      </c>
      <c r="D17288">
        <v>13</v>
      </c>
      <c r="E17288">
        <v>194.34</v>
      </c>
      <c r="F17288">
        <v>401.3140434</v>
      </c>
      <c r="G17288">
        <v>4.3179999999999996</v>
      </c>
      <c r="H17288">
        <v>0.16999999999999998</v>
      </c>
      <c r="I17288">
        <f t="shared" si="541"/>
        <v>740.62999999998624</v>
      </c>
      <c r="J17288" s="2">
        <f t="shared" si="540"/>
        <v>51.5</v>
      </c>
    </row>
    <row r="17289" spans="1:10" x14ac:dyDescent="0.35">
      <c r="A17289" s="1">
        <v>34820</v>
      </c>
      <c r="B17289" s="2">
        <v>44</v>
      </c>
      <c r="C17289" s="2">
        <v>67</v>
      </c>
      <c r="D17289">
        <v>23</v>
      </c>
      <c r="E17289">
        <v>208.43899999999999</v>
      </c>
      <c r="F17289">
        <v>430.42861938999999</v>
      </c>
      <c r="G17289">
        <v>1.016</v>
      </c>
      <c r="H17289">
        <v>0.04</v>
      </c>
      <c r="I17289">
        <f t="shared" si="541"/>
        <v>740.6699999999862</v>
      </c>
      <c r="J17289" s="2">
        <f t="shared" si="540"/>
        <v>55.5</v>
      </c>
    </row>
    <row r="17290" spans="1:10" x14ac:dyDescent="0.35">
      <c r="A17290" s="1">
        <v>34821</v>
      </c>
      <c r="B17290" s="2">
        <v>44</v>
      </c>
      <c r="C17290" s="2">
        <v>60</v>
      </c>
      <c r="D17290">
        <v>16</v>
      </c>
      <c r="E17290">
        <v>209.16499999999999</v>
      </c>
      <c r="F17290">
        <v>431.92781665000001</v>
      </c>
      <c r="G17290">
        <v>10.414</v>
      </c>
      <c r="H17290">
        <v>0.41000000000000003</v>
      </c>
      <c r="I17290">
        <f t="shared" si="541"/>
        <v>741.07999999998617</v>
      </c>
      <c r="J17290" s="2">
        <f t="shared" si="540"/>
        <v>52</v>
      </c>
    </row>
    <row r="17291" spans="1:10" x14ac:dyDescent="0.35">
      <c r="A17291" s="1">
        <v>34822</v>
      </c>
      <c r="B17291" s="2">
        <v>41</v>
      </c>
      <c r="C17291" s="2">
        <v>61</v>
      </c>
      <c r="D17291">
        <v>20</v>
      </c>
      <c r="E17291">
        <v>209.87100000000001</v>
      </c>
      <c r="F17291">
        <v>433.38571371</v>
      </c>
      <c r="G17291">
        <v>0</v>
      </c>
      <c r="H17291">
        <v>0</v>
      </c>
      <c r="I17291">
        <f t="shared" si="541"/>
        <v>741.07999999998617</v>
      </c>
      <c r="J17291" s="2">
        <f t="shared" si="540"/>
        <v>51</v>
      </c>
    </row>
    <row r="17292" spans="1:10" x14ac:dyDescent="0.35">
      <c r="A17292" s="1">
        <v>34823</v>
      </c>
      <c r="B17292" s="2">
        <v>43</v>
      </c>
      <c r="C17292" s="2">
        <v>71</v>
      </c>
      <c r="D17292">
        <v>28</v>
      </c>
      <c r="E17292">
        <v>210.55699999999999</v>
      </c>
      <c r="F17292">
        <v>434.80231056999997</v>
      </c>
      <c r="G17292">
        <v>0</v>
      </c>
      <c r="H17292">
        <v>0</v>
      </c>
      <c r="I17292">
        <f t="shared" si="541"/>
        <v>741.07999999998617</v>
      </c>
      <c r="J17292" s="2">
        <f t="shared" si="540"/>
        <v>57</v>
      </c>
    </row>
    <row r="17293" spans="1:10" x14ac:dyDescent="0.35">
      <c r="A17293" s="1">
        <v>34824</v>
      </c>
      <c r="B17293" s="2">
        <v>45</v>
      </c>
      <c r="C17293" s="2">
        <v>65</v>
      </c>
      <c r="D17293">
        <v>20</v>
      </c>
      <c r="E17293">
        <v>211.22300000000001</v>
      </c>
      <c r="F17293">
        <v>436.17760723000004</v>
      </c>
      <c r="G17293">
        <v>0.50800000000000001</v>
      </c>
      <c r="H17293">
        <v>0.02</v>
      </c>
      <c r="I17293">
        <f t="shared" si="541"/>
        <v>741.09999999998615</v>
      </c>
      <c r="J17293" s="2">
        <f t="shared" si="540"/>
        <v>55</v>
      </c>
    </row>
    <row r="17294" spans="1:10" x14ac:dyDescent="0.35">
      <c r="A17294" s="1">
        <v>34825</v>
      </c>
      <c r="B17294" s="2">
        <v>43</v>
      </c>
      <c r="C17294" s="2">
        <v>59</v>
      </c>
      <c r="D17294">
        <v>16</v>
      </c>
      <c r="E17294">
        <v>211.87</v>
      </c>
      <c r="F17294">
        <v>437.51366870000004</v>
      </c>
      <c r="G17294">
        <v>0</v>
      </c>
      <c r="H17294">
        <v>0</v>
      </c>
      <c r="I17294">
        <f t="shared" si="541"/>
        <v>741.09999999998615</v>
      </c>
      <c r="J17294" s="2">
        <f t="shared" si="540"/>
        <v>51</v>
      </c>
    </row>
    <row r="17295" spans="1:10" x14ac:dyDescent="0.35">
      <c r="A17295" s="1">
        <v>34826</v>
      </c>
      <c r="B17295" s="2">
        <v>36</v>
      </c>
      <c r="C17295" s="2">
        <v>60</v>
      </c>
      <c r="D17295">
        <v>24</v>
      </c>
      <c r="E17295">
        <v>212.49600000000001</v>
      </c>
      <c r="F17295">
        <v>438.80636496</v>
      </c>
      <c r="G17295">
        <v>0</v>
      </c>
      <c r="H17295">
        <v>0</v>
      </c>
      <c r="I17295">
        <f t="shared" si="541"/>
        <v>741.09999999998615</v>
      </c>
      <c r="J17295" s="2">
        <f t="shared" si="540"/>
        <v>48</v>
      </c>
    </row>
    <row r="17296" spans="1:10" x14ac:dyDescent="0.35">
      <c r="A17296" s="1">
        <v>34827</v>
      </c>
      <c r="B17296" s="2">
        <v>42</v>
      </c>
      <c r="C17296" s="2">
        <v>64</v>
      </c>
      <c r="D17296">
        <v>22</v>
      </c>
      <c r="E17296">
        <v>213.10400000000001</v>
      </c>
      <c r="F17296">
        <v>440.06189104000003</v>
      </c>
      <c r="G17296">
        <v>0</v>
      </c>
      <c r="H17296">
        <v>0</v>
      </c>
      <c r="I17296">
        <f t="shared" si="541"/>
        <v>741.09999999998615</v>
      </c>
      <c r="J17296" s="2">
        <f t="shared" si="540"/>
        <v>53</v>
      </c>
    </row>
    <row r="17297" spans="1:10" x14ac:dyDescent="0.35">
      <c r="A17297" s="1">
        <v>34828</v>
      </c>
      <c r="B17297" s="2">
        <v>43</v>
      </c>
      <c r="C17297" s="2">
        <v>69</v>
      </c>
      <c r="D17297">
        <v>26</v>
      </c>
      <c r="E17297">
        <v>213.69200000000001</v>
      </c>
      <c r="F17297">
        <v>441.27611691999999</v>
      </c>
      <c r="G17297">
        <v>0</v>
      </c>
      <c r="H17297">
        <v>0</v>
      </c>
      <c r="I17297">
        <f t="shared" si="541"/>
        <v>741.09999999998615</v>
      </c>
      <c r="J17297" s="2">
        <f t="shared" si="540"/>
        <v>56</v>
      </c>
    </row>
    <row r="17298" spans="1:10" x14ac:dyDescent="0.35">
      <c r="A17298" s="1">
        <v>34829</v>
      </c>
      <c r="B17298" s="2">
        <v>48</v>
      </c>
      <c r="C17298" s="2">
        <v>63</v>
      </c>
      <c r="D17298">
        <v>15</v>
      </c>
      <c r="E17298">
        <v>214.262</v>
      </c>
      <c r="F17298">
        <v>442.45317261999998</v>
      </c>
      <c r="G17298">
        <v>1.27</v>
      </c>
      <c r="H17298">
        <v>0.05</v>
      </c>
      <c r="I17298">
        <f t="shared" si="541"/>
        <v>741.14999999998611</v>
      </c>
      <c r="J17298" s="2">
        <f t="shared" si="540"/>
        <v>55.5</v>
      </c>
    </row>
    <row r="17299" spans="1:10" x14ac:dyDescent="0.35">
      <c r="A17299" s="1">
        <v>34830</v>
      </c>
      <c r="B17299" s="2">
        <v>46</v>
      </c>
      <c r="C17299" s="2">
        <v>55</v>
      </c>
      <c r="D17299">
        <v>9</v>
      </c>
      <c r="E17299">
        <v>214.81299999999999</v>
      </c>
      <c r="F17299">
        <v>443.59099312999996</v>
      </c>
      <c r="G17299">
        <v>14.731999999999999</v>
      </c>
      <c r="H17299">
        <v>0.57999999999999996</v>
      </c>
      <c r="I17299">
        <f t="shared" si="541"/>
        <v>741.72999999998615</v>
      </c>
      <c r="J17299" s="2">
        <f t="shared" si="540"/>
        <v>50.5</v>
      </c>
    </row>
    <row r="17300" spans="1:10" x14ac:dyDescent="0.35">
      <c r="A17300" s="1">
        <v>34831</v>
      </c>
      <c r="B17300" s="2">
        <v>35</v>
      </c>
      <c r="C17300" s="2">
        <v>49</v>
      </c>
      <c r="D17300">
        <v>14</v>
      </c>
      <c r="E17300">
        <v>215.345</v>
      </c>
      <c r="F17300">
        <v>444.68957845</v>
      </c>
      <c r="G17300">
        <v>17.526</v>
      </c>
      <c r="H17300">
        <v>0.69000000000000006</v>
      </c>
      <c r="I17300">
        <f t="shared" si="541"/>
        <v>742.4199999999862</v>
      </c>
      <c r="J17300" s="2">
        <f t="shared" si="540"/>
        <v>42</v>
      </c>
    </row>
    <row r="17301" spans="1:10" x14ac:dyDescent="0.35">
      <c r="A17301" s="1">
        <v>34832</v>
      </c>
      <c r="B17301" s="2">
        <v>34</v>
      </c>
      <c r="C17301" s="2">
        <v>59</v>
      </c>
      <c r="D17301">
        <v>25</v>
      </c>
      <c r="E17301">
        <v>215.85900000000001</v>
      </c>
      <c r="F17301">
        <v>445.75099359000001</v>
      </c>
      <c r="G17301">
        <v>5.08</v>
      </c>
      <c r="H17301">
        <v>0.2</v>
      </c>
      <c r="I17301">
        <f t="shared" si="541"/>
        <v>742.61999999998625</v>
      </c>
      <c r="J17301" s="2">
        <f t="shared" si="540"/>
        <v>46.5</v>
      </c>
    </row>
    <row r="17302" spans="1:10" x14ac:dyDescent="0.35">
      <c r="A17302" s="1">
        <v>34833</v>
      </c>
      <c r="B17302" s="2">
        <v>43</v>
      </c>
      <c r="C17302" s="2">
        <v>63</v>
      </c>
      <c r="D17302">
        <v>20</v>
      </c>
      <c r="E17302">
        <v>216.35499999999999</v>
      </c>
      <c r="F17302">
        <v>446.77523854999998</v>
      </c>
      <c r="G17302">
        <v>0.254</v>
      </c>
      <c r="H17302">
        <v>0.01</v>
      </c>
      <c r="I17302">
        <f t="shared" si="541"/>
        <v>742.62999999998624</v>
      </c>
      <c r="J17302" s="2">
        <f t="shared" si="540"/>
        <v>53</v>
      </c>
    </row>
    <row r="17303" spans="1:10" x14ac:dyDescent="0.35">
      <c r="A17303" s="1">
        <v>34834</v>
      </c>
      <c r="B17303" s="2">
        <v>45</v>
      </c>
      <c r="C17303" s="2">
        <v>74</v>
      </c>
      <c r="D17303">
        <v>29</v>
      </c>
      <c r="E17303">
        <v>216.834</v>
      </c>
      <c r="F17303">
        <v>447.76437834000001</v>
      </c>
      <c r="G17303">
        <v>0</v>
      </c>
      <c r="H17303">
        <v>0</v>
      </c>
      <c r="I17303">
        <f t="shared" si="541"/>
        <v>742.62999999998624</v>
      </c>
      <c r="J17303" s="2">
        <f t="shared" si="540"/>
        <v>59.5</v>
      </c>
    </row>
    <row r="17304" spans="1:10" x14ac:dyDescent="0.35">
      <c r="A17304" s="1">
        <v>34835</v>
      </c>
      <c r="B17304" s="2">
        <v>45</v>
      </c>
      <c r="C17304" s="2">
        <v>70</v>
      </c>
      <c r="D17304">
        <v>25</v>
      </c>
      <c r="E17304">
        <v>217.29499999999999</v>
      </c>
      <c r="F17304">
        <v>448.71634795</v>
      </c>
      <c r="G17304">
        <v>1.778</v>
      </c>
      <c r="H17304">
        <v>7.0000000000000007E-2</v>
      </c>
      <c r="I17304">
        <f t="shared" si="541"/>
        <v>742.69999999998629</v>
      </c>
      <c r="J17304" s="2">
        <f t="shared" si="540"/>
        <v>57.5</v>
      </c>
    </row>
    <row r="17305" spans="1:10" x14ac:dyDescent="0.35">
      <c r="A17305" s="1">
        <v>34836</v>
      </c>
      <c r="B17305" s="2">
        <v>46</v>
      </c>
      <c r="C17305" s="2">
        <v>70</v>
      </c>
      <c r="D17305">
        <v>24</v>
      </c>
      <c r="E17305">
        <v>217.738</v>
      </c>
      <c r="F17305">
        <v>449.63114738000002</v>
      </c>
      <c r="G17305">
        <v>0</v>
      </c>
      <c r="H17305">
        <v>0</v>
      </c>
      <c r="I17305">
        <f t="shared" si="541"/>
        <v>742.69999999998629</v>
      </c>
      <c r="J17305" s="2">
        <f t="shared" si="540"/>
        <v>58</v>
      </c>
    </row>
    <row r="17306" spans="1:10" x14ac:dyDescent="0.35">
      <c r="A17306" s="1">
        <v>34837</v>
      </c>
      <c r="B17306" s="2">
        <v>52</v>
      </c>
      <c r="C17306" s="2">
        <v>71</v>
      </c>
      <c r="D17306">
        <v>19</v>
      </c>
      <c r="E17306">
        <v>218.16499999999999</v>
      </c>
      <c r="F17306">
        <v>450.51290664999999</v>
      </c>
      <c r="G17306">
        <v>0.254</v>
      </c>
      <c r="H17306">
        <v>0.01</v>
      </c>
      <c r="I17306">
        <f t="shared" si="541"/>
        <v>742.70999999998628</v>
      </c>
      <c r="J17306" s="2">
        <f t="shared" si="540"/>
        <v>61.5</v>
      </c>
    </row>
    <row r="17307" spans="1:10" x14ac:dyDescent="0.35">
      <c r="A17307" s="1">
        <v>34838</v>
      </c>
      <c r="B17307" s="2">
        <v>49</v>
      </c>
      <c r="C17307" s="2">
        <v>75</v>
      </c>
      <c r="D17307">
        <v>26</v>
      </c>
      <c r="E17307">
        <v>218.57499999999999</v>
      </c>
      <c r="F17307">
        <v>451.35956074999996</v>
      </c>
      <c r="G17307">
        <v>0</v>
      </c>
      <c r="H17307">
        <v>0</v>
      </c>
      <c r="I17307">
        <f t="shared" si="541"/>
        <v>742.70999999998628</v>
      </c>
      <c r="J17307" s="2">
        <f t="shared" si="540"/>
        <v>62</v>
      </c>
    </row>
    <row r="17308" spans="1:10" x14ac:dyDescent="0.35">
      <c r="A17308" s="1">
        <v>34839</v>
      </c>
      <c r="B17308" s="2">
        <v>54</v>
      </c>
      <c r="C17308" s="2">
        <v>75</v>
      </c>
      <c r="D17308">
        <v>21</v>
      </c>
      <c r="E17308">
        <v>218.96799999999999</v>
      </c>
      <c r="F17308">
        <v>452.17110967999997</v>
      </c>
      <c r="G17308">
        <v>1.524</v>
      </c>
      <c r="H17308">
        <v>0.06</v>
      </c>
      <c r="I17308">
        <f t="shared" si="541"/>
        <v>742.76999999998623</v>
      </c>
      <c r="J17308" s="2">
        <f t="shared" si="540"/>
        <v>64.5</v>
      </c>
    </row>
    <row r="17309" spans="1:10" x14ac:dyDescent="0.35">
      <c r="A17309" s="1">
        <v>34840</v>
      </c>
      <c r="B17309" s="2">
        <v>54</v>
      </c>
      <c r="C17309" s="2">
        <v>79</v>
      </c>
      <c r="D17309">
        <v>25</v>
      </c>
      <c r="E17309">
        <v>219.345</v>
      </c>
      <c r="F17309">
        <v>452.94961845</v>
      </c>
      <c r="G17309">
        <v>0</v>
      </c>
      <c r="H17309">
        <v>0</v>
      </c>
      <c r="I17309">
        <f t="shared" si="541"/>
        <v>742.76999999998623</v>
      </c>
      <c r="J17309" s="2">
        <f t="shared" si="540"/>
        <v>66.5</v>
      </c>
    </row>
    <row r="17310" spans="1:10" x14ac:dyDescent="0.35">
      <c r="A17310" s="1">
        <v>34841</v>
      </c>
      <c r="B17310" s="2">
        <v>50</v>
      </c>
      <c r="C17310" s="2">
        <v>73</v>
      </c>
      <c r="D17310">
        <v>23</v>
      </c>
      <c r="E17310">
        <v>219.70599999999999</v>
      </c>
      <c r="F17310">
        <v>453.69508705999999</v>
      </c>
      <c r="G17310">
        <v>7.62</v>
      </c>
      <c r="H17310">
        <v>0.3</v>
      </c>
      <c r="I17310">
        <f t="shared" si="541"/>
        <v>743.06999999998618</v>
      </c>
      <c r="J17310" s="2">
        <f t="shared" si="540"/>
        <v>61.5</v>
      </c>
    </row>
    <row r="17311" spans="1:10" x14ac:dyDescent="0.35">
      <c r="A17311" s="1">
        <v>34842</v>
      </c>
      <c r="B17311" s="2">
        <v>46</v>
      </c>
      <c r="C17311" s="2">
        <v>53</v>
      </c>
      <c r="D17311">
        <v>7</v>
      </c>
      <c r="E17311">
        <v>220.05099999999999</v>
      </c>
      <c r="F17311">
        <v>454.40751551</v>
      </c>
      <c r="G17311">
        <v>7.1120000000000001</v>
      </c>
      <c r="H17311">
        <v>0.28000000000000003</v>
      </c>
      <c r="I17311">
        <f t="shared" si="541"/>
        <v>743.34999999998615</v>
      </c>
      <c r="J17311" s="2">
        <f t="shared" si="540"/>
        <v>49.5</v>
      </c>
    </row>
    <row r="17312" spans="1:10" x14ac:dyDescent="0.35">
      <c r="A17312" s="1">
        <v>34843</v>
      </c>
      <c r="B17312" s="2">
        <v>48</v>
      </c>
      <c r="C17312" s="2">
        <v>66</v>
      </c>
      <c r="D17312">
        <v>18</v>
      </c>
      <c r="E17312">
        <v>220.381</v>
      </c>
      <c r="F17312">
        <v>455.08896880999998</v>
      </c>
      <c r="G17312">
        <v>7.3659999999999997</v>
      </c>
      <c r="H17312">
        <v>0.28999999999999998</v>
      </c>
      <c r="I17312">
        <f t="shared" si="541"/>
        <v>743.63999999998612</v>
      </c>
      <c r="J17312" s="2">
        <f t="shared" si="540"/>
        <v>57</v>
      </c>
    </row>
    <row r="17313" spans="1:10" x14ac:dyDescent="0.35">
      <c r="A17313" s="1">
        <v>34844</v>
      </c>
      <c r="B17313" s="2">
        <v>47</v>
      </c>
      <c r="C17313" s="2">
        <v>60</v>
      </c>
      <c r="D17313">
        <v>13</v>
      </c>
      <c r="E17313">
        <v>220.69499999999999</v>
      </c>
      <c r="F17313">
        <v>455.73738194999999</v>
      </c>
      <c r="G17313">
        <v>4.8259999999999996</v>
      </c>
      <c r="H17313">
        <v>0.19</v>
      </c>
      <c r="I17313">
        <f t="shared" si="541"/>
        <v>743.82999999998617</v>
      </c>
      <c r="J17313" s="2">
        <f t="shared" si="540"/>
        <v>53.5</v>
      </c>
    </row>
    <row r="17314" spans="1:10" x14ac:dyDescent="0.35">
      <c r="A17314" s="1">
        <v>34845</v>
      </c>
      <c r="B17314" s="2">
        <v>44</v>
      </c>
      <c r="C17314" s="2">
        <v>63</v>
      </c>
      <c r="D17314">
        <v>19</v>
      </c>
      <c r="E17314">
        <v>220.995</v>
      </c>
      <c r="F17314">
        <v>456.35688494999999</v>
      </c>
      <c r="G17314">
        <v>9.9060000000000006</v>
      </c>
      <c r="H17314">
        <v>0.39</v>
      </c>
      <c r="I17314">
        <f t="shared" si="541"/>
        <v>744.21999999998616</v>
      </c>
      <c r="J17314" s="2">
        <f t="shared" si="540"/>
        <v>53.5</v>
      </c>
    </row>
    <row r="17315" spans="1:10" x14ac:dyDescent="0.35">
      <c r="A17315" s="1">
        <v>34846</v>
      </c>
      <c r="B17315" s="2">
        <v>42</v>
      </c>
      <c r="C17315" s="2">
        <v>61</v>
      </c>
      <c r="D17315">
        <v>19</v>
      </c>
      <c r="E17315">
        <v>221.279</v>
      </c>
      <c r="F17315">
        <v>456.94334779000002</v>
      </c>
      <c r="G17315">
        <v>2.286</v>
      </c>
      <c r="H17315">
        <v>0.09</v>
      </c>
      <c r="I17315">
        <f t="shared" si="541"/>
        <v>744.30999999998619</v>
      </c>
      <c r="J17315" s="2">
        <f t="shared" si="540"/>
        <v>51.5</v>
      </c>
    </row>
    <row r="17316" spans="1:10" x14ac:dyDescent="0.35">
      <c r="A17316" s="1">
        <v>34847</v>
      </c>
      <c r="B17316" s="2">
        <v>45</v>
      </c>
      <c r="C17316" s="2">
        <v>67</v>
      </c>
      <c r="D17316">
        <v>22</v>
      </c>
      <c r="E17316">
        <v>221.54900000000001</v>
      </c>
      <c r="F17316">
        <v>457.50090048999999</v>
      </c>
      <c r="G17316">
        <v>0</v>
      </c>
      <c r="H17316">
        <v>0</v>
      </c>
      <c r="I17316">
        <f t="shared" si="541"/>
        <v>744.30999999998619</v>
      </c>
      <c r="J17316" s="2">
        <f t="shared" si="540"/>
        <v>56</v>
      </c>
    </row>
    <row r="17317" spans="1:10" x14ac:dyDescent="0.35">
      <c r="A17317" s="1">
        <v>34848</v>
      </c>
      <c r="B17317" s="2">
        <v>47</v>
      </c>
      <c r="C17317" s="2">
        <v>71</v>
      </c>
      <c r="D17317">
        <v>24</v>
      </c>
      <c r="E17317">
        <v>221.804</v>
      </c>
      <c r="F17317">
        <v>458.02747804000001</v>
      </c>
      <c r="G17317">
        <v>0</v>
      </c>
      <c r="H17317">
        <v>0</v>
      </c>
      <c r="I17317">
        <f t="shared" si="541"/>
        <v>744.30999999998619</v>
      </c>
      <c r="J17317" s="2">
        <f t="shared" si="540"/>
        <v>59</v>
      </c>
    </row>
    <row r="17318" spans="1:10" x14ac:dyDescent="0.35">
      <c r="A17318" s="1">
        <v>34849</v>
      </c>
      <c r="B17318" s="2">
        <v>45</v>
      </c>
      <c r="C17318" s="2">
        <v>76</v>
      </c>
      <c r="D17318">
        <v>31</v>
      </c>
      <c r="E17318">
        <v>222.04599999999999</v>
      </c>
      <c r="F17318">
        <v>458.52721045999999</v>
      </c>
      <c r="G17318">
        <v>0</v>
      </c>
      <c r="H17318">
        <v>0</v>
      </c>
      <c r="I17318">
        <f t="shared" si="541"/>
        <v>744.30999999998619</v>
      </c>
      <c r="J17318" s="2">
        <f t="shared" si="540"/>
        <v>60.5</v>
      </c>
    </row>
    <row r="17319" spans="1:10" x14ac:dyDescent="0.35">
      <c r="A17319" s="1">
        <v>34850</v>
      </c>
      <c r="B17319" s="2">
        <v>50</v>
      </c>
      <c r="C17319" s="2">
        <v>78</v>
      </c>
      <c r="D17319">
        <v>28</v>
      </c>
      <c r="E17319">
        <v>222.273</v>
      </c>
      <c r="F17319">
        <v>458.99596773000002</v>
      </c>
      <c r="G17319">
        <v>0</v>
      </c>
      <c r="H17319">
        <v>0</v>
      </c>
      <c r="I17319">
        <f t="shared" si="541"/>
        <v>744.30999999998619</v>
      </c>
      <c r="J17319" s="2">
        <f t="shared" si="540"/>
        <v>64</v>
      </c>
    </row>
    <row r="17320" spans="1:10" x14ac:dyDescent="0.35">
      <c r="A17320" s="1">
        <v>34851</v>
      </c>
      <c r="B17320" s="2">
        <v>55</v>
      </c>
      <c r="C17320" s="2">
        <v>82</v>
      </c>
      <c r="D17320">
        <v>27</v>
      </c>
      <c r="E17320">
        <v>251.46199999999999</v>
      </c>
      <c r="F17320">
        <v>519.27154461999999</v>
      </c>
      <c r="G17320">
        <v>0.76200000000000001</v>
      </c>
      <c r="H17320">
        <v>0.03</v>
      </c>
      <c r="I17320">
        <f t="shared" si="541"/>
        <v>744.33999999998616</v>
      </c>
      <c r="J17320" s="2">
        <f t="shared" si="540"/>
        <v>68.5</v>
      </c>
    </row>
    <row r="17321" spans="1:10" x14ac:dyDescent="0.35">
      <c r="A17321" s="1">
        <v>34852</v>
      </c>
      <c r="B17321" s="2">
        <v>54</v>
      </c>
      <c r="C17321" s="2">
        <v>71</v>
      </c>
      <c r="D17321">
        <v>17</v>
      </c>
      <c r="E17321">
        <v>251.66900000000001</v>
      </c>
      <c r="F17321">
        <v>519.69900169000005</v>
      </c>
      <c r="G17321">
        <v>6.0960000000000001</v>
      </c>
      <c r="H17321">
        <v>0.24</v>
      </c>
      <c r="I17321">
        <f t="shared" si="541"/>
        <v>744.57999999998617</v>
      </c>
      <c r="J17321" s="2">
        <f t="shared" si="540"/>
        <v>62.5</v>
      </c>
    </row>
    <row r="17322" spans="1:10" x14ac:dyDescent="0.35">
      <c r="A17322" s="1">
        <v>34853</v>
      </c>
      <c r="B17322" s="2">
        <v>48</v>
      </c>
      <c r="C17322" s="2">
        <v>70</v>
      </c>
      <c r="D17322">
        <v>22</v>
      </c>
      <c r="E17322">
        <v>251.86099999999999</v>
      </c>
      <c r="F17322">
        <v>520.09548360999997</v>
      </c>
      <c r="G17322">
        <v>0</v>
      </c>
      <c r="H17322">
        <v>0</v>
      </c>
      <c r="I17322">
        <f t="shared" si="541"/>
        <v>744.57999999998617</v>
      </c>
      <c r="J17322" s="2">
        <f t="shared" si="540"/>
        <v>59</v>
      </c>
    </row>
    <row r="17323" spans="1:10" x14ac:dyDescent="0.35">
      <c r="A17323" s="1">
        <v>34854</v>
      </c>
      <c r="B17323" s="2">
        <v>53</v>
      </c>
      <c r="C17323" s="2">
        <v>73</v>
      </c>
      <c r="D17323">
        <v>20</v>
      </c>
      <c r="E17323">
        <v>252.041</v>
      </c>
      <c r="F17323">
        <v>520.46718540999996</v>
      </c>
      <c r="G17323">
        <v>2.794</v>
      </c>
      <c r="H17323">
        <v>0.11</v>
      </c>
      <c r="I17323">
        <f t="shared" si="541"/>
        <v>744.68999999998618</v>
      </c>
      <c r="J17323" s="2">
        <f t="shared" si="540"/>
        <v>63</v>
      </c>
    </row>
    <row r="17324" spans="1:10" x14ac:dyDescent="0.35">
      <c r="A17324" s="1">
        <v>34855</v>
      </c>
      <c r="B17324" s="2">
        <v>39</v>
      </c>
      <c r="C17324" s="2">
        <v>85</v>
      </c>
      <c r="D17324">
        <v>46</v>
      </c>
      <c r="E17324">
        <v>252.20599999999999</v>
      </c>
      <c r="F17324">
        <v>520.80791206000004</v>
      </c>
      <c r="G17324">
        <v>14.986000000000001</v>
      </c>
      <c r="H17324">
        <v>0.59</v>
      </c>
      <c r="I17324">
        <f t="shared" si="541"/>
        <v>745.27999999998622</v>
      </c>
      <c r="J17324" s="2">
        <f t="shared" si="540"/>
        <v>62</v>
      </c>
    </row>
    <row r="17325" spans="1:10" x14ac:dyDescent="0.35">
      <c r="A17325" s="1">
        <v>34856</v>
      </c>
      <c r="B17325" s="2">
        <v>40</v>
      </c>
      <c r="C17325" s="2">
        <v>55</v>
      </c>
      <c r="D17325">
        <v>15</v>
      </c>
      <c r="E17325">
        <v>252.358</v>
      </c>
      <c r="F17325">
        <v>521.12179358000003</v>
      </c>
      <c r="G17325">
        <v>0.50800000000000001</v>
      </c>
      <c r="H17325">
        <v>0.02</v>
      </c>
      <c r="I17325">
        <f t="shared" si="541"/>
        <v>745.2999999999862</v>
      </c>
      <c r="J17325" s="2">
        <f t="shared" si="540"/>
        <v>47.5</v>
      </c>
    </row>
    <row r="17326" spans="1:10" x14ac:dyDescent="0.35">
      <c r="A17326" s="1">
        <v>34857</v>
      </c>
      <c r="B17326" s="2">
        <v>40</v>
      </c>
      <c r="C17326" s="2">
        <v>64</v>
      </c>
      <c r="D17326">
        <v>24</v>
      </c>
      <c r="E17326">
        <v>252.49799999999999</v>
      </c>
      <c r="F17326">
        <v>521.41089497999997</v>
      </c>
      <c r="G17326">
        <v>2.286</v>
      </c>
      <c r="H17326">
        <v>0.09</v>
      </c>
      <c r="I17326">
        <f t="shared" si="541"/>
        <v>745.38999999998623</v>
      </c>
      <c r="J17326" s="2">
        <f t="shared" si="540"/>
        <v>52</v>
      </c>
    </row>
    <row r="17327" spans="1:10" x14ac:dyDescent="0.35">
      <c r="A17327" s="1">
        <v>34858</v>
      </c>
      <c r="B17327" s="2">
        <v>45</v>
      </c>
      <c r="C17327" s="2">
        <v>56</v>
      </c>
      <c r="D17327">
        <v>11</v>
      </c>
      <c r="E17327">
        <v>252.624</v>
      </c>
      <c r="F17327">
        <v>521.67108624000002</v>
      </c>
      <c r="G17327">
        <v>5.5880000000000001</v>
      </c>
      <c r="H17327">
        <v>0.22</v>
      </c>
      <c r="I17327">
        <f t="shared" si="541"/>
        <v>745.60999999998626</v>
      </c>
      <c r="J17327" s="2">
        <f t="shared" si="540"/>
        <v>50.5</v>
      </c>
    </row>
    <row r="17328" spans="1:10" x14ac:dyDescent="0.35">
      <c r="A17328" s="1">
        <v>34859</v>
      </c>
      <c r="B17328" s="2">
        <v>47</v>
      </c>
      <c r="C17328" s="2">
        <v>63</v>
      </c>
      <c r="D17328">
        <v>16</v>
      </c>
      <c r="E17328">
        <v>252.738</v>
      </c>
      <c r="F17328">
        <v>521.90649738000002</v>
      </c>
      <c r="G17328">
        <v>2.54</v>
      </c>
      <c r="H17328">
        <v>0.1</v>
      </c>
      <c r="I17328">
        <f t="shared" si="541"/>
        <v>745.70999999998628</v>
      </c>
      <c r="J17328" s="2">
        <f t="shared" si="540"/>
        <v>55</v>
      </c>
    </row>
    <row r="17329" spans="1:10" x14ac:dyDescent="0.35">
      <c r="A17329" s="1">
        <v>34860</v>
      </c>
      <c r="B17329" s="2">
        <v>44</v>
      </c>
      <c r="C17329" s="2">
        <v>72</v>
      </c>
      <c r="D17329">
        <v>28</v>
      </c>
      <c r="E17329">
        <v>252.839</v>
      </c>
      <c r="F17329">
        <v>522.11506339000005</v>
      </c>
      <c r="G17329">
        <v>0</v>
      </c>
      <c r="H17329">
        <v>0</v>
      </c>
      <c r="I17329">
        <f t="shared" si="541"/>
        <v>745.70999999998628</v>
      </c>
      <c r="J17329" s="2">
        <f t="shared" si="540"/>
        <v>58</v>
      </c>
    </row>
    <row r="17330" spans="1:10" x14ac:dyDescent="0.35">
      <c r="A17330" s="1">
        <v>34861</v>
      </c>
      <c r="B17330" s="2">
        <v>50</v>
      </c>
      <c r="C17330" s="2">
        <v>85</v>
      </c>
      <c r="D17330">
        <v>35</v>
      </c>
      <c r="E17330">
        <v>252.928</v>
      </c>
      <c r="F17330">
        <v>522.29884928000001</v>
      </c>
      <c r="G17330">
        <v>0</v>
      </c>
      <c r="H17330">
        <v>0</v>
      </c>
      <c r="I17330">
        <f t="shared" si="541"/>
        <v>745.70999999998628</v>
      </c>
      <c r="J17330" s="2">
        <f t="shared" si="540"/>
        <v>67.5</v>
      </c>
    </row>
    <row r="17331" spans="1:10" x14ac:dyDescent="0.35">
      <c r="A17331" s="1">
        <v>34862</v>
      </c>
      <c r="B17331" s="2">
        <v>61</v>
      </c>
      <c r="C17331" s="2">
        <v>92</v>
      </c>
      <c r="D17331">
        <v>31</v>
      </c>
      <c r="E17331">
        <v>253.00399999999999</v>
      </c>
      <c r="F17331">
        <v>522.45579004000001</v>
      </c>
      <c r="G17331">
        <v>0</v>
      </c>
      <c r="H17331">
        <v>0</v>
      </c>
      <c r="I17331">
        <f t="shared" si="541"/>
        <v>745.70999999998628</v>
      </c>
      <c r="J17331" s="2">
        <f t="shared" si="540"/>
        <v>76.5</v>
      </c>
    </row>
    <row r="17332" spans="1:10" x14ac:dyDescent="0.35">
      <c r="A17332" s="1">
        <v>34863</v>
      </c>
      <c r="B17332" s="2">
        <v>63</v>
      </c>
      <c r="C17332" s="2">
        <v>92</v>
      </c>
      <c r="D17332">
        <v>29</v>
      </c>
      <c r="E17332">
        <v>253.06899999999999</v>
      </c>
      <c r="F17332">
        <v>522.59001568999997</v>
      </c>
      <c r="G17332">
        <v>0</v>
      </c>
      <c r="H17332">
        <v>0</v>
      </c>
      <c r="I17332">
        <f t="shared" si="541"/>
        <v>745.70999999998628</v>
      </c>
      <c r="J17332" s="2">
        <f t="shared" si="540"/>
        <v>77.5</v>
      </c>
    </row>
    <row r="17333" spans="1:10" x14ac:dyDescent="0.35">
      <c r="A17333" s="1">
        <v>34864</v>
      </c>
      <c r="B17333" s="2">
        <v>66</v>
      </c>
      <c r="C17333" s="2">
        <v>92</v>
      </c>
      <c r="D17333">
        <v>26</v>
      </c>
      <c r="E17333">
        <v>253.12100000000001</v>
      </c>
      <c r="F17333">
        <v>522.69739621000008</v>
      </c>
      <c r="G17333">
        <v>0</v>
      </c>
      <c r="H17333">
        <v>0</v>
      </c>
      <c r="I17333">
        <f t="shared" si="541"/>
        <v>745.70999999998628</v>
      </c>
      <c r="J17333" s="2">
        <f t="shared" si="540"/>
        <v>79</v>
      </c>
    </row>
    <row r="17334" spans="1:10" x14ac:dyDescent="0.35">
      <c r="A17334" s="1">
        <v>34865</v>
      </c>
      <c r="B17334" s="2">
        <v>62</v>
      </c>
      <c r="C17334" s="2">
        <v>87</v>
      </c>
      <c r="D17334">
        <v>25</v>
      </c>
      <c r="E17334">
        <v>253.161</v>
      </c>
      <c r="F17334">
        <v>522.77999661000001</v>
      </c>
      <c r="G17334">
        <v>0</v>
      </c>
      <c r="H17334">
        <v>0</v>
      </c>
      <c r="I17334">
        <f t="shared" si="541"/>
        <v>745.70999999998628</v>
      </c>
      <c r="J17334" s="2">
        <f t="shared" si="540"/>
        <v>74.5</v>
      </c>
    </row>
    <row r="17335" spans="1:10" x14ac:dyDescent="0.35">
      <c r="A17335" s="1">
        <v>34866</v>
      </c>
      <c r="B17335" s="2">
        <v>51</v>
      </c>
      <c r="C17335" s="2">
        <v>75</v>
      </c>
      <c r="D17335">
        <v>24</v>
      </c>
      <c r="E17335">
        <v>253.19</v>
      </c>
      <c r="F17335">
        <v>522.83988190000002</v>
      </c>
      <c r="G17335">
        <v>0</v>
      </c>
      <c r="H17335">
        <v>0</v>
      </c>
      <c r="I17335">
        <f t="shared" si="541"/>
        <v>745.70999999998628</v>
      </c>
      <c r="J17335" s="2">
        <f t="shared" si="540"/>
        <v>63</v>
      </c>
    </row>
    <row r="17336" spans="1:10" x14ac:dyDescent="0.35">
      <c r="A17336" s="1">
        <v>34867</v>
      </c>
      <c r="B17336" s="2">
        <v>46</v>
      </c>
      <c r="C17336" s="2">
        <v>70</v>
      </c>
      <c r="D17336">
        <v>24</v>
      </c>
      <c r="E17336">
        <v>253.20699999999999</v>
      </c>
      <c r="F17336">
        <v>522.87498706999997</v>
      </c>
      <c r="G17336">
        <v>2.286</v>
      </c>
      <c r="H17336">
        <v>0.09</v>
      </c>
      <c r="I17336">
        <f t="shared" si="541"/>
        <v>745.79999999998631</v>
      </c>
      <c r="J17336" s="2">
        <f t="shared" si="540"/>
        <v>58</v>
      </c>
    </row>
    <row r="17337" spans="1:10" x14ac:dyDescent="0.35">
      <c r="A17337" s="1">
        <v>34868</v>
      </c>
      <c r="B17337" s="2">
        <v>47</v>
      </c>
      <c r="C17337" s="2">
        <v>77</v>
      </c>
      <c r="D17337">
        <v>30</v>
      </c>
      <c r="E17337">
        <v>253.21199999999999</v>
      </c>
      <c r="F17337">
        <v>522.88531211999998</v>
      </c>
      <c r="G17337">
        <v>0</v>
      </c>
      <c r="H17337">
        <v>0</v>
      </c>
      <c r="I17337">
        <f t="shared" si="541"/>
        <v>745.79999999998631</v>
      </c>
      <c r="J17337" s="2">
        <f t="shared" si="540"/>
        <v>62</v>
      </c>
    </row>
    <row r="17338" spans="1:10" x14ac:dyDescent="0.35">
      <c r="A17338" s="1">
        <v>34869</v>
      </c>
      <c r="B17338" s="2">
        <v>53</v>
      </c>
      <c r="C17338" s="2">
        <v>77</v>
      </c>
      <c r="D17338">
        <v>24</v>
      </c>
      <c r="E17338">
        <v>253.20599999999999</v>
      </c>
      <c r="F17338">
        <v>522.87292205999995</v>
      </c>
      <c r="G17338">
        <v>0</v>
      </c>
      <c r="H17338">
        <v>0</v>
      </c>
      <c r="I17338">
        <f t="shared" si="541"/>
        <v>745.79999999998631</v>
      </c>
      <c r="J17338" s="2">
        <f t="shared" si="540"/>
        <v>65</v>
      </c>
    </row>
    <row r="17339" spans="1:10" x14ac:dyDescent="0.35">
      <c r="A17339" s="1">
        <v>34870</v>
      </c>
      <c r="B17339" s="2">
        <v>49</v>
      </c>
      <c r="C17339" s="2">
        <v>73</v>
      </c>
      <c r="D17339">
        <v>24</v>
      </c>
      <c r="E17339">
        <v>253.18799999999999</v>
      </c>
      <c r="F17339">
        <v>522.83575187999998</v>
      </c>
      <c r="G17339">
        <v>0</v>
      </c>
      <c r="H17339">
        <v>0</v>
      </c>
      <c r="I17339">
        <f t="shared" si="541"/>
        <v>745.79999999998631</v>
      </c>
      <c r="J17339" s="2">
        <f t="shared" si="540"/>
        <v>61</v>
      </c>
    </row>
    <row r="17340" spans="1:10" x14ac:dyDescent="0.35">
      <c r="A17340" s="1">
        <v>34871</v>
      </c>
      <c r="B17340" s="2">
        <v>49</v>
      </c>
      <c r="C17340" s="2">
        <v>66</v>
      </c>
      <c r="D17340">
        <v>17</v>
      </c>
      <c r="E17340">
        <v>253.15799999999999</v>
      </c>
      <c r="F17340">
        <v>522.77380157999994</v>
      </c>
      <c r="G17340">
        <v>0</v>
      </c>
      <c r="H17340">
        <v>0</v>
      </c>
      <c r="I17340">
        <f t="shared" si="541"/>
        <v>745.79999999998631</v>
      </c>
      <c r="J17340" s="2">
        <f t="shared" si="540"/>
        <v>57.5</v>
      </c>
    </row>
    <row r="17341" spans="1:10" x14ac:dyDescent="0.35">
      <c r="A17341" s="1">
        <v>34872</v>
      </c>
      <c r="B17341" s="2">
        <v>44</v>
      </c>
      <c r="C17341" s="2">
        <v>73</v>
      </c>
      <c r="D17341">
        <v>29</v>
      </c>
      <c r="E17341">
        <v>253.11699999999999</v>
      </c>
      <c r="F17341">
        <v>522.68913616999998</v>
      </c>
      <c r="G17341">
        <v>0</v>
      </c>
      <c r="H17341">
        <v>0</v>
      </c>
      <c r="I17341">
        <f t="shared" si="541"/>
        <v>745.79999999998631</v>
      </c>
      <c r="J17341" s="2">
        <f t="shared" si="540"/>
        <v>58.5</v>
      </c>
    </row>
    <row r="17342" spans="1:10" x14ac:dyDescent="0.35">
      <c r="A17342" s="1">
        <v>34873</v>
      </c>
      <c r="B17342" s="2">
        <v>49</v>
      </c>
      <c r="C17342" s="2">
        <v>78</v>
      </c>
      <c r="D17342">
        <v>29</v>
      </c>
      <c r="E17342">
        <v>253.065</v>
      </c>
      <c r="F17342">
        <v>522.58175564999999</v>
      </c>
      <c r="G17342">
        <v>0</v>
      </c>
      <c r="H17342">
        <v>0</v>
      </c>
      <c r="I17342">
        <f t="shared" si="541"/>
        <v>745.79999999998631</v>
      </c>
      <c r="J17342" s="2">
        <f t="shared" si="540"/>
        <v>63.5</v>
      </c>
    </row>
    <row r="17343" spans="1:10" x14ac:dyDescent="0.35">
      <c r="A17343" s="1">
        <v>34874</v>
      </c>
      <c r="B17343" s="2">
        <v>52</v>
      </c>
      <c r="C17343" s="2">
        <v>81</v>
      </c>
      <c r="D17343">
        <v>29</v>
      </c>
      <c r="E17343">
        <v>253.001</v>
      </c>
      <c r="F17343">
        <v>522.44959501000005</v>
      </c>
      <c r="G17343">
        <v>0</v>
      </c>
      <c r="H17343">
        <v>0</v>
      </c>
      <c r="I17343">
        <f t="shared" si="541"/>
        <v>745.79999999998631</v>
      </c>
      <c r="J17343" s="2">
        <f t="shared" si="540"/>
        <v>66.5</v>
      </c>
    </row>
    <row r="17344" spans="1:10" x14ac:dyDescent="0.35">
      <c r="A17344" s="1">
        <v>34875</v>
      </c>
      <c r="B17344" s="2">
        <v>53</v>
      </c>
      <c r="C17344" s="2">
        <v>85</v>
      </c>
      <c r="D17344">
        <v>32</v>
      </c>
      <c r="E17344">
        <v>252.92500000000001</v>
      </c>
      <c r="F17344">
        <v>522.29265425000006</v>
      </c>
      <c r="G17344">
        <v>0</v>
      </c>
      <c r="H17344">
        <v>0</v>
      </c>
      <c r="I17344">
        <f t="shared" si="541"/>
        <v>745.79999999998631</v>
      </c>
      <c r="J17344" s="2">
        <f t="shared" si="540"/>
        <v>69</v>
      </c>
    </row>
    <row r="17345" spans="1:10" x14ac:dyDescent="0.35">
      <c r="A17345" s="1">
        <v>34876</v>
      </c>
      <c r="B17345" s="2">
        <v>56</v>
      </c>
      <c r="C17345" s="2">
        <v>89</v>
      </c>
      <c r="D17345">
        <v>33</v>
      </c>
      <c r="E17345">
        <v>252.83799999999999</v>
      </c>
      <c r="F17345">
        <v>522.11299838000002</v>
      </c>
      <c r="G17345">
        <v>0</v>
      </c>
      <c r="H17345">
        <v>0</v>
      </c>
      <c r="I17345">
        <f t="shared" si="541"/>
        <v>745.79999999998631</v>
      </c>
      <c r="J17345" s="2">
        <f t="shared" si="540"/>
        <v>72.5</v>
      </c>
    </row>
    <row r="17346" spans="1:10" x14ac:dyDescent="0.35">
      <c r="A17346" s="1">
        <v>34877</v>
      </c>
      <c r="B17346" s="2">
        <v>55</v>
      </c>
      <c r="C17346" s="2">
        <v>85</v>
      </c>
      <c r="D17346">
        <v>30</v>
      </c>
      <c r="E17346">
        <v>252.74</v>
      </c>
      <c r="F17346">
        <v>521.91062740000007</v>
      </c>
      <c r="G17346">
        <v>0</v>
      </c>
      <c r="H17346">
        <v>0</v>
      </c>
      <c r="I17346">
        <f t="shared" si="541"/>
        <v>745.79999999998631</v>
      </c>
      <c r="J17346" s="2">
        <f t="shared" si="540"/>
        <v>70</v>
      </c>
    </row>
    <row r="17347" spans="1:10" x14ac:dyDescent="0.35">
      <c r="A17347" s="1">
        <v>34878</v>
      </c>
      <c r="B17347" s="2">
        <v>59</v>
      </c>
      <c r="C17347" s="2">
        <v>83</v>
      </c>
      <c r="D17347">
        <v>24</v>
      </c>
      <c r="E17347">
        <v>252.62899999999999</v>
      </c>
      <c r="F17347">
        <v>521.68141129000003</v>
      </c>
      <c r="G17347">
        <v>0</v>
      </c>
      <c r="H17347">
        <v>0</v>
      </c>
      <c r="I17347">
        <f t="shared" si="541"/>
        <v>745.79999999998631</v>
      </c>
      <c r="J17347" s="2">
        <f t="shared" ref="J17347:J17410" si="542">AVERAGE(B17347:C17347)</f>
        <v>71</v>
      </c>
    </row>
    <row r="17348" spans="1:10" x14ac:dyDescent="0.35">
      <c r="A17348" s="1">
        <v>34879</v>
      </c>
      <c r="B17348" s="2">
        <v>54</v>
      </c>
      <c r="C17348" s="2">
        <v>80</v>
      </c>
      <c r="D17348">
        <v>26</v>
      </c>
      <c r="E17348">
        <v>252.50700000000001</v>
      </c>
      <c r="F17348">
        <v>521.42948007000007</v>
      </c>
      <c r="G17348">
        <v>0</v>
      </c>
      <c r="H17348">
        <v>0</v>
      </c>
      <c r="I17348">
        <f t="shared" ref="I17348:I17411" si="543">H17348+I17347</f>
        <v>745.79999999998631</v>
      </c>
      <c r="J17348" s="2">
        <f t="shared" si="542"/>
        <v>67</v>
      </c>
    </row>
    <row r="17349" spans="1:10" x14ac:dyDescent="0.35">
      <c r="A17349" s="1">
        <v>34880</v>
      </c>
      <c r="B17349" s="2">
        <v>60</v>
      </c>
      <c r="C17349" s="2">
        <v>81</v>
      </c>
      <c r="D17349">
        <v>21</v>
      </c>
      <c r="E17349">
        <v>252.374</v>
      </c>
      <c r="F17349">
        <v>521.15483373999996</v>
      </c>
      <c r="G17349">
        <v>0</v>
      </c>
      <c r="H17349">
        <v>0</v>
      </c>
      <c r="I17349">
        <f t="shared" si="543"/>
        <v>745.79999999998631</v>
      </c>
      <c r="J17349" s="2">
        <f t="shared" si="542"/>
        <v>70.5</v>
      </c>
    </row>
    <row r="17350" spans="1:10" x14ac:dyDescent="0.35">
      <c r="A17350" s="1">
        <v>34881</v>
      </c>
      <c r="B17350" s="2">
        <v>58</v>
      </c>
      <c r="C17350" s="2">
        <v>82</v>
      </c>
      <c r="D17350">
        <v>24</v>
      </c>
      <c r="E17350">
        <v>270.3</v>
      </c>
      <c r="F17350">
        <v>558.17220300000008</v>
      </c>
      <c r="G17350">
        <v>0</v>
      </c>
      <c r="H17350">
        <v>0</v>
      </c>
      <c r="I17350">
        <f t="shared" si="543"/>
        <v>745.79999999998631</v>
      </c>
      <c r="J17350" s="2">
        <f t="shared" si="542"/>
        <v>70</v>
      </c>
    </row>
    <row r="17351" spans="1:10" x14ac:dyDescent="0.35">
      <c r="A17351" s="1">
        <v>34882</v>
      </c>
      <c r="B17351" s="2">
        <v>55</v>
      </c>
      <c r="C17351" s="2">
        <v>83</v>
      </c>
      <c r="D17351">
        <v>28</v>
      </c>
      <c r="E17351">
        <v>270.14</v>
      </c>
      <c r="F17351">
        <v>557.84180140000001</v>
      </c>
      <c r="G17351">
        <v>1.778</v>
      </c>
      <c r="H17351">
        <v>7.0000000000000007E-2</v>
      </c>
      <c r="I17351">
        <f t="shared" si="543"/>
        <v>745.86999999998636</v>
      </c>
      <c r="J17351" s="2">
        <f t="shared" si="542"/>
        <v>69</v>
      </c>
    </row>
    <row r="17352" spans="1:10" x14ac:dyDescent="0.35">
      <c r="A17352" s="1">
        <v>34883</v>
      </c>
      <c r="B17352" s="2">
        <v>57</v>
      </c>
      <c r="C17352" s="2">
        <v>75</v>
      </c>
      <c r="D17352">
        <v>18</v>
      </c>
      <c r="E17352">
        <v>269.96800000000002</v>
      </c>
      <c r="F17352">
        <v>557.48661967999999</v>
      </c>
      <c r="G17352">
        <v>2.032</v>
      </c>
      <c r="H17352">
        <v>0.08</v>
      </c>
      <c r="I17352">
        <f t="shared" si="543"/>
        <v>745.9499999999864</v>
      </c>
      <c r="J17352" s="2">
        <f t="shared" si="542"/>
        <v>66</v>
      </c>
    </row>
    <row r="17353" spans="1:10" x14ac:dyDescent="0.35">
      <c r="A17353" s="1">
        <v>34884</v>
      </c>
      <c r="B17353" s="2">
        <v>52</v>
      </c>
      <c r="C17353" s="2">
        <v>77</v>
      </c>
      <c r="D17353">
        <v>25</v>
      </c>
      <c r="E17353">
        <v>269.78300000000002</v>
      </c>
      <c r="F17353">
        <v>557.10459283</v>
      </c>
      <c r="G17353">
        <v>0</v>
      </c>
      <c r="H17353">
        <v>0</v>
      </c>
      <c r="I17353">
        <f t="shared" si="543"/>
        <v>745.9499999999864</v>
      </c>
      <c r="J17353" s="2">
        <f t="shared" si="542"/>
        <v>64.5</v>
      </c>
    </row>
    <row r="17354" spans="1:10" x14ac:dyDescent="0.35">
      <c r="A17354" s="1">
        <v>34885</v>
      </c>
      <c r="B17354" s="2">
        <v>55</v>
      </c>
      <c r="C17354" s="2">
        <v>89</v>
      </c>
      <c r="D17354">
        <v>34</v>
      </c>
      <c r="E17354">
        <v>269.58600000000001</v>
      </c>
      <c r="F17354">
        <v>556.69778586000007</v>
      </c>
      <c r="G17354">
        <v>0</v>
      </c>
      <c r="H17354">
        <v>0</v>
      </c>
      <c r="I17354">
        <f t="shared" si="543"/>
        <v>745.9499999999864</v>
      </c>
      <c r="J17354" s="2">
        <f t="shared" si="542"/>
        <v>72</v>
      </c>
    </row>
    <row r="17355" spans="1:10" x14ac:dyDescent="0.35">
      <c r="A17355" s="1">
        <v>34886</v>
      </c>
      <c r="B17355" s="2">
        <v>68</v>
      </c>
      <c r="C17355" s="2">
        <v>97</v>
      </c>
      <c r="D17355">
        <v>29</v>
      </c>
      <c r="E17355">
        <v>269.37700000000001</v>
      </c>
      <c r="F17355">
        <v>556.26619877000007</v>
      </c>
      <c r="G17355">
        <v>0</v>
      </c>
      <c r="H17355">
        <v>0</v>
      </c>
      <c r="I17355">
        <f t="shared" si="543"/>
        <v>745.9499999999864</v>
      </c>
      <c r="J17355" s="2">
        <f t="shared" si="542"/>
        <v>82.5</v>
      </c>
    </row>
    <row r="17356" spans="1:10" x14ac:dyDescent="0.35">
      <c r="A17356" s="1">
        <v>34887</v>
      </c>
      <c r="B17356" s="2">
        <v>69</v>
      </c>
      <c r="C17356" s="2">
        <v>98</v>
      </c>
      <c r="D17356">
        <v>29</v>
      </c>
      <c r="E17356">
        <v>269.154</v>
      </c>
      <c r="F17356">
        <v>555.80570153999997</v>
      </c>
      <c r="G17356">
        <v>0</v>
      </c>
      <c r="H17356">
        <v>0</v>
      </c>
      <c r="I17356">
        <f t="shared" si="543"/>
        <v>745.9499999999864</v>
      </c>
      <c r="J17356" s="2">
        <f t="shared" si="542"/>
        <v>83.5</v>
      </c>
    </row>
    <row r="17357" spans="1:10" x14ac:dyDescent="0.35">
      <c r="A17357" s="1">
        <v>34888</v>
      </c>
      <c r="B17357" s="2">
        <v>69</v>
      </c>
      <c r="C17357" s="2">
        <v>100</v>
      </c>
      <c r="D17357">
        <v>31</v>
      </c>
      <c r="E17357">
        <v>268.91800000000001</v>
      </c>
      <c r="F17357">
        <v>555.31835918000002</v>
      </c>
      <c r="G17357">
        <v>0</v>
      </c>
      <c r="H17357">
        <v>0</v>
      </c>
      <c r="I17357">
        <f t="shared" si="543"/>
        <v>745.9499999999864</v>
      </c>
      <c r="J17357" s="2">
        <f t="shared" si="542"/>
        <v>84.5</v>
      </c>
    </row>
    <row r="17358" spans="1:10" x14ac:dyDescent="0.35">
      <c r="A17358" s="1">
        <v>34889</v>
      </c>
      <c r="B17358" s="2">
        <v>66</v>
      </c>
      <c r="C17358" s="2">
        <v>97</v>
      </c>
      <c r="D17358">
        <v>31</v>
      </c>
      <c r="E17358">
        <v>268.67</v>
      </c>
      <c r="F17358">
        <v>554.8062367</v>
      </c>
      <c r="G17358">
        <v>0</v>
      </c>
      <c r="H17358">
        <v>0</v>
      </c>
      <c r="I17358">
        <f t="shared" si="543"/>
        <v>745.9499999999864</v>
      </c>
      <c r="J17358" s="2">
        <f t="shared" si="542"/>
        <v>81.5</v>
      </c>
    </row>
    <row r="17359" spans="1:10" x14ac:dyDescent="0.35">
      <c r="A17359" s="1">
        <v>34890</v>
      </c>
      <c r="B17359" s="2">
        <v>71</v>
      </c>
      <c r="C17359" s="2">
        <v>96</v>
      </c>
      <c r="D17359">
        <v>25</v>
      </c>
      <c r="E17359">
        <v>268.40800000000002</v>
      </c>
      <c r="F17359">
        <v>554.26520407999999</v>
      </c>
      <c r="G17359">
        <v>0</v>
      </c>
      <c r="H17359">
        <v>0</v>
      </c>
      <c r="I17359">
        <f t="shared" si="543"/>
        <v>745.9499999999864</v>
      </c>
      <c r="J17359" s="2">
        <f t="shared" si="542"/>
        <v>83.5</v>
      </c>
    </row>
    <row r="17360" spans="1:10" x14ac:dyDescent="0.35">
      <c r="A17360" s="1">
        <v>34891</v>
      </c>
      <c r="B17360" s="2">
        <v>68</v>
      </c>
      <c r="C17360" s="2">
        <v>90</v>
      </c>
      <c r="D17360">
        <v>22</v>
      </c>
      <c r="E17360">
        <v>268.13200000000001</v>
      </c>
      <c r="F17360">
        <v>553.69526131999999</v>
      </c>
      <c r="G17360">
        <v>0</v>
      </c>
      <c r="H17360">
        <v>0</v>
      </c>
      <c r="I17360">
        <f t="shared" si="543"/>
        <v>745.9499999999864</v>
      </c>
      <c r="J17360" s="2">
        <f t="shared" si="542"/>
        <v>79</v>
      </c>
    </row>
    <row r="17361" spans="1:10" x14ac:dyDescent="0.35">
      <c r="A17361" s="1">
        <v>34892</v>
      </c>
      <c r="B17361" s="2">
        <v>66</v>
      </c>
      <c r="C17361" s="2">
        <v>90</v>
      </c>
      <c r="D17361">
        <v>24</v>
      </c>
      <c r="E17361">
        <v>267.84300000000002</v>
      </c>
      <c r="F17361">
        <v>553.09847343000001</v>
      </c>
      <c r="G17361">
        <v>0.254</v>
      </c>
      <c r="H17361">
        <v>0.01</v>
      </c>
      <c r="I17361">
        <f t="shared" si="543"/>
        <v>745.95999999998639</v>
      </c>
      <c r="J17361" s="2">
        <f t="shared" si="542"/>
        <v>78</v>
      </c>
    </row>
    <row r="17362" spans="1:10" x14ac:dyDescent="0.35">
      <c r="A17362" s="1">
        <v>34893</v>
      </c>
      <c r="B17362" s="2">
        <v>57</v>
      </c>
      <c r="C17362" s="2">
        <v>81</v>
      </c>
      <c r="D17362">
        <v>24</v>
      </c>
      <c r="E17362">
        <v>267.54000000000002</v>
      </c>
      <c r="F17362">
        <v>552.47277540000005</v>
      </c>
      <c r="G17362">
        <v>0</v>
      </c>
      <c r="H17362">
        <v>0</v>
      </c>
      <c r="I17362">
        <f t="shared" si="543"/>
        <v>745.95999999998639</v>
      </c>
      <c r="J17362" s="2">
        <f t="shared" si="542"/>
        <v>69</v>
      </c>
    </row>
    <row r="17363" spans="1:10" x14ac:dyDescent="0.35">
      <c r="A17363" s="1">
        <v>34894</v>
      </c>
      <c r="B17363" s="2">
        <v>53</v>
      </c>
      <c r="C17363" s="2">
        <v>85</v>
      </c>
      <c r="D17363">
        <v>32</v>
      </c>
      <c r="E17363">
        <v>267.22199999999998</v>
      </c>
      <c r="F17363">
        <v>551.81610221999995</v>
      </c>
      <c r="G17363">
        <v>0</v>
      </c>
      <c r="H17363">
        <v>0</v>
      </c>
      <c r="I17363">
        <f t="shared" si="543"/>
        <v>745.95999999998639</v>
      </c>
      <c r="J17363" s="2">
        <f t="shared" si="542"/>
        <v>69</v>
      </c>
    </row>
    <row r="17364" spans="1:10" x14ac:dyDescent="0.35">
      <c r="A17364" s="1">
        <v>34895</v>
      </c>
      <c r="B17364" s="2">
        <v>59</v>
      </c>
      <c r="C17364" s="2">
        <v>91</v>
      </c>
      <c r="D17364">
        <v>32</v>
      </c>
      <c r="E17364">
        <v>266.89</v>
      </c>
      <c r="F17364">
        <v>551.13051889999997</v>
      </c>
      <c r="G17364">
        <v>0</v>
      </c>
      <c r="H17364">
        <v>0</v>
      </c>
      <c r="I17364">
        <f t="shared" si="543"/>
        <v>745.95999999998639</v>
      </c>
      <c r="J17364" s="2">
        <f t="shared" si="542"/>
        <v>75</v>
      </c>
    </row>
    <row r="17365" spans="1:10" x14ac:dyDescent="0.35">
      <c r="A17365" s="1">
        <v>34896</v>
      </c>
      <c r="B17365" s="2">
        <v>59</v>
      </c>
      <c r="C17365" s="2">
        <v>93</v>
      </c>
      <c r="D17365">
        <v>34</v>
      </c>
      <c r="E17365">
        <v>266.54399999999998</v>
      </c>
      <c r="F17365">
        <v>550.41602544</v>
      </c>
      <c r="G17365">
        <v>0</v>
      </c>
      <c r="H17365">
        <v>0</v>
      </c>
      <c r="I17365">
        <f t="shared" si="543"/>
        <v>745.95999999998639</v>
      </c>
      <c r="J17365" s="2">
        <f t="shared" si="542"/>
        <v>76</v>
      </c>
    </row>
    <row r="17366" spans="1:10" x14ac:dyDescent="0.35">
      <c r="A17366" s="1">
        <v>34897</v>
      </c>
      <c r="B17366" s="2">
        <v>57</v>
      </c>
      <c r="C17366" s="2">
        <v>93</v>
      </c>
      <c r="D17366">
        <v>36</v>
      </c>
      <c r="E17366">
        <v>266.18200000000002</v>
      </c>
      <c r="F17366">
        <v>549.66849181999999</v>
      </c>
      <c r="G17366">
        <v>0</v>
      </c>
      <c r="H17366">
        <v>0</v>
      </c>
      <c r="I17366">
        <f t="shared" si="543"/>
        <v>745.95999999998639</v>
      </c>
      <c r="J17366" s="2">
        <f t="shared" si="542"/>
        <v>75</v>
      </c>
    </row>
    <row r="17367" spans="1:10" x14ac:dyDescent="0.35">
      <c r="A17367" s="1">
        <v>34898</v>
      </c>
      <c r="B17367" s="2">
        <v>69</v>
      </c>
      <c r="C17367" s="2">
        <v>90</v>
      </c>
      <c r="D17367">
        <v>21</v>
      </c>
      <c r="E17367">
        <v>265.80599999999998</v>
      </c>
      <c r="F17367">
        <v>548.89204805999998</v>
      </c>
      <c r="G17367">
        <v>0</v>
      </c>
      <c r="H17367">
        <v>0</v>
      </c>
      <c r="I17367">
        <f t="shared" si="543"/>
        <v>745.95999999998639</v>
      </c>
      <c r="J17367" s="2">
        <f t="shared" si="542"/>
        <v>79.5</v>
      </c>
    </row>
    <row r="17368" spans="1:10" x14ac:dyDescent="0.35">
      <c r="A17368" s="1">
        <v>34899</v>
      </c>
      <c r="B17368" s="2">
        <v>68</v>
      </c>
      <c r="C17368" s="2">
        <v>90</v>
      </c>
      <c r="D17368">
        <v>22</v>
      </c>
      <c r="E17368">
        <v>265.41399999999999</v>
      </c>
      <c r="F17368">
        <v>548.08256413999993</v>
      </c>
      <c r="G17368">
        <v>0</v>
      </c>
      <c r="H17368">
        <v>0</v>
      </c>
      <c r="I17368">
        <f t="shared" si="543"/>
        <v>745.95999999998639</v>
      </c>
      <c r="J17368" s="2">
        <f t="shared" si="542"/>
        <v>79</v>
      </c>
    </row>
    <row r="17369" spans="1:10" x14ac:dyDescent="0.35">
      <c r="A17369" s="1">
        <v>34900</v>
      </c>
      <c r="B17369" s="2">
        <v>66</v>
      </c>
      <c r="C17369" s="2">
        <v>91</v>
      </c>
      <c r="D17369">
        <v>25</v>
      </c>
      <c r="E17369">
        <v>265.00700000000001</v>
      </c>
      <c r="F17369">
        <v>547.24210506999998</v>
      </c>
      <c r="G17369">
        <v>0</v>
      </c>
      <c r="H17369">
        <v>0</v>
      </c>
      <c r="I17369">
        <f t="shared" si="543"/>
        <v>745.95999999998639</v>
      </c>
      <c r="J17369" s="2">
        <f t="shared" si="542"/>
        <v>78.5</v>
      </c>
    </row>
    <row r="17370" spans="1:10" x14ac:dyDescent="0.35">
      <c r="A17370" s="1">
        <v>34901</v>
      </c>
      <c r="B17370" s="2">
        <v>63</v>
      </c>
      <c r="C17370" s="2">
        <v>90</v>
      </c>
      <c r="D17370">
        <v>27</v>
      </c>
      <c r="E17370">
        <v>264.58300000000003</v>
      </c>
      <c r="F17370">
        <v>546.36654083000008</v>
      </c>
      <c r="G17370">
        <v>1.27</v>
      </c>
      <c r="H17370">
        <v>0.05</v>
      </c>
      <c r="I17370">
        <f t="shared" si="543"/>
        <v>746.00999999998635</v>
      </c>
      <c r="J17370" s="2">
        <f t="shared" si="542"/>
        <v>76.5</v>
      </c>
    </row>
    <row r="17371" spans="1:10" x14ac:dyDescent="0.35">
      <c r="A17371" s="1">
        <v>34902</v>
      </c>
      <c r="B17371" s="2">
        <v>61</v>
      </c>
      <c r="C17371" s="2">
        <v>90</v>
      </c>
      <c r="D17371">
        <v>29</v>
      </c>
      <c r="E17371">
        <v>264.14400000000001</v>
      </c>
      <c r="F17371">
        <v>545.46000144000004</v>
      </c>
      <c r="G17371">
        <v>2.794</v>
      </c>
      <c r="H17371">
        <v>0.11</v>
      </c>
      <c r="I17371">
        <f t="shared" si="543"/>
        <v>746.11999999998636</v>
      </c>
      <c r="J17371" s="2">
        <f t="shared" si="542"/>
        <v>75.5</v>
      </c>
    </row>
    <row r="17372" spans="1:10" x14ac:dyDescent="0.35">
      <c r="A17372" s="1">
        <v>34903</v>
      </c>
      <c r="B17372" s="2">
        <v>57</v>
      </c>
      <c r="C17372" s="2">
        <v>86</v>
      </c>
      <c r="D17372">
        <v>29</v>
      </c>
      <c r="E17372">
        <v>263.68799999999999</v>
      </c>
      <c r="F17372">
        <v>544.51835687999994</v>
      </c>
      <c r="G17372">
        <v>0</v>
      </c>
      <c r="H17372">
        <v>0</v>
      </c>
      <c r="I17372">
        <f t="shared" si="543"/>
        <v>746.11999999998636</v>
      </c>
      <c r="J17372" s="2">
        <f t="shared" si="542"/>
        <v>71.5</v>
      </c>
    </row>
    <row r="17373" spans="1:10" x14ac:dyDescent="0.35">
      <c r="A17373" s="1">
        <v>34904</v>
      </c>
      <c r="B17373" s="2">
        <v>60</v>
      </c>
      <c r="C17373" s="2">
        <v>93</v>
      </c>
      <c r="D17373">
        <v>33</v>
      </c>
      <c r="E17373">
        <v>263.21600000000001</v>
      </c>
      <c r="F17373">
        <v>543.54367216000003</v>
      </c>
      <c r="G17373">
        <v>0</v>
      </c>
      <c r="H17373">
        <v>0</v>
      </c>
      <c r="I17373">
        <f t="shared" si="543"/>
        <v>746.11999999998636</v>
      </c>
      <c r="J17373" s="2">
        <f t="shared" si="542"/>
        <v>76.5</v>
      </c>
    </row>
    <row r="17374" spans="1:10" x14ac:dyDescent="0.35">
      <c r="A17374" s="1">
        <v>34905</v>
      </c>
      <c r="B17374" s="2">
        <v>56</v>
      </c>
      <c r="C17374" s="2">
        <v>96</v>
      </c>
      <c r="D17374">
        <v>40</v>
      </c>
      <c r="E17374">
        <v>262.726</v>
      </c>
      <c r="F17374">
        <v>542.53181726000003</v>
      </c>
      <c r="G17374">
        <v>0</v>
      </c>
      <c r="H17374">
        <v>0</v>
      </c>
      <c r="I17374">
        <f t="shared" si="543"/>
        <v>746.11999999998636</v>
      </c>
      <c r="J17374" s="2">
        <f t="shared" si="542"/>
        <v>76</v>
      </c>
    </row>
    <row r="17375" spans="1:10" x14ac:dyDescent="0.35">
      <c r="A17375" s="1">
        <v>34906</v>
      </c>
      <c r="B17375" s="2">
        <v>67</v>
      </c>
      <c r="C17375" s="2">
        <v>96</v>
      </c>
      <c r="D17375">
        <v>29</v>
      </c>
      <c r="E17375">
        <v>262.22000000000003</v>
      </c>
      <c r="F17375">
        <v>541.48692220000009</v>
      </c>
      <c r="G17375">
        <v>0</v>
      </c>
      <c r="H17375">
        <v>0</v>
      </c>
      <c r="I17375">
        <f t="shared" si="543"/>
        <v>746.11999999998636</v>
      </c>
      <c r="J17375" s="2">
        <f t="shared" si="542"/>
        <v>81.5</v>
      </c>
    </row>
    <row r="17376" spans="1:10" x14ac:dyDescent="0.35">
      <c r="A17376" s="1">
        <v>34907</v>
      </c>
      <c r="B17376" s="2">
        <v>59</v>
      </c>
      <c r="C17376" s="2">
        <v>97</v>
      </c>
      <c r="D17376">
        <v>38</v>
      </c>
      <c r="E17376">
        <v>261.69600000000003</v>
      </c>
      <c r="F17376">
        <v>540.40485696000007</v>
      </c>
      <c r="G17376">
        <v>0</v>
      </c>
      <c r="H17376">
        <v>0</v>
      </c>
      <c r="I17376">
        <f t="shared" si="543"/>
        <v>746.11999999998636</v>
      </c>
      <c r="J17376" s="2">
        <f t="shared" si="542"/>
        <v>78</v>
      </c>
    </row>
    <row r="17377" spans="1:10" x14ac:dyDescent="0.35">
      <c r="A17377" s="1">
        <v>34908</v>
      </c>
      <c r="B17377" s="2">
        <v>64</v>
      </c>
      <c r="C17377" s="2">
        <v>100</v>
      </c>
      <c r="D17377">
        <v>36</v>
      </c>
      <c r="E17377">
        <v>261.154</v>
      </c>
      <c r="F17377">
        <v>539.28562153999997</v>
      </c>
      <c r="G17377">
        <v>0</v>
      </c>
      <c r="H17377">
        <v>0</v>
      </c>
      <c r="I17377">
        <f t="shared" si="543"/>
        <v>746.11999999998636</v>
      </c>
      <c r="J17377" s="2">
        <f t="shared" si="542"/>
        <v>82</v>
      </c>
    </row>
    <row r="17378" spans="1:10" x14ac:dyDescent="0.35">
      <c r="A17378" s="1">
        <v>34909</v>
      </c>
      <c r="B17378" s="2">
        <v>65</v>
      </c>
      <c r="C17378" s="2">
        <v>106</v>
      </c>
      <c r="D17378">
        <v>41</v>
      </c>
      <c r="E17378">
        <v>260.59500000000003</v>
      </c>
      <c r="F17378">
        <v>538.13128095000002</v>
      </c>
      <c r="G17378">
        <v>0</v>
      </c>
      <c r="H17378">
        <v>0</v>
      </c>
      <c r="I17378">
        <f t="shared" si="543"/>
        <v>746.11999999998636</v>
      </c>
      <c r="J17378" s="2">
        <f t="shared" si="542"/>
        <v>85.5</v>
      </c>
    </row>
    <row r="17379" spans="1:10" x14ac:dyDescent="0.35">
      <c r="A17379" s="1">
        <v>34910</v>
      </c>
      <c r="B17379" s="2">
        <v>57</v>
      </c>
      <c r="C17379" s="2">
        <v>84</v>
      </c>
      <c r="D17379">
        <v>27</v>
      </c>
      <c r="E17379">
        <v>260.017</v>
      </c>
      <c r="F17379">
        <v>536.93770516999996</v>
      </c>
      <c r="G17379">
        <v>0</v>
      </c>
      <c r="H17379">
        <v>0</v>
      </c>
      <c r="I17379">
        <f t="shared" si="543"/>
        <v>746.11999999998636</v>
      </c>
      <c r="J17379" s="2">
        <f t="shared" si="542"/>
        <v>70.5</v>
      </c>
    </row>
    <row r="17380" spans="1:10" x14ac:dyDescent="0.35">
      <c r="A17380" s="1">
        <v>34911</v>
      </c>
      <c r="B17380" s="2">
        <v>47</v>
      </c>
      <c r="C17380" s="2">
        <v>85</v>
      </c>
      <c r="D17380">
        <v>38</v>
      </c>
      <c r="E17380">
        <v>259.42099999999999</v>
      </c>
      <c r="F17380">
        <v>535.70695921000004</v>
      </c>
      <c r="G17380">
        <v>0</v>
      </c>
      <c r="H17380">
        <v>0</v>
      </c>
      <c r="I17380">
        <f t="shared" si="543"/>
        <v>746.11999999998636</v>
      </c>
      <c r="J17380" s="2">
        <f t="shared" si="542"/>
        <v>66</v>
      </c>
    </row>
    <row r="17381" spans="1:10" x14ac:dyDescent="0.35">
      <c r="A17381" s="1">
        <v>34912</v>
      </c>
      <c r="B17381" s="2">
        <v>54</v>
      </c>
      <c r="C17381" s="2">
        <v>94</v>
      </c>
      <c r="D17381">
        <v>40</v>
      </c>
      <c r="E17381">
        <v>254.32900000000001</v>
      </c>
      <c r="F17381">
        <v>525.19192828999996</v>
      </c>
      <c r="G17381">
        <v>0</v>
      </c>
      <c r="H17381">
        <v>0</v>
      </c>
      <c r="I17381">
        <f t="shared" si="543"/>
        <v>746.11999999998636</v>
      </c>
      <c r="J17381" s="2">
        <f t="shared" si="542"/>
        <v>74</v>
      </c>
    </row>
    <row r="17382" spans="1:10" x14ac:dyDescent="0.35">
      <c r="A17382" s="1">
        <v>34913</v>
      </c>
      <c r="B17382" s="2">
        <v>66</v>
      </c>
      <c r="C17382" s="2">
        <v>98</v>
      </c>
      <c r="D17382">
        <v>32</v>
      </c>
      <c r="E17382">
        <v>253.69900000000001</v>
      </c>
      <c r="F17382">
        <v>523.89097199000003</v>
      </c>
      <c r="G17382">
        <v>0</v>
      </c>
      <c r="H17382">
        <v>0</v>
      </c>
      <c r="I17382">
        <f t="shared" si="543"/>
        <v>746.11999999998636</v>
      </c>
      <c r="J17382" s="2">
        <f t="shared" si="542"/>
        <v>82</v>
      </c>
    </row>
    <row r="17383" spans="1:10" x14ac:dyDescent="0.35">
      <c r="A17383" s="1">
        <v>34914</v>
      </c>
      <c r="B17383" s="2">
        <v>65</v>
      </c>
      <c r="C17383" s="2">
        <v>96</v>
      </c>
      <c r="D17383">
        <v>31</v>
      </c>
      <c r="E17383">
        <v>253.05</v>
      </c>
      <c r="F17383">
        <v>522.55078049999997</v>
      </c>
      <c r="G17383">
        <v>0</v>
      </c>
      <c r="H17383">
        <v>0</v>
      </c>
      <c r="I17383">
        <f t="shared" si="543"/>
        <v>746.11999999998636</v>
      </c>
      <c r="J17383" s="2">
        <f t="shared" si="542"/>
        <v>80.5</v>
      </c>
    </row>
    <row r="17384" spans="1:10" x14ac:dyDescent="0.35">
      <c r="A17384" s="1">
        <v>34915</v>
      </c>
      <c r="B17384" s="2">
        <v>60</v>
      </c>
      <c r="C17384" s="2">
        <v>95</v>
      </c>
      <c r="D17384">
        <v>35</v>
      </c>
      <c r="E17384">
        <v>252.381</v>
      </c>
      <c r="F17384">
        <v>521.16928881000001</v>
      </c>
      <c r="G17384">
        <v>0</v>
      </c>
      <c r="H17384">
        <v>0</v>
      </c>
      <c r="I17384">
        <f t="shared" si="543"/>
        <v>746.11999999998636</v>
      </c>
      <c r="J17384" s="2">
        <f t="shared" si="542"/>
        <v>77.5</v>
      </c>
    </row>
    <row r="17385" spans="1:10" x14ac:dyDescent="0.35">
      <c r="A17385" s="1">
        <v>34916</v>
      </c>
      <c r="B17385" s="2">
        <v>61</v>
      </c>
      <c r="C17385" s="2">
        <v>99</v>
      </c>
      <c r="D17385">
        <v>38</v>
      </c>
      <c r="E17385">
        <v>251.69300000000001</v>
      </c>
      <c r="F17385">
        <v>519.74856193000005</v>
      </c>
      <c r="G17385">
        <v>0</v>
      </c>
      <c r="H17385">
        <v>0</v>
      </c>
      <c r="I17385">
        <f t="shared" si="543"/>
        <v>746.11999999998636</v>
      </c>
      <c r="J17385" s="2">
        <f t="shared" si="542"/>
        <v>80</v>
      </c>
    </row>
    <row r="17386" spans="1:10" x14ac:dyDescent="0.35">
      <c r="A17386" s="1">
        <v>34917</v>
      </c>
      <c r="B17386" s="2">
        <v>70</v>
      </c>
      <c r="C17386" s="2">
        <v>101</v>
      </c>
      <c r="D17386">
        <v>31</v>
      </c>
      <c r="E17386">
        <v>250.98599999999999</v>
      </c>
      <c r="F17386">
        <v>518.28859985999998</v>
      </c>
      <c r="G17386">
        <v>0</v>
      </c>
      <c r="H17386">
        <v>0</v>
      </c>
      <c r="I17386">
        <f t="shared" si="543"/>
        <v>746.11999999998636</v>
      </c>
      <c r="J17386" s="2">
        <f t="shared" si="542"/>
        <v>85.5</v>
      </c>
    </row>
    <row r="17387" spans="1:10" x14ac:dyDescent="0.35">
      <c r="A17387" s="1">
        <v>34918</v>
      </c>
      <c r="B17387" s="2">
        <v>76</v>
      </c>
      <c r="C17387" s="2">
        <v>100</v>
      </c>
      <c r="D17387">
        <v>24</v>
      </c>
      <c r="E17387">
        <v>250.25800000000001</v>
      </c>
      <c r="F17387">
        <v>516.78527257999997</v>
      </c>
      <c r="G17387">
        <v>0</v>
      </c>
      <c r="H17387">
        <v>0</v>
      </c>
      <c r="I17387">
        <f t="shared" si="543"/>
        <v>746.11999999998636</v>
      </c>
      <c r="J17387" s="2">
        <f t="shared" si="542"/>
        <v>88</v>
      </c>
    </row>
    <row r="17388" spans="1:10" x14ac:dyDescent="0.35">
      <c r="A17388" s="1">
        <v>34919</v>
      </c>
      <c r="B17388" s="2">
        <v>57</v>
      </c>
      <c r="C17388" s="2">
        <v>77</v>
      </c>
      <c r="D17388">
        <v>20</v>
      </c>
      <c r="E17388">
        <v>249.51</v>
      </c>
      <c r="F17388">
        <v>515.24064509999994</v>
      </c>
      <c r="G17388">
        <v>0</v>
      </c>
      <c r="H17388">
        <v>0</v>
      </c>
      <c r="I17388">
        <f t="shared" si="543"/>
        <v>746.11999999998636</v>
      </c>
      <c r="J17388" s="2">
        <f t="shared" si="542"/>
        <v>67</v>
      </c>
    </row>
    <row r="17389" spans="1:10" x14ac:dyDescent="0.35">
      <c r="A17389" s="1">
        <v>34920</v>
      </c>
      <c r="B17389" s="2">
        <v>52</v>
      </c>
      <c r="C17389" s="2">
        <v>94</v>
      </c>
      <c r="D17389">
        <v>42</v>
      </c>
      <c r="E17389">
        <v>248.74199999999999</v>
      </c>
      <c r="F17389">
        <v>513.65471742</v>
      </c>
      <c r="G17389">
        <v>0</v>
      </c>
      <c r="H17389">
        <v>0</v>
      </c>
      <c r="I17389">
        <f t="shared" si="543"/>
        <v>746.11999999998636</v>
      </c>
      <c r="J17389" s="2">
        <f t="shared" si="542"/>
        <v>73</v>
      </c>
    </row>
    <row r="17390" spans="1:10" x14ac:dyDescent="0.35">
      <c r="A17390" s="1">
        <v>34921</v>
      </c>
      <c r="B17390" s="2">
        <v>71</v>
      </c>
      <c r="C17390" s="2">
        <v>97</v>
      </c>
      <c r="D17390">
        <v>26</v>
      </c>
      <c r="E17390">
        <v>247.953</v>
      </c>
      <c r="F17390">
        <v>512.02542453000001</v>
      </c>
      <c r="G17390">
        <v>1.524</v>
      </c>
      <c r="H17390">
        <v>0.06</v>
      </c>
      <c r="I17390">
        <f t="shared" si="543"/>
        <v>746.17999999998631</v>
      </c>
      <c r="J17390" s="2">
        <f t="shared" si="542"/>
        <v>84</v>
      </c>
    </row>
    <row r="17391" spans="1:10" x14ac:dyDescent="0.35">
      <c r="A17391" s="1">
        <v>34922</v>
      </c>
      <c r="B17391" s="2">
        <v>69</v>
      </c>
      <c r="C17391" s="2">
        <v>91</v>
      </c>
      <c r="D17391">
        <v>22</v>
      </c>
      <c r="E17391">
        <v>247.143</v>
      </c>
      <c r="F17391">
        <v>510.35276643000003</v>
      </c>
      <c r="G17391">
        <v>0</v>
      </c>
      <c r="H17391">
        <v>0</v>
      </c>
      <c r="I17391">
        <f t="shared" si="543"/>
        <v>746.17999999998631</v>
      </c>
      <c r="J17391" s="2">
        <f t="shared" si="542"/>
        <v>80</v>
      </c>
    </row>
    <row r="17392" spans="1:10" x14ac:dyDescent="0.35">
      <c r="A17392" s="1">
        <v>34923</v>
      </c>
      <c r="B17392" s="2">
        <v>59</v>
      </c>
      <c r="C17392" s="2">
        <v>94</v>
      </c>
      <c r="D17392">
        <v>35</v>
      </c>
      <c r="E17392">
        <v>246.31299999999999</v>
      </c>
      <c r="F17392">
        <v>508.63880812999997</v>
      </c>
      <c r="G17392">
        <v>0</v>
      </c>
      <c r="H17392">
        <v>0</v>
      </c>
      <c r="I17392">
        <f t="shared" si="543"/>
        <v>746.17999999998631</v>
      </c>
      <c r="J17392" s="2">
        <f t="shared" si="542"/>
        <v>76.5</v>
      </c>
    </row>
    <row r="17393" spans="1:10" x14ac:dyDescent="0.35">
      <c r="A17393" s="1">
        <v>34924</v>
      </c>
      <c r="B17393" s="2">
        <v>63</v>
      </c>
      <c r="C17393" s="2">
        <v>85</v>
      </c>
      <c r="D17393">
        <v>22</v>
      </c>
      <c r="E17393">
        <v>245.46199999999999</v>
      </c>
      <c r="F17393">
        <v>506.88148461999998</v>
      </c>
      <c r="G17393">
        <v>0</v>
      </c>
      <c r="H17393">
        <v>0</v>
      </c>
      <c r="I17393">
        <f t="shared" si="543"/>
        <v>746.17999999998631</v>
      </c>
      <c r="J17393" s="2">
        <f t="shared" si="542"/>
        <v>74</v>
      </c>
    </row>
    <row r="17394" spans="1:10" x14ac:dyDescent="0.35">
      <c r="A17394" s="1">
        <v>34925</v>
      </c>
      <c r="B17394" s="2">
        <v>60</v>
      </c>
      <c r="C17394" s="2">
        <v>88</v>
      </c>
      <c r="D17394">
        <v>28</v>
      </c>
      <c r="E17394">
        <v>244.589</v>
      </c>
      <c r="F17394">
        <v>505.07873088999997</v>
      </c>
      <c r="G17394">
        <v>0</v>
      </c>
      <c r="H17394">
        <v>0</v>
      </c>
      <c r="I17394">
        <f t="shared" si="543"/>
        <v>746.17999999998631</v>
      </c>
      <c r="J17394" s="2">
        <f t="shared" si="542"/>
        <v>74</v>
      </c>
    </row>
    <row r="17395" spans="1:10" x14ac:dyDescent="0.35">
      <c r="A17395" s="1">
        <v>34926</v>
      </c>
      <c r="B17395" s="2">
        <v>59</v>
      </c>
      <c r="C17395" s="2">
        <v>98</v>
      </c>
      <c r="D17395">
        <v>39</v>
      </c>
      <c r="E17395">
        <v>243.69499999999999</v>
      </c>
      <c r="F17395">
        <v>503.23261194999998</v>
      </c>
      <c r="G17395">
        <v>0</v>
      </c>
      <c r="H17395">
        <v>0</v>
      </c>
      <c r="I17395">
        <f t="shared" si="543"/>
        <v>746.17999999998631</v>
      </c>
      <c r="J17395" s="2">
        <f t="shared" si="542"/>
        <v>78.5</v>
      </c>
    </row>
    <row r="17396" spans="1:10" x14ac:dyDescent="0.35">
      <c r="A17396" s="1">
        <v>34927</v>
      </c>
      <c r="B17396" s="2">
        <v>73</v>
      </c>
      <c r="C17396" s="2">
        <v>95</v>
      </c>
      <c r="D17396">
        <v>22</v>
      </c>
      <c r="E17396">
        <v>242.78</v>
      </c>
      <c r="F17396">
        <v>501.34312779999999</v>
      </c>
      <c r="G17396">
        <v>0</v>
      </c>
      <c r="H17396">
        <v>0</v>
      </c>
      <c r="I17396">
        <f t="shared" si="543"/>
        <v>746.17999999998631</v>
      </c>
      <c r="J17396" s="2">
        <f t="shared" si="542"/>
        <v>84</v>
      </c>
    </row>
    <row r="17397" spans="1:10" x14ac:dyDescent="0.35">
      <c r="A17397" s="1">
        <v>34928</v>
      </c>
      <c r="B17397" s="2">
        <v>65</v>
      </c>
      <c r="C17397" s="2">
        <v>90</v>
      </c>
      <c r="D17397">
        <v>25</v>
      </c>
      <c r="E17397">
        <v>241.84299999999999</v>
      </c>
      <c r="F17397">
        <v>499.40821342999999</v>
      </c>
      <c r="G17397">
        <v>0</v>
      </c>
      <c r="H17397">
        <v>0</v>
      </c>
      <c r="I17397">
        <f t="shared" si="543"/>
        <v>746.17999999998631</v>
      </c>
      <c r="J17397" s="2">
        <f t="shared" si="542"/>
        <v>77.5</v>
      </c>
    </row>
    <row r="17398" spans="1:10" x14ac:dyDescent="0.35">
      <c r="A17398" s="1">
        <v>34929</v>
      </c>
      <c r="B17398" s="2">
        <v>56</v>
      </c>
      <c r="C17398" s="2">
        <v>80</v>
      </c>
      <c r="D17398">
        <v>24</v>
      </c>
      <c r="E17398">
        <v>240.88399999999999</v>
      </c>
      <c r="F17398">
        <v>497.42786883999997</v>
      </c>
      <c r="G17398">
        <v>0</v>
      </c>
      <c r="H17398">
        <v>0</v>
      </c>
      <c r="I17398">
        <f t="shared" si="543"/>
        <v>746.17999999998631</v>
      </c>
      <c r="J17398" s="2">
        <f t="shared" si="542"/>
        <v>68</v>
      </c>
    </row>
    <row r="17399" spans="1:10" x14ac:dyDescent="0.35">
      <c r="A17399" s="1">
        <v>34930</v>
      </c>
      <c r="B17399" s="2">
        <v>51</v>
      </c>
      <c r="C17399" s="2">
        <v>87</v>
      </c>
      <c r="D17399">
        <v>36</v>
      </c>
      <c r="E17399">
        <v>239.904</v>
      </c>
      <c r="F17399">
        <v>495.40415903999997</v>
      </c>
      <c r="G17399">
        <v>0</v>
      </c>
      <c r="H17399">
        <v>0</v>
      </c>
      <c r="I17399">
        <f t="shared" si="543"/>
        <v>746.17999999998631</v>
      </c>
      <c r="J17399" s="2">
        <f t="shared" si="542"/>
        <v>69</v>
      </c>
    </row>
    <row r="17400" spans="1:10" x14ac:dyDescent="0.35">
      <c r="A17400" s="1">
        <v>34931</v>
      </c>
      <c r="B17400" s="2">
        <v>62</v>
      </c>
      <c r="C17400" s="2">
        <v>92</v>
      </c>
      <c r="D17400">
        <v>30</v>
      </c>
      <c r="E17400">
        <v>238.90199999999999</v>
      </c>
      <c r="F17400">
        <v>493.33501901999995</v>
      </c>
      <c r="G17400">
        <v>0</v>
      </c>
      <c r="H17400">
        <v>0</v>
      </c>
      <c r="I17400">
        <f t="shared" si="543"/>
        <v>746.17999999998631</v>
      </c>
      <c r="J17400" s="2">
        <f t="shared" si="542"/>
        <v>77</v>
      </c>
    </row>
    <row r="17401" spans="1:10" x14ac:dyDescent="0.35">
      <c r="A17401" s="1">
        <v>34932</v>
      </c>
      <c r="B17401" s="2">
        <v>66</v>
      </c>
      <c r="C17401" s="2">
        <v>90</v>
      </c>
      <c r="D17401">
        <v>24</v>
      </c>
      <c r="E17401">
        <v>237.87799999999999</v>
      </c>
      <c r="F17401">
        <v>491.22044877999997</v>
      </c>
      <c r="G17401">
        <v>3.81</v>
      </c>
      <c r="H17401">
        <v>0.15</v>
      </c>
      <c r="I17401">
        <f t="shared" si="543"/>
        <v>746.32999999998628</v>
      </c>
      <c r="J17401" s="2">
        <f t="shared" si="542"/>
        <v>78</v>
      </c>
    </row>
    <row r="17402" spans="1:10" x14ac:dyDescent="0.35">
      <c r="A17402" s="1">
        <v>34933</v>
      </c>
      <c r="B17402" s="2">
        <v>63</v>
      </c>
      <c r="C17402" s="2">
        <v>91</v>
      </c>
      <c r="D17402">
        <v>28</v>
      </c>
      <c r="E17402">
        <v>236.833</v>
      </c>
      <c r="F17402">
        <v>489.06251333</v>
      </c>
      <c r="G17402">
        <v>0</v>
      </c>
      <c r="H17402">
        <v>0</v>
      </c>
      <c r="I17402">
        <f t="shared" si="543"/>
        <v>746.32999999998628</v>
      </c>
      <c r="J17402" s="2">
        <f t="shared" si="542"/>
        <v>77</v>
      </c>
    </row>
    <row r="17403" spans="1:10" x14ac:dyDescent="0.35">
      <c r="A17403" s="1">
        <v>34934</v>
      </c>
      <c r="B17403" s="2">
        <v>70</v>
      </c>
      <c r="C17403" s="2">
        <v>89</v>
      </c>
      <c r="D17403">
        <v>19</v>
      </c>
      <c r="E17403">
        <v>235.76499999999999</v>
      </c>
      <c r="F17403">
        <v>486.85708265</v>
      </c>
      <c r="G17403">
        <v>0</v>
      </c>
      <c r="H17403">
        <v>0</v>
      </c>
      <c r="I17403">
        <f t="shared" si="543"/>
        <v>746.32999999998628</v>
      </c>
      <c r="J17403" s="2">
        <f t="shared" si="542"/>
        <v>79.5</v>
      </c>
    </row>
    <row r="17404" spans="1:10" x14ac:dyDescent="0.35">
      <c r="A17404" s="1">
        <v>34935</v>
      </c>
      <c r="B17404" s="2">
        <v>67</v>
      </c>
      <c r="C17404" s="2">
        <v>92</v>
      </c>
      <c r="D17404">
        <v>25</v>
      </c>
      <c r="E17404">
        <v>234.67599999999999</v>
      </c>
      <c r="F17404">
        <v>484.60828676</v>
      </c>
      <c r="G17404">
        <v>0</v>
      </c>
      <c r="H17404">
        <v>0</v>
      </c>
      <c r="I17404">
        <f t="shared" si="543"/>
        <v>746.32999999998628</v>
      </c>
      <c r="J17404" s="2">
        <f t="shared" si="542"/>
        <v>79.5</v>
      </c>
    </row>
    <row r="17405" spans="1:10" x14ac:dyDescent="0.35">
      <c r="A17405" s="1">
        <v>34936</v>
      </c>
      <c r="B17405" s="2">
        <v>65</v>
      </c>
      <c r="C17405" s="2">
        <v>95</v>
      </c>
      <c r="D17405">
        <v>30</v>
      </c>
      <c r="E17405">
        <v>233.56399999999999</v>
      </c>
      <c r="F17405">
        <v>482.31199563999996</v>
      </c>
      <c r="G17405">
        <v>0</v>
      </c>
      <c r="H17405">
        <v>0</v>
      </c>
      <c r="I17405">
        <f t="shared" si="543"/>
        <v>746.32999999998628</v>
      </c>
      <c r="J17405" s="2">
        <f t="shared" si="542"/>
        <v>80</v>
      </c>
    </row>
    <row r="17406" spans="1:10" x14ac:dyDescent="0.35">
      <c r="A17406" s="1">
        <v>34937</v>
      </c>
      <c r="B17406" s="2">
        <v>69</v>
      </c>
      <c r="C17406" s="2">
        <v>97</v>
      </c>
      <c r="D17406">
        <v>28</v>
      </c>
      <c r="E17406">
        <v>232.43100000000001</v>
      </c>
      <c r="F17406">
        <v>479.97233931000005</v>
      </c>
      <c r="G17406">
        <v>0</v>
      </c>
      <c r="H17406">
        <v>0</v>
      </c>
      <c r="I17406">
        <f t="shared" si="543"/>
        <v>746.32999999998628</v>
      </c>
      <c r="J17406" s="2">
        <f t="shared" si="542"/>
        <v>83</v>
      </c>
    </row>
    <row r="17407" spans="1:10" x14ac:dyDescent="0.35">
      <c r="A17407" s="1">
        <v>34938</v>
      </c>
      <c r="B17407" s="2">
        <v>68</v>
      </c>
      <c r="C17407" s="2">
        <v>95</v>
      </c>
      <c r="D17407">
        <v>27</v>
      </c>
      <c r="E17407">
        <v>231.27699999999999</v>
      </c>
      <c r="F17407">
        <v>477.58931776999998</v>
      </c>
      <c r="G17407">
        <v>0</v>
      </c>
      <c r="H17407">
        <v>0</v>
      </c>
      <c r="I17407">
        <f t="shared" si="543"/>
        <v>746.32999999998628</v>
      </c>
      <c r="J17407" s="2">
        <f t="shared" si="542"/>
        <v>81.5</v>
      </c>
    </row>
    <row r="17408" spans="1:10" x14ac:dyDescent="0.35">
      <c r="A17408" s="1">
        <v>34939</v>
      </c>
      <c r="B17408" s="2">
        <v>68</v>
      </c>
      <c r="C17408" s="2">
        <v>94</v>
      </c>
      <c r="D17408">
        <v>26</v>
      </c>
      <c r="E17408">
        <v>230.1</v>
      </c>
      <c r="F17408">
        <v>475.15880099999998</v>
      </c>
      <c r="G17408">
        <v>0</v>
      </c>
      <c r="H17408">
        <v>0</v>
      </c>
      <c r="I17408">
        <f t="shared" si="543"/>
        <v>746.32999999998628</v>
      </c>
      <c r="J17408" s="2">
        <f t="shared" si="542"/>
        <v>81</v>
      </c>
    </row>
    <row r="17409" spans="1:10" x14ac:dyDescent="0.35">
      <c r="A17409" s="1">
        <v>34940</v>
      </c>
      <c r="B17409" s="2">
        <v>66</v>
      </c>
      <c r="C17409" s="2">
        <v>93</v>
      </c>
      <c r="D17409">
        <v>27</v>
      </c>
      <c r="E17409">
        <v>228.90199999999999</v>
      </c>
      <c r="F17409">
        <v>472.68491902</v>
      </c>
      <c r="G17409">
        <v>0</v>
      </c>
      <c r="H17409">
        <v>0</v>
      </c>
      <c r="I17409">
        <f t="shared" si="543"/>
        <v>746.32999999998628</v>
      </c>
      <c r="J17409" s="2">
        <f t="shared" si="542"/>
        <v>79.5</v>
      </c>
    </row>
    <row r="17410" spans="1:10" x14ac:dyDescent="0.35">
      <c r="A17410" s="1">
        <v>34941</v>
      </c>
      <c r="B17410" s="2">
        <v>57</v>
      </c>
      <c r="C17410" s="2">
        <v>91</v>
      </c>
      <c r="D17410">
        <v>34</v>
      </c>
      <c r="E17410">
        <v>227.68299999999999</v>
      </c>
      <c r="F17410">
        <v>470.16767182999996</v>
      </c>
      <c r="G17410">
        <v>0</v>
      </c>
      <c r="H17410">
        <v>0</v>
      </c>
      <c r="I17410">
        <f t="shared" si="543"/>
        <v>746.32999999998628</v>
      </c>
      <c r="J17410" s="2">
        <f t="shared" si="542"/>
        <v>74</v>
      </c>
    </row>
    <row r="17411" spans="1:10" x14ac:dyDescent="0.35">
      <c r="A17411" s="1">
        <v>34942</v>
      </c>
      <c r="B17411" s="2">
        <v>58</v>
      </c>
      <c r="C17411" s="2">
        <v>94</v>
      </c>
      <c r="D17411">
        <v>36</v>
      </c>
      <c r="E17411">
        <v>226.441</v>
      </c>
      <c r="F17411">
        <v>467.60292941</v>
      </c>
      <c r="G17411">
        <v>0</v>
      </c>
      <c r="H17411">
        <v>0</v>
      </c>
      <c r="I17411">
        <f t="shared" si="543"/>
        <v>746.32999999998628</v>
      </c>
      <c r="J17411" s="2">
        <f t="shared" ref="J17411:J17474" si="544">AVERAGE(B17411:C17411)</f>
        <v>76</v>
      </c>
    </row>
    <row r="17412" spans="1:10" x14ac:dyDescent="0.35">
      <c r="A17412" s="1">
        <v>34943</v>
      </c>
      <c r="B17412" s="2">
        <v>67</v>
      </c>
      <c r="C17412" s="2">
        <v>98</v>
      </c>
      <c r="D17412">
        <v>31</v>
      </c>
      <c r="E17412">
        <v>215.578</v>
      </c>
      <c r="F17412">
        <v>445.17072578</v>
      </c>
      <c r="G17412">
        <v>2.032</v>
      </c>
      <c r="H17412">
        <v>0.08</v>
      </c>
      <c r="I17412">
        <f t="shared" ref="I17412:I17475" si="545">H17412+I17411</f>
        <v>746.40999999998633</v>
      </c>
      <c r="J17412" s="2">
        <f t="shared" si="544"/>
        <v>82.5</v>
      </c>
    </row>
    <row r="17413" spans="1:10" x14ac:dyDescent="0.35">
      <c r="A17413" s="1">
        <v>34944</v>
      </c>
      <c r="B17413" s="2">
        <v>68</v>
      </c>
      <c r="C17413" s="2">
        <v>96</v>
      </c>
      <c r="D17413">
        <v>28</v>
      </c>
      <c r="E17413">
        <v>214.29499999999999</v>
      </c>
      <c r="F17413">
        <v>442.52131794999997</v>
      </c>
      <c r="G17413">
        <v>2.032</v>
      </c>
      <c r="H17413">
        <v>0.08</v>
      </c>
      <c r="I17413">
        <f t="shared" si="545"/>
        <v>746.48999999998637</v>
      </c>
      <c r="J17413" s="2">
        <f t="shared" si="544"/>
        <v>82</v>
      </c>
    </row>
    <row r="17414" spans="1:10" x14ac:dyDescent="0.35">
      <c r="A17414" s="1">
        <v>34945</v>
      </c>
      <c r="B17414" s="2">
        <v>65</v>
      </c>
      <c r="C17414" s="2">
        <v>93</v>
      </c>
      <c r="D17414">
        <v>28</v>
      </c>
      <c r="E17414">
        <v>212.99100000000001</v>
      </c>
      <c r="F17414">
        <v>439.82854491000001</v>
      </c>
      <c r="G17414">
        <v>0</v>
      </c>
      <c r="H17414">
        <v>0</v>
      </c>
      <c r="I17414">
        <f t="shared" si="545"/>
        <v>746.48999999998637</v>
      </c>
      <c r="J17414" s="2">
        <f t="shared" si="544"/>
        <v>79</v>
      </c>
    </row>
    <row r="17415" spans="1:10" x14ac:dyDescent="0.35">
      <c r="A17415" s="1">
        <v>34946</v>
      </c>
      <c r="B17415" s="2">
        <v>63</v>
      </c>
      <c r="C17415" s="2">
        <v>84</v>
      </c>
      <c r="D17415">
        <v>21</v>
      </c>
      <c r="E17415">
        <v>211.666</v>
      </c>
      <c r="F17415">
        <v>437.09240665999999</v>
      </c>
      <c r="G17415">
        <v>0.50800000000000001</v>
      </c>
      <c r="H17415">
        <v>0.02</v>
      </c>
      <c r="I17415">
        <f t="shared" si="545"/>
        <v>746.50999999998635</v>
      </c>
      <c r="J17415" s="2">
        <f t="shared" si="544"/>
        <v>73.5</v>
      </c>
    </row>
    <row r="17416" spans="1:10" x14ac:dyDescent="0.35">
      <c r="A17416" s="1">
        <v>34947</v>
      </c>
      <c r="B17416" s="2">
        <v>61</v>
      </c>
      <c r="C17416" s="2">
        <v>86</v>
      </c>
      <c r="D17416">
        <v>25</v>
      </c>
      <c r="E17416">
        <v>210.321</v>
      </c>
      <c r="F17416">
        <v>434.31496821000002</v>
      </c>
      <c r="G17416">
        <v>0</v>
      </c>
      <c r="H17416">
        <v>0</v>
      </c>
      <c r="I17416">
        <f t="shared" si="545"/>
        <v>746.50999999998635</v>
      </c>
      <c r="J17416" s="2">
        <f t="shared" si="544"/>
        <v>73.5</v>
      </c>
    </row>
    <row r="17417" spans="1:10" x14ac:dyDescent="0.35">
      <c r="A17417" s="1">
        <v>34948</v>
      </c>
      <c r="B17417" s="2">
        <v>58</v>
      </c>
      <c r="C17417" s="2">
        <v>89</v>
      </c>
      <c r="D17417">
        <v>31</v>
      </c>
      <c r="E17417">
        <v>208.95599999999999</v>
      </c>
      <c r="F17417">
        <v>431.49622955999996</v>
      </c>
      <c r="G17417">
        <v>0</v>
      </c>
      <c r="H17417">
        <v>0</v>
      </c>
      <c r="I17417">
        <f t="shared" si="545"/>
        <v>746.50999999998635</v>
      </c>
      <c r="J17417" s="2">
        <f t="shared" si="544"/>
        <v>73.5</v>
      </c>
    </row>
    <row r="17418" spans="1:10" x14ac:dyDescent="0.35">
      <c r="A17418" s="1">
        <v>34949</v>
      </c>
      <c r="B17418" s="2">
        <v>65</v>
      </c>
      <c r="C17418" s="2">
        <v>92</v>
      </c>
      <c r="D17418">
        <v>27</v>
      </c>
      <c r="E17418">
        <v>207.57</v>
      </c>
      <c r="F17418">
        <v>428.63412569999997</v>
      </c>
      <c r="G17418">
        <v>0</v>
      </c>
      <c r="H17418">
        <v>0</v>
      </c>
      <c r="I17418">
        <f t="shared" si="545"/>
        <v>746.50999999998635</v>
      </c>
      <c r="J17418" s="2">
        <f t="shared" si="544"/>
        <v>78.5</v>
      </c>
    </row>
    <row r="17419" spans="1:10" x14ac:dyDescent="0.35">
      <c r="A17419" s="1">
        <v>34950</v>
      </c>
      <c r="B17419" s="2">
        <v>57</v>
      </c>
      <c r="C17419" s="2">
        <v>81</v>
      </c>
      <c r="D17419">
        <v>24</v>
      </c>
      <c r="E17419">
        <v>206.16499999999999</v>
      </c>
      <c r="F17419">
        <v>425.73278664999998</v>
      </c>
      <c r="G17419">
        <v>0</v>
      </c>
      <c r="H17419">
        <v>0</v>
      </c>
      <c r="I17419">
        <f t="shared" si="545"/>
        <v>746.50999999998635</v>
      </c>
      <c r="J17419" s="2">
        <f t="shared" si="544"/>
        <v>69</v>
      </c>
    </row>
    <row r="17420" spans="1:10" x14ac:dyDescent="0.35">
      <c r="A17420" s="1">
        <v>34951</v>
      </c>
      <c r="B17420" s="2">
        <v>52</v>
      </c>
      <c r="C17420" s="2">
        <v>82</v>
      </c>
      <c r="D17420">
        <v>30</v>
      </c>
      <c r="E17420">
        <v>204.74100000000001</v>
      </c>
      <c r="F17420">
        <v>422.79221241000005</v>
      </c>
      <c r="G17420">
        <v>0</v>
      </c>
      <c r="H17420">
        <v>0</v>
      </c>
      <c r="I17420">
        <f t="shared" si="545"/>
        <v>746.50999999998635</v>
      </c>
      <c r="J17420" s="2">
        <f t="shared" si="544"/>
        <v>67</v>
      </c>
    </row>
    <row r="17421" spans="1:10" x14ac:dyDescent="0.35">
      <c r="A17421" s="1">
        <v>34952</v>
      </c>
      <c r="B17421" s="2">
        <v>58</v>
      </c>
      <c r="C17421" s="2">
        <v>85</v>
      </c>
      <c r="D17421">
        <v>27</v>
      </c>
      <c r="E17421">
        <v>203.298</v>
      </c>
      <c r="F17421">
        <v>419.81240298</v>
      </c>
      <c r="G17421">
        <v>0</v>
      </c>
      <c r="H17421">
        <v>0</v>
      </c>
      <c r="I17421">
        <f t="shared" si="545"/>
        <v>746.50999999998635</v>
      </c>
      <c r="J17421" s="2">
        <f t="shared" si="544"/>
        <v>71.5</v>
      </c>
    </row>
    <row r="17422" spans="1:10" x14ac:dyDescent="0.35">
      <c r="A17422" s="1">
        <v>34953</v>
      </c>
      <c r="B17422" s="2">
        <v>54</v>
      </c>
      <c r="C17422" s="2">
        <v>81</v>
      </c>
      <c r="D17422">
        <v>27</v>
      </c>
      <c r="E17422">
        <v>201.83600000000001</v>
      </c>
      <c r="F17422">
        <v>416.79335836000001</v>
      </c>
      <c r="G17422">
        <v>0</v>
      </c>
      <c r="H17422">
        <v>0</v>
      </c>
      <c r="I17422">
        <f t="shared" si="545"/>
        <v>746.50999999998635</v>
      </c>
      <c r="J17422" s="2">
        <f t="shared" si="544"/>
        <v>67.5</v>
      </c>
    </row>
    <row r="17423" spans="1:10" x14ac:dyDescent="0.35">
      <c r="A17423" s="1">
        <v>34954</v>
      </c>
      <c r="B17423" s="2">
        <v>52</v>
      </c>
      <c r="C17423" s="2">
        <v>84</v>
      </c>
      <c r="D17423">
        <v>32</v>
      </c>
      <c r="E17423">
        <v>200.35599999999999</v>
      </c>
      <c r="F17423">
        <v>413.73714355999999</v>
      </c>
      <c r="G17423">
        <v>0</v>
      </c>
      <c r="H17423">
        <v>0</v>
      </c>
      <c r="I17423">
        <f t="shared" si="545"/>
        <v>746.50999999998635</v>
      </c>
      <c r="J17423" s="2">
        <f t="shared" si="544"/>
        <v>68</v>
      </c>
    </row>
    <row r="17424" spans="1:10" x14ac:dyDescent="0.35">
      <c r="A17424" s="1">
        <v>34955</v>
      </c>
      <c r="B17424" s="2">
        <v>52</v>
      </c>
      <c r="C17424" s="2">
        <v>86</v>
      </c>
      <c r="D17424">
        <v>34</v>
      </c>
      <c r="E17424">
        <v>198.857</v>
      </c>
      <c r="F17424">
        <v>410.64169356999997</v>
      </c>
      <c r="G17424">
        <v>0</v>
      </c>
      <c r="H17424">
        <v>0</v>
      </c>
      <c r="I17424">
        <f t="shared" si="545"/>
        <v>746.50999999998635</v>
      </c>
      <c r="J17424" s="2">
        <f t="shared" si="544"/>
        <v>69</v>
      </c>
    </row>
    <row r="17425" spans="1:10" x14ac:dyDescent="0.35">
      <c r="A17425" s="1">
        <v>34956</v>
      </c>
      <c r="B17425" s="2">
        <v>55</v>
      </c>
      <c r="C17425" s="2">
        <v>89</v>
      </c>
      <c r="D17425">
        <v>34</v>
      </c>
      <c r="E17425">
        <v>197.34200000000001</v>
      </c>
      <c r="F17425">
        <v>407.51320342000002</v>
      </c>
      <c r="G17425">
        <v>0</v>
      </c>
      <c r="H17425">
        <v>0</v>
      </c>
      <c r="I17425">
        <f t="shared" si="545"/>
        <v>746.50999999998635</v>
      </c>
      <c r="J17425" s="2">
        <f t="shared" si="544"/>
        <v>72</v>
      </c>
    </row>
    <row r="17426" spans="1:10" x14ac:dyDescent="0.35">
      <c r="A17426" s="1">
        <v>34957</v>
      </c>
      <c r="B17426" s="2">
        <v>57</v>
      </c>
      <c r="C17426" s="2">
        <v>93</v>
      </c>
      <c r="D17426">
        <v>36</v>
      </c>
      <c r="E17426">
        <v>195.809</v>
      </c>
      <c r="F17426">
        <v>404.34754308999999</v>
      </c>
      <c r="G17426">
        <v>0</v>
      </c>
      <c r="H17426">
        <v>0</v>
      </c>
      <c r="I17426">
        <f t="shared" si="545"/>
        <v>746.50999999998635</v>
      </c>
      <c r="J17426" s="2">
        <f t="shared" si="544"/>
        <v>75</v>
      </c>
    </row>
    <row r="17427" spans="1:10" x14ac:dyDescent="0.35">
      <c r="A17427" s="1">
        <v>34958</v>
      </c>
      <c r="B17427" s="2">
        <v>58</v>
      </c>
      <c r="C17427" s="2">
        <v>94</v>
      </c>
      <c r="D17427">
        <v>36</v>
      </c>
      <c r="E17427">
        <v>194.25899999999999</v>
      </c>
      <c r="F17427">
        <v>401.14677759</v>
      </c>
      <c r="G17427">
        <v>0</v>
      </c>
      <c r="H17427">
        <v>0</v>
      </c>
      <c r="I17427">
        <f t="shared" si="545"/>
        <v>746.50999999998635</v>
      </c>
      <c r="J17427" s="2">
        <f t="shared" si="544"/>
        <v>76</v>
      </c>
    </row>
    <row r="17428" spans="1:10" x14ac:dyDescent="0.35">
      <c r="A17428" s="1">
        <v>34959</v>
      </c>
      <c r="B17428" s="2">
        <v>58</v>
      </c>
      <c r="C17428" s="2">
        <v>84</v>
      </c>
      <c r="D17428">
        <v>26</v>
      </c>
      <c r="E17428">
        <v>192.69399999999999</v>
      </c>
      <c r="F17428">
        <v>397.91503693999999</v>
      </c>
      <c r="G17428">
        <v>3.556</v>
      </c>
      <c r="H17428">
        <v>0.14000000000000001</v>
      </c>
      <c r="I17428">
        <f t="shared" si="545"/>
        <v>746.64999999998633</v>
      </c>
      <c r="J17428" s="2">
        <f t="shared" si="544"/>
        <v>71</v>
      </c>
    </row>
    <row r="17429" spans="1:10" x14ac:dyDescent="0.35">
      <c r="A17429" s="1">
        <v>34960</v>
      </c>
      <c r="B17429" s="2">
        <v>53</v>
      </c>
      <c r="C17429" s="2">
        <v>78</v>
      </c>
      <c r="D17429">
        <v>25</v>
      </c>
      <c r="E17429">
        <v>191.11199999999999</v>
      </c>
      <c r="F17429">
        <v>394.64819111999998</v>
      </c>
      <c r="G17429">
        <v>0</v>
      </c>
      <c r="H17429">
        <v>0</v>
      </c>
      <c r="I17429">
        <f t="shared" si="545"/>
        <v>746.64999999998633</v>
      </c>
      <c r="J17429" s="2">
        <f t="shared" si="544"/>
        <v>65.5</v>
      </c>
    </row>
    <row r="17430" spans="1:10" x14ac:dyDescent="0.35">
      <c r="A17430" s="1">
        <v>34961</v>
      </c>
      <c r="B17430" s="2">
        <v>56</v>
      </c>
      <c r="C17430" s="2">
        <v>82</v>
      </c>
      <c r="D17430">
        <v>26</v>
      </c>
      <c r="E17430">
        <v>189.51599999999999</v>
      </c>
      <c r="F17430">
        <v>391.35243515999997</v>
      </c>
      <c r="G17430">
        <v>0</v>
      </c>
      <c r="H17430">
        <v>0</v>
      </c>
      <c r="I17430">
        <f t="shared" si="545"/>
        <v>746.64999999998633</v>
      </c>
      <c r="J17430" s="2">
        <f t="shared" si="544"/>
        <v>69</v>
      </c>
    </row>
    <row r="17431" spans="1:10" x14ac:dyDescent="0.35">
      <c r="A17431" s="1">
        <v>34962</v>
      </c>
      <c r="B17431" s="2">
        <v>53</v>
      </c>
      <c r="C17431" s="2">
        <v>74</v>
      </c>
      <c r="D17431">
        <v>21</v>
      </c>
      <c r="E17431">
        <v>187.904</v>
      </c>
      <c r="F17431">
        <v>388.02363903999998</v>
      </c>
      <c r="G17431">
        <v>0</v>
      </c>
      <c r="H17431">
        <v>0</v>
      </c>
      <c r="I17431">
        <f t="shared" si="545"/>
        <v>746.64999999998633</v>
      </c>
      <c r="J17431" s="2">
        <f t="shared" si="544"/>
        <v>63.5</v>
      </c>
    </row>
    <row r="17432" spans="1:10" x14ac:dyDescent="0.35">
      <c r="A17432" s="1">
        <v>34963</v>
      </c>
      <c r="B17432" s="2">
        <v>38</v>
      </c>
      <c r="C17432" s="2">
        <v>63</v>
      </c>
      <c r="D17432">
        <v>25</v>
      </c>
      <c r="E17432">
        <v>186.279</v>
      </c>
      <c r="F17432">
        <v>384.66799779000002</v>
      </c>
      <c r="G17432">
        <v>0</v>
      </c>
      <c r="H17432">
        <v>0</v>
      </c>
      <c r="I17432">
        <f t="shared" si="545"/>
        <v>746.64999999998633</v>
      </c>
      <c r="J17432" s="2">
        <f t="shared" si="544"/>
        <v>50.5</v>
      </c>
    </row>
    <row r="17433" spans="1:10" x14ac:dyDescent="0.35">
      <c r="A17433" s="1">
        <v>34964</v>
      </c>
      <c r="B17433" s="2">
        <v>38</v>
      </c>
      <c r="C17433" s="2">
        <v>70</v>
      </c>
      <c r="D17433">
        <v>32</v>
      </c>
      <c r="E17433">
        <v>184.64</v>
      </c>
      <c r="F17433">
        <v>381.28344639999995</v>
      </c>
      <c r="G17433">
        <v>0</v>
      </c>
      <c r="H17433">
        <v>0</v>
      </c>
      <c r="I17433">
        <f t="shared" si="545"/>
        <v>746.64999999998633</v>
      </c>
      <c r="J17433" s="2">
        <f t="shared" si="544"/>
        <v>54</v>
      </c>
    </row>
    <row r="17434" spans="1:10" x14ac:dyDescent="0.35">
      <c r="A17434" s="1">
        <v>34965</v>
      </c>
      <c r="B17434" s="2">
        <v>42</v>
      </c>
      <c r="C17434" s="2">
        <v>72</v>
      </c>
      <c r="D17434">
        <v>30</v>
      </c>
      <c r="E17434">
        <v>182.988</v>
      </c>
      <c r="F17434">
        <v>377.87204988000002</v>
      </c>
      <c r="G17434">
        <v>0</v>
      </c>
      <c r="H17434">
        <v>0</v>
      </c>
      <c r="I17434">
        <f t="shared" si="545"/>
        <v>746.64999999998633</v>
      </c>
      <c r="J17434" s="2">
        <f t="shared" si="544"/>
        <v>57</v>
      </c>
    </row>
    <row r="17435" spans="1:10" x14ac:dyDescent="0.35">
      <c r="A17435" s="1">
        <v>34966</v>
      </c>
      <c r="B17435" s="2">
        <v>39</v>
      </c>
      <c r="C17435" s="2">
        <v>69</v>
      </c>
      <c r="D17435">
        <v>30</v>
      </c>
      <c r="E17435">
        <v>181.32400000000001</v>
      </c>
      <c r="F17435">
        <v>374.43587324000003</v>
      </c>
      <c r="G17435">
        <v>0</v>
      </c>
      <c r="H17435">
        <v>0</v>
      </c>
      <c r="I17435">
        <f t="shared" si="545"/>
        <v>746.64999999998633</v>
      </c>
      <c r="J17435" s="2">
        <f t="shared" si="544"/>
        <v>54</v>
      </c>
    </row>
    <row r="17436" spans="1:10" x14ac:dyDescent="0.35">
      <c r="A17436" s="1">
        <v>34967</v>
      </c>
      <c r="B17436" s="2">
        <v>40</v>
      </c>
      <c r="C17436" s="2">
        <v>76</v>
      </c>
      <c r="D17436">
        <v>36</v>
      </c>
      <c r="E17436">
        <v>179.64699999999999</v>
      </c>
      <c r="F17436">
        <v>370.97285146999997</v>
      </c>
      <c r="G17436">
        <v>0</v>
      </c>
      <c r="H17436">
        <v>0</v>
      </c>
      <c r="I17436">
        <f t="shared" si="545"/>
        <v>746.64999999998633</v>
      </c>
      <c r="J17436" s="2">
        <f t="shared" si="544"/>
        <v>58</v>
      </c>
    </row>
    <row r="17437" spans="1:10" x14ac:dyDescent="0.35">
      <c r="A17437" s="1">
        <v>34968</v>
      </c>
      <c r="B17437" s="2">
        <v>56</v>
      </c>
      <c r="C17437" s="2">
        <v>77</v>
      </c>
      <c r="D17437">
        <v>21</v>
      </c>
      <c r="E17437">
        <v>177.96</v>
      </c>
      <c r="F17437">
        <v>367.4891796</v>
      </c>
      <c r="G17437">
        <v>0</v>
      </c>
      <c r="H17437">
        <v>0</v>
      </c>
      <c r="I17437">
        <f t="shared" si="545"/>
        <v>746.64999999998633</v>
      </c>
      <c r="J17437" s="2">
        <f t="shared" si="544"/>
        <v>66.5</v>
      </c>
    </row>
    <row r="17438" spans="1:10" x14ac:dyDescent="0.35">
      <c r="A17438" s="1">
        <v>34969</v>
      </c>
      <c r="B17438" s="2">
        <v>51</v>
      </c>
      <c r="C17438" s="2">
        <v>80</v>
      </c>
      <c r="D17438">
        <v>29</v>
      </c>
      <c r="E17438">
        <v>176.262</v>
      </c>
      <c r="F17438">
        <v>363.98279262</v>
      </c>
      <c r="G17438">
        <v>0</v>
      </c>
      <c r="H17438">
        <v>0</v>
      </c>
      <c r="I17438">
        <f t="shared" si="545"/>
        <v>746.64999999998633</v>
      </c>
      <c r="J17438" s="2">
        <f t="shared" si="544"/>
        <v>65.5</v>
      </c>
    </row>
    <row r="17439" spans="1:10" x14ac:dyDescent="0.35">
      <c r="A17439" s="1">
        <v>34970</v>
      </c>
      <c r="B17439" s="2">
        <v>57</v>
      </c>
      <c r="C17439" s="2">
        <v>79</v>
      </c>
      <c r="D17439">
        <v>22</v>
      </c>
      <c r="E17439">
        <v>174.554</v>
      </c>
      <c r="F17439">
        <v>360.45575553999998</v>
      </c>
      <c r="G17439">
        <v>0</v>
      </c>
      <c r="H17439">
        <v>0</v>
      </c>
      <c r="I17439">
        <f t="shared" si="545"/>
        <v>746.64999999998633</v>
      </c>
      <c r="J17439" s="2">
        <f t="shared" si="544"/>
        <v>68</v>
      </c>
    </row>
    <row r="17440" spans="1:10" x14ac:dyDescent="0.35">
      <c r="A17440" s="1">
        <v>34971</v>
      </c>
      <c r="B17440" s="2">
        <v>45</v>
      </c>
      <c r="C17440" s="2">
        <v>62</v>
      </c>
      <c r="D17440">
        <v>17</v>
      </c>
      <c r="E17440">
        <v>172.83699999999999</v>
      </c>
      <c r="F17440">
        <v>356.91013336999998</v>
      </c>
      <c r="G17440">
        <v>25.654</v>
      </c>
      <c r="H17440">
        <v>1.01</v>
      </c>
      <c r="I17440">
        <f t="shared" si="545"/>
        <v>747.65999999998633</v>
      </c>
      <c r="J17440" s="2">
        <f t="shared" si="544"/>
        <v>53.5</v>
      </c>
    </row>
    <row r="17441" spans="1:10" x14ac:dyDescent="0.35">
      <c r="A17441" s="1">
        <v>34972</v>
      </c>
      <c r="B17441" s="2">
        <v>41</v>
      </c>
      <c r="C17441" s="2">
        <v>64</v>
      </c>
      <c r="D17441">
        <v>23</v>
      </c>
      <c r="E17441">
        <v>171.11099999999999</v>
      </c>
      <c r="F17441">
        <v>353.34592610999999</v>
      </c>
      <c r="G17441">
        <v>0</v>
      </c>
      <c r="H17441">
        <v>0</v>
      </c>
      <c r="I17441">
        <f t="shared" si="545"/>
        <v>747.65999999998633</v>
      </c>
      <c r="J17441" s="2">
        <f t="shared" si="544"/>
        <v>52.5</v>
      </c>
    </row>
    <row r="17442" spans="1:10" x14ac:dyDescent="0.35">
      <c r="A17442" s="1">
        <v>34973</v>
      </c>
      <c r="B17442" s="2">
        <v>42</v>
      </c>
      <c r="C17442" s="2">
        <v>67</v>
      </c>
      <c r="D17442">
        <v>25</v>
      </c>
      <c r="E17442">
        <v>140.702</v>
      </c>
      <c r="F17442">
        <v>290.55103702000002</v>
      </c>
      <c r="G17442">
        <v>0</v>
      </c>
      <c r="H17442">
        <v>0</v>
      </c>
      <c r="I17442">
        <f t="shared" si="545"/>
        <v>747.65999999998633</v>
      </c>
      <c r="J17442" s="2">
        <f t="shared" si="544"/>
        <v>54.5</v>
      </c>
    </row>
    <row r="17443" spans="1:10" x14ac:dyDescent="0.35">
      <c r="A17443" s="1">
        <v>34974</v>
      </c>
      <c r="B17443" s="2">
        <v>40</v>
      </c>
      <c r="C17443" s="2">
        <v>65</v>
      </c>
      <c r="D17443">
        <v>25</v>
      </c>
      <c r="E17443">
        <v>139.10499999999999</v>
      </c>
      <c r="F17443">
        <v>287.25321604999999</v>
      </c>
      <c r="G17443">
        <v>0</v>
      </c>
      <c r="H17443">
        <v>0</v>
      </c>
      <c r="I17443">
        <f t="shared" si="545"/>
        <v>747.65999999998633</v>
      </c>
      <c r="J17443" s="2">
        <f t="shared" si="544"/>
        <v>52.5</v>
      </c>
    </row>
    <row r="17444" spans="1:10" x14ac:dyDescent="0.35">
      <c r="A17444" s="1">
        <v>34975</v>
      </c>
      <c r="B17444" s="2">
        <v>44</v>
      </c>
      <c r="C17444" s="2">
        <v>75</v>
      </c>
      <c r="D17444">
        <v>31</v>
      </c>
      <c r="E17444">
        <v>137.501</v>
      </c>
      <c r="F17444">
        <v>283.94094001000002</v>
      </c>
      <c r="G17444">
        <v>6.6040000000000001</v>
      </c>
      <c r="H17444">
        <v>0.26</v>
      </c>
      <c r="I17444">
        <f t="shared" si="545"/>
        <v>747.91999999998632</v>
      </c>
      <c r="J17444" s="2">
        <f t="shared" si="544"/>
        <v>59.5</v>
      </c>
    </row>
    <row r="17445" spans="1:10" x14ac:dyDescent="0.35">
      <c r="A17445" s="1">
        <v>34976</v>
      </c>
      <c r="B17445" s="2">
        <v>36</v>
      </c>
      <c r="C17445" s="2">
        <v>55</v>
      </c>
      <c r="D17445">
        <v>19</v>
      </c>
      <c r="E17445">
        <v>135.893</v>
      </c>
      <c r="F17445">
        <v>280.62040393000001</v>
      </c>
      <c r="G17445">
        <v>5.08</v>
      </c>
      <c r="H17445">
        <v>0.2</v>
      </c>
      <c r="I17445">
        <f t="shared" si="545"/>
        <v>748.11999999998636</v>
      </c>
      <c r="J17445" s="2">
        <f t="shared" si="544"/>
        <v>45.5</v>
      </c>
    </row>
    <row r="17446" spans="1:10" x14ac:dyDescent="0.35">
      <c r="A17446" s="1">
        <v>34977</v>
      </c>
      <c r="B17446" s="2">
        <v>34</v>
      </c>
      <c r="C17446" s="2">
        <v>58</v>
      </c>
      <c r="D17446">
        <v>24</v>
      </c>
      <c r="E17446">
        <v>134.28100000000001</v>
      </c>
      <c r="F17446">
        <v>277.29160781000002</v>
      </c>
      <c r="G17446">
        <v>0</v>
      </c>
      <c r="H17446">
        <v>0</v>
      </c>
      <c r="I17446">
        <f t="shared" si="545"/>
        <v>748.11999999998636</v>
      </c>
      <c r="J17446" s="2">
        <f t="shared" si="544"/>
        <v>46</v>
      </c>
    </row>
    <row r="17447" spans="1:10" x14ac:dyDescent="0.35">
      <c r="A17447" s="1">
        <v>34978</v>
      </c>
      <c r="B17447" s="2">
        <v>36</v>
      </c>
      <c r="C17447" s="2">
        <v>66</v>
      </c>
      <c r="D17447">
        <v>30</v>
      </c>
      <c r="E17447">
        <v>132.66499999999999</v>
      </c>
      <c r="F17447">
        <v>273.95455164999998</v>
      </c>
      <c r="G17447">
        <v>0</v>
      </c>
      <c r="H17447">
        <v>0</v>
      </c>
      <c r="I17447">
        <f t="shared" si="545"/>
        <v>748.11999999998636</v>
      </c>
      <c r="J17447" s="2">
        <f t="shared" si="544"/>
        <v>51</v>
      </c>
    </row>
    <row r="17448" spans="1:10" x14ac:dyDescent="0.35">
      <c r="A17448" s="1">
        <v>34979</v>
      </c>
      <c r="B17448" s="2">
        <v>41</v>
      </c>
      <c r="C17448" s="2">
        <v>66</v>
      </c>
      <c r="D17448">
        <v>25</v>
      </c>
      <c r="E17448">
        <v>131.047</v>
      </c>
      <c r="F17448">
        <v>270.61336547000002</v>
      </c>
      <c r="G17448">
        <v>0</v>
      </c>
      <c r="H17448">
        <v>0</v>
      </c>
      <c r="I17448">
        <f t="shared" si="545"/>
        <v>748.11999999998636</v>
      </c>
      <c r="J17448" s="2">
        <f t="shared" si="544"/>
        <v>53.5</v>
      </c>
    </row>
    <row r="17449" spans="1:10" x14ac:dyDescent="0.35">
      <c r="A17449" s="1">
        <v>34980</v>
      </c>
      <c r="B17449" s="2">
        <v>34</v>
      </c>
      <c r="C17449" s="2">
        <v>66</v>
      </c>
      <c r="D17449">
        <v>32</v>
      </c>
      <c r="E17449">
        <v>129.42599999999999</v>
      </c>
      <c r="F17449">
        <v>267.26598425999998</v>
      </c>
      <c r="G17449">
        <v>0</v>
      </c>
      <c r="H17449">
        <v>0</v>
      </c>
      <c r="I17449">
        <f t="shared" si="545"/>
        <v>748.11999999998636</v>
      </c>
      <c r="J17449" s="2">
        <f t="shared" si="544"/>
        <v>50</v>
      </c>
    </row>
    <row r="17450" spans="1:10" x14ac:dyDescent="0.35">
      <c r="A17450" s="1">
        <v>34981</v>
      </c>
      <c r="B17450" s="2">
        <v>41</v>
      </c>
      <c r="C17450" s="2">
        <v>70</v>
      </c>
      <c r="D17450">
        <v>29</v>
      </c>
      <c r="E17450">
        <v>127.804</v>
      </c>
      <c r="F17450">
        <v>263.91653803999998</v>
      </c>
      <c r="G17450">
        <v>0</v>
      </c>
      <c r="H17450">
        <v>0</v>
      </c>
      <c r="I17450">
        <f t="shared" si="545"/>
        <v>748.11999999998636</v>
      </c>
      <c r="J17450" s="2">
        <f t="shared" si="544"/>
        <v>55.5</v>
      </c>
    </row>
    <row r="17451" spans="1:10" x14ac:dyDescent="0.35">
      <c r="A17451" s="1">
        <v>34982</v>
      </c>
      <c r="B17451" s="2">
        <v>43</v>
      </c>
      <c r="C17451" s="2">
        <v>77</v>
      </c>
      <c r="D17451">
        <v>34</v>
      </c>
      <c r="E17451">
        <v>126.181</v>
      </c>
      <c r="F17451">
        <v>260.56502681000001</v>
      </c>
      <c r="G17451">
        <v>0</v>
      </c>
      <c r="H17451">
        <v>0</v>
      </c>
      <c r="I17451">
        <f t="shared" si="545"/>
        <v>748.11999999998636</v>
      </c>
      <c r="J17451" s="2">
        <f t="shared" si="544"/>
        <v>60</v>
      </c>
    </row>
    <row r="17452" spans="1:10" x14ac:dyDescent="0.35">
      <c r="A17452" s="1">
        <v>34983</v>
      </c>
      <c r="B17452" s="2">
        <v>56</v>
      </c>
      <c r="C17452" s="2">
        <v>83</v>
      </c>
      <c r="D17452">
        <v>27</v>
      </c>
      <c r="E17452">
        <v>124.559</v>
      </c>
      <c r="F17452">
        <v>257.21558059</v>
      </c>
      <c r="G17452">
        <v>0</v>
      </c>
      <c r="H17452">
        <v>0</v>
      </c>
      <c r="I17452">
        <f t="shared" si="545"/>
        <v>748.11999999998636</v>
      </c>
      <c r="J17452" s="2">
        <f t="shared" si="544"/>
        <v>69.5</v>
      </c>
    </row>
    <row r="17453" spans="1:10" x14ac:dyDescent="0.35">
      <c r="A17453" s="1">
        <v>34984</v>
      </c>
      <c r="B17453" s="2">
        <v>38</v>
      </c>
      <c r="C17453" s="2">
        <v>70</v>
      </c>
      <c r="D17453">
        <v>32</v>
      </c>
      <c r="E17453">
        <v>122.937</v>
      </c>
      <c r="F17453">
        <v>253.86613437</v>
      </c>
      <c r="G17453">
        <v>0</v>
      </c>
      <c r="H17453">
        <v>0</v>
      </c>
      <c r="I17453">
        <f t="shared" si="545"/>
        <v>748.11999999998636</v>
      </c>
      <c r="J17453" s="2">
        <f t="shared" si="544"/>
        <v>54</v>
      </c>
    </row>
    <row r="17454" spans="1:10" x14ac:dyDescent="0.35">
      <c r="A17454" s="1">
        <v>34985</v>
      </c>
      <c r="B17454" s="2">
        <v>33</v>
      </c>
      <c r="C17454" s="2">
        <v>58</v>
      </c>
      <c r="D17454">
        <v>25</v>
      </c>
      <c r="E17454">
        <v>121.31699999999999</v>
      </c>
      <c r="F17454">
        <v>250.52081816999998</v>
      </c>
      <c r="G17454">
        <v>0</v>
      </c>
      <c r="H17454">
        <v>0</v>
      </c>
      <c r="I17454">
        <f t="shared" si="545"/>
        <v>748.11999999998636</v>
      </c>
      <c r="J17454" s="2">
        <f t="shared" si="544"/>
        <v>45.5</v>
      </c>
    </row>
    <row r="17455" spans="1:10" x14ac:dyDescent="0.35">
      <c r="A17455" s="1">
        <v>34986</v>
      </c>
      <c r="B17455" s="2">
        <v>35</v>
      </c>
      <c r="C17455" s="2">
        <v>63</v>
      </c>
      <c r="D17455">
        <v>28</v>
      </c>
      <c r="E17455">
        <v>119.699</v>
      </c>
      <c r="F17455">
        <v>247.17963198999999</v>
      </c>
      <c r="G17455">
        <v>0</v>
      </c>
      <c r="H17455">
        <v>0</v>
      </c>
      <c r="I17455">
        <f t="shared" si="545"/>
        <v>748.11999999998636</v>
      </c>
      <c r="J17455" s="2">
        <f t="shared" si="544"/>
        <v>49</v>
      </c>
    </row>
    <row r="17456" spans="1:10" x14ac:dyDescent="0.35">
      <c r="A17456" s="1">
        <v>34987</v>
      </c>
      <c r="B17456" s="2">
        <v>37</v>
      </c>
      <c r="C17456" s="2">
        <v>70</v>
      </c>
      <c r="D17456">
        <v>33</v>
      </c>
      <c r="E17456">
        <v>118.084</v>
      </c>
      <c r="F17456">
        <v>243.84464084000001</v>
      </c>
      <c r="G17456">
        <v>0</v>
      </c>
      <c r="H17456">
        <v>0</v>
      </c>
      <c r="I17456">
        <f t="shared" si="545"/>
        <v>748.11999999998636</v>
      </c>
      <c r="J17456" s="2">
        <f t="shared" si="544"/>
        <v>53.5</v>
      </c>
    </row>
    <row r="17457" spans="1:10" x14ac:dyDescent="0.35">
      <c r="A17457" s="1">
        <v>34988</v>
      </c>
      <c r="B17457" s="2">
        <v>36</v>
      </c>
      <c r="C17457" s="2">
        <v>72</v>
      </c>
      <c r="D17457">
        <v>36</v>
      </c>
      <c r="E17457">
        <v>116.473</v>
      </c>
      <c r="F17457">
        <v>240.51790972999999</v>
      </c>
      <c r="G17457">
        <v>0</v>
      </c>
      <c r="H17457">
        <v>0</v>
      </c>
      <c r="I17457">
        <f t="shared" si="545"/>
        <v>748.11999999998636</v>
      </c>
      <c r="J17457" s="2">
        <f t="shared" si="544"/>
        <v>54</v>
      </c>
    </row>
    <row r="17458" spans="1:10" x14ac:dyDescent="0.35">
      <c r="A17458" s="1">
        <v>34989</v>
      </c>
      <c r="B17458" s="2">
        <v>39</v>
      </c>
      <c r="C17458" s="2">
        <v>70</v>
      </c>
      <c r="D17458">
        <v>31</v>
      </c>
      <c r="E17458">
        <v>114.867</v>
      </c>
      <c r="F17458">
        <v>237.20150367000002</v>
      </c>
      <c r="G17458">
        <v>0</v>
      </c>
      <c r="H17458">
        <v>0</v>
      </c>
      <c r="I17458">
        <f t="shared" si="545"/>
        <v>748.11999999998636</v>
      </c>
      <c r="J17458" s="2">
        <f t="shared" si="544"/>
        <v>54.5</v>
      </c>
    </row>
    <row r="17459" spans="1:10" x14ac:dyDescent="0.35">
      <c r="A17459" s="1">
        <v>34990</v>
      </c>
      <c r="B17459" s="2">
        <v>47</v>
      </c>
      <c r="C17459" s="2">
        <v>69</v>
      </c>
      <c r="D17459">
        <v>22</v>
      </c>
      <c r="E17459">
        <v>113.26600000000001</v>
      </c>
      <c r="F17459">
        <v>233.89542266000001</v>
      </c>
      <c r="G17459">
        <v>0</v>
      </c>
      <c r="H17459">
        <v>0</v>
      </c>
      <c r="I17459">
        <f t="shared" si="545"/>
        <v>748.11999999998636</v>
      </c>
      <c r="J17459" s="2">
        <f t="shared" si="544"/>
        <v>58</v>
      </c>
    </row>
    <row r="17460" spans="1:10" x14ac:dyDescent="0.35">
      <c r="A17460" s="1">
        <v>34991</v>
      </c>
      <c r="B17460" s="2">
        <v>33</v>
      </c>
      <c r="C17460" s="2">
        <v>60</v>
      </c>
      <c r="D17460">
        <v>27</v>
      </c>
      <c r="E17460">
        <v>111.67100000000001</v>
      </c>
      <c r="F17460">
        <v>230.60173171000002</v>
      </c>
      <c r="G17460">
        <v>0</v>
      </c>
      <c r="H17460">
        <v>0</v>
      </c>
      <c r="I17460">
        <f t="shared" si="545"/>
        <v>748.11999999998636</v>
      </c>
      <c r="J17460" s="2">
        <f t="shared" si="544"/>
        <v>46.5</v>
      </c>
    </row>
    <row r="17461" spans="1:10" x14ac:dyDescent="0.35">
      <c r="A17461" s="1">
        <v>34992</v>
      </c>
      <c r="B17461" s="2">
        <v>33</v>
      </c>
      <c r="C17461" s="2">
        <v>66</v>
      </c>
      <c r="D17461">
        <v>33</v>
      </c>
      <c r="E17461">
        <v>110.083</v>
      </c>
      <c r="F17461">
        <v>227.32249583000001</v>
      </c>
      <c r="G17461">
        <v>0</v>
      </c>
      <c r="H17461">
        <v>0</v>
      </c>
      <c r="I17461">
        <f t="shared" si="545"/>
        <v>748.11999999998636</v>
      </c>
      <c r="J17461" s="2">
        <f t="shared" si="544"/>
        <v>49.5</v>
      </c>
    </row>
    <row r="17462" spans="1:10" x14ac:dyDescent="0.35">
      <c r="A17462" s="1">
        <v>34993</v>
      </c>
      <c r="B17462" s="2">
        <v>37</v>
      </c>
      <c r="C17462" s="2">
        <v>60</v>
      </c>
      <c r="D17462">
        <v>23</v>
      </c>
      <c r="E17462">
        <v>108.502</v>
      </c>
      <c r="F17462">
        <v>224.05771501999999</v>
      </c>
      <c r="G17462">
        <v>0</v>
      </c>
      <c r="H17462">
        <v>0</v>
      </c>
      <c r="I17462">
        <f t="shared" si="545"/>
        <v>748.11999999998636</v>
      </c>
      <c r="J17462" s="2">
        <f t="shared" si="544"/>
        <v>48.5</v>
      </c>
    </row>
    <row r="17463" spans="1:10" x14ac:dyDescent="0.35">
      <c r="A17463" s="1">
        <v>34994</v>
      </c>
      <c r="B17463" s="2">
        <v>32</v>
      </c>
      <c r="C17463" s="2">
        <v>46</v>
      </c>
      <c r="D17463">
        <v>14</v>
      </c>
      <c r="E17463">
        <v>106.93</v>
      </c>
      <c r="F17463">
        <v>220.81151930000001</v>
      </c>
      <c r="G17463">
        <v>1.778</v>
      </c>
      <c r="H17463">
        <v>7.0000000000000007E-2</v>
      </c>
      <c r="I17463">
        <f t="shared" si="545"/>
        <v>748.18999999998641</v>
      </c>
      <c r="J17463" s="2">
        <f t="shared" si="544"/>
        <v>39</v>
      </c>
    </row>
    <row r="17464" spans="1:10" x14ac:dyDescent="0.35">
      <c r="A17464" s="1">
        <v>34995</v>
      </c>
      <c r="B17464" s="2">
        <v>28</v>
      </c>
      <c r="C17464" s="2">
        <v>51</v>
      </c>
      <c r="D17464">
        <v>23</v>
      </c>
      <c r="E17464">
        <v>105.367</v>
      </c>
      <c r="F17464">
        <v>217.58390867</v>
      </c>
      <c r="G17464">
        <v>0</v>
      </c>
      <c r="H17464">
        <v>0</v>
      </c>
      <c r="I17464">
        <f t="shared" si="545"/>
        <v>748.18999999998641</v>
      </c>
      <c r="J17464" s="2">
        <f t="shared" si="544"/>
        <v>39.5</v>
      </c>
    </row>
    <row r="17465" spans="1:10" x14ac:dyDescent="0.35">
      <c r="A17465" s="1">
        <v>34996</v>
      </c>
      <c r="B17465" s="2">
        <v>28</v>
      </c>
      <c r="C17465" s="2">
        <v>57</v>
      </c>
      <c r="D17465">
        <v>29</v>
      </c>
      <c r="E17465">
        <v>103.81399999999999</v>
      </c>
      <c r="F17465">
        <v>214.37694814</v>
      </c>
      <c r="G17465">
        <v>0</v>
      </c>
      <c r="H17465">
        <v>0</v>
      </c>
      <c r="I17465">
        <f t="shared" si="545"/>
        <v>748.18999999998641</v>
      </c>
      <c r="J17465" s="2">
        <f t="shared" si="544"/>
        <v>42.5</v>
      </c>
    </row>
    <row r="17466" spans="1:10" x14ac:dyDescent="0.35">
      <c r="A17466" s="1">
        <v>34997</v>
      </c>
      <c r="B17466" s="2">
        <v>31</v>
      </c>
      <c r="C17466" s="2">
        <v>62</v>
      </c>
      <c r="D17466">
        <v>31</v>
      </c>
      <c r="E17466">
        <v>102.27200000000001</v>
      </c>
      <c r="F17466">
        <v>211.19270272</v>
      </c>
      <c r="G17466">
        <v>0</v>
      </c>
      <c r="H17466">
        <v>0</v>
      </c>
      <c r="I17466">
        <f t="shared" si="545"/>
        <v>748.18999999998641</v>
      </c>
      <c r="J17466" s="2">
        <f t="shared" si="544"/>
        <v>46.5</v>
      </c>
    </row>
    <row r="17467" spans="1:10" x14ac:dyDescent="0.35">
      <c r="A17467" s="1">
        <v>34998</v>
      </c>
      <c r="B17467" s="2">
        <v>43</v>
      </c>
      <c r="C17467" s="2">
        <v>68</v>
      </c>
      <c r="D17467">
        <v>25</v>
      </c>
      <c r="E17467">
        <v>100.741</v>
      </c>
      <c r="F17467">
        <v>208.03117241000001</v>
      </c>
      <c r="G17467">
        <v>0</v>
      </c>
      <c r="H17467">
        <v>0</v>
      </c>
      <c r="I17467">
        <f t="shared" si="545"/>
        <v>748.18999999998641</v>
      </c>
      <c r="J17467" s="2">
        <f t="shared" si="544"/>
        <v>55.5</v>
      </c>
    </row>
    <row r="17468" spans="1:10" x14ac:dyDescent="0.35">
      <c r="A17468" s="1">
        <v>34999</v>
      </c>
      <c r="B17468" s="2">
        <v>36</v>
      </c>
      <c r="C17468" s="2">
        <v>63</v>
      </c>
      <c r="D17468">
        <v>27</v>
      </c>
      <c r="E17468">
        <v>99.221900000000005</v>
      </c>
      <c r="F17468">
        <v>204.89421571900002</v>
      </c>
      <c r="G17468">
        <v>0</v>
      </c>
      <c r="H17468">
        <v>0</v>
      </c>
      <c r="I17468">
        <f t="shared" si="545"/>
        <v>748.18999999998641</v>
      </c>
      <c r="J17468" s="2">
        <f t="shared" si="544"/>
        <v>49.5</v>
      </c>
    </row>
    <row r="17469" spans="1:10" x14ac:dyDescent="0.35">
      <c r="A17469" s="1">
        <v>35000</v>
      </c>
      <c r="B17469" s="2">
        <v>38</v>
      </c>
      <c r="C17469" s="2">
        <v>70</v>
      </c>
      <c r="D17469">
        <v>32</v>
      </c>
      <c r="E17469">
        <v>97.715800000000002</v>
      </c>
      <c r="F17469">
        <v>201.78410415799999</v>
      </c>
      <c r="G17469">
        <v>0</v>
      </c>
      <c r="H17469">
        <v>0</v>
      </c>
      <c r="I17469">
        <f t="shared" si="545"/>
        <v>748.18999999998641</v>
      </c>
      <c r="J17469" s="2">
        <f t="shared" si="544"/>
        <v>54</v>
      </c>
    </row>
    <row r="17470" spans="1:10" x14ac:dyDescent="0.35">
      <c r="A17470" s="1">
        <v>35001</v>
      </c>
      <c r="B17470" s="2">
        <v>41</v>
      </c>
      <c r="C17470" s="2">
        <v>66</v>
      </c>
      <c r="D17470">
        <v>25</v>
      </c>
      <c r="E17470">
        <v>96.223399999999998</v>
      </c>
      <c r="F17470">
        <v>198.70228323399999</v>
      </c>
      <c r="G17470">
        <v>0</v>
      </c>
      <c r="H17470">
        <v>0</v>
      </c>
      <c r="I17470">
        <f t="shared" si="545"/>
        <v>748.18999999998641</v>
      </c>
      <c r="J17470" s="2">
        <f t="shared" si="544"/>
        <v>53.5</v>
      </c>
    </row>
    <row r="17471" spans="1:10" x14ac:dyDescent="0.35">
      <c r="A17471" s="1">
        <v>35002</v>
      </c>
      <c r="B17471" s="2">
        <v>38</v>
      </c>
      <c r="C17471" s="2">
        <v>72</v>
      </c>
      <c r="D17471">
        <v>34</v>
      </c>
      <c r="E17471">
        <v>94.745400000000004</v>
      </c>
      <c r="F17471">
        <v>195.65019845400002</v>
      </c>
      <c r="G17471">
        <v>0</v>
      </c>
      <c r="H17471">
        <v>0</v>
      </c>
      <c r="I17471">
        <f t="shared" si="545"/>
        <v>748.18999999998641</v>
      </c>
      <c r="J17471" s="2">
        <f t="shared" si="544"/>
        <v>55</v>
      </c>
    </row>
    <row r="17472" spans="1:10" x14ac:dyDescent="0.35">
      <c r="A17472" s="1">
        <v>35003</v>
      </c>
      <c r="B17472" s="2">
        <v>44</v>
      </c>
      <c r="C17472" s="2">
        <v>56</v>
      </c>
      <c r="D17472">
        <v>12</v>
      </c>
      <c r="E17472">
        <v>93.282499999999999</v>
      </c>
      <c r="F17472">
        <v>192.62929532499999</v>
      </c>
      <c r="G17472">
        <v>0</v>
      </c>
      <c r="H17472">
        <v>0</v>
      </c>
      <c r="I17472">
        <f t="shared" si="545"/>
        <v>748.18999999998641</v>
      </c>
      <c r="J17472" s="2">
        <f t="shared" si="544"/>
        <v>50</v>
      </c>
    </row>
    <row r="17473" spans="1:10" x14ac:dyDescent="0.35">
      <c r="A17473" s="1">
        <v>35004</v>
      </c>
      <c r="B17473" s="2">
        <v>24</v>
      </c>
      <c r="C17473" s="2">
        <v>45</v>
      </c>
      <c r="D17473">
        <v>21</v>
      </c>
      <c r="E17473">
        <v>60.665700000000001</v>
      </c>
      <c r="F17473">
        <v>125.275277157</v>
      </c>
      <c r="G17473">
        <v>0</v>
      </c>
      <c r="H17473">
        <v>0</v>
      </c>
      <c r="I17473">
        <f t="shared" si="545"/>
        <v>748.18999999998641</v>
      </c>
      <c r="J17473" s="2">
        <f t="shared" si="544"/>
        <v>34.5</v>
      </c>
    </row>
    <row r="17474" spans="1:10" x14ac:dyDescent="0.35">
      <c r="A17474" s="1">
        <v>35005</v>
      </c>
      <c r="B17474" s="2">
        <v>20</v>
      </c>
      <c r="C17474" s="2">
        <v>44</v>
      </c>
      <c r="D17474">
        <v>24</v>
      </c>
      <c r="E17474">
        <v>59.495600000000003</v>
      </c>
      <c r="F17474">
        <v>122.85900895600001</v>
      </c>
      <c r="G17474">
        <v>0</v>
      </c>
      <c r="H17474">
        <v>0</v>
      </c>
      <c r="I17474">
        <f t="shared" si="545"/>
        <v>748.18999999998641</v>
      </c>
      <c r="J17474" s="2">
        <f t="shared" si="544"/>
        <v>32</v>
      </c>
    </row>
    <row r="17475" spans="1:10" x14ac:dyDescent="0.35">
      <c r="A17475" s="1">
        <v>35006</v>
      </c>
      <c r="B17475" s="2">
        <v>21</v>
      </c>
      <c r="C17475" s="2">
        <v>50</v>
      </c>
      <c r="D17475">
        <v>29</v>
      </c>
      <c r="E17475">
        <v>58.3401</v>
      </c>
      <c r="F17475">
        <v>120.472889901</v>
      </c>
      <c r="G17475">
        <v>0</v>
      </c>
      <c r="H17475">
        <v>0</v>
      </c>
      <c r="I17475">
        <f t="shared" si="545"/>
        <v>748.18999999998641</v>
      </c>
      <c r="J17475" s="2">
        <f t="shared" ref="J17475:J17538" si="546">AVERAGE(B17475:C17475)</f>
        <v>35.5</v>
      </c>
    </row>
    <row r="17476" spans="1:10" x14ac:dyDescent="0.35">
      <c r="A17476" s="1">
        <v>35007</v>
      </c>
      <c r="B17476" s="2">
        <v>20</v>
      </c>
      <c r="C17476" s="2">
        <v>49</v>
      </c>
      <c r="D17476">
        <v>29</v>
      </c>
      <c r="E17476">
        <v>57.1997</v>
      </c>
      <c r="F17476">
        <v>118.117952497</v>
      </c>
      <c r="G17476">
        <v>0</v>
      </c>
      <c r="H17476">
        <v>0</v>
      </c>
      <c r="I17476">
        <f t="shared" ref="I17476:I17539" si="547">H17476+I17475</f>
        <v>748.18999999998641</v>
      </c>
      <c r="J17476" s="2">
        <f t="shared" si="546"/>
        <v>34.5</v>
      </c>
    </row>
    <row r="17477" spans="1:10" x14ac:dyDescent="0.35">
      <c r="A17477" s="1">
        <v>35008</v>
      </c>
      <c r="B17477" s="2">
        <v>33</v>
      </c>
      <c r="C17477" s="2">
        <v>61</v>
      </c>
      <c r="D17477">
        <v>28</v>
      </c>
      <c r="E17477">
        <v>56.074800000000003</v>
      </c>
      <c r="F17477">
        <v>115.79502274800001</v>
      </c>
      <c r="G17477">
        <v>0</v>
      </c>
      <c r="H17477">
        <v>0</v>
      </c>
      <c r="I17477">
        <f t="shared" si="547"/>
        <v>748.18999999998641</v>
      </c>
      <c r="J17477" s="2">
        <f t="shared" si="546"/>
        <v>47</v>
      </c>
    </row>
    <row r="17478" spans="1:10" x14ac:dyDescent="0.35">
      <c r="A17478" s="1">
        <v>35009</v>
      </c>
      <c r="B17478" s="2">
        <v>32</v>
      </c>
      <c r="C17478" s="2">
        <v>50</v>
      </c>
      <c r="D17478">
        <v>18</v>
      </c>
      <c r="E17478">
        <v>54.966200000000001</v>
      </c>
      <c r="F17478">
        <v>113.50575266200001</v>
      </c>
      <c r="G17478">
        <v>0</v>
      </c>
      <c r="H17478">
        <v>0</v>
      </c>
      <c r="I17478">
        <f t="shared" si="547"/>
        <v>748.18999999998641</v>
      </c>
      <c r="J17478" s="2">
        <f t="shared" si="546"/>
        <v>41</v>
      </c>
    </row>
    <row r="17479" spans="1:10" x14ac:dyDescent="0.35">
      <c r="A17479" s="1">
        <v>35010</v>
      </c>
      <c r="B17479" s="2">
        <v>38</v>
      </c>
      <c r="C17479" s="2">
        <v>61</v>
      </c>
      <c r="D17479">
        <v>23</v>
      </c>
      <c r="E17479">
        <v>53.874200000000002</v>
      </c>
      <c r="F17479">
        <v>111.25076174200001</v>
      </c>
      <c r="G17479">
        <v>0</v>
      </c>
      <c r="H17479">
        <v>0</v>
      </c>
      <c r="I17479">
        <f t="shared" si="547"/>
        <v>748.18999999998641</v>
      </c>
      <c r="J17479" s="2">
        <f t="shared" si="546"/>
        <v>49.5</v>
      </c>
    </row>
    <row r="17480" spans="1:10" x14ac:dyDescent="0.35">
      <c r="A17480" s="1">
        <v>35011</v>
      </c>
      <c r="B17480" s="2">
        <v>39</v>
      </c>
      <c r="C17480" s="2">
        <v>69</v>
      </c>
      <c r="D17480">
        <v>30</v>
      </c>
      <c r="E17480">
        <v>52.799500000000002</v>
      </c>
      <c r="F17480">
        <v>109.031495495</v>
      </c>
      <c r="G17480">
        <v>0</v>
      </c>
      <c r="H17480">
        <v>0</v>
      </c>
      <c r="I17480">
        <f t="shared" si="547"/>
        <v>748.18999999998641</v>
      </c>
      <c r="J17480" s="2">
        <f t="shared" si="546"/>
        <v>54</v>
      </c>
    </row>
    <row r="17481" spans="1:10" x14ac:dyDescent="0.35">
      <c r="A17481" s="1">
        <v>35012</v>
      </c>
      <c r="B17481" s="2">
        <v>33</v>
      </c>
      <c r="C17481" s="2">
        <v>62</v>
      </c>
      <c r="D17481">
        <v>29</v>
      </c>
      <c r="E17481">
        <v>51.7425</v>
      </c>
      <c r="F17481">
        <v>106.848779925</v>
      </c>
      <c r="G17481">
        <v>19.812000000000001</v>
      </c>
      <c r="H17481">
        <v>0.78</v>
      </c>
      <c r="I17481">
        <f t="shared" si="547"/>
        <v>748.96999999998638</v>
      </c>
      <c r="J17481" s="2">
        <f t="shared" si="546"/>
        <v>47.5</v>
      </c>
    </row>
    <row r="17482" spans="1:10" x14ac:dyDescent="0.35">
      <c r="A17482" s="1">
        <v>35013</v>
      </c>
      <c r="B17482" s="2">
        <v>32</v>
      </c>
      <c r="C17482" s="2">
        <v>43</v>
      </c>
      <c r="D17482">
        <v>11</v>
      </c>
      <c r="E17482">
        <v>50.703800000000001</v>
      </c>
      <c r="F17482">
        <v>104.703854038</v>
      </c>
      <c r="G17482">
        <v>0.76200000000000001</v>
      </c>
      <c r="H17482">
        <v>0.03</v>
      </c>
      <c r="I17482">
        <f t="shared" si="547"/>
        <v>748.99999999998636</v>
      </c>
      <c r="J17482" s="2">
        <f t="shared" si="546"/>
        <v>37.5</v>
      </c>
    </row>
    <row r="17483" spans="1:10" x14ac:dyDescent="0.35">
      <c r="A17483" s="1">
        <v>35014</v>
      </c>
      <c r="B17483" s="2">
        <v>34</v>
      </c>
      <c r="C17483" s="2">
        <v>59</v>
      </c>
      <c r="D17483">
        <v>25</v>
      </c>
      <c r="E17483">
        <v>49.683799999999998</v>
      </c>
      <c r="F17483">
        <v>102.59754383799999</v>
      </c>
      <c r="G17483">
        <v>0</v>
      </c>
      <c r="H17483">
        <v>0</v>
      </c>
      <c r="I17483">
        <f t="shared" si="547"/>
        <v>748.99999999998636</v>
      </c>
      <c r="J17483" s="2">
        <f t="shared" si="546"/>
        <v>46.5</v>
      </c>
    </row>
    <row r="17484" spans="1:10" x14ac:dyDescent="0.35">
      <c r="A17484" s="1">
        <v>35015</v>
      </c>
      <c r="B17484" s="2">
        <v>43</v>
      </c>
      <c r="C17484" s="2">
        <v>57</v>
      </c>
      <c r="D17484">
        <v>14</v>
      </c>
      <c r="E17484">
        <v>48.683</v>
      </c>
      <c r="F17484">
        <v>100.53088183</v>
      </c>
      <c r="G17484">
        <v>0.254</v>
      </c>
      <c r="H17484">
        <v>0.01</v>
      </c>
      <c r="I17484">
        <f t="shared" si="547"/>
        <v>749.00999999998635</v>
      </c>
      <c r="J17484" s="2">
        <f t="shared" si="546"/>
        <v>50</v>
      </c>
    </row>
    <row r="17485" spans="1:10" x14ac:dyDescent="0.35">
      <c r="A17485" s="1">
        <v>35016</v>
      </c>
      <c r="B17485" s="2">
        <v>43</v>
      </c>
      <c r="C17485" s="2">
        <v>64</v>
      </c>
      <c r="D17485">
        <v>21</v>
      </c>
      <c r="E17485">
        <v>47.701999999999998</v>
      </c>
      <c r="F17485">
        <v>98.505107019999997</v>
      </c>
      <c r="G17485">
        <v>0</v>
      </c>
      <c r="H17485">
        <v>0</v>
      </c>
      <c r="I17485">
        <f t="shared" si="547"/>
        <v>749.00999999998635</v>
      </c>
      <c r="J17485" s="2">
        <f t="shared" si="546"/>
        <v>53.5</v>
      </c>
    </row>
    <row r="17486" spans="1:10" x14ac:dyDescent="0.35">
      <c r="A17486" s="1">
        <v>35017</v>
      </c>
      <c r="B17486" s="2">
        <v>40</v>
      </c>
      <c r="C17486" s="2">
        <v>66</v>
      </c>
      <c r="D17486">
        <v>26</v>
      </c>
      <c r="E17486">
        <v>46.741100000000003</v>
      </c>
      <c r="F17486">
        <v>96.520838911000013</v>
      </c>
      <c r="G17486">
        <v>0</v>
      </c>
      <c r="H17486">
        <v>0</v>
      </c>
      <c r="I17486">
        <f t="shared" si="547"/>
        <v>749.00999999998635</v>
      </c>
      <c r="J17486" s="2">
        <f t="shared" si="546"/>
        <v>53</v>
      </c>
    </row>
    <row r="17487" spans="1:10" x14ac:dyDescent="0.35">
      <c r="A17487" s="1">
        <v>35018</v>
      </c>
      <c r="B17487" s="2">
        <v>34</v>
      </c>
      <c r="C17487" s="2">
        <v>64</v>
      </c>
      <c r="D17487">
        <v>30</v>
      </c>
      <c r="E17487">
        <v>45.800899999999999</v>
      </c>
      <c r="F17487">
        <v>94.579316508999995</v>
      </c>
      <c r="G17487">
        <v>0</v>
      </c>
      <c r="H17487">
        <v>0</v>
      </c>
      <c r="I17487">
        <f t="shared" si="547"/>
        <v>749.00999999998635</v>
      </c>
      <c r="J17487" s="2">
        <f t="shared" si="546"/>
        <v>49</v>
      </c>
    </row>
    <row r="17488" spans="1:10" x14ac:dyDescent="0.35">
      <c r="A17488" s="1">
        <v>35019</v>
      </c>
      <c r="B17488" s="2">
        <v>37</v>
      </c>
      <c r="C17488" s="2">
        <v>63</v>
      </c>
      <c r="D17488">
        <v>26</v>
      </c>
      <c r="E17488">
        <v>44.881799999999998</v>
      </c>
      <c r="F17488">
        <v>92.681365818000003</v>
      </c>
      <c r="G17488">
        <v>0</v>
      </c>
      <c r="H17488">
        <v>0</v>
      </c>
      <c r="I17488">
        <f t="shared" si="547"/>
        <v>749.00999999998635</v>
      </c>
      <c r="J17488" s="2">
        <f t="shared" si="546"/>
        <v>50</v>
      </c>
    </row>
    <row r="17489" spans="1:10" x14ac:dyDescent="0.35">
      <c r="A17489" s="1">
        <v>35020</v>
      </c>
      <c r="B17489" s="2">
        <v>36</v>
      </c>
      <c r="C17489" s="2">
        <v>64</v>
      </c>
      <c r="D17489">
        <v>28</v>
      </c>
      <c r="E17489">
        <v>43.984200000000001</v>
      </c>
      <c r="F17489">
        <v>90.827812842</v>
      </c>
      <c r="G17489">
        <v>0</v>
      </c>
      <c r="H17489">
        <v>0</v>
      </c>
      <c r="I17489">
        <f t="shared" si="547"/>
        <v>749.00999999998635</v>
      </c>
      <c r="J17489" s="2">
        <f t="shared" si="546"/>
        <v>50</v>
      </c>
    </row>
    <row r="17490" spans="1:10" x14ac:dyDescent="0.35">
      <c r="A17490" s="1">
        <v>35021</v>
      </c>
      <c r="B17490" s="2">
        <v>38</v>
      </c>
      <c r="C17490" s="2">
        <v>66</v>
      </c>
      <c r="D17490">
        <v>28</v>
      </c>
      <c r="E17490">
        <v>43.108600000000003</v>
      </c>
      <c r="F17490">
        <v>89.019690086000011</v>
      </c>
      <c r="G17490">
        <v>0</v>
      </c>
      <c r="H17490">
        <v>0</v>
      </c>
      <c r="I17490">
        <f t="shared" si="547"/>
        <v>749.00999999998635</v>
      </c>
      <c r="J17490" s="2">
        <f t="shared" si="546"/>
        <v>52</v>
      </c>
    </row>
    <row r="17491" spans="1:10" x14ac:dyDescent="0.35">
      <c r="A17491" s="1">
        <v>35022</v>
      </c>
      <c r="B17491" s="2">
        <v>33</v>
      </c>
      <c r="C17491" s="2">
        <v>59</v>
      </c>
      <c r="D17491">
        <v>26</v>
      </c>
      <c r="E17491">
        <v>42.255299999999998</v>
      </c>
      <c r="F17491">
        <v>87.25761705299999</v>
      </c>
      <c r="G17491">
        <v>0</v>
      </c>
      <c r="H17491">
        <v>0</v>
      </c>
      <c r="I17491">
        <f t="shared" si="547"/>
        <v>749.00999999998635</v>
      </c>
      <c r="J17491" s="2">
        <f t="shared" si="546"/>
        <v>46</v>
      </c>
    </row>
    <row r="17492" spans="1:10" x14ac:dyDescent="0.35">
      <c r="A17492" s="1">
        <v>35023</v>
      </c>
      <c r="B17492" s="2">
        <v>33</v>
      </c>
      <c r="C17492" s="2">
        <v>58</v>
      </c>
      <c r="D17492">
        <v>25</v>
      </c>
      <c r="E17492">
        <v>41.424799999999998</v>
      </c>
      <c r="F17492">
        <v>85.542626247999991</v>
      </c>
      <c r="G17492">
        <v>0</v>
      </c>
      <c r="H17492">
        <v>0</v>
      </c>
      <c r="I17492">
        <f t="shared" si="547"/>
        <v>749.00999999998635</v>
      </c>
      <c r="J17492" s="2">
        <f t="shared" si="546"/>
        <v>45.5</v>
      </c>
    </row>
    <row r="17493" spans="1:10" x14ac:dyDescent="0.35">
      <c r="A17493" s="1">
        <v>35024</v>
      </c>
      <c r="B17493" s="2">
        <v>34</v>
      </c>
      <c r="C17493" s="2">
        <v>56</v>
      </c>
      <c r="D17493">
        <v>22</v>
      </c>
      <c r="E17493">
        <v>40.6175</v>
      </c>
      <c r="F17493">
        <v>83.875543675000003</v>
      </c>
      <c r="G17493">
        <v>0</v>
      </c>
      <c r="H17493">
        <v>0</v>
      </c>
      <c r="I17493">
        <f t="shared" si="547"/>
        <v>749.00999999998635</v>
      </c>
      <c r="J17493" s="2">
        <f t="shared" si="546"/>
        <v>45</v>
      </c>
    </row>
    <row r="17494" spans="1:10" x14ac:dyDescent="0.35">
      <c r="A17494" s="1">
        <v>35025</v>
      </c>
      <c r="B17494" s="2">
        <v>32</v>
      </c>
      <c r="C17494" s="2">
        <v>57</v>
      </c>
      <c r="D17494">
        <v>25</v>
      </c>
      <c r="E17494">
        <v>39.833799999999997</v>
      </c>
      <c r="F17494">
        <v>82.257195337999988</v>
      </c>
      <c r="G17494">
        <v>0</v>
      </c>
      <c r="H17494">
        <v>0</v>
      </c>
      <c r="I17494">
        <f t="shared" si="547"/>
        <v>749.00999999998635</v>
      </c>
      <c r="J17494" s="2">
        <f t="shared" si="546"/>
        <v>44.5</v>
      </c>
    </row>
    <row r="17495" spans="1:10" x14ac:dyDescent="0.35">
      <c r="A17495" s="1">
        <v>35026</v>
      </c>
      <c r="B17495" s="2">
        <v>31</v>
      </c>
      <c r="C17495" s="2">
        <v>60</v>
      </c>
      <c r="D17495">
        <v>29</v>
      </c>
      <c r="E17495">
        <v>39.073999999999998</v>
      </c>
      <c r="F17495">
        <v>80.688200739999999</v>
      </c>
      <c r="G17495">
        <v>0</v>
      </c>
      <c r="H17495">
        <v>0</v>
      </c>
      <c r="I17495">
        <f t="shared" si="547"/>
        <v>749.00999999998635</v>
      </c>
      <c r="J17495" s="2">
        <f t="shared" si="546"/>
        <v>45.5</v>
      </c>
    </row>
    <row r="17496" spans="1:10" x14ac:dyDescent="0.35">
      <c r="A17496" s="1">
        <v>35027</v>
      </c>
      <c r="B17496" s="2">
        <v>36</v>
      </c>
      <c r="C17496" s="2">
        <v>65</v>
      </c>
      <c r="D17496">
        <v>29</v>
      </c>
      <c r="E17496">
        <v>38.338500000000003</v>
      </c>
      <c r="F17496">
        <v>79.169385885000011</v>
      </c>
      <c r="G17496">
        <v>0</v>
      </c>
      <c r="H17496">
        <v>0</v>
      </c>
      <c r="I17496">
        <f t="shared" si="547"/>
        <v>749.00999999998635</v>
      </c>
      <c r="J17496" s="2">
        <f t="shared" si="546"/>
        <v>50.5</v>
      </c>
    </row>
    <row r="17497" spans="1:10" x14ac:dyDescent="0.35">
      <c r="A17497" s="1">
        <v>35028</v>
      </c>
      <c r="B17497" s="2">
        <v>44</v>
      </c>
      <c r="C17497" s="2">
        <v>69</v>
      </c>
      <c r="D17497">
        <v>25</v>
      </c>
      <c r="E17497">
        <v>37.627600000000001</v>
      </c>
      <c r="F17497">
        <v>77.701370276000006</v>
      </c>
      <c r="G17497">
        <v>0</v>
      </c>
      <c r="H17497">
        <v>0</v>
      </c>
      <c r="I17497">
        <f t="shared" si="547"/>
        <v>749.00999999998635</v>
      </c>
      <c r="J17497" s="2">
        <f t="shared" si="546"/>
        <v>56.5</v>
      </c>
    </row>
    <row r="17498" spans="1:10" x14ac:dyDescent="0.35">
      <c r="A17498" s="1">
        <v>35029</v>
      </c>
      <c r="B17498" s="2">
        <v>34</v>
      </c>
      <c r="C17498" s="2">
        <v>62</v>
      </c>
      <c r="D17498">
        <v>28</v>
      </c>
      <c r="E17498">
        <v>36.941699999999997</v>
      </c>
      <c r="F17498">
        <v>76.284979917000001</v>
      </c>
      <c r="G17498">
        <v>0.50800000000000001</v>
      </c>
      <c r="H17498">
        <v>0.02</v>
      </c>
      <c r="I17498">
        <f t="shared" si="547"/>
        <v>749.02999999998633</v>
      </c>
      <c r="J17498" s="2">
        <f t="shared" si="546"/>
        <v>48</v>
      </c>
    </row>
    <row r="17499" spans="1:10" x14ac:dyDescent="0.35">
      <c r="A17499" s="1">
        <v>35030</v>
      </c>
      <c r="B17499" s="2">
        <v>32</v>
      </c>
      <c r="C17499" s="2">
        <v>43</v>
      </c>
      <c r="D17499">
        <v>11</v>
      </c>
      <c r="E17499">
        <v>36.281100000000002</v>
      </c>
      <c r="F17499">
        <v>74.920834311000007</v>
      </c>
      <c r="G17499">
        <v>0.254</v>
      </c>
      <c r="H17499">
        <v>0.01</v>
      </c>
      <c r="I17499">
        <f t="shared" si="547"/>
        <v>749.03999999998632</v>
      </c>
      <c r="J17499" s="2">
        <f t="shared" si="546"/>
        <v>37.5</v>
      </c>
    </row>
    <row r="17500" spans="1:10" x14ac:dyDescent="0.35">
      <c r="A17500" s="1">
        <v>35031</v>
      </c>
      <c r="B17500" s="2">
        <v>35</v>
      </c>
      <c r="C17500" s="2">
        <v>46</v>
      </c>
      <c r="D17500">
        <v>11</v>
      </c>
      <c r="E17500">
        <v>35.646099999999997</v>
      </c>
      <c r="F17500">
        <v>73.609552960999991</v>
      </c>
      <c r="G17500">
        <v>0</v>
      </c>
      <c r="H17500">
        <v>0</v>
      </c>
      <c r="I17500">
        <f t="shared" si="547"/>
        <v>749.03999999998632</v>
      </c>
      <c r="J17500" s="2">
        <f t="shared" si="546"/>
        <v>40.5</v>
      </c>
    </row>
    <row r="17501" spans="1:10" x14ac:dyDescent="0.35">
      <c r="A17501" s="1">
        <v>35032</v>
      </c>
      <c r="B17501" s="2">
        <v>40</v>
      </c>
      <c r="C17501" s="2">
        <v>61</v>
      </c>
      <c r="D17501">
        <v>21</v>
      </c>
      <c r="E17501">
        <v>35.036999999999999</v>
      </c>
      <c r="F17501">
        <v>72.351755369999992</v>
      </c>
      <c r="G17501">
        <v>0</v>
      </c>
      <c r="H17501">
        <v>0</v>
      </c>
      <c r="I17501">
        <f t="shared" si="547"/>
        <v>749.03999999998632</v>
      </c>
      <c r="J17501" s="2">
        <f t="shared" si="546"/>
        <v>50.5</v>
      </c>
    </row>
    <row r="17502" spans="1:10" x14ac:dyDescent="0.35">
      <c r="A17502" s="1">
        <v>35033</v>
      </c>
      <c r="B17502" s="2">
        <v>43</v>
      </c>
      <c r="C17502" s="2">
        <v>68</v>
      </c>
      <c r="D17502">
        <v>25</v>
      </c>
      <c r="E17502">
        <v>34.454099999999997</v>
      </c>
      <c r="F17502">
        <v>71.148061040999991</v>
      </c>
      <c r="G17502">
        <v>0</v>
      </c>
      <c r="H17502">
        <v>0</v>
      </c>
      <c r="I17502">
        <f t="shared" si="547"/>
        <v>749.03999999998632</v>
      </c>
      <c r="J17502" s="2">
        <f t="shared" si="546"/>
        <v>55.5</v>
      </c>
    </row>
    <row r="17503" spans="1:10" x14ac:dyDescent="0.35">
      <c r="A17503" s="1">
        <v>35034</v>
      </c>
      <c r="B17503" s="2">
        <v>38</v>
      </c>
      <c r="C17503" s="2">
        <v>69</v>
      </c>
      <c r="D17503">
        <v>31</v>
      </c>
      <c r="E17503">
        <v>28.9222</v>
      </c>
      <c r="F17503">
        <v>59.724632222000004</v>
      </c>
      <c r="G17503">
        <v>0</v>
      </c>
      <c r="H17503">
        <v>0</v>
      </c>
      <c r="I17503">
        <f t="shared" si="547"/>
        <v>749.03999999998632</v>
      </c>
      <c r="J17503" s="2">
        <f t="shared" si="546"/>
        <v>53.5</v>
      </c>
    </row>
    <row r="17504" spans="1:10" x14ac:dyDescent="0.35">
      <c r="A17504" s="1">
        <v>35035</v>
      </c>
      <c r="B17504" s="2">
        <v>33</v>
      </c>
      <c r="C17504" s="2">
        <v>51</v>
      </c>
      <c r="D17504">
        <v>18</v>
      </c>
      <c r="E17504">
        <v>28.332799999999999</v>
      </c>
      <c r="F17504">
        <v>58.507515327999997</v>
      </c>
      <c r="G17504">
        <v>0</v>
      </c>
      <c r="H17504">
        <v>0</v>
      </c>
      <c r="I17504">
        <f t="shared" si="547"/>
        <v>749.03999999998632</v>
      </c>
      <c r="J17504" s="2">
        <f t="shared" si="546"/>
        <v>42</v>
      </c>
    </row>
    <row r="17505" spans="1:10" x14ac:dyDescent="0.35">
      <c r="A17505" s="1">
        <v>35036</v>
      </c>
      <c r="B17505" s="2">
        <v>27</v>
      </c>
      <c r="C17505" s="2">
        <v>52</v>
      </c>
      <c r="D17505">
        <v>25</v>
      </c>
      <c r="E17505">
        <v>27.772600000000001</v>
      </c>
      <c r="F17505">
        <v>57.350696726000002</v>
      </c>
      <c r="G17505">
        <v>0</v>
      </c>
      <c r="H17505">
        <v>0</v>
      </c>
      <c r="I17505">
        <f t="shared" si="547"/>
        <v>749.03999999998632</v>
      </c>
      <c r="J17505" s="2">
        <f t="shared" si="546"/>
        <v>39.5</v>
      </c>
    </row>
    <row r="17506" spans="1:10" x14ac:dyDescent="0.35">
      <c r="A17506" s="1">
        <v>35037</v>
      </c>
      <c r="B17506" s="2">
        <v>38</v>
      </c>
      <c r="C17506" s="2">
        <v>54</v>
      </c>
      <c r="D17506">
        <v>16</v>
      </c>
      <c r="E17506">
        <v>27.242000000000001</v>
      </c>
      <c r="F17506">
        <v>56.255002420000004</v>
      </c>
      <c r="G17506">
        <v>5.8419999999999996</v>
      </c>
      <c r="H17506">
        <v>0.23</v>
      </c>
      <c r="I17506">
        <f t="shared" si="547"/>
        <v>749.26999999998634</v>
      </c>
      <c r="J17506" s="2">
        <f t="shared" si="546"/>
        <v>46</v>
      </c>
    </row>
    <row r="17507" spans="1:10" x14ac:dyDescent="0.35">
      <c r="A17507" s="1">
        <v>35038</v>
      </c>
      <c r="B17507" s="2">
        <v>31</v>
      </c>
      <c r="C17507" s="2">
        <v>54</v>
      </c>
      <c r="D17507">
        <v>23</v>
      </c>
      <c r="E17507">
        <v>26.741299999999999</v>
      </c>
      <c r="F17507">
        <v>55.221051912999997</v>
      </c>
      <c r="G17507">
        <v>4.5720000000000001</v>
      </c>
      <c r="H17507">
        <v>0.18</v>
      </c>
      <c r="I17507">
        <f t="shared" si="547"/>
        <v>749.44999999998629</v>
      </c>
      <c r="J17507" s="2">
        <f t="shared" si="546"/>
        <v>42.5</v>
      </c>
    </row>
    <row r="17508" spans="1:10" x14ac:dyDescent="0.35">
      <c r="A17508" s="1">
        <v>35039</v>
      </c>
      <c r="B17508" s="2">
        <v>38</v>
      </c>
      <c r="C17508" s="2">
        <v>54</v>
      </c>
      <c r="D17508">
        <v>16</v>
      </c>
      <c r="E17508">
        <v>26.270900000000001</v>
      </c>
      <c r="F17508">
        <v>54.249671209000006</v>
      </c>
      <c r="G17508">
        <v>0</v>
      </c>
      <c r="H17508">
        <v>0</v>
      </c>
      <c r="I17508">
        <f t="shared" si="547"/>
        <v>749.44999999998629</v>
      </c>
      <c r="J17508" s="2">
        <f t="shared" si="546"/>
        <v>46</v>
      </c>
    </row>
    <row r="17509" spans="1:10" x14ac:dyDescent="0.35">
      <c r="A17509" s="1">
        <v>35040</v>
      </c>
      <c r="B17509" s="2">
        <v>34</v>
      </c>
      <c r="C17509" s="2">
        <v>43</v>
      </c>
      <c r="D17509">
        <v>9</v>
      </c>
      <c r="E17509">
        <v>25.831</v>
      </c>
      <c r="F17509">
        <v>53.341273309999998</v>
      </c>
      <c r="G17509">
        <v>1.016</v>
      </c>
      <c r="H17509">
        <v>0.04</v>
      </c>
      <c r="I17509">
        <f t="shared" si="547"/>
        <v>749.48999999998625</v>
      </c>
      <c r="J17509" s="2">
        <f t="shared" si="546"/>
        <v>38.5</v>
      </c>
    </row>
    <row r="17510" spans="1:10" x14ac:dyDescent="0.35">
      <c r="A17510" s="1">
        <v>35041</v>
      </c>
      <c r="B17510" s="2">
        <v>26</v>
      </c>
      <c r="C17510" s="2">
        <v>48</v>
      </c>
      <c r="D17510">
        <v>22</v>
      </c>
      <c r="E17510">
        <v>25.422000000000001</v>
      </c>
      <c r="F17510">
        <v>52.496684219999999</v>
      </c>
      <c r="G17510">
        <v>0</v>
      </c>
      <c r="H17510">
        <v>0</v>
      </c>
      <c r="I17510">
        <f t="shared" si="547"/>
        <v>749.48999999998625</v>
      </c>
      <c r="J17510" s="2">
        <f t="shared" si="546"/>
        <v>37</v>
      </c>
    </row>
    <row r="17511" spans="1:10" x14ac:dyDescent="0.35">
      <c r="A17511" s="1">
        <v>35042</v>
      </c>
      <c r="B17511" s="2">
        <v>31</v>
      </c>
      <c r="C17511" s="2">
        <v>53</v>
      </c>
      <c r="D17511">
        <v>22</v>
      </c>
      <c r="E17511">
        <v>25.0441</v>
      </c>
      <c r="F17511">
        <v>51.716316941000002</v>
      </c>
      <c r="G17511">
        <v>0</v>
      </c>
      <c r="H17511">
        <v>0</v>
      </c>
      <c r="I17511">
        <f t="shared" si="547"/>
        <v>749.48999999998625</v>
      </c>
      <c r="J17511" s="2">
        <f t="shared" si="546"/>
        <v>42</v>
      </c>
    </row>
    <row r="17512" spans="1:10" x14ac:dyDescent="0.35">
      <c r="A17512" s="1">
        <v>35043</v>
      </c>
      <c r="B17512" s="2">
        <v>35</v>
      </c>
      <c r="C17512" s="2">
        <v>59</v>
      </c>
      <c r="D17512">
        <v>24</v>
      </c>
      <c r="E17512">
        <v>24.697500000000002</v>
      </c>
      <c r="F17512">
        <v>51.000584475000004</v>
      </c>
      <c r="G17512">
        <v>0</v>
      </c>
      <c r="H17512">
        <v>0</v>
      </c>
      <c r="I17512">
        <f t="shared" si="547"/>
        <v>749.48999999998625</v>
      </c>
      <c r="J17512" s="2">
        <f t="shared" si="546"/>
        <v>47</v>
      </c>
    </row>
    <row r="17513" spans="1:10" x14ac:dyDescent="0.35">
      <c r="A17513" s="1">
        <v>35044</v>
      </c>
      <c r="B17513" s="2">
        <v>42</v>
      </c>
      <c r="C17513" s="2">
        <v>55</v>
      </c>
      <c r="D17513">
        <v>13</v>
      </c>
      <c r="E17513">
        <v>24.3826</v>
      </c>
      <c r="F17513">
        <v>50.350312826</v>
      </c>
      <c r="G17513">
        <v>0</v>
      </c>
      <c r="H17513">
        <v>0</v>
      </c>
      <c r="I17513">
        <f t="shared" si="547"/>
        <v>749.48999999998625</v>
      </c>
      <c r="J17513" s="2">
        <f t="shared" si="546"/>
        <v>48.5</v>
      </c>
    </row>
    <row r="17514" spans="1:10" x14ac:dyDescent="0.35">
      <c r="A17514" s="1">
        <v>35045</v>
      </c>
      <c r="B17514" s="2">
        <v>46</v>
      </c>
      <c r="C17514" s="2">
        <v>61</v>
      </c>
      <c r="D17514">
        <v>15</v>
      </c>
      <c r="E17514">
        <v>24.099499999999999</v>
      </c>
      <c r="F17514">
        <v>49.765708494999998</v>
      </c>
      <c r="G17514">
        <v>0.50800000000000001</v>
      </c>
      <c r="H17514">
        <v>0.02</v>
      </c>
      <c r="I17514">
        <f t="shared" si="547"/>
        <v>749.50999999998623</v>
      </c>
      <c r="J17514" s="2">
        <f t="shared" si="546"/>
        <v>53.5</v>
      </c>
    </row>
    <row r="17515" spans="1:10" x14ac:dyDescent="0.35">
      <c r="A17515" s="1">
        <v>35046</v>
      </c>
      <c r="B17515" s="2">
        <v>36</v>
      </c>
      <c r="C17515" s="2">
        <v>53</v>
      </c>
      <c r="D17515">
        <v>17</v>
      </c>
      <c r="E17515">
        <v>23.848299999999998</v>
      </c>
      <c r="F17515">
        <v>49.246977982999994</v>
      </c>
      <c r="G17515">
        <v>1.524</v>
      </c>
      <c r="H17515">
        <v>0.06</v>
      </c>
      <c r="I17515">
        <f t="shared" si="547"/>
        <v>749.56999999998618</v>
      </c>
      <c r="J17515" s="2">
        <f t="shared" si="546"/>
        <v>44.5</v>
      </c>
    </row>
    <row r="17516" spans="1:10" x14ac:dyDescent="0.35">
      <c r="A17516" s="1">
        <v>35047</v>
      </c>
      <c r="B17516" s="2">
        <v>27</v>
      </c>
      <c r="C17516" s="2">
        <v>51</v>
      </c>
      <c r="D17516">
        <v>24</v>
      </c>
      <c r="E17516">
        <v>23.629300000000001</v>
      </c>
      <c r="F17516">
        <v>48.794740793000003</v>
      </c>
      <c r="G17516">
        <v>0</v>
      </c>
      <c r="H17516">
        <v>0</v>
      </c>
      <c r="I17516">
        <f t="shared" si="547"/>
        <v>749.56999999998618</v>
      </c>
      <c r="J17516" s="2">
        <f t="shared" si="546"/>
        <v>39</v>
      </c>
    </row>
    <row r="17517" spans="1:10" x14ac:dyDescent="0.35">
      <c r="A17517" s="1">
        <v>35048</v>
      </c>
      <c r="B17517" s="2">
        <v>33</v>
      </c>
      <c r="C17517" s="2">
        <v>53</v>
      </c>
      <c r="D17517">
        <v>20</v>
      </c>
      <c r="E17517">
        <v>23.442699999999999</v>
      </c>
      <c r="F17517">
        <v>48.409409926999999</v>
      </c>
      <c r="G17517">
        <v>0</v>
      </c>
      <c r="H17517">
        <v>0</v>
      </c>
      <c r="I17517">
        <f t="shared" si="547"/>
        <v>749.56999999998618</v>
      </c>
      <c r="J17517" s="2">
        <f t="shared" si="546"/>
        <v>43</v>
      </c>
    </row>
    <row r="17518" spans="1:10" x14ac:dyDescent="0.35">
      <c r="A17518" s="1">
        <v>35049</v>
      </c>
      <c r="B17518" s="2">
        <v>34</v>
      </c>
      <c r="C17518" s="2">
        <v>44</v>
      </c>
      <c r="D17518">
        <v>10</v>
      </c>
      <c r="E17518">
        <v>23.288499999999999</v>
      </c>
      <c r="F17518">
        <v>48.090985384999996</v>
      </c>
      <c r="G17518">
        <v>0</v>
      </c>
      <c r="H17518">
        <v>0</v>
      </c>
      <c r="I17518">
        <f t="shared" si="547"/>
        <v>749.56999999998618</v>
      </c>
      <c r="J17518" s="2">
        <f t="shared" si="546"/>
        <v>39</v>
      </c>
    </row>
    <row r="17519" spans="1:10" x14ac:dyDescent="0.35">
      <c r="A17519" s="1">
        <v>35050</v>
      </c>
      <c r="B17519" s="2">
        <v>27</v>
      </c>
      <c r="C17519" s="2">
        <v>42</v>
      </c>
      <c r="D17519">
        <v>15</v>
      </c>
      <c r="E17519">
        <v>23.166899999999998</v>
      </c>
      <c r="F17519">
        <v>47.839880168999997</v>
      </c>
      <c r="G17519">
        <v>0</v>
      </c>
      <c r="H17519">
        <v>0</v>
      </c>
      <c r="I17519">
        <f t="shared" si="547"/>
        <v>749.56999999998618</v>
      </c>
      <c r="J17519" s="2">
        <f t="shared" si="546"/>
        <v>34.5</v>
      </c>
    </row>
    <row r="17520" spans="1:10" x14ac:dyDescent="0.35">
      <c r="A17520" s="1">
        <v>35051</v>
      </c>
      <c r="B17520" s="2">
        <v>20</v>
      </c>
      <c r="C17520" s="2">
        <v>43</v>
      </c>
      <c r="D17520">
        <v>23</v>
      </c>
      <c r="E17520">
        <v>23.0779</v>
      </c>
      <c r="F17520">
        <v>47.656094279000001</v>
      </c>
      <c r="G17520">
        <v>0</v>
      </c>
      <c r="H17520">
        <v>0</v>
      </c>
      <c r="I17520">
        <f t="shared" si="547"/>
        <v>749.56999999998618</v>
      </c>
      <c r="J17520" s="2">
        <f t="shared" si="546"/>
        <v>31.5</v>
      </c>
    </row>
    <row r="17521" spans="1:10" x14ac:dyDescent="0.35">
      <c r="A17521" s="1">
        <v>35052</v>
      </c>
      <c r="B17521" s="2">
        <v>20</v>
      </c>
      <c r="C17521" s="2">
        <v>41</v>
      </c>
      <c r="D17521">
        <v>21</v>
      </c>
      <c r="E17521">
        <v>23.021699999999999</v>
      </c>
      <c r="F17521">
        <v>47.540040716999997</v>
      </c>
      <c r="G17521">
        <v>0</v>
      </c>
      <c r="H17521">
        <v>0</v>
      </c>
      <c r="I17521">
        <f t="shared" si="547"/>
        <v>749.56999999998618</v>
      </c>
      <c r="J17521" s="2">
        <f t="shared" si="546"/>
        <v>30.5</v>
      </c>
    </row>
    <row r="17522" spans="1:10" x14ac:dyDescent="0.35">
      <c r="A17522" s="1">
        <v>35053</v>
      </c>
      <c r="B17522" s="2">
        <v>24</v>
      </c>
      <c r="C17522" s="2">
        <v>35</v>
      </c>
      <c r="D17522">
        <v>11</v>
      </c>
      <c r="E17522">
        <v>22.998200000000001</v>
      </c>
      <c r="F17522">
        <v>47.491512982000003</v>
      </c>
      <c r="G17522">
        <v>0</v>
      </c>
      <c r="H17522">
        <v>0</v>
      </c>
      <c r="I17522">
        <f t="shared" si="547"/>
        <v>749.56999999998618</v>
      </c>
      <c r="J17522" s="2">
        <f t="shared" si="546"/>
        <v>29.5</v>
      </c>
    </row>
    <row r="17523" spans="1:10" x14ac:dyDescent="0.35">
      <c r="A17523" s="1">
        <v>35054</v>
      </c>
      <c r="B17523" s="2">
        <v>21</v>
      </c>
      <c r="C17523" s="2">
        <v>35</v>
      </c>
      <c r="D17523">
        <v>14</v>
      </c>
      <c r="E17523">
        <v>23.0076</v>
      </c>
      <c r="F17523">
        <v>47.510924076000002</v>
      </c>
      <c r="G17523">
        <v>0.76200000000000001</v>
      </c>
      <c r="H17523">
        <v>0.03</v>
      </c>
      <c r="I17523">
        <f t="shared" si="547"/>
        <v>749.59999999998615</v>
      </c>
      <c r="J17523" s="2">
        <f t="shared" si="546"/>
        <v>28</v>
      </c>
    </row>
    <row r="17524" spans="1:10" x14ac:dyDescent="0.35">
      <c r="A17524" s="1">
        <v>35055</v>
      </c>
      <c r="B17524" s="2">
        <v>19</v>
      </c>
      <c r="C17524" s="2">
        <v>36</v>
      </c>
      <c r="D17524">
        <v>17</v>
      </c>
      <c r="E17524">
        <v>23.049700000000001</v>
      </c>
      <c r="F17524">
        <v>47.597860997000005</v>
      </c>
      <c r="G17524">
        <v>0</v>
      </c>
      <c r="H17524">
        <v>0</v>
      </c>
      <c r="I17524">
        <f t="shared" si="547"/>
        <v>749.59999999998615</v>
      </c>
      <c r="J17524" s="2">
        <f t="shared" si="546"/>
        <v>27.5</v>
      </c>
    </row>
    <row r="17525" spans="1:10" x14ac:dyDescent="0.35">
      <c r="A17525" s="1">
        <v>35056</v>
      </c>
      <c r="B17525" s="2">
        <v>17</v>
      </c>
      <c r="C17525" s="2">
        <v>36</v>
      </c>
      <c r="D17525">
        <v>19</v>
      </c>
      <c r="E17525">
        <v>23.124700000000001</v>
      </c>
      <c r="F17525">
        <v>47.752736747</v>
      </c>
      <c r="G17525">
        <v>0</v>
      </c>
      <c r="H17525">
        <v>0</v>
      </c>
      <c r="I17525">
        <f t="shared" si="547"/>
        <v>749.59999999998615</v>
      </c>
      <c r="J17525" s="2">
        <f t="shared" si="546"/>
        <v>26.5</v>
      </c>
    </row>
    <row r="17526" spans="1:10" x14ac:dyDescent="0.35">
      <c r="A17526" s="1">
        <v>35057</v>
      </c>
      <c r="B17526" s="2">
        <v>16</v>
      </c>
      <c r="C17526" s="2">
        <v>35</v>
      </c>
      <c r="D17526">
        <v>19</v>
      </c>
      <c r="E17526">
        <v>23.232399999999998</v>
      </c>
      <c r="F17526">
        <v>47.975138324</v>
      </c>
      <c r="G17526">
        <v>0</v>
      </c>
      <c r="H17526">
        <v>0</v>
      </c>
      <c r="I17526">
        <f t="shared" si="547"/>
        <v>749.59999999998615</v>
      </c>
      <c r="J17526" s="2">
        <f t="shared" si="546"/>
        <v>25.5</v>
      </c>
    </row>
    <row r="17527" spans="1:10" x14ac:dyDescent="0.35">
      <c r="A17527" s="1">
        <v>35058</v>
      </c>
      <c r="B17527" s="2">
        <v>18</v>
      </c>
      <c r="C17527" s="2">
        <v>30</v>
      </c>
      <c r="D17527">
        <v>12</v>
      </c>
      <c r="E17527">
        <v>23.372800000000002</v>
      </c>
      <c r="F17527">
        <v>48.265065728000003</v>
      </c>
      <c r="G17527">
        <v>0</v>
      </c>
      <c r="H17527">
        <v>0</v>
      </c>
      <c r="I17527">
        <f t="shared" si="547"/>
        <v>749.59999999998615</v>
      </c>
      <c r="J17527" s="2">
        <f t="shared" si="546"/>
        <v>24</v>
      </c>
    </row>
    <row r="17528" spans="1:10" x14ac:dyDescent="0.35">
      <c r="A17528" s="1">
        <v>35059</v>
      </c>
      <c r="B17528" s="2">
        <v>22</v>
      </c>
      <c r="C17528" s="2">
        <v>31</v>
      </c>
      <c r="D17528">
        <v>9</v>
      </c>
      <c r="E17528">
        <v>23.5459</v>
      </c>
      <c r="F17528">
        <v>48.622518958999997</v>
      </c>
      <c r="G17528">
        <v>0</v>
      </c>
      <c r="H17528">
        <v>0</v>
      </c>
      <c r="I17528">
        <f t="shared" si="547"/>
        <v>749.59999999998615</v>
      </c>
      <c r="J17528" s="2">
        <f t="shared" si="546"/>
        <v>26.5</v>
      </c>
    </row>
    <row r="17529" spans="1:10" x14ac:dyDescent="0.35">
      <c r="A17529" s="1">
        <v>35060</v>
      </c>
      <c r="B17529" s="2">
        <v>19</v>
      </c>
      <c r="C17529" s="2">
        <v>34</v>
      </c>
      <c r="D17529">
        <v>15</v>
      </c>
      <c r="E17529">
        <v>23.7514</v>
      </c>
      <c r="F17529">
        <v>49.046878513999999</v>
      </c>
      <c r="G17529">
        <v>0</v>
      </c>
      <c r="H17529">
        <v>0</v>
      </c>
      <c r="I17529">
        <f t="shared" si="547"/>
        <v>749.59999999998615</v>
      </c>
      <c r="J17529" s="2">
        <f t="shared" si="546"/>
        <v>26.5</v>
      </c>
    </row>
    <row r="17530" spans="1:10" x14ac:dyDescent="0.35">
      <c r="A17530" s="1">
        <v>35061</v>
      </c>
      <c r="B17530" s="2">
        <v>19</v>
      </c>
      <c r="C17530" s="2">
        <v>34</v>
      </c>
      <c r="D17530">
        <v>15</v>
      </c>
      <c r="E17530">
        <v>23.9893</v>
      </c>
      <c r="F17530">
        <v>49.538144393000003</v>
      </c>
      <c r="G17530">
        <v>0</v>
      </c>
      <c r="H17530">
        <v>0</v>
      </c>
      <c r="I17530">
        <f t="shared" si="547"/>
        <v>749.59999999998615</v>
      </c>
      <c r="J17530" s="2">
        <f t="shared" si="546"/>
        <v>26.5</v>
      </c>
    </row>
    <row r="17531" spans="1:10" x14ac:dyDescent="0.35">
      <c r="A17531" s="1">
        <v>35062</v>
      </c>
      <c r="B17531" s="2">
        <v>28</v>
      </c>
      <c r="C17531" s="2">
        <v>41</v>
      </c>
      <c r="D17531">
        <v>13</v>
      </c>
      <c r="E17531">
        <v>24.259499999999999</v>
      </c>
      <c r="F17531">
        <v>50.096110095</v>
      </c>
      <c r="G17531">
        <v>0</v>
      </c>
      <c r="H17531">
        <v>0</v>
      </c>
      <c r="I17531">
        <f t="shared" si="547"/>
        <v>749.59999999998615</v>
      </c>
      <c r="J17531" s="2">
        <f t="shared" si="546"/>
        <v>34.5</v>
      </c>
    </row>
    <row r="17532" spans="1:10" x14ac:dyDescent="0.35">
      <c r="A17532" s="1">
        <v>35063</v>
      </c>
      <c r="B17532" s="2">
        <v>33</v>
      </c>
      <c r="C17532" s="2">
        <v>40</v>
      </c>
      <c r="D17532">
        <v>7</v>
      </c>
      <c r="E17532">
        <v>24.561699999999998</v>
      </c>
      <c r="F17532">
        <v>50.720156116999995</v>
      </c>
      <c r="G17532">
        <v>14.986000000000001</v>
      </c>
      <c r="H17532">
        <v>0.59</v>
      </c>
      <c r="I17532">
        <f t="shared" si="547"/>
        <v>750.18999999998618</v>
      </c>
      <c r="J17532" s="2">
        <f t="shared" si="546"/>
        <v>36.5</v>
      </c>
    </row>
    <row r="17533" spans="1:10" x14ac:dyDescent="0.35">
      <c r="A17533" s="1">
        <v>35064</v>
      </c>
      <c r="B17533" s="2">
        <v>32</v>
      </c>
      <c r="C17533" s="2">
        <v>47</v>
      </c>
      <c r="D17533">
        <v>15</v>
      </c>
      <c r="E17533">
        <v>24.895900000000001</v>
      </c>
      <c r="F17533">
        <v>51.410282459000001</v>
      </c>
      <c r="G17533">
        <v>1.27</v>
      </c>
      <c r="H17533">
        <v>0.05</v>
      </c>
      <c r="I17533">
        <f t="shared" si="547"/>
        <v>750.23999999998614</v>
      </c>
      <c r="J17533" s="2">
        <f t="shared" si="546"/>
        <v>39.5</v>
      </c>
    </row>
    <row r="17534" spans="1:10" x14ac:dyDescent="0.35">
      <c r="A17534" s="1">
        <v>35065</v>
      </c>
      <c r="B17534" s="2">
        <v>26</v>
      </c>
      <c r="C17534" s="2">
        <v>39</v>
      </c>
      <c r="D17534">
        <v>13</v>
      </c>
      <c r="E17534">
        <v>26.915500000000002</v>
      </c>
      <c r="F17534">
        <v>55.580776655000001</v>
      </c>
      <c r="G17534">
        <v>0</v>
      </c>
      <c r="H17534">
        <v>0</v>
      </c>
      <c r="I17534">
        <f t="shared" si="547"/>
        <v>750.23999999998614</v>
      </c>
      <c r="J17534" s="2">
        <f t="shared" si="546"/>
        <v>32.5</v>
      </c>
    </row>
    <row r="17535" spans="1:10" x14ac:dyDescent="0.35">
      <c r="A17535" s="1">
        <v>35066</v>
      </c>
      <c r="B17535" s="2">
        <v>22</v>
      </c>
      <c r="C17535" s="2">
        <v>36</v>
      </c>
      <c r="D17535">
        <v>14</v>
      </c>
      <c r="E17535">
        <v>27.238099999999999</v>
      </c>
      <c r="F17535">
        <v>56.246948881000002</v>
      </c>
      <c r="G17535">
        <v>0</v>
      </c>
      <c r="H17535">
        <v>0</v>
      </c>
      <c r="I17535">
        <f t="shared" si="547"/>
        <v>750.23999999998614</v>
      </c>
      <c r="J17535" s="2">
        <f t="shared" si="546"/>
        <v>29</v>
      </c>
    </row>
    <row r="17536" spans="1:10" x14ac:dyDescent="0.35">
      <c r="A17536" s="1">
        <v>35067</v>
      </c>
      <c r="B17536" s="2">
        <v>35</v>
      </c>
      <c r="C17536" s="2">
        <v>46</v>
      </c>
      <c r="D17536">
        <v>11</v>
      </c>
      <c r="E17536">
        <v>27.586200000000002</v>
      </c>
      <c r="F17536">
        <v>56.965778862000001</v>
      </c>
      <c r="G17536">
        <v>0</v>
      </c>
      <c r="H17536">
        <v>0</v>
      </c>
      <c r="I17536">
        <f t="shared" si="547"/>
        <v>750.23999999998614</v>
      </c>
      <c r="J17536" s="2">
        <f t="shared" si="546"/>
        <v>40.5</v>
      </c>
    </row>
    <row r="17537" spans="1:10" x14ac:dyDescent="0.35">
      <c r="A17537" s="1">
        <v>35068</v>
      </c>
      <c r="B17537" s="2">
        <v>31</v>
      </c>
      <c r="C17537" s="2">
        <v>41</v>
      </c>
      <c r="D17537">
        <v>10</v>
      </c>
      <c r="E17537">
        <v>27.959599999999998</v>
      </c>
      <c r="F17537">
        <v>57.736853595999996</v>
      </c>
      <c r="G17537">
        <v>1.778</v>
      </c>
      <c r="H17537">
        <v>7.0000000000000007E-2</v>
      </c>
      <c r="I17537">
        <f t="shared" si="547"/>
        <v>750.30999999998619</v>
      </c>
      <c r="J17537" s="2">
        <f t="shared" si="546"/>
        <v>36</v>
      </c>
    </row>
    <row r="17538" spans="1:10" x14ac:dyDescent="0.35">
      <c r="A17538" s="1">
        <v>35069</v>
      </c>
      <c r="B17538" s="2">
        <v>23</v>
      </c>
      <c r="C17538" s="2">
        <v>39</v>
      </c>
      <c r="D17538">
        <v>16</v>
      </c>
      <c r="E17538">
        <v>28.3581</v>
      </c>
      <c r="F17538">
        <v>58.559760081</v>
      </c>
      <c r="G17538">
        <v>0</v>
      </c>
      <c r="H17538">
        <v>0</v>
      </c>
      <c r="I17538">
        <f t="shared" si="547"/>
        <v>750.30999999998619</v>
      </c>
      <c r="J17538" s="2">
        <f t="shared" si="546"/>
        <v>31</v>
      </c>
    </row>
    <row r="17539" spans="1:10" x14ac:dyDescent="0.35">
      <c r="A17539" s="1">
        <v>35070</v>
      </c>
      <c r="B17539" s="2">
        <v>22</v>
      </c>
      <c r="C17539" s="2">
        <v>42</v>
      </c>
      <c r="D17539">
        <v>20</v>
      </c>
      <c r="E17539">
        <v>28.781600000000001</v>
      </c>
      <c r="F17539">
        <v>59.434291816000005</v>
      </c>
      <c r="G17539">
        <v>0</v>
      </c>
      <c r="H17539">
        <v>0</v>
      </c>
      <c r="I17539">
        <f t="shared" si="547"/>
        <v>750.30999999998619</v>
      </c>
      <c r="J17539" s="2">
        <f t="shared" ref="J17539:J17602" si="548">AVERAGE(B17539:C17539)</f>
        <v>32</v>
      </c>
    </row>
    <row r="17540" spans="1:10" x14ac:dyDescent="0.35">
      <c r="A17540" s="1">
        <v>35071</v>
      </c>
      <c r="B17540" s="2">
        <v>29</v>
      </c>
      <c r="C17540" s="2">
        <v>51</v>
      </c>
      <c r="D17540">
        <v>22</v>
      </c>
      <c r="E17540">
        <v>29.229900000000001</v>
      </c>
      <c r="F17540">
        <v>60.360035799000002</v>
      </c>
      <c r="G17540">
        <v>0</v>
      </c>
      <c r="H17540">
        <v>0</v>
      </c>
      <c r="I17540">
        <f t="shared" ref="I17540:I17603" si="549">H17540+I17539</f>
        <v>750.30999999998619</v>
      </c>
      <c r="J17540" s="2">
        <f t="shared" si="548"/>
        <v>40</v>
      </c>
    </row>
    <row r="17541" spans="1:10" x14ac:dyDescent="0.35">
      <c r="A17541" s="1">
        <v>35072</v>
      </c>
      <c r="B17541" s="2">
        <v>26</v>
      </c>
      <c r="C17541" s="2">
        <v>49</v>
      </c>
      <c r="D17541">
        <v>23</v>
      </c>
      <c r="E17541">
        <v>29.757100000000001</v>
      </c>
      <c r="F17541">
        <v>61.448709071000003</v>
      </c>
      <c r="G17541">
        <v>0</v>
      </c>
      <c r="H17541">
        <v>0</v>
      </c>
      <c r="I17541">
        <f t="shared" si="549"/>
        <v>750.30999999998619</v>
      </c>
      <c r="J17541" s="2">
        <f t="shared" si="548"/>
        <v>37.5</v>
      </c>
    </row>
    <row r="17542" spans="1:10" x14ac:dyDescent="0.35">
      <c r="A17542" s="1">
        <v>35073</v>
      </c>
      <c r="B17542" s="2">
        <v>29</v>
      </c>
      <c r="C17542" s="2">
        <v>51</v>
      </c>
      <c r="D17542">
        <v>22</v>
      </c>
      <c r="E17542">
        <v>30.392399999999999</v>
      </c>
      <c r="F17542">
        <v>62.760609924000001</v>
      </c>
      <c r="G17542">
        <v>0</v>
      </c>
      <c r="H17542">
        <v>0</v>
      </c>
      <c r="I17542">
        <f t="shared" si="549"/>
        <v>750.30999999998619</v>
      </c>
      <c r="J17542" s="2">
        <f t="shared" si="548"/>
        <v>40</v>
      </c>
    </row>
    <row r="17543" spans="1:10" x14ac:dyDescent="0.35">
      <c r="A17543" s="1">
        <v>35074</v>
      </c>
      <c r="B17543" s="2">
        <v>30</v>
      </c>
      <c r="C17543" s="2">
        <v>49</v>
      </c>
      <c r="D17543">
        <v>19</v>
      </c>
      <c r="E17543">
        <v>31.0579</v>
      </c>
      <c r="F17543">
        <v>64.134874078999999</v>
      </c>
      <c r="G17543">
        <v>1.27</v>
      </c>
      <c r="H17543">
        <v>0.05</v>
      </c>
      <c r="I17543">
        <f t="shared" si="549"/>
        <v>750.35999999998614</v>
      </c>
      <c r="J17543" s="2">
        <f t="shared" si="548"/>
        <v>39.5</v>
      </c>
    </row>
    <row r="17544" spans="1:10" x14ac:dyDescent="0.35">
      <c r="A17544" s="1">
        <v>35075</v>
      </c>
      <c r="B17544" s="2">
        <v>24</v>
      </c>
      <c r="C17544" s="2">
        <v>48</v>
      </c>
      <c r="D17544">
        <v>24</v>
      </c>
      <c r="E17544">
        <v>31.7532</v>
      </c>
      <c r="F17544">
        <v>65.570675531999996</v>
      </c>
      <c r="G17544">
        <v>0</v>
      </c>
      <c r="H17544">
        <v>0</v>
      </c>
      <c r="I17544">
        <f t="shared" si="549"/>
        <v>750.35999999998614</v>
      </c>
      <c r="J17544" s="2">
        <f t="shared" si="548"/>
        <v>36</v>
      </c>
    </row>
    <row r="17545" spans="1:10" x14ac:dyDescent="0.35">
      <c r="A17545" s="1">
        <v>35076</v>
      </c>
      <c r="B17545" s="2">
        <v>23</v>
      </c>
      <c r="C17545" s="2">
        <v>48</v>
      </c>
      <c r="D17545">
        <v>25</v>
      </c>
      <c r="E17545">
        <v>32.477800000000002</v>
      </c>
      <c r="F17545">
        <v>67.066981777999999</v>
      </c>
      <c r="G17545">
        <v>0</v>
      </c>
      <c r="H17545">
        <v>0</v>
      </c>
      <c r="I17545">
        <f t="shared" si="549"/>
        <v>750.35999999998614</v>
      </c>
      <c r="J17545" s="2">
        <f t="shared" si="548"/>
        <v>35.5</v>
      </c>
    </row>
    <row r="17546" spans="1:10" x14ac:dyDescent="0.35">
      <c r="A17546" s="1">
        <v>35077</v>
      </c>
      <c r="B17546" s="2">
        <v>20</v>
      </c>
      <c r="C17546" s="2">
        <v>49</v>
      </c>
      <c r="D17546">
        <v>29</v>
      </c>
      <c r="E17546">
        <v>33.231499999999997</v>
      </c>
      <c r="F17546">
        <v>68.623379814999993</v>
      </c>
      <c r="G17546">
        <v>0</v>
      </c>
      <c r="H17546">
        <v>0</v>
      </c>
      <c r="I17546">
        <f t="shared" si="549"/>
        <v>750.35999999998614</v>
      </c>
      <c r="J17546" s="2">
        <f t="shared" si="548"/>
        <v>34.5</v>
      </c>
    </row>
    <row r="17547" spans="1:10" x14ac:dyDescent="0.35">
      <c r="A17547" s="1">
        <v>35078</v>
      </c>
      <c r="B17547" s="2">
        <v>21</v>
      </c>
      <c r="C17547" s="2">
        <v>52</v>
      </c>
      <c r="D17547">
        <v>31</v>
      </c>
      <c r="E17547">
        <v>34.013599999999997</v>
      </c>
      <c r="F17547">
        <v>70.238424135999992</v>
      </c>
      <c r="G17547">
        <v>0</v>
      </c>
      <c r="H17547">
        <v>0</v>
      </c>
      <c r="I17547">
        <f t="shared" si="549"/>
        <v>750.35999999998614</v>
      </c>
      <c r="J17547" s="2">
        <f t="shared" si="548"/>
        <v>36.5</v>
      </c>
    </row>
    <row r="17548" spans="1:10" x14ac:dyDescent="0.35">
      <c r="A17548" s="1">
        <v>35079</v>
      </c>
      <c r="B17548" s="2">
        <v>27</v>
      </c>
      <c r="C17548" s="2">
        <v>57</v>
      </c>
      <c r="D17548">
        <v>30</v>
      </c>
      <c r="E17548">
        <v>34.823700000000002</v>
      </c>
      <c r="F17548">
        <v>71.911288737000007</v>
      </c>
      <c r="G17548">
        <v>0.254</v>
      </c>
      <c r="H17548">
        <v>0.01</v>
      </c>
      <c r="I17548">
        <f t="shared" si="549"/>
        <v>750.36999999998613</v>
      </c>
      <c r="J17548" s="2">
        <f t="shared" si="548"/>
        <v>42</v>
      </c>
    </row>
    <row r="17549" spans="1:10" x14ac:dyDescent="0.35">
      <c r="A17549" s="1">
        <v>35080</v>
      </c>
      <c r="B17549" s="2">
        <v>32</v>
      </c>
      <c r="C17549" s="2">
        <v>53</v>
      </c>
      <c r="D17549">
        <v>21</v>
      </c>
      <c r="E17549">
        <v>35.661499999999997</v>
      </c>
      <c r="F17549">
        <v>73.641354114999999</v>
      </c>
      <c r="G17549">
        <v>5.5880000000000001</v>
      </c>
      <c r="H17549">
        <v>0.22</v>
      </c>
      <c r="I17549">
        <f t="shared" si="549"/>
        <v>750.58999999998616</v>
      </c>
      <c r="J17549" s="2">
        <f t="shared" si="548"/>
        <v>42.5</v>
      </c>
    </row>
    <row r="17550" spans="1:10" x14ac:dyDescent="0.35">
      <c r="A17550" s="1">
        <v>35081</v>
      </c>
      <c r="B17550" s="2">
        <v>20</v>
      </c>
      <c r="C17550" s="2">
        <v>41</v>
      </c>
      <c r="D17550">
        <v>21</v>
      </c>
      <c r="E17550">
        <v>36.526299999999999</v>
      </c>
      <c r="F17550">
        <v>75.427174762999996</v>
      </c>
      <c r="G17550">
        <v>18.542000000000002</v>
      </c>
      <c r="H17550">
        <v>0.73000000000000009</v>
      </c>
      <c r="I17550">
        <f t="shared" si="549"/>
        <v>751.31999999998618</v>
      </c>
      <c r="J17550" s="2">
        <f t="shared" si="548"/>
        <v>30.5</v>
      </c>
    </row>
    <row r="17551" spans="1:10" x14ac:dyDescent="0.35">
      <c r="A17551" s="1">
        <v>35082</v>
      </c>
      <c r="B17551" s="2">
        <v>15</v>
      </c>
      <c r="C17551" s="2">
        <v>34</v>
      </c>
      <c r="D17551">
        <v>19</v>
      </c>
      <c r="E17551">
        <v>37.4178</v>
      </c>
      <c r="F17551">
        <v>77.268131178000004</v>
      </c>
      <c r="G17551">
        <v>0</v>
      </c>
      <c r="H17551">
        <v>0</v>
      </c>
      <c r="I17551">
        <f t="shared" si="549"/>
        <v>751.31999999998618</v>
      </c>
      <c r="J17551" s="2">
        <f t="shared" si="548"/>
        <v>24.5</v>
      </c>
    </row>
    <row r="17552" spans="1:10" x14ac:dyDescent="0.35">
      <c r="A17552" s="1">
        <v>35083</v>
      </c>
      <c r="B17552" s="2">
        <v>31</v>
      </c>
      <c r="C17552" s="2">
        <v>38</v>
      </c>
      <c r="D17552">
        <v>7</v>
      </c>
      <c r="E17552">
        <v>38.335299999999997</v>
      </c>
      <c r="F17552">
        <v>79.162777852999994</v>
      </c>
      <c r="G17552">
        <v>7.1120000000000001</v>
      </c>
      <c r="H17552">
        <v>0.28000000000000003</v>
      </c>
      <c r="I17552">
        <f t="shared" si="549"/>
        <v>751.59999999998615</v>
      </c>
      <c r="J17552" s="2">
        <f t="shared" si="548"/>
        <v>34.5</v>
      </c>
    </row>
    <row r="17553" spans="1:10" x14ac:dyDescent="0.35">
      <c r="A17553" s="1">
        <v>35084</v>
      </c>
      <c r="B17553" s="2">
        <v>25</v>
      </c>
      <c r="C17553" s="2">
        <v>39</v>
      </c>
      <c r="D17553">
        <v>14</v>
      </c>
      <c r="E17553">
        <v>39.278500000000001</v>
      </c>
      <c r="F17553">
        <v>81.110495284999999</v>
      </c>
      <c r="G17553">
        <v>0</v>
      </c>
      <c r="H17553">
        <v>0</v>
      </c>
      <c r="I17553">
        <f t="shared" si="549"/>
        <v>751.59999999998615</v>
      </c>
      <c r="J17553" s="2">
        <f t="shared" si="548"/>
        <v>32</v>
      </c>
    </row>
    <row r="17554" spans="1:10" x14ac:dyDescent="0.35">
      <c r="A17554" s="1">
        <v>35085</v>
      </c>
      <c r="B17554" s="2">
        <v>26</v>
      </c>
      <c r="C17554" s="2">
        <v>42</v>
      </c>
      <c r="D17554">
        <v>16</v>
      </c>
      <c r="E17554">
        <v>40.246699999999997</v>
      </c>
      <c r="F17554">
        <v>83.10983796699999</v>
      </c>
      <c r="G17554">
        <v>1.27</v>
      </c>
      <c r="H17554">
        <v>0.05</v>
      </c>
      <c r="I17554">
        <f t="shared" si="549"/>
        <v>751.64999999998611</v>
      </c>
      <c r="J17554" s="2">
        <f t="shared" si="548"/>
        <v>34</v>
      </c>
    </row>
    <row r="17555" spans="1:10" x14ac:dyDescent="0.35">
      <c r="A17555" s="1">
        <v>35086</v>
      </c>
      <c r="B17555" s="2">
        <v>20</v>
      </c>
      <c r="C17555" s="2">
        <v>33</v>
      </c>
      <c r="D17555">
        <v>13</v>
      </c>
      <c r="E17555">
        <v>41.2395</v>
      </c>
      <c r="F17555">
        <v>85.159979895000006</v>
      </c>
      <c r="G17555">
        <v>0</v>
      </c>
      <c r="H17555">
        <v>0</v>
      </c>
      <c r="I17555">
        <f t="shared" si="549"/>
        <v>751.64999999998611</v>
      </c>
      <c r="J17555" s="2">
        <f t="shared" si="548"/>
        <v>26.5</v>
      </c>
    </row>
    <row r="17556" spans="1:10" x14ac:dyDescent="0.35">
      <c r="A17556" s="1">
        <v>35087</v>
      </c>
      <c r="B17556" s="2">
        <v>20</v>
      </c>
      <c r="C17556" s="2">
        <v>31</v>
      </c>
      <c r="D17556">
        <v>11</v>
      </c>
      <c r="E17556">
        <v>42.2562</v>
      </c>
      <c r="F17556">
        <v>87.259475562000006</v>
      </c>
      <c r="G17556">
        <v>0.254</v>
      </c>
      <c r="H17556">
        <v>0.01</v>
      </c>
      <c r="I17556">
        <f t="shared" si="549"/>
        <v>751.6599999999861</v>
      </c>
      <c r="J17556" s="2">
        <f t="shared" si="548"/>
        <v>25.5</v>
      </c>
    </row>
    <row r="17557" spans="1:10" x14ac:dyDescent="0.35">
      <c r="A17557" s="1">
        <v>35088</v>
      </c>
      <c r="B17557" s="2">
        <v>26</v>
      </c>
      <c r="C17557" s="2">
        <v>46</v>
      </c>
      <c r="D17557">
        <v>20</v>
      </c>
      <c r="E17557">
        <v>43.296399999999998</v>
      </c>
      <c r="F17557">
        <v>89.407498963999998</v>
      </c>
      <c r="G17557">
        <v>7.1120000000000001</v>
      </c>
      <c r="H17557">
        <v>0.28000000000000003</v>
      </c>
      <c r="I17557">
        <f t="shared" si="549"/>
        <v>751.93999999998607</v>
      </c>
      <c r="J17557" s="2">
        <f t="shared" si="548"/>
        <v>36</v>
      </c>
    </row>
    <row r="17558" spans="1:10" x14ac:dyDescent="0.35">
      <c r="A17558" s="1">
        <v>35089</v>
      </c>
      <c r="B17558" s="2">
        <v>24</v>
      </c>
      <c r="C17558" s="2">
        <v>30</v>
      </c>
      <c r="D17558">
        <v>6</v>
      </c>
      <c r="E17558">
        <v>44.359499999999997</v>
      </c>
      <c r="F17558">
        <v>91.602811094999993</v>
      </c>
      <c r="G17558">
        <v>17.018000000000001</v>
      </c>
      <c r="H17558">
        <v>0.67</v>
      </c>
      <c r="I17558">
        <f t="shared" si="549"/>
        <v>752.60999999998603</v>
      </c>
      <c r="J17558" s="2">
        <f t="shared" si="548"/>
        <v>27</v>
      </c>
    </row>
    <row r="17559" spans="1:10" x14ac:dyDescent="0.35">
      <c r="A17559" s="1">
        <v>35090</v>
      </c>
      <c r="B17559" s="2">
        <v>12</v>
      </c>
      <c r="C17559" s="2">
        <v>31</v>
      </c>
      <c r="D17559">
        <v>19</v>
      </c>
      <c r="E17559">
        <v>45.444899999999997</v>
      </c>
      <c r="F17559">
        <v>93.844172948999997</v>
      </c>
      <c r="G17559">
        <v>1.27</v>
      </c>
      <c r="H17559">
        <v>0.05</v>
      </c>
      <c r="I17559">
        <f t="shared" si="549"/>
        <v>752.65999999998598</v>
      </c>
      <c r="J17559" s="2">
        <f t="shared" si="548"/>
        <v>21.5</v>
      </c>
    </row>
    <row r="17560" spans="1:10" x14ac:dyDescent="0.35">
      <c r="A17560" s="1">
        <v>35091</v>
      </c>
      <c r="B17560" s="2">
        <v>16</v>
      </c>
      <c r="C17560" s="2">
        <v>40</v>
      </c>
      <c r="D17560">
        <v>24</v>
      </c>
      <c r="E17560">
        <v>46.552</v>
      </c>
      <c r="F17560">
        <v>96.130345520000006</v>
      </c>
      <c r="G17560">
        <v>0</v>
      </c>
      <c r="H17560">
        <v>0</v>
      </c>
      <c r="I17560">
        <f t="shared" si="549"/>
        <v>752.65999999998598</v>
      </c>
      <c r="J17560" s="2">
        <f t="shared" si="548"/>
        <v>28</v>
      </c>
    </row>
    <row r="17561" spans="1:10" x14ac:dyDescent="0.35">
      <c r="A17561" s="1">
        <v>35092</v>
      </c>
      <c r="B17561" s="2">
        <v>26</v>
      </c>
      <c r="C17561" s="2">
        <v>42</v>
      </c>
      <c r="D17561">
        <v>16</v>
      </c>
      <c r="E17561">
        <v>47.680300000000003</v>
      </c>
      <c r="F17561">
        <v>98.460296303000007</v>
      </c>
      <c r="G17561">
        <v>1.27</v>
      </c>
      <c r="H17561">
        <v>0.05</v>
      </c>
      <c r="I17561">
        <f t="shared" si="549"/>
        <v>752.70999999998594</v>
      </c>
      <c r="J17561" s="2">
        <f t="shared" si="548"/>
        <v>34</v>
      </c>
    </row>
    <row r="17562" spans="1:10" x14ac:dyDescent="0.35">
      <c r="A17562" s="1">
        <v>35093</v>
      </c>
      <c r="B17562" s="2">
        <v>22</v>
      </c>
      <c r="C17562" s="2">
        <v>36</v>
      </c>
      <c r="D17562">
        <v>14</v>
      </c>
      <c r="E17562">
        <v>48.829099999999997</v>
      </c>
      <c r="F17562">
        <v>100.832579791</v>
      </c>
      <c r="G17562">
        <v>0.50800000000000001</v>
      </c>
      <c r="H17562">
        <v>0.02</v>
      </c>
      <c r="I17562">
        <f t="shared" si="549"/>
        <v>752.72999999998592</v>
      </c>
      <c r="J17562" s="2">
        <f t="shared" si="548"/>
        <v>29</v>
      </c>
    </row>
    <row r="17563" spans="1:10" x14ac:dyDescent="0.35">
      <c r="A17563" s="1">
        <v>35094</v>
      </c>
      <c r="B17563" s="2">
        <v>26</v>
      </c>
      <c r="C17563" s="2">
        <v>32</v>
      </c>
      <c r="D17563">
        <v>6</v>
      </c>
      <c r="E17563">
        <v>49.997999999999998</v>
      </c>
      <c r="F17563">
        <v>103.24636998</v>
      </c>
      <c r="G17563">
        <v>7.62</v>
      </c>
      <c r="H17563">
        <v>0.3</v>
      </c>
      <c r="I17563">
        <f t="shared" si="549"/>
        <v>753.02999999998588</v>
      </c>
      <c r="J17563" s="2">
        <f t="shared" si="548"/>
        <v>29</v>
      </c>
    </row>
    <row r="17564" spans="1:10" x14ac:dyDescent="0.35">
      <c r="A17564" s="1">
        <v>35095</v>
      </c>
      <c r="B17564" s="2">
        <v>20</v>
      </c>
      <c r="C17564" s="2">
        <v>30</v>
      </c>
      <c r="D17564">
        <v>10</v>
      </c>
      <c r="E17564">
        <v>51.186100000000003</v>
      </c>
      <c r="F17564">
        <v>105.69980836100001</v>
      </c>
      <c r="G17564">
        <v>7.62</v>
      </c>
      <c r="H17564">
        <v>0.3</v>
      </c>
      <c r="I17564">
        <f t="shared" si="549"/>
        <v>753.32999999998583</v>
      </c>
      <c r="J17564" s="2">
        <f t="shared" si="548"/>
        <v>25</v>
      </c>
    </row>
    <row r="17565" spans="1:10" x14ac:dyDescent="0.35">
      <c r="A17565" s="1">
        <v>35096</v>
      </c>
      <c r="B17565" s="2">
        <v>7</v>
      </c>
      <c r="C17565" s="2">
        <v>26</v>
      </c>
      <c r="D17565">
        <v>19</v>
      </c>
      <c r="E17565">
        <v>60.056199999999997</v>
      </c>
      <c r="F17565">
        <v>124.01665356199999</v>
      </c>
      <c r="G17565">
        <v>0</v>
      </c>
      <c r="H17565">
        <v>0</v>
      </c>
      <c r="I17565">
        <f t="shared" si="549"/>
        <v>753.32999999998583</v>
      </c>
      <c r="J17565" s="2">
        <f t="shared" si="548"/>
        <v>16.5</v>
      </c>
    </row>
    <row r="17566" spans="1:10" x14ac:dyDescent="0.35">
      <c r="A17566" s="1">
        <v>35097</v>
      </c>
      <c r="B17566" s="2">
        <v>-1</v>
      </c>
      <c r="C17566" s="2">
        <v>27</v>
      </c>
      <c r="D17566">
        <v>28</v>
      </c>
      <c r="E17566">
        <v>61.168500000000002</v>
      </c>
      <c r="F17566">
        <v>126.313564185</v>
      </c>
      <c r="G17566">
        <v>0.50800000000000001</v>
      </c>
      <c r="H17566">
        <v>0.02</v>
      </c>
      <c r="I17566">
        <f t="shared" si="549"/>
        <v>753.34999999998581</v>
      </c>
      <c r="J17566" s="2">
        <f t="shared" si="548"/>
        <v>13</v>
      </c>
    </row>
    <row r="17567" spans="1:10" x14ac:dyDescent="0.35">
      <c r="A17567" s="1">
        <v>35098</v>
      </c>
      <c r="B17567" s="2">
        <v>-12</v>
      </c>
      <c r="C17567" s="2">
        <v>26</v>
      </c>
      <c r="D17567">
        <v>38</v>
      </c>
      <c r="E17567">
        <v>62.298200000000001</v>
      </c>
      <c r="F17567">
        <v>128.646405982</v>
      </c>
      <c r="G17567">
        <v>0</v>
      </c>
      <c r="H17567">
        <v>0</v>
      </c>
      <c r="I17567">
        <f t="shared" si="549"/>
        <v>753.34999999998581</v>
      </c>
      <c r="J17567" s="2">
        <f t="shared" si="548"/>
        <v>7</v>
      </c>
    </row>
    <row r="17568" spans="1:10" x14ac:dyDescent="0.35">
      <c r="A17568" s="1">
        <v>35099</v>
      </c>
      <c r="B17568" s="2">
        <v>-2</v>
      </c>
      <c r="C17568" s="2">
        <v>27</v>
      </c>
      <c r="D17568">
        <v>29</v>
      </c>
      <c r="E17568">
        <v>63.444899999999997</v>
      </c>
      <c r="F17568">
        <v>131.014352949</v>
      </c>
      <c r="G17568">
        <v>6.35</v>
      </c>
      <c r="H17568">
        <v>0.25</v>
      </c>
      <c r="I17568">
        <f t="shared" si="549"/>
        <v>753.59999999998581</v>
      </c>
      <c r="J17568" s="2">
        <f t="shared" si="548"/>
        <v>12.5</v>
      </c>
    </row>
    <row r="17569" spans="1:10" x14ac:dyDescent="0.35">
      <c r="A17569" s="1">
        <v>35100</v>
      </c>
      <c r="B17569" s="2">
        <v>17</v>
      </c>
      <c r="C17569" s="2">
        <v>35</v>
      </c>
      <c r="D17569">
        <v>18</v>
      </c>
      <c r="E17569">
        <v>64.608099999999993</v>
      </c>
      <c r="F17569">
        <v>133.41637258099999</v>
      </c>
      <c r="G17569">
        <v>0.254</v>
      </c>
      <c r="H17569">
        <v>0.01</v>
      </c>
      <c r="I17569">
        <f t="shared" si="549"/>
        <v>753.6099999999858</v>
      </c>
      <c r="J17569" s="2">
        <f t="shared" si="548"/>
        <v>26</v>
      </c>
    </row>
    <row r="17570" spans="1:10" x14ac:dyDescent="0.35">
      <c r="A17570" s="1">
        <v>35101</v>
      </c>
      <c r="B17570" s="2">
        <v>13</v>
      </c>
      <c r="C17570" s="2">
        <v>39</v>
      </c>
      <c r="D17570">
        <v>26</v>
      </c>
      <c r="E17570">
        <v>65.787099999999995</v>
      </c>
      <c r="F17570">
        <v>135.85101937099998</v>
      </c>
      <c r="G17570">
        <v>0</v>
      </c>
      <c r="H17570">
        <v>0</v>
      </c>
      <c r="I17570">
        <f t="shared" si="549"/>
        <v>753.6099999999858</v>
      </c>
      <c r="J17570" s="2">
        <f t="shared" si="548"/>
        <v>26</v>
      </c>
    </row>
    <row r="17571" spans="1:10" x14ac:dyDescent="0.35">
      <c r="A17571" s="1">
        <v>35102</v>
      </c>
      <c r="B17571" s="2">
        <v>22</v>
      </c>
      <c r="C17571" s="2">
        <v>46</v>
      </c>
      <c r="D17571">
        <v>24</v>
      </c>
      <c r="E17571">
        <v>66.981499999999997</v>
      </c>
      <c r="F17571">
        <v>138.31746731499999</v>
      </c>
      <c r="G17571">
        <v>0</v>
      </c>
      <c r="H17571">
        <v>0</v>
      </c>
      <c r="I17571">
        <f t="shared" si="549"/>
        <v>753.6099999999858</v>
      </c>
      <c r="J17571" s="2">
        <f t="shared" si="548"/>
        <v>34</v>
      </c>
    </row>
    <row r="17572" spans="1:10" x14ac:dyDescent="0.35">
      <c r="A17572" s="1">
        <v>35103</v>
      </c>
      <c r="B17572" s="2">
        <v>16</v>
      </c>
      <c r="C17572" s="2">
        <v>49</v>
      </c>
      <c r="D17572">
        <v>33</v>
      </c>
      <c r="E17572">
        <v>68.190600000000003</v>
      </c>
      <c r="F17572">
        <v>140.81427090600002</v>
      </c>
      <c r="G17572">
        <v>0</v>
      </c>
      <c r="H17572">
        <v>0</v>
      </c>
      <c r="I17572">
        <f t="shared" si="549"/>
        <v>753.6099999999858</v>
      </c>
      <c r="J17572" s="2">
        <f t="shared" si="548"/>
        <v>32.5</v>
      </c>
    </row>
    <row r="17573" spans="1:10" x14ac:dyDescent="0.35">
      <c r="A17573" s="1">
        <v>35104</v>
      </c>
      <c r="B17573" s="2">
        <v>23</v>
      </c>
      <c r="C17573" s="2">
        <v>42</v>
      </c>
      <c r="D17573">
        <v>19</v>
      </c>
      <c r="E17573">
        <v>69.414000000000001</v>
      </c>
      <c r="F17573">
        <v>143.34060414000001</v>
      </c>
      <c r="G17573">
        <v>0</v>
      </c>
      <c r="H17573">
        <v>0</v>
      </c>
      <c r="I17573">
        <f t="shared" si="549"/>
        <v>753.6099999999858</v>
      </c>
      <c r="J17573" s="2">
        <f t="shared" si="548"/>
        <v>32.5</v>
      </c>
    </row>
    <row r="17574" spans="1:10" x14ac:dyDescent="0.35">
      <c r="A17574" s="1">
        <v>35105</v>
      </c>
      <c r="B17574" s="2">
        <v>29</v>
      </c>
      <c r="C17574" s="2">
        <v>47</v>
      </c>
      <c r="D17574">
        <v>18</v>
      </c>
      <c r="E17574">
        <v>70.650800000000004</v>
      </c>
      <c r="F17574">
        <v>145.894608508</v>
      </c>
      <c r="G17574">
        <v>0</v>
      </c>
      <c r="H17574">
        <v>0</v>
      </c>
      <c r="I17574">
        <f t="shared" si="549"/>
        <v>753.6099999999858</v>
      </c>
      <c r="J17574" s="2">
        <f t="shared" si="548"/>
        <v>38</v>
      </c>
    </row>
    <row r="17575" spans="1:10" x14ac:dyDescent="0.35">
      <c r="A17575" s="1">
        <v>35106</v>
      </c>
      <c r="B17575" s="2">
        <v>23</v>
      </c>
      <c r="C17575" s="2">
        <v>47</v>
      </c>
      <c r="D17575">
        <v>24</v>
      </c>
      <c r="E17575">
        <v>71.900700000000001</v>
      </c>
      <c r="F17575">
        <v>148.475664507</v>
      </c>
      <c r="G17575">
        <v>0</v>
      </c>
      <c r="H17575">
        <v>0</v>
      </c>
      <c r="I17575">
        <f t="shared" si="549"/>
        <v>753.6099999999858</v>
      </c>
      <c r="J17575" s="2">
        <f t="shared" si="548"/>
        <v>35</v>
      </c>
    </row>
    <row r="17576" spans="1:10" x14ac:dyDescent="0.35">
      <c r="A17576" s="1">
        <v>35107</v>
      </c>
      <c r="B17576" s="2">
        <v>17</v>
      </c>
      <c r="C17576" s="2">
        <v>45</v>
      </c>
      <c r="D17576">
        <v>28</v>
      </c>
      <c r="E17576">
        <v>73.162999999999997</v>
      </c>
      <c r="F17576">
        <v>151.08232662999998</v>
      </c>
      <c r="G17576">
        <v>0</v>
      </c>
      <c r="H17576">
        <v>0</v>
      </c>
      <c r="I17576">
        <f t="shared" si="549"/>
        <v>753.6099999999858</v>
      </c>
      <c r="J17576" s="2">
        <f t="shared" si="548"/>
        <v>31</v>
      </c>
    </row>
    <row r="17577" spans="1:10" x14ac:dyDescent="0.35">
      <c r="A17577" s="1">
        <v>35108</v>
      </c>
      <c r="B17577" s="2">
        <v>17</v>
      </c>
      <c r="C17577" s="2">
        <v>45</v>
      </c>
      <c r="D17577">
        <v>28</v>
      </c>
      <c r="E17577">
        <v>74.437100000000001</v>
      </c>
      <c r="F17577">
        <v>153.713355871</v>
      </c>
      <c r="G17577">
        <v>0</v>
      </c>
      <c r="H17577">
        <v>0</v>
      </c>
      <c r="I17577">
        <f t="shared" si="549"/>
        <v>753.6099999999858</v>
      </c>
      <c r="J17577" s="2">
        <f t="shared" si="548"/>
        <v>31</v>
      </c>
    </row>
    <row r="17578" spans="1:10" x14ac:dyDescent="0.35">
      <c r="A17578" s="1">
        <v>35109</v>
      </c>
      <c r="B17578" s="2">
        <v>15</v>
      </c>
      <c r="C17578" s="2">
        <v>44</v>
      </c>
      <c r="D17578">
        <v>29</v>
      </c>
      <c r="E17578">
        <v>75.722399999999993</v>
      </c>
      <c r="F17578">
        <v>156.36751322399999</v>
      </c>
      <c r="G17578">
        <v>0</v>
      </c>
      <c r="H17578">
        <v>0</v>
      </c>
      <c r="I17578">
        <f t="shared" si="549"/>
        <v>753.6099999999858</v>
      </c>
      <c r="J17578" s="2">
        <f t="shared" si="548"/>
        <v>29.5</v>
      </c>
    </row>
    <row r="17579" spans="1:10" x14ac:dyDescent="0.35">
      <c r="A17579" s="1">
        <v>35110</v>
      </c>
      <c r="B17579" s="2">
        <v>21</v>
      </c>
      <c r="C17579" s="2">
        <v>46</v>
      </c>
      <c r="D17579">
        <v>25</v>
      </c>
      <c r="E17579">
        <v>77.018199999999993</v>
      </c>
      <c r="F17579">
        <v>159.04335318199998</v>
      </c>
      <c r="G17579">
        <v>0</v>
      </c>
      <c r="H17579">
        <v>0</v>
      </c>
      <c r="I17579">
        <f t="shared" si="549"/>
        <v>753.6099999999858</v>
      </c>
      <c r="J17579" s="2">
        <f t="shared" si="548"/>
        <v>33.5</v>
      </c>
    </row>
    <row r="17580" spans="1:10" x14ac:dyDescent="0.35">
      <c r="A17580" s="1">
        <v>35111</v>
      </c>
      <c r="B17580" s="2">
        <v>17</v>
      </c>
      <c r="C17580" s="2">
        <v>45</v>
      </c>
      <c r="D17580">
        <v>28</v>
      </c>
      <c r="E17580">
        <v>78.323999999999998</v>
      </c>
      <c r="F17580">
        <v>161.73984324</v>
      </c>
      <c r="G17580">
        <v>0</v>
      </c>
      <c r="H17580">
        <v>0</v>
      </c>
      <c r="I17580">
        <f t="shared" si="549"/>
        <v>753.6099999999858</v>
      </c>
      <c r="J17580" s="2">
        <f t="shared" si="548"/>
        <v>31</v>
      </c>
    </row>
    <row r="17581" spans="1:10" x14ac:dyDescent="0.35">
      <c r="A17581" s="1">
        <v>35112</v>
      </c>
      <c r="B17581" s="2">
        <v>24</v>
      </c>
      <c r="C17581" s="2">
        <v>49</v>
      </c>
      <c r="D17581">
        <v>25</v>
      </c>
      <c r="E17581">
        <v>79.639099999999999</v>
      </c>
      <c r="F17581">
        <v>164.45553789100001</v>
      </c>
      <c r="G17581">
        <v>0.50800000000000001</v>
      </c>
      <c r="H17581">
        <v>0.02</v>
      </c>
      <c r="I17581">
        <f t="shared" si="549"/>
        <v>753.62999999998578</v>
      </c>
      <c r="J17581" s="2">
        <f t="shared" si="548"/>
        <v>36.5</v>
      </c>
    </row>
    <row r="17582" spans="1:10" x14ac:dyDescent="0.35">
      <c r="A17582" s="1">
        <v>35113</v>
      </c>
      <c r="B17582" s="2">
        <v>37</v>
      </c>
      <c r="C17582" s="2">
        <v>56</v>
      </c>
      <c r="D17582">
        <v>19</v>
      </c>
      <c r="E17582">
        <v>80.962999999999994</v>
      </c>
      <c r="F17582">
        <v>167.18940462999998</v>
      </c>
      <c r="G17582">
        <v>1.27</v>
      </c>
      <c r="H17582">
        <v>0.05</v>
      </c>
      <c r="I17582">
        <f t="shared" si="549"/>
        <v>753.67999999998574</v>
      </c>
      <c r="J17582" s="2">
        <f t="shared" si="548"/>
        <v>46.5</v>
      </c>
    </row>
    <row r="17583" spans="1:10" x14ac:dyDescent="0.35">
      <c r="A17583" s="1">
        <v>35114</v>
      </c>
      <c r="B17583" s="2">
        <v>40</v>
      </c>
      <c r="C17583" s="2">
        <v>53</v>
      </c>
      <c r="D17583">
        <v>13</v>
      </c>
      <c r="E17583">
        <v>82.294899999999998</v>
      </c>
      <c r="F17583">
        <v>169.93979144899998</v>
      </c>
      <c r="G17583">
        <v>2.032</v>
      </c>
      <c r="H17583">
        <v>0.08</v>
      </c>
      <c r="I17583">
        <f t="shared" si="549"/>
        <v>753.75999999998578</v>
      </c>
      <c r="J17583" s="2">
        <f t="shared" si="548"/>
        <v>46.5</v>
      </c>
    </row>
    <row r="17584" spans="1:10" x14ac:dyDescent="0.35">
      <c r="A17584" s="1">
        <v>35115</v>
      </c>
      <c r="B17584" s="2">
        <v>38</v>
      </c>
      <c r="C17584" s="2">
        <v>49</v>
      </c>
      <c r="D17584">
        <v>11</v>
      </c>
      <c r="E17584">
        <v>83.634200000000007</v>
      </c>
      <c r="F17584">
        <v>172.70545934200001</v>
      </c>
      <c r="G17584">
        <v>1.778</v>
      </c>
      <c r="H17584">
        <v>7.0000000000000007E-2</v>
      </c>
      <c r="I17584">
        <f t="shared" si="549"/>
        <v>753.82999999998583</v>
      </c>
      <c r="J17584" s="2">
        <f t="shared" si="548"/>
        <v>43.5</v>
      </c>
    </row>
    <row r="17585" spans="1:10" x14ac:dyDescent="0.35">
      <c r="A17585" s="1">
        <v>35116</v>
      </c>
      <c r="B17585" s="2">
        <v>38</v>
      </c>
      <c r="C17585" s="2">
        <v>55</v>
      </c>
      <c r="D17585">
        <v>17</v>
      </c>
      <c r="E17585">
        <v>84.980400000000003</v>
      </c>
      <c r="F17585">
        <v>175.485375804</v>
      </c>
      <c r="G17585">
        <v>0.254</v>
      </c>
      <c r="H17585">
        <v>0.01</v>
      </c>
      <c r="I17585">
        <f t="shared" si="549"/>
        <v>753.83999999998582</v>
      </c>
      <c r="J17585" s="2">
        <f t="shared" si="548"/>
        <v>46.5</v>
      </c>
    </row>
    <row r="17586" spans="1:10" x14ac:dyDescent="0.35">
      <c r="A17586" s="1">
        <v>35117</v>
      </c>
      <c r="B17586" s="2">
        <v>27</v>
      </c>
      <c r="C17586" s="2">
        <v>50</v>
      </c>
      <c r="D17586">
        <v>23</v>
      </c>
      <c r="E17586">
        <v>86.332800000000006</v>
      </c>
      <c r="F17586">
        <v>178.27809532800001</v>
      </c>
      <c r="G17586">
        <v>12.7</v>
      </c>
      <c r="H17586">
        <v>0.5</v>
      </c>
      <c r="I17586">
        <f t="shared" si="549"/>
        <v>754.33999999998582</v>
      </c>
      <c r="J17586" s="2">
        <f t="shared" si="548"/>
        <v>38.5</v>
      </c>
    </row>
    <row r="17587" spans="1:10" x14ac:dyDescent="0.35">
      <c r="A17587" s="1">
        <v>35118</v>
      </c>
      <c r="B17587" s="2">
        <v>21</v>
      </c>
      <c r="C17587" s="2">
        <v>44</v>
      </c>
      <c r="D17587">
        <v>23</v>
      </c>
      <c r="E17587">
        <v>87.690700000000007</v>
      </c>
      <c r="F17587">
        <v>181.082172407</v>
      </c>
      <c r="G17587">
        <v>0</v>
      </c>
      <c r="H17587">
        <v>0</v>
      </c>
      <c r="I17587">
        <f t="shared" si="549"/>
        <v>754.33999999998582</v>
      </c>
      <c r="J17587" s="2">
        <f t="shared" si="548"/>
        <v>32.5</v>
      </c>
    </row>
    <row r="17588" spans="1:10" x14ac:dyDescent="0.35">
      <c r="A17588" s="1">
        <v>35119</v>
      </c>
      <c r="B17588" s="2">
        <v>31</v>
      </c>
      <c r="C17588" s="2">
        <v>57</v>
      </c>
      <c r="D17588">
        <v>26</v>
      </c>
      <c r="E17588">
        <v>89.0535</v>
      </c>
      <c r="F17588">
        <v>183.89636803499999</v>
      </c>
      <c r="G17588">
        <v>0</v>
      </c>
      <c r="H17588">
        <v>0</v>
      </c>
      <c r="I17588">
        <f t="shared" si="549"/>
        <v>754.33999999998582</v>
      </c>
      <c r="J17588" s="2">
        <f t="shared" si="548"/>
        <v>44</v>
      </c>
    </row>
    <row r="17589" spans="1:10" x14ac:dyDescent="0.35">
      <c r="A17589" s="1">
        <v>35120</v>
      </c>
      <c r="B17589" s="2">
        <v>28</v>
      </c>
      <c r="C17589" s="2">
        <v>34</v>
      </c>
      <c r="D17589">
        <v>6</v>
      </c>
      <c r="E17589">
        <v>90.420599999999993</v>
      </c>
      <c r="F17589">
        <v>186.71944320599999</v>
      </c>
      <c r="G17589">
        <v>6.0960000000000001</v>
      </c>
      <c r="H17589">
        <v>0.24</v>
      </c>
      <c r="I17589">
        <f t="shared" si="549"/>
        <v>754.57999999998583</v>
      </c>
      <c r="J17589" s="2">
        <f t="shared" si="548"/>
        <v>31</v>
      </c>
    </row>
    <row r="17590" spans="1:10" x14ac:dyDescent="0.35">
      <c r="A17590" s="1">
        <v>35121</v>
      </c>
      <c r="B17590" s="2">
        <v>22</v>
      </c>
      <c r="C17590" s="2">
        <v>30</v>
      </c>
      <c r="D17590">
        <v>8</v>
      </c>
      <c r="E17590">
        <v>91.791300000000007</v>
      </c>
      <c r="F17590">
        <v>189.54995241300003</v>
      </c>
      <c r="G17590">
        <v>7.1120000000000001</v>
      </c>
      <c r="H17590">
        <v>0.28000000000000003</v>
      </c>
      <c r="I17590">
        <f t="shared" si="549"/>
        <v>754.8599999999858</v>
      </c>
      <c r="J17590" s="2">
        <f t="shared" si="548"/>
        <v>26</v>
      </c>
    </row>
    <row r="17591" spans="1:10" x14ac:dyDescent="0.35">
      <c r="A17591" s="1">
        <v>35122</v>
      </c>
      <c r="B17591" s="2">
        <v>15</v>
      </c>
      <c r="C17591" s="2">
        <v>31</v>
      </c>
      <c r="D17591">
        <v>16</v>
      </c>
      <c r="E17591">
        <v>93.165000000000006</v>
      </c>
      <c r="F17591">
        <v>192.38665665000002</v>
      </c>
      <c r="G17591">
        <v>0.254</v>
      </c>
      <c r="H17591">
        <v>0.01</v>
      </c>
      <c r="I17591">
        <f t="shared" si="549"/>
        <v>754.86999999998579</v>
      </c>
      <c r="J17591" s="2">
        <f t="shared" si="548"/>
        <v>23</v>
      </c>
    </row>
    <row r="17592" spans="1:10" x14ac:dyDescent="0.35">
      <c r="A17592" s="1">
        <v>35123</v>
      </c>
      <c r="B17592" s="2">
        <v>9.9999800000000008</v>
      </c>
      <c r="C17592" s="2">
        <v>34</v>
      </c>
      <c r="D17592">
        <v>24.000019999999999</v>
      </c>
      <c r="E17592">
        <v>94.541200000000003</v>
      </c>
      <c r="F17592">
        <v>195.22852341200002</v>
      </c>
      <c r="G17592">
        <v>0</v>
      </c>
      <c r="H17592">
        <v>0</v>
      </c>
      <c r="I17592">
        <f t="shared" si="549"/>
        <v>754.86999999998579</v>
      </c>
      <c r="J17592" s="2">
        <f t="shared" si="548"/>
        <v>21.99999</v>
      </c>
    </row>
    <row r="17593" spans="1:10" x14ac:dyDescent="0.35">
      <c r="A17593" s="1">
        <v>35124</v>
      </c>
      <c r="B17593" s="2">
        <v>14</v>
      </c>
      <c r="C17593" s="2">
        <v>40</v>
      </c>
      <c r="D17593">
        <v>26</v>
      </c>
      <c r="E17593">
        <v>95.918999999999997</v>
      </c>
      <c r="F17593">
        <v>198.07369419</v>
      </c>
      <c r="G17593">
        <v>0</v>
      </c>
      <c r="H17593">
        <v>0</v>
      </c>
      <c r="I17593">
        <f t="shared" si="549"/>
        <v>754.86999999998579</v>
      </c>
      <c r="J17593" s="2">
        <f t="shared" si="548"/>
        <v>27</v>
      </c>
    </row>
    <row r="17594" spans="1:10" x14ac:dyDescent="0.35">
      <c r="A17594" s="1">
        <v>35125</v>
      </c>
      <c r="B17594" s="2">
        <v>21</v>
      </c>
      <c r="C17594" s="2">
        <v>47</v>
      </c>
      <c r="D17594">
        <v>26</v>
      </c>
      <c r="E17594">
        <v>113.491</v>
      </c>
      <c r="F17594">
        <v>234.36004990999999</v>
      </c>
      <c r="G17594">
        <v>0</v>
      </c>
      <c r="H17594">
        <v>0</v>
      </c>
      <c r="I17594">
        <f t="shared" si="549"/>
        <v>754.86999999998579</v>
      </c>
      <c r="J17594" s="2">
        <f t="shared" si="548"/>
        <v>34</v>
      </c>
    </row>
    <row r="17595" spans="1:10" x14ac:dyDescent="0.35">
      <c r="A17595" s="1">
        <v>35126</v>
      </c>
      <c r="B17595" s="2">
        <v>26</v>
      </c>
      <c r="C17595" s="2">
        <v>47</v>
      </c>
      <c r="D17595">
        <v>21</v>
      </c>
      <c r="E17595">
        <v>115.02200000000001</v>
      </c>
      <c r="F17595">
        <v>237.52158022</v>
      </c>
      <c r="G17595">
        <v>0</v>
      </c>
      <c r="H17595">
        <v>0</v>
      </c>
      <c r="I17595">
        <f t="shared" si="549"/>
        <v>754.86999999998579</v>
      </c>
      <c r="J17595" s="2">
        <f t="shared" si="548"/>
        <v>36.5</v>
      </c>
    </row>
    <row r="17596" spans="1:10" x14ac:dyDescent="0.35">
      <c r="A17596" s="1">
        <v>35127</v>
      </c>
      <c r="B17596" s="2">
        <v>30</v>
      </c>
      <c r="C17596" s="2">
        <v>58</v>
      </c>
      <c r="D17596">
        <v>28</v>
      </c>
      <c r="E17596">
        <v>116.55200000000001</v>
      </c>
      <c r="F17596">
        <v>240.68104552000003</v>
      </c>
      <c r="G17596">
        <v>0</v>
      </c>
      <c r="H17596">
        <v>0</v>
      </c>
      <c r="I17596">
        <f t="shared" si="549"/>
        <v>754.86999999998579</v>
      </c>
      <c r="J17596" s="2">
        <f t="shared" si="548"/>
        <v>44</v>
      </c>
    </row>
    <row r="17597" spans="1:10" x14ac:dyDescent="0.35">
      <c r="A17597" s="1">
        <v>35128</v>
      </c>
      <c r="B17597" s="2">
        <v>45</v>
      </c>
      <c r="C17597" s="2">
        <v>57</v>
      </c>
      <c r="D17597">
        <v>12</v>
      </c>
      <c r="E17597">
        <v>118.081</v>
      </c>
      <c r="F17597">
        <v>243.83844581</v>
      </c>
      <c r="G17597">
        <v>0</v>
      </c>
      <c r="H17597">
        <v>0</v>
      </c>
      <c r="I17597">
        <f t="shared" si="549"/>
        <v>754.86999999998579</v>
      </c>
      <c r="J17597" s="2">
        <f t="shared" si="548"/>
        <v>51</v>
      </c>
    </row>
    <row r="17598" spans="1:10" x14ac:dyDescent="0.35">
      <c r="A17598" s="1">
        <v>35129</v>
      </c>
      <c r="B17598" s="2">
        <v>34</v>
      </c>
      <c r="C17598" s="2">
        <v>52</v>
      </c>
      <c r="D17598">
        <v>18</v>
      </c>
      <c r="E17598">
        <v>119.608</v>
      </c>
      <c r="F17598">
        <v>246.99171608</v>
      </c>
      <c r="G17598">
        <v>9.3979999999999997</v>
      </c>
      <c r="H17598">
        <v>0.37</v>
      </c>
      <c r="I17598">
        <f t="shared" si="549"/>
        <v>755.2399999999858</v>
      </c>
      <c r="J17598" s="2">
        <f t="shared" si="548"/>
        <v>43</v>
      </c>
    </row>
    <row r="17599" spans="1:10" x14ac:dyDescent="0.35">
      <c r="A17599" s="1">
        <v>35130</v>
      </c>
      <c r="B17599" s="2">
        <v>31</v>
      </c>
      <c r="C17599" s="2">
        <v>45</v>
      </c>
      <c r="D17599">
        <v>14</v>
      </c>
      <c r="E17599">
        <v>121.13200000000001</v>
      </c>
      <c r="F17599">
        <v>250.13879132000002</v>
      </c>
      <c r="G17599">
        <v>4.0640000000000001</v>
      </c>
      <c r="H17599">
        <v>0.16</v>
      </c>
      <c r="I17599">
        <f t="shared" si="549"/>
        <v>755.39999999998577</v>
      </c>
      <c r="J17599" s="2">
        <f t="shared" si="548"/>
        <v>38</v>
      </c>
    </row>
    <row r="17600" spans="1:10" x14ac:dyDescent="0.35">
      <c r="A17600" s="1">
        <v>35131</v>
      </c>
      <c r="B17600" s="2">
        <v>30</v>
      </c>
      <c r="C17600" s="2">
        <v>53</v>
      </c>
      <c r="D17600">
        <v>23</v>
      </c>
      <c r="E17600">
        <v>122.65300000000001</v>
      </c>
      <c r="F17600">
        <v>253.27967153</v>
      </c>
      <c r="G17600">
        <v>0</v>
      </c>
      <c r="H17600">
        <v>0</v>
      </c>
      <c r="I17600">
        <f t="shared" si="549"/>
        <v>755.39999999998577</v>
      </c>
      <c r="J17600" s="2">
        <f t="shared" si="548"/>
        <v>41.5</v>
      </c>
    </row>
    <row r="17601" spans="1:10" x14ac:dyDescent="0.35">
      <c r="A17601" s="1">
        <v>35132</v>
      </c>
      <c r="B17601" s="2">
        <v>31</v>
      </c>
      <c r="C17601" s="2">
        <v>56</v>
      </c>
      <c r="D17601">
        <v>25</v>
      </c>
      <c r="E17601">
        <v>124.17</v>
      </c>
      <c r="F17601">
        <v>256.41229170000003</v>
      </c>
      <c r="G17601">
        <v>0</v>
      </c>
      <c r="H17601">
        <v>0</v>
      </c>
      <c r="I17601">
        <f t="shared" si="549"/>
        <v>755.39999999998577</v>
      </c>
      <c r="J17601" s="2">
        <f t="shared" si="548"/>
        <v>43.5</v>
      </c>
    </row>
    <row r="17602" spans="1:10" x14ac:dyDescent="0.35">
      <c r="A17602" s="1">
        <v>35133</v>
      </c>
      <c r="B17602" s="2">
        <v>35</v>
      </c>
      <c r="C17602" s="2">
        <v>65</v>
      </c>
      <c r="D17602">
        <v>30</v>
      </c>
      <c r="E17602">
        <v>125.682</v>
      </c>
      <c r="F17602">
        <v>259.53458682000002</v>
      </c>
      <c r="G17602">
        <v>0</v>
      </c>
      <c r="H17602">
        <v>0</v>
      </c>
      <c r="I17602">
        <f t="shared" si="549"/>
        <v>755.39999999998577</v>
      </c>
      <c r="J17602" s="2">
        <f t="shared" si="548"/>
        <v>50</v>
      </c>
    </row>
    <row r="17603" spans="1:10" x14ac:dyDescent="0.35">
      <c r="A17603" s="1">
        <v>35134</v>
      </c>
      <c r="B17603" s="2">
        <v>43</v>
      </c>
      <c r="C17603" s="2">
        <v>71</v>
      </c>
      <c r="D17603">
        <v>28</v>
      </c>
      <c r="E17603">
        <v>127.19</v>
      </c>
      <c r="F17603">
        <v>262.64862190000002</v>
      </c>
      <c r="G17603">
        <v>0</v>
      </c>
      <c r="H17603">
        <v>0</v>
      </c>
      <c r="I17603">
        <f t="shared" si="549"/>
        <v>755.39999999998577</v>
      </c>
      <c r="J17603" s="2">
        <f t="shared" ref="J17603:J17666" si="550">AVERAGE(B17603:C17603)</f>
        <v>57</v>
      </c>
    </row>
    <row r="17604" spans="1:10" x14ac:dyDescent="0.35">
      <c r="A17604" s="1">
        <v>35135</v>
      </c>
      <c r="B17604" s="2">
        <v>41</v>
      </c>
      <c r="C17604" s="2">
        <v>63</v>
      </c>
      <c r="D17604">
        <v>22</v>
      </c>
      <c r="E17604">
        <v>128.691</v>
      </c>
      <c r="F17604">
        <v>265.74820191000003</v>
      </c>
      <c r="G17604">
        <v>7.62</v>
      </c>
      <c r="H17604">
        <v>0.3</v>
      </c>
      <c r="I17604">
        <f t="shared" ref="I17604:I17667" si="551">H17604+I17603</f>
        <v>755.69999999998572</v>
      </c>
      <c r="J17604" s="2">
        <f t="shared" si="550"/>
        <v>52</v>
      </c>
    </row>
    <row r="17605" spans="1:10" x14ac:dyDescent="0.35">
      <c r="A17605" s="1">
        <v>35136</v>
      </c>
      <c r="B17605" s="2">
        <v>40</v>
      </c>
      <c r="C17605" s="2">
        <v>56</v>
      </c>
      <c r="D17605">
        <v>16</v>
      </c>
      <c r="E17605">
        <v>130.185</v>
      </c>
      <c r="F17605">
        <v>268.83332684999999</v>
      </c>
      <c r="G17605">
        <v>7.62</v>
      </c>
      <c r="H17605">
        <v>0.3</v>
      </c>
      <c r="I17605">
        <f t="shared" si="551"/>
        <v>755.99999999998568</v>
      </c>
      <c r="J17605" s="2">
        <f t="shared" si="550"/>
        <v>48</v>
      </c>
    </row>
    <row r="17606" spans="1:10" x14ac:dyDescent="0.35">
      <c r="A17606" s="1">
        <v>35137</v>
      </c>
      <c r="B17606" s="2">
        <v>40</v>
      </c>
      <c r="C17606" s="2">
        <v>48</v>
      </c>
      <c r="D17606">
        <v>8</v>
      </c>
      <c r="E17606">
        <v>131.673</v>
      </c>
      <c r="F17606">
        <v>271.90606173000003</v>
      </c>
      <c r="G17606">
        <v>1.524</v>
      </c>
      <c r="H17606">
        <v>0.06</v>
      </c>
      <c r="I17606">
        <f t="shared" si="551"/>
        <v>756.05999999998562</v>
      </c>
      <c r="J17606" s="2">
        <f t="shared" si="550"/>
        <v>44</v>
      </c>
    </row>
    <row r="17607" spans="1:10" x14ac:dyDescent="0.35">
      <c r="A17607" s="1">
        <v>35138</v>
      </c>
      <c r="B17607" s="2">
        <v>35</v>
      </c>
      <c r="C17607" s="2">
        <v>57</v>
      </c>
      <c r="D17607">
        <v>22</v>
      </c>
      <c r="E17607">
        <v>133.15299999999999</v>
      </c>
      <c r="F17607">
        <v>274.96227653</v>
      </c>
      <c r="G17607">
        <v>0</v>
      </c>
      <c r="H17607">
        <v>0</v>
      </c>
      <c r="I17607">
        <f t="shared" si="551"/>
        <v>756.05999999998562</v>
      </c>
      <c r="J17607" s="2">
        <f t="shared" si="550"/>
        <v>46</v>
      </c>
    </row>
    <row r="17608" spans="1:10" x14ac:dyDescent="0.35">
      <c r="A17608" s="1">
        <v>35139</v>
      </c>
      <c r="B17608" s="2">
        <v>34</v>
      </c>
      <c r="C17608" s="2">
        <v>60</v>
      </c>
      <c r="D17608">
        <v>26</v>
      </c>
      <c r="E17608">
        <v>134.625</v>
      </c>
      <c r="F17608">
        <v>278.00197125</v>
      </c>
      <c r="G17608">
        <v>0</v>
      </c>
      <c r="H17608">
        <v>0</v>
      </c>
      <c r="I17608">
        <f t="shared" si="551"/>
        <v>756.05999999998562</v>
      </c>
      <c r="J17608" s="2">
        <f t="shared" si="550"/>
        <v>47</v>
      </c>
    </row>
    <row r="17609" spans="1:10" x14ac:dyDescent="0.35">
      <c r="A17609" s="1">
        <v>35140</v>
      </c>
      <c r="B17609" s="2">
        <v>36</v>
      </c>
      <c r="C17609" s="2">
        <v>53</v>
      </c>
      <c r="D17609">
        <v>17</v>
      </c>
      <c r="E17609">
        <v>136.08699999999999</v>
      </c>
      <c r="F17609">
        <v>281.02101586999999</v>
      </c>
      <c r="G17609">
        <v>0</v>
      </c>
      <c r="H17609">
        <v>0</v>
      </c>
      <c r="I17609">
        <f t="shared" si="551"/>
        <v>756.05999999998562</v>
      </c>
      <c r="J17609" s="2">
        <f t="shared" si="550"/>
        <v>44.5</v>
      </c>
    </row>
    <row r="17610" spans="1:10" x14ac:dyDescent="0.35">
      <c r="A17610" s="1">
        <v>35141</v>
      </c>
      <c r="B17610" s="2">
        <v>36</v>
      </c>
      <c r="C17610" s="2">
        <v>54</v>
      </c>
      <c r="D17610">
        <v>18</v>
      </c>
      <c r="E17610">
        <v>137.54</v>
      </c>
      <c r="F17610">
        <v>284.02147539999999</v>
      </c>
      <c r="G17610">
        <v>0</v>
      </c>
      <c r="H17610">
        <v>0</v>
      </c>
      <c r="I17610">
        <f t="shared" si="551"/>
        <v>756.05999999998562</v>
      </c>
      <c r="J17610" s="2">
        <f t="shared" si="550"/>
        <v>45</v>
      </c>
    </row>
    <row r="17611" spans="1:10" x14ac:dyDescent="0.35">
      <c r="A17611" s="1">
        <v>35142</v>
      </c>
      <c r="B17611" s="2">
        <v>31</v>
      </c>
      <c r="C17611" s="2">
        <v>54</v>
      </c>
      <c r="D17611">
        <v>23</v>
      </c>
      <c r="E17611">
        <v>138.983</v>
      </c>
      <c r="F17611">
        <v>287.00128483000003</v>
      </c>
      <c r="G17611">
        <v>0</v>
      </c>
      <c r="H17611">
        <v>0</v>
      </c>
      <c r="I17611">
        <f t="shared" si="551"/>
        <v>756.05999999998562</v>
      </c>
      <c r="J17611" s="2">
        <f t="shared" si="550"/>
        <v>42.5</v>
      </c>
    </row>
    <row r="17612" spans="1:10" x14ac:dyDescent="0.35">
      <c r="A17612" s="1">
        <v>35143</v>
      </c>
      <c r="B17612" s="2">
        <v>30</v>
      </c>
      <c r="C17612" s="2">
        <v>60</v>
      </c>
      <c r="D17612">
        <v>30</v>
      </c>
      <c r="E17612">
        <v>140.416</v>
      </c>
      <c r="F17612">
        <v>289.96044416000001</v>
      </c>
      <c r="G17612">
        <v>0</v>
      </c>
      <c r="H17612">
        <v>0</v>
      </c>
      <c r="I17612">
        <f t="shared" si="551"/>
        <v>756.05999999998562</v>
      </c>
      <c r="J17612" s="2">
        <f t="shared" si="550"/>
        <v>45</v>
      </c>
    </row>
    <row r="17613" spans="1:10" x14ac:dyDescent="0.35">
      <c r="A17613" s="1">
        <v>35144</v>
      </c>
      <c r="B17613" s="2">
        <v>37</v>
      </c>
      <c r="C17613" s="2">
        <v>69</v>
      </c>
      <c r="D17613">
        <v>32</v>
      </c>
      <c r="E17613">
        <v>141.83799999999999</v>
      </c>
      <c r="F17613">
        <v>292.89688838000001</v>
      </c>
      <c r="G17613">
        <v>0</v>
      </c>
      <c r="H17613">
        <v>0</v>
      </c>
      <c r="I17613">
        <f t="shared" si="551"/>
        <v>756.05999999998562</v>
      </c>
      <c r="J17613" s="2">
        <f t="shared" si="550"/>
        <v>53</v>
      </c>
    </row>
    <row r="17614" spans="1:10" x14ac:dyDescent="0.35">
      <c r="A17614" s="1">
        <v>35145</v>
      </c>
      <c r="B17614" s="2">
        <v>40</v>
      </c>
      <c r="C17614" s="2">
        <v>72</v>
      </c>
      <c r="D17614">
        <v>32</v>
      </c>
      <c r="E17614">
        <v>143.24700000000001</v>
      </c>
      <c r="F17614">
        <v>295.80648747000004</v>
      </c>
      <c r="G17614">
        <v>0</v>
      </c>
      <c r="H17614">
        <v>0</v>
      </c>
      <c r="I17614">
        <f t="shared" si="551"/>
        <v>756.05999999998562</v>
      </c>
      <c r="J17614" s="2">
        <f t="shared" si="550"/>
        <v>56</v>
      </c>
    </row>
    <row r="17615" spans="1:10" x14ac:dyDescent="0.35">
      <c r="A17615" s="1">
        <v>35146</v>
      </c>
      <c r="B17615" s="2">
        <v>42</v>
      </c>
      <c r="C17615" s="2">
        <v>65</v>
      </c>
      <c r="D17615">
        <v>23</v>
      </c>
      <c r="E17615">
        <v>144.64500000000001</v>
      </c>
      <c r="F17615">
        <v>298.69337145000003</v>
      </c>
      <c r="G17615">
        <v>1.524</v>
      </c>
      <c r="H17615">
        <v>0.06</v>
      </c>
      <c r="I17615">
        <f t="shared" si="551"/>
        <v>756.11999999998557</v>
      </c>
      <c r="J17615" s="2">
        <f t="shared" si="550"/>
        <v>53.5</v>
      </c>
    </row>
    <row r="17616" spans="1:10" x14ac:dyDescent="0.35">
      <c r="A17616" s="1">
        <v>35147</v>
      </c>
      <c r="B17616" s="2">
        <v>31</v>
      </c>
      <c r="C17616" s="2">
        <v>42</v>
      </c>
      <c r="D17616">
        <v>11</v>
      </c>
      <c r="E17616">
        <v>146.03</v>
      </c>
      <c r="F17616">
        <v>301.5534103</v>
      </c>
      <c r="G17616">
        <v>19.558</v>
      </c>
      <c r="H17616">
        <v>0.77</v>
      </c>
      <c r="I17616">
        <f t="shared" si="551"/>
        <v>756.88999999998555</v>
      </c>
      <c r="J17616" s="2">
        <f t="shared" si="550"/>
        <v>36.5</v>
      </c>
    </row>
    <row r="17617" spans="1:10" x14ac:dyDescent="0.35">
      <c r="A17617" s="1">
        <v>35148</v>
      </c>
      <c r="B17617" s="2">
        <v>32</v>
      </c>
      <c r="C17617" s="2">
        <v>45</v>
      </c>
      <c r="D17617">
        <v>13</v>
      </c>
      <c r="E17617">
        <v>147.40299999999999</v>
      </c>
      <c r="F17617">
        <v>304.38866902999996</v>
      </c>
      <c r="G17617">
        <v>1.016</v>
      </c>
      <c r="H17617">
        <v>0.04</v>
      </c>
      <c r="I17617">
        <f t="shared" si="551"/>
        <v>756.92999999998551</v>
      </c>
      <c r="J17617" s="2">
        <f t="shared" si="550"/>
        <v>38.5</v>
      </c>
    </row>
    <row r="17618" spans="1:10" x14ac:dyDescent="0.35">
      <c r="A17618" s="1">
        <v>35149</v>
      </c>
      <c r="B17618" s="2">
        <v>28</v>
      </c>
      <c r="C17618" s="2">
        <v>46</v>
      </c>
      <c r="D17618">
        <v>18</v>
      </c>
      <c r="E17618">
        <v>148.761</v>
      </c>
      <c r="F17618">
        <v>307.19295261000002</v>
      </c>
      <c r="G17618">
        <v>0</v>
      </c>
      <c r="H17618">
        <v>0</v>
      </c>
      <c r="I17618">
        <f t="shared" si="551"/>
        <v>756.92999999998551</v>
      </c>
      <c r="J17618" s="2">
        <f t="shared" si="550"/>
        <v>37</v>
      </c>
    </row>
    <row r="17619" spans="1:10" x14ac:dyDescent="0.35">
      <c r="A17619" s="1">
        <v>35150</v>
      </c>
      <c r="B17619" s="2">
        <v>25</v>
      </c>
      <c r="C17619" s="2">
        <v>51</v>
      </c>
      <c r="D17619">
        <v>26</v>
      </c>
      <c r="E17619">
        <v>150.10599999999999</v>
      </c>
      <c r="F17619">
        <v>309.97039106</v>
      </c>
      <c r="G17619">
        <v>0</v>
      </c>
      <c r="H17619">
        <v>0</v>
      </c>
      <c r="I17619">
        <f t="shared" si="551"/>
        <v>756.92999999998551</v>
      </c>
      <c r="J17619" s="2">
        <f t="shared" si="550"/>
        <v>38</v>
      </c>
    </row>
    <row r="17620" spans="1:10" x14ac:dyDescent="0.35">
      <c r="A17620" s="1">
        <v>35151</v>
      </c>
      <c r="B17620" s="2">
        <v>38</v>
      </c>
      <c r="C17620" s="2">
        <v>62</v>
      </c>
      <c r="D17620">
        <v>24</v>
      </c>
      <c r="E17620">
        <v>151.43600000000001</v>
      </c>
      <c r="F17620">
        <v>312.71685436000001</v>
      </c>
      <c r="G17620">
        <v>0</v>
      </c>
      <c r="H17620">
        <v>0</v>
      </c>
      <c r="I17620">
        <f t="shared" si="551"/>
        <v>756.92999999998551</v>
      </c>
      <c r="J17620" s="2">
        <f t="shared" si="550"/>
        <v>50</v>
      </c>
    </row>
    <row r="17621" spans="1:10" x14ac:dyDescent="0.35">
      <c r="A17621" s="1">
        <v>35152</v>
      </c>
      <c r="B17621" s="2">
        <v>34</v>
      </c>
      <c r="C17621" s="2">
        <v>68</v>
      </c>
      <c r="D17621">
        <v>34</v>
      </c>
      <c r="E17621">
        <v>152.75200000000001</v>
      </c>
      <c r="F17621">
        <v>315.43440752000004</v>
      </c>
      <c r="G17621">
        <v>11.938000000000001</v>
      </c>
      <c r="H17621">
        <v>0.47000000000000003</v>
      </c>
      <c r="I17621">
        <f t="shared" si="551"/>
        <v>757.39999999998554</v>
      </c>
      <c r="J17621" s="2">
        <f t="shared" si="550"/>
        <v>51</v>
      </c>
    </row>
    <row r="17622" spans="1:10" x14ac:dyDescent="0.35">
      <c r="A17622" s="1">
        <v>35153</v>
      </c>
      <c r="B17622" s="2">
        <v>33</v>
      </c>
      <c r="C17622" s="2">
        <v>47</v>
      </c>
      <c r="D17622">
        <v>14</v>
      </c>
      <c r="E17622">
        <v>154.05199999999999</v>
      </c>
      <c r="F17622">
        <v>318.11892051999996</v>
      </c>
      <c r="G17622">
        <v>4.5720000000000001</v>
      </c>
      <c r="H17622">
        <v>0.18</v>
      </c>
      <c r="I17622">
        <f t="shared" si="551"/>
        <v>757.57999999998549</v>
      </c>
      <c r="J17622" s="2">
        <f t="shared" si="550"/>
        <v>40</v>
      </c>
    </row>
    <row r="17623" spans="1:10" x14ac:dyDescent="0.35">
      <c r="A17623" s="1">
        <v>35154</v>
      </c>
      <c r="B17623" s="2">
        <v>34</v>
      </c>
      <c r="C17623" s="2">
        <v>58</v>
      </c>
      <c r="D17623">
        <v>24</v>
      </c>
      <c r="E17623">
        <v>155.33699999999999</v>
      </c>
      <c r="F17623">
        <v>320.77245836999998</v>
      </c>
      <c r="G17623">
        <v>0</v>
      </c>
      <c r="H17623">
        <v>0</v>
      </c>
      <c r="I17623">
        <f t="shared" si="551"/>
        <v>757.57999999998549</v>
      </c>
      <c r="J17623" s="2">
        <f t="shared" si="550"/>
        <v>46</v>
      </c>
    </row>
    <row r="17624" spans="1:10" x14ac:dyDescent="0.35">
      <c r="A17624" s="1">
        <v>35155</v>
      </c>
      <c r="B17624" s="2">
        <v>36</v>
      </c>
      <c r="C17624" s="2">
        <v>68</v>
      </c>
      <c r="D17624">
        <v>32</v>
      </c>
      <c r="E17624">
        <v>156.60599999999999</v>
      </c>
      <c r="F17624">
        <v>323.39295606000002</v>
      </c>
      <c r="G17624">
        <v>0</v>
      </c>
      <c r="H17624">
        <v>0</v>
      </c>
      <c r="I17624">
        <f t="shared" si="551"/>
        <v>757.57999999998549</v>
      </c>
      <c r="J17624" s="2">
        <f t="shared" si="550"/>
        <v>52</v>
      </c>
    </row>
    <row r="17625" spans="1:10" x14ac:dyDescent="0.35">
      <c r="A17625" s="1">
        <v>35156</v>
      </c>
      <c r="B17625" s="2">
        <v>48</v>
      </c>
      <c r="C17625" s="2">
        <v>74</v>
      </c>
      <c r="D17625">
        <v>26</v>
      </c>
      <c r="E17625">
        <v>165.541</v>
      </c>
      <c r="F17625">
        <v>341.84382040999998</v>
      </c>
      <c r="G17625">
        <v>0</v>
      </c>
      <c r="H17625">
        <v>0</v>
      </c>
      <c r="I17625">
        <f t="shared" si="551"/>
        <v>757.57999999998549</v>
      </c>
      <c r="J17625" s="2">
        <f t="shared" si="550"/>
        <v>61</v>
      </c>
    </row>
    <row r="17626" spans="1:10" x14ac:dyDescent="0.35">
      <c r="A17626" s="1">
        <v>35157</v>
      </c>
      <c r="B17626" s="2">
        <v>41</v>
      </c>
      <c r="C17626" s="2">
        <v>65</v>
      </c>
      <c r="D17626">
        <v>24</v>
      </c>
      <c r="E17626">
        <v>166.821</v>
      </c>
      <c r="F17626">
        <v>344.48703320999999</v>
      </c>
      <c r="G17626">
        <v>2.032</v>
      </c>
      <c r="H17626">
        <v>0.08</v>
      </c>
      <c r="I17626">
        <f t="shared" si="551"/>
        <v>757.65999999998553</v>
      </c>
      <c r="J17626" s="2">
        <f t="shared" si="550"/>
        <v>53</v>
      </c>
    </row>
    <row r="17627" spans="1:10" x14ac:dyDescent="0.35">
      <c r="A17627" s="1">
        <v>35158</v>
      </c>
      <c r="B17627" s="2">
        <v>34</v>
      </c>
      <c r="C17627" s="2">
        <v>57</v>
      </c>
      <c r="D17627">
        <v>23</v>
      </c>
      <c r="E17627">
        <v>168.083</v>
      </c>
      <c r="F17627">
        <v>347.09307582999998</v>
      </c>
      <c r="G17627">
        <v>0</v>
      </c>
      <c r="H17627">
        <v>0</v>
      </c>
      <c r="I17627">
        <f t="shared" si="551"/>
        <v>757.65999999998553</v>
      </c>
      <c r="J17627" s="2">
        <f t="shared" si="550"/>
        <v>45.5</v>
      </c>
    </row>
    <row r="17628" spans="1:10" x14ac:dyDescent="0.35">
      <c r="A17628" s="1">
        <v>35159</v>
      </c>
      <c r="B17628" s="2">
        <v>35</v>
      </c>
      <c r="C17628" s="2">
        <v>55</v>
      </c>
      <c r="D17628">
        <v>20</v>
      </c>
      <c r="E17628">
        <v>169.327</v>
      </c>
      <c r="F17628">
        <v>349.66194826999998</v>
      </c>
      <c r="G17628">
        <v>0</v>
      </c>
      <c r="H17628">
        <v>0</v>
      </c>
      <c r="I17628">
        <f t="shared" si="551"/>
        <v>757.65999999998553</v>
      </c>
      <c r="J17628" s="2">
        <f t="shared" si="550"/>
        <v>45</v>
      </c>
    </row>
    <row r="17629" spans="1:10" x14ac:dyDescent="0.35">
      <c r="A17629" s="1">
        <v>35160</v>
      </c>
      <c r="B17629" s="2">
        <v>32</v>
      </c>
      <c r="C17629" s="2">
        <v>59</v>
      </c>
      <c r="D17629">
        <v>27</v>
      </c>
      <c r="E17629">
        <v>170.553</v>
      </c>
      <c r="F17629">
        <v>352.19365053000001</v>
      </c>
      <c r="G17629">
        <v>0</v>
      </c>
      <c r="H17629">
        <v>0</v>
      </c>
      <c r="I17629">
        <f t="shared" si="551"/>
        <v>757.65999999998553</v>
      </c>
      <c r="J17629" s="2">
        <f t="shared" si="550"/>
        <v>45.5</v>
      </c>
    </row>
    <row r="17630" spans="1:10" x14ac:dyDescent="0.35">
      <c r="A17630" s="1">
        <v>35161</v>
      </c>
      <c r="B17630" s="2">
        <v>36</v>
      </c>
      <c r="C17630" s="2">
        <v>65</v>
      </c>
      <c r="D17630">
        <v>29</v>
      </c>
      <c r="E17630">
        <v>171.76</v>
      </c>
      <c r="F17630">
        <v>354.68611759999999</v>
      </c>
      <c r="G17630">
        <v>0</v>
      </c>
      <c r="H17630">
        <v>0</v>
      </c>
      <c r="I17630">
        <f t="shared" si="551"/>
        <v>757.65999999998553</v>
      </c>
      <c r="J17630" s="2">
        <f t="shared" si="550"/>
        <v>50.5</v>
      </c>
    </row>
    <row r="17631" spans="1:10" x14ac:dyDescent="0.35">
      <c r="A17631" s="1">
        <v>35162</v>
      </c>
      <c r="B17631" s="2">
        <v>40</v>
      </c>
      <c r="C17631" s="2">
        <v>70</v>
      </c>
      <c r="D17631">
        <v>30</v>
      </c>
      <c r="E17631">
        <v>172.94900000000001</v>
      </c>
      <c r="F17631">
        <v>357.14141449000005</v>
      </c>
      <c r="G17631">
        <v>0</v>
      </c>
      <c r="H17631">
        <v>0</v>
      </c>
      <c r="I17631">
        <f t="shared" si="551"/>
        <v>757.65999999998553</v>
      </c>
      <c r="J17631" s="2">
        <f t="shared" si="550"/>
        <v>55</v>
      </c>
    </row>
    <row r="17632" spans="1:10" x14ac:dyDescent="0.35">
      <c r="A17632" s="1">
        <v>35163</v>
      </c>
      <c r="B17632" s="2">
        <v>46</v>
      </c>
      <c r="C17632" s="2">
        <v>79</v>
      </c>
      <c r="D17632">
        <v>33</v>
      </c>
      <c r="E17632">
        <v>174.119</v>
      </c>
      <c r="F17632">
        <v>359.55747618999999</v>
      </c>
      <c r="G17632">
        <v>0</v>
      </c>
      <c r="H17632">
        <v>0</v>
      </c>
      <c r="I17632">
        <f t="shared" si="551"/>
        <v>757.65999999998553</v>
      </c>
      <c r="J17632" s="2">
        <f t="shared" si="550"/>
        <v>62.5</v>
      </c>
    </row>
    <row r="17633" spans="1:10" x14ac:dyDescent="0.35">
      <c r="A17633" s="1">
        <v>35164</v>
      </c>
      <c r="B17633" s="2">
        <v>51</v>
      </c>
      <c r="C17633" s="2">
        <v>83</v>
      </c>
      <c r="D17633">
        <v>32</v>
      </c>
      <c r="E17633">
        <v>175.27</v>
      </c>
      <c r="F17633">
        <v>361.93430270000005</v>
      </c>
      <c r="G17633">
        <v>0</v>
      </c>
      <c r="H17633">
        <v>0</v>
      </c>
      <c r="I17633">
        <f t="shared" si="551"/>
        <v>757.65999999998553</v>
      </c>
      <c r="J17633" s="2">
        <f t="shared" si="550"/>
        <v>67</v>
      </c>
    </row>
    <row r="17634" spans="1:10" x14ac:dyDescent="0.35">
      <c r="A17634" s="1">
        <v>35165</v>
      </c>
      <c r="B17634" s="2">
        <v>50</v>
      </c>
      <c r="C17634" s="2">
        <v>74</v>
      </c>
      <c r="D17634">
        <v>24</v>
      </c>
      <c r="E17634">
        <v>176.40100000000001</v>
      </c>
      <c r="F17634">
        <v>364.26982901000002</v>
      </c>
      <c r="G17634">
        <v>2.54</v>
      </c>
      <c r="H17634">
        <v>0.1</v>
      </c>
      <c r="I17634">
        <f t="shared" si="551"/>
        <v>757.75999999998555</v>
      </c>
      <c r="J17634" s="2">
        <f t="shared" si="550"/>
        <v>62</v>
      </c>
    </row>
    <row r="17635" spans="1:10" x14ac:dyDescent="0.35">
      <c r="A17635" s="1">
        <v>35166</v>
      </c>
      <c r="B17635" s="2">
        <v>42</v>
      </c>
      <c r="C17635" s="2">
        <v>60</v>
      </c>
      <c r="D17635">
        <v>18</v>
      </c>
      <c r="E17635">
        <v>177.51300000000001</v>
      </c>
      <c r="F17635">
        <v>366.56612013</v>
      </c>
      <c r="G17635">
        <v>0.254</v>
      </c>
      <c r="H17635">
        <v>0.01</v>
      </c>
      <c r="I17635">
        <f t="shared" si="551"/>
        <v>757.76999999998554</v>
      </c>
      <c r="J17635" s="2">
        <f t="shared" si="550"/>
        <v>51</v>
      </c>
    </row>
    <row r="17636" spans="1:10" x14ac:dyDescent="0.35">
      <c r="A17636" s="1">
        <v>35167</v>
      </c>
      <c r="B17636" s="2">
        <v>34</v>
      </c>
      <c r="C17636" s="2">
        <v>53</v>
      </c>
      <c r="D17636">
        <v>19</v>
      </c>
      <c r="E17636">
        <v>178.60499999999999</v>
      </c>
      <c r="F17636">
        <v>368.82111104999996</v>
      </c>
      <c r="G17636">
        <v>8.3819999999999997</v>
      </c>
      <c r="H17636">
        <v>0.33</v>
      </c>
      <c r="I17636">
        <f t="shared" si="551"/>
        <v>758.09999999998558</v>
      </c>
      <c r="J17636" s="2">
        <f t="shared" si="550"/>
        <v>43.5</v>
      </c>
    </row>
    <row r="17637" spans="1:10" x14ac:dyDescent="0.35">
      <c r="A17637" s="1">
        <v>35168</v>
      </c>
      <c r="B17637" s="2">
        <v>34</v>
      </c>
      <c r="C17637" s="2">
        <v>53</v>
      </c>
      <c r="D17637">
        <v>19</v>
      </c>
      <c r="E17637">
        <v>179.67699999999999</v>
      </c>
      <c r="F17637">
        <v>371.03480177</v>
      </c>
      <c r="G17637">
        <v>0</v>
      </c>
      <c r="H17637">
        <v>0</v>
      </c>
      <c r="I17637">
        <f t="shared" si="551"/>
        <v>758.09999999998558</v>
      </c>
      <c r="J17637" s="2">
        <f t="shared" si="550"/>
        <v>43.5</v>
      </c>
    </row>
    <row r="17638" spans="1:10" x14ac:dyDescent="0.35">
      <c r="A17638" s="1">
        <v>35169</v>
      </c>
      <c r="B17638" s="2">
        <v>30</v>
      </c>
      <c r="C17638" s="2">
        <v>56</v>
      </c>
      <c r="D17638">
        <v>26</v>
      </c>
      <c r="E17638">
        <v>180.73</v>
      </c>
      <c r="F17638">
        <v>373.20925729999999</v>
      </c>
      <c r="G17638">
        <v>0</v>
      </c>
      <c r="H17638">
        <v>0</v>
      </c>
      <c r="I17638">
        <f t="shared" si="551"/>
        <v>758.09999999998558</v>
      </c>
      <c r="J17638" s="2">
        <f t="shared" si="550"/>
        <v>43</v>
      </c>
    </row>
    <row r="17639" spans="1:10" x14ac:dyDescent="0.35">
      <c r="A17639" s="1">
        <v>35170</v>
      </c>
      <c r="B17639" s="2">
        <v>34</v>
      </c>
      <c r="C17639" s="2">
        <v>65</v>
      </c>
      <c r="D17639">
        <v>31</v>
      </c>
      <c r="E17639">
        <v>181.762</v>
      </c>
      <c r="F17639">
        <v>375.34034761999999</v>
      </c>
      <c r="G17639">
        <v>0</v>
      </c>
      <c r="H17639">
        <v>0</v>
      </c>
      <c r="I17639">
        <f t="shared" si="551"/>
        <v>758.09999999998558</v>
      </c>
      <c r="J17639" s="2">
        <f t="shared" si="550"/>
        <v>49.5</v>
      </c>
    </row>
    <row r="17640" spans="1:10" x14ac:dyDescent="0.35">
      <c r="A17640" s="1">
        <v>35171</v>
      </c>
      <c r="B17640" s="2">
        <v>45</v>
      </c>
      <c r="C17640" s="2">
        <v>65</v>
      </c>
      <c r="D17640">
        <v>20</v>
      </c>
      <c r="E17640">
        <v>182.774</v>
      </c>
      <c r="F17640">
        <v>377.43013774000002</v>
      </c>
      <c r="G17640">
        <v>5.08</v>
      </c>
      <c r="H17640">
        <v>0.2</v>
      </c>
      <c r="I17640">
        <f t="shared" si="551"/>
        <v>758.29999999998563</v>
      </c>
      <c r="J17640" s="2">
        <f t="shared" si="550"/>
        <v>55</v>
      </c>
    </row>
    <row r="17641" spans="1:10" x14ac:dyDescent="0.35">
      <c r="A17641" s="1">
        <v>35172</v>
      </c>
      <c r="B17641" s="2">
        <v>34</v>
      </c>
      <c r="C17641" s="2">
        <v>56</v>
      </c>
      <c r="D17641">
        <v>22</v>
      </c>
      <c r="E17641">
        <v>183.767</v>
      </c>
      <c r="F17641">
        <v>379.48069267</v>
      </c>
      <c r="G17641">
        <v>16.763999999999999</v>
      </c>
      <c r="H17641">
        <v>0.66</v>
      </c>
      <c r="I17641">
        <f t="shared" si="551"/>
        <v>758.9599999999856</v>
      </c>
      <c r="J17641" s="2">
        <f t="shared" si="550"/>
        <v>45</v>
      </c>
    </row>
    <row r="17642" spans="1:10" x14ac:dyDescent="0.35">
      <c r="A17642" s="1">
        <v>35173</v>
      </c>
      <c r="B17642" s="2">
        <v>34</v>
      </c>
      <c r="C17642" s="2">
        <v>54</v>
      </c>
      <c r="D17642">
        <v>20</v>
      </c>
      <c r="E17642">
        <v>184.739</v>
      </c>
      <c r="F17642">
        <v>381.48788239000004</v>
      </c>
      <c r="G17642">
        <v>10.667999999999999</v>
      </c>
      <c r="H17642">
        <v>0.42</v>
      </c>
      <c r="I17642">
        <f t="shared" si="551"/>
        <v>759.37999999998556</v>
      </c>
      <c r="J17642" s="2">
        <f t="shared" si="550"/>
        <v>44</v>
      </c>
    </row>
    <row r="17643" spans="1:10" x14ac:dyDescent="0.35">
      <c r="A17643" s="1">
        <v>35174</v>
      </c>
      <c r="B17643" s="2">
        <v>36</v>
      </c>
      <c r="C17643" s="2">
        <v>52</v>
      </c>
      <c r="D17643">
        <v>16</v>
      </c>
      <c r="E17643">
        <v>185.69</v>
      </c>
      <c r="F17643">
        <v>383.45170689999998</v>
      </c>
      <c r="G17643">
        <v>0</v>
      </c>
      <c r="H17643">
        <v>0</v>
      </c>
      <c r="I17643">
        <f t="shared" si="551"/>
        <v>759.37999999998556</v>
      </c>
      <c r="J17643" s="2">
        <f t="shared" si="550"/>
        <v>44</v>
      </c>
    </row>
    <row r="17644" spans="1:10" x14ac:dyDescent="0.35">
      <c r="A17644" s="1">
        <v>35175</v>
      </c>
      <c r="B17644" s="2">
        <v>34</v>
      </c>
      <c r="C17644" s="2">
        <v>48</v>
      </c>
      <c r="D17644">
        <v>14</v>
      </c>
      <c r="E17644">
        <v>186.62200000000001</v>
      </c>
      <c r="F17644">
        <v>385.37629622000003</v>
      </c>
      <c r="G17644">
        <v>10.16</v>
      </c>
      <c r="H17644">
        <v>0.4</v>
      </c>
      <c r="I17644">
        <f t="shared" si="551"/>
        <v>759.77999999998553</v>
      </c>
      <c r="J17644" s="2">
        <f t="shared" si="550"/>
        <v>41</v>
      </c>
    </row>
    <row r="17645" spans="1:10" x14ac:dyDescent="0.35">
      <c r="A17645" s="1">
        <v>35176</v>
      </c>
      <c r="B17645" s="2">
        <v>31</v>
      </c>
      <c r="C17645" s="2">
        <v>52</v>
      </c>
      <c r="D17645">
        <v>21</v>
      </c>
      <c r="E17645">
        <v>187.53299999999999</v>
      </c>
      <c r="F17645">
        <v>387.25752032999998</v>
      </c>
      <c r="G17645">
        <v>0</v>
      </c>
      <c r="H17645">
        <v>0</v>
      </c>
      <c r="I17645">
        <f t="shared" si="551"/>
        <v>759.77999999998553</v>
      </c>
      <c r="J17645" s="2">
        <f t="shared" si="550"/>
        <v>41.5</v>
      </c>
    </row>
    <row r="17646" spans="1:10" x14ac:dyDescent="0.35">
      <c r="A17646" s="1">
        <v>35177</v>
      </c>
      <c r="B17646" s="2">
        <v>35</v>
      </c>
      <c r="C17646" s="2">
        <v>61</v>
      </c>
      <c r="D17646">
        <v>26</v>
      </c>
      <c r="E17646">
        <v>188.42400000000001</v>
      </c>
      <c r="F17646">
        <v>389.09744424000002</v>
      </c>
      <c r="G17646">
        <v>0</v>
      </c>
      <c r="H17646">
        <v>0</v>
      </c>
      <c r="I17646">
        <f t="shared" si="551"/>
        <v>759.77999999998553</v>
      </c>
      <c r="J17646" s="2">
        <f t="shared" si="550"/>
        <v>48</v>
      </c>
    </row>
    <row r="17647" spans="1:10" x14ac:dyDescent="0.35">
      <c r="A17647" s="1">
        <v>35178</v>
      </c>
      <c r="B17647" s="2">
        <v>42</v>
      </c>
      <c r="C17647" s="2">
        <v>73</v>
      </c>
      <c r="D17647">
        <v>31</v>
      </c>
      <c r="E17647">
        <v>189.29499999999999</v>
      </c>
      <c r="F17647">
        <v>390.89606794999997</v>
      </c>
      <c r="G17647">
        <v>0</v>
      </c>
      <c r="H17647">
        <v>0</v>
      </c>
      <c r="I17647">
        <f t="shared" si="551"/>
        <v>759.77999999998553</v>
      </c>
      <c r="J17647" s="2">
        <f t="shared" si="550"/>
        <v>57.5</v>
      </c>
    </row>
    <row r="17648" spans="1:10" x14ac:dyDescent="0.35">
      <c r="A17648" s="1">
        <v>35179</v>
      </c>
      <c r="B17648" s="2">
        <v>48</v>
      </c>
      <c r="C17648" s="2">
        <v>71</v>
      </c>
      <c r="D17648">
        <v>23</v>
      </c>
      <c r="E17648">
        <v>190.14500000000001</v>
      </c>
      <c r="F17648">
        <v>392.65132645</v>
      </c>
      <c r="G17648">
        <v>0</v>
      </c>
      <c r="H17648">
        <v>0</v>
      </c>
      <c r="I17648">
        <f t="shared" si="551"/>
        <v>759.77999999998553</v>
      </c>
      <c r="J17648" s="2">
        <f t="shared" si="550"/>
        <v>59.5</v>
      </c>
    </row>
    <row r="17649" spans="1:10" x14ac:dyDescent="0.35">
      <c r="A17649" s="1">
        <v>35180</v>
      </c>
      <c r="B17649" s="2">
        <v>45</v>
      </c>
      <c r="C17649" s="2">
        <v>61</v>
      </c>
      <c r="D17649">
        <v>16</v>
      </c>
      <c r="E17649">
        <v>190.976</v>
      </c>
      <c r="F17649">
        <v>394.36734976000002</v>
      </c>
      <c r="G17649">
        <v>0</v>
      </c>
      <c r="H17649">
        <v>0</v>
      </c>
      <c r="I17649">
        <f t="shared" si="551"/>
        <v>759.77999999998553</v>
      </c>
      <c r="J17649" s="2">
        <f t="shared" si="550"/>
        <v>53</v>
      </c>
    </row>
    <row r="17650" spans="1:10" x14ac:dyDescent="0.35">
      <c r="A17650" s="1">
        <v>35181</v>
      </c>
      <c r="B17650" s="2">
        <v>46</v>
      </c>
      <c r="C17650" s="2">
        <v>67</v>
      </c>
      <c r="D17650">
        <v>21</v>
      </c>
      <c r="E17650">
        <v>191.786</v>
      </c>
      <c r="F17650">
        <v>396.04000786</v>
      </c>
      <c r="G17650">
        <v>0</v>
      </c>
      <c r="H17650">
        <v>0</v>
      </c>
      <c r="I17650">
        <f t="shared" si="551"/>
        <v>759.77999999998553</v>
      </c>
      <c r="J17650" s="2">
        <f t="shared" si="550"/>
        <v>56.5</v>
      </c>
    </row>
    <row r="17651" spans="1:10" x14ac:dyDescent="0.35">
      <c r="A17651" s="1">
        <v>35182</v>
      </c>
      <c r="B17651" s="2">
        <v>36</v>
      </c>
      <c r="C17651" s="2">
        <v>57</v>
      </c>
      <c r="D17651">
        <v>21</v>
      </c>
      <c r="E17651">
        <v>192.57599999999999</v>
      </c>
      <c r="F17651">
        <v>397.67136576000001</v>
      </c>
      <c r="G17651">
        <v>0</v>
      </c>
      <c r="H17651">
        <v>0</v>
      </c>
      <c r="I17651">
        <f t="shared" si="551"/>
        <v>759.77999999998553</v>
      </c>
      <c r="J17651" s="2">
        <f t="shared" si="550"/>
        <v>46.5</v>
      </c>
    </row>
    <row r="17652" spans="1:10" x14ac:dyDescent="0.35">
      <c r="A17652" s="1">
        <v>35183</v>
      </c>
      <c r="B17652" s="2">
        <v>32</v>
      </c>
      <c r="C17652" s="2">
        <v>54</v>
      </c>
      <c r="D17652">
        <v>22</v>
      </c>
      <c r="E17652">
        <v>193.34700000000001</v>
      </c>
      <c r="F17652">
        <v>399.26348847000003</v>
      </c>
      <c r="G17652">
        <v>0</v>
      </c>
      <c r="H17652">
        <v>0</v>
      </c>
      <c r="I17652">
        <f t="shared" si="551"/>
        <v>759.77999999998553</v>
      </c>
      <c r="J17652" s="2">
        <f t="shared" si="550"/>
        <v>43</v>
      </c>
    </row>
    <row r="17653" spans="1:10" x14ac:dyDescent="0.35">
      <c r="A17653" s="1">
        <v>35184</v>
      </c>
      <c r="B17653" s="2">
        <v>34</v>
      </c>
      <c r="C17653" s="2">
        <v>64</v>
      </c>
      <c r="D17653">
        <v>30</v>
      </c>
      <c r="E17653">
        <v>194.09700000000001</v>
      </c>
      <c r="F17653">
        <v>400.81224596999999</v>
      </c>
      <c r="G17653">
        <v>0</v>
      </c>
      <c r="H17653">
        <v>0</v>
      </c>
      <c r="I17653">
        <f t="shared" si="551"/>
        <v>759.77999999998553</v>
      </c>
      <c r="J17653" s="2">
        <f t="shared" si="550"/>
        <v>49</v>
      </c>
    </row>
    <row r="17654" spans="1:10" x14ac:dyDescent="0.35">
      <c r="A17654" s="1">
        <v>35185</v>
      </c>
      <c r="B17654" s="2">
        <v>43</v>
      </c>
      <c r="C17654" s="2">
        <v>70</v>
      </c>
      <c r="D17654">
        <v>27</v>
      </c>
      <c r="E17654">
        <v>194.828</v>
      </c>
      <c r="F17654">
        <v>402.32176828000001</v>
      </c>
      <c r="G17654">
        <v>0</v>
      </c>
      <c r="H17654">
        <v>0</v>
      </c>
      <c r="I17654">
        <f t="shared" si="551"/>
        <v>759.77999999998553</v>
      </c>
      <c r="J17654" s="2">
        <f t="shared" si="550"/>
        <v>56.5</v>
      </c>
    </row>
    <row r="17655" spans="1:10" x14ac:dyDescent="0.35">
      <c r="A17655" s="1">
        <v>35186</v>
      </c>
      <c r="B17655" s="2">
        <v>49</v>
      </c>
      <c r="C17655" s="2">
        <v>70</v>
      </c>
      <c r="D17655">
        <v>21</v>
      </c>
      <c r="E17655">
        <v>208.92500000000001</v>
      </c>
      <c r="F17655">
        <v>431.43221425000002</v>
      </c>
      <c r="G17655">
        <v>0</v>
      </c>
      <c r="H17655">
        <v>0</v>
      </c>
      <c r="I17655">
        <f t="shared" si="551"/>
        <v>759.77999999998553</v>
      </c>
      <c r="J17655" s="2">
        <f t="shared" si="550"/>
        <v>59.5</v>
      </c>
    </row>
    <row r="17656" spans="1:10" x14ac:dyDescent="0.35">
      <c r="A17656" s="1">
        <v>35187</v>
      </c>
      <c r="B17656" s="2">
        <v>46</v>
      </c>
      <c r="C17656" s="2">
        <v>77</v>
      </c>
      <c r="D17656">
        <v>31</v>
      </c>
      <c r="E17656">
        <v>209.636</v>
      </c>
      <c r="F17656">
        <v>432.90043636000001</v>
      </c>
      <c r="G17656">
        <v>0</v>
      </c>
      <c r="H17656">
        <v>0</v>
      </c>
      <c r="I17656">
        <f t="shared" si="551"/>
        <v>759.77999999998553</v>
      </c>
      <c r="J17656" s="2">
        <f t="shared" si="550"/>
        <v>61.5</v>
      </c>
    </row>
    <row r="17657" spans="1:10" x14ac:dyDescent="0.35">
      <c r="A17657" s="1">
        <v>35188</v>
      </c>
      <c r="B17657" s="2">
        <v>42</v>
      </c>
      <c r="C17657" s="2">
        <v>70</v>
      </c>
      <c r="D17657">
        <v>28</v>
      </c>
      <c r="E17657">
        <v>210.327</v>
      </c>
      <c r="F17657">
        <v>434.32735826999999</v>
      </c>
      <c r="G17657">
        <v>0</v>
      </c>
      <c r="H17657">
        <v>0</v>
      </c>
      <c r="I17657">
        <f t="shared" si="551"/>
        <v>759.77999999998553</v>
      </c>
      <c r="J17657" s="2">
        <f t="shared" si="550"/>
        <v>56</v>
      </c>
    </row>
    <row r="17658" spans="1:10" x14ac:dyDescent="0.35">
      <c r="A17658" s="1">
        <v>35189</v>
      </c>
      <c r="B17658" s="2">
        <v>42</v>
      </c>
      <c r="C17658" s="2">
        <v>61</v>
      </c>
      <c r="D17658">
        <v>19</v>
      </c>
      <c r="E17658">
        <v>210.99799999999999</v>
      </c>
      <c r="F17658">
        <v>435.71297998</v>
      </c>
      <c r="G17658">
        <v>0</v>
      </c>
      <c r="H17658">
        <v>0</v>
      </c>
      <c r="I17658">
        <f t="shared" si="551"/>
        <v>759.77999999998553</v>
      </c>
      <c r="J17658" s="2">
        <f t="shared" si="550"/>
        <v>51.5</v>
      </c>
    </row>
    <row r="17659" spans="1:10" x14ac:dyDescent="0.35">
      <c r="A17659" s="1">
        <v>35190</v>
      </c>
      <c r="B17659" s="2">
        <v>38</v>
      </c>
      <c r="C17659" s="2">
        <v>74</v>
      </c>
      <c r="D17659">
        <v>36</v>
      </c>
      <c r="E17659">
        <v>211.649</v>
      </c>
      <c r="F17659">
        <v>437.05730148999999</v>
      </c>
      <c r="G17659">
        <v>0</v>
      </c>
      <c r="H17659">
        <v>0</v>
      </c>
      <c r="I17659">
        <f t="shared" si="551"/>
        <v>759.77999999998553</v>
      </c>
      <c r="J17659" s="2">
        <f t="shared" si="550"/>
        <v>56</v>
      </c>
    </row>
    <row r="17660" spans="1:10" x14ac:dyDescent="0.35">
      <c r="A17660" s="1">
        <v>35191</v>
      </c>
      <c r="B17660" s="2">
        <v>50</v>
      </c>
      <c r="C17660" s="2">
        <v>72</v>
      </c>
      <c r="D17660">
        <v>22</v>
      </c>
      <c r="E17660">
        <v>212.28100000000001</v>
      </c>
      <c r="F17660">
        <v>438.36238781000003</v>
      </c>
      <c r="G17660">
        <v>0</v>
      </c>
      <c r="H17660">
        <v>0</v>
      </c>
      <c r="I17660">
        <f t="shared" si="551"/>
        <v>759.77999999998553</v>
      </c>
      <c r="J17660" s="2">
        <f t="shared" si="550"/>
        <v>61</v>
      </c>
    </row>
    <row r="17661" spans="1:10" x14ac:dyDescent="0.35">
      <c r="A17661" s="1">
        <v>35192</v>
      </c>
      <c r="B17661" s="2">
        <v>53</v>
      </c>
      <c r="C17661" s="2">
        <v>75</v>
      </c>
      <c r="D17661">
        <v>22</v>
      </c>
      <c r="E17661">
        <v>212.893</v>
      </c>
      <c r="F17661">
        <v>439.62617392999999</v>
      </c>
      <c r="G17661">
        <v>0</v>
      </c>
      <c r="H17661">
        <v>0</v>
      </c>
      <c r="I17661">
        <f t="shared" si="551"/>
        <v>759.77999999998553</v>
      </c>
      <c r="J17661" s="2">
        <f t="shared" si="550"/>
        <v>64</v>
      </c>
    </row>
    <row r="17662" spans="1:10" x14ac:dyDescent="0.35">
      <c r="A17662" s="1">
        <v>35193</v>
      </c>
      <c r="B17662" s="2">
        <v>54</v>
      </c>
      <c r="C17662" s="2">
        <v>75</v>
      </c>
      <c r="D17662">
        <v>21</v>
      </c>
      <c r="E17662">
        <v>213.48699999999999</v>
      </c>
      <c r="F17662">
        <v>440.85278986999998</v>
      </c>
      <c r="G17662">
        <v>0.50800000000000001</v>
      </c>
      <c r="H17662">
        <v>0.02</v>
      </c>
      <c r="I17662">
        <f t="shared" si="551"/>
        <v>759.79999999998552</v>
      </c>
      <c r="J17662" s="2">
        <f t="shared" si="550"/>
        <v>64.5</v>
      </c>
    </row>
    <row r="17663" spans="1:10" x14ac:dyDescent="0.35">
      <c r="A17663" s="1">
        <v>35194</v>
      </c>
      <c r="B17663" s="2">
        <v>53</v>
      </c>
      <c r="C17663" s="2">
        <v>72</v>
      </c>
      <c r="D17663">
        <v>19</v>
      </c>
      <c r="E17663">
        <v>214.06200000000001</v>
      </c>
      <c r="F17663">
        <v>442.04017062000003</v>
      </c>
      <c r="G17663">
        <v>0</v>
      </c>
      <c r="H17663">
        <v>0</v>
      </c>
      <c r="I17663">
        <f t="shared" si="551"/>
        <v>759.79999999998552</v>
      </c>
      <c r="J17663" s="2">
        <f t="shared" si="550"/>
        <v>62.5</v>
      </c>
    </row>
    <row r="17664" spans="1:10" x14ac:dyDescent="0.35">
      <c r="A17664" s="1">
        <v>35195</v>
      </c>
      <c r="B17664" s="2">
        <v>47</v>
      </c>
      <c r="C17664" s="2">
        <v>75</v>
      </c>
      <c r="D17664">
        <v>28</v>
      </c>
      <c r="E17664">
        <v>214.61799999999999</v>
      </c>
      <c r="F17664">
        <v>443.18831618000002</v>
      </c>
      <c r="G17664">
        <v>0</v>
      </c>
      <c r="H17664">
        <v>0</v>
      </c>
      <c r="I17664">
        <f t="shared" si="551"/>
        <v>759.79999999998552</v>
      </c>
      <c r="J17664" s="2">
        <f t="shared" si="550"/>
        <v>61</v>
      </c>
    </row>
    <row r="17665" spans="1:10" x14ac:dyDescent="0.35">
      <c r="A17665" s="1">
        <v>35196</v>
      </c>
      <c r="B17665" s="2">
        <v>47</v>
      </c>
      <c r="C17665" s="2">
        <v>82</v>
      </c>
      <c r="D17665">
        <v>35</v>
      </c>
      <c r="E17665">
        <v>215.155</v>
      </c>
      <c r="F17665">
        <v>444.29722655</v>
      </c>
      <c r="G17665">
        <v>0</v>
      </c>
      <c r="H17665">
        <v>0</v>
      </c>
      <c r="I17665">
        <f t="shared" si="551"/>
        <v>759.79999999998552</v>
      </c>
      <c r="J17665" s="2">
        <f t="shared" si="550"/>
        <v>64.5</v>
      </c>
    </row>
    <row r="17666" spans="1:10" x14ac:dyDescent="0.35">
      <c r="A17666" s="1">
        <v>35197</v>
      </c>
      <c r="B17666" s="2">
        <v>53</v>
      </c>
      <c r="C17666" s="2">
        <v>87</v>
      </c>
      <c r="D17666">
        <v>34</v>
      </c>
      <c r="E17666">
        <v>215.67400000000001</v>
      </c>
      <c r="F17666">
        <v>445.36896674000002</v>
      </c>
      <c r="G17666">
        <v>0</v>
      </c>
      <c r="H17666">
        <v>0</v>
      </c>
      <c r="I17666">
        <f t="shared" si="551"/>
        <v>759.79999999998552</v>
      </c>
      <c r="J17666" s="2">
        <f t="shared" si="550"/>
        <v>70</v>
      </c>
    </row>
    <row r="17667" spans="1:10" x14ac:dyDescent="0.35">
      <c r="A17667" s="1">
        <v>35198</v>
      </c>
      <c r="B17667" s="2">
        <v>52</v>
      </c>
      <c r="C17667" s="2">
        <v>92</v>
      </c>
      <c r="D17667">
        <v>40</v>
      </c>
      <c r="E17667">
        <v>216.17599999999999</v>
      </c>
      <c r="F17667">
        <v>446.40560175999997</v>
      </c>
      <c r="G17667">
        <v>0</v>
      </c>
      <c r="H17667">
        <v>0</v>
      </c>
      <c r="I17667">
        <f t="shared" si="551"/>
        <v>759.79999999998552</v>
      </c>
      <c r="J17667" s="2">
        <f t="shared" ref="J17667:J17730" si="552">AVERAGE(B17667:C17667)</f>
        <v>72</v>
      </c>
    </row>
    <row r="17668" spans="1:10" x14ac:dyDescent="0.35">
      <c r="A17668" s="1">
        <v>35199</v>
      </c>
      <c r="B17668" s="2">
        <v>57</v>
      </c>
      <c r="C17668" s="2">
        <v>83</v>
      </c>
      <c r="D17668">
        <v>26</v>
      </c>
      <c r="E17668">
        <v>216.65899999999999</v>
      </c>
      <c r="F17668">
        <v>447.40300158999997</v>
      </c>
      <c r="G17668">
        <v>0</v>
      </c>
      <c r="H17668">
        <v>0</v>
      </c>
      <c r="I17668">
        <f t="shared" ref="I17668:I17731" si="553">H17668+I17667</f>
        <v>759.79999999998552</v>
      </c>
      <c r="J17668" s="2">
        <f t="shared" si="552"/>
        <v>70</v>
      </c>
    </row>
    <row r="17669" spans="1:10" x14ac:dyDescent="0.35">
      <c r="A17669" s="1">
        <v>35200</v>
      </c>
      <c r="B17669" s="2">
        <v>62</v>
      </c>
      <c r="C17669" s="2">
        <v>78</v>
      </c>
      <c r="D17669">
        <v>16</v>
      </c>
      <c r="E17669">
        <v>217.125</v>
      </c>
      <c r="F17669">
        <v>448.36529625000003</v>
      </c>
      <c r="G17669">
        <v>0</v>
      </c>
      <c r="H17669">
        <v>0</v>
      </c>
      <c r="I17669">
        <f t="shared" si="553"/>
        <v>759.79999999998552</v>
      </c>
      <c r="J17669" s="2">
        <f t="shared" si="552"/>
        <v>70</v>
      </c>
    </row>
    <row r="17670" spans="1:10" x14ac:dyDescent="0.35">
      <c r="A17670" s="1">
        <v>35201</v>
      </c>
      <c r="B17670" s="2">
        <v>51</v>
      </c>
      <c r="C17670" s="2">
        <v>83</v>
      </c>
      <c r="D17670">
        <v>32</v>
      </c>
      <c r="E17670">
        <v>217.57400000000001</v>
      </c>
      <c r="F17670">
        <v>449.29248574000002</v>
      </c>
      <c r="G17670">
        <v>11.683999999999999</v>
      </c>
      <c r="H17670">
        <v>0.46</v>
      </c>
      <c r="I17670">
        <f t="shared" si="553"/>
        <v>760.25999999998555</v>
      </c>
      <c r="J17670" s="2">
        <f t="shared" si="552"/>
        <v>67</v>
      </c>
    </row>
    <row r="17671" spans="1:10" x14ac:dyDescent="0.35">
      <c r="A17671" s="1">
        <v>35202</v>
      </c>
      <c r="B17671" s="2">
        <v>49</v>
      </c>
      <c r="C17671" s="2">
        <v>77</v>
      </c>
      <c r="D17671">
        <v>28</v>
      </c>
      <c r="E17671">
        <v>218.006</v>
      </c>
      <c r="F17671">
        <v>450.18457006</v>
      </c>
      <c r="G17671">
        <v>0</v>
      </c>
      <c r="H17671">
        <v>0</v>
      </c>
      <c r="I17671">
        <f t="shared" si="553"/>
        <v>760.25999999998555</v>
      </c>
      <c r="J17671" s="2">
        <f t="shared" si="552"/>
        <v>63</v>
      </c>
    </row>
    <row r="17672" spans="1:10" x14ac:dyDescent="0.35">
      <c r="A17672" s="1">
        <v>35203</v>
      </c>
      <c r="B17672" s="2">
        <v>47</v>
      </c>
      <c r="C17672" s="2">
        <v>60</v>
      </c>
      <c r="D17672">
        <v>13</v>
      </c>
      <c r="E17672">
        <v>218.42099999999999</v>
      </c>
      <c r="F17672">
        <v>451.04154920999997</v>
      </c>
      <c r="G17672">
        <v>2.286</v>
      </c>
      <c r="H17672">
        <v>0.09</v>
      </c>
      <c r="I17672">
        <f t="shared" si="553"/>
        <v>760.34999999998558</v>
      </c>
      <c r="J17672" s="2">
        <f t="shared" si="552"/>
        <v>53.5</v>
      </c>
    </row>
    <row r="17673" spans="1:10" x14ac:dyDescent="0.35">
      <c r="A17673" s="1">
        <v>35204</v>
      </c>
      <c r="B17673" s="2">
        <v>46</v>
      </c>
      <c r="C17673" s="2">
        <v>65</v>
      </c>
      <c r="D17673">
        <v>19</v>
      </c>
      <c r="E17673">
        <v>218.82</v>
      </c>
      <c r="F17673">
        <v>451.86548820000002</v>
      </c>
      <c r="G17673">
        <v>0</v>
      </c>
      <c r="H17673">
        <v>0</v>
      </c>
      <c r="I17673">
        <f t="shared" si="553"/>
        <v>760.34999999998558</v>
      </c>
      <c r="J17673" s="2">
        <f t="shared" si="552"/>
        <v>55.5</v>
      </c>
    </row>
    <row r="17674" spans="1:10" x14ac:dyDescent="0.35">
      <c r="A17674" s="1">
        <v>35205</v>
      </c>
      <c r="B17674" s="2">
        <v>41</v>
      </c>
      <c r="C17674" s="2">
        <v>65</v>
      </c>
      <c r="D17674">
        <v>24</v>
      </c>
      <c r="E17674">
        <v>219.202</v>
      </c>
      <c r="F17674">
        <v>452.65432202</v>
      </c>
      <c r="G17674">
        <v>0</v>
      </c>
      <c r="H17674">
        <v>0</v>
      </c>
      <c r="I17674">
        <f t="shared" si="553"/>
        <v>760.34999999998558</v>
      </c>
      <c r="J17674" s="2">
        <f t="shared" si="552"/>
        <v>53</v>
      </c>
    </row>
    <row r="17675" spans="1:10" x14ac:dyDescent="0.35">
      <c r="A17675" s="1">
        <v>35206</v>
      </c>
      <c r="B17675" s="2">
        <v>43</v>
      </c>
      <c r="C17675" s="2">
        <v>73</v>
      </c>
      <c r="D17675">
        <v>30</v>
      </c>
      <c r="E17675">
        <v>219.56800000000001</v>
      </c>
      <c r="F17675">
        <v>453.41011568000005</v>
      </c>
      <c r="G17675">
        <v>0</v>
      </c>
      <c r="H17675">
        <v>0</v>
      </c>
      <c r="I17675">
        <f t="shared" si="553"/>
        <v>760.34999999998558</v>
      </c>
      <c r="J17675" s="2">
        <f t="shared" si="552"/>
        <v>58</v>
      </c>
    </row>
    <row r="17676" spans="1:10" x14ac:dyDescent="0.35">
      <c r="A17676" s="1">
        <v>35207</v>
      </c>
      <c r="B17676" s="2">
        <v>49</v>
      </c>
      <c r="C17676" s="2">
        <v>68</v>
      </c>
      <c r="D17676">
        <v>19</v>
      </c>
      <c r="E17676">
        <v>219.91800000000001</v>
      </c>
      <c r="F17676">
        <v>454.13286918</v>
      </c>
      <c r="G17676">
        <v>1.27</v>
      </c>
      <c r="H17676">
        <v>0.05</v>
      </c>
      <c r="I17676">
        <f t="shared" si="553"/>
        <v>760.39999999998554</v>
      </c>
      <c r="J17676" s="2">
        <f t="shared" si="552"/>
        <v>58.5</v>
      </c>
    </row>
    <row r="17677" spans="1:10" x14ac:dyDescent="0.35">
      <c r="A17677" s="1">
        <v>35208</v>
      </c>
      <c r="B17677" s="2">
        <v>42</v>
      </c>
      <c r="C17677" s="2">
        <v>59</v>
      </c>
      <c r="D17677">
        <v>17</v>
      </c>
      <c r="E17677">
        <v>220.25299999999999</v>
      </c>
      <c r="F17677">
        <v>454.82464752999999</v>
      </c>
      <c r="G17677">
        <v>0</v>
      </c>
      <c r="H17677">
        <v>0</v>
      </c>
      <c r="I17677">
        <f t="shared" si="553"/>
        <v>760.39999999998554</v>
      </c>
      <c r="J17677" s="2">
        <f t="shared" si="552"/>
        <v>50.5</v>
      </c>
    </row>
    <row r="17678" spans="1:10" x14ac:dyDescent="0.35">
      <c r="A17678" s="1">
        <v>35209</v>
      </c>
      <c r="B17678" s="2">
        <v>37</v>
      </c>
      <c r="C17678" s="2">
        <v>65</v>
      </c>
      <c r="D17678">
        <v>28</v>
      </c>
      <c r="E17678">
        <v>220.57300000000001</v>
      </c>
      <c r="F17678">
        <v>455.48545073000003</v>
      </c>
      <c r="G17678">
        <v>2.286</v>
      </c>
      <c r="H17678">
        <v>0.09</v>
      </c>
      <c r="I17678">
        <f t="shared" si="553"/>
        <v>760.48999999998557</v>
      </c>
      <c r="J17678" s="2">
        <f t="shared" si="552"/>
        <v>51</v>
      </c>
    </row>
    <row r="17679" spans="1:10" x14ac:dyDescent="0.35">
      <c r="A17679" s="1">
        <v>35210</v>
      </c>
      <c r="B17679" s="2">
        <v>49</v>
      </c>
      <c r="C17679" s="2">
        <v>67</v>
      </c>
      <c r="D17679">
        <v>18</v>
      </c>
      <c r="E17679">
        <v>220.87700000000001</v>
      </c>
      <c r="F17679">
        <v>456.11321377000002</v>
      </c>
      <c r="G17679">
        <v>1.778</v>
      </c>
      <c r="H17679">
        <v>7.0000000000000007E-2</v>
      </c>
      <c r="I17679">
        <f t="shared" si="553"/>
        <v>760.55999999998562</v>
      </c>
      <c r="J17679" s="2">
        <f t="shared" si="552"/>
        <v>58</v>
      </c>
    </row>
    <row r="17680" spans="1:10" x14ac:dyDescent="0.35">
      <c r="A17680" s="1">
        <v>35211</v>
      </c>
      <c r="B17680" s="2">
        <v>47</v>
      </c>
      <c r="C17680" s="2">
        <v>57</v>
      </c>
      <c r="D17680">
        <v>10</v>
      </c>
      <c r="E17680">
        <v>221.167</v>
      </c>
      <c r="F17680">
        <v>456.71206667000001</v>
      </c>
      <c r="G17680">
        <v>2.54</v>
      </c>
      <c r="H17680">
        <v>0.1</v>
      </c>
      <c r="I17680">
        <f t="shared" si="553"/>
        <v>760.65999999998564</v>
      </c>
      <c r="J17680" s="2">
        <f t="shared" si="552"/>
        <v>52</v>
      </c>
    </row>
    <row r="17681" spans="1:10" x14ac:dyDescent="0.35">
      <c r="A17681" s="1">
        <v>35212</v>
      </c>
      <c r="B17681" s="2">
        <v>50</v>
      </c>
      <c r="C17681" s="2">
        <v>71</v>
      </c>
      <c r="D17681">
        <v>21</v>
      </c>
      <c r="E17681">
        <v>221.44200000000001</v>
      </c>
      <c r="F17681">
        <v>457.27994441999999</v>
      </c>
      <c r="G17681">
        <v>4.3179999999999996</v>
      </c>
      <c r="H17681">
        <v>0.16999999999999998</v>
      </c>
      <c r="I17681">
        <f t="shared" si="553"/>
        <v>760.8299999999856</v>
      </c>
      <c r="J17681" s="2">
        <f t="shared" si="552"/>
        <v>60.5</v>
      </c>
    </row>
    <row r="17682" spans="1:10" x14ac:dyDescent="0.35">
      <c r="A17682" s="1">
        <v>35213</v>
      </c>
      <c r="B17682" s="2">
        <v>51</v>
      </c>
      <c r="C17682" s="2">
        <v>63</v>
      </c>
      <c r="D17682">
        <v>12</v>
      </c>
      <c r="E17682">
        <v>221.702</v>
      </c>
      <c r="F17682">
        <v>457.81684702000001</v>
      </c>
      <c r="G17682">
        <v>5.08</v>
      </c>
      <c r="H17682">
        <v>0.2</v>
      </c>
      <c r="I17682">
        <f t="shared" si="553"/>
        <v>761.02999999998565</v>
      </c>
      <c r="J17682" s="2">
        <f t="shared" si="552"/>
        <v>57</v>
      </c>
    </row>
    <row r="17683" spans="1:10" x14ac:dyDescent="0.35">
      <c r="A17683" s="1">
        <v>35214</v>
      </c>
      <c r="B17683" s="2">
        <v>50</v>
      </c>
      <c r="C17683" s="2">
        <v>73</v>
      </c>
      <c r="D17683">
        <v>23</v>
      </c>
      <c r="E17683">
        <v>221.94900000000001</v>
      </c>
      <c r="F17683">
        <v>458.32690449</v>
      </c>
      <c r="G17683">
        <v>1.524</v>
      </c>
      <c r="H17683">
        <v>0.06</v>
      </c>
      <c r="I17683">
        <f t="shared" si="553"/>
        <v>761.08999999998559</v>
      </c>
      <c r="J17683" s="2">
        <f t="shared" si="552"/>
        <v>61.5</v>
      </c>
    </row>
    <row r="17684" spans="1:10" x14ac:dyDescent="0.35">
      <c r="A17684" s="1">
        <v>35215</v>
      </c>
      <c r="B17684" s="2">
        <v>45</v>
      </c>
      <c r="C17684" s="2">
        <v>69</v>
      </c>
      <c r="D17684">
        <v>24</v>
      </c>
      <c r="E17684">
        <v>222.18100000000001</v>
      </c>
      <c r="F17684">
        <v>458.80598681000004</v>
      </c>
      <c r="G17684">
        <v>0.254</v>
      </c>
      <c r="H17684">
        <v>0.01</v>
      </c>
      <c r="I17684">
        <f t="shared" si="553"/>
        <v>761.09999999998558</v>
      </c>
      <c r="J17684" s="2">
        <f t="shared" si="552"/>
        <v>57</v>
      </c>
    </row>
    <row r="17685" spans="1:10" x14ac:dyDescent="0.35">
      <c r="A17685" s="1">
        <v>35216</v>
      </c>
      <c r="B17685" s="2">
        <v>44</v>
      </c>
      <c r="C17685" s="2">
        <v>71</v>
      </c>
      <c r="D17685">
        <v>27</v>
      </c>
      <c r="E17685">
        <v>222.4</v>
      </c>
      <c r="F17685">
        <v>459.25822400000004</v>
      </c>
      <c r="G17685">
        <v>0</v>
      </c>
      <c r="H17685">
        <v>0</v>
      </c>
      <c r="I17685">
        <f t="shared" si="553"/>
        <v>761.09999999998558</v>
      </c>
      <c r="J17685" s="2">
        <f t="shared" si="552"/>
        <v>57.5</v>
      </c>
    </row>
    <row r="17686" spans="1:10" x14ac:dyDescent="0.35">
      <c r="A17686" s="1">
        <v>35217</v>
      </c>
      <c r="B17686" s="2">
        <v>47</v>
      </c>
      <c r="C17686" s="2">
        <v>75</v>
      </c>
      <c r="D17686">
        <v>28</v>
      </c>
      <c r="E17686">
        <v>251.584</v>
      </c>
      <c r="F17686">
        <v>519.52347584000006</v>
      </c>
      <c r="G17686">
        <v>0</v>
      </c>
      <c r="H17686">
        <v>0</v>
      </c>
      <c r="I17686">
        <f t="shared" si="553"/>
        <v>761.09999999998558</v>
      </c>
      <c r="J17686" s="2">
        <f t="shared" si="552"/>
        <v>61</v>
      </c>
    </row>
    <row r="17687" spans="1:10" x14ac:dyDescent="0.35">
      <c r="A17687" s="1">
        <v>35218</v>
      </c>
      <c r="B17687" s="2">
        <v>49</v>
      </c>
      <c r="C17687" s="2">
        <v>81</v>
      </c>
      <c r="D17687">
        <v>32</v>
      </c>
      <c r="E17687">
        <v>251.78200000000001</v>
      </c>
      <c r="F17687">
        <v>519.93234782000002</v>
      </c>
      <c r="G17687">
        <v>0</v>
      </c>
      <c r="H17687">
        <v>0</v>
      </c>
      <c r="I17687">
        <f t="shared" si="553"/>
        <v>761.09999999998558</v>
      </c>
      <c r="J17687" s="2">
        <f t="shared" si="552"/>
        <v>65</v>
      </c>
    </row>
    <row r="17688" spans="1:10" x14ac:dyDescent="0.35">
      <c r="A17688" s="1">
        <v>35219</v>
      </c>
      <c r="B17688" s="2">
        <v>53</v>
      </c>
      <c r="C17688" s="2">
        <v>88</v>
      </c>
      <c r="D17688">
        <v>35</v>
      </c>
      <c r="E17688">
        <v>251.96600000000001</v>
      </c>
      <c r="F17688">
        <v>520.31230965999998</v>
      </c>
      <c r="G17688">
        <v>0</v>
      </c>
      <c r="H17688">
        <v>0</v>
      </c>
      <c r="I17688">
        <f t="shared" si="553"/>
        <v>761.09999999998558</v>
      </c>
      <c r="J17688" s="2">
        <f t="shared" si="552"/>
        <v>70.5</v>
      </c>
    </row>
    <row r="17689" spans="1:10" x14ac:dyDescent="0.35">
      <c r="A17689" s="1">
        <v>35220</v>
      </c>
      <c r="B17689" s="2">
        <v>59</v>
      </c>
      <c r="C17689" s="2">
        <v>92</v>
      </c>
      <c r="D17689">
        <v>33</v>
      </c>
      <c r="E17689">
        <v>252.137</v>
      </c>
      <c r="F17689">
        <v>520.66542636999998</v>
      </c>
      <c r="G17689">
        <v>0</v>
      </c>
      <c r="H17689">
        <v>0</v>
      </c>
      <c r="I17689">
        <f t="shared" si="553"/>
        <v>761.09999999998558</v>
      </c>
      <c r="J17689" s="2">
        <f t="shared" si="552"/>
        <v>75.5</v>
      </c>
    </row>
    <row r="17690" spans="1:10" x14ac:dyDescent="0.35">
      <c r="A17690" s="1">
        <v>35221</v>
      </c>
      <c r="B17690" s="2">
        <v>58</v>
      </c>
      <c r="C17690" s="2">
        <v>85</v>
      </c>
      <c r="D17690">
        <v>27</v>
      </c>
      <c r="E17690">
        <v>252.29499999999999</v>
      </c>
      <c r="F17690">
        <v>520.99169795</v>
      </c>
      <c r="G17690">
        <v>0</v>
      </c>
      <c r="H17690">
        <v>0</v>
      </c>
      <c r="I17690">
        <f t="shared" si="553"/>
        <v>761.09999999998558</v>
      </c>
      <c r="J17690" s="2">
        <f t="shared" si="552"/>
        <v>71.5</v>
      </c>
    </row>
    <row r="17691" spans="1:10" x14ac:dyDescent="0.35">
      <c r="A17691" s="1">
        <v>35222</v>
      </c>
      <c r="B17691" s="2">
        <v>54</v>
      </c>
      <c r="C17691" s="2">
        <v>84</v>
      </c>
      <c r="D17691">
        <v>30</v>
      </c>
      <c r="E17691">
        <v>252.43899999999999</v>
      </c>
      <c r="F17691">
        <v>521.28905939000003</v>
      </c>
      <c r="G17691">
        <v>0</v>
      </c>
      <c r="H17691">
        <v>0</v>
      </c>
      <c r="I17691">
        <f t="shared" si="553"/>
        <v>761.09999999998558</v>
      </c>
      <c r="J17691" s="2">
        <f t="shared" si="552"/>
        <v>69</v>
      </c>
    </row>
    <row r="17692" spans="1:10" x14ac:dyDescent="0.35">
      <c r="A17692" s="1">
        <v>35223</v>
      </c>
      <c r="B17692" s="2">
        <v>54</v>
      </c>
      <c r="C17692" s="2">
        <v>93</v>
      </c>
      <c r="D17692">
        <v>39</v>
      </c>
      <c r="E17692">
        <v>252.571</v>
      </c>
      <c r="F17692">
        <v>521.56164071000001</v>
      </c>
      <c r="G17692">
        <v>0</v>
      </c>
      <c r="H17692">
        <v>0</v>
      </c>
      <c r="I17692">
        <f t="shared" si="553"/>
        <v>761.09999999998558</v>
      </c>
      <c r="J17692" s="2">
        <f t="shared" si="552"/>
        <v>73.5</v>
      </c>
    </row>
    <row r="17693" spans="1:10" x14ac:dyDescent="0.35">
      <c r="A17693" s="1">
        <v>35224</v>
      </c>
      <c r="B17693" s="2">
        <v>66</v>
      </c>
      <c r="C17693" s="2">
        <v>98</v>
      </c>
      <c r="D17693">
        <v>32</v>
      </c>
      <c r="E17693">
        <v>252.69</v>
      </c>
      <c r="F17693">
        <v>521.80737690000001</v>
      </c>
      <c r="G17693">
        <v>0</v>
      </c>
      <c r="H17693">
        <v>0</v>
      </c>
      <c r="I17693">
        <f t="shared" si="553"/>
        <v>761.09999999998558</v>
      </c>
      <c r="J17693" s="2">
        <f t="shared" si="552"/>
        <v>82</v>
      </c>
    </row>
    <row r="17694" spans="1:10" x14ac:dyDescent="0.35">
      <c r="A17694" s="1">
        <v>35225</v>
      </c>
      <c r="B17694" s="2">
        <v>64</v>
      </c>
      <c r="C17694" s="2">
        <v>97</v>
      </c>
      <c r="D17694">
        <v>33</v>
      </c>
      <c r="E17694">
        <v>252.79599999999999</v>
      </c>
      <c r="F17694">
        <v>522.02626796000004</v>
      </c>
      <c r="G17694">
        <v>0</v>
      </c>
      <c r="H17694">
        <v>0</v>
      </c>
      <c r="I17694">
        <f t="shared" si="553"/>
        <v>761.09999999998558</v>
      </c>
      <c r="J17694" s="2">
        <f t="shared" si="552"/>
        <v>80.5</v>
      </c>
    </row>
    <row r="17695" spans="1:10" x14ac:dyDescent="0.35">
      <c r="A17695" s="1">
        <v>35226</v>
      </c>
      <c r="B17695" s="2">
        <v>60</v>
      </c>
      <c r="C17695" s="2">
        <v>94</v>
      </c>
      <c r="D17695">
        <v>34</v>
      </c>
      <c r="E17695">
        <v>252.89</v>
      </c>
      <c r="F17695">
        <v>522.22037890000001</v>
      </c>
      <c r="G17695">
        <v>0</v>
      </c>
      <c r="H17695">
        <v>0</v>
      </c>
      <c r="I17695">
        <f t="shared" si="553"/>
        <v>761.09999999998558</v>
      </c>
      <c r="J17695" s="2">
        <f t="shared" si="552"/>
        <v>77</v>
      </c>
    </row>
    <row r="17696" spans="1:10" x14ac:dyDescent="0.35">
      <c r="A17696" s="1">
        <v>35227</v>
      </c>
      <c r="B17696" s="2">
        <v>63</v>
      </c>
      <c r="C17696" s="2">
        <v>90</v>
      </c>
      <c r="D17696">
        <v>27</v>
      </c>
      <c r="E17696">
        <v>252.97200000000001</v>
      </c>
      <c r="F17696">
        <v>522.38970972000004</v>
      </c>
      <c r="G17696">
        <v>0</v>
      </c>
      <c r="H17696">
        <v>0</v>
      </c>
      <c r="I17696">
        <f t="shared" si="553"/>
        <v>761.09999999998558</v>
      </c>
      <c r="J17696" s="2">
        <f t="shared" si="552"/>
        <v>76.5</v>
      </c>
    </row>
    <row r="17697" spans="1:10" x14ac:dyDescent="0.35">
      <c r="A17697" s="1">
        <v>35228</v>
      </c>
      <c r="B17697" s="2">
        <v>62</v>
      </c>
      <c r="C17697" s="2">
        <v>90</v>
      </c>
      <c r="D17697">
        <v>28</v>
      </c>
      <c r="E17697">
        <v>253.041</v>
      </c>
      <c r="F17697">
        <v>522.53219540999999</v>
      </c>
      <c r="G17697">
        <v>0</v>
      </c>
      <c r="H17697">
        <v>0</v>
      </c>
      <c r="I17697">
        <f t="shared" si="553"/>
        <v>761.09999999998558</v>
      </c>
      <c r="J17697" s="2">
        <f t="shared" si="552"/>
        <v>76</v>
      </c>
    </row>
    <row r="17698" spans="1:10" x14ac:dyDescent="0.35">
      <c r="A17698" s="1">
        <v>35229</v>
      </c>
      <c r="B17698" s="2">
        <v>63</v>
      </c>
      <c r="C17698" s="2">
        <v>95</v>
      </c>
      <c r="D17698">
        <v>32</v>
      </c>
      <c r="E17698">
        <v>253.09899999999999</v>
      </c>
      <c r="F17698">
        <v>522.65196599000001</v>
      </c>
      <c r="G17698">
        <v>0</v>
      </c>
      <c r="H17698">
        <v>0</v>
      </c>
      <c r="I17698">
        <f t="shared" si="553"/>
        <v>761.09999999998558</v>
      </c>
      <c r="J17698" s="2">
        <f t="shared" si="552"/>
        <v>79</v>
      </c>
    </row>
    <row r="17699" spans="1:10" x14ac:dyDescent="0.35">
      <c r="A17699" s="1">
        <v>35230</v>
      </c>
      <c r="B17699" s="2">
        <v>64</v>
      </c>
      <c r="C17699" s="2">
        <v>95</v>
      </c>
      <c r="D17699">
        <v>31</v>
      </c>
      <c r="E17699">
        <v>253.14400000000001</v>
      </c>
      <c r="F17699">
        <v>522.74489144000006</v>
      </c>
      <c r="G17699">
        <v>0</v>
      </c>
      <c r="H17699">
        <v>0</v>
      </c>
      <c r="I17699">
        <f t="shared" si="553"/>
        <v>761.09999999998558</v>
      </c>
      <c r="J17699" s="2">
        <f t="shared" si="552"/>
        <v>79.5</v>
      </c>
    </row>
    <row r="17700" spans="1:10" x14ac:dyDescent="0.35">
      <c r="A17700" s="1">
        <v>35231</v>
      </c>
      <c r="B17700" s="2">
        <v>61</v>
      </c>
      <c r="C17700" s="2">
        <v>95</v>
      </c>
      <c r="D17700">
        <v>34</v>
      </c>
      <c r="E17700">
        <v>253.178</v>
      </c>
      <c r="F17700">
        <v>522.81510177999996</v>
      </c>
      <c r="G17700">
        <v>0</v>
      </c>
      <c r="H17700">
        <v>0</v>
      </c>
      <c r="I17700">
        <f t="shared" si="553"/>
        <v>761.09999999998558</v>
      </c>
      <c r="J17700" s="2">
        <f t="shared" si="552"/>
        <v>78</v>
      </c>
    </row>
    <row r="17701" spans="1:10" x14ac:dyDescent="0.35">
      <c r="A17701" s="1">
        <v>35232</v>
      </c>
      <c r="B17701" s="2">
        <v>71</v>
      </c>
      <c r="C17701" s="2">
        <v>96</v>
      </c>
      <c r="D17701">
        <v>25</v>
      </c>
      <c r="E17701">
        <v>253.20099999999999</v>
      </c>
      <c r="F17701">
        <v>522.86259700999994</v>
      </c>
      <c r="G17701">
        <v>0</v>
      </c>
      <c r="H17701">
        <v>0</v>
      </c>
      <c r="I17701">
        <f t="shared" si="553"/>
        <v>761.09999999998558</v>
      </c>
      <c r="J17701" s="2">
        <f t="shared" si="552"/>
        <v>83.5</v>
      </c>
    </row>
    <row r="17702" spans="1:10" x14ac:dyDescent="0.35">
      <c r="A17702" s="1">
        <v>35233</v>
      </c>
      <c r="B17702" s="2">
        <v>66</v>
      </c>
      <c r="C17702" s="2">
        <v>96</v>
      </c>
      <c r="D17702">
        <v>30</v>
      </c>
      <c r="E17702">
        <v>253.21100000000001</v>
      </c>
      <c r="F17702">
        <v>522.88324711000007</v>
      </c>
      <c r="G17702">
        <v>0</v>
      </c>
      <c r="H17702">
        <v>0</v>
      </c>
      <c r="I17702">
        <f t="shared" si="553"/>
        <v>761.09999999998558</v>
      </c>
      <c r="J17702" s="2">
        <f t="shared" si="552"/>
        <v>81</v>
      </c>
    </row>
    <row r="17703" spans="1:10" x14ac:dyDescent="0.35">
      <c r="A17703" s="1">
        <v>35234</v>
      </c>
      <c r="B17703" s="2">
        <v>55</v>
      </c>
      <c r="C17703" s="2">
        <v>79</v>
      </c>
      <c r="D17703">
        <v>24</v>
      </c>
      <c r="E17703">
        <v>253.21</v>
      </c>
      <c r="F17703">
        <v>522.88118210000005</v>
      </c>
      <c r="G17703">
        <v>0</v>
      </c>
      <c r="H17703">
        <v>0</v>
      </c>
      <c r="I17703">
        <f t="shared" si="553"/>
        <v>761.09999999998558</v>
      </c>
      <c r="J17703" s="2">
        <f t="shared" si="552"/>
        <v>67</v>
      </c>
    </row>
    <row r="17704" spans="1:10" x14ac:dyDescent="0.35">
      <c r="A17704" s="1">
        <v>35235</v>
      </c>
      <c r="B17704" s="2">
        <v>51</v>
      </c>
      <c r="C17704" s="2">
        <v>76</v>
      </c>
      <c r="D17704">
        <v>25</v>
      </c>
      <c r="E17704">
        <v>253.197</v>
      </c>
      <c r="F17704">
        <v>522.85433696999996</v>
      </c>
      <c r="G17704">
        <v>0</v>
      </c>
      <c r="H17704">
        <v>0</v>
      </c>
      <c r="I17704">
        <f t="shared" si="553"/>
        <v>761.09999999998558</v>
      </c>
      <c r="J17704" s="2">
        <f t="shared" si="552"/>
        <v>63.5</v>
      </c>
    </row>
    <row r="17705" spans="1:10" x14ac:dyDescent="0.35">
      <c r="A17705" s="1">
        <v>35236</v>
      </c>
      <c r="B17705" s="2">
        <v>55</v>
      </c>
      <c r="C17705" s="2">
        <v>86</v>
      </c>
      <c r="D17705">
        <v>31</v>
      </c>
      <c r="E17705">
        <v>253.173</v>
      </c>
      <c r="F17705">
        <v>522.80477672999996</v>
      </c>
      <c r="G17705">
        <v>0</v>
      </c>
      <c r="H17705">
        <v>0</v>
      </c>
      <c r="I17705">
        <f t="shared" si="553"/>
        <v>761.09999999998558</v>
      </c>
      <c r="J17705" s="2">
        <f t="shared" si="552"/>
        <v>70.5</v>
      </c>
    </row>
    <row r="17706" spans="1:10" x14ac:dyDescent="0.35">
      <c r="A17706" s="1">
        <v>35237</v>
      </c>
      <c r="B17706" s="2">
        <v>58</v>
      </c>
      <c r="C17706" s="2">
        <v>91</v>
      </c>
      <c r="D17706">
        <v>33</v>
      </c>
      <c r="E17706">
        <v>253.13800000000001</v>
      </c>
      <c r="F17706">
        <v>522.73250138000003</v>
      </c>
      <c r="G17706">
        <v>0</v>
      </c>
      <c r="H17706">
        <v>0</v>
      </c>
      <c r="I17706">
        <f t="shared" si="553"/>
        <v>761.09999999998558</v>
      </c>
      <c r="J17706" s="2">
        <f t="shared" si="552"/>
        <v>74.5</v>
      </c>
    </row>
    <row r="17707" spans="1:10" x14ac:dyDescent="0.35">
      <c r="A17707" s="1">
        <v>35238</v>
      </c>
      <c r="B17707" s="2">
        <v>54</v>
      </c>
      <c r="C17707" s="2">
        <v>79</v>
      </c>
      <c r="D17707">
        <v>25</v>
      </c>
      <c r="E17707">
        <v>253.09100000000001</v>
      </c>
      <c r="F17707">
        <v>522.63544591000004</v>
      </c>
      <c r="G17707">
        <v>0</v>
      </c>
      <c r="H17707">
        <v>0</v>
      </c>
      <c r="I17707">
        <f t="shared" si="553"/>
        <v>761.09999999998558</v>
      </c>
      <c r="J17707" s="2">
        <f t="shared" si="552"/>
        <v>66.5</v>
      </c>
    </row>
    <row r="17708" spans="1:10" x14ac:dyDescent="0.35">
      <c r="A17708" s="1">
        <v>35239</v>
      </c>
      <c r="B17708" s="2">
        <v>54</v>
      </c>
      <c r="C17708" s="2">
        <v>88</v>
      </c>
      <c r="D17708">
        <v>34</v>
      </c>
      <c r="E17708">
        <v>253.03299999999999</v>
      </c>
      <c r="F17708">
        <v>522.51567533000002</v>
      </c>
      <c r="G17708">
        <v>0</v>
      </c>
      <c r="H17708">
        <v>0</v>
      </c>
      <c r="I17708">
        <f t="shared" si="553"/>
        <v>761.09999999998558</v>
      </c>
      <c r="J17708" s="2">
        <f t="shared" si="552"/>
        <v>71</v>
      </c>
    </row>
    <row r="17709" spans="1:10" x14ac:dyDescent="0.35">
      <c r="A17709" s="1">
        <v>35240</v>
      </c>
      <c r="B17709" s="2">
        <v>64</v>
      </c>
      <c r="C17709" s="2">
        <v>93</v>
      </c>
      <c r="D17709">
        <v>29</v>
      </c>
      <c r="E17709">
        <v>252.96299999999999</v>
      </c>
      <c r="F17709">
        <v>522.37112462999994</v>
      </c>
      <c r="G17709">
        <v>0</v>
      </c>
      <c r="H17709">
        <v>0</v>
      </c>
      <c r="I17709">
        <f t="shared" si="553"/>
        <v>761.09999999998558</v>
      </c>
      <c r="J17709" s="2">
        <f t="shared" si="552"/>
        <v>78.5</v>
      </c>
    </row>
    <row r="17710" spans="1:10" x14ac:dyDescent="0.35">
      <c r="A17710" s="1">
        <v>35241</v>
      </c>
      <c r="B17710" s="2">
        <v>53</v>
      </c>
      <c r="C17710" s="2">
        <v>92</v>
      </c>
      <c r="D17710">
        <v>39</v>
      </c>
      <c r="E17710">
        <v>252.88200000000001</v>
      </c>
      <c r="F17710">
        <v>522.20385882000005</v>
      </c>
      <c r="G17710">
        <v>0</v>
      </c>
      <c r="H17710">
        <v>0</v>
      </c>
      <c r="I17710">
        <f t="shared" si="553"/>
        <v>761.09999999998558</v>
      </c>
      <c r="J17710" s="2">
        <f t="shared" si="552"/>
        <v>72.5</v>
      </c>
    </row>
    <row r="17711" spans="1:10" x14ac:dyDescent="0.35">
      <c r="A17711" s="1">
        <v>35242</v>
      </c>
      <c r="B17711" s="2">
        <v>63</v>
      </c>
      <c r="C17711" s="2">
        <v>90</v>
      </c>
      <c r="D17711">
        <v>27</v>
      </c>
      <c r="E17711">
        <v>252.78899999999999</v>
      </c>
      <c r="F17711">
        <v>522.01181288999999</v>
      </c>
      <c r="G17711">
        <v>0</v>
      </c>
      <c r="H17711">
        <v>0</v>
      </c>
      <c r="I17711">
        <f t="shared" si="553"/>
        <v>761.09999999998558</v>
      </c>
      <c r="J17711" s="2">
        <f t="shared" si="552"/>
        <v>76.5</v>
      </c>
    </row>
    <row r="17712" spans="1:10" x14ac:dyDescent="0.35">
      <c r="A17712" s="1">
        <v>35243</v>
      </c>
      <c r="B17712" s="2">
        <v>60</v>
      </c>
      <c r="C17712" s="2">
        <v>82</v>
      </c>
      <c r="D17712">
        <v>22</v>
      </c>
      <c r="E17712">
        <v>252.685</v>
      </c>
      <c r="F17712">
        <v>521.79705185</v>
      </c>
      <c r="G17712">
        <v>2.286</v>
      </c>
      <c r="H17712">
        <v>0.09</v>
      </c>
      <c r="I17712">
        <f t="shared" si="553"/>
        <v>761.18999999998562</v>
      </c>
      <c r="J17712" s="2">
        <f t="shared" si="552"/>
        <v>71</v>
      </c>
    </row>
    <row r="17713" spans="1:10" x14ac:dyDescent="0.35">
      <c r="A17713" s="1">
        <v>35244</v>
      </c>
      <c r="B17713" s="2">
        <v>57</v>
      </c>
      <c r="C17713" s="2">
        <v>78</v>
      </c>
      <c r="D17713">
        <v>21</v>
      </c>
      <c r="E17713">
        <v>252.56899999999999</v>
      </c>
      <c r="F17713">
        <v>521.55751068999996</v>
      </c>
      <c r="G17713">
        <v>0</v>
      </c>
      <c r="H17713">
        <v>0</v>
      </c>
      <c r="I17713">
        <f t="shared" si="553"/>
        <v>761.18999999998562</v>
      </c>
      <c r="J17713" s="2">
        <f t="shared" si="552"/>
        <v>67.5</v>
      </c>
    </row>
    <row r="17714" spans="1:10" x14ac:dyDescent="0.35">
      <c r="A17714" s="1">
        <v>35245</v>
      </c>
      <c r="B17714" s="2">
        <v>53</v>
      </c>
      <c r="C17714" s="2">
        <v>85</v>
      </c>
      <c r="D17714">
        <v>32</v>
      </c>
      <c r="E17714">
        <v>252.441</v>
      </c>
      <c r="F17714">
        <v>521.29318940999997</v>
      </c>
      <c r="G17714">
        <v>0</v>
      </c>
      <c r="H17714">
        <v>0</v>
      </c>
      <c r="I17714">
        <f t="shared" si="553"/>
        <v>761.18999999998562</v>
      </c>
      <c r="J17714" s="2">
        <f t="shared" si="552"/>
        <v>69</v>
      </c>
    </row>
    <row r="17715" spans="1:10" x14ac:dyDescent="0.35">
      <c r="A17715" s="1">
        <v>35246</v>
      </c>
      <c r="B17715" s="2">
        <v>54</v>
      </c>
      <c r="C17715" s="2">
        <v>93</v>
      </c>
      <c r="D17715">
        <v>39</v>
      </c>
      <c r="E17715">
        <v>252.30199999999999</v>
      </c>
      <c r="F17715">
        <v>521.00615301999994</v>
      </c>
      <c r="G17715">
        <v>0</v>
      </c>
      <c r="H17715">
        <v>0</v>
      </c>
      <c r="I17715">
        <f t="shared" si="553"/>
        <v>761.18999999998562</v>
      </c>
      <c r="J17715" s="2">
        <f t="shared" si="552"/>
        <v>73.5</v>
      </c>
    </row>
    <row r="17716" spans="1:10" x14ac:dyDescent="0.35">
      <c r="A17716" s="1">
        <v>35247</v>
      </c>
      <c r="B17716" s="2">
        <v>61</v>
      </c>
      <c r="C17716" s="2">
        <v>98</v>
      </c>
      <c r="D17716">
        <v>37</v>
      </c>
      <c r="E17716">
        <v>270.22199999999998</v>
      </c>
      <c r="F17716">
        <v>558.01113221999992</v>
      </c>
      <c r="G17716">
        <v>0</v>
      </c>
      <c r="H17716">
        <v>0</v>
      </c>
      <c r="I17716">
        <f t="shared" si="553"/>
        <v>761.18999999998562</v>
      </c>
      <c r="J17716" s="2">
        <f t="shared" si="552"/>
        <v>79.5</v>
      </c>
    </row>
    <row r="17717" spans="1:10" x14ac:dyDescent="0.35">
      <c r="A17717" s="1">
        <v>35248</v>
      </c>
      <c r="B17717" s="2">
        <v>66</v>
      </c>
      <c r="C17717" s="2">
        <v>103</v>
      </c>
      <c r="D17717">
        <v>37</v>
      </c>
      <c r="E17717">
        <v>270.05599999999998</v>
      </c>
      <c r="F17717">
        <v>557.66834055999993</v>
      </c>
      <c r="G17717">
        <v>0</v>
      </c>
      <c r="H17717">
        <v>0</v>
      </c>
      <c r="I17717">
        <f t="shared" si="553"/>
        <v>761.18999999998562</v>
      </c>
      <c r="J17717" s="2">
        <f t="shared" si="552"/>
        <v>84.5</v>
      </c>
    </row>
    <row r="17718" spans="1:10" x14ac:dyDescent="0.35">
      <c r="A17718" s="1">
        <v>35249</v>
      </c>
      <c r="B17718" s="2">
        <v>78</v>
      </c>
      <c r="C17718" s="2">
        <v>100</v>
      </c>
      <c r="D17718">
        <v>22</v>
      </c>
      <c r="E17718">
        <v>269.87799999999999</v>
      </c>
      <c r="F17718">
        <v>557.30076878</v>
      </c>
      <c r="G17718">
        <v>0</v>
      </c>
      <c r="H17718">
        <v>0</v>
      </c>
      <c r="I17718">
        <f t="shared" si="553"/>
        <v>761.18999999998562</v>
      </c>
      <c r="J17718" s="2">
        <f t="shared" si="552"/>
        <v>89</v>
      </c>
    </row>
    <row r="17719" spans="1:10" x14ac:dyDescent="0.35">
      <c r="A17719" s="1">
        <v>35250</v>
      </c>
      <c r="B17719" s="2">
        <v>71</v>
      </c>
      <c r="C17719" s="2">
        <v>95</v>
      </c>
      <c r="D17719">
        <v>24</v>
      </c>
      <c r="E17719">
        <v>269.68799999999999</v>
      </c>
      <c r="F17719">
        <v>556.90841688</v>
      </c>
      <c r="G17719">
        <v>1.016</v>
      </c>
      <c r="H17719">
        <v>0.04</v>
      </c>
      <c r="I17719">
        <f t="shared" si="553"/>
        <v>761.22999999998558</v>
      </c>
      <c r="J17719" s="2">
        <f t="shared" si="552"/>
        <v>83</v>
      </c>
    </row>
    <row r="17720" spans="1:10" x14ac:dyDescent="0.35">
      <c r="A17720" s="1">
        <v>35251</v>
      </c>
      <c r="B17720" s="2">
        <v>67</v>
      </c>
      <c r="C17720" s="2">
        <v>94</v>
      </c>
      <c r="D17720">
        <v>27</v>
      </c>
      <c r="E17720">
        <v>269.48500000000001</v>
      </c>
      <c r="F17720">
        <v>556.48921985000004</v>
      </c>
      <c r="G17720">
        <v>0</v>
      </c>
      <c r="H17720">
        <v>0</v>
      </c>
      <c r="I17720">
        <f t="shared" si="553"/>
        <v>761.22999999998558</v>
      </c>
      <c r="J17720" s="2">
        <f t="shared" si="552"/>
        <v>80.5</v>
      </c>
    </row>
    <row r="17721" spans="1:10" x14ac:dyDescent="0.35">
      <c r="A17721" s="1">
        <v>35252</v>
      </c>
      <c r="B17721" s="2">
        <v>66</v>
      </c>
      <c r="C17721" s="2">
        <v>91</v>
      </c>
      <c r="D17721">
        <v>25</v>
      </c>
      <c r="E17721">
        <v>269.27</v>
      </c>
      <c r="F17721">
        <v>556.04524270000002</v>
      </c>
      <c r="G17721">
        <v>0</v>
      </c>
      <c r="H17721">
        <v>0</v>
      </c>
      <c r="I17721">
        <f t="shared" si="553"/>
        <v>761.22999999998558</v>
      </c>
      <c r="J17721" s="2">
        <f t="shared" si="552"/>
        <v>78.5</v>
      </c>
    </row>
    <row r="17722" spans="1:10" x14ac:dyDescent="0.35">
      <c r="A17722" s="1">
        <v>35253</v>
      </c>
      <c r="B17722" s="2">
        <v>61</v>
      </c>
      <c r="C17722" s="2">
        <v>95</v>
      </c>
      <c r="D17722">
        <v>34</v>
      </c>
      <c r="E17722">
        <v>269.04199999999997</v>
      </c>
      <c r="F17722">
        <v>555.57442041999991</v>
      </c>
      <c r="G17722">
        <v>0</v>
      </c>
      <c r="H17722">
        <v>0</v>
      </c>
      <c r="I17722">
        <f t="shared" si="553"/>
        <v>761.22999999998558</v>
      </c>
      <c r="J17722" s="2">
        <f t="shared" si="552"/>
        <v>78</v>
      </c>
    </row>
    <row r="17723" spans="1:10" x14ac:dyDescent="0.35">
      <c r="A17723" s="1">
        <v>35254</v>
      </c>
      <c r="B17723" s="2">
        <v>62</v>
      </c>
      <c r="C17723" s="2">
        <v>98</v>
      </c>
      <c r="D17723">
        <v>36</v>
      </c>
      <c r="E17723">
        <v>268.8</v>
      </c>
      <c r="F17723">
        <v>555.07468800000004</v>
      </c>
      <c r="G17723">
        <v>0</v>
      </c>
      <c r="H17723">
        <v>0</v>
      </c>
      <c r="I17723">
        <f t="shared" si="553"/>
        <v>761.22999999998558</v>
      </c>
      <c r="J17723" s="2">
        <f t="shared" si="552"/>
        <v>80</v>
      </c>
    </row>
    <row r="17724" spans="1:10" x14ac:dyDescent="0.35">
      <c r="A17724" s="1">
        <v>35255</v>
      </c>
      <c r="B17724" s="2">
        <v>72</v>
      </c>
      <c r="C17724" s="2">
        <v>95</v>
      </c>
      <c r="D17724">
        <v>23</v>
      </c>
      <c r="E17724">
        <v>268.54599999999999</v>
      </c>
      <c r="F17724">
        <v>554.55017545999999</v>
      </c>
      <c r="G17724">
        <v>0</v>
      </c>
      <c r="H17724">
        <v>0</v>
      </c>
      <c r="I17724">
        <f t="shared" si="553"/>
        <v>761.22999999998558</v>
      </c>
      <c r="J17724" s="2">
        <f t="shared" si="552"/>
        <v>83.5</v>
      </c>
    </row>
    <row r="17725" spans="1:10" x14ac:dyDescent="0.35">
      <c r="A17725" s="1">
        <v>35256</v>
      </c>
      <c r="B17725" s="2">
        <v>71</v>
      </c>
      <c r="C17725" s="2">
        <v>100</v>
      </c>
      <c r="D17725">
        <v>29</v>
      </c>
      <c r="E17725">
        <v>268.27800000000002</v>
      </c>
      <c r="F17725">
        <v>553.99675278000007</v>
      </c>
      <c r="G17725">
        <v>0</v>
      </c>
      <c r="H17725">
        <v>0</v>
      </c>
      <c r="I17725">
        <f t="shared" si="553"/>
        <v>761.22999999998558</v>
      </c>
      <c r="J17725" s="2">
        <f t="shared" si="552"/>
        <v>85.5</v>
      </c>
    </row>
    <row r="17726" spans="1:10" x14ac:dyDescent="0.35">
      <c r="A17726" s="1">
        <v>35257</v>
      </c>
      <c r="B17726" s="2">
        <v>66</v>
      </c>
      <c r="C17726" s="2">
        <v>95</v>
      </c>
      <c r="D17726">
        <v>29</v>
      </c>
      <c r="E17726">
        <v>267.99700000000001</v>
      </c>
      <c r="F17726">
        <v>553.41648497000006</v>
      </c>
      <c r="G17726">
        <v>0</v>
      </c>
      <c r="H17726">
        <v>0</v>
      </c>
      <c r="I17726">
        <f t="shared" si="553"/>
        <v>761.22999999998558</v>
      </c>
      <c r="J17726" s="2">
        <f t="shared" si="552"/>
        <v>80.5</v>
      </c>
    </row>
    <row r="17727" spans="1:10" x14ac:dyDescent="0.35">
      <c r="A17727" s="1">
        <v>35258</v>
      </c>
      <c r="B17727" s="2">
        <v>62</v>
      </c>
      <c r="C17727" s="2">
        <v>97</v>
      </c>
      <c r="D17727">
        <v>35</v>
      </c>
      <c r="E17727">
        <v>267.702</v>
      </c>
      <c r="F17727">
        <v>552.80730702000005</v>
      </c>
      <c r="G17727">
        <v>0</v>
      </c>
      <c r="H17727">
        <v>0</v>
      </c>
      <c r="I17727">
        <f t="shared" si="553"/>
        <v>761.22999999998558</v>
      </c>
      <c r="J17727" s="2">
        <f t="shared" si="552"/>
        <v>79.5</v>
      </c>
    </row>
    <row r="17728" spans="1:10" x14ac:dyDescent="0.35">
      <c r="A17728" s="1">
        <v>35259</v>
      </c>
      <c r="B17728" s="2">
        <v>65</v>
      </c>
      <c r="C17728" s="2">
        <v>96</v>
      </c>
      <c r="D17728">
        <v>31</v>
      </c>
      <c r="E17728">
        <v>267.39299999999997</v>
      </c>
      <c r="F17728">
        <v>552.16921892999994</v>
      </c>
      <c r="G17728">
        <v>0</v>
      </c>
      <c r="H17728">
        <v>0</v>
      </c>
      <c r="I17728">
        <f t="shared" si="553"/>
        <v>761.22999999998558</v>
      </c>
      <c r="J17728" s="2">
        <f t="shared" si="552"/>
        <v>80.5</v>
      </c>
    </row>
    <row r="17729" spans="1:10" x14ac:dyDescent="0.35">
      <c r="A17729" s="1">
        <v>35260</v>
      </c>
      <c r="B17729" s="2">
        <v>63</v>
      </c>
      <c r="C17729" s="2">
        <v>99</v>
      </c>
      <c r="D17729">
        <v>36</v>
      </c>
      <c r="E17729">
        <v>267.07</v>
      </c>
      <c r="F17729">
        <v>551.50222069999995</v>
      </c>
      <c r="G17729">
        <v>0</v>
      </c>
      <c r="H17729">
        <v>0</v>
      </c>
      <c r="I17729">
        <f t="shared" si="553"/>
        <v>761.22999999998558</v>
      </c>
      <c r="J17729" s="2">
        <f t="shared" si="552"/>
        <v>81</v>
      </c>
    </row>
    <row r="17730" spans="1:10" x14ac:dyDescent="0.35">
      <c r="A17730" s="1">
        <v>35261</v>
      </c>
      <c r="B17730" s="2">
        <v>70</v>
      </c>
      <c r="C17730" s="2">
        <v>87</v>
      </c>
      <c r="D17730">
        <v>17</v>
      </c>
      <c r="E17730">
        <v>266.73200000000003</v>
      </c>
      <c r="F17730">
        <v>550.80424732000006</v>
      </c>
      <c r="G17730">
        <v>0.254</v>
      </c>
      <c r="H17730">
        <v>0.01</v>
      </c>
      <c r="I17730">
        <f t="shared" si="553"/>
        <v>761.23999999998557</v>
      </c>
      <c r="J17730" s="2">
        <f t="shared" si="552"/>
        <v>78.5</v>
      </c>
    </row>
    <row r="17731" spans="1:10" x14ac:dyDescent="0.35">
      <c r="A17731" s="1">
        <v>35262</v>
      </c>
      <c r="B17731" s="2">
        <v>61</v>
      </c>
      <c r="C17731" s="2">
        <v>87</v>
      </c>
      <c r="D17731">
        <v>26</v>
      </c>
      <c r="E17731">
        <v>266.38</v>
      </c>
      <c r="F17731">
        <v>550.07736379999994</v>
      </c>
      <c r="G17731">
        <v>3.302</v>
      </c>
      <c r="H17731">
        <v>0.13</v>
      </c>
      <c r="I17731">
        <f t="shared" si="553"/>
        <v>761.36999999998557</v>
      </c>
      <c r="J17731" s="2">
        <f t="shared" ref="J17731:J17794" si="554">AVERAGE(B17731:C17731)</f>
        <v>74</v>
      </c>
    </row>
    <row r="17732" spans="1:10" x14ac:dyDescent="0.35">
      <c r="A17732" s="1">
        <v>35263</v>
      </c>
      <c r="B17732" s="2">
        <v>62</v>
      </c>
      <c r="C17732" s="2">
        <v>88</v>
      </c>
      <c r="D17732">
        <v>26</v>
      </c>
      <c r="E17732">
        <v>266.012</v>
      </c>
      <c r="F17732">
        <v>549.31744012000001</v>
      </c>
      <c r="G17732">
        <v>5.8419999999999996</v>
      </c>
      <c r="H17732">
        <v>0.23</v>
      </c>
      <c r="I17732">
        <f t="shared" ref="I17732:I17795" si="555">H17732+I17731</f>
        <v>761.59999999998558</v>
      </c>
      <c r="J17732" s="2">
        <f t="shared" si="554"/>
        <v>75</v>
      </c>
    </row>
    <row r="17733" spans="1:10" x14ac:dyDescent="0.35">
      <c r="A17733" s="1">
        <v>35264</v>
      </c>
      <c r="B17733" s="2">
        <v>66</v>
      </c>
      <c r="C17733" s="2">
        <v>96</v>
      </c>
      <c r="D17733">
        <v>30</v>
      </c>
      <c r="E17733">
        <v>265.63</v>
      </c>
      <c r="F17733">
        <v>548.52860629999998</v>
      </c>
      <c r="G17733">
        <v>0</v>
      </c>
      <c r="H17733">
        <v>0</v>
      </c>
      <c r="I17733">
        <f t="shared" si="555"/>
        <v>761.59999999998558</v>
      </c>
      <c r="J17733" s="2">
        <f t="shared" si="554"/>
        <v>81</v>
      </c>
    </row>
    <row r="17734" spans="1:10" x14ac:dyDescent="0.35">
      <c r="A17734" s="1">
        <v>35265</v>
      </c>
      <c r="B17734" s="2">
        <v>60</v>
      </c>
      <c r="C17734" s="2">
        <v>93</v>
      </c>
      <c r="D17734">
        <v>33</v>
      </c>
      <c r="E17734">
        <v>265.23200000000003</v>
      </c>
      <c r="F17734">
        <v>547.70673232000001</v>
      </c>
      <c r="G17734">
        <v>0</v>
      </c>
      <c r="H17734">
        <v>0</v>
      </c>
      <c r="I17734">
        <f t="shared" si="555"/>
        <v>761.59999999998558</v>
      </c>
      <c r="J17734" s="2">
        <f t="shared" si="554"/>
        <v>76.5</v>
      </c>
    </row>
    <row r="17735" spans="1:10" x14ac:dyDescent="0.35">
      <c r="A17735" s="1">
        <v>35266</v>
      </c>
      <c r="B17735" s="2">
        <v>63</v>
      </c>
      <c r="C17735" s="2">
        <v>90</v>
      </c>
      <c r="D17735">
        <v>27</v>
      </c>
      <c r="E17735">
        <v>264.81900000000002</v>
      </c>
      <c r="F17735">
        <v>546.85388319000003</v>
      </c>
      <c r="G17735">
        <v>0</v>
      </c>
      <c r="H17735">
        <v>0</v>
      </c>
      <c r="I17735">
        <f t="shared" si="555"/>
        <v>761.59999999998558</v>
      </c>
      <c r="J17735" s="2">
        <f t="shared" si="554"/>
        <v>76.5</v>
      </c>
    </row>
    <row r="17736" spans="1:10" x14ac:dyDescent="0.35">
      <c r="A17736" s="1">
        <v>35267</v>
      </c>
      <c r="B17736" s="2">
        <v>58</v>
      </c>
      <c r="C17736" s="2">
        <v>95</v>
      </c>
      <c r="D17736">
        <v>37</v>
      </c>
      <c r="E17736">
        <v>264.39</v>
      </c>
      <c r="F17736">
        <v>545.96799390000001</v>
      </c>
      <c r="G17736">
        <v>0</v>
      </c>
      <c r="H17736">
        <v>0</v>
      </c>
      <c r="I17736">
        <f t="shared" si="555"/>
        <v>761.59999999998558</v>
      </c>
      <c r="J17736" s="2">
        <f t="shared" si="554"/>
        <v>76.5</v>
      </c>
    </row>
    <row r="17737" spans="1:10" x14ac:dyDescent="0.35">
      <c r="A17737" s="1">
        <v>35268</v>
      </c>
      <c r="B17737" s="2">
        <v>61</v>
      </c>
      <c r="C17737" s="2">
        <v>96</v>
      </c>
      <c r="D17737">
        <v>35</v>
      </c>
      <c r="E17737">
        <v>263.94400000000002</v>
      </c>
      <c r="F17737">
        <v>545.04699944000004</v>
      </c>
      <c r="G17737">
        <v>0</v>
      </c>
      <c r="H17737">
        <v>0</v>
      </c>
      <c r="I17737">
        <f t="shared" si="555"/>
        <v>761.59999999998558</v>
      </c>
      <c r="J17737" s="2">
        <f t="shared" si="554"/>
        <v>78.5</v>
      </c>
    </row>
    <row r="17738" spans="1:10" x14ac:dyDescent="0.35">
      <c r="A17738" s="1">
        <v>35269</v>
      </c>
      <c r="B17738" s="2">
        <v>62</v>
      </c>
      <c r="C17738" s="2">
        <v>95</v>
      </c>
      <c r="D17738">
        <v>33</v>
      </c>
      <c r="E17738">
        <v>263.48200000000003</v>
      </c>
      <c r="F17738">
        <v>544.09296482000002</v>
      </c>
      <c r="G17738">
        <v>0</v>
      </c>
      <c r="H17738">
        <v>0</v>
      </c>
      <c r="I17738">
        <f t="shared" si="555"/>
        <v>761.59999999998558</v>
      </c>
      <c r="J17738" s="2">
        <f t="shared" si="554"/>
        <v>78.5</v>
      </c>
    </row>
    <row r="17739" spans="1:10" x14ac:dyDescent="0.35">
      <c r="A17739" s="1">
        <v>35270</v>
      </c>
      <c r="B17739" s="2">
        <v>63</v>
      </c>
      <c r="C17739" s="2">
        <v>99</v>
      </c>
      <c r="D17739">
        <v>36</v>
      </c>
      <c r="E17739">
        <v>263.00400000000002</v>
      </c>
      <c r="F17739">
        <v>543.10589004000008</v>
      </c>
      <c r="G17739">
        <v>0</v>
      </c>
      <c r="H17739">
        <v>0</v>
      </c>
      <c r="I17739">
        <f t="shared" si="555"/>
        <v>761.59999999998558</v>
      </c>
      <c r="J17739" s="2">
        <f t="shared" si="554"/>
        <v>81</v>
      </c>
    </row>
    <row r="17740" spans="1:10" x14ac:dyDescent="0.35">
      <c r="A17740" s="1">
        <v>35271</v>
      </c>
      <c r="B17740" s="2">
        <v>66</v>
      </c>
      <c r="C17740" s="2">
        <v>99</v>
      </c>
      <c r="D17740">
        <v>33</v>
      </c>
      <c r="E17740">
        <v>262.50799999999998</v>
      </c>
      <c r="F17740">
        <v>542.08164507999993</v>
      </c>
      <c r="G17740">
        <v>0</v>
      </c>
      <c r="H17740">
        <v>0</v>
      </c>
      <c r="I17740">
        <f t="shared" si="555"/>
        <v>761.59999999998558</v>
      </c>
      <c r="J17740" s="2">
        <f t="shared" si="554"/>
        <v>82.5</v>
      </c>
    </row>
    <row r="17741" spans="1:10" x14ac:dyDescent="0.35">
      <c r="A17741" s="1">
        <v>35272</v>
      </c>
      <c r="B17741" s="2">
        <v>67</v>
      </c>
      <c r="C17741" s="2">
        <v>101</v>
      </c>
      <c r="D17741">
        <v>34</v>
      </c>
      <c r="E17741">
        <v>261.99599999999998</v>
      </c>
      <c r="F17741">
        <v>541.02435995999997</v>
      </c>
      <c r="G17741">
        <v>0</v>
      </c>
      <c r="H17741">
        <v>0</v>
      </c>
      <c r="I17741">
        <f t="shared" si="555"/>
        <v>761.59999999998558</v>
      </c>
      <c r="J17741" s="2">
        <f t="shared" si="554"/>
        <v>84</v>
      </c>
    </row>
    <row r="17742" spans="1:10" x14ac:dyDescent="0.35">
      <c r="A17742" s="1">
        <v>35273</v>
      </c>
      <c r="B17742" s="2">
        <v>76</v>
      </c>
      <c r="C17742" s="2">
        <v>102</v>
      </c>
      <c r="D17742">
        <v>26</v>
      </c>
      <c r="E17742">
        <v>261.46600000000001</v>
      </c>
      <c r="F17742">
        <v>539.92990466000003</v>
      </c>
      <c r="G17742">
        <v>0</v>
      </c>
      <c r="H17742">
        <v>0</v>
      </c>
      <c r="I17742">
        <f t="shared" si="555"/>
        <v>761.59999999998558</v>
      </c>
      <c r="J17742" s="2">
        <f t="shared" si="554"/>
        <v>89</v>
      </c>
    </row>
    <row r="17743" spans="1:10" x14ac:dyDescent="0.35">
      <c r="A17743" s="1">
        <v>35274</v>
      </c>
      <c r="B17743" s="2">
        <v>73</v>
      </c>
      <c r="C17743" s="2">
        <v>88</v>
      </c>
      <c r="D17743">
        <v>15</v>
      </c>
      <c r="E17743">
        <v>260.91800000000001</v>
      </c>
      <c r="F17743">
        <v>538.79827918000001</v>
      </c>
      <c r="G17743">
        <v>0</v>
      </c>
      <c r="H17743">
        <v>0</v>
      </c>
      <c r="I17743">
        <f t="shared" si="555"/>
        <v>761.59999999998558</v>
      </c>
      <c r="J17743" s="2">
        <f t="shared" si="554"/>
        <v>80.5</v>
      </c>
    </row>
    <row r="17744" spans="1:10" x14ac:dyDescent="0.35">
      <c r="A17744" s="1">
        <v>35275</v>
      </c>
      <c r="B17744" s="2">
        <v>70</v>
      </c>
      <c r="C17744" s="2">
        <v>91</v>
      </c>
      <c r="D17744">
        <v>21</v>
      </c>
      <c r="E17744">
        <v>260.35199999999998</v>
      </c>
      <c r="F17744">
        <v>537.62948352000001</v>
      </c>
      <c r="G17744">
        <v>0</v>
      </c>
      <c r="H17744">
        <v>0</v>
      </c>
      <c r="I17744">
        <f t="shared" si="555"/>
        <v>761.59999999998558</v>
      </c>
      <c r="J17744" s="2">
        <f t="shared" si="554"/>
        <v>80.5</v>
      </c>
    </row>
    <row r="17745" spans="1:10" x14ac:dyDescent="0.35">
      <c r="A17745" s="1">
        <v>35276</v>
      </c>
      <c r="B17745" s="2">
        <v>66</v>
      </c>
      <c r="C17745" s="2">
        <v>92</v>
      </c>
      <c r="D17745">
        <v>26</v>
      </c>
      <c r="E17745">
        <v>259.76799999999997</v>
      </c>
      <c r="F17745">
        <v>536.42351767999992</v>
      </c>
      <c r="G17745">
        <v>0</v>
      </c>
      <c r="H17745">
        <v>0</v>
      </c>
      <c r="I17745">
        <f t="shared" si="555"/>
        <v>761.59999999998558</v>
      </c>
      <c r="J17745" s="2">
        <f t="shared" si="554"/>
        <v>79</v>
      </c>
    </row>
    <row r="17746" spans="1:10" x14ac:dyDescent="0.35">
      <c r="A17746" s="1">
        <v>35277</v>
      </c>
      <c r="B17746" s="2">
        <v>65</v>
      </c>
      <c r="C17746" s="2">
        <v>97</v>
      </c>
      <c r="D17746">
        <v>32</v>
      </c>
      <c r="E17746">
        <v>259.166</v>
      </c>
      <c r="F17746">
        <v>535.18038165999997</v>
      </c>
      <c r="G17746">
        <v>0</v>
      </c>
      <c r="H17746">
        <v>0</v>
      </c>
      <c r="I17746">
        <f t="shared" si="555"/>
        <v>761.59999999998558</v>
      </c>
      <c r="J17746" s="2">
        <f t="shared" si="554"/>
        <v>81</v>
      </c>
    </row>
    <row r="17747" spans="1:10" x14ac:dyDescent="0.35">
      <c r="A17747" s="1">
        <v>35278</v>
      </c>
      <c r="B17747" s="2">
        <v>67</v>
      </c>
      <c r="C17747" s="2">
        <v>100</v>
      </c>
      <c r="D17747">
        <v>33</v>
      </c>
      <c r="E17747">
        <v>254.07</v>
      </c>
      <c r="F17747">
        <v>524.65709070000003</v>
      </c>
      <c r="G17747">
        <v>0.50800000000000001</v>
      </c>
      <c r="H17747">
        <v>0.02</v>
      </c>
      <c r="I17747">
        <f t="shared" si="555"/>
        <v>761.61999999998557</v>
      </c>
      <c r="J17747" s="2">
        <f t="shared" si="554"/>
        <v>83.5</v>
      </c>
    </row>
    <row r="17748" spans="1:10" x14ac:dyDescent="0.35">
      <c r="A17748" s="1">
        <v>35279</v>
      </c>
      <c r="B17748" s="2">
        <v>70</v>
      </c>
      <c r="C17748" s="2">
        <v>96</v>
      </c>
      <c r="D17748">
        <v>26</v>
      </c>
      <c r="E17748">
        <v>253.434</v>
      </c>
      <c r="F17748">
        <v>523.34374433999994</v>
      </c>
      <c r="G17748">
        <v>0</v>
      </c>
      <c r="H17748">
        <v>0</v>
      </c>
      <c r="I17748">
        <f t="shared" si="555"/>
        <v>761.61999999998557</v>
      </c>
      <c r="J17748" s="2">
        <f t="shared" si="554"/>
        <v>83</v>
      </c>
    </row>
    <row r="17749" spans="1:10" x14ac:dyDescent="0.35">
      <c r="A17749" s="1">
        <v>35280</v>
      </c>
      <c r="B17749" s="2">
        <v>63</v>
      </c>
      <c r="C17749" s="2">
        <v>86</v>
      </c>
      <c r="D17749">
        <v>23</v>
      </c>
      <c r="E17749">
        <v>252.77799999999999</v>
      </c>
      <c r="F17749">
        <v>521.98909777999995</v>
      </c>
      <c r="G17749">
        <v>0</v>
      </c>
      <c r="H17749">
        <v>0</v>
      </c>
      <c r="I17749">
        <f t="shared" si="555"/>
        <v>761.61999999998557</v>
      </c>
      <c r="J17749" s="2">
        <f t="shared" si="554"/>
        <v>74.5</v>
      </c>
    </row>
    <row r="17750" spans="1:10" x14ac:dyDescent="0.35">
      <c r="A17750" s="1">
        <v>35281</v>
      </c>
      <c r="B17750" s="2">
        <v>62</v>
      </c>
      <c r="C17750" s="2">
        <v>80</v>
      </c>
      <c r="D17750">
        <v>18</v>
      </c>
      <c r="E17750">
        <v>252.10400000000001</v>
      </c>
      <c r="F17750">
        <v>520.59728103999998</v>
      </c>
      <c r="G17750">
        <v>0</v>
      </c>
      <c r="H17750">
        <v>0</v>
      </c>
      <c r="I17750">
        <f t="shared" si="555"/>
        <v>761.61999999998557</v>
      </c>
      <c r="J17750" s="2">
        <f t="shared" si="554"/>
        <v>71</v>
      </c>
    </row>
    <row r="17751" spans="1:10" x14ac:dyDescent="0.35">
      <c r="A17751" s="1">
        <v>35282</v>
      </c>
      <c r="B17751" s="2">
        <v>59</v>
      </c>
      <c r="C17751" s="2">
        <v>96</v>
      </c>
      <c r="D17751">
        <v>37</v>
      </c>
      <c r="E17751">
        <v>251.41</v>
      </c>
      <c r="F17751">
        <v>519.16416409999999</v>
      </c>
      <c r="G17751">
        <v>0</v>
      </c>
      <c r="H17751">
        <v>0</v>
      </c>
      <c r="I17751">
        <f t="shared" si="555"/>
        <v>761.61999999998557</v>
      </c>
      <c r="J17751" s="2">
        <f t="shared" si="554"/>
        <v>77.5</v>
      </c>
    </row>
    <row r="17752" spans="1:10" x14ac:dyDescent="0.35">
      <c r="A17752" s="1">
        <v>35283</v>
      </c>
      <c r="B17752" s="2">
        <v>57</v>
      </c>
      <c r="C17752" s="2">
        <v>80</v>
      </c>
      <c r="D17752">
        <v>23</v>
      </c>
      <c r="E17752">
        <v>250.696</v>
      </c>
      <c r="F17752">
        <v>517.68974695999998</v>
      </c>
      <c r="G17752">
        <v>0</v>
      </c>
      <c r="H17752">
        <v>0</v>
      </c>
      <c r="I17752">
        <f t="shared" si="555"/>
        <v>761.61999999998557</v>
      </c>
      <c r="J17752" s="2">
        <f t="shared" si="554"/>
        <v>68.5</v>
      </c>
    </row>
    <row r="17753" spans="1:10" x14ac:dyDescent="0.35">
      <c r="A17753" s="1">
        <v>35284</v>
      </c>
      <c r="B17753" s="2">
        <v>51</v>
      </c>
      <c r="C17753" s="2">
        <v>86</v>
      </c>
      <c r="D17753">
        <v>35</v>
      </c>
      <c r="E17753">
        <v>249.96199999999999</v>
      </c>
      <c r="F17753">
        <v>516.17402961999994</v>
      </c>
      <c r="G17753">
        <v>0</v>
      </c>
      <c r="H17753">
        <v>0</v>
      </c>
      <c r="I17753">
        <f t="shared" si="555"/>
        <v>761.61999999998557</v>
      </c>
      <c r="J17753" s="2">
        <f t="shared" si="554"/>
        <v>68.5</v>
      </c>
    </row>
    <row r="17754" spans="1:10" x14ac:dyDescent="0.35">
      <c r="A17754" s="1">
        <v>35285</v>
      </c>
      <c r="B17754" s="2">
        <v>60</v>
      </c>
      <c r="C17754" s="2">
        <v>93</v>
      </c>
      <c r="D17754">
        <v>33</v>
      </c>
      <c r="E17754">
        <v>249.208</v>
      </c>
      <c r="F17754">
        <v>514.61701207999999</v>
      </c>
      <c r="G17754">
        <v>0</v>
      </c>
      <c r="H17754">
        <v>0</v>
      </c>
      <c r="I17754">
        <f t="shared" si="555"/>
        <v>761.61999999998557</v>
      </c>
      <c r="J17754" s="2">
        <f t="shared" si="554"/>
        <v>76.5</v>
      </c>
    </row>
    <row r="17755" spans="1:10" x14ac:dyDescent="0.35">
      <c r="A17755" s="1">
        <v>35286</v>
      </c>
      <c r="B17755" s="2">
        <v>57</v>
      </c>
      <c r="C17755" s="2">
        <v>96</v>
      </c>
      <c r="D17755">
        <v>39</v>
      </c>
      <c r="E17755">
        <v>248.434</v>
      </c>
      <c r="F17755">
        <v>513.01869434000002</v>
      </c>
      <c r="G17755">
        <v>0</v>
      </c>
      <c r="H17755">
        <v>0</v>
      </c>
      <c r="I17755">
        <f t="shared" si="555"/>
        <v>761.61999999998557</v>
      </c>
      <c r="J17755" s="2">
        <f t="shared" si="554"/>
        <v>76.5</v>
      </c>
    </row>
    <row r="17756" spans="1:10" x14ac:dyDescent="0.35">
      <c r="A17756" s="1">
        <v>35287</v>
      </c>
      <c r="B17756" s="2">
        <v>62</v>
      </c>
      <c r="C17756" s="2">
        <v>98</v>
      </c>
      <c r="D17756">
        <v>36</v>
      </c>
      <c r="E17756">
        <v>247.63900000000001</v>
      </c>
      <c r="F17756">
        <v>511.37701139000001</v>
      </c>
      <c r="G17756">
        <v>0</v>
      </c>
      <c r="H17756">
        <v>0</v>
      </c>
      <c r="I17756">
        <f t="shared" si="555"/>
        <v>761.61999999998557</v>
      </c>
      <c r="J17756" s="2">
        <f t="shared" si="554"/>
        <v>80</v>
      </c>
    </row>
    <row r="17757" spans="1:10" x14ac:dyDescent="0.35">
      <c r="A17757" s="1">
        <v>35288</v>
      </c>
      <c r="B17757" s="2">
        <v>60</v>
      </c>
      <c r="C17757" s="2">
        <v>100</v>
      </c>
      <c r="D17757">
        <v>40</v>
      </c>
      <c r="E17757">
        <v>246.82400000000001</v>
      </c>
      <c r="F17757">
        <v>509.69402824000002</v>
      </c>
      <c r="G17757">
        <v>0</v>
      </c>
      <c r="H17757">
        <v>0</v>
      </c>
      <c r="I17757">
        <f t="shared" si="555"/>
        <v>761.61999999998557</v>
      </c>
      <c r="J17757" s="2">
        <f t="shared" si="554"/>
        <v>80</v>
      </c>
    </row>
    <row r="17758" spans="1:10" x14ac:dyDescent="0.35">
      <c r="A17758" s="1">
        <v>35289</v>
      </c>
      <c r="B17758" s="2">
        <v>65</v>
      </c>
      <c r="C17758" s="2">
        <v>102</v>
      </c>
      <c r="D17758">
        <v>37</v>
      </c>
      <c r="E17758">
        <v>245.98699999999999</v>
      </c>
      <c r="F17758">
        <v>507.96561486999997</v>
      </c>
      <c r="G17758">
        <v>0</v>
      </c>
      <c r="H17758">
        <v>0</v>
      </c>
      <c r="I17758">
        <f t="shared" si="555"/>
        <v>761.61999999998557</v>
      </c>
      <c r="J17758" s="2">
        <f t="shared" si="554"/>
        <v>83.5</v>
      </c>
    </row>
    <row r="17759" spans="1:10" x14ac:dyDescent="0.35">
      <c r="A17759" s="1">
        <v>35290</v>
      </c>
      <c r="B17759" s="2">
        <v>67</v>
      </c>
      <c r="C17759" s="2">
        <v>100</v>
      </c>
      <c r="D17759">
        <v>33</v>
      </c>
      <c r="E17759">
        <v>245.13</v>
      </c>
      <c r="F17759">
        <v>506.1959013</v>
      </c>
      <c r="G17759">
        <v>0</v>
      </c>
      <c r="H17759">
        <v>0</v>
      </c>
      <c r="I17759">
        <f t="shared" si="555"/>
        <v>761.61999999998557</v>
      </c>
      <c r="J17759" s="2">
        <f t="shared" si="554"/>
        <v>83.5</v>
      </c>
    </row>
    <row r="17760" spans="1:10" x14ac:dyDescent="0.35">
      <c r="A17760" s="1">
        <v>35291</v>
      </c>
      <c r="B17760" s="2">
        <v>70</v>
      </c>
      <c r="C17760" s="2">
        <v>97</v>
      </c>
      <c r="D17760">
        <v>27</v>
      </c>
      <c r="E17760">
        <v>244.25200000000001</v>
      </c>
      <c r="F17760">
        <v>504.38282252000005</v>
      </c>
      <c r="G17760">
        <v>0</v>
      </c>
      <c r="H17760">
        <v>0</v>
      </c>
      <c r="I17760">
        <f t="shared" si="555"/>
        <v>761.61999999998557</v>
      </c>
      <c r="J17760" s="2">
        <f t="shared" si="554"/>
        <v>83.5</v>
      </c>
    </row>
    <row r="17761" spans="1:10" x14ac:dyDescent="0.35">
      <c r="A17761" s="1">
        <v>35292</v>
      </c>
      <c r="B17761" s="2">
        <v>67</v>
      </c>
      <c r="C17761" s="2">
        <v>95</v>
      </c>
      <c r="D17761">
        <v>28</v>
      </c>
      <c r="E17761">
        <v>243.352</v>
      </c>
      <c r="F17761">
        <v>502.52431352000002</v>
      </c>
      <c r="G17761">
        <v>0</v>
      </c>
      <c r="H17761">
        <v>0</v>
      </c>
      <c r="I17761">
        <f t="shared" si="555"/>
        <v>761.61999999998557</v>
      </c>
      <c r="J17761" s="2">
        <f t="shared" si="554"/>
        <v>81</v>
      </c>
    </row>
    <row r="17762" spans="1:10" x14ac:dyDescent="0.35">
      <c r="A17762" s="1">
        <v>35293</v>
      </c>
      <c r="B17762" s="2">
        <v>66</v>
      </c>
      <c r="C17762" s="2">
        <v>100</v>
      </c>
      <c r="D17762">
        <v>34</v>
      </c>
      <c r="E17762">
        <v>242.43100000000001</v>
      </c>
      <c r="F17762">
        <v>500.62243931</v>
      </c>
      <c r="G17762">
        <v>0</v>
      </c>
      <c r="H17762">
        <v>0</v>
      </c>
      <c r="I17762">
        <f t="shared" si="555"/>
        <v>761.61999999998557</v>
      </c>
      <c r="J17762" s="2">
        <f t="shared" si="554"/>
        <v>83</v>
      </c>
    </row>
    <row r="17763" spans="1:10" x14ac:dyDescent="0.35">
      <c r="A17763" s="1">
        <v>35294</v>
      </c>
      <c r="B17763" s="2">
        <v>69</v>
      </c>
      <c r="C17763" s="2">
        <v>97</v>
      </c>
      <c r="D17763">
        <v>28</v>
      </c>
      <c r="E17763">
        <v>241.489</v>
      </c>
      <c r="F17763">
        <v>498.67719989</v>
      </c>
      <c r="G17763">
        <v>0</v>
      </c>
      <c r="H17763">
        <v>0</v>
      </c>
      <c r="I17763">
        <f t="shared" si="555"/>
        <v>761.61999999998557</v>
      </c>
      <c r="J17763" s="2">
        <f t="shared" si="554"/>
        <v>83</v>
      </c>
    </row>
    <row r="17764" spans="1:10" x14ac:dyDescent="0.35">
      <c r="A17764" s="1">
        <v>35295</v>
      </c>
      <c r="B17764" s="2">
        <v>62</v>
      </c>
      <c r="C17764" s="2">
        <v>90</v>
      </c>
      <c r="D17764">
        <v>28</v>
      </c>
      <c r="E17764">
        <v>240.52500000000001</v>
      </c>
      <c r="F17764">
        <v>496.68653025000003</v>
      </c>
      <c r="G17764">
        <v>0</v>
      </c>
      <c r="H17764">
        <v>0</v>
      </c>
      <c r="I17764">
        <f t="shared" si="555"/>
        <v>761.61999999998557</v>
      </c>
      <c r="J17764" s="2">
        <f t="shared" si="554"/>
        <v>76</v>
      </c>
    </row>
    <row r="17765" spans="1:10" x14ac:dyDescent="0.35">
      <c r="A17765" s="1">
        <v>35296</v>
      </c>
      <c r="B17765" s="2">
        <v>54</v>
      </c>
      <c r="C17765" s="2">
        <v>90</v>
      </c>
      <c r="D17765">
        <v>36</v>
      </c>
      <c r="E17765">
        <v>239.54</v>
      </c>
      <c r="F17765">
        <v>494.65249539999996</v>
      </c>
      <c r="G17765">
        <v>0</v>
      </c>
      <c r="H17765">
        <v>0</v>
      </c>
      <c r="I17765">
        <f t="shared" si="555"/>
        <v>761.61999999998557</v>
      </c>
      <c r="J17765" s="2">
        <f t="shared" si="554"/>
        <v>72</v>
      </c>
    </row>
    <row r="17766" spans="1:10" x14ac:dyDescent="0.35">
      <c r="A17766" s="1">
        <v>35297</v>
      </c>
      <c r="B17766" s="2">
        <v>68</v>
      </c>
      <c r="C17766" s="2">
        <v>96</v>
      </c>
      <c r="D17766">
        <v>28</v>
      </c>
      <c r="E17766">
        <v>238.53200000000001</v>
      </c>
      <c r="F17766">
        <v>492.57096532000003</v>
      </c>
      <c r="G17766">
        <v>0</v>
      </c>
      <c r="H17766">
        <v>0</v>
      </c>
      <c r="I17766">
        <f t="shared" si="555"/>
        <v>761.61999999998557</v>
      </c>
      <c r="J17766" s="2">
        <f t="shared" si="554"/>
        <v>82</v>
      </c>
    </row>
    <row r="17767" spans="1:10" x14ac:dyDescent="0.35">
      <c r="A17767" s="1">
        <v>35298</v>
      </c>
      <c r="B17767" s="2">
        <v>60</v>
      </c>
      <c r="C17767" s="2">
        <v>87</v>
      </c>
      <c r="D17767">
        <v>27</v>
      </c>
      <c r="E17767">
        <v>237.50399999999999</v>
      </c>
      <c r="F17767">
        <v>490.44813504000001</v>
      </c>
      <c r="G17767">
        <v>0</v>
      </c>
      <c r="H17767">
        <v>0</v>
      </c>
      <c r="I17767">
        <f t="shared" si="555"/>
        <v>761.61999999998557</v>
      </c>
      <c r="J17767" s="2">
        <f t="shared" si="554"/>
        <v>73.5</v>
      </c>
    </row>
    <row r="17768" spans="1:10" x14ac:dyDescent="0.35">
      <c r="A17768" s="1">
        <v>35299</v>
      </c>
      <c r="B17768" s="2">
        <v>55</v>
      </c>
      <c r="C17768" s="2">
        <v>90</v>
      </c>
      <c r="D17768">
        <v>35</v>
      </c>
      <c r="E17768">
        <v>236.453</v>
      </c>
      <c r="F17768">
        <v>488.27780953000001</v>
      </c>
      <c r="G17768">
        <v>0</v>
      </c>
      <c r="H17768">
        <v>0</v>
      </c>
      <c r="I17768">
        <f t="shared" si="555"/>
        <v>761.61999999998557</v>
      </c>
      <c r="J17768" s="2">
        <f t="shared" si="554"/>
        <v>72.5</v>
      </c>
    </row>
    <row r="17769" spans="1:10" x14ac:dyDescent="0.35">
      <c r="A17769" s="1">
        <v>35300</v>
      </c>
      <c r="B17769" s="2">
        <v>56</v>
      </c>
      <c r="C17769" s="2">
        <v>94</v>
      </c>
      <c r="D17769">
        <v>38</v>
      </c>
      <c r="E17769">
        <v>235.381</v>
      </c>
      <c r="F17769">
        <v>486.06411881000002</v>
      </c>
      <c r="G17769">
        <v>0</v>
      </c>
      <c r="H17769">
        <v>0</v>
      </c>
      <c r="I17769">
        <f t="shared" si="555"/>
        <v>761.61999999998557</v>
      </c>
      <c r="J17769" s="2">
        <f t="shared" si="554"/>
        <v>75</v>
      </c>
    </row>
    <row r="17770" spans="1:10" x14ac:dyDescent="0.35">
      <c r="A17770" s="1">
        <v>35301</v>
      </c>
      <c r="B17770" s="2">
        <v>59</v>
      </c>
      <c r="C17770" s="2">
        <v>94</v>
      </c>
      <c r="D17770">
        <v>35</v>
      </c>
      <c r="E17770">
        <v>234.286</v>
      </c>
      <c r="F17770">
        <v>483.80293286</v>
      </c>
      <c r="G17770">
        <v>0</v>
      </c>
      <c r="H17770">
        <v>0</v>
      </c>
      <c r="I17770">
        <f t="shared" si="555"/>
        <v>761.61999999998557</v>
      </c>
      <c r="J17770" s="2">
        <f t="shared" si="554"/>
        <v>76.5</v>
      </c>
    </row>
    <row r="17771" spans="1:10" x14ac:dyDescent="0.35">
      <c r="A17771" s="1">
        <v>35302</v>
      </c>
      <c r="B17771" s="2">
        <v>64</v>
      </c>
      <c r="C17771" s="2">
        <v>96</v>
      </c>
      <c r="D17771">
        <v>32</v>
      </c>
      <c r="E17771">
        <v>233.17099999999999</v>
      </c>
      <c r="F17771">
        <v>481.50044671000001</v>
      </c>
      <c r="G17771">
        <v>0</v>
      </c>
      <c r="H17771">
        <v>0</v>
      </c>
      <c r="I17771">
        <f t="shared" si="555"/>
        <v>761.61999999998557</v>
      </c>
      <c r="J17771" s="2">
        <f t="shared" si="554"/>
        <v>80</v>
      </c>
    </row>
    <row r="17772" spans="1:10" x14ac:dyDescent="0.35">
      <c r="A17772" s="1">
        <v>35303</v>
      </c>
      <c r="B17772" s="2">
        <v>66</v>
      </c>
      <c r="C17772" s="2">
        <v>93</v>
      </c>
      <c r="D17772">
        <v>27</v>
      </c>
      <c r="E17772">
        <v>232.03299999999999</v>
      </c>
      <c r="F17772">
        <v>479.15046532999997</v>
      </c>
      <c r="G17772">
        <v>0</v>
      </c>
      <c r="H17772">
        <v>0</v>
      </c>
      <c r="I17772">
        <f t="shared" si="555"/>
        <v>761.61999999998557</v>
      </c>
      <c r="J17772" s="2">
        <f t="shared" si="554"/>
        <v>79.5</v>
      </c>
    </row>
    <row r="17773" spans="1:10" x14ac:dyDescent="0.35">
      <c r="A17773" s="1">
        <v>35304</v>
      </c>
      <c r="B17773" s="2">
        <v>71</v>
      </c>
      <c r="C17773" s="2">
        <v>96</v>
      </c>
      <c r="D17773">
        <v>25</v>
      </c>
      <c r="E17773">
        <v>230.874</v>
      </c>
      <c r="F17773">
        <v>476.75711874000001</v>
      </c>
      <c r="G17773">
        <v>0</v>
      </c>
      <c r="H17773">
        <v>0</v>
      </c>
      <c r="I17773">
        <f t="shared" si="555"/>
        <v>761.61999999998557</v>
      </c>
      <c r="J17773" s="2">
        <f t="shared" si="554"/>
        <v>83.5</v>
      </c>
    </row>
    <row r="17774" spans="1:10" x14ac:dyDescent="0.35">
      <c r="A17774" s="1">
        <v>35305</v>
      </c>
      <c r="B17774" s="2">
        <v>62</v>
      </c>
      <c r="C17774" s="2">
        <v>89</v>
      </c>
      <c r="D17774">
        <v>27</v>
      </c>
      <c r="E17774">
        <v>229.69300000000001</v>
      </c>
      <c r="F17774">
        <v>474.31834193000003</v>
      </c>
      <c r="G17774">
        <v>0</v>
      </c>
      <c r="H17774">
        <v>0</v>
      </c>
      <c r="I17774">
        <f t="shared" si="555"/>
        <v>761.61999999998557</v>
      </c>
      <c r="J17774" s="2">
        <f t="shared" si="554"/>
        <v>75.5</v>
      </c>
    </row>
    <row r="17775" spans="1:10" x14ac:dyDescent="0.35">
      <c r="A17775" s="1">
        <v>35306</v>
      </c>
      <c r="B17775" s="2">
        <v>57</v>
      </c>
      <c r="C17775" s="2">
        <v>89</v>
      </c>
      <c r="D17775">
        <v>32</v>
      </c>
      <c r="E17775">
        <v>228.49100000000001</v>
      </c>
      <c r="F17775">
        <v>471.83619991</v>
      </c>
      <c r="G17775">
        <v>0</v>
      </c>
      <c r="H17775">
        <v>0</v>
      </c>
      <c r="I17775">
        <f t="shared" si="555"/>
        <v>761.61999999998557</v>
      </c>
      <c r="J17775" s="2">
        <f t="shared" si="554"/>
        <v>73</v>
      </c>
    </row>
    <row r="17776" spans="1:10" x14ac:dyDescent="0.35">
      <c r="A17776" s="1">
        <v>35307</v>
      </c>
      <c r="B17776" s="2">
        <v>58</v>
      </c>
      <c r="C17776" s="2">
        <v>93</v>
      </c>
      <c r="D17776">
        <v>35</v>
      </c>
      <c r="E17776">
        <v>227.268</v>
      </c>
      <c r="F17776">
        <v>469.31069267999999</v>
      </c>
      <c r="G17776">
        <v>0</v>
      </c>
      <c r="H17776">
        <v>0</v>
      </c>
      <c r="I17776">
        <f t="shared" si="555"/>
        <v>761.61999999998557</v>
      </c>
      <c r="J17776" s="2">
        <f t="shared" si="554"/>
        <v>75.5</v>
      </c>
    </row>
    <row r="17777" spans="1:10" x14ac:dyDescent="0.35">
      <c r="A17777" s="1">
        <v>35308</v>
      </c>
      <c r="B17777" s="2">
        <v>62</v>
      </c>
      <c r="C17777" s="2">
        <v>97</v>
      </c>
      <c r="D17777">
        <v>35</v>
      </c>
      <c r="E17777">
        <v>226.023</v>
      </c>
      <c r="F17777">
        <v>466.73975523000001</v>
      </c>
      <c r="G17777">
        <v>0</v>
      </c>
      <c r="H17777">
        <v>0</v>
      </c>
      <c r="I17777">
        <f t="shared" si="555"/>
        <v>761.61999999998557</v>
      </c>
      <c r="J17777" s="2">
        <f t="shared" si="554"/>
        <v>79.5</v>
      </c>
    </row>
    <row r="17778" spans="1:10" x14ac:dyDescent="0.35">
      <c r="A17778" s="1">
        <v>35309</v>
      </c>
      <c r="B17778" s="2">
        <v>57</v>
      </c>
      <c r="C17778" s="2">
        <v>88</v>
      </c>
      <c r="D17778">
        <v>31</v>
      </c>
      <c r="E17778">
        <v>215.15600000000001</v>
      </c>
      <c r="F17778">
        <v>444.29929156000003</v>
      </c>
      <c r="G17778">
        <v>0</v>
      </c>
      <c r="H17778">
        <v>0</v>
      </c>
      <c r="I17778">
        <f t="shared" si="555"/>
        <v>761.61999999998557</v>
      </c>
      <c r="J17778" s="2">
        <f t="shared" si="554"/>
        <v>72.5</v>
      </c>
    </row>
    <row r="17779" spans="1:10" x14ac:dyDescent="0.35">
      <c r="A17779" s="1">
        <v>35310</v>
      </c>
      <c r="B17779" s="2">
        <v>55</v>
      </c>
      <c r="C17779" s="2">
        <v>88</v>
      </c>
      <c r="D17779">
        <v>33</v>
      </c>
      <c r="E17779">
        <v>213.87</v>
      </c>
      <c r="F17779">
        <v>441.64368869999998</v>
      </c>
      <c r="G17779">
        <v>0</v>
      </c>
      <c r="H17779">
        <v>0</v>
      </c>
      <c r="I17779">
        <f t="shared" si="555"/>
        <v>761.61999999998557</v>
      </c>
      <c r="J17779" s="2">
        <f t="shared" si="554"/>
        <v>71.5</v>
      </c>
    </row>
    <row r="17780" spans="1:10" x14ac:dyDescent="0.35">
      <c r="A17780" s="1">
        <v>35311</v>
      </c>
      <c r="B17780" s="2">
        <v>59</v>
      </c>
      <c r="C17780" s="2">
        <v>96</v>
      </c>
      <c r="D17780">
        <v>37</v>
      </c>
      <c r="E17780">
        <v>212.56200000000001</v>
      </c>
      <c r="F17780">
        <v>438.94265562000004</v>
      </c>
      <c r="G17780">
        <v>0</v>
      </c>
      <c r="H17780">
        <v>0</v>
      </c>
      <c r="I17780">
        <f t="shared" si="555"/>
        <v>761.61999999998557</v>
      </c>
      <c r="J17780" s="2">
        <f t="shared" si="554"/>
        <v>77.5</v>
      </c>
    </row>
    <row r="17781" spans="1:10" x14ac:dyDescent="0.35">
      <c r="A17781" s="1">
        <v>35312</v>
      </c>
      <c r="B17781" s="2">
        <v>73</v>
      </c>
      <c r="C17781" s="2">
        <v>96</v>
      </c>
      <c r="D17781">
        <v>23</v>
      </c>
      <c r="E17781">
        <v>211.23500000000001</v>
      </c>
      <c r="F17781">
        <v>436.20238735000004</v>
      </c>
      <c r="G17781">
        <v>0</v>
      </c>
      <c r="H17781">
        <v>0</v>
      </c>
      <c r="I17781">
        <f t="shared" si="555"/>
        <v>761.61999999998557</v>
      </c>
      <c r="J17781" s="2">
        <f t="shared" si="554"/>
        <v>84.5</v>
      </c>
    </row>
    <row r="17782" spans="1:10" x14ac:dyDescent="0.35">
      <c r="A17782" s="1">
        <v>35313</v>
      </c>
      <c r="B17782" s="2">
        <v>51</v>
      </c>
      <c r="C17782" s="2">
        <v>80</v>
      </c>
      <c r="D17782">
        <v>29</v>
      </c>
      <c r="E17782">
        <v>209.887</v>
      </c>
      <c r="F17782">
        <v>433.41875386999999</v>
      </c>
      <c r="G17782">
        <v>0.254</v>
      </c>
      <c r="H17782">
        <v>0.01</v>
      </c>
      <c r="I17782">
        <f t="shared" si="555"/>
        <v>761.62999999998556</v>
      </c>
      <c r="J17782" s="2">
        <f t="shared" si="554"/>
        <v>65.5</v>
      </c>
    </row>
    <row r="17783" spans="1:10" x14ac:dyDescent="0.35">
      <c r="A17783" s="1">
        <v>35314</v>
      </c>
      <c r="B17783" s="2">
        <v>49</v>
      </c>
      <c r="C17783" s="2">
        <v>78</v>
      </c>
      <c r="D17783">
        <v>29</v>
      </c>
      <c r="E17783">
        <v>208.51900000000001</v>
      </c>
      <c r="F17783">
        <v>430.59382019000003</v>
      </c>
      <c r="G17783">
        <v>0</v>
      </c>
      <c r="H17783">
        <v>0</v>
      </c>
      <c r="I17783">
        <f t="shared" si="555"/>
        <v>761.62999999998556</v>
      </c>
      <c r="J17783" s="2">
        <f t="shared" si="554"/>
        <v>63.5</v>
      </c>
    </row>
    <row r="17784" spans="1:10" x14ac:dyDescent="0.35">
      <c r="A17784" s="1">
        <v>35315</v>
      </c>
      <c r="B17784" s="2">
        <v>53</v>
      </c>
      <c r="C17784" s="2">
        <v>86</v>
      </c>
      <c r="D17784">
        <v>33</v>
      </c>
      <c r="E17784">
        <v>207.131</v>
      </c>
      <c r="F17784">
        <v>427.72758630999999</v>
      </c>
      <c r="G17784">
        <v>0</v>
      </c>
      <c r="H17784">
        <v>0</v>
      </c>
      <c r="I17784">
        <f t="shared" si="555"/>
        <v>761.62999999998556</v>
      </c>
      <c r="J17784" s="2">
        <f t="shared" si="554"/>
        <v>69.5</v>
      </c>
    </row>
    <row r="17785" spans="1:10" x14ac:dyDescent="0.35">
      <c r="A17785" s="1">
        <v>35316</v>
      </c>
      <c r="B17785" s="2">
        <v>58</v>
      </c>
      <c r="C17785" s="2">
        <v>87</v>
      </c>
      <c r="D17785">
        <v>29</v>
      </c>
      <c r="E17785">
        <v>205.72399999999999</v>
      </c>
      <c r="F17785">
        <v>424.82211723999995</v>
      </c>
      <c r="G17785">
        <v>0</v>
      </c>
      <c r="H17785">
        <v>0</v>
      </c>
      <c r="I17785">
        <f t="shared" si="555"/>
        <v>761.62999999998556</v>
      </c>
      <c r="J17785" s="2">
        <f t="shared" si="554"/>
        <v>72.5</v>
      </c>
    </row>
    <row r="17786" spans="1:10" x14ac:dyDescent="0.35">
      <c r="A17786" s="1">
        <v>35317</v>
      </c>
      <c r="B17786" s="2">
        <v>57</v>
      </c>
      <c r="C17786" s="2">
        <v>92</v>
      </c>
      <c r="D17786">
        <v>35</v>
      </c>
      <c r="E17786">
        <v>204.297</v>
      </c>
      <c r="F17786">
        <v>421.87534797000001</v>
      </c>
      <c r="G17786">
        <v>0</v>
      </c>
      <c r="H17786">
        <v>0</v>
      </c>
      <c r="I17786">
        <f t="shared" si="555"/>
        <v>761.62999999998556</v>
      </c>
      <c r="J17786" s="2">
        <f t="shared" si="554"/>
        <v>74.5</v>
      </c>
    </row>
    <row r="17787" spans="1:10" x14ac:dyDescent="0.35">
      <c r="A17787" s="1">
        <v>35318</v>
      </c>
      <c r="B17787" s="2">
        <v>61</v>
      </c>
      <c r="C17787" s="2">
        <v>92</v>
      </c>
      <c r="D17787">
        <v>31</v>
      </c>
      <c r="E17787">
        <v>202.852</v>
      </c>
      <c r="F17787">
        <v>418.89140852000003</v>
      </c>
      <c r="G17787">
        <v>0</v>
      </c>
      <c r="H17787">
        <v>0</v>
      </c>
      <c r="I17787">
        <f t="shared" si="555"/>
        <v>761.62999999998556</v>
      </c>
      <c r="J17787" s="2">
        <f t="shared" si="554"/>
        <v>76.5</v>
      </c>
    </row>
    <row r="17788" spans="1:10" x14ac:dyDescent="0.35">
      <c r="A17788" s="1">
        <v>35319</v>
      </c>
      <c r="B17788" s="2">
        <v>66</v>
      </c>
      <c r="C17788" s="2">
        <v>85</v>
      </c>
      <c r="D17788">
        <v>19</v>
      </c>
      <c r="E17788">
        <v>201.38900000000001</v>
      </c>
      <c r="F17788">
        <v>415.87029889000002</v>
      </c>
      <c r="G17788">
        <v>0</v>
      </c>
      <c r="H17788">
        <v>0</v>
      </c>
      <c r="I17788">
        <f t="shared" si="555"/>
        <v>761.62999999998556</v>
      </c>
      <c r="J17788" s="2">
        <f t="shared" si="554"/>
        <v>75.5</v>
      </c>
    </row>
    <row r="17789" spans="1:10" x14ac:dyDescent="0.35">
      <c r="A17789" s="1">
        <v>35320</v>
      </c>
      <c r="B17789" s="2">
        <v>63</v>
      </c>
      <c r="C17789" s="2">
        <v>90</v>
      </c>
      <c r="D17789">
        <v>27</v>
      </c>
      <c r="E17789">
        <v>199.90700000000001</v>
      </c>
      <c r="F17789">
        <v>412.80995407</v>
      </c>
      <c r="G17789">
        <v>1.27</v>
      </c>
      <c r="H17789">
        <v>0.05</v>
      </c>
      <c r="I17789">
        <f t="shared" si="555"/>
        <v>761.67999999998551</v>
      </c>
      <c r="J17789" s="2">
        <f t="shared" si="554"/>
        <v>76.5</v>
      </c>
    </row>
    <row r="17790" spans="1:10" x14ac:dyDescent="0.35">
      <c r="A17790" s="1">
        <v>35321</v>
      </c>
      <c r="B17790" s="2">
        <v>63</v>
      </c>
      <c r="C17790" s="2">
        <v>85</v>
      </c>
      <c r="D17790">
        <v>22</v>
      </c>
      <c r="E17790">
        <v>198.40799999999999</v>
      </c>
      <c r="F17790">
        <v>409.71450407999998</v>
      </c>
      <c r="G17790">
        <v>0.76200000000000001</v>
      </c>
      <c r="H17790">
        <v>0.03</v>
      </c>
      <c r="I17790">
        <f t="shared" si="555"/>
        <v>761.70999999998548</v>
      </c>
      <c r="J17790" s="2">
        <f t="shared" si="554"/>
        <v>74</v>
      </c>
    </row>
    <row r="17791" spans="1:10" x14ac:dyDescent="0.35">
      <c r="A17791" s="1">
        <v>35322</v>
      </c>
      <c r="B17791" s="2">
        <v>55</v>
      </c>
      <c r="C17791" s="2">
        <v>73</v>
      </c>
      <c r="D17791">
        <v>18</v>
      </c>
      <c r="E17791">
        <v>196.89099999999999</v>
      </c>
      <c r="F17791">
        <v>406.58188390999999</v>
      </c>
      <c r="G17791">
        <v>0</v>
      </c>
      <c r="H17791">
        <v>0</v>
      </c>
      <c r="I17791">
        <f t="shared" si="555"/>
        <v>761.70999999998548</v>
      </c>
      <c r="J17791" s="2">
        <f t="shared" si="554"/>
        <v>64</v>
      </c>
    </row>
    <row r="17792" spans="1:10" x14ac:dyDescent="0.35">
      <c r="A17792" s="1">
        <v>35323</v>
      </c>
      <c r="B17792" s="2">
        <v>53</v>
      </c>
      <c r="C17792" s="2">
        <v>82</v>
      </c>
      <c r="D17792">
        <v>29</v>
      </c>
      <c r="E17792">
        <v>195.357</v>
      </c>
      <c r="F17792">
        <v>403.41415856999998</v>
      </c>
      <c r="G17792">
        <v>0</v>
      </c>
      <c r="H17792">
        <v>0</v>
      </c>
      <c r="I17792">
        <f t="shared" si="555"/>
        <v>761.70999999998548</v>
      </c>
      <c r="J17792" s="2">
        <f t="shared" si="554"/>
        <v>67.5</v>
      </c>
    </row>
    <row r="17793" spans="1:10" x14ac:dyDescent="0.35">
      <c r="A17793" s="1">
        <v>35324</v>
      </c>
      <c r="B17793" s="2">
        <v>42</v>
      </c>
      <c r="C17793" s="2">
        <v>60</v>
      </c>
      <c r="D17793">
        <v>18</v>
      </c>
      <c r="E17793">
        <v>193.80799999999999</v>
      </c>
      <c r="F17793">
        <v>400.21545807999996</v>
      </c>
      <c r="G17793">
        <v>22.606000000000002</v>
      </c>
      <c r="H17793">
        <v>0.89000000000000012</v>
      </c>
      <c r="I17793">
        <f t="shared" si="555"/>
        <v>762.59999999998547</v>
      </c>
      <c r="J17793" s="2">
        <f t="shared" si="554"/>
        <v>51</v>
      </c>
    </row>
    <row r="17794" spans="1:10" x14ac:dyDescent="0.35">
      <c r="A17794" s="1">
        <v>35325</v>
      </c>
      <c r="B17794" s="2">
        <v>41</v>
      </c>
      <c r="C17794" s="2">
        <v>55</v>
      </c>
      <c r="D17794">
        <v>14</v>
      </c>
      <c r="E17794">
        <v>192.24199999999999</v>
      </c>
      <c r="F17794">
        <v>396.98165241999999</v>
      </c>
      <c r="G17794">
        <v>1.27</v>
      </c>
      <c r="H17794">
        <v>0.05</v>
      </c>
      <c r="I17794">
        <f t="shared" si="555"/>
        <v>762.64999999998543</v>
      </c>
      <c r="J17794" s="2">
        <f t="shared" si="554"/>
        <v>48</v>
      </c>
    </row>
    <row r="17795" spans="1:10" x14ac:dyDescent="0.35">
      <c r="A17795" s="1">
        <v>35326</v>
      </c>
      <c r="B17795" s="2">
        <v>39</v>
      </c>
      <c r="C17795" s="2">
        <v>60</v>
      </c>
      <c r="D17795">
        <v>21</v>
      </c>
      <c r="E17795">
        <v>190.66</v>
      </c>
      <c r="F17795">
        <v>393.71480659999997</v>
      </c>
      <c r="G17795">
        <v>0</v>
      </c>
      <c r="H17795">
        <v>0</v>
      </c>
      <c r="I17795">
        <f t="shared" si="555"/>
        <v>762.64999999998543</v>
      </c>
      <c r="J17795" s="2">
        <f t="shared" ref="J17795:J17858" si="556">AVERAGE(B17795:C17795)</f>
        <v>49.5</v>
      </c>
    </row>
    <row r="17796" spans="1:10" x14ac:dyDescent="0.35">
      <c r="A17796" s="1">
        <v>35327</v>
      </c>
      <c r="B17796" s="2">
        <v>44</v>
      </c>
      <c r="C17796" s="2">
        <v>65</v>
      </c>
      <c r="D17796">
        <v>21</v>
      </c>
      <c r="E17796">
        <v>189.06399999999999</v>
      </c>
      <c r="F17796">
        <v>390.41905063999997</v>
      </c>
      <c r="G17796">
        <v>0</v>
      </c>
      <c r="H17796">
        <v>0</v>
      </c>
      <c r="I17796">
        <f t="shared" ref="I17796:I17859" si="557">H17796+I17795</f>
        <v>762.64999999998543</v>
      </c>
      <c r="J17796" s="2">
        <f t="shared" si="556"/>
        <v>54.5</v>
      </c>
    </row>
    <row r="17797" spans="1:10" x14ac:dyDescent="0.35">
      <c r="A17797" s="1">
        <v>35328</v>
      </c>
      <c r="B17797" s="2">
        <v>46</v>
      </c>
      <c r="C17797" s="2">
        <v>70</v>
      </c>
      <c r="D17797">
        <v>24</v>
      </c>
      <c r="E17797">
        <v>187.453</v>
      </c>
      <c r="F17797">
        <v>387.09231953</v>
      </c>
      <c r="G17797">
        <v>0</v>
      </c>
      <c r="H17797">
        <v>0</v>
      </c>
      <c r="I17797">
        <f t="shared" si="557"/>
        <v>762.64999999998543</v>
      </c>
      <c r="J17797" s="2">
        <f t="shared" si="556"/>
        <v>58</v>
      </c>
    </row>
    <row r="17798" spans="1:10" x14ac:dyDescent="0.35">
      <c r="A17798" s="1">
        <v>35329</v>
      </c>
      <c r="B17798" s="2">
        <v>55</v>
      </c>
      <c r="C17798" s="2">
        <v>79</v>
      </c>
      <c r="D17798">
        <v>24</v>
      </c>
      <c r="E17798">
        <v>185.828</v>
      </c>
      <c r="F17798">
        <v>383.73667828000004</v>
      </c>
      <c r="G17798">
        <v>0</v>
      </c>
      <c r="H17798">
        <v>0</v>
      </c>
      <c r="I17798">
        <f t="shared" si="557"/>
        <v>762.64999999998543</v>
      </c>
      <c r="J17798" s="2">
        <f t="shared" si="556"/>
        <v>67</v>
      </c>
    </row>
    <row r="17799" spans="1:10" x14ac:dyDescent="0.35">
      <c r="A17799" s="1">
        <v>35330</v>
      </c>
      <c r="B17799" s="2">
        <v>48</v>
      </c>
      <c r="C17799" s="2">
        <v>71</v>
      </c>
      <c r="D17799">
        <v>23</v>
      </c>
      <c r="E17799">
        <v>184.19</v>
      </c>
      <c r="F17799">
        <v>380.35419189999999</v>
      </c>
      <c r="G17799">
        <v>0</v>
      </c>
      <c r="H17799">
        <v>0</v>
      </c>
      <c r="I17799">
        <f t="shared" si="557"/>
        <v>762.64999999998543</v>
      </c>
      <c r="J17799" s="2">
        <f t="shared" si="556"/>
        <v>59.5</v>
      </c>
    </row>
    <row r="17800" spans="1:10" x14ac:dyDescent="0.35">
      <c r="A17800" s="1">
        <v>35331</v>
      </c>
      <c r="B17800" s="2">
        <v>43</v>
      </c>
      <c r="C17800" s="2">
        <v>68</v>
      </c>
      <c r="D17800">
        <v>25</v>
      </c>
      <c r="E17800">
        <v>182.53899999999999</v>
      </c>
      <c r="F17800">
        <v>376.94486038999997</v>
      </c>
      <c r="G17800">
        <v>0</v>
      </c>
      <c r="H17800">
        <v>0</v>
      </c>
      <c r="I17800">
        <f t="shared" si="557"/>
        <v>762.64999999998543</v>
      </c>
      <c r="J17800" s="2">
        <f t="shared" si="556"/>
        <v>55.5</v>
      </c>
    </row>
    <row r="17801" spans="1:10" x14ac:dyDescent="0.35">
      <c r="A17801" s="1">
        <v>35332</v>
      </c>
      <c r="B17801" s="2">
        <v>48</v>
      </c>
      <c r="C17801" s="2">
        <v>76</v>
      </c>
      <c r="D17801">
        <v>28</v>
      </c>
      <c r="E17801">
        <v>180.876</v>
      </c>
      <c r="F17801">
        <v>373.51074876000001</v>
      </c>
      <c r="G17801">
        <v>0</v>
      </c>
      <c r="H17801">
        <v>0</v>
      </c>
      <c r="I17801">
        <f t="shared" si="557"/>
        <v>762.64999999998543</v>
      </c>
      <c r="J17801" s="2">
        <f t="shared" si="556"/>
        <v>62</v>
      </c>
    </row>
    <row r="17802" spans="1:10" x14ac:dyDescent="0.35">
      <c r="A17802" s="1">
        <v>35333</v>
      </c>
      <c r="B17802" s="2">
        <v>46</v>
      </c>
      <c r="C17802" s="2">
        <v>65</v>
      </c>
      <c r="D17802">
        <v>19</v>
      </c>
      <c r="E17802">
        <v>179.20099999999999</v>
      </c>
      <c r="F17802">
        <v>370.05185700999999</v>
      </c>
      <c r="G17802">
        <v>0</v>
      </c>
      <c r="H17802">
        <v>0</v>
      </c>
      <c r="I17802">
        <f t="shared" si="557"/>
        <v>762.64999999998543</v>
      </c>
      <c r="J17802" s="2">
        <f t="shared" si="556"/>
        <v>55.5</v>
      </c>
    </row>
    <row r="17803" spans="1:10" x14ac:dyDescent="0.35">
      <c r="A17803" s="1">
        <v>35334</v>
      </c>
      <c r="B17803" s="2">
        <v>41</v>
      </c>
      <c r="C17803" s="2">
        <v>62</v>
      </c>
      <c r="D17803">
        <v>21</v>
      </c>
      <c r="E17803">
        <v>177.51499999999999</v>
      </c>
      <c r="F17803">
        <v>366.57025014999999</v>
      </c>
      <c r="G17803">
        <v>0</v>
      </c>
      <c r="H17803">
        <v>0</v>
      </c>
      <c r="I17803">
        <f t="shared" si="557"/>
        <v>762.64999999998543</v>
      </c>
      <c r="J17803" s="2">
        <f t="shared" si="556"/>
        <v>51.5</v>
      </c>
    </row>
    <row r="17804" spans="1:10" x14ac:dyDescent="0.35">
      <c r="A17804" s="1">
        <v>35335</v>
      </c>
      <c r="B17804" s="2">
        <v>38</v>
      </c>
      <c r="C17804" s="2">
        <v>66</v>
      </c>
      <c r="D17804">
        <v>28</v>
      </c>
      <c r="E17804">
        <v>175.81899999999999</v>
      </c>
      <c r="F17804">
        <v>363.06799318999998</v>
      </c>
      <c r="G17804">
        <v>0</v>
      </c>
      <c r="H17804">
        <v>0</v>
      </c>
      <c r="I17804">
        <f t="shared" si="557"/>
        <v>762.64999999998543</v>
      </c>
      <c r="J17804" s="2">
        <f t="shared" si="556"/>
        <v>52</v>
      </c>
    </row>
    <row r="17805" spans="1:10" x14ac:dyDescent="0.35">
      <c r="A17805" s="1">
        <v>35336</v>
      </c>
      <c r="B17805" s="2">
        <v>43</v>
      </c>
      <c r="C17805" s="2">
        <v>75</v>
      </c>
      <c r="D17805">
        <v>32</v>
      </c>
      <c r="E17805">
        <v>174.114</v>
      </c>
      <c r="F17805">
        <v>359.54715113999998</v>
      </c>
      <c r="G17805">
        <v>0</v>
      </c>
      <c r="H17805">
        <v>0</v>
      </c>
      <c r="I17805">
        <f t="shared" si="557"/>
        <v>762.64999999998543</v>
      </c>
      <c r="J17805" s="2">
        <f t="shared" si="556"/>
        <v>59</v>
      </c>
    </row>
    <row r="17806" spans="1:10" x14ac:dyDescent="0.35">
      <c r="A17806" s="1">
        <v>35337</v>
      </c>
      <c r="B17806" s="2">
        <v>47</v>
      </c>
      <c r="C17806" s="2">
        <v>82</v>
      </c>
      <c r="D17806">
        <v>35</v>
      </c>
      <c r="E17806">
        <v>172.399</v>
      </c>
      <c r="F17806">
        <v>356.00565899000003</v>
      </c>
      <c r="G17806">
        <v>0</v>
      </c>
      <c r="H17806">
        <v>0</v>
      </c>
      <c r="I17806">
        <f t="shared" si="557"/>
        <v>762.64999999998543</v>
      </c>
      <c r="J17806" s="2">
        <f t="shared" si="556"/>
        <v>64.5</v>
      </c>
    </row>
    <row r="17807" spans="1:10" x14ac:dyDescent="0.35">
      <c r="A17807" s="1">
        <v>35338</v>
      </c>
      <c r="B17807" s="2">
        <v>51</v>
      </c>
      <c r="C17807" s="2">
        <v>86</v>
      </c>
      <c r="D17807">
        <v>35</v>
      </c>
      <c r="E17807">
        <v>170.67599999999999</v>
      </c>
      <c r="F17807">
        <v>352.44764676</v>
      </c>
      <c r="G17807">
        <v>0</v>
      </c>
      <c r="H17807">
        <v>0</v>
      </c>
      <c r="I17807">
        <f t="shared" si="557"/>
        <v>762.64999999998543</v>
      </c>
      <c r="J17807" s="2">
        <f t="shared" si="556"/>
        <v>68.5</v>
      </c>
    </row>
    <row r="17808" spans="1:10" x14ac:dyDescent="0.35">
      <c r="A17808" s="1">
        <v>35339</v>
      </c>
      <c r="B17808" s="2">
        <v>56</v>
      </c>
      <c r="C17808" s="2">
        <v>88</v>
      </c>
      <c r="D17808">
        <v>32</v>
      </c>
      <c r="E17808">
        <v>140.30600000000001</v>
      </c>
      <c r="F17808">
        <v>289.73329306000005</v>
      </c>
      <c r="G17808">
        <v>0</v>
      </c>
      <c r="H17808">
        <v>0</v>
      </c>
      <c r="I17808">
        <f t="shared" si="557"/>
        <v>762.64999999998543</v>
      </c>
      <c r="J17808" s="2">
        <f t="shared" si="556"/>
        <v>72</v>
      </c>
    </row>
    <row r="17809" spans="1:10" x14ac:dyDescent="0.35">
      <c r="A17809" s="1">
        <v>35340</v>
      </c>
      <c r="B17809" s="2">
        <v>56</v>
      </c>
      <c r="C17809" s="2">
        <v>79</v>
      </c>
      <c r="D17809">
        <v>23</v>
      </c>
      <c r="E17809">
        <v>138.71100000000001</v>
      </c>
      <c r="F17809">
        <v>286.43960211000001</v>
      </c>
      <c r="G17809">
        <v>0</v>
      </c>
      <c r="H17809">
        <v>0</v>
      </c>
      <c r="I17809">
        <f t="shared" si="557"/>
        <v>762.64999999998543</v>
      </c>
      <c r="J17809" s="2">
        <f t="shared" si="556"/>
        <v>67.5</v>
      </c>
    </row>
    <row r="17810" spans="1:10" x14ac:dyDescent="0.35">
      <c r="A17810" s="1">
        <v>35341</v>
      </c>
      <c r="B17810" s="2">
        <v>54</v>
      </c>
      <c r="C17810" s="2">
        <v>78</v>
      </c>
      <c r="D17810">
        <v>24</v>
      </c>
      <c r="E17810">
        <v>137.11099999999999</v>
      </c>
      <c r="F17810">
        <v>283.13558610999996</v>
      </c>
      <c r="G17810">
        <v>0</v>
      </c>
      <c r="H17810">
        <v>0</v>
      </c>
      <c r="I17810">
        <f t="shared" si="557"/>
        <v>762.64999999998543</v>
      </c>
      <c r="J17810" s="2">
        <f t="shared" si="556"/>
        <v>66</v>
      </c>
    </row>
    <row r="17811" spans="1:10" x14ac:dyDescent="0.35">
      <c r="A17811" s="1">
        <v>35342</v>
      </c>
      <c r="B17811" s="2">
        <v>51</v>
      </c>
      <c r="C17811" s="2">
        <v>82</v>
      </c>
      <c r="D17811">
        <v>31</v>
      </c>
      <c r="E17811">
        <v>135.506</v>
      </c>
      <c r="F17811">
        <v>279.82124506000002</v>
      </c>
      <c r="G17811">
        <v>0</v>
      </c>
      <c r="H17811">
        <v>0</v>
      </c>
      <c r="I17811">
        <f t="shared" si="557"/>
        <v>762.64999999998543</v>
      </c>
      <c r="J17811" s="2">
        <f t="shared" si="556"/>
        <v>66.5</v>
      </c>
    </row>
    <row r="17812" spans="1:10" x14ac:dyDescent="0.35">
      <c r="A17812" s="1">
        <v>35343</v>
      </c>
      <c r="B17812" s="2">
        <v>54</v>
      </c>
      <c r="C17812" s="2">
        <v>84</v>
      </c>
      <c r="D17812">
        <v>30</v>
      </c>
      <c r="E17812">
        <v>133.89699999999999</v>
      </c>
      <c r="F17812">
        <v>276.49864396999999</v>
      </c>
      <c r="G17812">
        <v>0</v>
      </c>
      <c r="H17812">
        <v>0</v>
      </c>
      <c r="I17812">
        <f t="shared" si="557"/>
        <v>762.64999999998543</v>
      </c>
      <c r="J17812" s="2">
        <f t="shared" si="556"/>
        <v>69</v>
      </c>
    </row>
    <row r="17813" spans="1:10" x14ac:dyDescent="0.35">
      <c r="A17813" s="1">
        <v>35344</v>
      </c>
      <c r="B17813" s="2">
        <v>51</v>
      </c>
      <c r="C17813" s="2">
        <v>83</v>
      </c>
      <c r="D17813">
        <v>32</v>
      </c>
      <c r="E17813">
        <v>132.285</v>
      </c>
      <c r="F17813">
        <v>273.16984785</v>
      </c>
      <c r="G17813">
        <v>0</v>
      </c>
      <c r="H17813">
        <v>0</v>
      </c>
      <c r="I17813">
        <f t="shared" si="557"/>
        <v>762.64999999998543</v>
      </c>
      <c r="J17813" s="2">
        <f t="shared" si="556"/>
        <v>67</v>
      </c>
    </row>
    <row r="17814" spans="1:10" x14ac:dyDescent="0.35">
      <c r="A17814" s="1">
        <v>35345</v>
      </c>
      <c r="B17814" s="2">
        <v>48</v>
      </c>
      <c r="C17814" s="2">
        <v>78</v>
      </c>
      <c r="D17814">
        <v>30</v>
      </c>
      <c r="E17814">
        <v>130.66999999999999</v>
      </c>
      <c r="F17814">
        <v>269.83485669999999</v>
      </c>
      <c r="G17814">
        <v>0</v>
      </c>
      <c r="H17814">
        <v>0</v>
      </c>
      <c r="I17814">
        <f t="shared" si="557"/>
        <v>762.64999999998543</v>
      </c>
      <c r="J17814" s="2">
        <f t="shared" si="556"/>
        <v>63</v>
      </c>
    </row>
    <row r="17815" spans="1:10" x14ac:dyDescent="0.35">
      <c r="A17815" s="1">
        <v>35346</v>
      </c>
      <c r="B17815" s="2">
        <v>49</v>
      </c>
      <c r="C17815" s="2">
        <v>82</v>
      </c>
      <c r="D17815">
        <v>33</v>
      </c>
      <c r="E17815">
        <v>129.054</v>
      </c>
      <c r="F17815">
        <v>266.49780054000001</v>
      </c>
      <c r="G17815">
        <v>0</v>
      </c>
      <c r="H17815">
        <v>0</v>
      </c>
      <c r="I17815">
        <f t="shared" si="557"/>
        <v>762.64999999998543</v>
      </c>
      <c r="J17815" s="2">
        <f t="shared" si="556"/>
        <v>65.5</v>
      </c>
    </row>
    <row r="17816" spans="1:10" x14ac:dyDescent="0.35">
      <c r="A17816" s="1">
        <v>35347</v>
      </c>
      <c r="B17816" s="2">
        <v>51</v>
      </c>
      <c r="C17816" s="2">
        <v>84</v>
      </c>
      <c r="D17816">
        <v>33</v>
      </c>
      <c r="E17816">
        <v>127.43600000000001</v>
      </c>
      <c r="F17816">
        <v>263.15661435999999</v>
      </c>
      <c r="G17816">
        <v>0</v>
      </c>
      <c r="H17816">
        <v>0</v>
      </c>
      <c r="I17816">
        <f t="shared" si="557"/>
        <v>762.64999999998543</v>
      </c>
      <c r="J17816" s="2">
        <f t="shared" si="556"/>
        <v>67.5</v>
      </c>
    </row>
    <row r="17817" spans="1:10" x14ac:dyDescent="0.35">
      <c r="A17817" s="1">
        <v>35348</v>
      </c>
      <c r="B17817" s="2">
        <v>53</v>
      </c>
      <c r="C17817" s="2">
        <v>88</v>
      </c>
      <c r="D17817">
        <v>35</v>
      </c>
      <c r="E17817">
        <v>125.818</v>
      </c>
      <c r="F17817">
        <v>259.81542817999997</v>
      </c>
      <c r="G17817">
        <v>0</v>
      </c>
      <c r="H17817">
        <v>0</v>
      </c>
      <c r="I17817">
        <f t="shared" si="557"/>
        <v>762.64999999998543</v>
      </c>
      <c r="J17817" s="2">
        <f t="shared" si="556"/>
        <v>70.5</v>
      </c>
    </row>
    <row r="17818" spans="1:10" x14ac:dyDescent="0.35">
      <c r="A17818" s="1">
        <v>35349</v>
      </c>
      <c r="B17818" s="2">
        <v>59</v>
      </c>
      <c r="C17818" s="2">
        <v>87</v>
      </c>
      <c r="D17818">
        <v>28</v>
      </c>
      <c r="E17818">
        <v>124.2</v>
      </c>
      <c r="F17818">
        <v>256.474242</v>
      </c>
      <c r="G17818">
        <v>0</v>
      </c>
      <c r="H17818">
        <v>0</v>
      </c>
      <c r="I17818">
        <f t="shared" si="557"/>
        <v>762.64999999998543</v>
      </c>
      <c r="J17818" s="2">
        <f t="shared" si="556"/>
        <v>73</v>
      </c>
    </row>
    <row r="17819" spans="1:10" x14ac:dyDescent="0.35">
      <c r="A17819" s="1">
        <v>35350</v>
      </c>
      <c r="B17819" s="2">
        <v>55</v>
      </c>
      <c r="C17819" s="2">
        <v>86</v>
      </c>
      <c r="D17819">
        <v>31</v>
      </c>
      <c r="E17819">
        <v>122.583</v>
      </c>
      <c r="F17819">
        <v>253.13512083000001</v>
      </c>
      <c r="G17819">
        <v>0</v>
      </c>
      <c r="H17819">
        <v>0</v>
      </c>
      <c r="I17819">
        <f t="shared" si="557"/>
        <v>762.64999999998543</v>
      </c>
      <c r="J17819" s="2">
        <f t="shared" si="556"/>
        <v>70.5</v>
      </c>
    </row>
    <row r="17820" spans="1:10" x14ac:dyDescent="0.35">
      <c r="A17820" s="1">
        <v>35351</v>
      </c>
      <c r="B17820" s="2">
        <v>54</v>
      </c>
      <c r="C17820" s="2">
        <v>85</v>
      </c>
      <c r="D17820">
        <v>31</v>
      </c>
      <c r="E17820">
        <v>120.967</v>
      </c>
      <c r="F17820">
        <v>249.79806467</v>
      </c>
      <c r="G17820">
        <v>0</v>
      </c>
      <c r="H17820">
        <v>0</v>
      </c>
      <c r="I17820">
        <f t="shared" si="557"/>
        <v>762.64999999998543</v>
      </c>
      <c r="J17820" s="2">
        <f t="shared" si="556"/>
        <v>69.5</v>
      </c>
    </row>
    <row r="17821" spans="1:10" x14ac:dyDescent="0.35">
      <c r="A17821" s="1">
        <v>35352</v>
      </c>
      <c r="B17821" s="2">
        <v>44</v>
      </c>
      <c r="C17821" s="2">
        <v>64</v>
      </c>
      <c r="D17821">
        <v>20</v>
      </c>
      <c r="E17821">
        <v>119.355</v>
      </c>
      <c r="F17821">
        <v>246.46926855000001</v>
      </c>
      <c r="G17821">
        <v>0</v>
      </c>
      <c r="H17821">
        <v>0</v>
      </c>
      <c r="I17821">
        <f t="shared" si="557"/>
        <v>762.64999999998543</v>
      </c>
      <c r="J17821" s="2">
        <f t="shared" si="556"/>
        <v>54</v>
      </c>
    </row>
    <row r="17822" spans="1:10" x14ac:dyDescent="0.35">
      <c r="A17822" s="1">
        <v>35353</v>
      </c>
      <c r="B17822" s="2">
        <v>40</v>
      </c>
      <c r="C17822" s="2">
        <v>71</v>
      </c>
      <c r="D17822">
        <v>31</v>
      </c>
      <c r="E17822">
        <v>117.745</v>
      </c>
      <c r="F17822">
        <v>243.14460245000001</v>
      </c>
      <c r="G17822">
        <v>0</v>
      </c>
      <c r="H17822">
        <v>0</v>
      </c>
      <c r="I17822">
        <f t="shared" si="557"/>
        <v>762.64999999998543</v>
      </c>
      <c r="J17822" s="2">
        <f t="shared" si="556"/>
        <v>55.5</v>
      </c>
    </row>
    <row r="17823" spans="1:10" x14ac:dyDescent="0.35">
      <c r="A17823" s="1">
        <v>35354</v>
      </c>
      <c r="B17823" s="2">
        <v>31</v>
      </c>
      <c r="C17823" s="2">
        <v>57</v>
      </c>
      <c r="D17823">
        <v>26</v>
      </c>
      <c r="E17823">
        <v>116.139</v>
      </c>
      <c r="F17823">
        <v>239.82819638999999</v>
      </c>
      <c r="G17823">
        <v>2.54</v>
      </c>
      <c r="H17823">
        <v>0.1</v>
      </c>
      <c r="I17823">
        <f t="shared" si="557"/>
        <v>762.74999999998545</v>
      </c>
      <c r="J17823" s="2">
        <f t="shared" si="556"/>
        <v>44</v>
      </c>
    </row>
    <row r="17824" spans="1:10" x14ac:dyDescent="0.35">
      <c r="A17824" s="1">
        <v>35355</v>
      </c>
      <c r="B17824" s="2">
        <v>29</v>
      </c>
      <c r="C17824" s="2">
        <v>53</v>
      </c>
      <c r="D17824">
        <v>24</v>
      </c>
      <c r="E17824">
        <v>114.538</v>
      </c>
      <c r="F17824">
        <v>236.52211538</v>
      </c>
      <c r="G17824">
        <v>0</v>
      </c>
      <c r="H17824">
        <v>0</v>
      </c>
      <c r="I17824">
        <f t="shared" si="557"/>
        <v>762.74999999998545</v>
      </c>
      <c r="J17824" s="2">
        <f t="shared" si="556"/>
        <v>41</v>
      </c>
    </row>
    <row r="17825" spans="1:10" x14ac:dyDescent="0.35">
      <c r="A17825" s="1">
        <v>35356</v>
      </c>
      <c r="B17825" s="2">
        <v>35</v>
      </c>
      <c r="C17825" s="2">
        <v>74</v>
      </c>
      <c r="D17825">
        <v>39</v>
      </c>
      <c r="E17825">
        <v>112.943</v>
      </c>
      <c r="F17825">
        <v>233.22842442999999</v>
      </c>
      <c r="G17825">
        <v>0</v>
      </c>
      <c r="H17825">
        <v>0</v>
      </c>
      <c r="I17825">
        <f t="shared" si="557"/>
        <v>762.74999999998545</v>
      </c>
      <c r="J17825" s="2">
        <f t="shared" si="556"/>
        <v>54.5</v>
      </c>
    </row>
    <row r="17826" spans="1:10" x14ac:dyDescent="0.35">
      <c r="A17826" s="1">
        <v>35357</v>
      </c>
      <c r="B17826" s="2">
        <v>37</v>
      </c>
      <c r="C17826" s="2">
        <v>52</v>
      </c>
      <c r="D17826">
        <v>15</v>
      </c>
      <c r="E17826">
        <v>111.354</v>
      </c>
      <c r="F17826">
        <v>229.94712354000001</v>
      </c>
      <c r="G17826">
        <v>10.414</v>
      </c>
      <c r="H17826">
        <v>0.41000000000000003</v>
      </c>
      <c r="I17826">
        <f t="shared" si="557"/>
        <v>763.15999999998542</v>
      </c>
      <c r="J17826" s="2">
        <f t="shared" si="556"/>
        <v>44.5</v>
      </c>
    </row>
    <row r="17827" spans="1:10" x14ac:dyDescent="0.35">
      <c r="A17827" s="1">
        <v>35358</v>
      </c>
      <c r="B17827" s="2">
        <v>28</v>
      </c>
      <c r="C17827" s="2">
        <v>41</v>
      </c>
      <c r="D17827">
        <v>13</v>
      </c>
      <c r="E17827">
        <v>109.771</v>
      </c>
      <c r="F17827">
        <v>226.67821271</v>
      </c>
      <c r="G17827">
        <v>4.0640000000000001</v>
      </c>
      <c r="H17827">
        <v>0.16</v>
      </c>
      <c r="I17827">
        <f t="shared" si="557"/>
        <v>763.31999999998538</v>
      </c>
      <c r="J17827" s="2">
        <f t="shared" si="556"/>
        <v>34.5</v>
      </c>
    </row>
    <row r="17828" spans="1:10" x14ac:dyDescent="0.35">
      <c r="A17828" s="1">
        <v>35359</v>
      </c>
      <c r="B17828" s="2">
        <v>25</v>
      </c>
      <c r="C17828" s="2">
        <v>45</v>
      </c>
      <c r="D17828">
        <v>20</v>
      </c>
      <c r="E17828">
        <v>108.197</v>
      </c>
      <c r="F17828">
        <v>223.42788697</v>
      </c>
      <c r="G17828">
        <v>0</v>
      </c>
      <c r="H17828">
        <v>0</v>
      </c>
      <c r="I17828">
        <f t="shared" si="557"/>
        <v>763.31999999998538</v>
      </c>
      <c r="J17828" s="2">
        <f t="shared" si="556"/>
        <v>35</v>
      </c>
    </row>
    <row r="17829" spans="1:10" x14ac:dyDescent="0.35">
      <c r="A17829" s="1">
        <v>35360</v>
      </c>
      <c r="B17829" s="2">
        <v>28</v>
      </c>
      <c r="C17829" s="2">
        <v>55</v>
      </c>
      <c r="D17829">
        <v>27</v>
      </c>
      <c r="E17829">
        <v>106.631</v>
      </c>
      <c r="F17829">
        <v>220.19408131</v>
      </c>
      <c r="G17829">
        <v>0</v>
      </c>
      <c r="H17829">
        <v>0</v>
      </c>
      <c r="I17829">
        <f t="shared" si="557"/>
        <v>763.31999999998538</v>
      </c>
      <c r="J17829" s="2">
        <f t="shared" si="556"/>
        <v>41.5</v>
      </c>
    </row>
    <row r="17830" spans="1:10" x14ac:dyDescent="0.35">
      <c r="A17830" s="1">
        <v>35361</v>
      </c>
      <c r="B17830" s="2">
        <v>33</v>
      </c>
      <c r="C17830" s="2">
        <v>56</v>
      </c>
      <c r="D17830">
        <v>23</v>
      </c>
      <c r="E17830">
        <v>105.074</v>
      </c>
      <c r="F17830">
        <v>216.97886073999999</v>
      </c>
      <c r="G17830">
        <v>0</v>
      </c>
      <c r="H17830">
        <v>0</v>
      </c>
      <c r="I17830">
        <f t="shared" si="557"/>
        <v>763.31999999998538</v>
      </c>
      <c r="J17830" s="2">
        <f t="shared" si="556"/>
        <v>44.5</v>
      </c>
    </row>
    <row r="17831" spans="1:10" x14ac:dyDescent="0.35">
      <c r="A17831" s="1">
        <v>35362</v>
      </c>
      <c r="B17831" s="2">
        <v>36</v>
      </c>
      <c r="C17831" s="2">
        <v>49</v>
      </c>
      <c r="D17831">
        <v>13</v>
      </c>
      <c r="E17831">
        <v>103.527</v>
      </c>
      <c r="F17831">
        <v>213.78429027000001</v>
      </c>
      <c r="G17831">
        <v>4.0640000000000001</v>
      </c>
      <c r="H17831">
        <v>0.16</v>
      </c>
      <c r="I17831">
        <f t="shared" si="557"/>
        <v>763.47999999998535</v>
      </c>
      <c r="J17831" s="2">
        <f t="shared" si="556"/>
        <v>42.5</v>
      </c>
    </row>
    <row r="17832" spans="1:10" x14ac:dyDescent="0.35">
      <c r="A17832" s="1">
        <v>35363</v>
      </c>
      <c r="B17832" s="2">
        <v>33</v>
      </c>
      <c r="C17832" s="2">
        <v>49</v>
      </c>
      <c r="D17832">
        <v>16</v>
      </c>
      <c r="E17832">
        <v>101.991</v>
      </c>
      <c r="F17832">
        <v>210.61243490999999</v>
      </c>
      <c r="G17832">
        <v>11.43</v>
      </c>
      <c r="H17832">
        <v>0.45</v>
      </c>
      <c r="I17832">
        <f t="shared" si="557"/>
        <v>763.9299999999854</v>
      </c>
      <c r="J17832" s="2">
        <f t="shared" si="556"/>
        <v>41</v>
      </c>
    </row>
    <row r="17833" spans="1:10" x14ac:dyDescent="0.35">
      <c r="A17833" s="1">
        <v>35364</v>
      </c>
      <c r="B17833" s="2">
        <v>31</v>
      </c>
      <c r="C17833" s="2">
        <v>42</v>
      </c>
      <c r="D17833">
        <v>11</v>
      </c>
      <c r="E17833">
        <v>100.46599999999999</v>
      </c>
      <c r="F17833">
        <v>207.46329466</v>
      </c>
      <c r="G17833">
        <v>3.81</v>
      </c>
      <c r="H17833">
        <v>0.15</v>
      </c>
      <c r="I17833">
        <f t="shared" si="557"/>
        <v>764.07999999998538</v>
      </c>
      <c r="J17833" s="2">
        <f t="shared" si="556"/>
        <v>36.5</v>
      </c>
    </row>
    <row r="17834" spans="1:10" x14ac:dyDescent="0.35">
      <c r="A17834" s="1">
        <v>35365</v>
      </c>
      <c r="B17834" s="2">
        <v>28</v>
      </c>
      <c r="C17834" s="2">
        <v>49</v>
      </c>
      <c r="D17834">
        <v>21</v>
      </c>
      <c r="E17834">
        <v>98.953400000000002</v>
      </c>
      <c r="F17834">
        <v>204.33976053399999</v>
      </c>
      <c r="G17834">
        <v>0</v>
      </c>
      <c r="H17834">
        <v>0</v>
      </c>
      <c r="I17834">
        <f t="shared" si="557"/>
        <v>764.07999999998538</v>
      </c>
      <c r="J17834" s="2">
        <f t="shared" si="556"/>
        <v>38.5</v>
      </c>
    </row>
    <row r="17835" spans="1:10" x14ac:dyDescent="0.35">
      <c r="A17835" s="1">
        <v>35366</v>
      </c>
      <c r="B17835" s="2">
        <v>29</v>
      </c>
      <c r="C17835" s="2">
        <v>46</v>
      </c>
      <c r="D17835">
        <v>17</v>
      </c>
      <c r="E17835">
        <v>97.453900000000004</v>
      </c>
      <c r="F17835">
        <v>201.24327803900002</v>
      </c>
      <c r="G17835">
        <v>0.50800000000000001</v>
      </c>
      <c r="H17835">
        <v>0.02</v>
      </c>
      <c r="I17835">
        <f t="shared" si="557"/>
        <v>764.09999999998536</v>
      </c>
      <c r="J17835" s="2">
        <f t="shared" si="556"/>
        <v>37.5</v>
      </c>
    </row>
    <row r="17836" spans="1:10" x14ac:dyDescent="0.35">
      <c r="A17836" s="1">
        <v>35367</v>
      </c>
      <c r="B17836" s="2">
        <v>37</v>
      </c>
      <c r="C17836" s="2">
        <v>51</v>
      </c>
      <c r="D17836">
        <v>14</v>
      </c>
      <c r="E17836">
        <v>95.968000000000004</v>
      </c>
      <c r="F17836">
        <v>198.17487968</v>
      </c>
      <c r="G17836">
        <v>0</v>
      </c>
      <c r="H17836">
        <v>0</v>
      </c>
      <c r="I17836">
        <f t="shared" si="557"/>
        <v>764.09999999998536</v>
      </c>
      <c r="J17836" s="2">
        <f t="shared" si="556"/>
        <v>44</v>
      </c>
    </row>
    <row r="17837" spans="1:10" x14ac:dyDescent="0.35">
      <c r="A17837" s="1">
        <v>35368</v>
      </c>
      <c r="B17837" s="2">
        <v>40</v>
      </c>
      <c r="C17837" s="2">
        <v>57</v>
      </c>
      <c r="D17837">
        <v>17</v>
      </c>
      <c r="E17837">
        <v>94.496499999999997</v>
      </c>
      <c r="F17837">
        <v>195.13621746499999</v>
      </c>
      <c r="G17837">
        <v>0</v>
      </c>
      <c r="H17837">
        <v>0</v>
      </c>
      <c r="I17837">
        <f t="shared" si="557"/>
        <v>764.09999999998536</v>
      </c>
      <c r="J17837" s="2">
        <f t="shared" si="556"/>
        <v>48.5</v>
      </c>
    </row>
    <row r="17838" spans="1:10" x14ac:dyDescent="0.35">
      <c r="A17838" s="1">
        <v>35369</v>
      </c>
      <c r="B17838" s="2">
        <v>38</v>
      </c>
      <c r="C17838" s="2">
        <v>52</v>
      </c>
      <c r="D17838">
        <v>14</v>
      </c>
      <c r="E17838">
        <v>93.040199999999999</v>
      </c>
      <c r="F17838">
        <v>192.128943402</v>
      </c>
      <c r="G17838">
        <v>0</v>
      </c>
      <c r="H17838">
        <v>0</v>
      </c>
      <c r="I17838">
        <f t="shared" si="557"/>
        <v>764.09999999998536</v>
      </c>
      <c r="J17838" s="2">
        <f t="shared" si="556"/>
        <v>45</v>
      </c>
    </row>
    <row r="17839" spans="1:10" x14ac:dyDescent="0.35">
      <c r="A17839" s="1">
        <v>35370</v>
      </c>
      <c r="B17839" s="2">
        <v>32</v>
      </c>
      <c r="C17839" s="2">
        <v>55</v>
      </c>
      <c r="D17839">
        <v>23</v>
      </c>
      <c r="E17839">
        <v>60.472900000000003</v>
      </c>
      <c r="F17839">
        <v>124.87714322900001</v>
      </c>
      <c r="G17839">
        <v>0</v>
      </c>
      <c r="H17839">
        <v>0</v>
      </c>
      <c r="I17839">
        <f t="shared" si="557"/>
        <v>764.09999999998536</v>
      </c>
      <c r="J17839" s="2">
        <f t="shared" si="556"/>
        <v>43.5</v>
      </c>
    </row>
    <row r="17840" spans="1:10" x14ac:dyDescent="0.35">
      <c r="A17840" s="1">
        <v>35371</v>
      </c>
      <c r="B17840" s="2">
        <v>32</v>
      </c>
      <c r="C17840" s="2">
        <v>56</v>
      </c>
      <c r="D17840">
        <v>24</v>
      </c>
      <c r="E17840">
        <v>59.308399999999999</v>
      </c>
      <c r="F17840">
        <v>122.472439084</v>
      </c>
      <c r="G17840">
        <v>0</v>
      </c>
      <c r="H17840">
        <v>0</v>
      </c>
      <c r="I17840">
        <f t="shared" si="557"/>
        <v>764.09999999998536</v>
      </c>
      <c r="J17840" s="2">
        <f t="shared" si="556"/>
        <v>44</v>
      </c>
    </row>
    <row r="17841" spans="1:10" x14ac:dyDescent="0.35">
      <c r="A17841" s="1">
        <v>35372</v>
      </c>
      <c r="B17841" s="2">
        <v>36</v>
      </c>
      <c r="C17841" s="2">
        <v>53</v>
      </c>
      <c r="D17841">
        <v>17</v>
      </c>
      <c r="E17841">
        <v>58.1584</v>
      </c>
      <c r="F17841">
        <v>120.097677584</v>
      </c>
      <c r="G17841">
        <v>0</v>
      </c>
      <c r="H17841">
        <v>0</v>
      </c>
      <c r="I17841">
        <f t="shared" si="557"/>
        <v>764.09999999998536</v>
      </c>
      <c r="J17841" s="2">
        <f t="shared" si="556"/>
        <v>44.5</v>
      </c>
    </row>
    <row r="17842" spans="1:10" x14ac:dyDescent="0.35">
      <c r="A17842" s="1">
        <v>35373</v>
      </c>
      <c r="B17842" s="2">
        <v>38</v>
      </c>
      <c r="C17842" s="2">
        <v>58</v>
      </c>
      <c r="D17842">
        <v>20</v>
      </c>
      <c r="E17842">
        <v>57.023400000000002</v>
      </c>
      <c r="F17842">
        <v>117.75389123400001</v>
      </c>
      <c r="G17842">
        <v>4.5720000000000001</v>
      </c>
      <c r="H17842">
        <v>0.18</v>
      </c>
      <c r="I17842">
        <f t="shared" si="557"/>
        <v>764.27999999998531</v>
      </c>
      <c r="J17842" s="2">
        <f t="shared" si="556"/>
        <v>48</v>
      </c>
    </row>
    <row r="17843" spans="1:10" x14ac:dyDescent="0.35">
      <c r="A17843" s="1">
        <v>35374</v>
      </c>
      <c r="B17843" s="2">
        <v>29</v>
      </c>
      <c r="C17843" s="2">
        <v>44</v>
      </c>
      <c r="D17843">
        <v>15</v>
      </c>
      <c r="E17843">
        <v>55.904200000000003</v>
      </c>
      <c r="F17843">
        <v>115.442732042</v>
      </c>
      <c r="G17843">
        <v>9.1440000000000001</v>
      </c>
      <c r="H17843">
        <v>0.36</v>
      </c>
      <c r="I17843">
        <f t="shared" si="557"/>
        <v>764.63999999998532</v>
      </c>
      <c r="J17843" s="2">
        <f t="shared" si="556"/>
        <v>36.5</v>
      </c>
    </row>
    <row r="17844" spans="1:10" x14ac:dyDescent="0.35">
      <c r="A17844" s="1">
        <v>35375</v>
      </c>
      <c r="B17844" s="2">
        <v>26</v>
      </c>
      <c r="C17844" s="2">
        <v>43</v>
      </c>
      <c r="D17844">
        <v>17</v>
      </c>
      <c r="E17844">
        <v>54.801000000000002</v>
      </c>
      <c r="F17844">
        <v>113.16461301000001</v>
      </c>
      <c r="G17844">
        <v>0</v>
      </c>
      <c r="H17844">
        <v>0</v>
      </c>
      <c r="I17844">
        <f t="shared" si="557"/>
        <v>764.63999999998532</v>
      </c>
      <c r="J17844" s="2">
        <f t="shared" si="556"/>
        <v>34.5</v>
      </c>
    </row>
    <row r="17845" spans="1:10" x14ac:dyDescent="0.35">
      <c r="A17845" s="1">
        <v>35376</v>
      </c>
      <c r="B17845" s="2">
        <v>31</v>
      </c>
      <c r="C17845" s="2">
        <v>51</v>
      </c>
      <c r="D17845">
        <v>20</v>
      </c>
      <c r="E17845">
        <v>53.714599999999997</v>
      </c>
      <c r="F17845">
        <v>110.921186146</v>
      </c>
      <c r="G17845">
        <v>0</v>
      </c>
      <c r="H17845">
        <v>0</v>
      </c>
      <c r="I17845">
        <f t="shared" si="557"/>
        <v>764.63999999998532</v>
      </c>
      <c r="J17845" s="2">
        <f t="shared" si="556"/>
        <v>41</v>
      </c>
    </row>
    <row r="17846" spans="1:10" x14ac:dyDescent="0.35">
      <c r="A17846" s="1">
        <v>35377</v>
      </c>
      <c r="B17846" s="2">
        <v>34</v>
      </c>
      <c r="C17846" s="2">
        <v>59</v>
      </c>
      <c r="D17846">
        <v>25</v>
      </c>
      <c r="E17846">
        <v>52.645299999999999</v>
      </c>
      <c r="F17846">
        <v>108.713070953</v>
      </c>
      <c r="G17846">
        <v>0</v>
      </c>
      <c r="H17846">
        <v>0</v>
      </c>
      <c r="I17846">
        <f t="shared" si="557"/>
        <v>764.63999999998532</v>
      </c>
      <c r="J17846" s="2">
        <f t="shared" si="556"/>
        <v>46.5</v>
      </c>
    </row>
    <row r="17847" spans="1:10" x14ac:dyDescent="0.35">
      <c r="A17847" s="1">
        <v>35378</v>
      </c>
      <c r="B17847" s="2">
        <v>33</v>
      </c>
      <c r="C17847" s="2">
        <v>60</v>
      </c>
      <c r="D17847">
        <v>27</v>
      </c>
      <c r="E17847">
        <v>51.593800000000002</v>
      </c>
      <c r="F17847">
        <v>106.541712938</v>
      </c>
      <c r="G17847">
        <v>0</v>
      </c>
      <c r="H17847">
        <v>0</v>
      </c>
      <c r="I17847">
        <f t="shared" si="557"/>
        <v>764.63999999998532</v>
      </c>
      <c r="J17847" s="2">
        <f t="shared" si="556"/>
        <v>46.5</v>
      </c>
    </row>
    <row r="17848" spans="1:10" x14ac:dyDescent="0.35">
      <c r="A17848" s="1">
        <v>35379</v>
      </c>
      <c r="B17848" s="2">
        <v>33</v>
      </c>
      <c r="C17848" s="2">
        <v>61</v>
      </c>
      <c r="D17848">
        <v>28</v>
      </c>
      <c r="E17848">
        <v>50.560499999999998</v>
      </c>
      <c r="F17848">
        <v>104.407938105</v>
      </c>
      <c r="G17848">
        <v>0</v>
      </c>
      <c r="H17848">
        <v>0</v>
      </c>
      <c r="I17848">
        <f t="shared" si="557"/>
        <v>764.63999999998532</v>
      </c>
      <c r="J17848" s="2">
        <f t="shared" si="556"/>
        <v>47</v>
      </c>
    </row>
    <row r="17849" spans="1:10" x14ac:dyDescent="0.35">
      <c r="A17849" s="1">
        <v>35380</v>
      </c>
      <c r="B17849" s="2">
        <v>32</v>
      </c>
      <c r="C17849" s="2">
        <v>61</v>
      </c>
      <c r="D17849">
        <v>29</v>
      </c>
      <c r="E17849">
        <v>49.545900000000003</v>
      </c>
      <c r="F17849">
        <v>102.31277895900001</v>
      </c>
      <c r="G17849">
        <v>0</v>
      </c>
      <c r="H17849">
        <v>0</v>
      </c>
      <c r="I17849">
        <f t="shared" si="557"/>
        <v>764.63999999998532</v>
      </c>
      <c r="J17849" s="2">
        <f t="shared" si="556"/>
        <v>46.5</v>
      </c>
    </row>
    <row r="17850" spans="1:10" x14ac:dyDescent="0.35">
      <c r="A17850" s="1">
        <v>35381</v>
      </c>
      <c r="B17850" s="2">
        <v>34</v>
      </c>
      <c r="C17850" s="2">
        <v>64</v>
      </c>
      <c r="D17850">
        <v>30</v>
      </c>
      <c r="E17850">
        <v>48.5505</v>
      </c>
      <c r="F17850">
        <v>100.257268005</v>
      </c>
      <c r="G17850">
        <v>0</v>
      </c>
      <c r="H17850">
        <v>0</v>
      </c>
      <c r="I17850">
        <f t="shared" si="557"/>
        <v>764.63999999998532</v>
      </c>
      <c r="J17850" s="2">
        <f t="shared" si="556"/>
        <v>49</v>
      </c>
    </row>
    <row r="17851" spans="1:10" x14ac:dyDescent="0.35">
      <c r="A17851" s="1">
        <v>35382</v>
      </c>
      <c r="B17851" s="2">
        <v>38</v>
      </c>
      <c r="C17851" s="2">
        <v>65</v>
      </c>
      <c r="D17851">
        <v>27</v>
      </c>
      <c r="E17851">
        <v>47.574800000000003</v>
      </c>
      <c r="F17851">
        <v>98.242437748</v>
      </c>
      <c r="G17851">
        <v>0</v>
      </c>
      <c r="H17851">
        <v>0</v>
      </c>
      <c r="I17851">
        <f t="shared" si="557"/>
        <v>764.63999999998532</v>
      </c>
      <c r="J17851" s="2">
        <f t="shared" si="556"/>
        <v>51.5</v>
      </c>
    </row>
    <row r="17852" spans="1:10" x14ac:dyDescent="0.35">
      <c r="A17852" s="1">
        <v>35383</v>
      </c>
      <c r="B17852" s="2">
        <v>35</v>
      </c>
      <c r="C17852" s="2">
        <v>59</v>
      </c>
      <c r="D17852">
        <v>24</v>
      </c>
      <c r="E17852">
        <v>46.619199999999999</v>
      </c>
      <c r="F17852">
        <v>96.269114192000004</v>
      </c>
      <c r="G17852">
        <v>0</v>
      </c>
      <c r="H17852">
        <v>0</v>
      </c>
      <c r="I17852">
        <f t="shared" si="557"/>
        <v>764.63999999998532</v>
      </c>
      <c r="J17852" s="2">
        <f t="shared" si="556"/>
        <v>47</v>
      </c>
    </row>
    <row r="17853" spans="1:10" x14ac:dyDescent="0.35">
      <c r="A17853" s="1">
        <v>35384</v>
      </c>
      <c r="B17853" s="2">
        <v>29</v>
      </c>
      <c r="C17853" s="2">
        <v>44</v>
      </c>
      <c r="D17853">
        <v>15</v>
      </c>
      <c r="E17853">
        <v>45.684199999999997</v>
      </c>
      <c r="F17853">
        <v>94.338329841999993</v>
      </c>
      <c r="G17853">
        <v>0.50800000000000001</v>
      </c>
      <c r="H17853">
        <v>0.02</v>
      </c>
      <c r="I17853">
        <f t="shared" si="557"/>
        <v>764.6599999999853</v>
      </c>
      <c r="J17853" s="2">
        <f t="shared" si="556"/>
        <v>36.5</v>
      </c>
    </row>
    <row r="17854" spans="1:10" x14ac:dyDescent="0.35">
      <c r="A17854" s="1">
        <v>35385</v>
      </c>
      <c r="B17854" s="2">
        <v>28</v>
      </c>
      <c r="C17854" s="2">
        <v>42</v>
      </c>
      <c r="D17854">
        <v>14</v>
      </c>
      <c r="E17854">
        <v>44.770200000000003</v>
      </c>
      <c r="F17854">
        <v>92.450910702000002</v>
      </c>
      <c r="G17854">
        <v>2.286</v>
      </c>
      <c r="H17854">
        <v>0.09</v>
      </c>
      <c r="I17854">
        <f t="shared" si="557"/>
        <v>764.74999999998533</v>
      </c>
      <c r="J17854" s="2">
        <f t="shared" si="556"/>
        <v>35</v>
      </c>
    </row>
    <row r="17855" spans="1:10" x14ac:dyDescent="0.35">
      <c r="A17855" s="1">
        <v>35386</v>
      </c>
      <c r="B17855" s="2">
        <v>31</v>
      </c>
      <c r="C17855" s="2">
        <v>49</v>
      </c>
      <c r="D17855">
        <v>18</v>
      </c>
      <c r="E17855">
        <v>43.877699999999997</v>
      </c>
      <c r="F17855">
        <v>90.607889276999998</v>
      </c>
      <c r="G17855">
        <v>0</v>
      </c>
      <c r="H17855">
        <v>0</v>
      </c>
      <c r="I17855">
        <f t="shared" si="557"/>
        <v>764.74999999998533</v>
      </c>
      <c r="J17855" s="2">
        <f t="shared" si="556"/>
        <v>40</v>
      </c>
    </row>
    <row r="17856" spans="1:10" x14ac:dyDescent="0.35">
      <c r="A17856" s="1">
        <v>35387</v>
      </c>
      <c r="B17856" s="2">
        <v>47</v>
      </c>
      <c r="C17856" s="2">
        <v>61</v>
      </c>
      <c r="D17856">
        <v>14</v>
      </c>
      <c r="E17856">
        <v>43.007100000000001</v>
      </c>
      <c r="F17856">
        <v>88.810091571000001</v>
      </c>
      <c r="G17856">
        <v>0.254</v>
      </c>
      <c r="H17856">
        <v>0.01</v>
      </c>
      <c r="I17856">
        <f t="shared" si="557"/>
        <v>764.75999999998533</v>
      </c>
      <c r="J17856" s="2">
        <f t="shared" si="556"/>
        <v>54</v>
      </c>
    </row>
    <row r="17857" spans="1:10" x14ac:dyDescent="0.35">
      <c r="A17857" s="1">
        <v>35388</v>
      </c>
      <c r="B17857" s="2">
        <v>54</v>
      </c>
      <c r="C17857" s="2">
        <v>68</v>
      </c>
      <c r="D17857">
        <v>14</v>
      </c>
      <c r="E17857">
        <v>42.158799999999999</v>
      </c>
      <c r="F17857">
        <v>87.058343588</v>
      </c>
      <c r="G17857">
        <v>0</v>
      </c>
      <c r="H17857">
        <v>0</v>
      </c>
      <c r="I17857">
        <f t="shared" si="557"/>
        <v>764.75999999998533</v>
      </c>
      <c r="J17857" s="2">
        <f t="shared" si="556"/>
        <v>61</v>
      </c>
    </row>
    <row r="17858" spans="1:10" x14ac:dyDescent="0.35">
      <c r="A17858" s="1">
        <v>35389</v>
      </c>
      <c r="B17858" s="2">
        <v>43</v>
      </c>
      <c r="C17858" s="2">
        <v>63</v>
      </c>
      <c r="D17858">
        <v>20</v>
      </c>
      <c r="E17858">
        <v>41.333199999999998</v>
      </c>
      <c r="F17858">
        <v>85.353471331999998</v>
      </c>
      <c r="G17858">
        <v>0</v>
      </c>
      <c r="H17858">
        <v>0</v>
      </c>
      <c r="I17858">
        <f t="shared" si="557"/>
        <v>764.75999999998533</v>
      </c>
      <c r="J17858" s="2">
        <f t="shared" si="556"/>
        <v>53</v>
      </c>
    </row>
    <row r="17859" spans="1:10" x14ac:dyDescent="0.35">
      <c r="A17859" s="1">
        <v>35390</v>
      </c>
      <c r="B17859" s="2">
        <v>41</v>
      </c>
      <c r="C17859" s="2">
        <v>65</v>
      </c>
      <c r="D17859">
        <v>24</v>
      </c>
      <c r="E17859">
        <v>40.530700000000003</v>
      </c>
      <c r="F17859">
        <v>83.696300807</v>
      </c>
      <c r="G17859">
        <v>2.794</v>
      </c>
      <c r="H17859">
        <v>0.11</v>
      </c>
      <c r="I17859">
        <f t="shared" si="557"/>
        <v>764.86999999998534</v>
      </c>
      <c r="J17859" s="2">
        <f t="shared" ref="J17859:J17922" si="558">AVERAGE(B17859:C17859)</f>
        <v>53</v>
      </c>
    </row>
    <row r="17860" spans="1:10" x14ac:dyDescent="0.35">
      <c r="A17860" s="1">
        <v>35391</v>
      </c>
      <c r="B17860" s="2">
        <v>39</v>
      </c>
      <c r="C17860" s="2">
        <v>52</v>
      </c>
      <c r="D17860">
        <v>13</v>
      </c>
      <c r="E17860">
        <v>39.7517</v>
      </c>
      <c r="F17860">
        <v>82.087658016999995</v>
      </c>
      <c r="G17860">
        <v>17.271999999999998</v>
      </c>
      <c r="H17860">
        <v>0.67999999999999994</v>
      </c>
      <c r="I17860">
        <f t="shared" ref="I17860:I17923" si="559">H17860+I17859</f>
        <v>765.54999999998529</v>
      </c>
      <c r="J17860" s="2">
        <f t="shared" si="558"/>
        <v>45.5</v>
      </c>
    </row>
    <row r="17861" spans="1:10" x14ac:dyDescent="0.35">
      <c r="A17861" s="1">
        <v>35392</v>
      </c>
      <c r="B17861" s="2">
        <v>34</v>
      </c>
      <c r="C17861" s="2">
        <v>52</v>
      </c>
      <c r="D17861">
        <v>18</v>
      </c>
      <c r="E17861">
        <v>38.996499999999997</v>
      </c>
      <c r="F17861">
        <v>80.528162464999994</v>
      </c>
      <c r="G17861">
        <v>0</v>
      </c>
      <c r="H17861">
        <v>0</v>
      </c>
      <c r="I17861">
        <f t="shared" si="559"/>
        <v>765.54999999998529</v>
      </c>
      <c r="J17861" s="2">
        <f t="shared" si="558"/>
        <v>43</v>
      </c>
    </row>
    <row r="17862" spans="1:10" x14ac:dyDescent="0.35">
      <c r="A17862" s="1">
        <v>35393</v>
      </c>
      <c r="B17862" s="2">
        <v>31</v>
      </c>
      <c r="C17862" s="2">
        <v>51</v>
      </c>
      <c r="D17862">
        <v>20</v>
      </c>
      <c r="E17862">
        <v>38.265500000000003</v>
      </c>
      <c r="F17862">
        <v>79.018640155</v>
      </c>
      <c r="G17862">
        <v>0</v>
      </c>
      <c r="H17862">
        <v>0</v>
      </c>
      <c r="I17862">
        <f t="shared" si="559"/>
        <v>765.54999999998529</v>
      </c>
      <c r="J17862" s="2">
        <f t="shared" si="558"/>
        <v>41</v>
      </c>
    </row>
    <row r="17863" spans="1:10" x14ac:dyDescent="0.35">
      <c r="A17863" s="1">
        <v>35394</v>
      </c>
      <c r="B17863" s="2">
        <v>32</v>
      </c>
      <c r="C17863" s="2">
        <v>50</v>
      </c>
      <c r="D17863">
        <v>18</v>
      </c>
      <c r="E17863">
        <v>37.558999999999997</v>
      </c>
      <c r="F17863">
        <v>77.559710589999995</v>
      </c>
      <c r="G17863">
        <v>1.778</v>
      </c>
      <c r="H17863">
        <v>7.0000000000000007E-2</v>
      </c>
      <c r="I17863">
        <f t="shared" si="559"/>
        <v>765.61999999998534</v>
      </c>
      <c r="J17863" s="2">
        <f t="shared" si="558"/>
        <v>41</v>
      </c>
    </row>
    <row r="17864" spans="1:10" x14ac:dyDescent="0.35">
      <c r="A17864" s="1">
        <v>35395</v>
      </c>
      <c r="B17864" s="2">
        <v>27</v>
      </c>
      <c r="C17864" s="2">
        <v>44</v>
      </c>
      <c r="D17864">
        <v>17</v>
      </c>
      <c r="E17864">
        <v>36.877400000000002</v>
      </c>
      <c r="F17864">
        <v>76.15219977400001</v>
      </c>
      <c r="G17864">
        <v>0</v>
      </c>
      <c r="H17864">
        <v>0</v>
      </c>
      <c r="I17864">
        <f t="shared" si="559"/>
        <v>765.61999999998534</v>
      </c>
      <c r="J17864" s="2">
        <f t="shared" si="558"/>
        <v>35.5</v>
      </c>
    </row>
    <row r="17865" spans="1:10" x14ac:dyDescent="0.35">
      <c r="A17865" s="1">
        <v>35396</v>
      </c>
      <c r="B17865" s="2">
        <v>24</v>
      </c>
      <c r="C17865" s="2">
        <v>45</v>
      </c>
      <c r="D17865">
        <v>21</v>
      </c>
      <c r="E17865">
        <v>36.220999999999997</v>
      </c>
      <c r="F17865">
        <v>74.79672721</v>
      </c>
      <c r="G17865">
        <v>0</v>
      </c>
      <c r="H17865">
        <v>0</v>
      </c>
      <c r="I17865">
        <f t="shared" si="559"/>
        <v>765.61999999998534</v>
      </c>
      <c r="J17865" s="2">
        <f t="shared" si="558"/>
        <v>34.5</v>
      </c>
    </row>
    <row r="17866" spans="1:10" x14ac:dyDescent="0.35">
      <c r="A17866" s="1">
        <v>35397</v>
      </c>
      <c r="B17866" s="2">
        <v>29</v>
      </c>
      <c r="C17866" s="2">
        <v>48</v>
      </c>
      <c r="D17866">
        <v>19</v>
      </c>
      <c r="E17866">
        <v>35.5901</v>
      </c>
      <c r="F17866">
        <v>73.493912401000003</v>
      </c>
      <c r="G17866">
        <v>3.556</v>
      </c>
      <c r="H17866">
        <v>0.14000000000000001</v>
      </c>
      <c r="I17866">
        <f t="shared" si="559"/>
        <v>765.75999999998533</v>
      </c>
      <c r="J17866" s="2">
        <f t="shared" si="558"/>
        <v>38.5</v>
      </c>
    </row>
    <row r="17867" spans="1:10" x14ac:dyDescent="0.35">
      <c r="A17867" s="1">
        <v>35398</v>
      </c>
      <c r="B17867" s="2">
        <v>28</v>
      </c>
      <c r="C17867" s="2">
        <v>40</v>
      </c>
      <c r="D17867">
        <v>12</v>
      </c>
      <c r="E17867">
        <v>34.984999999999999</v>
      </c>
      <c r="F17867">
        <v>72.24437485</v>
      </c>
      <c r="G17867">
        <v>1.524</v>
      </c>
      <c r="H17867">
        <v>0.06</v>
      </c>
      <c r="I17867">
        <f t="shared" si="559"/>
        <v>765.81999999998527</v>
      </c>
      <c r="J17867" s="2">
        <f t="shared" si="558"/>
        <v>34</v>
      </c>
    </row>
    <row r="17868" spans="1:10" x14ac:dyDescent="0.35">
      <c r="A17868" s="1">
        <v>35399</v>
      </c>
      <c r="B17868" s="2">
        <v>21</v>
      </c>
      <c r="C17868" s="2">
        <v>39</v>
      </c>
      <c r="D17868">
        <v>18</v>
      </c>
      <c r="E17868">
        <v>34.405999999999999</v>
      </c>
      <c r="F17868">
        <v>71.048734060000001</v>
      </c>
      <c r="G17868">
        <v>0</v>
      </c>
      <c r="H17868">
        <v>0</v>
      </c>
      <c r="I17868">
        <f t="shared" si="559"/>
        <v>765.81999999998527</v>
      </c>
      <c r="J17868" s="2">
        <f t="shared" si="558"/>
        <v>30</v>
      </c>
    </row>
    <row r="17869" spans="1:10" x14ac:dyDescent="0.35">
      <c r="A17869" s="1">
        <v>35400</v>
      </c>
      <c r="B17869" s="2">
        <v>30</v>
      </c>
      <c r="C17869" s="2">
        <v>40</v>
      </c>
      <c r="D17869">
        <v>10</v>
      </c>
      <c r="E17869">
        <v>28.872800000000002</v>
      </c>
      <c r="F17869">
        <v>59.622620728000001</v>
      </c>
      <c r="G17869">
        <v>5.3339999999999996</v>
      </c>
      <c r="H17869">
        <v>0.21</v>
      </c>
      <c r="I17869">
        <f t="shared" si="559"/>
        <v>766.02999999998531</v>
      </c>
      <c r="J17869" s="2">
        <f t="shared" si="558"/>
        <v>35</v>
      </c>
    </row>
    <row r="17870" spans="1:10" x14ac:dyDescent="0.35">
      <c r="A17870" s="1">
        <v>35401</v>
      </c>
      <c r="B17870" s="2">
        <v>19</v>
      </c>
      <c r="C17870" s="2">
        <v>37</v>
      </c>
      <c r="D17870">
        <v>18</v>
      </c>
      <c r="E17870">
        <v>28.287299999999998</v>
      </c>
      <c r="F17870">
        <v>58.413557372999996</v>
      </c>
      <c r="G17870">
        <v>0</v>
      </c>
      <c r="H17870">
        <v>0</v>
      </c>
      <c r="I17870">
        <f t="shared" si="559"/>
        <v>766.02999999998531</v>
      </c>
      <c r="J17870" s="2">
        <f t="shared" si="558"/>
        <v>28</v>
      </c>
    </row>
    <row r="17871" spans="1:10" x14ac:dyDescent="0.35">
      <c r="A17871" s="1">
        <v>35402</v>
      </c>
      <c r="B17871" s="2">
        <v>19</v>
      </c>
      <c r="C17871" s="2">
        <v>37</v>
      </c>
      <c r="D17871">
        <v>18</v>
      </c>
      <c r="E17871">
        <v>27.731000000000002</v>
      </c>
      <c r="F17871">
        <v>57.264792310000004</v>
      </c>
      <c r="G17871">
        <v>1.27</v>
      </c>
      <c r="H17871">
        <v>0.05</v>
      </c>
      <c r="I17871">
        <f t="shared" si="559"/>
        <v>766.07999999998526</v>
      </c>
      <c r="J17871" s="2">
        <f t="shared" si="558"/>
        <v>28</v>
      </c>
    </row>
    <row r="17872" spans="1:10" x14ac:dyDescent="0.35">
      <c r="A17872" s="1">
        <v>35403</v>
      </c>
      <c r="B17872" s="2">
        <v>11</v>
      </c>
      <c r="C17872" s="2">
        <v>35</v>
      </c>
      <c r="D17872">
        <v>24</v>
      </c>
      <c r="E17872">
        <v>27.204000000000001</v>
      </c>
      <c r="F17872">
        <v>56.176532040000005</v>
      </c>
      <c r="G17872">
        <v>0</v>
      </c>
      <c r="H17872">
        <v>0</v>
      </c>
      <c r="I17872">
        <f t="shared" si="559"/>
        <v>766.07999999998526</v>
      </c>
      <c r="J17872" s="2">
        <f t="shared" si="558"/>
        <v>23</v>
      </c>
    </row>
    <row r="17873" spans="1:10" x14ac:dyDescent="0.35">
      <c r="A17873" s="1">
        <v>35404</v>
      </c>
      <c r="B17873" s="2">
        <v>29</v>
      </c>
      <c r="C17873" s="2">
        <v>45</v>
      </c>
      <c r="D17873">
        <v>16</v>
      </c>
      <c r="E17873">
        <v>26.706900000000001</v>
      </c>
      <c r="F17873">
        <v>55.150015569000004</v>
      </c>
      <c r="G17873">
        <v>14.731999999999999</v>
      </c>
      <c r="H17873">
        <v>0.57999999999999996</v>
      </c>
      <c r="I17873">
        <f t="shared" si="559"/>
        <v>766.6599999999853</v>
      </c>
      <c r="J17873" s="2">
        <f t="shared" si="558"/>
        <v>37</v>
      </c>
    </row>
    <row r="17874" spans="1:10" x14ac:dyDescent="0.35">
      <c r="A17874" s="1">
        <v>35405</v>
      </c>
      <c r="B17874" s="2">
        <v>25</v>
      </c>
      <c r="C17874" s="2">
        <v>39</v>
      </c>
      <c r="D17874">
        <v>14</v>
      </c>
      <c r="E17874">
        <v>26.239899999999999</v>
      </c>
      <c r="F17874">
        <v>54.185655898999997</v>
      </c>
      <c r="G17874">
        <v>2.54</v>
      </c>
      <c r="H17874">
        <v>0.1</v>
      </c>
      <c r="I17874">
        <f t="shared" si="559"/>
        <v>766.75999999998533</v>
      </c>
      <c r="J17874" s="2">
        <f t="shared" si="558"/>
        <v>32</v>
      </c>
    </row>
    <row r="17875" spans="1:10" x14ac:dyDescent="0.35">
      <c r="A17875" s="1">
        <v>35406</v>
      </c>
      <c r="B17875" s="2">
        <v>25</v>
      </c>
      <c r="C17875" s="2">
        <v>41</v>
      </c>
      <c r="D17875">
        <v>16</v>
      </c>
      <c r="E17875">
        <v>25.8033</v>
      </c>
      <c r="F17875">
        <v>53.284072533</v>
      </c>
      <c r="G17875">
        <v>0</v>
      </c>
      <c r="H17875">
        <v>0</v>
      </c>
      <c r="I17875">
        <f t="shared" si="559"/>
        <v>766.75999999998533</v>
      </c>
      <c r="J17875" s="2">
        <f t="shared" si="558"/>
        <v>33</v>
      </c>
    </row>
    <row r="17876" spans="1:10" x14ac:dyDescent="0.35">
      <c r="A17876" s="1">
        <v>35407</v>
      </c>
      <c r="B17876" s="2">
        <v>31</v>
      </c>
      <c r="C17876" s="2">
        <v>45</v>
      </c>
      <c r="D17876">
        <v>14</v>
      </c>
      <c r="E17876">
        <v>25.397300000000001</v>
      </c>
      <c r="F17876">
        <v>52.445678473000001</v>
      </c>
      <c r="G17876">
        <v>0</v>
      </c>
      <c r="H17876">
        <v>0</v>
      </c>
      <c r="I17876">
        <f t="shared" si="559"/>
        <v>766.75999999998533</v>
      </c>
      <c r="J17876" s="2">
        <f t="shared" si="558"/>
        <v>38</v>
      </c>
    </row>
    <row r="17877" spans="1:10" x14ac:dyDescent="0.35">
      <c r="A17877" s="1">
        <v>35408</v>
      </c>
      <c r="B17877" s="2">
        <v>36</v>
      </c>
      <c r="C17877" s="2">
        <v>56</v>
      </c>
      <c r="D17877">
        <v>20</v>
      </c>
      <c r="E17877">
        <v>25.022400000000001</v>
      </c>
      <c r="F17877">
        <v>51.671506224000005</v>
      </c>
      <c r="G17877">
        <v>0</v>
      </c>
      <c r="H17877">
        <v>0</v>
      </c>
      <c r="I17877">
        <f t="shared" si="559"/>
        <v>766.75999999998533</v>
      </c>
      <c r="J17877" s="2">
        <f t="shared" si="558"/>
        <v>46</v>
      </c>
    </row>
    <row r="17878" spans="1:10" x14ac:dyDescent="0.35">
      <c r="A17878" s="1">
        <v>35409</v>
      </c>
      <c r="B17878" s="2">
        <v>44</v>
      </c>
      <c r="C17878" s="2">
        <v>56</v>
      </c>
      <c r="D17878">
        <v>12</v>
      </c>
      <c r="E17878">
        <v>24.678599999999999</v>
      </c>
      <c r="F17878">
        <v>50.961555785999998</v>
      </c>
      <c r="G17878">
        <v>5.8419999999999996</v>
      </c>
      <c r="H17878">
        <v>0.23</v>
      </c>
      <c r="I17878">
        <f t="shared" si="559"/>
        <v>766.98999999998534</v>
      </c>
      <c r="J17878" s="2">
        <f t="shared" si="558"/>
        <v>50</v>
      </c>
    </row>
    <row r="17879" spans="1:10" x14ac:dyDescent="0.35">
      <c r="A17879" s="1">
        <v>35410</v>
      </c>
      <c r="B17879" s="2">
        <v>38</v>
      </c>
      <c r="C17879" s="2">
        <v>48</v>
      </c>
      <c r="D17879">
        <v>10</v>
      </c>
      <c r="E17879">
        <v>24.366299999999999</v>
      </c>
      <c r="F17879">
        <v>50.316653162999998</v>
      </c>
      <c r="G17879">
        <v>2.54</v>
      </c>
      <c r="H17879">
        <v>0.1</v>
      </c>
      <c r="I17879">
        <f t="shared" si="559"/>
        <v>767.08999999998537</v>
      </c>
      <c r="J17879" s="2">
        <f t="shared" si="558"/>
        <v>43</v>
      </c>
    </row>
    <row r="17880" spans="1:10" x14ac:dyDescent="0.35">
      <c r="A17880" s="1">
        <v>35411</v>
      </c>
      <c r="B17880" s="2">
        <v>40</v>
      </c>
      <c r="C17880" s="2">
        <v>59</v>
      </c>
      <c r="D17880">
        <v>19</v>
      </c>
      <c r="E17880">
        <v>24.085599999999999</v>
      </c>
      <c r="F17880">
        <v>49.737004855999999</v>
      </c>
      <c r="G17880">
        <v>0.76200000000000001</v>
      </c>
      <c r="H17880">
        <v>0.03</v>
      </c>
      <c r="I17880">
        <f t="shared" si="559"/>
        <v>767.11999999998534</v>
      </c>
      <c r="J17880" s="2">
        <f t="shared" si="558"/>
        <v>49.5</v>
      </c>
    </row>
    <row r="17881" spans="1:10" x14ac:dyDescent="0.35">
      <c r="A17881" s="1">
        <v>35412</v>
      </c>
      <c r="B17881" s="2">
        <v>33</v>
      </c>
      <c r="C17881" s="2">
        <v>56</v>
      </c>
      <c r="D17881">
        <v>23</v>
      </c>
      <c r="E17881">
        <v>23.8368</v>
      </c>
      <c r="F17881">
        <v>49.223230368000003</v>
      </c>
      <c r="G17881">
        <v>3.81</v>
      </c>
      <c r="H17881">
        <v>0.15</v>
      </c>
      <c r="I17881">
        <f t="shared" si="559"/>
        <v>767.26999999998532</v>
      </c>
      <c r="J17881" s="2">
        <f t="shared" si="558"/>
        <v>44.5</v>
      </c>
    </row>
    <row r="17882" spans="1:10" x14ac:dyDescent="0.35">
      <c r="A17882" s="1">
        <v>35413</v>
      </c>
      <c r="B17882" s="2">
        <v>24</v>
      </c>
      <c r="C17882" s="2">
        <v>35</v>
      </c>
      <c r="D17882">
        <v>11</v>
      </c>
      <c r="E17882">
        <v>23.619900000000001</v>
      </c>
      <c r="F17882">
        <v>48.775329699000004</v>
      </c>
      <c r="G17882">
        <v>0</v>
      </c>
      <c r="H17882">
        <v>0</v>
      </c>
      <c r="I17882">
        <f t="shared" si="559"/>
        <v>767.26999999998532</v>
      </c>
      <c r="J17882" s="2">
        <f t="shared" si="558"/>
        <v>29.5</v>
      </c>
    </row>
    <row r="17883" spans="1:10" x14ac:dyDescent="0.35">
      <c r="A17883" s="1">
        <v>35414</v>
      </c>
      <c r="B17883" s="2">
        <v>20</v>
      </c>
      <c r="C17883" s="2">
        <v>33</v>
      </c>
      <c r="D17883">
        <v>13</v>
      </c>
      <c r="E17883">
        <v>23.435300000000002</v>
      </c>
      <c r="F17883">
        <v>48.394128853000005</v>
      </c>
      <c r="G17883">
        <v>0</v>
      </c>
      <c r="H17883">
        <v>0</v>
      </c>
      <c r="I17883">
        <f t="shared" si="559"/>
        <v>767.26999999998532</v>
      </c>
      <c r="J17883" s="2">
        <f t="shared" si="558"/>
        <v>26.5</v>
      </c>
    </row>
    <row r="17884" spans="1:10" x14ac:dyDescent="0.35">
      <c r="A17884" s="1">
        <v>35415</v>
      </c>
      <c r="B17884" s="2">
        <v>24</v>
      </c>
      <c r="C17884" s="2">
        <v>43</v>
      </c>
      <c r="D17884">
        <v>19</v>
      </c>
      <c r="E17884">
        <v>23.282900000000001</v>
      </c>
      <c r="F17884">
        <v>48.079421329000006</v>
      </c>
      <c r="G17884">
        <v>0.50800000000000001</v>
      </c>
      <c r="H17884">
        <v>0.02</v>
      </c>
      <c r="I17884">
        <f t="shared" si="559"/>
        <v>767.2899999999853</v>
      </c>
      <c r="J17884" s="2">
        <f t="shared" si="558"/>
        <v>33.5</v>
      </c>
    </row>
    <row r="17885" spans="1:10" x14ac:dyDescent="0.35">
      <c r="A17885" s="1">
        <v>35416</v>
      </c>
      <c r="B17885" s="2">
        <v>14</v>
      </c>
      <c r="C17885" s="2">
        <v>28</v>
      </c>
      <c r="D17885">
        <v>14</v>
      </c>
      <c r="E17885">
        <v>23.1629</v>
      </c>
      <c r="F17885">
        <v>47.831620129000001</v>
      </c>
      <c r="G17885">
        <v>0</v>
      </c>
      <c r="H17885">
        <v>0</v>
      </c>
      <c r="I17885">
        <f t="shared" si="559"/>
        <v>767.2899999999853</v>
      </c>
      <c r="J17885" s="2">
        <f t="shared" si="558"/>
        <v>21</v>
      </c>
    </row>
    <row r="17886" spans="1:10" x14ac:dyDescent="0.35">
      <c r="A17886" s="1">
        <v>35417</v>
      </c>
      <c r="B17886" s="2">
        <v>9.9999800000000008</v>
      </c>
      <c r="C17886" s="2">
        <v>29</v>
      </c>
      <c r="D17886">
        <v>19.000019999999999</v>
      </c>
      <c r="E17886">
        <v>23.075399999999998</v>
      </c>
      <c r="F17886">
        <v>47.650931753999998</v>
      </c>
      <c r="G17886">
        <v>0</v>
      </c>
      <c r="H17886">
        <v>0</v>
      </c>
      <c r="I17886">
        <f t="shared" si="559"/>
        <v>767.2899999999853</v>
      </c>
      <c r="J17886" s="2">
        <f t="shared" si="558"/>
        <v>19.49999</v>
      </c>
    </row>
    <row r="17887" spans="1:10" x14ac:dyDescent="0.35">
      <c r="A17887" s="1">
        <v>35418</v>
      </c>
      <c r="B17887" s="2">
        <v>19</v>
      </c>
      <c r="C17887" s="2">
        <v>37</v>
      </c>
      <c r="D17887">
        <v>18</v>
      </c>
      <c r="E17887">
        <v>23.020399999999999</v>
      </c>
      <c r="F17887">
        <v>47.537356203999998</v>
      </c>
      <c r="G17887">
        <v>0</v>
      </c>
      <c r="H17887">
        <v>0</v>
      </c>
      <c r="I17887">
        <f t="shared" si="559"/>
        <v>767.2899999999853</v>
      </c>
      <c r="J17887" s="2">
        <f t="shared" si="558"/>
        <v>28</v>
      </c>
    </row>
    <row r="17888" spans="1:10" x14ac:dyDescent="0.35">
      <c r="A17888" s="1">
        <v>35419</v>
      </c>
      <c r="B17888" s="2">
        <v>28</v>
      </c>
      <c r="C17888" s="2">
        <v>45</v>
      </c>
      <c r="D17888">
        <v>17</v>
      </c>
      <c r="E17888">
        <v>22.998000000000001</v>
      </c>
      <c r="F17888">
        <v>47.491099980000001</v>
      </c>
      <c r="G17888">
        <v>0</v>
      </c>
      <c r="H17888">
        <v>0</v>
      </c>
      <c r="I17888">
        <f t="shared" si="559"/>
        <v>767.2899999999853</v>
      </c>
      <c r="J17888" s="2">
        <f t="shared" si="558"/>
        <v>36.5</v>
      </c>
    </row>
    <row r="17889" spans="1:10" x14ac:dyDescent="0.35">
      <c r="A17889" s="1">
        <v>35420</v>
      </c>
      <c r="B17889" s="2">
        <v>34</v>
      </c>
      <c r="C17889" s="2">
        <v>46</v>
      </c>
      <c r="D17889">
        <v>12</v>
      </c>
      <c r="E17889">
        <v>23.008299999999998</v>
      </c>
      <c r="F17889">
        <v>47.512369582999995</v>
      </c>
      <c r="G17889">
        <v>0</v>
      </c>
      <c r="H17889">
        <v>0</v>
      </c>
      <c r="I17889">
        <f t="shared" si="559"/>
        <v>767.2899999999853</v>
      </c>
      <c r="J17889" s="2">
        <f t="shared" si="558"/>
        <v>40</v>
      </c>
    </row>
    <row r="17890" spans="1:10" x14ac:dyDescent="0.35">
      <c r="A17890" s="1">
        <v>35421</v>
      </c>
      <c r="B17890" s="2">
        <v>32</v>
      </c>
      <c r="C17890" s="2">
        <v>44</v>
      </c>
      <c r="D17890">
        <v>12</v>
      </c>
      <c r="E17890">
        <v>23.051200000000001</v>
      </c>
      <c r="F17890">
        <v>47.600958512000005</v>
      </c>
      <c r="G17890">
        <v>1.016</v>
      </c>
      <c r="H17890">
        <v>0.04</v>
      </c>
      <c r="I17890">
        <f t="shared" si="559"/>
        <v>767.32999999998526</v>
      </c>
      <c r="J17890" s="2">
        <f t="shared" si="558"/>
        <v>38</v>
      </c>
    </row>
    <row r="17891" spans="1:10" x14ac:dyDescent="0.35">
      <c r="A17891" s="1">
        <v>35422</v>
      </c>
      <c r="B17891" s="2">
        <v>28</v>
      </c>
      <c r="C17891" s="2">
        <v>42</v>
      </c>
      <c r="D17891">
        <v>14</v>
      </c>
      <c r="E17891">
        <v>23.1267</v>
      </c>
      <c r="F17891">
        <v>47.756866766999998</v>
      </c>
      <c r="G17891">
        <v>0.254</v>
      </c>
      <c r="H17891">
        <v>0.01</v>
      </c>
      <c r="I17891">
        <f t="shared" si="559"/>
        <v>767.33999999998525</v>
      </c>
      <c r="J17891" s="2">
        <f t="shared" si="558"/>
        <v>35</v>
      </c>
    </row>
    <row r="17892" spans="1:10" x14ac:dyDescent="0.35">
      <c r="A17892" s="1">
        <v>35423</v>
      </c>
      <c r="B17892" s="2">
        <v>27</v>
      </c>
      <c r="C17892" s="2">
        <v>44</v>
      </c>
      <c r="D17892">
        <v>17</v>
      </c>
      <c r="E17892">
        <v>23.2348</v>
      </c>
      <c r="F17892">
        <v>47.980094348000002</v>
      </c>
      <c r="G17892">
        <v>0</v>
      </c>
      <c r="H17892">
        <v>0</v>
      </c>
      <c r="I17892">
        <f t="shared" si="559"/>
        <v>767.33999999998525</v>
      </c>
      <c r="J17892" s="2">
        <f t="shared" si="558"/>
        <v>35.5</v>
      </c>
    </row>
    <row r="17893" spans="1:10" x14ac:dyDescent="0.35">
      <c r="A17893" s="1">
        <v>35424</v>
      </c>
      <c r="B17893" s="2">
        <v>29</v>
      </c>
      <c r="C17893" s="2">
        <v>43</v>
      </c>
      <c r="D17893">
        <v>14</v>
      </c>
      <c r="E17893">
        <v>23.375399999999999</v>
      </c>
      <c r="F17893">
        <v>48.270434754</v>
      </c>
      <c r="G17893">
        <v>3.302</v>
      </c>
      <c r="H17893">
        <v>0.13</v>
      </c>
      <c r="I17893">
        <f t="shared" si="559"/>
        <v>767.46999999998525</v>
      </c>
      <c r="J17893" s="2">
        <f t="shared" si="558"/>
        <v>36</v>
      </c>
    </row>
    <row r="17894" spans="1:10" x14ac:dyDescent="0.35">
      <c r="A17894" s="1">
        <v>35425</v>
      </c>
      <c r="B17894" s="2">
        <v>38</v>
      </c>
      <c r="C17894" s="2">
        <v>49</v>
      </c>
      <c r="D17894">
        <v>11</v>
      </c>
      <c r="E17894">
        <v>23.548400000000001</v>
      </c>
      <c r="F17894">
        <v>48.627681484</v>
      </c>
      <c r="G17894">
        <v>1.778</v>
      </c>
      <c r="H17894">
        <v>7.0000000000000007E-2</v>
      </c>
      <c r="I17894">
        <f t="shared" si="559"/>
        <v>767.5399999999853</v>
      </c>
      <c r="J17894" s="2">
        <f t="shared" si="558"/>
        <v>43.5</v>
      </c>
    </row>
    <row r="17895" spans="1:10" x14ac:dyDescent="0.35">
      <c r="A17895" s="1">
        <v>35426</v>
      </c>
      <c r="B17895" s="2">
        <v>40</v>
      </c>
      <c r="C17895" s="2">
        <v>47</v>
      </c>
      <c r="D17895">
        <v>7</v>
      </c>
      <c r="E17895">
        <v>23.753799999999998</v>
      </c>
      <c r="F17895">
        <v>49.051834537999994</v>
      </c>
      <c r="G17895">
        <v>0.254</v>
      </c>
      <c r="H17895">
        <v>0.01</v>
      </c>
      <c r="I17895">
        <f t="shared" si="559"/>
        <v>767.54999999998529</v>
      </c>
      <c r="J17895" s="2">
        <f t="shared" si="558"/>
        <v>43.5</v>
      </c>
    </row>
    <row r="17896" spans="1:10" x14ac:dyDescent="0.35">
      <c r="A17896" s="1">
        <v>35427</v>
      </c>
      <c r="B17896" s="2">
        <v>40</v>
      </c>
      <c r="C17896" s="2">
        <v>51</v>
      </c>
      <c r="D17896">
        <v>11</v>
      </c>
      <c r="E17896">
        <v>23.991399999999999</v>
      </c>
      <c r="F17896">
        <v>49.542480913999995</v>
      </c>
      <c r="G17896">
        <v>0</v>
      </c>
      <c r="H17896">
        <v>0</v>
      </c>
      <c r="I17896">
        <f t="shared" si="559"/>
        <v>767.54999999998529</v>
      </c>
      <c r="J17896" s="2">
        <f t="shared" si="558"/>
        <v>45.5</v>
      </c>
    </row>
    <row r="17897" spans="1:10" x14ac:dyDescent="0.35">
      <c r="A17897" s="1">
        <v>35428</v>
      </c>
      <c r="B17897" s="2">
        <v>43</v>
      </c>
      <c r="C17897" s="2">
        <v>54</v>
      </c>
      <c r="D17897">
        <v>11</v>
      </c>
      <c r="E17897">
        <v>24.261099999999999</v>
      </c>
      <c r="F17897">
        <v>50.099414111000002</v>
      </c>
      <c r="G17897">
        <v>0</v>
      </c>
      <c r="H17897">
        <v>0</v>
      </c>
      <c r="I17897">
        <f t="shared" si="559"/>
        <v>767.54999999998529</v>
      </c>
      <c r="J17897" s="2">
        <f t="shared" si="558"/>
        <v>48.5</v>
      </c>
    </row>
    <row r="17898" spans="1:10" x14ac:dyDescent="0.35">
      <c r="A17898" s="1">
        <v>35429</v>
      </c>
      <c r="B17898" s="2">
        <v>41</v>
      </c>
      <c r="C17898" s="2">
        <v>56</v>
      </c>
      <c r="D17898">
        <v>15</v>
      </c>
      <c r="E17898">
        <v>24.5626</v>
      </c>
      <c r="F17898">
        <v>50.722014625999996</v>
      </c>
      <c r="G17898">
        <v>0</v>
      </c>
      <c r="H17898">
        <v>0</v>
      </c>
      <c r="I17898">
        <f t="shared" si="559"/>
        <v>767.54999999998529</v>
      </c>
      <c r="J17898" s="2">
        <f t="shared" si="558"/>
        <v>48.5</v>
      </c>
    </row>
    <row r="17899" spans="1:10" x14ac:dyDescent="0.35">
      <c r="A17899" s="1">
        <v>35430</v>
      </c>
      <c r="B17899" s="2">
        <v>47</v>
      </c>
      <c r="C17899" s="2">
        <v>62</v>
      </c>
      <c r="D17899">
        <v>15</v>
      </c>
      <c r="E17899">
        <v>24.895900000000001</v>
      </c>
      <c r="F17899">
        <v>51.410282459000001</v>
      </c>
      <c r="G17899">
        <v>0</v>
      </c>
      <c r="H17899">
        <v>0</v>
      </c>
      <c r="I17899">
        <f t="shared" si="559"/>
        <v>767.54999999998529</v>
      </c>
      <c r="J17899" s="2">
        <f t="shared" si="558"/>
        <v>54.5</v>
      </c>
    </row>
    <row r="17900" spans="1:10" x14ac:dyDescent="0.35">
      <c r="A17900" s="1">
        <v>35431</v>
      </c>
      <c r="B17900" s="2">
        <v>47</v>
      </c>
      <c r="C17900" s="2">
        <v>58</v>
      </c>
      <c r="D17900">
        <v>11</v>
      </c>
      <c r="E17900">
        <v>26.9163</v>
      </c>
      <c r="F17900">
        <v>55.582428663000002</v>
      </c>
      <c r="G17900">
        <v>0</v>
      </c>
      <c r="H17900">
        <v>0</v>
      </c>
      <c r="I17900">
        <f t="shared" si="559"/>
        <v>767.54999999998529</v>
      </c>
      <c r="J17900" s="2">
        <f t="shared" si="558"/>
        <v>52.5</v>
      </c>
    </row>
    <row r="17901" spans="1:10" x14ac:dyDescent="0.35">
      <c r="A17901" s="1">
        <v>35432</v>
      </c>
      <c r="B17901" s="2">
        <v>42</v>
      </c>
      <c r="C17901" s="2">
        <v>59</v>
      </c>
      <c r="D17901">
        <v>17</v>
      </c>
      <c r="E17901">
        <v>27.24</v>
      </c>
      <c r="F17901">
        <v>56.250872399999999</v>
      </c>
      <c r="G17901">
        <v>13.715999999999999</v>
      </c>
      <c r="H17901">
        <v>0.54</v>
      </c>
      <c r="I17901">
        <f t="shared" si="559"/>
        <v>768.08999999998525</v>
      </c>
      <c r="J17901" s="2">
        <f t="shared" si="558"/>
        <v>50.5</v>
      </c>
    </row>
    <row r="17902" spans="1:10" x14ac:dyDescent="0.35">
      <c r="A17902" s="1">
        <v>35433</v>
      </c>
      <c r="B17902" s="2">
        <v>32</v>
      </c>
      <c r="C17902" s="2">
        <v>50</v>
      </c>
      <c r="D17902">
        <v>18</v>
      </c>
      <c r="E17902">
        <v>27.589200000000002</v>
      </c>
      <c r="F17902">
        <v>56.971973892000001</v>
      </c>
      <c r="G17902">
        <v>3.048</v>
      </c>
      <c r="H17902">
        <v>0.12</v>
      </c>
      <c r="I17902">
        <f t="shared" si="559"/>
        <v>768.20999999998526</v>
      </c>
      <c r="J17902" s="2">
        <f t="shared" si="558"/>
        <v>41</v>
      </c>
    </row>
    <row r="17903" spans="1:10" x14ac:dyDescent="0.35">
      <c r="A17903" s="1">
        <v>35434</v>
      </c>
      <c r="B17903" s="2">
        <v>25</v>
      </c>
      <c r="C17903" s="2">
        <v>41</v>
      </c>
      <c r="D17903">
        <v>16</v>
      </c>
      <c r="E17903">
        <v>27.963799999999999</v>
      </c>
      <c r="F17903">
        <v>57.745526638000001</v>
      </c>
      <c r="G17903">
        <v>0</v>
      </c>
      <c r="H17903">
        <v>0</v>
      </c>
      <c r="I17903">
        <f t="shared" si="559"/>
        <v>768.20999999998526</v>
      </c>
      <c r="J17903" s="2">
        <f t="shared" si="558"/>
        <v>33</v>
      </c>
    </row>
    <row r="17904" spans="1:10" x14ac:dyDescent="0.35">
      <c r="A17904" s="1">
        <v>35435</v>
      </c>
      <c r="B17904" s="2">
        <v>23</v>
      </c>
      <c r="C17904" s="2">
        <v>35</v>
      </c>
      <c r="D17904">
        <v>12</v>
      </c>
      <c r="E17904">
        <v>28.363700000000001</v>
      </c>
      <c r="F17904">
        <v>58.571324137000005</v>
      </c>
      <c r="G17904">
        <v>0</v>
      </c>
      <c r="H17904">
        <v>0</v>
      </c>
      <c r="I17904">
        <f t="shared" si="559"/>
        <v>768.20999999998526</v>
      </c>
      <c r="J17904" s="2">
        <f t="shared" si="558"/>
        <v>29</v>
      </c>
    </row>
    <row r="17905" spans="1:10" x14ac:dyDescent="0.35">
      <c r="A17905" s="1">
        <v>35436</v>
      </c>
      <c r="B17905" s="2">
        <v>20</v>
      </c>
      <c r="C17905" s="2">
        <v>34</v>
      </c>
      <c r="D17905">
        <v>14</v>
      </c>
      <c r="E17905">
        <v>28.788799999999998</v>
      </c>
      <c r="F17905">
        <v>59.449159887999997</v>
      </c>
      <c r="G17905">
        <v>0</v>
      </c>
      <c r="H17905">
        <v>0</v>
      </c>
      <c r="I17905">
        <f t="shared" si="559"/>
        <v>768.20999999998526</v>
      </c>
      <c r="J17905" s="2">
        <f t="shared" si="558"/>
        <v>27</v>
      </c>
    </row>
    <row r="17906" spans="1:10" x14ac:dyDescent="0.35">
      <c r="A17906" s="1">
        <v>35437</v>
      </c>
      <c r="B17906" s="2">
        <v>20</v>
      </c>
      <c r="C17906" s="2">
        <v>31</v>
      </c>
      <c r="D17906">
        <v>11</v>
      </c>
      <c r="E17906">
        <v>29.238700000000001</v>
      </c>
      <c r="F17906">
        <v>60.378207887000002</v>
      </c>
      <c r="G17906">
        <v>0</v>
      </c>
      <c r="H17906">
        <v>0</v>
      </c>
      <c r="I17906">
        <f t="shared" si="559"/>
        <v>768.20999999998526</v>
      </c>
      <c r="J17906" s="2">
        <f t="shared" si="558"/>
        <v>25.5</v>
      </c>
    </row>
    <row r="17907" spans="1:10" x14ac:dyDescent="0.35">
      <c r="A17907" s="1">
        <v>35438</v>
      </c>
      <c r="B17907" s="2">
        <v>29</v>
      </c>
      <c r="C17907" s="2">
        <v>37</v>
      </c>
      <c r="D17907">
        <v>8</v>
      </c>
      <c r="E17907">
        <v>29.770700000000001</v>
      </c>
      <c r="F17907">
        <v>61.476793207</v>
      </c>
      <c r="G17907">
        <v>0</v>
      </c>
      <c r="H17907">
        <v>0</v>
      </c>
      <c r="I17907">
        <f t="shared" si="559"/>
        <v>768.20999999998526</v>
      </c>
      <c r="J17907" s="2">
        <f t="shared" si="558"/>
        <v>33</v>
      </c>
    </row>
    <row r="17908" spans="1:10" x14ac:dyDescent="0.35">
      <c r="A17908" s="1">
        <v>35439</v>
      </c>
      <c r="B17908" s="2">
        <v>28</v>
      </c>
      <c r="C17908" s="2">
        <v>39</v>
      </c>
      <c r="D17908">
        <v>11</v>
      </c>
      <c r="E17908">
        <v>30.4084</v>
      </c>
      <c r="F17908">
        <v>62.793650083999999</v>
      </c>
      <c r="G17908">
        <v>0</v>
      </c>
      <c r="H17908">
        <v>0</v>
      </c>
      <c r="I17908">
        <f t="shared" si="559"/>
        <v>768.20999999998526</v>
      </c>
      <c r="J17908" s="2">
        <f t="shared" si="558"/>
        <v>33.5</v>
      </c>
    </row>
    <row r="17909" spans="1:10" x14ac:dyDescent="0.35">
      <c r="A17909" s="1">
        <v>35440</v>
      </c>
      <c r="B17909" s="2">
        <v>32</v>
      </c>
      <c r="C17909" s="2">
        <v>46</v>
      </c>
      <c r="D17909">
        <v>14</v>
      </c>
      <c r="E17909">
        <v>31.076599999999999</v>
      </c>
      <c r="F17909">
        <v>64.173489766000003</v>
      </c>
      <c r="G17909">
        <v>0.50800000000000001</v>
      </c>
      <c r="H17909">
        <v>0.02</v>
      </c>
      <c r="I17909">
        <f t="shared" si="559"/>
        <v>768.22999999998524</v>
      </c>
      <c r="J17909" s="2">
        <f t="shared" si="558"/>
        <v>39</v>
      </c>
    </row>
    <row r="17910" spans="1:10" x14ac:dyDescent="0.35">
      <c r="A17910" s="1">
        <v>35441</v>
      </c>
      <c r="B17910" s="2">
        <v>23</v>
      </c>
      <c r="C17910" s="2">
        <v>38</v>
      </c>
      <c r="D17910">
        <v>15</v>
      </c>
      <c r="E17910">
        <v>31.7746</v>
      </c>
      <c r="F17910">
        <v>65.614866746000004</v>
      </c>
      <c r="G17910">
        <v>11.683999999999999</v>
      </c>
      <c r="H17910">
        <v>0.46</v>
      </c>
      <c r="I17910">
        <f t="shared" si="559"/>
        <v>768.68999999998528</v>
      </c>
      <c r="J17910" s="2">
        <f t="shared" si="558"/>
        <v>30.5</v>
      </c>
    </row>
    <row r="17911" spans="1:10" x14ac:dyDescent="0.35">
      <c r="A17911" s="1">
        <v>35442</v>
      </c>
      <c r="B17911" s="2">
        <v>13</v>
      </c>
      <c r="C17911" s="2">
        <v>25</v>
      </c>
      <c r="D17911">
        <v>12</v>
      </c>
      <c r="E17911">
        <v>32.502200000000002</v>
      </c>
      <c r="F17911">
        <v>67.117368022000008</v>
      </c>
      <c r="G17911">
        <v>0.76200000000000001</v>
      </c>
      <c r="H17911">
        <v>0.03</v>
      </c>
      <c r="I17911">
        <f t="shared" si="559"/>
        <v>768.71999999998525</v>
      </c>
      <c r="J17911" s="2">
        <f t="shared" si="558"/>
        <v>19</v>
      </c>
    </row>
    <row r="17912" spans="1:10" x14ac:dyDescent="0.35">
      <c r="A17912" s="1">
        <v>35443</v>
      </c>
      <c r="B17912" s="2">
        <v>13</v>
      </c>
      <c r="C17912" s="2">
        <v>24</v>
      </c>
      <c r="D17912">
        <v>11</v>
      </c>
      <c r="E17912">
        <v>33.258800000000001</v>
      </c>
      <c r="F17912">
        <v>68.679754588000009</v>
      </c>
      <c r="G17912">
        <v>0.254</v>
      </c>
      <c r="H17912">
        <v>0.01</v>
      </c>
      <c r="I17912">
        <f t="shared" si="559"/>
        <v>768.72999999998524</v>
      </c>
      <c r="J17912" s="2">
        <f t="shared" si="558"/>
        <v>18.5</v>
      </c>
    </row>
    <row r="17913" spans="1:10" x14ac:dyDescent="0.35">
      <c r="A17913" s="1">
        <v>35444</v>
      </c>
      <c r="B17913" s="2">
        <v>18</v>
      </c>
      <c r="C17913" s="2">
        <v>28</v>
      </c>
      <c r="D17913">
        <v>10</v>
      </c>
      <c r="E17913">
        <v>34.0441</v>
      </c>
      <c r="F17913">
        <v>70.301406940999996</v>
      </c>
      <c r="G17913">
        <v>6.0960000000000001</v>
      </c>
      <c r="H17913">
        <v>0.24</v>
      </c>
      <c r="I17913">
        <f t="shared" si="559"/>
        <v>768.96999999998525</v>
      </c>
      <c r="J17913" s="2">
        <f t="shared" si="558"/>
        <v>23</v>
      </c>
    </row>
    <row r="17914" spans="1:10" x14ac:dyDescent="0.35">
      <c r="A17914" s="1">
        <v>35445</v>
      </c>
      <c r="B17914" s="2">
        <v>14</v>
      </c>
      <c r="C17914" s="2">
        <v>32</v>
      </c>
      <c r="D17914">
        <v>18</v>
      </c>
      <c r="E17914">
        <v>34.857599999999998</v>
      </c>
      <c r="F17914">
        <v>71.981292576000001</v>
      </c>
      <c r="G17914">
        <v>0</v>
      </c>
      <c r="H17914">
        <v>0</v>
      </c>
      <c r="I17914">
        <f t="shared" si="559"/>
        <v>768.96999999998525</v>
      </c>
      <c r="J17914" s="2">
        <f t="shared" si="558"/>
        <v>23</v>
      </c>
    </row>
    <row r="17915" spans="1:10" x14ac:dyDescent="0.35">
      <c r="A17915" s="1">
        <v>35446</v>
      </c>
      <c r="B17915" s="2">
        <v>9.9999800000000008</v>
      </c>
      <c r="C17915" s="2">
        <v>30</v>
      </c>
      <c r="D17915">
        <v>20.000019999999999</v>
      </c>
      <c r="E17915">
        <v>35.698799999999999</v>
      </c>
      <c r="F17915">
        <v>73.718378987999998</v>
      </c>
      <c r="G17915">
        <v>0</v>
      </c>
      <c r="H17915">
        <v>0</v>
      </c>
      <c r="I17915">
        <f t="shared" si="559"/>
        <v>768.96999999998525</v>
      </c>
      <c r="J17915" s="2">
        <f t="shared" si="558"/>
        <v>19.99999</v>
      </c>
    </row>
    <row r="17916" spans="1:10" x14ac:dyDescent="0.35">
      <c r="A17916" s="1">
        <v>35447</v>
      </c>
      <c r="B17916" s="2">
        <v>9.9999800000000008</v>
      </c>
      <c r="C17916" s="2">
        <v>28</v>
      </c>
      <c r="D17916">
        <v>18.000019999999999</v>
      </c>
      <c r="E17916">
        <v>36.5672</v>
      </c>
      <c r="F17916">
        <v>75.511633672000002</v>
      </c>
      <c r="G17916">
        <v>0</v>
      </c>
      <c r="H17916">
        <v>0</v>
      </c>
      <c r="I17916">
        <f t="shared" si="559"/>
        <v>768.96999999998525</v>
      </c>
      <c r="J17916" s="2">
        <f t="shared" si="558"/>
        <v>18.99999</v>
      </c>
    </row>
    <row r="17917" spans="1:10" x14ac:dyDescent="0.35">
      <c r="A17917" s="1">
        <v>35448</v>
      </c>
      <c r="B17917" s="2">
        <v>13</v>
      </c>
      <c r="C17917" s="2">
        <v>37</v>
      </c>
      <c r="D17917">
        <v>24</v>
      </c>
      <c r="E17917">
        <v>37.462400000000002</v>
      </c>
      <c r="F17917">
        <v>77.36023062400001</v>
      </c>
      <c r="G17917">
        <v>0</v>
      </c>
      <c r="H17917">
        <v>0</v>
      </c>
      <c r="I17917">
        <f t="shared" si="559"/>
        <v>768.96999999998525</v>
      </c>
      <c r="J17917" s="2">
        <f t="shared" si="558"/>
        <v>25</v>
      </c>
    </row>
    <row r="17918" spans="1:10" x14ac:dyDescent="0.35">
      <c r="A17918" s="1">
        <v>35449</v>
      </c>
      <c r="B17918" s="2">
        <v>13</v>
      </c>
      <c r="C17918" s="2">
        <v>38</v>
      </c>
      <c r="D17918">
        <v>25</v>
      </c>
      <c r="E17918">
        <v>38.383800000000001</v>
      </c>
      <c r="F17918">
        <v>79.262930838000003</v>
      </c>
      <c r="G17918">
        <v>0</v>
      </c>
      <c r="H17918">
        <v>0</v>
      </c>
      <c r="I17918">
        <f t="shared" si="559"/>
        <v>768.96999999998525</v>
      </c>
      <c r="J17918" s="2">
        <f t="shared" si="558"/>
        <v>25.5</v>
      </c>
    </row>
    <row r="17919" spans="1:10" x14ac:dyDescent="0.35">
      <c r="A17919" s="1">
        <v>35450</v>
      </c>
      <c r="B17919" s="2">
        <v>11</v>
      </c>
      <c r="C17919" s="2">
        <v>47</v>
      </c>
      <c r="D17919">
        <v>36</v>
      </c>
      <c r="E17919">
        <v>39.3309</v>
      </c>
      <c r="F17919">
        <v>81.218701808999995</v>
      </c>
      <c r="G17919">
        <v>0</v>
      </c>
      <c r="H17919">
        <v>0</v>
      </c>
      <c r="I17919">
        <f t="shared" si="559"/>
        <v>768.96999999998525</v>
      </c>
      <c r="J17919" s="2">
        <f t="shared" si="558"/>
        <v>29</v>
      </c>
    </row>
    <row r="17920" spans="1:10" x14ac:dyDescent="0.35">
      <c r="A17920" s="1">
        <v>35451</v>
      </c>
      <c r="B17920" s="2">
        <v>31</v>
      </c>
      <c r="C17920" s="2">
        <v>46</v>
      </c>
      <c r="D17920">
        <v>15</v>
      </c>
      <c r="E17920">
        <v>40.303199999999997</v>
      </c>
      <c r="F17920">
        <v>83.226511031999991</v>
      </c>
      <c r="G17920">
        <v>4.3179999999999996</v>
      </c>
      <c r="H17920">
        <v>0.16999999999999998</v>
      </c>
      <c r="I17920">
        <f t="shared" si="559"/>
        <v>769.13999999998521</v>
      </c>
      <c r="J17920" s="2">
        <f t="shared" si="558"/>
        <v>38.5</v>
      </c>
    </row>
    <row r="17921" spans="1:10" x14ac:dyDescent="0.35">
      <c r="A17921" s="1">
        <v>35452</v>
      </c>
      <c r="B17921" s="2">
        <v>31</v>
      </c>
      <c r="C17921" s="2">
        <v>45</v>
      </c>
      <c r="D17921">
        <v>14</v>
      </c>
      <c r="E17921">
        <v>41.3001</v>
      </c>
      <c r="F17921">
        <v>85.285119500999997</v>
      </c>
      <c r="G17921">
        <v>0</v>
      </c>
      <c r="H17921">
        <v>0</v>
      </c>
      <c r="I17921">
        <f t="shared" si="559"/>
        <v>769.13999999998521</v>
      </c>
      <c r="J17921" s="2">
        <f t="shared" si="558"/>
        <v>38</v>
      </c>
    </row>
    <row r="17922" spans="1:10" x14ac:dyDescent="0.35">
      <c r="A17922" s="1">
        <v>35453</v>
      </c>
      <c r="B17922" s="2">
        <v>18</v>
      </c>
      <c r="C17922" s="2">
        <v>41</v>
      </c>
      <c r="D17922">
        <v>23</v>
      </c>
      <c r="E17922">
        <v>42.321100000000001</v>
      </c>
      <c r="F17922">
        <v>87.393494711000002</v>
      </c>
      <c r="G17922">
        <v>7.8739999999999997</v>
      </c>
      <c r="H17922">
        <v>0.31</v>
      </c>
      <c r="I17922">
        <f t="shared" si="559"/>
        <v>769.44999999998515</v>
      </c>
      <c r="J17922" s="2">
        <f t="shared" si="558"/>
        <v>29.5</v>
      </c>
    </row>
    <row r="17923" spans="1:10" x14ac:dyDescent="0.35">
      <c r="A17923" s="1">
        <v>35454</v>
      </c>
      <c r="B17923" s="2">
        <v>16</v>
      </c>
      <c r="C17923" s="2">
        <v>39</v>
      </c>
      <c r="D17923">
        <v>23</v>
      </c>
      <c r="E17923">
        <v>43.365699999999997</v>
      </c>
      <c r="F17923">
        <v>89.550604156999995</v>
      </c>
      <c r="G17923">
        <v>0</v>
      </c>
      <c r="H17923">
        <v>0</v>
      </c>
      <c r="I17923">
        <f t="shared" si="559"/>
        <v>769.44999999998515</v>
      </c>
      <c r="J17923" s="2">
        <f t="shared" ref="J17923:J17986" si="560">AVERAGE(B17923:C17923)</f>
        <v>27.5</v>
      </c>
    </row>
    <row r="17924" spans="1:10" x14ac:dyDescent="0.35">
      <c r="A17924" s="1">
        <v>35455</v>
      </c>
      <c r="B17924" s="2">
        <v>24</v>
      </c>
      <c r="C17924" s="2">
        <v>49</v>
      </c>
      <c r="D17924">
        <v>25</v>
      </c>
      <c r="E17924">
        <v>44.433199999999999</v>
      </c>
      <c r="F17924">
        <v>91.755002332000004</v>
      </c>
      <c r="G17924">
        <v>0.76200000000000001</v>
      </c>
      <c r="H17924">
        <v>0.03</v>
      </c>
      <c r="I17924">
        <f t="shared" ref="I17924:I17987" si="561">H17924+I17923</f>
        <v>769.47999999998513</v>
      </c>
      <c r="J17924" s="2">
        <f t="shared" si="560"/>
        <v>36.5</v>
      </c>
    </row>
    <row r="17925" spans="1:10" x14ac:dyDescent="0.35">
      <c r="A17925" s="1">
        <v>35456</v>
      </c>
      <c r="B17925" s="2">
        <v>40</v>
      </c>
      <c r="C17925" s="2">
        <v>49</v>
      </c>
      <c r="D17925">
        <v>9</v>
      </c>
      <c r="E17925">
        <v>45.523099999999999</v>
      </c>
      <c r="F17925">
        <v>94.005656731000002</v>
      </c>
      <c r="G17925">
        <v>3.81</v>
      </c>
      <c r="H17925">
        <v>0.15</v>
      </c>
      <c r="I17925">
        <f t="shared" si="561"/>
        <v>769.6299999999851</v>
      </c>
      <c r="J17925" s="2">
        <f t="shared" si="560"/>
        <v>44.5</v>
      </c>
    </row>
    <row r="17926" spans="1:10" x14ac:dyDescent="0.35">
      <c r="A17926" s="1">
        <v>35457</v>
      </c>
      <c r="B17926" s="2">
        <v>32</v>
      </c>
      <c r="C17926" s="2">
        <v>48</v>
      </c>
      <c r="D17926">
        <v>16</v>
      </c>
      <c r="E17926">
        <v>46.634799999999998</v>
      </c>
      <c r="F17926">
        <v>96.301328347999998</v>
      </c>
      <c r="G17926">
        <v>2.286</v>
      </c>
      <c r="H17926">
        <v>0.09</v>
      </c>
      <c r="I17926">
        <f t="shared" si="561"/>
        <v>769.71999999998513</v>
      </c>
      <c r="J17926" s="2">
        <f t="shared" si="560"/>
        <v>40</v>
      </c>
    </row>
    <row r="17927" spans="1:10" x14ac:dyDescent="0.35">
      <c r="A17927" s="1">
        <v>35458</v>
      </c>
      <c r="B17927" s="2">
        <v>32</v>
      </c>
      <c r="C17927" s="2">
        <v>40</v>
      </c>
      <c r="D17927">
        <v>8</v>
      </c>
      <c r="E17927">
        <v>47.767699999999998</v>
      </c>
      <c r="F17927">
        <v>98.640778177000001</v>
      </c>
      <c r="G17927">
        <v>2.54</v>
      </c>
      <c r="H17927">
        <v>0.1</v>
      </c>
      <c r="I17927">
        <f t="shared" si="561"/>
        <v>769.81999999998516</v>
      </c>
      <c r="J17927" s="2">
        <f t="shared" si="560"/>
        <v>36</v>
      </c>
    </row>
    <row r="17928" spans="1:10" x14ac:dyDescent="0.35">
      <c r="A17928" s="1">
        <v>35459</v>
      </c>
      <c r="B17928" s="2">
        <v>30</v>
      </c>
      <c r="C17928" s="2">
        <v>42</v>
      </c>
      <c r="D17928">
        <v>12</v>
      </c>
      <c r="E17928">
        <v>48.921300000000002</v>
      </c>
      <c r="F17928">
        <v>101.022973713</v>
      </c>
      <c r="G17928">
        <v>0</v>
      </c>
      <c r="H17928">
        <v>0</v>
      </c>
      <c r="I17928">
        <f t="shared" si="561"/>
        <v>769.81999999998516</v>
      </c>
      <c r="J17928" s="2">
        <f t="shared" si="560"/>
        <v>36</v>
      </c>
    </row>
    <row r="17929" spans="1:10" x14ac:dyDescent="0.35">
      <c r="A17929" s="1">
        <v>35460</v>
      </c>
      <c r="B17929" s="2">
        <v>28</v>
      </c>
      <c r="C17929" s="2">
        <v>47</v>
      </c>
      <c r="D17929">
        <v>19</v>
      </c>
      <c r="E17929">
        <v>50.094900000000003</v>
      </c>
      <c r="F17929">
        <v>103.44646944900001</v>
      </c>
      <c r="G17929">
        <v>0</v>
      </c>
      <c r="H17929">
        <v>0</v>
      </c>
      <c r="I17929">
        <f t="shared" si="561"/>
        <v>769.81999999998516</v>
      </c>
      <c r="J17929" s="2">
        <f t="shared" si="560"/>
        <v>37.5</v>
      </c>
    </row>
    <row r="17930" spans="1:10" x14ac:dyDescent="0.35">
      <c r="A17930" s="1">
        <v>35461</v>
      </c>
      <c r="B17930" s="2">
        <v>26</v>
      </c>
      <c r="C17930" s="2">
        <v>51</v>
      </c>
      <c r="D17930">
        <v>25</v>
      </c>
      <c r="E17930">
        <v>51.2879</v>
      </c>
      <c r="F17930">
        <v>105.910026379</v>
      </c>
      <c r="G17930">
        <v>0</v>
      </c>
      <c r="H17930">
        <v>0</v>
      </c>
      <c r="I17930">
        <f t="shared" si="561"/>
        <v>769.81999999998516</v>
      </c>
      <c r="J17930" s="2">
        <f t="shared" si="560"/>
        <v>38.5</v>
      </c>
    </row>
    <row r="17931" spans="1:10" x14ac:dyDescent="0.35">
      <c r="A17931" s="1">
        <v>35462</v>
      </c>
      <c r="B17931" s="2">
        <v>33</v>
      </c>
      <c r="C17931" s="2">
        <v>55</v>
      </c>
      <c r="D17931">
        <v>22</v>
      </c>
      <c r="E17931">
        <v>60.152999999999999</v>
      </c>
      <c r="F17931">
        <v>124.21654653</v>
      </c>
      <c r="G17931">
        <v>0.254</v>
      </c>
      <c r="H17931">
        <v>0.01</v>
      </c>
      <c r="I17931">
        <f t="shared" si="561"/>
        <v>769.82999999998515</v>
      </c>
      <c r="J17931" s="2">
        <f t="shared" si="560"/>
        <v>44</v>
      </c>
    </row>
    <row r="17932" spans="1:10" x14ac:dyDescent="0.35">
      <c r="A17932" s="1">
        <v>35463</v>
      </c>
      <c r="B17932" s="2">
        <v>33</v>
      </c>
      <c r="C17932" s="2">
        <v>43</v>
      </c>
      <c r="D17932">
        <v>10</v>
      </c>
      <c r="E17932">
        <v>61.2699</v>
      </c>
      <c r="F17932">
        <v>126.52295619900001</v>
      </c>
      <c r="G17932">
        <v>8.6359999999999992</v>
      </c>
      <c r="H17932">
        <v>0.33999999999999997</v>
      </c>
      <c r="I17932">
        <f t="shared" si="561"/>
        <v>770.16999999998518</v>
      </c>
      <c r="J17932" s="2">
        <f t="shared" si="560"/>
        <v>38</v>
      </c>
    </row>
    <row r="17933" spans="1:10" x14ac:dyDescent="0.35">
      <c r="A17933" s="1">
        <v>35464</v>
      </c>
      <c r="B17933" s="2">
        <v>30</v>
      </c>
      <c r="C17933" s="2">
        <v>42</v>
      </c>
      <c r="D17933">
        <v>12</v>
      </c>
      <c r="E17933">
        <v>62.404299999999999</v>
      </c>
      <c r="F17933">
        <v>128.86550354299999</v>
      </c>
      <c r="G17933">
        <v>0</v>
      </c>
      <c r="H17933">
        <v>0</v>
      </c>
      <c r="I17933">
        <f t="shared" si="561"/>
        <v>770.16999999998518</v>
      </c>
      <c r="J17933" s="2">
        <f t="shared" si="560"/>
        <v>36</v>
      </c>
    </row>
    <row r="17934" spans="1:10" x14ac:dyDescent="0.35">
      <c r="A17934" s="1">
        <v>35465</v>
      </c>
      <c r="B17934" s="2">
        <v>31</v>
      </c>
      <c r="C17934" s="2">
        <v>42</v>
      </c>
      <c r="D17934">
        <v>11</v>
      </c>
      <c r="E17934">
        <v>63.555799999999998</v>
      </c>
      <c r="F17934">
        <v>131.243362558</v>
      </c>
      <c r="G17934">
        <v>0</v>
      </c>
      <c r="H17934">
        <v>0</v>
      </c>
      <c r="I17934">
        <f t="shared" si="561"/>
        <v>770.16999999998518</v>
      </c>
      <c r="J17934" s="2">
        <f t="shared" si="560"/>
        <v>36.5</v>
      </c>
    </row>
    <row r="17935" spans="1:10" x14ac:dyDescent="0.35">
      <c r="A17935" s="1">
        <v>35466</v>
      </c>
      <c r="B17935" s="2">
        <v>26</v>
      </c>
      <c r="C17935" s="2">
        <v>32</v>
      </c>
      <c r="D17935">
        <v>6</v>
      </c>
      <c r="E17935">
        <v>64.723699999999994</v>
      </c>
      <c r="F17935">
        <v>133.65508773699997</v>
      </c>
      <c r="G17935">
        <v>3.81</v>
      </c>
      <c r="H17935">
        <v>0.15</v>
      </c>
      <c r="I17935">
        <f t="shared" si="561"/>
        <v>770.31999999998516</v>
      </c>
      <c r="J17935" s="2">
        <f t="shared" si="560"/>
        <v>29</v>
      </c>
    </row>
    <row r="17936" spans="1:10" x14ac:dyDescent="0.35">
      <c r="A17936" s="1">
        <v>35467</v>
      </c>
      <c r="B17936" s="2">
        <v>23</v>
      </c>
      <c r="C17936" s="2">
        <v>37</v>
      </c>
      <c r="D17936">
        <v>14</v>
      </c>
      <c r="E17936">
        <v>65.907499999999999</v>
      </c>
      <c r="F17936">
        <v>136.09964657500001</v>
      </c>
      <c r="G17936">
        <v>0</v>
      </c>
      <c r="H17936">
        <v>0</v>
      </c>
      <c r="I17936">
        <f t="shared" si="561"/>
        <v>770.31999999998516</v>
      </c>
      <c r="J17936" s="2">
        <f t="shared" si="560"/>
        <v>30</v>
      </c>
    </row>
    <row r="17937" spans="1:10" x14ac:dyDescent="0.35">
      <c r="A17937" s="1">
        <v>35468</v>
      </c>
      <c r="B17937" s="2">
        <v>19</v>
      </c>
      <c r="C17937" s="2">
        <v>38</v>
      </c>
      <c r="D17937">
        <v>19</v>
      </c>
      <c r="E17937">
        <v>67.106700000000004</v>
      </c>
      <c r="F17937">
        <v>138.57600656700001</v>
      </c>
      <c r="G17937">
        <v>0</v>
      </c>
      <c r="H17937">
        <v>0</v>
      </c>
      <c r="I17937">
        <f t="shared" si="561"/>
        <v>770.31999999998516</v>
      </c>
      <c r="J17937" s="2">
        <f t="shared" si="560"/>
        <v>28.5</v>
      </c>
    </row>
    <row r="17938" spans="1:10" x14ac:dyDescent="0.35">
      <c r="A17938" s="1">
        <v>35469</v>
      </c>
      <c r="B17938" s="2">
        <v>22</v>
      </c>
      <c r="C17938" s="2">
        <v>43</v>
      </c>
      <c r="D17938">
        <v>21</v>
      </c>
      <c r="E17938">
        <v>68.320700000000002</v>
      </c>
      <c r="F17938">
        <v>141.08292870700001</v>
      </c>
      <c r="G17938">
        <v>0</v>
      </c>
      <c r="H17938">
        <v>0</v>
      </c>
      <c r="I17938">
        <f t="shared" si="561"/>
        <v>770.31999999998516</v>
      </c>
      <c r="J17938" s="2">
        <f t="shared" si="560"/>
        <v>32.5</v>
      </c>
    </row>
    <row r="17939" spans="1:10" x14ac:dyDescent="0.35">
      <c r="A17939" s="1">
        <v>35470</v>
      </c>
      <c r="B17939" s="2">
        <v>23</v>
      </c>
      <c r="C17939" s="2">
        <v>44</v>
      </c>
      <c r="D17939">
        <v>21</v>
      </c>
      <c r="E17939">
        <v>69.5488</v>
      </c>
      <c r="F17939">
        <v>143.61896748800001</v>
      </c>
      <c r="G17939">
        <v>0</v>
      </c>
      <c r="H17939">
        <v>0</v>
      </c>
      <c r="I17939">
        <f t="shared" si="561"/>
        <v>770.31999999998516</v>
      </c>
      <c r="J17939" s="2">
        <f t="shared" si="560"/>
        <v>33.5</v>
      </c>
    </row>
    <row r="17940" spans="1:10" x14ac:dyDescent="0.35">
      <c r="A17940" s="1">
        <v>35471</v>
      </c>
      <c r="B17940" s="2">
        <v>24</v>
      </c>
      <c r="C17940" s="2">
        <v>44</v>
      </c>
      <c r="D17940">
        <v>20</v>
      </c>
      <c r="E17940">
        <v>70.790599999999998</v>
      </c>
      <c r="F17940">
        <v>146.18329690600001</v>
      </c>
      <c r="G17940">
        <v>0</v>
      </c>
      <c r="H17940">
        <v>0</v>
      </c>
      <c r="I17940">
        <f t="shared" si="561"/>
        <v>770.31999999998516</v>
      </c>
      <c r="J17940" s="2">
        <f t="shared" si="560"/>
        <v>34</v>
      </c>
    </row>
    <row r="17941" spans="1:10" x14ac:dyDescent="0.35">
      <c r="A17941" s="1">
        <v>35472</v>
      </c>
      <c r="B17941" s="2">
        <v>26</v>
      </c>
      <c r="C17941" s="2">
        <v>46</v>
      </c>
      <c r="D17941">
        <v>20</v>
      </c>
      <c r="E17941">
        <v>72.045299999999997</v>
      </c>
      <c r="F17941">
        <v>148.774264953</v>
      </c>
      <c r="G17941">
        <v>0</v>
      </c>
      <c r="H17941">
        <v>0</v>
      </c>
      <c r="I17941">
        <f t="shared" si="561"/>
        <v>770.31999999998516</v>
      </c>
      <c r="J17941" s="2">
        <f t="shared" si="560"/>
        <v>36</v>
      </c>
    </row>
    <row r="17942" spans="1:10" x14ac:dyDescent="0.35">
      <c r="A17942" s="1">
        <v>35473</v>
      </c>
      <c r="B17942" s="2">
        <v>27</v>
      </c>
      <c r="C17942" s="2">
        <v>43</v>
      </c>
      <c r="D17942">
        <v>16</v>
      </c>
      <c r="E17942">
        <v>73.3125</v>
      </c>
      <c r="F17942">
        <v>151.391045625</v>
      </c>
      <c r="G17942">
        <v>7.62</v>
      </c>
      <c r="H17942">
        <v>0.3</v>
      </c>
      <c r="I17942">
        <f t="shared" si="561"/>
        <v>770.61999999998511</v>
      </c>
      <c r="J17942" s="2">
        <f t="shared" si="560"/>
        <v>35</v>
      </c>
    </row>
    <row r="17943" spans="1:10" x14ac:dyDescent="0.35">
      <c r="A17943" s="1">
        <v>35474</v>
      </c>
      <c r="B17943" s="2">
        <v>20</v>
      </c>
      <c r="C17943" s="2">
        <v>41</v>
      </c>
      <c r="D17943">
        <v>21</v>
      </c>
      <c r="E17943">
        <v>74.591399999999993</v>
      </c>
      <c r="F17943">
        <v>154.03198691399999</v>
      </c>
      <c r="G17943">
        <v>0</v>
      </c>
      <c r="H17943">
        <v>0</v>
      </c>
      <c r="I17943">
        <f t="shared" si="561"/>
        <v>770.61999999998511</v>
      </c>
      <c r="J17943" s="2">
        <f t="shared" si="560"/>
        <v>30.5</v>
      </c>
    </row>
    <row r="17944" spans="1:10" x14ac:dyDescent="0.35">
      <c r="A17944" s="1">
        <v>35475</v>
      </c>
      <c r="B17944" s="2">
        <v>23</v>
      </c>
      <c r="C17944" s="2">
        <v>43</v>
      </c>
      <c r="D17944">
        <v>20</v>
      </c>
      <c r="E17944">
        <v>75.881600000000006</v>
      </c>
      <c r="F17944">
        <v>156.696262816</v>
      </c>
      <c r="G17944">
        <v>0</v>
      </c>
      <c r="H17944">
        <v>0</v>
      </c>
      <c r="I17944">
        <f t="shared" si="561"/>
        <v>770.61999999998511</v>
      </c>
      <c r="J17944" s="2">
        <f t="shared" si="560"/>
        <v>33</v>
      </c>
    </row>
    <row r="17945" spans="1:10" x14ac:dyDescent="0.35">
      <c r="A17945" s="1">
        <v>35476</v>
      </c>
      <c r="B17945" s="2">
        <v>32</v>
      </c>
      <c r="C17945" s="2">
        <v>56</v>
      </c>
      <c r="D17945">
        <v>24</v>
      </c>
      <c r="E17945">
        <v>77.182199999999995</v>
      </c>
      <c r="F17945">
        <v>159.382014822</v>
      </c>
      <c r="G17945">
        <v>0</v>
      </c>
      <c r="H17945">
        <v>0</v>
      </c>
      <c r="I17945">
        <f t="shared" si="561"/>
        <v>770.61999999998511</v>
      </c>
      <c r="J17945" s="2">
        <f t="shared" si="560"/>
        <v>44</v>
      </c>
    </row>
    <row r="17946" spans="1:10" x14ac:dyDescent="0.35">
      <c r="A17946" s="1">
        <v>35477</v>
      </c>
      <c r="B17946" s="2">
        <v>31</v>
      </c>
      <c r="C17946" s="2">
        <v>55</v>
      </c>
      <c r="D17946">
        <v>24</v>
      </c>
      <c r="E17946">
        <v>78.492800000000003</v>
      </c>
      <c r="F17946">
        <v>162.08841692800002</v>
      </c>
      <c r="G17946">
        <v>0</v>
      </c>
      <c r="H17946">
        <v>0</v>
      </c>
      <c r="I17946">
        <f t="shared" si="561"/>
        <v>770.61999999998511</v>
      </c>
      <c r="J17946" s="2">
        <f t="shared" si="560"/>
        <v>43</v>
      </c>
    </row>
    <row r="17947" spans="1:10" x14ac:dyDescent="0.35">
      <c r="A17947" s="1">
        <v>35478</v>
      </c>
      <c r="B17947" s="2">
        <v>37</v>
      </c>
      <c r="C17947" s="2">
        <v>53</v>
      </c>
      <c r="D17947">
        <v>16</v>
      </c>
      <c r="E17947">
        <v>79.812700000000007</v>
      </c>
      <c r="F17947">
        <v>164.81402362700001</v>
      </c>
      <c r="G17947">
        <v>4.0640000000000001</v>
      </c>
      <c r="H17947">
        <v>0.16</v>
      </c>
      <c r="I17947">
        <f t="shared" si="561"/>
        <v>770.77999999998508</v>
      </c>
      <c r="J17947" s="2">
        <f t="shared" si="560"/>
        <v>45</v>
      </c>
    </row>
    <row r="17948" spans="1:10" x14ac:dyDescent="0.35">
      <c r="A17948" s="1">
        <v>35479</v>
      </c>
      <c r="B17948" s="2">
        <v>31</v>
      </c>
      <c r="C17948" s="2">
        <v>46</v>
      </c>
      <c r="D17948">
        <v>15</v>
      </c>
      <c r="E17948">
        <v>81.141300000000001</v>
      </c>
      <c r="F17948">
        <v>167.557595913</v>
      </c>
      <c r="G17948">
        <v>6.35</v>
      </c>
      <c r="H17948">
        <v>0.25</v>
      </c>
      <c r="I17948">
        <f t="shared" si="561"/>
        <v>771.02999999998508</v>
      </c>
      <c r="J17948" s="2">
        <f t="shared" si="560"/>
        <v>38.5</v>
      </c>
    </row>
    <row r="17949" spans="1:10" x14ac:dyDescent="0.35">
      <c r="A17949" s="1">
        <v>35480</v>
      </c>
      <c r="B17949" s="2">
        <v>30</v>
      </c>
      <c r="C17949" s="2">
        <v>53</v>
      </c>
      <c r="D17949">
        <v>23</v>
      </c>
      <c r="E17949">
        <v>82.477900000000005</v>
      </c>
      <c r="F17949">
        <v>170.31768827900001</v>
      </c>
      <c r="G17949">
        <v>0.76200000000000001</v>
      </c>
      <c r="H17949">
        <v>0.03</v>
      </c>
      <c r="I17949">
        <f t="shared" si="561"/>
        <v>771.05999999998505</v>
      </c>
      <c r="J17949" s="2">
        <f t="shared" si="560"/>
        <v>41.5</v>
      </c>
    </row>
    <row r="17950" spans="1:10" x14ac:dyDescent="0.35">
      <c r="A17950" s="1">
        <v>35481</v>
      </c>
      <c r="B17950" s="2">
        <v>28</v>
      </c>
      <c r="C17950" s="2">
        <v>43</v>
      </c>
      <c r="D17950">
        <v>15</v>
      </c>
      <c r="E17950">
        <v>83.821899999999999</v>
      </c>
      <c r="F17950">
        <v>173.09306171899999</v>
      </c>
      <c r="G17950">
        <v>2.032</v>
      </c>
      <c r="H17950">
        <v>0.08</v>
      </c>
      <c r="I17950">
        <f t="shared" si="561"/>
        <v>771.13999999998509</v>
      </c>
      <c r="J17950" s="2">
        <f t="shared" si="560"/>
        <v>35.5</v>
      </c>
    </row>
    <row r="17951" spans="1:10" x14ac:dyDescent="0.35">
      <c r="A17951" s="1">
        <v>35482</v>
      </c>
      <c r="B17951" s="2">
        <v>24</v>
      </c>
      <c r="C17951" s="2">
        <v>42</v>
      </c>
      <c r="D17951">
        <v>18</v>
      </c>
      <c r="E17951">
        <v>85.172700000000006</v>
      </c>
      <c r="F17951">
        <v>175.88247722700001</v>
      </c>
      <c r="G17951">
        <v>0</v>
      </c>
      <c r="H17951">
        <v>0</v>
      </c>
      <c r="I17951">
        <f t="shared" si="561"/>
        <v>771.13999999998509</v>
      </c>
      <c r="J17951" s="2">
        <f t="shared" si="560"/>
        <v>33</v>
      </c>
    </row>
    <row r="17952" spans="1:10" x14ac:dyDescent="0.35">
      <c r="A17952" s="1">
        <v>35483</v>
      </c>
      <c r="B17952" s="2">
        <v>23</v>
      </c>
      <c r="C17952" s="2">
        <v>39</v>
      </c>
      <c r="D17952">
        <v>16</v>
      </c>
      <c r="E17952">
        <v>86.529600000000002</v>
      </c>
      <c r="F17952">
        <v>178.68448929600001</v>
      </c>
      <c r="G17952">
        <v>0</v>
      </c>
      <c r="H17952">
        <v>0</v>
      </c>
      <c r="I17952">
        <f t="shared" si="561"/>
        <v>771.13999999998509</v>
      </c>
      <c r="J17952" s="2">
        <f t="shared" si="560"/>
        <v>31</v>
      </c>
    </row>
    <row r="17953" spans="1:10" x14ac:dyDescent="0.35">
      <c r="A17953" s="1">
        <v>35484</v>
      </c>
      <c r="B17953" s="2">
        <v>25</v>
      </c>
      <c r="C17953" s="2">
        <v>42</v>
      </c>
      <c r="D17953">
        <v>17</v>
      </c>
      <c r="E17953">
        <v>87.891999999999996</v>
      </c>
      <c r="F17953">
        <v>181.49785892</v>
      </c>
      <c r="G17953">
        <v>0</v>
      </c>
      <c r="H17953">
        <v>0</v>
      </c>
      <c r="I17953">
        <f t="shared" si="561"/>
        <v>771.13999999998509</v>
      </c>
      <c r="J17953" s="2">
        <f t="shared" si="560"/>
        <v>33.5</v>
      </c>
    </row>
    <row r="17954" spans="1:10" x14ac:dyDescent="0.35">
      <c r="A17954" s="1">
        <v>35485</v>
      </c>
      <c r="B17954" s="2">
        <v>24</v>
      </c>
      <c r="C17954" s="2">
        <v>41</v>
      </c>
      <c r="D17954">
        <v>17</v>
      </c>
      <c r="E17954">
        <v>89.259200000000007</v>
      </c>
      <c r="F17954">
        <v>184.32114059200001</v>
      </c>
      <c r="G17954">
        <v>0</v>
      </c>
      <c r="H17954">
        <v>0</v>
      </c>
      <c r="I17954">
        <f t="shared" si="561"/>
        <v>771.13999999998509</v>
      </c>
      <c r="J17954" s="2">
        <f t="shared" si="560"/>
        <v>32.5</v>
      </c>
    </row>
    <row r="17955" spans="1:10" x14ac:dyDescent="0.35">
      <c r="A17955" s="1">
        <v>35486</v>
      </c>
      <c r="B17955" s="2">
        <v>20</v>
      </c>
      <c r="C17955" s="2">
        <v>41</v>
      </c>
      <c r="D17955">
        <v>21</v>
      </c>
      <c r="E17955">
        <v>90.630700000000004</v>
      </c>
      <c r="F17955">
        <v>187.15330180700002</v>
      </c>
      <c r="G17955">
        <v>0</v>
      </c>
      <c r="H17955">
        <v>0</v>
      </c>
      <c r="I17955">
        <f t="shared" si="561"/>
        <v>771.13999999998509</v>
      </c>
      <c r="J17955" s="2">
        <f t="shared" si="560"/>
        <v>30.5</v>
      </c>
    </row>
    <row r="17956" spans="1:10" x14ac:dyDescent="0.35">
      <c r="A17956" s="1">
        <v>35487</v>
      </c>
      <c r="B17956" s="2">
        <v>32</v>
      </c>
      <c r="C17956" s="2">
        <v>46</v>
      </c>
      <c r="D17956">
        <v>14</v>
      </c>
      <c r="E17956">
        <v>92.005700000000004</v>
      </c>
      <c r="F17956">
        <v>189.992690557</v>
      </c>
      <c r="G17956">
        <v>0.76200000000000001</v>
      </c>
      <c r="H17956">
        <v>0.03</v>
      </c>
      <c r="I17956">
        <f t="shared" si="561"/>
        <v>771.16999999998507</v>
      </c>
      <c r="J17956" s="2">
        <f t="shared" si="560"/>
        <v>39</v>
      </c>
    </row>
    <row r="17957" spans="1:10" x14ac:dyDescent="0.35">
      <c r="A17957" s="1">
        <v>35488</v>
      </c>
      <c r="B17957" s="2">
        <v>32</v>
      </c>
      <c r="C17957" s="2">
        <v>35</v>
      </c>
      <c r="D17957">
        <v>3</v>
      </c>
      <c r="E17957">
        <v>93.383600000000001</v>
      </c>
      <c r="F17957">
        <v>192.83806783599999</v>
      </c>
      <c r="G17957">
        <v>6.8579999999999997</v>
      </c>
      <c r="H17957">
        <v>0.27</v>
      </c>
      <c r="I17957">
        <f t="shared" si="561"/>
        <v>771.43999999998505</v>
      </c>
      <c r="J17957" s="2">
        <f t="shared" si="560"/>
        <v>33.5</v>
      </c>
    </row>
    <row r="17958" spans="1:10" x14ac:dyDescent="0.35">
      <c r="A17958" s="1">
        <v>35489</v>
      </c>
      <c r="B17958" s="2">
        <v>23</v>
      </c>
      <c r="C17958" s="2">
        <v>36</v>
      </c>
      <c r="D17958">
        <v>13</v>
      </c>
      <c r="E17958">
        <v>94.763800000000003</v>
      </c>
      <c r="F17958">
        <v>195.688194638</v>
      </c>
      <c r="G17958">
        <v>0</v>
      </c>
      <c r="H17958">
        <v>0</v>
      </c>
      <c r="I17958">
        <f t="shared" si="561"/>
        <v>771.43999999998505</v>
      </c>
      <c r="J17958" s="2">
        <f t="shared" si="560"/>
        <v>29.5</v>
      </c>
    </row>
    <row r="17959" spans="1:10" x14ac:dyDescent="0.35">
      <c r="A17959" s="1">
        <v>35490</v>
      </c>
      <c r="B17959" s="2">
        <v>21</v>
      </c>
      <c r="C17959" s="2">
        <v>38</v>
      </c>
      <c r="D17959">
        <v>17</v>
      </c>
      <c r="E17959">
        <v>112.212</v>
      </c>
      <c r="F17959">
        <v>231.71890212</v>
      </c>
      <c r="G17959">
        <v>0</v>
      </c>
      <c r="H17959">
        <v>0</v>
      </c>
      <c r="I17959">
        <f t="shared" si="561"/>
        <v>771.43999999998505</v>
      </c>
      <c r="J17959" s="2">
        <f t="shared" si="560"/>
        <v>29.5</v>
      </c>
    </row>
    <row r="17960" spans="1:10" x14ac:dyDescent="0.35">
      <c r="A17960" s="1">
        <v>35491</v>
      </c>
      <c r="B17960" s="2">
        <v>28</v>
      </c>
      <c r="C17960" s="2">
        <v>53</v>
      </c>
      <c r="D17960">
        <v>25</v>
      </c>
      <c r="E17960">
        <v>113.747</v>
      </c>
      <c r="F17960">
        <v>234.88869247</v>
      </c>
      <c r="G17960">
        <v>6.35</v>
      </c>
      <c r="H17960">
        <v>0.25</v>
      </c>
      <c r="I17960">
        <f t="shared" si="561"/>
        <v>771.68999999998505</v>
      </c>
      <c r="J17960" s="2">
        <f t="shared" si="560"/>
        <v>40.5</v>
      </c>
    </row>
    <row r="17961" spans="1:10" x14ac:dyDescent="0.35">
      <c r="A17961" s="1">
        <v>35492</v>
      </c>
      <c r="B17961" s="2">
        <v>22</v>
      </c>
      <c r="C17961" s="2">
        <v>39</v>
      </c>
      <c r="D17961">
        <v>17</v>
      </c>
      <c r="E17961">
        <v>115.28100000000001</v>
      </c>
      <c r="F17961">
        <v>238.05641781000003</v>
      </c>
      <c r="G17961">
        <v>1.524</v>
      </c>
      <c r="H17961">
        <v>0.06</v>
      </c>
      <c r="I17961">
        <f t="shared" si="561"/>
        <v>771.74999999998499</v>
      </c>
      <c r="J17961" s="2">
        <f t="shared" si="560"/>
        <v>30.5</v>
      </c>
    </row>
    <row r="17962" spans="1:10" x14ac:dyDescent="0.35">
      <c r="A17962" s="1">
        <v>35493</v>
      </c>
      <c r="B17962" s="2">
        <v>25</v>
      </c>
      <c r="C17962" s="2">
        <v>39</v>
      </c>
      <c r="D17962">
        <v>14</v>
      </c>
      <c r="E17962">
        <v>116.816</v>
      </c>
      <c r="F17962">
        <v>241.22620816</v>
      </c>
      <c r="G17962">
        <v>1.27</v>
      </c>
      <c r="H17962">
        <v>0.05</v>
      </c>
      <c r="I17962">
        <f t="shared" si="561"/>
        <v>771.79999999998495</v>
      </c>
      <c r="J17962" s="2">
        <f t="shared" si="560"/>
        <v>32</v>
      </c>
    </row>
    <row r="17963" spans="1:10" x14ac:dyDescent="0.35">
      <c r="A17963" s="1">
        <v>35494</v>
      </c>
      <c r="B17963" s="2">
        <v>24</v>
      </c>
      <c r="C17963" s="2">
        <v>46</v>
      </c>
      <c r="D17963">
        <v>22</v>
      </c>
      <c r="E17963">
        <v>118.349</v>
      </c>
      <c r="F17963">
        <v>244.39186849000001</v>
      </c>
      <c r="G17963">
        <v>0</v>
      </c>
      <c r="H17963">
        <v>0</v>
      </c>
      <c r="I17963">
        <f t="shared" si="561"/>
        <v>771.79999999998495</v>
      </c>
      <c r="J17963" s="2">
        <f t="shared" si="560"/>
        <v>35</v>
      </c>
    </row>
    <row r="17964" spans="1:10" x14ac:dyDescent="0.35">
      <c r="A17964" s="1">
        <v>35495</v>
      </c>
      <c r="B17964" s="2">
        <v>35</v>
      </c>
      <c r="C17964" s="2">
        <v>58</v>
      </c>
      <c r="D17964">
        <v>23</v>
      </c>
      <c r="E17964">
        <v>119.879</v>
      </c>
      <c r="F17964">
        <v>247.55133379</v>
      </c>
      <c r="G17964">
        <v>0</v>
      </c>
      <c r="H17964">
        <v>0</v>
      </c>
      <c r="I17964">
        <f t="shared" si="561"/>
        <v>771.79999999998495</v>
      </c>
      <c r="J17964" s="2">
        <f t="shared" si="560"/>
        <v>46.5</v>
      </c>
    </row>
    <row r="17965" spans="1:10" x14ac:dyDescent="0.35">
      <c r="A17965" s="1">
        <v>35496</v>
      </c>
      <c r="B17965" s="2">
        <v>29</v>
      </c>
      <c r="C17965" s="2">
        <v>58</v>
      </c>
      <c r="D17965">
        <v>29</v>
      </c>
      <c r="E17965">
        <v>121.407</v>
      </c>
      <c r="F17965">
        <v>250.70666907</v>
      </c>
      <c r="G17965">
        <v>0</v>
      </c>
      <c r="H17965">
        <v>0</v>
      </c>
      <c r="I17965">
        <f t="shared" si="561"/>
        <v>771.79999999998495</v>
      </c>
      <c r="J17965" s="2">
        <f t="shared" si="560"/>
        <v>43.5</v>
      </c>
    </row>
    <row r="17966" spans="1:10" x14ac:dyDescent="0.35">
      <c r="A17966" s="1">
        <v>35497</v>
      </c>
      <c r="B17966" s="2">
        <v>34</v>
      </c>
      <c r="C17966" s="2">
        <v>50</v>
      </c>
      <c r="D17966">
        <v>16</v>
      </c>
      <c r="E17966">
        <v>122.932</v>
      </c>
      <c r="F17966">
        <v>253.85580932000002</v>
      </c>
      <c r="G17966">
        <v>1.778</v>
      </c>
      <c r="H17966">
        <v>7.0000000000000007E-2</v>
      </c>
      <c r="I17966">
        <f t="shared" si="561"/>
        <v>771.869999999985</v>
      </c>
      <c r="J17966" s="2">
        <f t="shared" si="560"/>
        <v>42</v>
      </c>
    </row>
    <row r="17967" spans="1:10" x14ac:dyDescent="0.35">
      <c r="A17967" s="1">
        <v>35498</v>
      </c>
      <c r="B17967" s="2">
        <v>28</v>
      </c>
      <c r="C17967" s="2">
        <v>58</v>
      </c>
      <c r="D17967">
        <v>30</v>
      </c>
      <c r="E17967">
        <v>124.452</v>
      </c>
      <c r="F17967">
        <v>256.99462452</v>
      </c>
      <c r="G17967">
        <v>0</v>
      </c>
      <c r="H17967">
        <v>0</v>
      </c>
      <c r="I17967">
        <f t="shared" si="561"/>
        <v>771.869999999985</v>
      </c>
      <c r="J17967" s="2">
        <f t="shared" si="560"/>
        <v>43</v>
      </c>
    </row>
    <row r="17968" spans="1:10" x14ac:dyDescent="0.35">
      <c r="A17968" s="1">
        <v>35499</v>
      </c>
      <c r="B17968" s="2">
        <v>34</v>
      </c>
      <c r="C17968" s="2">
        <v>66</v>
      </c>
      <c r="D17968">
        <v>32</v>
      </c>
      <c r="E17968">
        <v>125.968</v>
      </c>
      <c r="F17968">
        <v>260.12517968000003</v>
      </c>
      <c r="G17968">
        <v>0</v>
      </c>
      <c r="H17968">
        <v>0</v>
      </c>
      <c r="I17968">
        <f t="shared" si="561"/>
        <v>771.869999999985</v>
      </c>
      <c r="J17968" s="2">
        <f t="shared" si="560"/>
        <v>50</v>
      </c>
    </row>
    <row r="17969" spans="1:10" x14ac:dyDescent="0.35">
      <c r="A17969" s="1">
        <v>35500</v>
      </c>
      <c r="B17969" s="2">
        <v>45</v>
      </c>
      <c r="C17969" s="2">
        <v>71</v>
      </c>
      <c r="D17969">
        <v>26</v>
      </c>
      <c r="E17969">
        <v>127.47799999999999</v>
      </c>
      <c r="F17969">
        <v>263.24334477999997</v>
      </c>
      <c r="G17969">
        <v>0</v>
      </c>
      <c r="H17969">
        <v>0</v>
      </c>
      <c r="I17969">
        <f t="shared" si="561"/>
        <v>771.869999999985</v>
      </c>
      <c r="J17969" s="2">
        <f t="shared" si="560"/>
        <v>58</v>
      </c>
    </row>
    <row r="17970" spans="1:10" x14ac:dyDescent="0.35">
      <c r="A17970" s="1">
        <v>35501</v>
      </c>
      <c r="B17970" s="2">
        <v>43</v>
      </c>
      <c r="C17970" s="2">
        <v>66</v>
      </c>
      <c r="D17970">
        <v>23</v>
      </c>
      <c r="E17970">
        <v>128.982</v>
      </c>
      <c r="F17970">
        <v>266.34911982</v>
      </c>
      <c r="G17970">
        <v>0</v>
      </c>
      <c r="H17970">
        <v>0</v>
      </c>
      <c r="I17970">
        <f t="shared" si="561"/>
        <v>771.869999999985</v>
      </c>
      <c r="J17970" s="2">
        <f t="shared" si="560"/>
        <v>54.5</v>
      </c>
    </row>
    <row r="17971" spans="1:10" x14ac:dyDescent="0.35">
      <c r="A17971" s="1">
        <v>35502</v>
      </c>
      <c r="B17971" s="2">
        <v>31</v>
      </c>
      <c r="C17971" s="2">
        <v>47</v>
      </c>
      <c r="D17971">
        <v>16</v>
      </c>
      <c r="E17971">
        <v>130.47999999999999</v>
      </c>
      <c r="F17971">
        <v>269.44250479999999</v>
      </c>
      <c r="G17971">
        <v>0</v>
      </c>
      <c r="H17971">
        <v>0</v>
      </c>
      <c r="I17971">
        <f t="shared" si="561"/>
        <v>771.869999999985</v>
      </c>
      <c r="J17971" s="2">
        <f t="shared" si="560"/>
        <v>39</v>
      </c>
    </row>
    <row r="17972" spans="1:10" x14ac:dyDescent="0.35">
      <c r="A17972" s="1">
        <v>35503</v>
      </c>
      <c r="B17972" s="2">
        <v>27</v>
      </c>
      <c r="C17972" s="2">
        <v>51</v>
      </c>
      <c r="D17972">
        <v>24</v>
      </c>
      <c r="E17972">
        <v>131.97</v>
      </c>
      <c r="F17972">
        <v>272.51936970000003</v>
      </c>
      <c r="G17972">
        <v>0</v>
      </c>
      <c r="H17972">
        <v>0</v>
      </c>
      <c r="I17972">
        <f t="shared" si="561"/>
        <v>771.869999999985</v>
      </c>
      <c r="J17972" s="2">
        <f t="shared" si="560"/>
        <v>39</v>
      </c>
    </row>
    <row r="17973" spans="1:10" x14ac:dyDescent="0.35">
      <c r="A17973" s="1">
        <v>35504</v>
      </c>
      <c r="B17973" s="2">
        <v>34</v>
      </c>
      <c r="C17973" s="2">
        <v>65</v>
      </c>
      <c r="D17973">
        <v>31</v>
      </c>
      <c r="E17973">
        <v>133.452</v>
      </c>
      <c r="F17973">
        <v>275.57971451999998</v>
      </c>
      <c r="G17973">
        <v>0</v>
      </c>
      <c r="H17973">
        <v>0</v>
      </c>
      <c r="I17973">
        <f t="shared" si="561"/>
        <v>771.869999999985</v>
      </c>
      <c r="J17973" s="2">
        <f t="shared" si="560"/>
        <v>49.5</v>
      </c>
    </row>
    <row r="17974" spans="1:10" x14ac:dyDescent="0.35">
      <c r="A17974" s="1">
        <v>35505</v>
      </c>
      <c r="B17974" s="2">
        <v>43</v>
      </c>
      <c r="C17974" s="2">
        <v>62</v>
      </c>
      <c r="D17974">
        <v>19</v>
      </c>
      <c r="E17974">
        <v>134.92599999999999</v>
      </c>
      <c r="F17974">
        <v>278.62353925999997</v>
      </c>
      <c r="G17974">
        <v>0</v>
      </c>
      <c r="H17974">
        <v>0</v>
      </c>
      <c r="I17974">
        <f t="shared" si="561"/>
        <v>771.869999999985</v>
      </c>
      <c r="J17974" s="2">
        <f t="shared" si="560"/>
        <v>52.5</v>
      </c>
    </row>
    <row r="17975" spans="1:10" x14ac:dyDescent="0.35">
      <c r="A17975" s="1">
        <v>35506</v>
      </c>
      <c r="B17975" s="2">
        <v>39</v>
      </c>
      <c r="C17975" s="2">
        <v>59</v>
      </c>
      <c r="D17975">
        <v>20</v>
      </c>
      <c r="E17975">
        <v>136.39099999999999</v>
      </c>
      <c r="F17975">
        <v>281.64877890999998</v>
      </c>
      <c r="G17975">
        <v>1.524</v>
      </c>
      <c r="H17975">
        <v>0.06</v>
      </c>
      <c r="I17975">
        <f t="shared" si="561"/>
        <v>771.92999999998494</v>
      </c>
      <c r="J17975" s="2">
        <f t="shared" si="560"/>
        <v>49</v>
      </c>
    </row>
    <row r="17976" spans="1:10" x14ac:dyDescent="0.35">
      <c r="A17976" s="1">
        <v>35507</v>
      </c>
      <c r="B17976" s="2">
        <v>36</v>
      </c>
      <c r="C17976" s="2">
        <v>66</v>
      </c>
      <c r="D17976">
        <v>30</v>
      </c>
      <c r="E17976">
        <v>137.846</v>
      </c>
      <c r="F17976">
        <v>284.65336846000002</v>
      </c>
      <c r="G17976">
        <v>0</v>
      </c>
      <c r="H17976">
        <v>0</v>
      </c>
      <c r="I17976">
        <f t="shared" si="561"/>
        <v>771.92999999998494</v>
      </c>
      <c r="J17976" s="2">
        <f t="shared" si="560"/>
        <v>51</v>
      </c>
    </row>
    <row r="17977" spans="1:10" x14ac:dyDescent="0.35">
      <c r="A17977" s="1">
        <v>35508</v>
      </c>
      <c r="B17977" s="2">
        <v>40</v>
      </c>
      <c r="C17977" s="2">
        <v>71</v>
      </c>
      <c r="D17977">
        <v>31</v>
      </c>
      <c r="E17977">
        <v>139.291</v>
      </c>
      <c r="F17977">
        <v>287.63730791</v>
      </c>
      <c r="G17977">
        <v>0</v>
      </c>
      <c r="H17977">
        <v>0</v>
      </c>
      <c r="I17977">
        <f t="shared" si="561"/>
        <v>771.92999999998494</v>
      </c>
      <c r="J17977" s="2">
        <f t="shared" si="560"/>
        <v>55.5</v>
      </c>
    </row>
    <row r="17978" spans="1:10" x14ac:dyDescent="0.35">
      <c r="A17978" s="1">
        <v>35509</v>
      </c>
      <c r="B17978" s="2">
        <v>44</v>
      </c>
      <c r="C17978" s="2">
        <v>74</v>
      </c>
      <c r="D17978">
        <v>30</v>
      </c>
      <c r="E17978">
        <v>140.72499999999999</v>
      </c>
      <c r="F17978">
        <v>290.59853225000001</v>
      </c>
      <c r="G17978">
        <v>0</v>
      </c>
      <c r="H17978">
        <v>0</v>
      </c>
      <c r="I17978">
        <f t="shared" si="561"/>
        <v>771.92999999998494</v>
      </c>
      <c r="J17978" s="2">
        <f t="shared" si="560"/>
        <v>59</v>
      </c>
    </row>
    <row r="17979" spans="1:10" x14ac:dyDescent="0.35">
      <c r="A17979" s="1">
        <v>35510</v>
      </c>
      <c r="B17979" s="2">
        <v>44</v>
      </c>
      <c r="C17979" s="2">
        <v>64</v>
      </c>
      <c r="D17979">
        <v>20</v>
      </c>
      <c r="E17979">
        <v>142.148</v>
      </c>
      <c r="F17979">
        <v>293.53704147999997</v>
      </c>
      <c r="G17979">
        <v>0</v>
      </c>
      <c r="H17979">
        <v>0</v>
      </c>
      <c r="I17979">
        <f t="shared" si="561"/>
        <v>771.92999999998494</v>
      </c>
      <c r="J17979" s="2">
        <f t="shared" si="560"/>
        <v>54</v>
      </c>
    </row>
    <row r="17980" spans="1:10" x14ac:dyDescent="0.35">
      <c r="A17980" s="1">
        <v>35511</v>
      </c>
      <c r="B17980" s="2">
        <v>38</v>
      </c>
      <c r="C17980" s="2">
        <v>66</v>
      </c>
      <c r="D17980">
        <v>28</v>
      </c>
      <c r="E17980">
        <v>143.559</v>
      </c>
      <c r="F17980">
        <v>296.45077058999999</v>
      </c>
      <c r="G17980">
        <v>0</v>
      </c>
      <c r="H17980">
        <v>0</v>
      </c>
      <c r="I17980">
        <f t="shared" si="561"/>
        <v>771.92999999998494</v>
      </c>
      <c r="J17980" s="2">
        <f t="shared" si="560"/>
        <v>52</v>
      </c>
    </row>
    <row r="17981" spans="1:10" x14ac:dyDescent="0.35">
      <c r="A17981" s="1">
        <v>35512</v>
      </c>
      <c r="B17981" s="2">
        <v>40</v>
      </c>
      <c r="C17981" s="2">
        <v>67</v>
      </c>
      <c r="D17981">
        <v>27</v>
      </c>
      <c r="E17981">
        <v>144.958</v>
      </c>
      <c r="F17981">
        <v>299.33971958000001</v>
      </c>
      <c r="G17981">
        <v>0</v>
      </c>
      <c r="H17981">
        <v>0</v>
      </c>
      <c r="I17981">
        <f t="shared" si="561"/>
        <v>771.92999999998494</v>
      </c>
      <c r="J17981" s="2">
        <f t="shared" si="560"/>
        <v>53.5</v>
      </c>
    </row>
    <row r="17982" spans="1:10" x14ac:dyDescent="0.35">
      <c r="A17982" s="1">
        <v>35513</v>
      </c>
      <c r="B17982" s="2">
        <v>32</v>
      </c>
      <c r="C17982" s="2">
        <v>53</v>
      </c>
      <c r="D17982">
        <v>21</v>
      </c>
      <c r="E17982">
        <v>146.34399999999999</v>
      </c>
      <c r="F17982">
        <v>302.20182344</v>
      </c>
      <c r="G17982">
        <v>0.50800000000000001</v>
      </c>
      <c r="H17982">
        <v>0.02</v>
      </c>
      <c r="I17982">
        <f t="shared" si="561"/>
        <v>771.94999999998493</v>
      </c>
      <c r="J17982" s="2">
        <f t="shared" si="560"/>
        <v>42.5</v>
      </c>
    </row>
    <row r="17983" spans="1:10" x14ac:dyDescent="0.35">
      <c r="A17983" s="1">
        <v>35514</v>
      </c>
      <c r="B17983" s="2">
        <v>29</v>
      </c>
      <c r="C17983" s="2">
        <v>57</v>
      </c>
      <c r="D17983">
        <v>28</v>
      </c>
      <c r="E17983">
        <v>147.71600000000001</v>
      </c>
      <c r="F17983">
        <v>305.03501716</v>
      </c>
      <c r="G17983">
        <v>0</v>
      </c>
      <c r="H17983">
        <v>0</v>
      </c>
      <c r="I17983">
        <f t="shared" si="561"/>
        <v>771.94999999998493</v>
      </c>
      <c r="J17983" s="2">
        <f t="shared" si="560"/>
        <v>43</v>
      </c>
    </row>
    <row r="17984" spans="1:10" x14ac:dyDescent="0.35">
      <c r="A17984" s="1">
        <v>35515</v>
      </c>
      <c r="B17984" s="2">
        <v>34</v>
      </c>
      <c r="C17984" s="2">
        <v>68</v>
      </c>
      <c r="D17984">
        <v>34</v>
      </c>
      <c r="E17984">
        <v>149.07599999999999</v>
      </c>
      <c r="F17984">
        <v>307.84343075999999</v>
      </c>
      <c r="G17984">
        <v>0</v>
      </c>
      <c r="H17984">
        <v>0</v>
      </c>
      <c r="I17984">
        <f t="shared" si="561"/>
        <v>771.94999999998493</v>
      </c>
      <c r="J17984" s="2">
        <f t="shared" si="560"/>
        <v>51</v>
      </c>
    </row>
    <row r="17985" spans="1:10" x14ac:dyDescent="0.35">
      <c r="A17985" s="1">
        <v>35516</v>
      </c>
      <c r="B17985" s="2">
        <v>35</v>
      </c>
      <c r="C17985" s="2">
        <v>58</v>
      </c>
      <c r="D17985">
        <v>23</v>
      </c>
      <c r="E17985">
        <v>150.42099999999999</v>
      </c>
      <c r="F17985">
        <v>310.62086920999997</v>
      </c>
      <c r="G17985">
        <v>0</v>
      </c>
      <c r="H17985">
        <v>0</v>
      </c>
      <c r="I17985">
        <f t="shared" si="561"/>
        <v>771.94999999998493</v>
      </c>
      <c r="J17985" s="2">
        <f t="shared" si="560"/>
        <v>46.5</v>
      </c>
    </row>
    <row r="17986" spans="1:10" x14ac:dyDescent="0.35">
      <c r="A17986" s="1">
        <v>35517</v>
      </c>
      <c r="B17986" s="2">
        <v>31</v>
      </c>
      <c r="C17986" s="2">
        <v>53</v>
      </c>
      <c r="D17986">
        <v>22</v>
      </c>
      <c r="E17986">
        <v>151.751</v>
      </c>
      <c r="F17986">
        <v>313.36733251000004</v>
      </c>
      <c r="G17986">
        <v>1.27</v>
      </c>
      <c r="H17986">
        <v>0.05</v>
      </c>
      <c r="I17986">
        <f t="shared" si="561"/>
        <v>771.99999999998488</v>
      </c>
      <c r="J17986" s="2">
        <f t="shared" si="560"/>
        <v>42</v>
      </c>
    </row>
    <row r="17987" spans="1:10" x14ac:dyDescent="0.35">
      <c r="A17987" s="1">
        <v>35518</v>
      </c>
      <c r="B17987" s="2">
        <v>27</v>
      </c>
      <c r="C17987" s="2">
        <v>53</v>
      </c>
      <c r="D17987">
        <v>26</v>
      </c>
      <c r="E17987">
        <v>153.06700000000001</v>
      </c>
      <c r="F17987">
        <v>316.08488567000001</v>
      </c>
      <c r="G17987">
        <v>0</v>
      </c>
      <c r="H17987">
        <v>0</v>
      </c>
      <c r="I17987">
        <f t="shared" si="561"/>
        <v>771.99999999998488</v>
      </c>
      <c r="J17987" s="2">
        <f t="shared" ref="J17987:J18050" si="562">AVERAGE(B17987:C17987)</f>
        <v>40</v>
      </c>
    </row>
    <row r="17988" spans="1:10" x14ac:dyDescent="0.35">
      <c r="A17988" s="1">
        <v>35519</v>
      </c>
      <c r="B17988" s="2">
        <v>33</v>
      </c>
      <c r="C17988" s="2">
        <v>72</v>
      </c>
      <c r="D17988">
        <v>39</v>
      </c>
      <c r="E17988">
        <v>154.36699999999999</v>
      </c>
      <c r="F17988">
        <v>318.76939866999999</v>
      </c>
      <c r="G17988">
        <v>0</v>
      </c>
      <c r="H17988">
        <v>0</v>
      </c>
      <c r="I17988">
        <f t="shared" ref="I17988:I18051" si="563">H17988+I17987</f>
        <v>771.99999999998488</v>
      </c>
      <c r="J17988" s="2">
        <f t="shared" si="562"/>
        <v>52.5</v>
      </c>
    </row>
    <row r="17989" spans="1:10" x14ac:dyDescent="0.35">
      <c r="A17989" s="1">
        <v>35520</v>
      </c>
      <c r="B17989" s="2">
        <v>30</v>
      </c>
      <c r="C17989" s="2">
        <v>68</v>
      </c>
      <c r="D17989">
        <v>38</v>
      </c>
      <c r="E17989">
        <v>155.65199999999999</v>
      </c>
      <c r="F17989">
        <v>321.42293651999995</v>
      </c>
      <c r="G17989">
        <v>10.414</v>
      </c>
      <c r="H17989">
        <v>0.41000000000000003</v>
      </c>
      <c r="I17989">
        <f t="shared" si="563"/>
        <v>772.40999999998485</v>
      </c>
      <c r="J17989" s="2">
        <f t="shared" si="562"/>
        <v>49</v>
      </c>
    </row>
    <row r="17990" spans="1:10" x14ac:dyDescent="0.35">
      <c r="A17990" s="1">
        <v>35521</v>
      </c>
      <c r="B17990" s="2">
        <v>28</v>
      </c>
      <c r="C17990" s="2">
        <v>43</v>
      </c>
      <c r="D17990">
        <v>15</v>
      </c>
      <c r="E17990">
        <v>164.56899999999999</v>
      </c>
      <c r="F17990">
        <v>339.83663068999999</v>
      </c>
      <c r="G17990">
        <v>0.254</v>
      </c>
      <c r="H17990">
        <v>0.01</v>
      </c>
      <c r="I17990">
        <f t="shared" si="563"/>
        <v>772.41999999998484</v>
      </c>
      <c r="J17990" s="2">
        <f t="shared" si="562"/>
        <v>35.5</v>
      </c>
    </row>
    <row r="17991" spans="1:10" x14ac:dyDescent="0.35">
      <c r="A17991" s="1">
        <v>35522</v>
      </c>
      <c r="B17991" s="2">
        <v>29</v>
      </c>
      <c r="C17991" s="2">
        <v>53</v>
      </c>
      <c r="D17991">
        <v>24</v>
      </c>
      <c r="E17991">
        <v>165.86500000000001</v>
      </c>
      <c r="F17991">
        <v>342.51288365000005</v>
      </c>
      <c r="G17991">
        <v>0</v>
      </c>
      <c r="H17991">
        <v>0</v>
      </c>
      <c r="I17991">
        <f t="shared" si="563"/>
        <v>772.41999999998484</v>
      </c>
      <c r="J17991" s="2">
        <f t="shared" si="562"/>
        <v>41</v>
      </c>
    </row>
    <row r="17992" spans="1:10" x14ac:dyDescent="0.35">
      <c r="A17992" s="1">
        <v>35523</v>
      </c>
      <c r="B17992" s="2">
        <v>33</v>
      </c>
      <c r="C17992" s="2">
        <v>59</v>
      </c>
      <c r="D17992">
        <v>26</v>
      </c>
      <c r="E17992">
        <v>167.14400000000001</v>
      </c>
      <c r="F17992">
        <v>345.15403144000004</v>
      </c>
      <c r="G17992">
        <v>0</v>
      </c>
      <c r="H17992">
        <v>0</v>
      </c>
      <c r="I17992">
        <f t="shared" si="563"/>
        <v>772.41999999998484</v>
      </c>
      <c r="J17992" s="2">
        <f t="shared" si="562"/>
        <v>46</v>
      </c>
    </row>
    <row r="17993" spans="1:10" x14ac:dyDescent="0.35">
      <c r="A17993" s="1">
        <v>35524</v>
      </c>
      <c r="B17993" s="2">
        <v>30</v>
      </c>
      <c r="C17993" s="2">
        <v>48</v>
      </c>
      <c r="D17993">
        <v>18</v>
      </c>
      <c r="E17993">
        <v>168.405</v>
      </c>
      <c r="F17993">
        <v>347.75800905</v>
      </c>
      <c r="G17993">
        <v>1.524</v>
      </c>
      <c r="H17993">
        <v>0.06</v>
      </c>
      <c r="I17993">
        <f t="shared" si="563"/>
        <v>772.47999999998478</v>
      </c>
      <c r="J17993" s="2">
        <f t="shared" si="562"/>
        <v>39</v>
      </c>
    </row>
    <row r="17994" spans="1:10" x14ac:dyDescent="0.35">
      <c r="A17994" s="1">
        <v>35525</v>
      </c>
      <c r="B17994" s="2">
        <v>28</v>
      </c>
      <c r="C17994" s="2">
        <v>42</v>
      </c>
      <c r="D17994">
        <v>14</v>
      </c>
      <c r="E17994">
        <v>169.648</v>
      </c>
      <c r="F17994">
        <v>350.32481647999998</v>
      </c>
      <c r="G17994">
        <v>3.556</v>
      </c>
      <c r="H17994">
        <v>0.14000000000000001</v>
      </c>
      <c r="I17994">
        <f t="shared" si="563"/>
        <v>772.61999999998477</v>
      </c>
      <c r="J17994" s="2">
        <f t="shared" si="562"/>
        <v>35</v>
      </c>
    </row>
    <row r="17995" spans="1:10" x14ac:dyDescent="0.35">
      <c r="A17995" s="1">
        <v>35526</v>
      </c>
      <c r="B17995" s="2">
        <v>25</v>
      </c>
      <c r="C17995" s="2">
        <v>50</v>
      </c>
      <c r="D17995">
        <v>25</v>
      </c>
      <c r="E17995">
        <v>170.87200000000001</v>
      </c>
      <c r="F17995">
        <v>352.85238872000002</v>
      </c>
      <c r="G17995">
        <v>0</v>
      </c>
      <c r="H17995">
        <v>0</v>
      </c>
      <c r="I17995">
        <f t="shared" si="563"/>
        <v>772.61999999998477</v>
      </c>
      <c r="J17995" s="2">
        <f t="shared" si="562"/>
        <v>37.5</v>
      </c>
    </row>
    <row r="17996" spans="1:10" x14ac:dyDescent="0.35">
      <c r="A17996" s="1">
        <v>35527</v>
      </c>
      <c r="B17996" s="2">
        <v>32</v>
      </c>
      <c r="C17996" s="2">
        <v>60</v>
      </c>
      <c r="D17996">
        <v>28</v>
      </c>
      <c r="E17996">
        <v>172.078</v>
      </c>
      <c r="F17996">
        <v>355.34279078000003</v>
      </c>
      <c r="G17996">
        <v>0</v>
      </c>
      <c r="H17996">
        <v>0</v>
      </c>
      <c r="I17996">
        <f t="shared" si="563"/>
        <v>772.61999999998477</v>
      </c>
      <c r="J17996" s="2">
        <f t="shared" si="562"/>
        <v>46</v>
      </c>
    </row>
    <row r="17997" spans="1:10" x14ac:dyDescent="0.35">
      <c r="A17997" s="1">
        <v>35528</v>
      </c>
      <c r="B17997" s="2">
        <v>36</v>
      </c>
      <c r="C17997" s="2">
        <v>57</v>
      </c>
      <c r="D17997">
        <v>21</v>
      </c>
      <c r="E17997">
        <v>173.26499999999999</v>
      </c>
      <c r="F17997">
        <v>357.79395764999998</v>
      </c>
      <c r="G17997">
        <v>0</v>
      </c>
      <c r="H17997">
        <v>0</v>
      </c>
      <c r="I17997">
        <f t="shared" si="563"/>
        <v>772.61999999998477</v>
      </c>
      <c r="J17997" s="2">
        <f t="shared" si="562"/>
        <v>46.5</v>
      </c>
    </row>
    <row r="17998" spans="1:10" x14ac:dyDescent="0.35">
      <c r="A17998" s="1">
        <v>35529</v>
      </c>
      <c r="B17998" s="2">
        <v>37</v>
      </c>
      <c r="C17998" s="2">
        <v>52</v>
      </c>
      <c r="D17998">
        <v>15</v>
      </c>
      <c r="E17998">
        <v>174.43299999999999</v>
      </c>
      <c r="F17998">
        <v>360.20588932999999</v>
      </c>
      <c r="G17998">
        <v>5.3339999999999996</v>
      </c>
      <c r="H17998">
        <v>0.21</v>
      </c>
      <c r="I17998">
        <f t="shared" si="563"/>
        <v>772.82999999998481</v>
      </c>
      <c r="J17998" s="2">
        <f t="shared" si="562"/>
        <v>44.5</v>
      </c>
    </row>
    <row r="17999" spans="1:10" x14ac:dyDescent="0.35">
      <c r="A17999" s="1">
        <v>35530</v>
      </c>
      <c r="B17999" s="2">
        <v>30</v>
      </c>
      <c r="C17999" s="2">
        <v>49</v>
      </c>
      <c r="D17999">
        <v>19</v>
      </c>
      <c r="E17999">
        <v>175.58099999999999</v>
      </c>
      <c r="F17999">
        <v>362.57652080999998</v>
      </c>
      <c r="G17999">
        <v>0</v>
      </c>
      <c r="H17999">
        <v>0</v>
      </c>
      <c r="I17999">
        <f t="shared" si="563"/>
        <v>772.82999999998481</v>
      </c>
      <c r="J17999" s="2">
        <f t="shared" si="562"/>
        <v>39.5</v>
      </c>
    </row>
    <row r="18000" spans="1:10" x14ac:dyDescent="0.35">
      <c r="A18000" s="1">
        <v>35531</v>
      </c>
      <c r="B18000" s="2">
        <v>25</v>
      </c>
      <c r="C18000" s="2">
        <v>47</v>
      </c>
      <c r="D18000">
        <v>22</v>
      </c>
      <c r="E18000">
        <v>176.71</v>
      </c>
      <c r="F18000">
        <v>364.90791710000002</v>
      </c>
      <c r="G18000">
        <v>0</v>
      </c>
      <c r="H18000">
        <v>0</v>
      </c>
      <c r="I18000">
        <f t="shared" si="563"/>
        <v>772.82999999998481</v>
      </c>
      <c r="J18000" s="2">
        <f t="shared" si="562"/>
        <v>36</v>
      </c>
    </row>
    <row r="18001" spans="1:10" x14ac:dyDescent="0.35">
      <c r="A18001" s="1">
        <v>35532</v>
      </c>
      <c r="B18001" s="2">
        <v>23</v>
      </c>
      <c r="C18001" s="2">
        <v>47</v>
      </c>
      <c r="D18001">
        <v>24</v>
      </c>
      <c r="E18001">
        <v>177.82</v>
      </c>
      <c r="F18001">
        <v>367.20007820000001</v>
      </c>
      <c r="G18001">
        <v>0</v>
      </c>
      <c r="H18001">
        <v>0</v>
      </c>
      <c r="I18001">
        <f t="shared" si="563"/>
        <v>772.82999999998481</v>
      </c>
      <c r="J18001" s="2">
        <f t="shared" si="562"/>
        <v>35</v>
      </c>
    </row>
    <row r="18002" spans="1:10" x14ac:dyDescent="0.35">
      <c r="A18002" s="1">
        <v>35533</v>
      </c>
      <c r="B18002" s="2">
        <v>27</v>
      </c>
      <c r="C18002" s="2">
        <v>55</v>
      </c>
      <c r="D18002">
        <v>28</v>
      </c>
      <c r="E18002">
        <v>178.90899999999999</v>
      </c>
      <c r="F18002">
        <v>369.44887409</v>
      </c>
      <c r="G18002">
        <v>0</v>
      </c>
      <c r="H18002">
        <v>0</v>
      </c>
      <c r="I18002">
        <f t="shared" si="563"/>
        <v>772.82999999998481</v>
      </c>
      <c r="J18002" s="2">
        <f t="shared" si="562"/>
        <v>41</v>
      </c>
    </row>
    <row r="18003" spans="1:10" x14ac:dyDescent="0.35">
      <c r="A18003" s="1">
        <v>35534</v>
      </c>
      <c r="B18003" s="2">
        <v>44</v>
      </c>
      <c r="C18003" s="2">
        <v>61</v>
      </c>
      <c r="D18003">
        <v>17</v>
      </c>
      <c r="E18003">
        <v>179.97900000000001</v>
      </c>
      <c r="F18003">
        <v>371.65843479000006</v>
      </c>
      <c r="G18003">
        <v>0</v>
      </c>
      <c r="H18003">
        <v>0</v>
      </c>
      <c r="I18003">
        <f t="shared" si="563"/>
        <v>772.82999999998481</v>
      </c>
      <c r="J18003" s="2">
        <f t="shared" si="562"/>
        <v>52.5</v>
      </c>
    </row>
    <row r="18004" spans="1:10" x14ac:dyDescent="0.35">
      <c r="A18004" s="1">
        <v>35535</v>
      </c>
      <c r="B18004" s="2">
        <v>39</v>
      </c>
      <c r="C18004" s="2">
        <v>66</v>
      </c>
      <c r="D18004">
        <v>27</v>
      </c>
      <c r="E18004">
        <v>181.029</v>
      </c>
      <c r="F18004">
        <v>373.82669528999998</v>
      </c>
      <c r="G18004">
        <v>0</v>
      </c>
      <c r="H18004">
        <v>0</v>
      </c>
      <c r="I18004">
        <f t="shared" si="563"/>
        <v>772.82999999998481</v>
      </c>
      <c r="J18004" s="2">
        <f t="shared" si="562"/>
        <v>52.5</v>
      </c>
    </row>
    <row r="18005" spans="1:10" x14ac:dyDescent="0.35">
      <c r="A18005" s="1">
        <v>35536</v>
      </c>
      <c r="B18005" s="2">
        <v>40</v>
      </c>
      <c r="C18005" s="2">
        <v>75</v>
      </c>
      <c r="D18005">
        <v>35</v>
      </c>
      <c r="E18005">
        <v>182.05799999999999</v>
      </c>
      <c r="F18005">
        <v>375.95159058000002</v>
      </c>
      <c r="G18005">
        <v>0</v>
      </c>
      <c r="H18005">
        <v>0</v>
      </c>
      <c r="I18005">
        <f t="shared" si="563"/>
        <v>772.82999999998481</v>
      </c>
      <c r="J18005" s="2">
        <f t="shared" si="562"/>
        <v>57.5</v>
      </c>
    </row>
    <row r="18006" spans="1:10" x14ac:dyDescent="0.35">
      <c r="A18006" s="1">
        <v>35537</v>
      </c>
      <c r="B18006" s="2">
        <v>49</v>
      </c>
      <c r="C18006" s="2">
        <v>79</v>
      </c>
      <c r="D18006">
        <v>30</v>
      </c>
      <c r="E18006">
        <v>183.06700000000001</v>
      </c>
      <c r="F18006">
        <v>378.03518567000003</v>
      </c>
      <c r="G18006">
        <v>0</v>
      </c>
      <c r="H18006">
        <v>0</v>
      </c>
      <c r="I18006">
        <f t="shared" si="563"/>
        <v>772.82999999998481</v>
      </c>
      <c r="J18006" s="2">
        <f t="shared" si="562"/>
        <v>64</v>
      </c>
    </row>
    <row r="18007" spans="1:10" x14ac:dyDescent="0.35">
      <c r="A18007" s="1">
        <v>35538</v>
      </c>
      <c r="B18007" s="2">
        <v>44</v>
      </c>
      <c r="C18007" s="2">
        <v>79</v>
      </c>
      <c r="D18007">
        <v>35</v>
      </c>
      <c r="E18007">
        <v>184.05600000000001</v>
      </c>
      <c r="F18007">
        <v>380.07748056000003</v>
      </c>
      <c r="G18007">
        <v>0</v>
      </c>
      <c r="H18007">
        <v>0</v>
      </c>
      <c r="I18007">
        <f t="shared" si="563"/>
        <v>772.82999999998481</v>
      </c>
      <c r="J18007" s="2">
        <f t="shared" si="562"/>
        <v>61.5</v>
      </c>
    </row>
    <row r="18008" spans="1:10" x14ac:dyDescent="0.35">
      <c r="A18008" s="1">
        <v>35539</v>
      </c>
      <c r="B18008" s="2">
        <v>45</v>
      </c>
      <c r="C18008" s="2">
        <v>71</v>
      </c>
      <c r="D18008">
        <v>26</v>
      </c>
      <c r="E18008">
        <v>185.02500000000001</v>
      </c>
      <c r="F18008">
        <v>382.07847525</v>
      </c>
      <c r="G18008">
        <v>0</v>
      </c>
      <c r="H18008">
        <v>0</v>
      </c>
      <c r="I18008">
        <f t="shared" si="563"/>
        <v>772.82999999998481</v>
      </c>
      <c r="J18008" s="2">
        <f t="shared" si="562"/>
        <v>58</v>
      </c>
    </row>
    <row r="18009" spans="1:10" x14ac:dyDescent="0.35">
      <c r="A18009" s="1">
        <v>35540</v>
      </c>
      <c r="B18009" s="2">
        <v>49</v>
      </c>
      <c r="C18009" s="2">
        <v>73</v>
      </c>
      <c r="D18009">
        <v>24</v>
      </c>
      <c r="E18009">
        <v>185.97300000000001</v>
      </c>
      <c r="F18009">
        <v>384.03610473000003</v>
      </c>
      <c r="G18009">
        <v>0</v>
      </c>
      <c r="H18009">
        <v>0</v>
      </c>
      <c r="I18009">
        <f t="shared" si="563"/>
        <v>772.82999999998481</v>
      </c>
      <c r="J18009" s="2">
        <f t="shared" si="562"/>
        <v>61</v>
      </c>
    </row>
    <row r="18010" spans="1:10" x14ac:dyDescent="0.35">
      <c r="A18010" s="1">
        <v>35541</v>
      </c>
      <c r="B18010" s="2">
        <v>42</v>
      </c>
      <c r="C18010" s="2">
        <v>60</v>
      </c>
      <c r="D18010">
        <v>18</v>
      </c>
      <c r="E18010">
        <v>186.90100000000001</v>
      </c>
      <c r="F18010">
        <v>385.95243401000005</v>
      </c>
      <c r="G18010">
        <v>1.016</v>
      </c>
      <c r="H18010">
        <v>0.04</v>
      </c>
      <c r="I18010">
        <f t="shared" si="563"/>
        <v>772.86999999998477</v>
      </c>
      <c r="J18010" s="2">
        <f t="shared" si="562"/>
        <v>51</v>
      </c>
    </row>
    <row r="18011" spans="1:10" x14ac:dyDescent="0.35">
      <c r="A18011" s="1">
        <v>35542</v>
      </c>
      <c r="B18011" s="2">
        <v>46</v>
      </c>
      <c r="C18011" s="2">
        <v>66</v>
      </c>
      <c r="D18011">
        <v>20</v>
      </c>
      <c r="E18011">
        <v>187.809</v>
      </c>
      <c r="F18011">
        <v>387.82746308999998</v>
      </c>
      <c r="G18011">
        <v>0.254</v>
      </c>
      <c r="H18011">
        <v>0.01</v>
      </c>
      <c r="I18011">
        <f t="shared" si="563"/>
        <v>772.87999999998476</v>
      </c>
      <c r="J18011" s="2">
        <f t="shared" si="562"/>
        <v>56</v>
      </c>
    </row>
    <row r="18012" spans="1:10" x14ac:dyDescent="0.35">
      <c r="A18012" s="1">
        <v>35543</v>
      </c>
      <c r="B18012" s="2">
        <v>35</v>
      </c>
      <c r="C18012" s="2">
        <v>54</v>
      </c>
      <c r="D18012">
        <v>19</v>
      </c>
      <c r="E18012">
        <v>188.696</v>
      </c>
      <c r="F18012">
        <v>389.65912695999998</v>
      </c>
      <c r="G18012">
        <v>14.731999999999999</v>
      </c>
      <c r="H18012">
        <v>0.57999999999999996</v>
      </c>
      <c r="I18012">
        <f t="shared" si="563"/>
        <v>773.4599999999848</v>
      </c>
      <c r="J18012" s="2">
        <f t="shared" si="562"/>
        <v>44.5</v>
      </c>
    </row>
    <row r="18013" spans="1:10" x14ac:dyDescent="0.35">
      <c r="A18013" s="1">
        <v>35544</v>
      </c>
      <c r="B18013" s="2">
        <v>34</v>
      </c>
      <c r="C18013" s="2">
        <v>59</v>
      </c>
      <c r="D18013">
        <v>25</v>
      </c>
      <c r="E18013">
        <v>189.56299999999999</v>
      </c>
      <c r="F18013">
        <v>391.44949062999996</v>
      </c>
      <c r="G18013">
        <v>12.192</v>
      </c>
      <c r="H18013">
        <v>0.48</v>
      </c>
      <c r="I18013">
        <f t="shared" si="563"/>
        <v>773.93999999998482</v>
      </c>
      <c r="J18013" s="2">
        <f t="shared" si="562"/>
        <v>46.5</v>
      </c>
    </row>
    <row r="18014" spans="1:10" x14ac:dyDescent="0.35">
      <c r="A18014" s="1">
        <v>35545</v>
      </c>
      <c r="B18014" s="2">
        <v>37</v>
      </c>
      <c r="C18014" s="2">
        <v>60</v>
      </c>
      <c r="D18014">
        <v>23</v>
      </c>
      <c r="E18014">
        <v>190.40899999999999</v>
      </c>
      <c r="F18014">
        <v>393.19648909</v>
      </c>
      <c r="G18014">
        <v>0</v>
      </c>
      <c r="H18014">
        <v>0</v>
      </c>
      <c r="I18014">
        <f t="shared" si="563"/>
        <v>773.93999999998482</v>
      </c>
      <c r="J18014" s="2">
        <f t="shared" si="562"/>
        <v>48.5</v>
      </c>
    </row>
    <row r="18015" spans="1:10" x14ac:dyDescent="0.35">
      <c r="A18015" s="1">
        <v>35546</v>
      </c>
      <c r="B18015" s="2">
        <v>40</v>
      </c>
      <c r="C18015" s="2">
        <v>68</v>
      </c>
      <c r="D18015">
        <v>28</v>
      </c>
      <c r="E18015">
        <v>191.23500000000001</v>
      </c>
      <c r="F18015">
        <v>394.90218735000002</v>
      </c>
      <c r="G18015">
        <v>0</v>
      </c>
      <c r="H18015">
        <v>0</v>
      </c>
      <c r="I18015">
        <f t="shared" si="563"/>
        <v>773.93999999998482</v>
      </c>
      <c r="J18015" s="2">
        <f t="shared" si="562"/>
        <v>54</v>
      </c>
    </row>
    <row r="18016" spans="1:10" x14ac:dyDescent="0.35">
      <c r="A18016" s="1">
        <v>35547</v>
      </c>
      <c r="B18016" s="2">
        <v>46</v>
      </c>
      <c r="C18016" s="2">
        <v>74</v>
      </c>
      <c r="D18016">
        <v>28</v>
      </c>
      <c r="E18016">
        <v>192.041</v>
      </c>
      <c r="F18016">
        <v>396.56658541000002</v>
      </c>
      <c r="G18016">
        <v>1.016</v>
      </c>
      <c r="H18016">
        <v>0.04</v>
      </c>
      <c r="I18016">
        <f t="shared" si="563"/>
        <v>773.97999999998478</v>
      </c>
      <c r="J18016" s="2">
        <f t="shared" si="562"/>
        <v>60</v>
      </c>
    </row>
    <row r="18017" spans="1:10" x14ac:dyDescent="0.35">
      <c r="A18017" s="1">
        <v>35548</v>
      </c>
      <c r="B18017" s="2">
        <v>46</v>
      </c>
      <c r="C18017" s="2">
        <v>65</v>
      </c>
      <c r="D18017">
        <v>19</v>
      </c>
      <c r="E18017">
        <v>192.827</v>
      </c>
      <c r="F18017">
        <v>398.18968326999999</v>
      </c>
      <c r="G18017">
        <v>2.54</v>
      </c>
      <c r="H18017">
        <v>0.1</v>
      </c>
      <c r="I18017">
        <f t="shared" si="563"/>
        <v>774.07999999998481</v>
      </c>
      <c r="J18017" s="2">
        <f t="shared" si="562"/>
        <v>55.5</v>
      </c>
    </row>
    <row r="18018" spans="1:10" x14ac:dyDescent="0.35">
      <c r="A18018" s="1">
        <v>35549</v>
      </c>
      <c r="B18018" s="2">
        <v>46</v>
      </c>
      <c r="C18018" s="2">
        <v>57</v>
      </c>
      <c r="D18018">
        <v>11</v>
      </c>
      <c r="E18018">
        <v>193.59399999999999</v>
      </c>
      <c r="F18018">
        <v>399.77354593999996</v>
      </c>
      <c r="G18018">
        <v>6.8579999999999997</v>
      </c>
      <c r="H18018">
        <v>0.27</v>
      </c>
      <c r="I18018">
        <f t="shared" si="563"/>
        <v>774.34999999998479</v>
      </c>
      <c r="J18018" s="2">
        <f t="shared" si="562"/>
        <v>51.5</v>
      </c>
    </row>
    <row r="18019" spans="1:10" x14ac:dyDescent="0.35">
      <c r="A18019" s="1">
        <v>35550</v>
      </c>
      <c r="B18019" s="2">
        <v>39</v>
      </c>
      <c r="C18019" s="2">
        <v>63</v>
      </c>
      <c r="D18019">
        <v>24</v>
      </c>
      <c r="E18019">
        <v>194.34</v>
      </c>
      <c r="F18019">
        <v>401.3140434</v>
      </c>
      <c r="G18019">
        <v>7.1120000000000001</v>
      </c>
      <c r="H18019">
        <v>0.28000000000000003</v>
      </c>
      <c r="I18019">
        <f t="shared" si="563"/>
        <v>774.62999999998476</v>
      </c>
      <c r="J18019" s="2">
        <f t="shared" si="562"/>
        <v>51</v>
      </c>
    </row>
    <row r="18020" spans="1:10" x14ac:dyDescent="0.35">
      <c r="A18020" s="1">
        <v>35551</v>
      </c>
      <c r="B18020" s="2">
        <v>37</v>
      </c>
      <c r="C18020" s="2">
        <v>51</v>
      </c>
      <c r="D18020">
        <v>14</v>
      </c>
      <c r="E18020">
        <v>208.43899999999999</v>
      </c>
      <c r="F18020">
        <v>430.42861938999999</v>
      </c>
      <c r="G18020">
        <v>0.50800000000000001</v>
      </c>
      <c r="H18020">
        <v>0.02</v>
      </c>
      <c r="I18020">
        <f t="shared" si="563"/>
        <v>774.64999999998474</v>
      </c>
      <c r="J18020" s="2">
        <f t="shared" si="562"/>
        <v>44</v>
      </c>
    </row>
    <row r="18021" spans="1:10" x14ac:dyDescent="0.35">
      <c r="A18021" s="1">
        <v>35552</v>
      </c>
      <c r="B18021" s="2">
        <v>33</v>
      </c>
      <c r="C18021" s="2">
        <v>56</v>
      </c>
      <c r="D18021">
        <v>23</v>
      </c>
      <c r="E18021">
        <v>209.16499999999999</v>
      </c>
      <c r="F18021">
        <v>431.92781665000001</v>
      </c>
      <c r="G18021">
        <v>0</v>
      </c>
      <c r="H18021">
        <v>0</v>
      </c>
      <c r="I18021">
        <f t="shared" si="563"/>
        <v>774.64999999998474</v>
      </c>
      <c r="J18021" s="2">
        <f t="shared" si="562"/>
        <v>44.5</v>
      </c>
    </row>
    <row r="18022" spans="1:10" x14ac:dyDescent="0.35">
      <c r="A18022" s="1">
        <v>35553</v>
      </c>
      <c r="B18022" s="2">
        <v>40</v>
      </c>
      <c r="C18022" s="2">
        <v>71</v>
      </c>
      <c r="D18022">
        <v>31</v>
      </c>
      <c r="E18022">
        <v>209.87100000000001</v>
      </c>
      <c r="F18022">
        <v>433.38571371</v>
      </c>
      <c r="G18022">
        <v>0</v>
      </c>
      <c r="H18022">
        <v>0</v>
      </c>
      <c r="I18022">
        <f t="shared" si="563"/>
        <v>774.64999999998474</v>
      </c>
      <c r="J18022" s="2">
        <f t="shared" si="562"/>
        <v>55.5</v>
      </c>
    </row>
    <row r="18023" spans="1:10" x14ac:dyDescent="0.35">
      <c r="A18023" s="1">
        <v>35554</v>
      </c>
      <c r="B18023" s="2">
        <v>48</v>
      </c>
      <c r="C18023" s="2">
        <v>73</v>
      </c>
      <c r="D18023">
        <v>25</v>
      </c>
      <c r="E18023">
        <v>210.55699999999999</v>
      </c>
      <c r="F18023">
        <v>434.80231056999997</v>
      </c>
      <c r="G18023">
        <v>0</v>
      </c>
      <c r="H18023">
        <v>0</v>
      </c>
      <c r="I18023">
        <f t="shared" si="563"/>
        <v>774.64999999998474</v>
      </c>
      <c r="J18023" s="2">
        <f t="shared" si="562"/>
        <v>60.5</v>
      </c>
    </row>
    <row r="18024" spans="1:10" x14ac:dyDescent="0.35">
      <c r="A18024" s="1">
        <v>35555</v>
      </c>
      <c r="B18024" s="2">
        <v>44</v>
      </c>
      <c r="C18024" s="2">
        <v>79</v>
      </c>
      <c r="D18024">
        <v>35</v>
      </c>
      <c r="E18024">
        <v>211.22300000000001</v>
      </c>
      <c r="F18024">
        <v>436.17760723000004</v>
      </c>
      <c r="G18024">
        <v>0</v>
      </c>
      <c r="H18024">
        <v>0</v>
      </c>
      <c r="I18024">
        <f t="shared" si="563"/>
        <v>774.64999999998474</v>
      </c>
      <c r="J18024" s="2">
        <f t="shared" si="562"/>
        <v>61.5</v>
      </c>
    </row>
    <row r="18025" spans="1:10" x14ac:dyDescent="0.35">
      <c r="A18025" s="1">
        <v>35556</v>
      </c>
      <c r="B18025" s="2">
        <v>48</v>
      </c>
      <c r="C18025" s="2">
        <v>77</v>
      </c>
      <c r="D18025">
        <v>29</v>
      </c>
      <c r="E18025">
        <v>211.87</v>
      </c>
      <c r="F18025">
        <v>437.51366870000004</v>
      </c>
      <c r="G18025">
        <v>0</v>
      </c>
      <c r="H18025">
        <v>0</v>
      </c>
      <c r="I18025">
        <f t="shared" si="563"/>
        <v>774.64999999998474</v>
      </c>
      <c r="J18025" s="2">
        <f t="shared" si="562"/>
        <v>62.5</v>
      </c>
    </row>
    <row r="18026" spans="1:10" x14ac:dyDescent="0.35">
      <c r="A18026" s="1">
        <v>35557</v>
      </c>
      <c r="B18026" s="2">
        <v>48</v>
      </c>
      <c r="C18026" s="2">
        <v>71</v>
      </c>
      <c r="D18026">
        <v>23</v>
      </c>
      <c r="E18026">
        <v>212.49600000000001</v>
      </c>
      <c r="F18026">
        <v>438.80636496</v>
      </c>
      <c r="G18026">
        <v>0</v>
      </c>
      <c r="H18026">
        <v>0</v>
      </c>
      <c r="I18026">
        <f t="shared" si="563"/>
        <v>774.64999999998474</v>
      </c>
      <c r="J18026" s="2">
        <f t="shared" si="562"/>
        <v>59.5</v>
      </c>
    </row>
    <row r="18027" spans="1:10" x14ac:dyDescent="0.35">
      <c r="A18027" s="1">
        <v>35558</v>
      </c>
      <c r="B18027" s="2">
        <v>42</v>
      </c>
      <c r="C18027" s="2">
        <v>74</v>
      </c>
      <c r="D18027">
        <v>32</v>
      </c>
      <c r="E18027">
        <v>213.10400000000001</v>
      </c>
      <c r="F18027">
        <v>440.06189104000003</v>
      </c>
      <c r="G18027">
        <v>0</v>
      </c>
      <c r="H18027">
        <v>0</v>
      </c>
      <c r="I18027">
        <f t="shared" si="563"/>
        <v>774.64999999998474</v>
      </c>
      <c r="J18027" s="2">
        <f t="shared" si="562"/>
        <v>58</v>
      </c>
    </row>
    <row r="18028" spans="1:10" x14ac:dyDescent="0.35">
      <c r="A18028" s="1">
        <v>35559</v>
      </c>
      <c r="B18028" s="2">
        <v>46</v>
      </c>
      <c r="C18028" s="2">
        <v>78</v>
      </c>
      <c r="D18028">
        <v>32</v>
      </c>
      <c r="E18028">
        <v>213.69200000000001</v>
      </c>
      <c r="F18028">
        <v>441.27611691999999</v>
      </c>
      <c r="G18028">
        <v>0</v>
      </c>
      <c r="H18028">
        <v>0</v>
      </c>
      <c r="I18028">
        <f t="shared" si="563"/>
        <v>774.64999999998474</v>
      </c>
      <c r="J18028" s="2">
        <f t="shared" si="562"/>
        <v>62</v>
      </c>
    </row>
    <row r="18029" spans="1:10" x14ac:dyDescent="0.35">
      <c r="A18029" s="1">
        <v>35560</v>
      </c>
      <c r="B18029" s="2">
        <v>46</v>
      </c>
      <c r="C18029" s="2">
        <v>82</v>
      </c>
      <c r="D18029">
        <v>36</v>
      </c>
      <c r="E18029">
        <v>214.262</v>
      </c>
      <c r="F18029">
        <v>442.45317261999998</v>
      </c>
      <c r="G18029">
        <v>0</v>
      </c>
      <c r="H18029">
        <v>0</v>
      </c>
      <c r="I18029">
        <f t="shared" si="563"/>
        <v>774.64999999998474</v>
      </c>
      <c r="J18029" s="2">
        <f t="shared" si="562"/>
        <v>64</v>
      </c>
    </row>
    <row r="18030" spans="1:10" x14ac:dyDescent="0.35">
      <c r="A18030" s="1">
        <v>35561</v>
      </c>
      <c r="B18030" s="2">
        <v>49</v>
      </c>
      <c r="C18030" s="2">
        <v>83</v>
      </c>
      <c r="D18030">
        <v>34</v>
      </c>
      <c r="E18030">
        <v>214.81299999999999</v>
      </c>
      <c r="F18030">
        <v>443.59099312999996</v>
      </c>
      <c r="G18030">
        <v>0</v>
      </c>
      <c r="H18030">
        <v>0</v>
      </c>
      <c r="I18030">
        <f t="shared" si="563"/>
        <v>774.64999999998474</v>
      </c>
      <c r="J18030" s="2">
        <f t="shared" si="562"/>
        <v>66</v>
      </c>
    </row>
    <row r="18031" spans="1:10" x14ac:dyDescent="0.35">
      <c r="A18031" s="1">
        <v>35562</v>
      </c>
      <c r="B18031" s="2">
        <v>52</v>
      </c>
      <c r="C18031" s="2">
        <v>80</v>
      </c>
      <c r="D18031">
        <v>28</v>
      </c>
      <c r="E18031">
        <v>215.345</v>
      </c>
      <c r="F18031">
        <v>444.68957845</v>
      </c>
      <c r="G18031">
        <v>0</v>
      </c>
      <c r="H18031">
        <v>0</v>
      </c>
      <c r="I18031">
        <f t="shared" si="563"/>
        <v>774.64999999998474</v>
      </c>
      <c r="J18031" s="2">
        <f t="shared" si="562"/>
        <v>66</v>
      </c>
    </row>
    <row r="18032" spans="1:10" x14ac:dyDescent="0.35">
      <c r="A18032" s="1">
        <v>35563</v>
      </c>
      <c r="B18032" s="2">
        <v>58</v>
      </c>
      <c r="C18032" s="2">
        <v>82</v>
      </c>
      <c r="D18032">
        <v>24</v>
      </c>
      <c r="E18032">
        <v>215.85900000000001</v>
      </c>
      <c r="F18032">
        <v>445.75099359000001</v>
      </c>
      <c r="G18032">
        <v>0</v>
      </c>
      <c r="H18032">
        <v>0</v>
      </c>
      <c r="I18032">
        <f t="shared" si="563"/>
        <v>774.64999999998474</v>
      </c>
      <c r="J18032" s="2">
        <f t="shared" si="562"/>
        <v>70</v>
      </c>
    </row>
    <row r="18033" spans="1:10" x14ac:dyDescent="0.35">
      <c r="A18033" s="1">
        <v>35564</v>
      </c>
      <c r="B18033" s="2">
        <v>56</v>
      </c>
      <c r="C18033" s="2">
        <v>86</v>
      </c>
      <c r="D18033">
        <v>30</v>
      </c>
      <c r="E18033">
        <v>216.35499999999999</v>
      </c>
      <c r="F18033">
        <v>446.77523854999998</v>
      </c>
      <c r="G18033">
        <v>0</v>
      </c>
      <c r="H18033">
        <v>0</v>
      </c>
      <c r="I18033">
        <f t="shared" si="563"/>
        <v>774.64999999998474</v>
      </c>
      <c r="J18033" s="2">
        <f t="shared" si="562"/>
        <v>71</v>
      </c>
    </row>
    <row r="18034" spans="1:10" x14ac:dyDescent="0.35">
      <c r="A18034" s="1">
        <v>35565</v>
      </c>
      <c r="B18034" s="2">
        <v>55</v>
      </c>
      <c r="C18034" s="2">
        <v>87</v>
      </c>
      <c r="D18034">
        <v>32</v>
      </c>
      <c r="E18034">
        <v>216.834</v>
      </c>
      <c r="F18034">
        <v>447.76437834000001</v>
      </c>
      <c r="G18034">
        <v>0</v>
      </c>
      <c r="H18034">
        <v>0</v>
      </c>
      <c r="I18034">
        <f t="shared" si="563"/>
        <v>774.64999999998474</v>
      </c>
      <c r="J18034" s="2">
        <f t="shared" si="562"/>
        <v>71</v>
      </c>
    </row>
    <row r="18035" spans="1:10" x14ac:dyDescent="0.35">
      <c r="A18035" s="1">
        <v>35566</v>
      </c>
      <c r="B18035" s="2">
        <v>56</v>
      </c>
      <c r="C18035" s="2">
        <v>88</v>
      </c>
      <c r="D18035">
        <v>32</v>
      </c>
      <c r="E18035">
        <v>217.29499999999999</v>
      </c>
      <c r="F18035">
        <v>448.71634795</v>
      </c>
      <c r="G18035">
        <v>0</v>
      </c>
      <c r="H18035">
        <v>0</v>
      </c>
      <c r="I18035">
        <f t="shared" si="563"/>
        <v>774.64999999998474</v>
      </c>
      <c r="J18035" s="2">
        <f t="shared" si="562"/>
        <v>72</v>
      </c>
    </row>
    <row r="18036" spans="1:10" x14ac:dyDescent="0.35">
      <c r="A18036" s="1">
        <v>35567</v>
      </c>
      <c r="B18036" s="2">
        <v>58</v>
      </c>
      <c r="C18036" s="2">
        <v>82</v>
      </c>
      <c r="D18036">
        <v>24</v>
      </c>
      <c r="E18036">
        <v>217.738</v>
      </c>
      <c r="F18036">
        <v>449.63114738000002</v>
      </c>
      <c r="G18036">
        <v>0.50800000000000001</v>
      </c>
      <c r="H18036">
        <v>0.02</v>
      </c>
      <c r="I18036">
        <f t="shared" si="563"/>
        <v>774.66999999998473</v>
      </c>
      <c r="J18036" s="2">
        <f t="shared" si="562"/>
        <v>70</v>
      </c>
    </row>
    <row r="18037" spans="1:10" x14ac:dyDescent="0.35">
      <c r="A18037" s="1">
        <v>35568</v>
      </c>
      <c r="B18037" s="2">
        <v>54</v>
      </c>
      <c r="C18037" s="2">
        <v>80</v>
      </c>
      <c r="D18037">
        <v>26</v>
      </c>
      <c r="E18037">
        <v>218.16499999999999</v>
      </c>
      <c r="F18037">
        <v>450.51290664999999</v>
      </c>
      <c r="G18037">
        <v>0</v>
      </c>
      <c r="H18037">
        <v>0</v>
      </c>
      <c r="I18037">
        <f t="shared" si="563"/>
        <v>774.66999999998473</v>
      </c>
      <c r="J18037" s="2">
        <f t="shared" si="562"/>
        <v>67</v>
      </c>
    </row>
    <row r="18038" spans="1:10" x14ac:dyDescent="0.35">
      <c r="A18038" s="1">
        <v>35569</v>
      </c>
      <c r="B18038" s="2">
        <v>49</v>
      </c>
      <c r="C18038" s="2">
        <v>80</v>
      </c>
      <c r="D18038">
        <v>31</v>
      </c>
      <c r="E18038">
        <v>218.57499999999999</v>
      </c>
      <c r="F18038">
        <v>451.35956074999996</v>
      </c>
      <c r="G18038">
        <v>0</v>
      </c>
      <c r="H18038">
        <v>0</v>
      </c>
      <c r="I18038">
        <f t="shared" si="563"/>
        <v>774.66999999998473</v>
      </c>
      <c r="J18038" s="2">
        <f t="shared" si="562"/>
        <v>64.5</v>
      </c>
    </row>
    <row r="18039" spans="1:10" x14ac:dyDescent="0.35">
      <c r="A18039" s="1">
        <v>35570</v>
      </c>
      <c r="B18039" s="2">
        <v>57</v>
      </c>
      <c r="C18039" s="2">
        <v>82</v>
      </c>
      <c r="D18039">
        <v>25</v>
      </c>
      <c r="E18039">
        <v>218.96799999999999</v>
      </c>
      <c r="F18039">
        <v>452.17110967999997</v>
      </c>
      <c r="G18039">
        <v>1.778</v>
      </c>
      <c r="H18039">
        <v>7.0000000000000007E-2</v>
      </c>
      <c r="I18039">
        <f t="shared" si="563"/>
        <v>774.73999999998478</v>
      </c>
      <c r="J18039" s="2">
        <f t="shared" si="562"/>
        <v>69.5</v>
      </c>
    </row>
    <row r="18040" spans="1:10" x14ac:dyDescent="0.35">
      <c r="A18040" s="1">
        <v>35571</v>
      </c>
      <c r="B18040" s="2">
        <v>54</v>
      </c>
      <c r="C18040" s="2">
        <v>77</v>
      </c>
      <c r="D18040">
        <v>23</v>
      </c>
      <c r="E18040">
        <v>219.345</v>
      </c>
      <c r="F18040">
        <v>452.94961845</v>
      </c>
      <c r="G18040">
        <v>0</v>
      </c>
      <c r="H18040">
        <v>0</v>
      </c>
      <c r="I18040">
        <f t="shared" si="563"/>
        <v>774.73999999998478</v>
      </c>
      <c r="J18040" s="2">
        <f t="shared" si="562"/>
        <v>65.5</v>
      </c>
    </row>
    <row r="18041" spans="1:10" x14ac:dyDescent="0.35">
      <c r="A18041" s="1">
        <v>35572</v>
      </c>
      <c r="B18041" s="2">
        <v>55</v>
      </c>
      <c r="C18041" s="2">
        <v>83</v>
      </c>
      <c r="D18041">
        <v>28</v>
      </c>
      <c r="E18041">
        <v>219.70599999999999</v>
      </c>
      <c r="F18041">
        <v>453.69508705999999</v>
      </c>
      <c r="G18041">
        <v>0</v>
      </c>
      <c r="H18041">
        <v>0</v>
      </c>
      <c r="I18041">
        <f t="shared" si="563"/>
        <v>774.73999999998478</v>
      </c>
      <c r="J18041" s="2">
        <f t="shared" si="562"/>
        <v>69</v>
      </c>
    </row>
    <row r="18042" spans="1:10" x14ac:dyDescent="0.35">
      <c r="A18042" s="1">
        <v>35573</v>
      </c>
      <c r="B18042" s="2">
        <v>55</v>
      </c>
      <c r="C18042" s="2">
        <v>83</v>
      </c>
      <c r="D18042">
        <v>28</v>
      </c>
      <c r="E18042">
        <v>220.05099999999999</v>
      </c>
      <c r="F18042">
        <v>454.40751551</v>
      </c>
      <c r="G18042">
        <v>0.50800000000000001</v>
      </c>
      <c r="H18042">
        <v>0.02</v>
      </c>
      <c r="I18042">
        <f t="shared" si="563"/>
        <v>774.75999999998476</v>
      </c>
      <c r="J18042" s="2">
        <f t="shared" si="562"/>
        <v>69</v>
      </c>
    </row>
    <row r="18043" spans="1:10" x14ac:dyDescent="0.35">
      <c r="A18043" s="1">
        <v>35574</v>
      </c>
      <c r="B18043" s="2">
        <v>46</v>
      </c>
      <c r="C18043" s="2">
        <v>58</v>
      </c>
      <c r="D18043">
        <v>12</v>
      </c>
      <c r="E18043">
        <v>220.381</v>
      </c>
      <c r="F18043">
        <v>455.08896880999998</v>
      </c>
      <c r="G18043">
        <v>26.416</v>
      </c>
      <c r="H18043">
        <v>1.04</v>
      </c>
      <c r="I18043">
        <f t="shared" si="563"/>
        <v>775.79999999998472</v>
      </c>
      <c r="J18043" s="2">
        <f t="shared" si="562"/>
        <v>52</v>
      </c>
    </row>
    <row r="18044" spans="1:10" x14ac:dyDescent="0.35">
      <c r="A18044" s="1">
        <v>35575</v>
      </c>
      <c r="B18044" s="2">
        <v>43</v>
      </c>
      <c r="C18044" s="2">
        <v>59</v>
      </c>
      <c r="D18044">
        <v>16</v>
      </c>
      <c r="E18044">
        <v>220.69499999999999</v>
      </c>
      <c r="F18044">
        <v>455.73738194999999</v>
      </c>
      <c r="G18044">
        <v>11.938000000000001</v>
      </c>
      <c r="H18044">
        <v>0.47000000000000003</v>
      </c>
      <c r="I18044">
        <f t="shared" si="563"/>
        <v>776.26999999998475</v>
      </c>
      <c r="J18044" s="2">
        <f t="shared" si="562"/>
        <v>51</v>
      </c>
    </row>
    <row r="18045" spans="1:10" x14ac:dyDescent="0.35">
      <c r="A18045" s="1">
        <v>35576</v>
      </c>
      <c r="B18045" s="2">
        <v>42</v>
      </c>
      <c r="C18045" s="2">
        <v>66</v>
      </c>
      <c r="D18045">
        <v>24</v>
      </c>
      <c r="E18045">
        <v>220.995</v>
      </c>
      <c r="F18045">
        <v>456.35688494999999</v>
      </c>
      <c r="G18045">
        <v>3.302</v>
      </c>
      <c r="H18045">
        <v>0.13</v>
      </c>
      <c r="I18045">
        <f t="shared" si="563"/>
        <v>776.39999999998474</v>
      </c>
      <c r="J18045" s="2">
        <f t="shared" si="562"/>
        <v>54</v>
      </c>
    </row>
    <row r="18046" spans="1:10" x14ac:dyDescent="0.35">
      <c r="A18046" s="1">
        <v>35577</v>
      </c>
      <c r="B18046" s="2">
        <v>49</v>
      </c>
      <c r="C18046" s="2">
        <v>76</v>
      </c>
      <c r="D18046">
        <v>27</v>
      </c>
      <c r="E18046">
        <v>221.279</v>
      </c>
      <c r="F18046">
        <v>456.94334779000002</v>
      </c>
      <c r="G18046">
        <v>0</v>
      </c>
      <c r="H18046">
        <v>0</v>
      </c>
      <c r="I18046">
        <f t="shared" si="563"/>
        <v>776.39999999998474</v>
      </c>
      <c r="J18046" s="2">
        <f t="shared" si="562"/>
        <v>62.5</v>
      </c>
    </row>
    <row r="18047" spans="1:10" x14ac:dyDescent="0.35">
      <c r="A18047" s="1">
        <v>35578</v>
      </c>
      <c r="B18047" s="2">
        <v>56</v>
      </c>
      <c r="C18047" s="2">
        <v>78</v>
      </c>
      <c r="D18047">
        <v>22</v>
      </c>
      <c r="E18047">
        <v>221.54900000000001</v>
      </c>
      <c r="F18047">
        <v>457.50090048999999</v>
      </c>
      <c r="G18047">
        <v>0</v>
      </c>
      <c r="H18047">
        <v>0</v>
      </c>
      <c r="I18047">
        <f t="shared" si="563"/>
        <v>776.39999999998474</v>
      </c>
      <c r="J18047" s="2">
        <f t="shared" si="562"/>
        <v>67</v>
      </c>
    </row>
    <row r="18048" spans="1:10" x14ac:dyDescent="0.35">
      <c r="A18048" s="1">
        <v>35579</v>
      </c>
      <c r="B18048" s="2">
        <v>59</v>
      </c>
      <c r="C18048" s="2">
        <v>77</v>
      </c>
      <c r="D18048">
        <v>18</v>
      </c>
      <c r="E18048">
        <v>221.804</v>
      </c>
      <c r="F18048">
        <v>458.02747804000001</v>
      </c>
      <c r="G18048">
        <v>0</v>
      </c>
      <c r="H18048">
        <v>0</v>
      </c>
      <c r="I18048">
        <f t="shared" si="563"/>
        <v>776.39999999998474</v>
      </c>
      <c r="J18048" s="2">
        <f t="shared" si="562"/>
        <v>68</v>
      </c>
    </row>
    <row r="18049" spans="1:10" x14ac:dyDescent="0.35">
      <c r="A18049" s="1">
        <v>35580</v>
      </c>
      <c r="B18049" s="2">
        <v>55</v>
      </c>
      <c r="C18049" s="2">
        <v>84</v>
      </c>
      <c r="D18049">
        <v>29</v>
      </c>
      <c r="E18049">
        <v>222.04599999999999</v>
      </c>
      <c r="F18049">
        <v>458.52721045999999</v>
      </c>
      <c r="G18049">
        <v>0</v>
      </c>
      <c r="H18049">
        <v>0</v>
      </c>
      <c r="I18049">
        <f t="shared" si="563"/>
        <v>776.39999999998474</v>
      </c>
      <c r="J18049" s="2">
        <f t="shared" si="562"/>
        <v>69.5</v>
      </c>
    </row>
    <row r="18050" spans="1:10" x14ac:dyDescent="0.35">
      <c r="A18050" s="1">
        <v>35581</v>
      </c>
      <c r="B18050" s="2">
        <v>62</v>
      </c>
      <c r="C18050" s="2">
        <v>95</v>
      </c>
      <c r="D18050">
        <v>33</v>
      </c>
      <c r="E18050">
        <v>222.273</v>
      </c>
      <c r="F18050">
        <v>458.99596773000002</v>
      </c>
      <c r="G18050">
        <v>0</v>
      </c>
      <c r="H18050">
        <v>0</v>
      </c>
      <c r="I18050">
        <f t="shared" si="563"/>
        <v>776.39999999998474</v>
      </c>
      <c r="J18050" s="2">
        <f t="shared" si="562"/>
        <v>78.5</v>
      </c>
    </row>
    <row r="18051" spans="1:10" x14ac:dyDescent="0.35">
      <c r="A18051" s="1">
        <v>35582</v>
      </c>
      <c r="B18051" s="2">
        <v>60</v>
      </c>
      <c r="C18051" s="2">
        <v>81</v>
      </c>
      <c r="D18051">
        <v>21</v>
      </c>
      <c r="E18051">
        <v>251.46199999999999</v>
      </c>
      <c r="F18051">
        <v>519.27154461999999</v>
      </c>
      <c r="G18051">
        <v>0</v>
      </c>
      <c r="H18051">
        <v>0</v>
      </c>
      <c r="I18051">
        <f t="shared" si="563"/>
        <v>776.39999999998474</v>
      </c>
      <c r="J18051" s="2">
        <f t="shared" ref="J18051:J18114" si="564">AVERAGE(B18051:C18051)</f>
        <v>70.5</v>
      </c>
    </row>
    <row r="18052" spans="1:10" x14ac:dyDescent="0.35">
      <c r="A18052" s="1">
        <v>35583</v>
      </c>
      <c r="B18052" s="2">
        <v>62</v>
      </c>
      <c r="C18052" s="2">
        <v>81</v>
      </c>
      <c r="D18052">
        <v>19</v>
      </c>
      <c r="E18052">
        <v>251.66900000000001</v>
      </c>
      <c r="F18052">
        <v>519.69900169000005</v>
      </c>
      <c r="G18052">
        <v>0</v>
      </c>
      <c r="H18052">
        <v>0</v>
      </c>
      <c r="I18052">
        <f t="shared" ref="I18052:I18115" si="565">H18052+I18051</f>
        <v>776.39999999998474</v>
      </c>
      <c r="J18052" s="2">
        <f t="shared" si="564"/>
        <v>71.5</v>
      </c>
    </row>
    <row r="18053" spans="1:10" x14ac:dyDescent="0.35">
      <c r="A18053" s="1">
        <v>35584</v>
      </c>
      <c r="B18053" s="2">
        <v>60</v>
      </c>
      <c r="C18053" s="2">
        <v>91</v>
      </c>
      <c r="D18053">
        <v>31</v>
      </c>
      <c r="E18053">
        <v>251.86099999999999</v>
      </c>
      <c r="F18053">
        <v>520.09548360999997</v>
      </c>
      <c r="G18053">
        <v>0</v>
      </c>
      <c r="H18053">
        <v>0</v>
      </c>
      <c r="I18053">
        <f t="shared" si="565"/>
        <v>776.39999999998474</v>
      </c>
      <c r="J18053" s="2">
        <f t="shared" si="564"/>
        <v>75.5</v>
      </c>
    </row>
    <row r="18054" spans="1:10" x14ac:dyDescent="0.35">
      <c r="A18054" s="1">
        <v>35585</v>
      </c>
      <c r="B18054" s="2">
        <v>64</v>
      </c>
      <c r="C18054" s="2">
        <v>92</v>
      </c>
      <c r="D18054">
        <v>28</v>
      </c>
      <c r="E18054">
        <v>252.041</v>
      </c>
      <c r="F18054">
        <v>520.46718540999996</v>
      </c>
      <c r="G18054">
        <v>0</v>
      </c>
      <c r="H18054">
        <v>0</v>
      </c>
      <c r="I18054">
        <f t="shared" si="565"/>
        <v>776.39999999998474</v>
      </c>
      <c r="J18054" s="2">
        <f t="shared" si="564"/>
        <v>78</v>
      </c>
    </row>
    <row r="18055" spans="1:10" x14ac:dyDescent="0.35">
      <c r="A18055" s="1">
        <v>35586</v>
      </c>
      <c r="B18055" s="2">
        <v>59</v>
      </c>
      <c r="C18055" s="2">
        <v>78</v>
      </c>
      <c r="D18055">
        <v>19</v>
      </c>
      <c r="E18055">
        <v>252.20599999999999</v>
      </c>
      <c r="F18055">
        <v>520.80791206000004</v>
      </c>
      <c r="G18055">
        <v>1.778</v>
      </c>
      <c r="H18055">
        <v>7.0000000000000007E-2</v>
      </c>
      <c r="I18055">
        <f t="shared" si="565"/>
        <v>776.46999999998479</v>
      </c>
      <c r="J18055" s="2">
        <f t="shared" si="564"/>
        <v>68.5</v>
      </c>
    </row>
    <row r="18056" spans="1:10" x14ac:dyDescent="0.35">
      <c r="A18056" s="1">
        <v>35587</v>
      </c>
      <c r="B18056" s="2">
        <v>53</v>
      </c>
      <c r="C18056" s="2">
        <v>80</v>
      </c>
      <c r="D18056">
        <v>27</v>
      </c>
      <c r="E18056">
        <v>252.358</v>
      </c>
      <c r="F18056">
        <v>521.12179358000003</v>
      </c>
      <c r="G18056">
        <v>0</v>
      </c>
      <c r="H18056">
        <v>0</v>
      </c>
      <c r="I18056">
        <f t="shared" si="565"/>
        <v>776.46999999998479</v>
      </c>
      <c r="J18056" s="2">
        <f t="shared" si="564"/>
        <v>66.5</v>
      </c>
    </row>
    <row r="18057" spans="1:10" x14ac:dyDescent="0.35">
      <c r="A18057" s="1">
        <v>35588</v>
      </c>
      <c r="B18057" s="2">
        <v>57</v>
      </c>
      <c r="C18057" s="2">
        <v>82</v>
      </c>
      <c r="D18057">
        <v>25</v>
      </c>
      <c r="E18057">
        <v>252.49799999999999</v>
      </c>
      <c r="F18057">
        <v>521.41089497999997</v>
      </c>
      <c r="G18057">
        <v>0.254</v>
      </c>
      <c r="H18057">
        <v>0.01</v>
      </c>
      <c r="I18057">
        <f t="shared" si="565"/>
        <v>776.47999999998478</v>
      </c>
      <c r="J18057" s="2">
        <f t="shared" si="564"/>
        <v>69.5</v>
      </c>
    </row>
    <row r="18058" spans="1:10" x14ac:dyDescent="0.35">
      <c r="A18058" s="1">
        <v>35589</v>
      </c>
      <c r="B18058" s="2">
        <v>62</v>
      </c>
      <c r="C18058" s="2">
        <v>73</v>
      </c>
      <c r="D18058">
        <v>11</v>
      </c>
      <c r="E18058">
        <v>252.624</v>
      </c>
      <c r="F18058">
        <v>521.67108624000002</v>
      </c>
      <c r="G18058">
        <v>0</v>
      </c>
      <c r="H18058">
        <v>0</v>
      </c>
      <c r="I18058">
        <f t="shared" si="565"/>
        <v>776.47999999998478</v>
      </c>
      <c r="J18058" s="2">
        <f t="shared" si="564"/>
        <v>67.5</v>
      </c>
    </row>
    <row r="18059" spans="1:10" x14ac:dyDescent="0.35">
      <c r="A18059" s="1">
        <v>35590</v>
      </c>
      <c r="B18059" s="2">
        <v>59</v>
      </c>
      <c r="C18059" s="2">
        <v>73</v>
      </c>
      <c r="D18059">
        <v>14</v>
      </c>
      <c r="E18059">
        <v>252.738</v>
      </c>
      <c r="F18059">
        <v>521.90649738000002</v>
      </c>
      <c r="G18059">
        <v>0</v>
      </c>
      <c r="H18059">
        <v>0</v>
      </c>
      <c r="I18059">
        <f t="shared" si="565"/>
        <v>776.47999999998478</v>
      </c>
      <c r="J18059" s="2">
        <f t="shared" si="564"/>
        <v>66</v>
      </c>
    </row>
    <row r="18060" spans="1:10" x14ac:dyDescent="0.35">
      <c r="A18060" s="1">
        <v>35591</v>
      </c>
      <c r="B18060" s="2">
        <v>53</v>
      </c>
      <c r="C18060" s="2">
        <v>75</v>
      </c>
      <c r="D18060">
        <v>22</v>
      </c>
      <c r="E18060">
        <v>252.839</v>
      </c>
      <c r="F18060">
        <v>522.11506339000005</v>
      </c>
      <c r="G18060">
        <v>17.78</v>
      </c>
      <c r="H18060">
        <v>0.70000000000000007</v>
      </c>
      <c r="I18060">
        <f t="shared" si="565"/>
        <v>777.17999999998483</v>
      </c>
      <c r="J18060" s="2">
        <f t="shared" si="564"/>
        <v>64</v>
      </c>
    </row>
    <row r="18061" spans="1:10" x14ac:dyDescent="0.35">
      <c r="A18061" s="1">
        <v>35592</v>
      </c>
      <c r="B18061" s="2">
        <v>51</v>
      </c>
      <c r="C18061" s="2">
        <v>81</v>
      </c>
      <c r="D18061">
        <v>30</v>
      </c>
      <c r="E18061">
        <v>252.928</v>
      </c>
      <c r="F18061">
        <v>522.29884928000001</v>
      </c>
      <c r="G18061">
        <v>0</v>
      </c>
      <c r="H18061">
        <v>0</v>
      </c>
      <c r="I18061">
        <f t="shared" si="565"/>
        <v>777.17999999998483</v>
      </c>
      <c r="J18061" s="2">
        <f t="shared" si="564"/>
        <v>66</v>
      </c>
    </row>
    <row r="18062" spans="1:10" x14ac:dyDescent="0.35">
      <c r="A18062" s="1">
        <v>35593</v>
      </c>
      <c r="B18062" s="2">
        <v>52</v>
      </c>
      <c r="C18062" s="2">
        <v>71</v>
      </c>
      <c r="D18062">
        <v>19</v>
      </c>
      <c r="E18062">
        <v>253.00399999999999</v>
      </c>
      <c r="F18062">
        <v>522.45579004000001</v>
      </c>
      <c r="G18062">
        <v>7.62</v>
      </c>
      <c r="H18062">
        <v>0.3</v>
      </c>
      <c r="I18062">
        <f t="shared" si="565"/>
        <v>777.47999999998478</v>
      </c>
      <c r="J18062" s="2">
        <f t="shared" si="564"/>
        <v>61.5</v>
      </c>
    </row>
    <row r="18063" spans="1:10" x14ac:dyDescent="0.35">
      <c r="A18063" s="1">
        <v>35594</v>
      </c>
      <c r="B18063" s="2">
        <v>51</v>
      </c>
      <c r="C18063" s="2">
        <v>75</v>
      </c>
      <c r="D18063">
        <v>24</v>
      </c>
      <c r="E18063">
        <v>253.06899999999999</v>
      </c>
      <c r="F18063">
        <v>522.59001568999997</v>
      </c>
      <c r="G18063">
        <v>5.5880000000000001</v>
      </c>
      <c r="H18063">
        <v>0.22</v>
      </c>
      <c r="I18063">
        <f t="shared" si="565"/>
        <v>777.69999999998481</v>
      </c>
      <c r="J18063" s="2">
        <f t="shared" si="564"/>
        <v>63</v>
      </c>
    </row>
    <row r="18064" spans="1:10" x14ac:dyDescent="0.35">
      <c r="A18064" s="1">
        <v>35595</v>
      </c>
      <c r="B18064" s="2">
        <v>48</v>
      </c>
      <c r="C18064" s="2">
        <v>71</v>
      </c>
      <c r="D18064">
        <v>23</v>
      </c>
      <c r="E18064">
        <v>253.12100000000001</v>
      </c>
      <c r="F18064">
        <v>522.69739621000008</v>
      </c>
      <c r="G18064">
        <v>6.6040000000000001</v>
      </c>
      <c r="H18064">
        <v>0.26</v>
      </c>
      <c r="I18064">
        <f t="shared" si="565"/>
        <v>777.9599999999848</v>
      </c>
      <c r="J18064" s="2">
        <f t="shared" si="564"/>
        <v>59.5</v>
      </c>
    </row>
    <row r="18065" spans="1:10" x14ac:dyDescent="0.35">
      <c r="A18065" s="1">
        <v>35596</v>
      </c>
      <c r="B18065" s="2">
        <v>50</v>
      </c>
      <c r="C18065" s="2">
        <v>75</v>
      </c>
      <c r="D18065">
        <v>25</v>
      </c>
      <c r="E18065">
        <v>253.161</v>
      </c>
      <c r="F18065">
        <v>522.77999661000001</v>
      </c>
      <c r="G18065">
        <v>0</v>
      </c>
      <c r="H18065">
        <v>0</v>
      </c>
      <c r="I18065">
        <f t="shared" si="565"/>
        <v>777.9599999999848</v>
      </c>
      <c r="J18065" s="2">
        <f t="shared" si="564"/>
        <v>62.5</v>
      </c>
    </row>
    <row r="18066" spans="1:10" x14ac:dyDescent="0.35">
      <c r="A18066" s="1">
        <v>35597</v>
      </c>
      <c r="B18066" s="2">
        <v>55</v>
      </c>
      <c r="C18066" s="2">
        <v>80</v>
      </c>
      <c r="D18066">
        <v>25</v>
      </c>
      <c r="E18066">
        <v>253.19</v>
      </c>
      <c r="F18066">
        <v>522.83988190000002</v>
      </c>
      <c r="G18066">
        <v>0</v>
      </c>
      <c r="H18066">
        <v>0</v>
      </c>
      <c r="I18066">
        <f t="shared" si="565"/>
        <v>777.9599999999848</v>
      </c>
      <c r="J18066" s="2">
        <f t="shared" si="564"/>
        <v>67.5</v>
      </c>
    </row>
    <row r="18067" spans="1:10" x14ac:dyDescent="0.35">
      <c r="A18067" s="1">
        <v>35598</v>
      </c>
      <c r="B18067" s="2">
        <v>58</v>
      </c>
      <c r="C18067" s="2">
        <v>85</v>
      </c>
      <c r="D18067">
        <v>27</v>
      </c>
      <c r="E18067">
        <v>253.20699999999999</v>
      </c>
      <c r="F18067">
        <v>522.87498706999997</v>
      </c>
      <c r="G18067">
        <v>0</v>
      </c>
      <c r="H18067">
        <v>0</v>
      </c>
      <c r="I18067">
        <f t="shared" si="565"/>
        <v>777.9599999999848</v>
      </c>
      <c r="J18067" s="2">
        <f t="shared" si="564"/>
        <v>71.5</v>
      </c>
    </row>
    <row r="18068" spans="1:10" x14ac:dyDescent="0.35">
      <c r="A18068" s="1">
        <v>35599</v>
      </c>
      <c r="B18068" s="2">
        <v>65</v>
      </c>
      <c r="C18068" s="2">
        <v>91</v>
      </c>
      <c r="D18068">
        <v>26</v>
      </c>
      <c r="E18068">
        <v>253.21199999999999</v>
      </c>
      <c r="F18068">
        <v>522.88531211999998</v>
      </c>
      <c r="G18068">
        <v>4.3179999999999996</v>
      </c>
      <c r="H18068">
        <v>0.16999999999999998</v>
      </c>
      <c r="I18068">
        <f t="shared" si="565"/>
        <v>778.12999999998476</v>
      </c>
      <c r="J18068" s="2">
        <f t="shared" si="564"/>
        <v>78</v>
      </c>
    </row>
    <row r="18069" spans="1:10" x14ac:dyDescent="0.35">
      <c r="A18069" s="1">
        <v>35600</v>
      </c>
      <c r="B18069" s="2">
        <v>64</v>
      </c>
      <c r="C18069" s="2">
        <v>88</v>
      </c>
      <c r="D18069">
        <v>24</v>
      </c>
      <c r="E18069">
        <v>253.20599999999999</v>
      </c>
      <c r="F18069">
        <v>522.87292205999995</v>
      </c>
      <c r="G18069">
        <v>0</v>
      </c>
      <c r="H18069">
        <v>0</v>
      </c>
      <c r="I18069">
        <f t="shared" si="565"/>
        <v>778.12999999998476</v>
      </c>
      <c r="J18069" s="2">
        <f t="shared" si="564"/>
        <v>76</v>
      </c>
    </row>
    <row r="18070" spans="1:10" x14ac:dyDescent="0.35">
      <c r="A18070" s="1">
        <v>35601</v>
      </c>
      <c r="B18070" s="2">
        <v>61</v>
      </c>
      <c r="C18070" s="2">
        <v>81</v>
      </c>
      <c r="D18070">
        <v>20</v>
      </c>
      <c r="E18070">
        <v>253.18799999999999</v>
      </c>
      <c r="F18070">
        <v>522.83575187999998</v>
      </c>
      <c r="G18070">
        <v>0</v>
      </c>
      <c r="H18070">
        <v>0</v>
      </c>
      <c r="I18070">
        <f t="shared" si="565"/>
        <v>778.12999999998476</v>
      </c>
      <c r="J18070" s="2">
        <f t="shared" si="564"/>
        <v>71</v>
      </c>
    </row>
    <row r="18071" spans="1:10" x14ac:dyDescent="0.35">
      <c r="A18071" s="1">
        <v>35602</v>
      </c>
      <c r="B18071" s="2">
        <v>61</v>
      </c>
      <c r="C18071" s="2">
        <v>93</v>
      </c>
      <c r="D18071">
        <v>32</v>
      </c>
      <c r="E18071">
        <v>253.15799999999999</v>
      </c>
      <c r="F18071">
        <v>522.77380157999994</v>
      </c>
      <c r="G18071">
        <v>0</v>
      </c>
      <c r="H18071">
        <v>0</v>
      </c>
      <c r="I18071">
        <f t="shared" si="565"/>
        <v>778.12999999998476</v>
      </c>
      <c r="J18071" s="2">
        <f t="shared" si="564"/>
        <v>77</v>
      </c>
    </row>
    <row r="18072" spans="1:10" x14ac:dyDescent="0.35">
      <c r="A18072" s="1">
        <v>35603</v>
      </c>
      <c r="B18072" s="2">
        <v>60</v>
      </c>
      <c r="C18072" s="2">
        <v>85</v>
      </c>
      <c r="D18072">
        <v>25</v>
      </c>
      <c r="E18072">
        <v>253.11699999999999</v>
      </c>
      <c r="F18072">
        <v>522.68913616999998</v>
      </c>
      <c r="G18072">
        <v>0</v>
      </c>
      <c r="H18072">
        <v>0</v>
      </c>
      <c r="I18072">
        <f t="shared" si="565"/>
        <v>778.12999999998476</v>
      </c>
      <c r="J18072" s="2">
        <f t="shared" si="564"/>
        <v>72.5</v>
      </c>
    </row>
    <row r="18073" spans="1:10" x14ac:dyDescent="0.35">
      <c r="A18073" s="1">
        <v>35604</v>
      </c>
      <c r="B18073" s="2">
        <v>56</v>
      </c>
      <c r="C18073" s="2">
        <v>81</v>
      </c>
      <c r="D18073">
        <v>25</v>
      </c>
      <c r="E18073">
        <v>253.065</v>
      </c>
      <c r="F18073">
        <v>522.58175564999999</v>
      </c>
      <c r="G18073">
        <v>0</v>
      </c>
      <c r="H18073">
        <v>0</v>
      </c>
      <c r="I18073">
        <f t="shared" si="565"/>
        <v>778.12999999998476</v>
      </c>
      <c r="J18073" s="2">
        <f t="shared" si="564"/>
        <v>68.5</v>
      </c>
    </row>
    <row r="18074" spans="1:10" x14ac:dyDescent="0.35">
      <c r="A18074" s="1">
        <v>35605</v>
      </c>
      <c r="B18074" s="2">
        <v>49</v>
      </c>
      <c r="C18074" s="2">
        <v>73</v>
      </c>
      <c r="D18074">
        <v>24</v>
      </c>
      <c r="E18074">
        <v>253.001</v>
      </c>
      <c r="F18074">
        <v>522.44959501000005</v>
      </c>
      <c r="G18074">
        <v>0</v>
      </c>
      <c r="H18074">
        <v>0</v>
      </c>
      <c r="I18074">
        <f t="shared" si="565"/>
        <v>778.12999999998476</v>
      </c>
      <c r="J18074" s="2">
        <f t="shared" si="564"/>
        <v>61</v>
      </c>
    </row>
    <row r="18075" spans="1:10" x14ac:dyDescent="0.35">
      <c r="A18075" s="1">
        <v>35606</v>
      </c>
      <c r="B18075" s="2">
        <v>47</v>
      </c>
      <c r="C18075" s="2">
        <v>83</v>
      </c>
      <c r="D18075">
        <v>36</v>
      </c>
      <c r="E18075">
        <v>252.92500000000001</v>
      </c>
      <c r="F18075">
        <v>522.29265425000006</v>
      </c>
      <c r="G18075">
        <v>0</v>
      </c>
      <c r="H18075">
        <v>0</v>
      </c>
      <c r="I18075">
        <f t="shared" si="565"/>
        <v>778.12999999998476</v>
      </c>
      <c r="J18075" s="2">
        <f t="shared" si="564"/>
        <v>65</v>
      </c>
    </row>
    <row r="18076" spans="1:10" x14ac:dyDescent="0.35">
      <c r="A18076" s="1">
        <v>35607</v>
      </c>
      <c r="B18076" s="2">
        <v>57</v>
      </c>
      <c r="C18076" s="2">
        <v>95</v>
      </c>
      <c r="D18076">
        <v>38</v>
      </c>
      <c r="E18076">
        <v>252.83799999999999</v>
      </c>
      <c r="F18076">
        <v>522.11299838000002</v>
      </c>
      <c r="G18076">
        <v>0</v>
      </c>
      <c r="H18076">
        <v>0</v>
      </c>
      <c r="I18076">
        <f t="shared" si="565"/>
        <v>778.12999999998476</v>
      </c>
      <c r="J18076" s="2">
        <f t="shared" si="564"/>
        <v>76</v>
      </c>
    </row>
    <row r="18077" spans="1:10" x14ac:dyDescent="0.35">
      <c r="A18077" s="1">
        <v>35608</v>
      </c>
      <c r="B18077" s="2">
        <v>66</v>
      </c>
      <c r="C18077" s="2">
        <v>92</v>
      </c>
      <c r="D18077">
        <v>26</v>
      </c>
      <c r="E18077">
        <v>252.74</v>
      </c>
      <c r="F18077">
        <v>521.91062740000007</v>
      </c>
      <c r="G18077">
        <v>0</v>
      </c>
      <c r="H18077">
        <v>0</v>
      </c>
      <c r="I18077">
        <f t="shared" si="565"/>
        <v>778.12999999998476</v>
      </c>
      <c r="J18077" s="2">
        <f t="shared" si="564"/>
        <v>79</v>
      </c>
    </row>
    <row r="18078" spans="1:10" x14ac:dyDescent="0.35">
      <c r="A18078" s="1">
        <v>35609</v>
      </c>
      <c r="B18078" s="2">
        <v>66</v>
      </c>
      <c r="C18078" s="2">
        <v>90</v>
      </c>
      <c r="D18078">
        <v>24</v>
      </c>
      <c r="E18078">
        <v>252.62899999999999</v>
      </c>
      <c r="F18078">
        <v>521.68141129000003</v>
      </c>
      <c r="G18078">
        <v>0</v>
      </c>
      <c r="H18078">
        <v>0</v>
      </c>
      <c r="I18078">
        <f t="shared" si="565"/>
        <v>778.12999999998476</v>
      </c>
      <c r="J18078" s="2">
        <f t="shared" si="564"/>
        <v>78</v>
      </c>
    </row>
    <row r="18079" spans="1:10" x14ac:dyDescent="0.35">
      <c r="A18079" s="1">
        <v>35610</v>
      </c>
      <c r="B18079" s="2">
        <v>66</v>
      </c>
      <c r="C18079" s="2">
        <v>91</v>
      </c>
      <c r="D18079">
        <v>25</v>
      </c>
      <c r="E18079">
        <v>252.50700000000001</v>
      </c>
      <c r="F18079">
        <v>521.42948007000007</v>
      </c>
      <c r="G18079">
        <v>0</v>
      </c>
      <c r="H18079">
        <v>0</v>
      </c>
      <c r="I18079">
        <f t="shared" si="565"/>
        <v>778.12999999998476</v>
      </c>
      <c r="J18079" s="2">
        <f t="shared" si="564"/>
        <v>78.5</v>
      </c>
    </row>
    <row r="18080" spans="1:10" x14ac:dyDescent="0.35">
      <c r="A18080" s="1">
        <v>35611</v>
      </c>
      <c r="B18080" s="2">
        <v>56</v>
      </c>
      <c r="C18080" s="2">
        <v>92</v>
      </c>
      <c r="D18080">
        <v>36</v>
      </c>
      <c r="E18080">
        <v>252.374</v>
      </c>
      <c r="F18080">
        <v>521.15483373999996</v>
      </c>
      <c r="G18080">
        <v>0</v>
      </c>
      <c r="H18080">
        <v>0</v>
      </c>
      <c r="I18080">
        <f t="shared" si="565"/>
        <v>778.12999999998476</v>
      </c>
      <c r="J18080" s="2">
        <f t="shared" si="564"/>
        <v>74</v>
      </c>
    </row>
    <row r="18081" spans="1:10" x14ac:dyDescent="0.35">
      <c r="A18081" s="1">
        <v>35612</v>
      </c>
      <c r="B18081" s="2">
        <v>49</v>
      </c>
      <c r="C18081" s="2">
        <v>72</v>
      </c>
      <c r="D18081">
        <v>23</v>
      </c>
      <c r="E18081">
        <v>270.3</v>
      </c>
      <c r="F18081">
        <v>558.17220300000008</v>
      </c>
      <c r="G18081">
        <v>0</v>
      </c>
      <c r="H18081">
        <v>0</v>
      </c>
      <c r="I18081">
        <f t="shared" si="565"/>
        <v>778.12999999998476</v>
      </c>
      <c r="J18081" s="2">
        <f t="shared" si="564"/>
        <v>60.5</v>
      </c>
    </row>
    <row r="18082" spans="1:10" x14ac:dyDescent="0.35">
      <c r="A18082" s="1">
        <v>35613</v>
      </c>
      <c r="B18082" s="2">
        <v>48</v>
      </c>
      <c r="C18082" s="2">
        <v>82</v>
      </c>
      <c r="D18082">
        <v>34</v>
      </c>
      <c r="E18082">
        <v>270.14</v>
      </c>
      <c r="F18082">
        <v>557.84180140000001</v>
      </c>
      <c r="G18082">
        <v>0</v>
      </c>
      <c r="H18082">
        <v>0</v>
      </c>
      <c r="I18082">
        <f t="shared" si="565"/>
        <v>778.12999999998476</v>
      </c>
      <c r="J18082" s="2">
        <f t="shared" si="564"/>
        <v>65</v>
      </c>
    </row>
    <row r="18083" spans="1:10" x14ac:dyDescent="0.35">
      <c r="A18083" s="1">
        <v>35614</v>
      </c>
      <c r="B18083" s="2">
        <v>50</v>
      </c>
      <c r="C18083" s="2">
        <v>79</v>
      </c>
      <c r="D18083">
        <v>29</v>
      </c>
      <c r="E18083">
        <v>269.96800000000002</v>
      </c>
      <c r="F18083">
        <v>557.48661967999999</v>
      </c>
      <c r="G18083">
        <v>0</v>
      </c>
      <c r="H18083">
        <v>0</v>
      </c>
      <c r="I18083">
        <f t="shared" si="565"/>
        <v>778.12999999998476</v>
      </c>
      <c r="J18083" s="2">
        <f t="shared" si="564"/>
        <v>64.5</v>
      </c>
    </row>
    <row r="18084" spans="1:10" x14ac:dyDescent="0.35">
      <c r="A18084" s="1">
        <v>35615</v>
      </c>
      <c r="B18084" s="2">
        <v>52</v>
      </c>
      <c r="C18084" s="2">
        <v>87</v>
      </c>
      <c r="D18084">
        <v>35</v>
      </c>
      <c r="E18084">
        <v>269.78300000000002</v>
      </c>
      <c r="F18084">
        <v>557.10459283</v>
      </c>
      <c r="G18084">
        <v>0</v>
      </c>
      <c r="H18084">
        <v>0</v>
      </c>
      <c r="I18084">
        <f t="shared" si="565"/>
        <v>778.12999999998476</v>
      </c>
      <c r="J18084" s="2">
        <f t="shared" si="564"/>
        <v>69.5</v>
      </c>
    </row>
    <row r="18085" spans="1:10" x14ac:dyDescent="0.35">
      <c r="A18085" s="1">
        <v>35616</v>
      </c>
      <c r="B18085" s="2">
        <v>58</v>
      </c>
      <c r="C18085" s="2">
        <v>96</v>
      </c>
      <c r="D18085">
        <v>38</v>
      </c>
      <c r="E18085">
        <v>269.58600000000001</v>
      </c>
      <c r="F18085">
        <v>556.69778586000007</v>
      </c>
      <c r="G18085">
        <v>0</v>
      </c>
      <c r="H18085">
        <v>0</v>
      </c>
      <c r="I18085">
        <f t="shared" si="565"/>
        <v>778.12999999998476</v>
      </c>
      <c r="J18085" s="2">
        <f t="shared" si="564"/>
        <v>77</v>
      </c>
    </row>
    <row r="18086" spans="1:10" x14ac:dyDescent="0.35">
      <c r="A18086" s="1">
        <v>35617</v>
      </c>
      <c r="B18086" s="2">
        <v>59</v>
      </c>
      <c r="C18086" s="2">
        <v>93</v>
      </c>
      <c r="D18086">
        <v>34</v>
      </c>
      <c r="E18086">
        <v>269.37700000000001</v>
      </c>
      <c r="F18086">
        <v>556.26619877000007</v>
      </c>
      <c r="G18086">
        <v>0</v>
      </c>
      <c r="H18086">
        <v>0</v>
      </c>
      <c r="I18086">
        <f t="shared" si="565"/>
        <v>778.12999999998476</v>
      </c>
      <c r="J18086" s="2">
        <f t="shared" si="564"/>
        <v>76</v>
      </c>
    </row>
    <row r="18087" spans="1:10" x14ac:dyDescent="0.35">
      <c r="A18087" s="1">
        <v>35618</v>
      </c>
      <c r="B18087" s="2">
        <v>61</v>
      </c>
      <c r="C18087" s="2">
        <v>90</v>
      </c>
      <c r="D18087">
        <v>29</v>
      </c>
      <c r="E18087">
        <v>269.154</v>
      </c>
      <c r="F18087">
        <v>555.80570153999997</v>
      </c>
      <c r="G18087">
        <v>0</v>
      </c>
      <c r="H18087">
        <v>0</v>
      </c>
      <c r="I18087">
        <f t="shared" si="565"/>
        <v>778.12999999998476</v>
      </c>
      <c r="J18087" s="2">
        <f t="shared" si="564"/>
        <v>75.5</v>
      </c>
    </row>
    <row r="18088" spans="1:10" x14ac:dyDescent="0.35">
      <c r="A18088" s="1">
        <v>35619</v>
      </c>
      <c r="B18088" s="2">
        <v>59</v>
      </c>
      <c r="C18088" s="2">
        <v>95</v>
      </c>
      <c r="D18088">
        <v>36</v>
      </c>
      <c r="E18088">
        <v>268.91800000000001</v>
      </c>
      <c r="F18088">
        <v>555.31835918000002</v>
      </c>
      <c r="G18088">
        <v>0</v>
      </c>
      <c r="H18088">
        <v>0</v>
      </c>
      <c r="I18088">
        <f t="shared" si="565"/>
        <v>778.12999999998476</v>
      </c>
      <c r="J18088" s="2">
        <f t="shared" si="564"/>
        <v>77</v>
      </c>
    </row>
    <row r="18089" spans="1:10" x14ac:dyDescent="0.35">
      <c r="A18089" s="1">
        <v>35620</v>
      </c>
      <c r="B18089" s="2">
        <v>66</v>
      </c>
      <c r="C18089" s="2">
        <v>97</v>
      </c>
      <c r="D18089">
        <v>31</v>
      </c>
      <c r="E18089">
        <v>268.67</v>
      </c>
      <c r="F18089">
        <v>554.8062367</v>
      </c>
      <c r="G18089">
        <v>0.254</v>
      </c>
      <c r="H18089">
        <v>0.01</v>
      </c>
      <c r="I18089">
        <f t="shared" si="565"/>
        <v>778.13999999998475</v>
      </c>
      <c r="J18089" s="2">
        <f t="shared" si="564"/>
        <v>81.5</v>
      </c>
    </row>
    <row r="18090" spans="1:10" x14ac:dyDescent="0.35">
      <c r="A18090" s="1">
        <v>35621</v>
      </c>
      <c r="B18090" s="2">
        <v>66</v>
      </c>
      <c r="C18090" s="2">
        <v>95</v>
      </c>
      <c r="D18090">
        <v>29</v>
      </c>
      <c r="E18090">
        <v>268.40800000000002</v>
      </c>
      <c r="F18090">
        <v>554.26520407999999</v>
      </c>
      <c r="G18090">
        <v>0</v>
      </c>
      <c r="H18090">
        <v>0</v>
      </c>
      <c r="I18090">
        <f t="shared" si="565"/>
        <v>778.13999999998475</v>
      </c>
      <c r="J18090" s="2">
        <f t="shared" si="564"/>
        <v>80.5</v>
      </c>
    </row>
    <row r="18091" spans="1:10" x14ac:dyDescent="0.35">
      <c r="A18091" s="1">
        <v>35622</v>
      </c>
      <c r="B18091" s="2">
        <v>59</v>
      </c>
      <c r="C18091" s="2">
        <v>82</v>
      </c>
      <c r="D18091">
        <v>23</v>
      </c>
      <c r="E18091">
        <v>268.13200000000001</v>
      </c>
      <c r="F18091">
        <v>553.69526131999999</v>
      </c>
      <c r="G18091">
        <v>0</v>
      </c>
      <c r="H18091">
        <v>0</v>
      </c>
      <c r="I18091">
        <f t="shared" si="565"/>
        <v>778.13999999998475</v>
      </c>
      <c r="J18091" s="2">
        <f t="shared" si="564"/>
        <v>70.5</v>
      </c>
    </row>
    <row r="18092" spans="1:10" x14ac:dyDescent="0.35">
      <c r="A18092" s="1">
        <v>35623</v>
      </c>
      <c r="B18092" s="2">
        <v>53</v>
      </c>
      <c r="C18092" s="2">
        <v>73</v>
      </c>
      <c r="D18092">
        <v>20</v>
      </c>
      <c r="E18092">
        <v>267.84300000000002</v>
      </c>
      <c r="F18092">
        <v>553.09847343000001</v>
      </c>
      <c r="G18092">
        <v>11.43</v>
      </c>
      <c r="H18092">
        <v>0.45</v>
      </c>
      <c r="I18092">
        <f t="shared" si="565"/>
        <v>778.5899999999848</v>
      </c>
      <c r="J18092" s="2">
        <f t="shared" si="564"/>
        <v>63</v>
      </c>
    </row>
    <row r="18093" spans="1:10" x14ac:dyDescent="0.35">
      <c r="A18093" s="1">
        <v>35624</v>
      </c>
      <c r="B18093" s="2">
        <v>51</v>
      </c>
      <c r="C18093" s="2">
        <v>83</v>
      </c>
      <c r="D18093">
        <v>32</v>
      </c>
      <c r="E18093">
        <v>267.54000000000002</v>
      </c>
      <c r="F18093">
        <v>552.47277540000005</v>
      </c>
      <c r="G18093">
        <v>0</v>
      </c>
      <c r="H18093">
        <v>0</v>
      </c>
      <c r="I18093">
        <f t="shared" si="565"/>
        <v>778.5899999999848</v>
      </c>
      <c r="J18093" s="2">
        <f t="shared" si="564"/>
        <v>67</v>
      </c>
    </row>
    <row r="18094" spans="1:10" x14ac:dyDescent="0.35">
      <c r="A18094" s="1">
        <v>35625</v>
      </c>
      <c r="B18094" s="2">
        <v>56</v>
      </c>
      <c r="C18094" s="2">
        <v>93</v>
      </c>
      <c r="D18094">
        <v>37</v>
      </c>
      <c r="E18094">
        <v>267.22199999999998</v>
      </c>
      <c r="F18094">
        <v>551.81610221999995</v>
      </c>
      <c r="G18094">
        <v>0</v>
      </c>
      <c r="H18094">
        <v>0</v>
      </c>
      <c r="I18094">
        <f t="shared" si="565"/>
        <v>778.5899999999848</v>
      </c>
      <c r="J18094" s="2">
        <f t="shared" si="564"/>
        <v>74.5</v>
      </c>
    </row>
    <row r="18095" spans="1:10" x14ac:dyDescent="0.35">
      <c r="A18095" s="1">
        <v>35626</v>
      </c>
      <c r="B18095" s="2">
        <v>64</v>
      </c>
      <c r="C18095" s="2">
        <v>100</v>
      </c>
      <c r="D18095">
        <v>36</v>
      </c>
      <c r="E18095">
        <v>266.89</v>
      </c>
      <c r="F18095">
        <v>551.13051889999997</v>
      </c>
      <c r="G18095">
        <v>0</v>
      </c>
      <c r="H18095">
        <v>0</v>
      </c>
      <c r="I18095">
        <f t="shared" si="565"/>
        <v>778.5899999999848</v>
      </c>
      <c r="J18095" s="2">
        <f t="shared" si="564"/>
        <v>82</v>
      </c>
    </row>
    <row r="18096" spans="1:10" x14ac:dyDescent="0.35">
      <c r="A18096" s="1">
        <v>35627</v>
      </c>
      <c r="B18096" s="2">
        <v>62</v>
      </c>
      <c r="C18096" s="2">
        <v>98</v>
      </c>
      <c r="D18096">
        <v>36</v>
      </c>
      <c r="E18096">
        <v>266.54399999999998</v>
      </c>
      <c r="F18096">
        <v>550.41602544</v>
      </c>
      <c r="G18096">
        <v>0</v>
      </c>
      <c r="H18096">
        <v>0</v>
      </c>
      <c r="I18096">
        <f t="shared" si="565"/>
        <v>778.5899999999848</v>
      </c>
      <c r="J18096" s="2">
        <f t="shared" si="564"/>
        <v>80</v>
      </c>
    </row>
    <row r="18097" spans="1:10" x14ac:dyDescent="0.35">
      <c r="A18097" s="1">
        <v>35628</v>
      </c>
      <c r="B18097" s="2">
        <v>74</v>
      </c>
      <c r="C18097" s="2">
        <v>99</v>
      </c>
      <c r="D18097">
        <v>25</v>
      </c>
      <c r="E18097">
        <v>266.18200000000002</v>
      </c>
      <c r="F18097">
        <v>549.66849181999999</v>
      </c>
      <c r="G18097">
        <v>0</v>
      </c>
      <c r="H18097">
        <v>0</v>
      </c>
      <c r="I18097">
        <f t="shared" si="565"/>
        <v>778.5899999999848</v>
      </c>
      <c r="J18097" s="2">
        <f t="shared" si="564"/>
        <v>86.5</v>
      </c>
    </row>
    <row r="18098" spans="1:10" x14ac:dyDescent="0.35">
      <c r="A18098" s="1">
        <v>35629</v>
      </c>
      <c r="B18098" s="2">
        <v>69</v>
      </c>
      <c r="C18098" s="2">
        <v>89</v>
      </c>
      <c r="D18098">
        <v>20</v>
      </c>
      <c r="E18098">
        <v>265.80599999999998</v>
      </c>
      <c r="F18098">
        <v>548.89204805999998</v>
      </c>
      <c r="G18098">
        <v>0</v>
      </c>
      <c r="H18098">
        <v>0</v>
      </c>
      <c r="I18098">
        <f t="shared" si="565"/>
        <v>778.5899999999848</v>
      </c>
      <c r="J18098" s="2">
        <f t="shared" si="564"/>
        <v>79</v>
      </c>
    </row>
    <row r="18099" spans="1:10" x14ac:dyDescent="0.35">
      <c r="A18099" s="1">
        <v>35630</v>
      </c>
      <c r="B18099" s="2">
        <v>64</v>
      </c>
      <c r="C18099" s="2">
        <v>88</v>
      </c>
      <c r="D18099">
        <v>24</v>
      </c>
      <c r="E18099">
        <v>265.41399999999999</v>
      </c>
      <c r="F18099">
        <v>548.08256413999993</v>
      </c>
      <c r="G18099">
        <v>0</v>
      </c>
      <c r="H18099">
        <v>0</v>
      </c>
      <c r="I18099">
        <f t="shared" si="565"/>
        <v>778.5899999999848</v>
      </c>
      <c r="J18099" s="2">
        <f t="shared" si="564"/>
        <v>76</v>
      </c>
    </row>
    <row r="18100" spans="1:10" x14ac:dyDescent="0.35">
      <c r="A18100" s="1">
        <v>35631</v>
      </c>
      <c r="B18100" s="2">
        <v>61</v>
      </c>
      <c r="C18100" s="2">
        <v>91</v>
      </c>
      <c r="D18100">
        <v>30</v>
      </c>
      <c r="E18100">
        <v>265.00700000000001</v>
      </c>
      <c r="F18100">
        <v>547.24210506999998</v>
      </c>
      <c r="G18100">
        <v>0</v>
      </c>
      <c r="H18100">
        <v>0</v>
      </c>
      <c r="I18100">
        <f t="shared" si="565"/>
        <v>778.5899999999848</v>
      </c>
      <c r="J18100" s="2">
        <f t="shared" si="564"/>
        <v>76</v>
      </c>
    </row>
    <row r="18101" spans="1:10" x14ac:dyDescent="0.35">
      <c r="A18101" s="1">
        <v>35632</v>
      </c>
      <c r="B18101" s="2">
        <v>62</v>
      </c>
      <c r="C18101" s="2">
        <v>94</v>
      </c>
      <c r="D18101">
        <v>32</v>
      </c>
      <c r="E18101">
        <v>264.58300000000003</v>
      </c>
      <c r="F18101">
        <v>546.36654083000008</v>
      </c>
      <c r="G18101">
        <v>0</v>
      </c>
      <c r="H18101">
        <v>0</v>
      </c>
      <c r="I18101">
        <f t="shared" si="565"/>
        <v>778.5899999999848</v>
      </c>
      <c r="J18101" s="2">
        <f t="shared" si="564"/>
        <v>78</v>
      </c>
    </row>
    <row r="18102" spans="1:10" x14ac:dyDescent="0.35">
      <c r="A18102" s="1">
        <v>35633</v>
      </c>
      <c r="B18102" s="2">
        <v>70</v>
      </c>
      <c r="C18102" s="2">
        <v>94</v>
      </c>
      <c r="D18102">
        <v>24</v>
      </c>
      <c r="E18102">
        <v>264.14400000000001</v>
      </c>
      <c r="F18102">
        <v>545.46000144000004</v>
      </c>
      <c r="G18102">
        <v>0</v>
      </c>
      <c r="H18102">
        <v>0</v>
      </c>
      <c r="I18102">
        <f t="shared" si="565"/>
        <v>778.5899999999848</v>
      </c>
      <c r="J18102" s="2">
        <f t="shared" si="564"/>
        <v>82</v>
      </c>
    </row>
    <row r="18103" spans="1:10" x14ac:dyDescent="0.35">
      <c r="A18103" s="1">
        <v>35634</v>
      </c>
      <c r="B18103" s="2">
        <v>66</v>
      </c>
      <c r="C18103" s="2">
        <v>84</v>
      </c>
      <c r="D18103">
        <v>18</v>
      </c>
      <c r="E18103">
        <v>263.68799999999999</v>
      </c>
      <c r="F18103">
        <v>544.51835687999994</v>
      </c>
      <c r="G18103">
        <v>8.3819999999999997</v>
      </c>
      <c r="H18103">
        <v>0.33</v>
      </c>
      <c r="I18103">
        <f t="shared" si="565"/>
        <v>778.91999999998484</v>
      </c>
      <c r="J18103" s="2">
        <f t="shared" si="564"/>
        <v>75</v>
      </c>
    </row>
    <row r="18104" spans="1:10" x14ac:dyDescent="0.35">
      <c r="A18104" s="1">
        <v>35635</v>
      </c>
      <c r="B18104" s="2">
        <v>63</v>
      </c>
      <c r="C18104" s="2">
        <v>90</v>
      </c>
      <c r="D18104">
        <v>27</v>
      </c>
      <c r="E18104">
        <v>263.21600000000001</v>
      </c>
      <c r="F18104">
        <v>543.54367216000003</v>
      </c>
      <c r="G18104">
        <v>0</v>
      </c>
      <c r="H18104">
        <v>0</v>
      </c>
      <c r="I18104">
        <f t="shared" si="565"/>
        <v>778.91999999998484</v>
      </c>
      <c r="J18104" s="2">
        <f t="shared" si="564"/>
        <v>76.5</v>
      </c>
    </row>
    <row r="18105" spans="1:10" x14ac:dyDescent="0.35">
      <c r="A18105" s="1">
        <v>35636</v>
      </c>
      <c r="B18105" s="2">
        <v>65</v>
      </c>
      <c r="C18105" s="2">
        <v>92</v>
      </c>
      <c r="D18105">
        <v>27</v>
      </c>
      <c r="E18105">
        <v>262.726</v>
      </c>
      <c r="F18105">
        <v>542.53181726000003</v>
      </c>
      <c r="G18105">
        <v>0</v>
      </c>
      <c r="H18105">
        <v>0</v>
      </c>
      <c r="I18105">
        <f t="shared" si="565"/>
        <v>778.91999999998484</v>
      </c>
      <c r="J18105" s="2">
        <f t="shared" si="564"/>
        <v>78.5</v>
      </c>
    </row>
    <row r="18106" spans="1:10" x14ac:dyDescent="0.35">
      <c r="A18106" s="1">
        <v>35637</v>
      </c>
      <c r="B18106" s="2">
        <v>61</v>
      </c>
      <c r="C18106" s="2">
        <v>93</v>
      </c>
      <c r="D18106">
        <v>32</v>
      </c>
      <c r="E18106">
        <v>262.22000000000003</v>
      </c>
      <c r="F18106">
        <v>541.48692220000009</v>
      </c>
      <c r="G18106">
        <v>0</v>
      </c>
      <c r="H18106">
        <v>0</v>
      </c>
      <c r="I18106">
        <f t="shared" si="565"/>
        <v>778.91999999998484</v>
      </c>
      <c r="J18106" s="2">
        <f t="shared" si="564"/>
        <v>77</v>
      </c>
    </row>
    <row r="18107" spans="1:10" x14ac:dyDescent="0.35">
      <c r="A18107" s="1">
        <v>35638</v>
      </c>
      <c r="B18107" s="2">
        <v>66</v>
      </c>
      <c r="C18107" s="2">
        <v>95</v>
      </c>
      <c r="D18107">
        <v>29</v>
      </c>
      <c r="E18107">
        <v>261.69600000000003</v>
      </c>
      <c r="F18107">
        <v>540.40485696000007</v>
      </c>
      <c r="G18107">
        <v>0</v>
      </c>
      <c r="H18107">
        <v>0</v>
      </c>
      <c r="I18107">
        <f t="shared" si="565"/>
        <v>778.91999999998484</v>
      </c>
      <c r="J18107" s="2">
        <f t="shared" si="564"/>
        <v>80.5</v>
      </c>
    </row>
    <row r="18108" spans="1:10" x14ac:dyDescent="0.35">
      <c r="A18108" s="1">
        <v>35639</v>
      </c>
      <c r="B18108" s="2">
        <v>64</v>
      </c>
      <c r="C18108" s="2">
        <v>81</v>
      </c>
      <c r="D18108">
        <v>17</v>
      </c>
      <c r="E18108">
        <v>261.154</v>
      </c>
      <c r="F18108">
        <v>539.28562153999997</v>
      </c>
      <c r="G18108">
        <v>1.27</v>
      </c>
      <c r="H18108">
        <v>0.05</v>
      </c>
      <c r="I18108">
        <f t="shared" si="565"/>
        <v>778.96999999998479</v>
      </c>
      <c r="J18108" s="2">
        <f t="shared" si="564"/>
        <v>72.5</v>
      </c>
    </row>
    <row r="18109" spans="1:10" x14ac:dyDescent="0.35">
      <c r="A18109" s="1">
        <v>35640</v>
      </c>
      <c r="B18109" s="2">
        <v>61</v>
      </c>
      <c r="C18109" s="2">
        <v>88</v>
      </c>
      <c r="D18109">
        <v>27</v>
      </c>
      <c r="E18109">
        <v>260.59500000000003</v>
      </c>
      <c r="F18109">
        <v>538.13128095000002</v>
      </c>
      <c r="G18109">
        <v>0</v>
      </c>
      <c r="H18109">
        <v>0</v>
      </c>
      <c r="I18109">
        <f t="shared" si="565"/>
        <v>778.96999999998479</v>
      </c>
      <c r="J18109" s="2">
        <f t="shared" si="564"/>
        <v>74.5</v>
      </c>
    </row>
    <row r="18110" spans="1:10" x14ac:dyDescent="0.35">
      <c r="A18110" s="1">
        <v>35641</v>
      </c>
      <c r="B18110" s="2">
        <v>64</v>
      </c>
      <c r="C18110" s="2">
        <v>83</v>
      </c>
      <c r="D18110">
        <v>19</v>
      </c>
      <c r="E18110">
        <v>260.017</v>
      </c>
      <c r="F18110">
        <v>536.93770516999996</v>
      </c>
      <c r="G18110">
        <v>0</v>
      </c>
      <c r="H18110">
        <v>0</v>
      </c>
      <c r="I18110">
        <f t="shared" si="565"/>
        <v>778.96999999998479</v>
      </c>
      <c r="J18110" s="2">
        <f t="shared" si="564"/>
        <v>73.5</v>
      </c>
    </row>
    <row r="18111" spans="1:10" x14ac:dyDescent="0.35">
      <c r="A18111" s="1">
        <v>35642</v>
      </c>
      <c r="B18111" s="2">
        <v>61</v>
      </c>
      <c r="C18111" s="2">
        <v>91</v>
      </c>
      <c r="D18111">
        <v>30</v>
      </c>
      <c r="E18111">
        <v>259.42099999999999</v>
      </c>
      <c r="F18111">
        <v>535.70695921000004</v>
      </c>
      <c r="G18111">
        <v>0</v>
      </c>
      <c r="H18111">
        <v>0</v>
      </c>
      <c r="I18111">
        <f t="shared" si="565"/>
        <v>778.96999999998479</v>
      </c>
      <c r="J18111" s="2">
        <f t="shared" si="564"/>
        <v>76</v>
      </c>
    </row>
    <row r="18112" spans="1:10" x14ac:dyDescent="0.35">
      <c r="A18112" s="1">
        <v>35643</v>
      </c>
      <c r="B18112" s="2">
        <v>65</v>
      </c>
      <c r="C18112" s="2">
        <v>95</v>
      </c>
      <c r="D18112">
        <v>30</v>
      </c>
      <c r="E18112">
        <v>254.32900000000001</v>
      </c>
      <c r="F18112">
        <v>525.19192828999996</v>
      </c>
      <c r="G18112">
        <v>0</v>
      </c>
      <c r="H18112">
        <v>0</v>
      </c>
      <c r="I18112">
        <f t="shared" si="565"/>
        <v>778.96999999998479</v>
      </c>
      <c r="J18112" s="2">
        <f t="shared" si="564"/>
        <v>80</v>
      </c>
    </row>
    <row r="18113" spans="1:10" x14ac:dyDescent="0.35">
      <c r="A18113" s="1">
        <v>35644</v>
      </c>
      <c r="B18113" s="2">
        <v>71</v>
      </c>
      <c r="C18113" s="2">
        <v>97</v>
      </c>
      <c r="D18113">
        <v>26</v>
      </c>
      <c r="E18113">
        <v>253.69900000000001</v>
      </c>
      <c r="F18113">
        <v>523.89097199000003</v>
      </c>
      <c r="G18113">
        <v>0</v>
      </c>
      <c r="H18113">
        <v>0</v>
      </c>
      <c r="I18113">
        <f t="shared" si="565"/>
        <v>778.96999999998479</v>
      </c>
      <c r="J18113" s="2">
        <f t="shared" si="564"/>
        <v>84</v>
      </c>
    </row>
    <row r="18114" spans="1:10" x14ac:dyDescent="0.35">
      <c r="A18114" s="1">
        <v>35645</v>
      </c>
      <c r="B18114" s="2">
        <v>67</v>
      </c>
      <c r="C18114" s="2">
        <v>99</v>
      </c>
      <c r="D18114">
        <v>32</v>
      </c>
      <c r="E18114">
        <v>253.05</v>
      </c>
      <c r="F18114">
        <v>522.55078049999997</v>
      </c>
      <c r="G18114">
        <v>0</v>
      </c>
      <c r="H18114">
        <v>0</v>
      </c>
      <c r="I18114">
        <f t="shared" si="565"/>
        <v>778.96999999998479</v>
      </c>
      <c r="J18114" s="2">
        <f t="shared" si="564"/>
        <v>83</v>
      </c>
    </row>
    <row r="18115" spans="1:10" x14ac:dyDescent="0.35">
      <c r="A18115" s="1">
        <v>35646</v>
      </c>
      <c r="B18115" s="2">
        <v>63</v>
      </c>
      <c r="C18115" s="2">
        <v>78</v>
      </c>
      <c r="D18115">
        <v>15</v>
      </c>
      <c r="E18115">
        <v>252.381</v>
      </c>
      <c r="F18115">
        <v>521.16928881000001</v>
      </c>
      <c r="G18115">
        <v>5.08</v>
      </c>
      <c r="H18115">
        <v>0.2</v>
      </c>
      <c r="I18115">
        <f t="shared" si="565"/>
        <v>779.16999999998484</v>
      </c>
      <c r="J18115" s="2">
        <f t="shared" ref="J18115:J18178" si="566">AVERAGE(B18115:C18115)</f>
        <v>70.5</v>
      </c>
    </row>
    <row r="18116" spans="1:10" x14ac:dyDescent="0.35">
      <c r="A18116" s="1">
        <v>35647</v>
      </c>
      <c r="B18116" s="2">
        <v>62</v>
      </c>
      <c r="C18116" s="2">
        <v>84</v>
      </c>
      <c r="D18116">
        <v>22</v>
      </c>
      <c r="E18116">
        <v>251.69300000000001</v>
      </c>
      <c r="F18116">
        <v>519.74856193000005</v>
      </c>
      <c r="G18116">
        <v>0</v>
      </c>
      <c r="H18116">
        <v>0</v>
      </c>
      <c r="I18116">
        <f t="shared" ref="I18116:I18179" si="567">H18116+I18115</f>
        <v>779.16999999998484</v>
      </c>
      <c r="J18116" s="2">
        <f t="shared" si="566"/>
        <v>73</v>
      </c>
    </row>
    <row r="18117" spans="1:10" x14ac:dyDescent="0.35">
      <c r="A18117" s="1">
        <v>35648</v>
      </c>
      <c r="B18117" s="2">
        <v>62</v>
      </c>
      <c r="C18117" s="2">
        <v>89</v>
      </c>
      <c r="D18117">
        <v>27</v>
      </c>
      <c r="E18117">
        <v>250.98599999999999</v>
      </c>
      <c r="F18117">
        <v>518.28859985999998</v>
      </c>
      <c r="G18117">
        <v>0</v>
      </c>
      <c r="H18117">
        <v>0</v>
      </c>
      <c r="I18117">
        <f t="shared" si="567"/>
        <v>779.16999999998484</v>
      </c>
      <c r="J18117" s="2">
        <f t="shared" si="566"/>
        <v>75.5</v>
      </c>
    </row>
    <row r="18118" spans="1:10" x14ac:dyDescent="0.35">
      <c r="A18118" s="1">
        <v>35649</v>
      </c>
      <c r="B18118" s="2">
        <v>62</v>
      </c>
      <c r="C18118" s="2">
        <v>91</v>
      </c>
      <c r="D18118">
        <v>29</v>
      </c>
      <c r="E18118">
        <v>250.25800000000001</v>
      </c>
      <c r="F18118">
        <v>516.78527257999997</v>
      </c>
      <c r="G18118">
        <v>0</v>
      </c>
      <c r="H18118">
        <v>0</v>
      </c>
      <c r="I18118">
        <f t="shared" si="567"/>
        <v>779.16999999998484</v>
      </c>
      <c r="J18118" s="2">
        <f t="shared" si="566"/>
        <v>76.5</v>
      </c>
    </row>
    <row r="18119" spans="1:10" x14ac:dyDescent="0.35">
      <c r="A18119" s="1">
        <v>35650</v>
      </c>
      <c r="B18119" s="2">
        <v>66</v>
      </c>
      <c r="C18119" s="2">
        <v>96</v>
      </c>
      <c r="D18119">
        <v>30</v>
      </c>
      <c r="E18119">
        <v>249.51</v>
      </c>
      <c r="F18119">
        <v>515.24064509999994</v>
      </c>
      <c r="G18119">
        <v>0</v>
      </c>
      <c r="H18119">
        <v>0</v>
      </c>
      <c r="I18119">
        <f t="shared" si="567"/>
        <v>779.16999999998484</v>
      </c>
      <c r="J18119" s="2">
        <f t="shared" si="566"/>
        <v>81</v>
      </c>
    </row>
    <row r="18120" spans="1:10" x14ac:dyDescent="0.35">
      <c r="A18120" s="1">
        <v>35651</v>
      </c>
      <c r="B18120" s="2">
        <v>66</v>
      </c>
      <c r="C18120" s="2">
        <v>86</v>
      </c>
      <c r="D18120">
        <v>20</v>
      </c>
      <c r="E18120">
        <v>248.74199999999999</v>
      </c>
      <c r="F18120">
        <v>513.65471742</v>
      </c>
      <c r="G18120">
        <v>0.50800000000000001</v>
      </c>
      <c r="H18120">
        <v>0.02</v>
      </c>
      <c r="I18120">
        <f t="shared" si="567"/>
        <v>779.18999999998482</v>
      </c>
      <c r="J18120" s="2">
        <f t="shared" si="566"/>
        <v>76</v>
      </c>
    </row>
    <row r="18121" spans="1:10" x14ac:dyDescent="0.35">
      <c r="A18121" s="1">
        <v>35652</v>
      </c>
      <c r="B18121" s="2">
        <v>58</v>
      </c>
      <c r="C18121" s="2">
        <v>86</v>
      </c>
      <c r="D18121">
        <v>28</v>
      </c>
      <c r="E18121">
        <v>247.953</v>
      </c>
      <c r="F18121">
        <v>512.02542453000001</v>
      </c>
      <c r="G18121">
        <v>5.8419999999999996</v>
      </c>
      <c r="H18121">
        <v>0.23</v>
      </c>
      <c r="I18121">
        <f t="shared" si="567"/>
        <v>779.41999999998484</v>
      </c>
      <c r="J18121" s="2">
        <f t="shared" si="566"/>
        <v>72</v>
      </c>
    </row>
    <row r="18122" spans="1:10" x14ac:dyDescent="0.35">
      <c r="A18122" s="1">
        <v>35653</v>
      </c>
      <c r="B18122" s="2">
        <v>60</v>
      </c>
      <c r="C18122" s="2">
        <v>87</v>
      </c>
      <c r="D18122">
        <v>27</v>
      </c>
      <c r="E18122">
        <v>247.143</v>
      </c>
      <c r="F18122">
        <v>510.35276643000003</v>
      </c>
      <c r="G18122">
        <v>0.76200000000000001</v>
      </c>
      <c r="H18122">
        <v>0.03</v>
      </c>
      <c r="I18122">
        <f t="shared" si="567"/>
        <v>779.44999999998481</v>
      </c>
      <c r="J18122" s="2">
        <f t="shared" si="566"/>
        <v>73.5</v>
      </c>
    </row>
    <row r="18123" spans="1:10" x14ac:dyDescent="0.35">
      <c r="A18123" s="1">
        <v>35654</v>
      </c>
      <c r="B18123" s="2">
        <v>60</v>
      </c>
      <c r="C18123" s="2">
        <v>84</v>
      </c>
      <c r="D18123">
        <v>24</v>
      </c>
      <c r="E18123">
        <v>246.31299999999999</v>
      </c>
      <c r="F18123">
        <v>508.63880812999997</v>
      </c>
      <c r="G18123">
        <v>1.27</v>
      </c>
      <c r="H18123">
        <v>0.05</v>
      </c>
      <c r="I18123">
        <f t="shared" si="567"/>
        <v>779.49999999998477</v>
      </c>
      <c r="J18123" s="2">
        <f t="shared" si="566"/>
        <v>72</v>
      </c>
    </row>
    <row r="18124" spans="1:10" x14ac:dyDescent="0.35">
      <c r="A18124" s="1">
        <v>35655</v>
      </c>
      <c r="B18124" s="2">
        <v>58</v>
      </c>
      <c r="C18124" s="2">
        <v>86</v>
      </c>
      <c r="D18124">
        <v>28</v>
      </c>
      <c r="E18124">
        <v>245.46199999999999</v>
      </c>
      <c r="F18124">
        <v>506.88148461999998</v>
      </c>
      <c r="G18124">
        <v>1.778</v>
      </c>
      <c r="H18124">
        <v>7.0000000000000007E-2</v>
      </c>
      <c r="I18124">
        <f t="shared" si="567"/>
        <v>779.56999999998482</v>
      </c>
      <c r="J18124" s="2">
        <f t="shared" si="566"/>
        <v>72</v>
      </c>
    </row>
    <row r="18125" spans="1:10" x14ac:dyDescent="0.35">
      <c r="A18125" s="1">
        <v>35656</v>
      </c>
      <c r="B18125" s="2">
        <v>59</v>
      </c>
      <c r="C18125" s="2">
        <v>91</v>
      </c>
      <c r="D18125">
        <v>32</v>
      </c>
      <c r="E18125">
        <v>244.589</v>
      </c>
      <c r="F18125">
        <v>505.07873088999997</v>
      </c>
      <c r="G18125">
        <v>0</v>
      </c>
      <c r="H18125">
        <v>0</v>
      </c>
      <c r="I18125">
        <f t="shared" si="567"/>
        <v>779.56999999998482</v>
      </c>
      <c r="J18125" s="2">
        <f t="shared" si="566"/>
        <v>75</v>
      </c>
    </row>
    <row r="18126" spans="1:10" x14ac:dyDescent="0.35">
      <c r="A18126" s="1">
        <v>35657</v>
      </c>
      <c r="B18126" s="2">
        <v>65</v>
      </c>
      <c r="C18126" s="2">
        <v>96</v>
      </c>
      <c r="D18126">
        <v>31</v>
      </c>
      <c r="E18126">
        <v>243.69499999999999</v>
      </c>
      <c r="F18126">
        <v>503.23261194999998</v>
      </c>
      <c r="G18126">
        <v>0</v>
      </c>
      <c r="H18126">
        <v>0</v>
      </c>
      <c r="I18126">
        <f t="shared" si="567"/>
        <v>779.56999999998482</v>
      </c>
      <c r="J18126" s="2">
        <f t="shared" si="566"/>
        <v>80.5</v>
      </c>
    </row>
    <row r="18127" spans="1:10" x14ac:dyDescent="0.35">
      <c r="A18127" s="1">
        <v>35658</v>
      </c>
      <c r="B18127" s="2">
        <v>66</v>
      </c>
      <c r="C18127" s="2">
        <v>87</v>
      </c>
      <c r="D18127">
        <v>21</v>
      </c>
      <c r="E18127">
        <v>242.78</v>
      </c>
      <c r="F18127">
        <v>501.34312779999999</v>
      </c>
      <c r="G18127">
        <v>0</v>
      </c>
      <c r="H18127">
        <v>0</v>
      </c>
      <c r="I18127">
        <f t="shared" si="567"/>
        <v>779.56999999998482</v>
      </c>
      <c r="J18127" s="2">
        <f t="shared" si="566"/>
        <v>76.5</v>
      </c>
    </row>
    <row r="18128" spans="1:10" x14ac:dyDescent="0.35">
      <c r="A18128" s="1">
        <v>35659</v>
      </c>
      <c r="B18128" s="2">
        <v>64</v>
      </c>
      <c r="C18128" s="2">
        <v>90</v>
      </c>
      <c r="D18128">
        <v>26</v>
      </c>
      <c r="E18128">
        <v>241.84299999999999</v>
      </c>
      <c r="F18128">
        <v>499.40821342999999</v>
      </c>
      <c r="G18128">
        <v>0</v>
      </c>
      <c r="H18128">
        <v>0</v>
      </c>
      <c r="I18128">
        <f t="shared" si="567"/>
        <v>779.56999999998482</v>
      </c>
      <c r="J18128" s="2">
        <f t="shared" si="566"/>
        <v>77</v>
      </c>
    </row>
    <row r="18129" spans="1:10" x14ac:dyDescent="0.35">
      <c r="A18129" s="1">
        <v>35660</v>
      </c>
      <c r="B18129" s="2">
        <v>67</v>
      </c>
      <c r="C18129" s="2">
        <v>91</v>
      </c>
      <c r="D18129">
        <v>24</v>
      </c>
      <c r="E18129">
        <v>240.88399999999999</v>
      </c>
      <c r="F18129">
        <v>497.42786883999997</v>
      </c>
      <c r="G18129">
        <v>0</v>
      </c>
      <c r="H18129">
        <v>0</v>
      </c>
      <c r="I18129">
        <f t="shared" si="567"/>
        <v>779.56999999998482</v>
      </c>
      <c r="J18129" s="2">
        <f t="shared" si="566"/>
        <v>79</v>
      </c>
    </row>
    <row r="18130" spans="1:10" x14ac:dyDescent="0.35">
      <c r="A18130" s="1">
        <v>35661</v>
      </c>
      <c r="B18130" s="2">
        <v>70</v>
      </c>
      <c r="C18130" s="2">
        <v>93</v>
      </c>
      <c r="D18130">
        <v>23</v>
      </c>
      <c r="E18130">
        <v>239.904</v>
      </c>
      <c r="F18130">
        <v>495.40415903999997</v>
      </c>
      <c r="G18130">
        <v>0</v>
      </c>
      <c r="H18130">
        <v>0</v>
      </c>
      <c r="I18130">
        <f t="shared" si="567"/>
        <v>779.56999999998482</v>
      </c>
      <c r="J18130" s="2">
        <f t="shared" si="566"/>
        <v>81.5</v>
      </c>
    </row>
    <row r="18131" spans="1:10" x14ac:dyDescent="0.35">
      <c r="A18131" s="1">
        <v>35662</v>
      </c>
      <c r="B18131" s="2">
        <v>68</v>
      </c>
      <c r="C18131" s="2">
        <v>96</v>
      </c>
      <c r="D18131">
        <v>28</v>
      </c>
      <c r="E18131">
        <v>238.90199999999999</v>
      </c>
      <c r="F18131">
        <v>493.33501901999995</v>
      </c>
      <c r="G18131">
        <v>0</v>
      </c>
      <c r="H18131">
        <v>0</v>
      </c>
      <c r="I18131">
        <f t="shared" si="567"/>
        <v>779.56999999998482</v>
      </c>
      <c r="J18131" s="2">
        <f t="shared" si="566"/>
        <v>82</v>
      </c>
    </row>
    <row r="18132" spans="1:10" x14ac:dyDescent="0.35">
      <c r="A18132" s="1">
        <v>35663</v>
      </c>
      <c r="B18132" s="2">
        <v>69</v>
      </c>
      <c r="C18132" s="2">
        <v>96</v>
      </c>
      <c r="D18132">
        <v>27</v>
      </c>
      <c r="E18132">
        <v>237.87799999999999</v>
      </c>
      <c r="F18132">
        <v>491.22044877999997</v>
      </c>
      <c r="G18132">
        <v>0.254</v>
      </c>
      <c r="H18132">
        <v>0.01</v>
      </c>
      <c r="I18132">
        <f t="shared" si="567"/>
        <v>779.57999999998481</v>
      </c>
      <c r="J18132" s="2">
        <f t="shared" si="566"/>
        <v>82.5</v>
      </c>
    </row>
    <row r="18133" spans="1:10" x14ac:dyDescent="0.35">
      <c r="A18133" s="1">
        <v>35664</v>
      </c>
      <c r="B18133" s="2">
        <v>70</v>
      </c>
      <c r="C18133" s="2">
        <v>97</v>
      </c>
      <c r="D18133">
        <v>27</v>
      </c>
      <c r="E18133">
        <v>236.833</v>
      </c>
      <c r="F18133">
        <v>489.06251333</v>
      </c>
      <c r="G18133">
        <v>0</v>
      </c>
      <c r="H18133">
        <v>0</v>
      </c>
      <c r="I18133">
        <f t="shared" si="567"/>
        <v>779.57999999998481</v>
      </c>
      <c r="J18133" s="2">
        <f t="shared" si="566"/>
        <v>83.5</v>
      </c>
    </row>
    <row r="18134" spans="1:10" x14ac:dyDescent="0.35">
      <c r="A18134" s="1">
        <v>35665</v>
      </c>
      <c r="B18134" s="2">
        <v>71</v>
      </c>
      <c r="C18134" s="2">
        <v>97</v>
      </c>
      <c r="D18134">
        <v>26</v>
      </c>
      <c r="E18134">
        <v>235.76499999999999</v>
      </c>
      <c r="F18134">
        <v>486.85708265</v>
      </c>
      <c r="G18134">
        <v>0</v>
      </c>
      <c r="H18134">
        <v>0</v>
      </c>
      <c r="I18134">
        <f t="shared" si="567"/>
        <v>779.57999999998481</v>
      </c>
      <c r="J18134" s="2">
        <f t="shared" si="566"/>
        <v>84</v>
      </c>
    </row>
    <row r="18135" spans="1:10" x14ac:dyDescent="0.35">
      <c r="A18135" s="1">
        <v>35666</v>
      </c>
      <c r="B18135" s="2">
        <v>69</v>
      </c>
      <c r="C18135" s="2">
        <v>96</v>
      </c>
      <c r="D18135">
        <v>27</v>
      </c>
      <c r="E18135">
        <v>234.67599999999999</v>
      </c>
      <c r="F18135">
        <v>484.60828676</v>
      </c>
      <c r="G18135">
        <v>0.50800000000000001</v>
      </c>
      <c r="H18135">
        <v>0.02</v>
      </c>
      <c r="I18135">
        <f t="shared" si="567"/>
        <v>779.59999999998479</v>
      </c>
      <c r="J18135" s="2">
        <f t="shared" si="566"/>
        <v>82.5</v>
      </c>
    </row>
    <row r="18136" spans="1:10" x14ac:dyDescent="0.35">
      <c r="A18136" s="1">
        <v>35667</v>
      </c>
      <c r="B18136" s="2">
        <v>62</v>
      </c>
      <c r="C18136" s="2">
        <v>97</v>
      </c>
      <c r="D18136">
        <v>35</v>
      </c>
      <c r="E18136">
        <v>233.56399999999999</v>
      </c>
      <c r="F18136">
        <v>482.31199563999996</v>
      </c>
      <c r="G18136">
        <v>0</v>
      </c>
      <c r="H18136">
        <v>0</v>
      </c>
      <c r="I18136">
        <f t="shared" si="567"/>
        <v>779.59999999998479</v>
      </c>
      <c r="J18136" s="2">
        <f t="shared" si="566"/>
        <v>79.5</v>
      </c>
    </row>
    <row r="18137" spans="1:10" x14ac:dyDescent="0.35">
      <c r="A18137" s="1">
        <v>35668</v>
      </c>
      <c r="B18137" s="2">
        <v>74</v>
      </c>
      <c r="C18137" s="2">
        <v>97</v>
      </c>
      <c r="D18137">
        <v>23</v>
      </c>
      <c r="E18137">
        <v>232.43100000000001</v>
      </c>
      <c r="F18137">
        <v>479.97233931000005</v>
      </c>
      <c r="G18137">
        <v>0</v>
      </c>
      <c r="H18137">
        <v>0</v>
      </c>
      <c r="I18137">
        <f t="shared" si="567"/>
        <v>779.59999999998479</v>
      </c>
      <c r="J18137" s="2">
        <f t="shared" si="566"/>
        <v>85.5</v>
      </c>
    </row>
    <row r="18138" spans="1:10" x14ac:dyDescent="0.35">
      <c r="A18138" s="1">
        <v>35669</v>
      </c>
      <c r="B18138" s="2">
        <v>70</v>
      </c>
      <c r="C18138" s="2">
        <v>98</v>
      </c>
      <c r="D18138">
        <v>28</v>
      </c>
      <c r="E18138">
        <v>231.27699999999999</v>
      </c>
      <c r="F18138">
        <v>477.58931776999998</v>
      </c>
      <c r="G18138">
        <v>0</v>
      </c>
      <c r="H18138">
        <v>0</v>
      </c>
      <c r="I18138">
        <f t="shared" si="567"/>
        <v>779.59999999998479</v>
      </c>
      <c r="J18138" s="2">
        <f t="shared" si="566"/>
        <v>84</v>
      </c>
    </row>
    <row r="18139" spans="1:10" x14ac:dyDescent="0.35">
      <c r="A18139" s="1">
        <v>35670</v>
      </c>
      <c r="B18139" s="2">
        <v>71</v>
      </c>
      <c r="C18139" s="2">
        <v>95</v>
      </c>
      <c r="D18139">
        <v>24</v>
      </c>
      <c r="E18139">
        <v>230.1</v>
      </c>
      <c r="F18139">
        <v>475.15880099999998</v>
      </c>
      <c r="G18139">
        <v>0</v>
      </c>
      <c r="H18139">
        <v>0</v>
      </c>
      <c r="I18139">
        <f t="shared" si="567"/>
        <v>779.59999999998479</v>
      </c>
      <c r="J18139" s="2">
        <f t="shared" si="566"/>
        <v>83</v>
      </c>
    </row>
    <row r="18140" spans="1:10" x14ac:dyDescent="0.35">
      <c r="A18140" s="1">
        <v>35671</v>
      </c>
      <c r="B18140" s="2">
        <v>68</v>
      </c>
      <c r="C18140" s="2">
        <v>91</v>
      </c>
      <c r="D18140">
        <v>23</v>
      </c>
      <c r="E18140">
        <v>228.90199999999999</v>
      </c>
      <c r="F18140">
        <v>472.68491902</v>
      </c>
      <c r="G18140">
        <v>0</v>
      </c>
      <c r="H18140">
        <v>0</v>
      </c>
      <c r="I18140">
        <f t="shared" si="567"/>
        <v>779.59999999998479</v>
      </c>
      <c r="J18140" s="2">
        <f t="shared" si="566"/>
        <v>79.5</v>
      </c>
    </row>
    <row r="18141" spans="1:10" x14ac:dyDescent="0.35">
      <c r="A18141" s="1">
        <v>35672</v>
      </c>
      <c r="B18141" s="2">
        <v>62</v>
      </c>
      <c r="C18141" s="2">
        <v>94</v>
      </c>
      <c r="D18141">
        <v>32</v>
      </c>
      <c r="E18141">
        <v>227.68299999999999</v>
      </c>
      <c r="F18141">
        <v>470.16767182999996</v>
      </c>
      <c r="G18141">
        <v>0</v>
      </c>
      <c r="H18141">
        <v>0</v>
      </c>
      <c r="I18141">
        <f t="shared" si="567"/>
        <v>779.59999999998479</v>
      </c>
      <c r="J18141" s="2">
        <f t="shared" si="566"/>
        <v>78</v>
      </c>
    </row>
    <row r="18142" spans="1:10" x14ac:dyDescent="0.35">
      <c r="A18142" s="1">
        <v>35673</v>
      </c>
      <c r="B18142" s="2">
        <v>67</v>
      </c>
      <c r="C18142" s="2">
        <v>86</v>
      </c>
      <c r="D18142">
        <v>19</v>
      </c>
      <c r="E18142">
        <v>226.441</v>
      </c>
      <c r="F18142">
        <v>467.60292941</v>
      </c>
      <c r="G18142">
        <v>0</v>
      </c>
      <c r="H18142">
        <v>0</v>
      </c>
      <c r="I18142">
        <f t="shared" si="567"/>
        <v>779.59999999998479</v>
      </c>
      <c r="J18142" s="2">
        <f t="shared" si="566"/>
        <v>76.5</v>
      </c>
    </row>
    <row r="18143" spans="1:10" x14ac:dyDescent="0.35">
      <c r="A18143" s="1">
        <v>35674</v>
      </c>
      <c r="B18143" s="2">
        <v>67</v>
      </c>
      <c r="C18143" s="2">
        <v>93</v>
      </c>
      <c r="D18143">
        <v>26</v>
      </c>
      <c r="E18143">
        <v>215.578</v>
      </c>
      <c r="F18143">
        <v>445.17072578</v>
      </c>
      <c r="G18143">
        <v>0</v>
      </c>
      <c r="H18143">
        <v>0</v>
      </c>
      <c r="I18143">
        <f t="shared" si="567"/>
        <v>779.59999999998479</v>
      </c>
      <c r="J18143" s="2">
        <f t="shared" si="566"/>
        <v>80</v>
      </c>
    </row>
    <row r="18144" spans="1:10" x14ac:dyDescent="0.35">
      <c r="A18144" s="1">
        <v>35675</v>
      </c>
      <c r="B18144" s="2">
        <v>68</v>
      </c>
      <c r="C18144" s="2">
        <v>82</v>
      </c>
      <c r="D18144">
        <v>14</v>
      </c>
      <c r="E18144">
        <v>214.29499999999999</v>
      </c>
      <c r="F18144">
        <v>442.52131794999997</v>
      </c>
      <c r="G18144">
        <v>0</v>
      </c>
      <c r="H18144">
        <v>0</v>
      </c>
      <c r="I18144">
        <f t="shared" si="567"/>
        <v>779.59999999998479</v>
      </c>
      <c r="J18144" s="2">
        <f t="shared" si="566"/>
        <v>75</v>
      </c>
    </row>
    <row r="18145" spans="1:10" x14ac:dyDescent="0.35">
      <c r="A18145" s="1">
        <v>35676</v>
      </c>
      <c r="B18145" s="2">
        <v>64</v>
      </c>
      <c r="C18145" s="2">
        <v>80</v>
      </c>
      <c r="D18145">
        <v>16</v>
      </c>
      <c r="E18145">
        <v>212.99100000000001</v>
      </c>
      <c r="F18145">
        <v>439.82854491000001</v>
      </c>
      <c r="G18145">
        <v>0</v>
      </c>
      <c r="H18145">
        <v>0</v>
      </c>
      <c r="I18145">
        <f t="shared" si="567"/>
        <v>779.59999999998479</v>
      </c>
      <c r="J18145" s="2">
        <f t="shared" si="566"/>
        <v>72</v>
      </c>
    </row>
    <row r="18146" spans="1:10" x14ac:dyDescent="0.35">
      <c r="A18146" s="1">
        <v>35677</v>
      </c>
      <c r="B18146" s="2">
        <v>61</v>
      </c>
      <c r="C18146" s="2">
        <v>82</v>
      </c>
      <c r="D18146">
        <v>21</v>
      </c>
      <c r="E18146">
        <v>211.666</v>
      </c>
      <c r="F18146">
        <v>437.09240665999999</v>
      </c>
      <c r="G18146">
        <v>0</v>
      </c>
      <c r="H18146">
        <v>0</v>
      </c>
      <c r="I18146">
        <f t="shared" si="567"/>
        <v>779.59999999998479</v>
      </c>
      <c r="J18146" s="2">
        <f t="shared" si="566"/>
        <v>71.5</v>
      </c>
    </row>
    <row r="18147" spans="1:10" x14ac:dyDescent="0.35">
      <c r="A18147" s="1">
        <v>35678</v>
      </c>
      <c r="B18147" s="2">
        <v>61</v>
      </c>
      <c r="C18147" s="2">
        <v>90</v>
      </c>
      <c r="D18147">
        <v>29</v>
      </c>
      <c r="E18147">
        <v>210.321</v>
      </c>
      <c r="F18147">
        <v>434.31496821000002</v>
      </c>
      <c r="G18147">
        <v>2.794</v>
      </c>
      <c r="H18147">
        <v>0.11</v>
      </c>
      <c r="I18147">
        <f t="shared" si="567"/>
        <v>779.7099999999848</v>
      </c>
      <c r="J18147" s="2">
        <f t="shared" si="566"/>
        <v>75.5</v>
      </c>
    </row>
    <row r="18148" spans="1:10" x14ac:dyDescent="0.35">
      <c r="A18148" s="1">
        <v>35679</v>
      </c>
      <c r="B18148" s="2">
        <v>63</v>
      </c>
      <c r="C18148" s="2">
        <v>87</v>
      </c>
      <c r="D18148">
        <v>24</v>
      </c>
      <c r="E18148">
        <v>208.95599999999999</v>
      </c>
      <c r="F18148">
        <v>431.49622955999996</v>
      </c>
      <c r="G18148">
        <v>0</v>
      </c>
      <c r="H18148">
        <v>0</v>
      </c>
      <c r="I18148">
        <f t="shared" si="567"/>
        <v>779.7099999999848</v>
      </c>
      <c r="J18148" s="2">
        <f t="shared" si="566"/>
        <v>75</v>
      </c>
    </row>
    <row r="18149" spans="1:10" x14ac:dyDescent="0.35">
      <c r="A18149" s="1">
        <v>35680</v>
      </c>
      <c r="B18149" s="2">
        <v>65</v>
      </c>
      <c r="C18149" s="2">
        <v>87</v>
      </c>
      <c r="D18149">
        <v>22</v>
      </c>
      <c r="E18149">
        <v>207.57</v>
      </c>
      <c r="F18149">
        <v>428.63412569999997</v>
      </c>
      <c r="G18149">
        <v>0</v>
      </c>
      <c r="H18149">
        <v>0</v>
      </c>
      <c r="I18149">
        <f t="shared" si="567"/>
        <v>779.7099999999848</v>
      </c>
      <c r="J18149" s="2">
        <f t="shared" si="566"/>
        <v>76</v>
      </c>
    </row>
    <row r="18150" spans="1:10" x14ac:dyDescent="0.35">
      <c r="A18150" s="1">
        <v>35681</v>
      </c>
      <c r="B18150" s="2">
        <v>61</v>
      </c>
      <c r="C18150" s="2">
        <v>93</v>
      </c>
      <c r="D18150">
        <v>32</v>
      </c>
      <c r="E18150">
        <v>206.16499999999999</v>
      </c>
      <c r="F18150">
        <v>425.73278664999998</v>
      </c>
      <c r="G18150">
        <v>0</v>
      </c>
      <c r="H18150">
        <v>0</v>
      </c>
      <c r="I18150">
        <f t="shared" si="567"/>
        <v>779.7099999999848</v>
      </c>
      <c r="J18150" s="2">
        <f t="shared" si="566"/>
        <v>77</v>
      </c>
    </row>
    <row r="18151" spans="1:10" x14ac:dyDescent="0.35">
      <c r="A18151" s="1">
        <v>35682</v>
      </c>
      <c r="B18151" s="2">
        <v>63</v>
      </c>
      <c r="C18151" s="2">
        <v>89</v>
      </c>
      <c r="D18151">
        <v>26</v>
      </c>
      <c r="E18151">
        <v>204.74100000000001</v>
      </c>
      <c r="F18151">
        <v>422.79221241000005</v>
      </c>
      <c r="G18151">
        <v>0</v>
      </c>
      <c r="H18151">
        <v>0</v>
      </c>
      <c r="I18151">
        <f t="shared" si="567"/>
        <v>779.7099999999848</v>
      </c>
      <c r="J18151" s="2">
        <f t="shared" si="566"/>
        <v>76</v>
      </c>
    </row>
    <row r="18152" spans="1:10" x14ac:dyDescent="0.35">
      <c r="A18152" s="1">
        <v>35683</v>
      </c>
      <c r="B18152" s="2">
        <v>64</v>
      </c>
      <c r="C18152" s="2">
        <v>91</v>
      </c>
      <c r="D18152">
        <v>27</v>
      </c>
      <c r="E18152">
        <v>203.298</v>
      </c>
      <c r="F18152">
        <v>419.81240298</v>
      </c>
      <c r="G18152">
        <v>0</v>
      </c>
      <c r="H18152">
        <v>0</v>
      </c>
      <c r="I18152">
        <f t="shared" si="567"/>
        <v>779.7099999999848</v>
      </c>
      <c r="J18152" s="2">
        <f t="shared" si="566"/>
        <v>77.5</v>
      </c>
    </row>
    <row r="18153" spans="1:10" x14ac:dyDescent="0.35">
      <c r="A18153" s="1">
        <v>35684</v>
      </c>
      <c r="B18153" s="2">
        <v>57</v>
      </c>
      <c r="C18153" s="2">
        <v>88</v>
      </c>
      <c r="D18153">
        <v>31</v>
      </c>
      <c r="E18153">
        <v>201.83600000000001</v>
      </c>
      <c r="F18153">
        <v>416.79335836000001</v>
      </c>
      <c r="G18153">
        <v>2.032</v>
      </c>
      <c r="H18153">
        <v>0.08</v>
      </c>
      <c r="I18153">
        <f t="shared" si="567"/>
        <v>779.78999999998484</v>
      </c>
      <c r="J18153" s="2">
        <f t="shared" si="566"/>
        <v>72.5</v>
      </c>
    </row>
    <row r="18154" spans="1:10" x14ac:dyDescent="0.35">
      <c r="A18154" s="1">
        <v>35685</v>
      </c>
      <c r="B18154" s="2">
        <v>51</v>
      </c>
      <c r="C18154" s="2">
        <v>81</v>
      </c>
      <c r="D18154">
        <v>30</v>
      </c>
      <c r="E18154">
        <v>200.35599999999999</v>
      </c>
      <c r="F18154">
        <v>413.73714355999999</v>
      </c>
      <c r="G18154">
        <v>0</v>
      </c>
      <c r="H18154">
        <v>0</v>
      </c>
      <c r="I18154">
        <f t="shared" si="567"/>
        <v>779.78999999998484</v>
      </c>
      <c r="J18154" s="2">
        <f t="shared" si="566"/>
        <v>66</v>
      </c>
    </row>
    <row r="18155" spans="1:10" x14ac:dyDescent="0.35">
      <c r="A18155" s="1">
        <v>35686</v>
      </c>
      <c r="B18155" s="2">
        <v>62</v>
      </c>
      <c r="C18155" s="2">
        <v>90</v>
      </c>
      <c r="D18155">
        <v>28</v>
      </c>
      <c r="E18155">
        <v>198.857</v>
      </c>
      <c r="F18155">
        <v>410.64169356999997</v>
      </c>
      <c r="G18155">
        <v>0</v>
      </c>
      <c r="H18155">
        <v>0</v>
      </c>
      <c r="I18155">
        <f t="shared" si="567"/>
        <v>779.78999999998484</v>
      </c>
      <c r="J18155" s="2">
        <f t="shared" si="566"/>
        <v>76</v>
      </c>
    </row>
    <row r="18156" spans="1:10" x14ac:dyDescent="0.35">
      <c r="A18156" s="1">
        <v>35687</v>
      </c>
      <c r="B18156" s="2">
        <v>65</v>
      </c>
      <c r="C18156" s="2">
        <v>90</v>
      </c>
      <c r="D18156">
        <v>25</v>
      </c>
      <c r="E18156">
        <v>197.34200000000001</v>
      </c>
      <c r="F18156">
        <v>407.51320342000002</v>
      </c>
      <c r="G18156">
        <v>0</v>
      </c>
      <c r="H18156">
        <v>0</v>
      </c>
      <c r="I18156">
        <f t="shared" si="567"/>
        <v>779.78999999998484</v>
      </c>
      <c r="J18156" s="2">
        <f t="shared" si="566"/>
        <v>77.5</v>
      </c>
    </row>
    <row r="18157" spans="1:10" x14ac:dyDescent="0.35">
      <c r="A18157" s="1">
        <v>35688</v>
      </c>
      <c r="B18157" s="2">
        <v>53</v>
      </c>
      <c r="C18157" s="2">
        <v>86</v>
      </c>
      <c r="D18157">
        <v>33</v>
      </c>
      <c r="E18157">
        <v>195.809</v>
      </c>
      <c r="F18157">
        <v>404.34754308999999</v>
      </c>
      <c r="G18157">
        <v>4.0640000000000001</v>
      </c>
      <c r="H18157">
        <v>0.16</v>
      </c>
      <c r="I18157">
        <f t="shared" si="567"/>
        <v>779.94999999998481</v>
      </c>
      <c r="J18157" s="2">
        <f t="shared" si="566"/>
        <v>69.5</v>
      </c>
    </row>
    <row r="18158" spans="1:10" x14ac:dyDescent="0.35">
      <c r="A18158" s="1">
        <v>35689</v>
      </c>
      <c r="B18158" s="2">
        <v>47</v>
      </c>
      <c r="C18158" s="2">
        <v>70</v>
      </c>
      <c r="D18158">
        <v>23</v>
      </c>
      <c r="E18158">
        <v>194.25899999999999</v>
      </c>
      <c r="F18158">
        <v>401.14677759</v>
      </c>
      <c r="G18158">
        <v>0</v>
      </c>
      <c r="H18158">
        <v>0</v>
      </c>
      <c r="I18158">
        <f t="shared" si="567"/>
        <v>779.94999999998481</v>
      </c>
      <c r="J18158" s="2">
        <f t="shared" si="566"/>
        <v>58.5</v>
      </c>
    </row>
    <row r="18159" spans="1:10" x14ac:dyDescent="0.35">
      <c r="A18159" s="1">
        <v>35690</v>
      </c>
      <c r="B18159" s="2">
        <v>48</v>
      </c>
      <c r="C18159" s="2">
        <v>86</v>
      </c>
      <c r="D18159">
        <v>38</v>
      </c>
      <c r="E18159">
        <v>192.69399999999999</v>
      </c>
      <c r="F18159">
        <v>397.91503693999999</v>
      </c>
      <c r="G18159">
        <v>0</v>
      </c>
      <c r="H18159">
        <v>0</v>
      </c>
      <c r="I18159">
        <f t="shared" si="567"/>
        <v>779.94999999998481</v>
      </c>
      <c r="J18159" s="2">
        <f t="shared" si="566"/>
        <v>67</v>
      </c>
    </row>
    <row r="18160" spans="1:10" x14ac:dyDescent="0.35">
      <c r="A18160" s="1">
        <v>35691</v>
      </c>
      <c r="B18160" s="2">
        <v>53</v>
      </c>
      <c r="C18160" s="2">
        <v>75</v>
      </c>
      <c r="D18160">
        <v>22</v>
      </c>
      <c r="E18160">
        <v>191.11199999999999</v>
      </c>
      <c r="F18160">
        <v>394.64819111999998</v>
      </c>
      <c r="G18160">
        <v>2.032</v>
      </c>
      <c r="H18160">
        <v>0.08</v>
      </c>
      <c r="I18160">
        <f t="shared" si="567"/>
        <v>780.02999999998485</v>
      </c>
      <c r="J18160" s="2">
        <f t="shared" si="566"/>
        <v>64</v>
      </c>
    </row>
    <row r="18161" spans="1:10" x14ac:dyDescent="0.35">
      <c r="A18161" s="1">
        <v>35692</v>
      </c>
      <c r="B18161" s="2">
        <v>51</v>
      </c>
      <c r="C18161" s="2">
        <v>68</v>
      </c>
      <c r="D18161">
        <v>17</v>
      </c>
      <c r="E18161">
        <v>189.51599999999999</v>
      </c>
      <c r="F18161">
        <v>391.35243515999997</v>
      </c>
      <c r="G18161">
        <v>11.176</v>
      </c>
      <c r="H18161">
        <v>0.44</v>
      </c>
      <c r="I18161">
        <f t="shared" si="567"/>
        <v>780.46999999998491</v>
      </c>
      <c r="J18161" s="2">
        <f t="shared" si="566"/>
        <v>59.5</v>
      </c>
    </row>
    <row r="18162" spans="1:10" x14ac:dyDescent="0.35">
      <c r="A18162" s="1">
        <v>35693</v>
      </c>
      <c r="B18162" s="2">
        <v>50</v>
      </c>
      <c r="C18162" s="2">
        <v>60</v>
      </c>
      <c r="D18162">
        <v>10</v>
      </c>
      <c r="E18162">
        <v>187.904</v>
      </c>
      <c r="F18162">
        <v>388.02363903999998</v>
      </c>
      <c r="G18162">
        <v>10.16</v>
      </c>
      <c r="H18162">
        <v>0.4</v>
      </c>
      <c r="I18162">
        <f t="shared" si="567"/>
        <v>780.86999999998488</v>
      </c>
      <c r="J18162" s="2">
        <f t="shared" si="566"/>
        <v>55</v>
      </c>
    </row>
    <row r="18163" spans="1:10" x14ac:dyDescent="0.35">
      <c r="A18163" s="1">
        <v>35694</v>
      </c>
      <c r="B18163" s="2">
        <v>50</v>
      </c>
      <c r="C18163" s="2">
        <v>63</v>
      </c>
      <c r="D18163">
        <v>13</v>
      </c>
      <c r="E18163">
        <v>186.279</v>
      </c>
      <c r="F18163">
        <v>384.66799779000002</v>
      </c>
      <c r="G18163">
        <v>0.50800000000000001</v>
      </c>
      <c r="H18163">
        <v>0.02</v>
      </c>
      <c r="I18163">
        <f t="shared" si="567"/>
        <v>780.88999999998487</v>
      </c>
      <c r="J18163" s="2">
        <f t="shared" si="566"/>
        <v>56.5</v>
      </c>
    </row>
    <row r="18164" spans="1:10" x14ac:dyDescent="0.35">
      <c r="A18164" s="1">
        <v>35695</v>
      </c>
      <c r="B18164" s="2">
        <v>50</v>
      </c>
      <c r="C18164" s="2">
        <v>69</v>
      </c>
      <c r="D18164">
        <v>19</v>
      </c>
      <c r="E18164">
        <v>184.64</v>
      </c>
      <c r="F18164">
        <v>381.28344639999995</v>
      </c>
      <c r="G18164">
        <v>0</v>
      </c>
      <c r="H18164">
        <v>0</v>
      </c>
      <c r="I18164">
        <f t="shared" si="567"/>
        <v>780.88999999998487</v>
      </c>
      <c r="J18164" s="2">
        <f t="shared" si="566"/>
        <v>59.5</v>
      </c>
    </row>
    <row r="18165" spans="1:10" x14ac:dyDescent="0.35">
      <c r="A18165" s="1">
        <v>35696</v>
      </c>
      <c r="B18165" s="2">
        <v>48</v>
      </c>
      <c r="C18165" s="2">
        <v>75</v>
      </c>
      <c r="D18165">
        <v>27</v>
      </c>
      <c r="E18165">
        <v>182.988</v>
      </c>
      <c r="F18165">
        <v>377.87204988000002</v>
      </c>
      <c r="G18165">
        <v>0</v>
      </c>
      <c r="H18165">
        <v>0</v>
      </c>
      <c r="I18165">
        <f t="shared" si="567"/>
        <v>780.88999999998487</v>
      </c>
      <c r="J18165" s="2">
        <f t="shared" si="566"/>
        <v>61.5</v>
      </c>
    </row>
    <row r="18166" spans="1:10" x14ac:dyDescent="0.35">
      <c r="A18166" s="1">
        <v>35697</v>
      </c>
      <c r="B18166" s="2">
        <v>52</v>
      </c>
      <c r="C18166" s="2">
        <v>79</v>
      </c>
      <c r="D18166">
        <v>27</v>
      </c>
      <c r="E18166">
        <v>181.32400000000001</v>
      </c>
      <c r="F18166">
        <v>374.43587324000003</v>
      </c>
      <c r="G18166">
        <v>0</v>
      </c>
      <c r="H18166">
        <v>0</v>
      </c>
      <c r="I18166">
        <f t="shared" si="567"/>
        <v>780.88999999998487</v>
      </c>
      <c r="J18166" s="2">
        <f t="shared" si="566"/>
        <v>65.5</v>
      </c>
    </row>
    <row r="18167" spans="1:10" x14ac:dyDescent="0.35">
      <c r="A18167" s="1">
        <v>35698</v>
      </c>
      <c r="B18167" s="2">
        <v>53</v>
      </c>
      <c r="C18167" s="2">
        <v>79</v>
      </c>
      <c r="D18167">
        <v>26</v>
      </c>
      <c r="E18167">
        <v>179.64699999999999</v>
      </c>
      <c r="F18167">
        <v>370.97285146999997</v>
      </c>
      <c r="G18167">
        <v>0</v>
      </c>
      <c r="H18167">
        <v>0</v>
      </c>
      <c r="I18167">
        <f t="shared" si="567"/>
        <v>780.88999999998487</v>
      </c>
      <c r="J18167" s="2">
        <f t="shared" si="566"/>
        <v>66</v>
      </c>
    </row>
    <row r="18168" spans="1:10" x14ac:dyDescent="0.35">
      <c r="A18168" s="1">
        <v>35699</v>
      </c>
      <c r="B18168" s="2">
        <v>59</v>
      </c>
      <c r="C18168" s="2">
        <v>72</v>
      </c>
      <c r="D18168">
        <v>13</v>
      </c>
      <c r="E18168">
        <v>177.96</v>
      </c>
      <c r="F18168">
        <v>367.4891796</v>
      </c>
      <c r="G18168">
        <v>5.3339999999999996</v>
      </c>
      <c r="H18168">
        <v>0.21</v>
      </c>
      <c r="I18168">
        <f t="shared" si="567"/>
        <v>781.0999999999849</v>
      </c>
      <c r="J18168" s="2">
        <f t="shared" si="566"/>
        <v>65.5</v>
      </c>
    </row>
    <row r="18169" spans="1:10" x14ac:dyDescent="0.35">
      <c r="A18169" s="1">
        <v>35700</v>
      </c>
      <c r="B18169" s="2">
        <v>47</v>
      </c>
      <c r="C18169" s="2">
        <v>67</v>
      </c>
      <c r="D18169">
        <v>20</v>
      </c>
      <c r="E18169">
        <v>176.262</v>
      </c>
      <c r="F18169">
        <v>363.98279262</v>
      </c>
      <c r="G18169">
        <v>0</v>
      </c>
      <c r="H18169">
        <v>0</v>
      </c>
      <c r="I18169">
        <f t="shared" si="567"/>
        <v>781.0999999999849</v>
      </c>
      <c r="J18169" s="2">
        <f t="shared" si="566"/>
        <v>57</v>
      </c>
    </row>
    <row r="18170" spans="1:10" x14ac:dyDescent="0.35">
      <c r="A18170" s="1">
        <v>35701</v>
      </c>
      <c r="B18170" s="2">
        <v>41</v>
      </c>
      <c r="C18170" s="2">
        <v>68</v>
      </c>
      <c r="D18170">
        <v>27</v>
      </c>
      <c r="E18170">
        <v>174.554</v>
      </c>
      <c r="F18170">
        <v>360.45575553999998</v>
      </c>
      <c r="G18170">
        <v>0</v>
      </c>
      <c r="H18170">
        <v>0</v>
      </c>
      <c r="I18170">
        <f t="shared" si="567"/>
        <v>781.0999999999849</v>
      </c>
      <c r="J18170" s="2">
        <f t="shared" si="566"/>
        <v>54.5</v>
      </c>
    </row>
    <row r="18171" spans="1:10" x14ac:dyDescent="0.35">
      <c r="A18171" s="1">
        <v>35702</v>
      </c>
      <c r="B18171" s="2">
        <v>45</v>
      </c>
      <c r="C18171" s="2">
        <v>75</v>
      </c>
      <c r="D18171">
        <v>30</v>
      </c>
      <c r="E18171">
        <v>172.83699999999999</v>
      </c>
      <c r="F18171">
        <v>356.91013336999998</v>
      </c>
      <c r="G18171">
        <v>0</v>
      </c>
      <c r="H18171">
        <v>0</v>
      </c>
      <c r="I18171">
        <f t="shared" si="567"/>
        <v>781.0999999999849</v>
      </c>
      <c r="J18171" s="2">
        <f t="shared" si="566"/>
        <v>60</v>
      </c>
    </row>
    <row r="18172" spans="1:10" x14ac:dyDescent="0.35">
      <c r="A18172" s="1">
        <v>35703</v>
      </c>
      <c r="B18172" s="2">
        <v>49</v>
      </c>
      <c r="C18172" s="2">
        <v>82</v>
      </c>
      <c r="D18172">
        <v>33</v>
      </c>
      <c r="E18172">
        <v>171.11099999999999</v>
      </c>
      <c r="F18172">
        <v>353.34592610999999</v>
      </c>
      <c r="G18172">
        <v>0</v>
      </c>
      <c r="H18172">
        <v>0</v>
      </c>
      <c r="I18172">
        <f t="shared" si="567"/>
        <v>781.0999999999849</v>
      </c>
      <c r="J18172" s="2">
        <f t="shared" si="566"/>
        <v>65.5</v>
      </c>
    </row>
    <row r="18173" spans="1:10" x14ac:dyDescent="0.35">
      <c r="A18173" s="1">
        <v>35704</v>
      </c>
      <c r="B18173" s="2">
        <v>55</v>
      </c>
      <c r="C18173" s="2">
        <v>86</v>
      </c>
      <c r="D18173">
        <v>31</v>
      </c>
      <c r="E18173">
        <v>140.702</v>
      </c>
      <c r="F18173">
        <v>290.55103702000002</v>
      </c>
      <c r="G18173">
        <v>0</v>
      </c>
      <c r="H18173">
        <v>0</v>
      </c>
      <c r="I18173">
        <f t="shared" si="567"/>
        <v>781.0999999999849</v>
      </c>
      <c r="J18173" s="2">
        <f t="shared" si="566"/>
        <v>70.5</v>
      </c>
    </row>
    <row r="18174" spans="1:10" x14ac:dyDescent="0.35">
      <c r="A18174" s="1">
        <v>35705</v>
      </c>
      <c r="B18174" s="2">
        <v>51</v>
      </c>
      <c r="C18174" s="2">
        <v>87</v>
      </c>
      <c r="D18174">
        <v>36</v>
      </c>
      <c r="E18174">
        <v>139.10499999999999</v>
      </c>
      <c r="F18174">
        <v>287.25321604999999</v>
      </c>
      <c r="G18174">
        <v>0.254</v>
      </c>
      <c r="H18174">
        <v>0.01</v>
      </c>
      <c r="I18174">
        <f t="shared" si="567"/>
        <v>781.10999999998489</v>
      </c>
      <c r="J18174" s="2">
        <f t="shared" si="566"/>
        <v>69</v>
      </c>
    </row>
    <row r="18175" spans="1:10" x14ac:dyDescent="0.35">
      <c r="A18175" s="1">
        <v>35706</v>
      </c>
      <c r="B18175" s="2">
        <v>49</v>
      </c>
      <c r="C18175" s="2">
        <v>72</v>
      </c>
      <c r="D18175">
        <v>23</v>
      </c>
      <c r="E18175">
        <v>137.501</v>
      </c>
      <c r="F18175">
        <v>283.94094001000002</v>
      </c>
      <c r="G18175">
        <v>0</v>
      </c>
      <c r="H18175">
        <v>0</v>
      </c>
      <c r="I18175">
        <f t="shared" si="567"/>
        <v>781.10999999998489</v>
      </c>
      <c r="J18175" s="2">
        <f t="shared" si="566"/>
        <v>60.5</v>
      </c>
    </row>
    <row r="18176" spans="1:10" x14ac:dyDescent="0.35">
      <c r="A18176" s="1">
        <v>35707</v>
      </c>
      <c r="B18176" s="2">
        <v>54</v>
      </c>
      <c r="C18176" s="2">
        <v>83</v>
      </c>
      <c r="D18176">
        <v>29</v>
      </c>
      <c r="E18176">
        <v>135.893</v>
      </c>
      <c r="F18176">
        <v>280.62040393000001</v>
      </c>
      <c r="G18176">
        <v>0</v>
      </c>
      <c r="H18176">
        <v>0</v>
      </c>
      <c r="I18176">
        <f t="shared" si="567"/>
        <v>781.10999999998489</v>
      </c>
      <c r="J18176" s="2">
        <f t="shared" si="566"/>
        <v>68.5</v>
      </c>
    </row>
    <row r="18177" spans="1:10" x14ac:dyDescent="0.35">
      <c r="A18177" s="1">
        <v>35708</v>
      </c>
      <c r="B18177" s="2">
        <v>46</v>
      </c>
      <c r="C18177" s="2">
        <v>74</v>
      </c>
      <c r="D18177">
        <v>28</v>
      </c>
      <c r="E18177">
        <v>134.28100000000001</v>
      </c>
      <c r="F18177">
        <v>277.29160781000002</v>
      </c>
      <c r="G18177">
        <v>0</v>
      </c>
      <c r="H18177">
        <v>0</v>
      </c>
      <c r="I18177">
        <f t="shared" si="567"/>
        <v>781.10999999998489</v>
      </c>
      <c r="J18177" s="2">
        <f t="shared" si="566"/>
        <v>60</v>
      </c>
    </row>
    <row r="18178" spans="1:10" x14ac:dyDescent="0.35">
      <c r="A18178" s="1">
        <v>35709</v>
      </c>
      <c r="B18178" s="2">
        <v>43</v>
      </c>
      <c r="C18178" s="2">
        <v>79</v>
      </c>
      <c r="D18178">
        <v>36</v>
      </c>
      <c r="E18178">
        <v>132.66499999999999</v>
      </c>
      <c r="F18178">
        <v>273.95455164999998</v>
      </c>
      <c r="G18178">
        <v>0</v>
      </c>
      <c r="H18178">
        <v>0</v>
      </c>
      <c r="I18178">
        <f t="shared" si="567"/>
        <v>781.10999999998489</v>
      </c>
      <c r="J18178" s="2">
        <f t="shared" si="566"/>
        <v>61</v>
      </c>
    </row>
    <row r="18179" spans="1:10" x14ac:dyDescent="0.35">
      <c r="A18179" s="1">
        <v>35710</v>
      </c>
      <c r="B18179" s="2">
        <v>44</v>
      </c>
      <c r="C18179" s="2">
        <v>71</v>
      </c>
      <c r="D18179">
        <v>27</v>
      </c>
      <c r="E18179">
        <v>131.047</v>
      </c>
      <c r="F18179">
        <v>270.61336547000002</v>
      </c>
      <c r="G18179">
        <v>6.8579999999999997</v>
      </c>
      <c r="H18179">
        <v>0.27</v>
      </c>
      <c r="I18179">
        <f t="shared" si="567"/>
        <v>781.37999999998488</v>
      </c>
      <c r="J18179" s="2">
        <f t="shared" ref="J18179:J18242" si="568">AVERAGE(B18179:C18179)</f>
        <v>57.5</v>
      </c>
    </row>
    <row r="18180" spans="1:10" x14ac:dyDescent="0.35">
      <c r="A18180" s="1">
        <v>35711</v>
      </c>
      <c r="B18180" s="2">
        <v>39</v>
      </c>
      <c r="C18180" s="2">
        <v>58</v>
      </c>
      <c r="D18180">
        <v>19</v>
      </c>
      <c r="E18180">
        <v>129.42599999999999</v>
      </c>
      <c r="F18180">
        <v>267.26598425999998</v>
      </c>
      <c r="G18180">
        <v>0</v>
      </c>
      <c r="H18180">
        <v>0</v>
      </c>
      <c r="I18180">
        <f t="shared" ref="I18180:I18243" si="569">H18180+I18179</f>
        <v>781.37999999998488</v>
      </c>
      <c r="J18180" s="2">
        <f t="shared" si="568"/>
        <v>48.5</v>
      </c>
    </row>
    <row r="18181" spans="1:10" x14ac:dyDescent="0.35">
      <c r="A18181" s="1">
        <v>35712</v>
      </c>
      <c r="B18181" s="2">
        <v>47</v>
      </c>
      <c r="C18181" s="2">
        <v>74</v>
      </c>
      <c r="D18181">
        <v>27</v>
      </c>
      <c r="E18181">
        <v>127.804</v>
      </c>
      <c r="F18181">
        <v>263.91653803999998</v>
      </c>
      <c r="G18181">
        <v>0</v>
      </c>
      <c r="H18181">
        <v>0</v>
      </c>
      <c r="I18181">
        <f t="shared" si="569"/>
        <v>781.37999999998488</v>
      </c>
      <c r="J18181" s="2">
        <f t="shared" si="568"/>
        <v>60.5</v>
      </c>
    </row>
    <row r="18182" spans="1:10" x14ac:dyDescent="0.35">
      <c r="A18182" s="1">
        <v>35713</v>
      </c>
      <c r="B18182" s="2">
        <v>53</v>
      </c>
      <c r="C18182" s="2">
        <v>78</v>
      </c>
      <c r="D18182">
        <v>25</v>
      </c>
      <c r="E18182">
        <v>126.181</v>
      </c>
      <c r="F18182">
        <v>260.56502681000001</v>
      </c>
      <c r="G18182">
        <v>0</v>
      </c>
      <c r="H18182">
        <v>0</v>
      </c>
      <c r="I18182">
        <f t="shared" si="569"/>
        <v>781.37999999998488</v>
      </c>
      <c r="J18182" s="2">
        <f t="shared" si="568"/>
        <v>65.5</v>
      </c>
    </row>
    <row r="18183" spans="1:10" x14ac:dyDescent="0.35">
      <c r="A18183" s="1">
        <v>35714</v>
      </c>
      <c r="B18183" s="2">
        <v>36</v>
      </c>
      <c r="C18183" s="2">
        <v>65</v>
      </c>
      <c r="D18183">
        <v>29</v>
      </c>
      <c r="E18183">
        <v>124.559</v>
      </c>
      <c r="F18183">
        <v>257.21558059</v>
      </c>
      <c r="G18183">
        <v>22.606000000000002</v>
      </c>
      <c r="H18183">
        <v>0.89000000000000012</v>
      </c>
      <c r="I18183">
        <f t="shared" si="569"/>
        <v>782.26999999998486</v>
      </c>
      <c r="J18183" s="2">
        <f t="shared" si="568"/>
        <v>50.5</v>
      </c>
    </row>
    <row r="18184" spans="1:10" x14ac:dyDescent="0.35">
      <c r="A18184" s="1">
        <v>35715</v>
      </c>
      <c r="B18184" s="2">
        <v>34</v>
      </c>
      <c r="C18184" s="2">
        <v>45</v>
      </c>
      <c r="D18184">
        <v>11</v>
      </c>
      <c r="E18184">
        <v>122.937</v>
      </c>
      <c r="F18184">
        <v>253.86613437</v>
      </c>
      <c r="G18184">
        <v>0.76200000000000001</v>
      </c>
      <c r="H18184">
        <v>0.03</v>
      </c>
      <c r="I18184">
        <f t="shared" si="569"/>
        <v>782.29999999998483</v>
      </c>
      <c r="J18184" s="2">
        <f t="shared" si="568"/>
        <v>39.5</v>
      </c>
    </row>
    <row r="18185" spans="1:10" x14ac:dyDescent="0.35">
      <c r="A18185" s="1">
        <v>35716</v>
      </c>
      <c r="B18185" s="2">
        <v>31</v>
      </c>
      <c r="C18185" s="2">
        <v>54</v>
      </c>
      <c r="D18185">
        <v>23</v>
      </c>
      <c r="E18185">
        <v>121.31699999999999</v>
      </c>
      <c r="F18185">
        <v>250.52081816999998</v>
      </c>
      <c r="G18185">
        <v>0</v>
      </c>
      <c r="H18185">
        <v>0</v>
      </c>
      <c r="I18185">
        <f t="shared" si="569"/>
        <v>782.29999999998483</v>
      </c>
      <c r="J18185" s="2">
        <f t="shared" si="568"/>
        <v>42.5</v>
      </c>
    </row>
    <row r="18186" spans="1:10" x14ac:dyDescent="0.35">
      <c r="A18186" s="1">
        <v>35717</v>
      </c>
      <c r="B18186" s="2">
        <v>35</v>
      </c>
      <c r="C18186" s="2">
        <v>63</v>
      </c>
      <c r="D18186">
        <v>28</v>
      </c>
      <c r="E18186">
        <v>119.699</v>
      </c>
      <c r="F18186">
        <v>247.17963198999999</v>
      </c>
      <c r="G18186">
        <v>0</v>
      </c>
      <c r="H18186">
        <v>0</v>
      </c>
      <c r="I18186">
        <f t="shared" si="569"/>
        <v>782.29999999998483</v>
      </c>
      <c r="J18186" s="2">
        <f t="shared" si="568"/>
        <v>49</v>
      </c>
    </row>
    <row r="18187" spans="1:10" x14ac:dyDescent="0.35">
      <c r="A18187" s="1">
        <v>35718</v>
      </c>
      <c r="B18187" s="2">
        <v>36</v>
      </c>
      <c r="C18187" s="2">
        <v>64</v>
      </c>
      <c r="D18187">
        <v>28</v>
      </c>
      <c r="E18187">
        <v>118.084</v>
      </c>
      <c r="F18187">
        <v>243.84464084000001</v>
      </c>
      <c r="G18187">
        <v>0</v>
      </c>
      <c r="H18187">
        <v>0</v>
      </c>
      <c r="I18187">
        <f t="shared" si="569"/>
        <v>782.29999999998483</v>
      </c>
      <c r="J18187" s="2">
        <f t="shared" si="568"/>
        <v>50</v>
      </c>
    </row>
    <row r="18188" spans="1:10" x14ac:dyDescent="0.35">
      <c r="A18188" s="1">
        <v>35719</v>
      </c>
      <c r="B18188" s="2">
        <v>38</v>
      </c>
      <c r="C18188" s="2">
        <v>69</v>
      </c>
      <c r="D18188">
        <v>31</v>
      </c>
      <c r="E18188">
        <v>116.473</v>
      </c>
      <c r="F18188">
        <v>240.51790972999999</v>
      </c>
      <c r="G18188">
        <v>0</v>
      </c>
      <c r="H18188">
        <v>0</v>
      </c>
      <c r="I18188">
        <f t="shared" si="569"/>
        <v>782.29999999998483</v>
      </c>
      <c r="J18188" s="2">
        <f t="shared" si="568"/>
        <v>53.5</v>
      </c>
    </row>
    <row r="18189" spans="1:10" x14ac:dyDescent="0.35">
      <c r="A18189" s="1">
        <v>35720</v>
      </c>
      <c r="B18189" s="2">
        <v>40</v>
      </c>
      <c r="C18189" s="2">
        <v>72</v>
      </c>
      <c r="D18189">
        <v>32</v>
      </c>
      <c r="E18189">
        <v>114.867</v>
      </c>
      <c r="F18189">
        <v>237.20150367000002</v>
      </c>
      <c r="G18189">
        <v>0</v>
      </c>
      <c r="H18189">
        <v>0</v>
      </c>
      <c r="I18189">
        <f t="shared" si="569"/>
        <v>782.29999999998483</v>
      </c>
      <c r="J18189" s="2">
        <f t="shared" si="568"/>
        <v>56</v>
      </c>
    </row>
    <row r="18190" spans="1:10" x14ac:dyDescent="0.35">
      <c r="A18190" s="1">
        <v>35721</v>
      </c>
      <c r="B18190" s="2">
        <v>39</v>
      </c>
      <c r="C18190" s="2">
        <v>70</v>
      </c>
      <c r="D18190">
        <v>31</v>
      </c>
      <c r="E18190">
        <v>113.26600000000001</v>
      </c>
      <c r="F18190">
        <v>233.89542266000001</v>
      </c>
      <c r="G18190">
        <v>0</v>
      </c>
      <c r="H18190">
        <v>0</v>
      </c>
      <c r="I18190">
        <f t="shared" si="569"/>
        <v>782.29999999998483</v>
      </c>
      <c r="J18190" s="2">
        <f t="shared" si="568"/>
        <v>54.5</v>
      </c>
    </row>
    <row r="18191" spans="1:10" x14ac:dyDescent="0.35">
      <c r="A18191" s="1">
        <v>35722</v>
      </c>
      <c r="B18191" s="2">
        <v>40</v>
      </c>
      <c r="C18191" s="2">
        <v>73</v>
      </c>
      <c r="D18191">
        <v>33</v>
      </c>
      <c r="E18191">
        <v>111.67100000000001</v>
      </c>
      <c r="F18191">
        <v>230.60173171000002</v>
      </c>
      <c r="G18191">
        <v>0</v>
      </c>
      <c r="H18191">
        <v>0</v>
      </c>
      <c r="I18191">
        <f t="shared" si="569"/>
        <v>782.29999999998483</v>
      </c>
      <c r="J18191" s="2">
        <f t="shared" si="568"/>
        <v>56.5</v>
      </c>
    </row>
    <row r="18192" spans="1:10" x14ac:dyDescent="0.35">
      <c r="A18192" s="1">
        <v>35723</v>
      </c>
      <c r="B18192" s="2">
        <v>43</v>
      </c>
      <c r="C18192" s="2">
        <v>68</v>
      </c>
      <c r="D18192">
        <v>25</v>
      </c>
      <c r="E18192">
        <v>110.083</v>
      </c>
      <c r="F18192">
        <v>227.32249583000001</v>
      </c>
      <c r="G18192">
        <v>0</v>
      </c>
      <c r="H18192">
        <v>0</v>
      </c>
      <c r="I18192">
        <f t="shared" si="569"/>
        <v>782.29999999998483</v>
      </c>
      <c r="J18192" s="2">
        <f t="shared" si="568"/>
        <v>55.5</v>
      </c>
    </row>
    <row r="18193" spans="1:10" x14ac:dyDescent="0.35">
      <c r="A18193" s="1">
        <v>35724</v>
      </c>
      <c r="B18193" s="2">
        <v>38</v>
      </c>
      <c r="C18193" s="2">
        <v>65</v>
      </c>
      <c r="D18193">
        <v>27</v>
      </c>
      <c r="E18193">
        <v>108.502</v>
      </c>
      <c r="F18193">
        <v>224.05771501999999</v>
      </c>
      <c r="G18193">
        <v>0</v>
      </c>
      <c r="H18193">
        <v>0</v>
      </c>
      <c r="I18193">
        <f t="shared" si="569"/>
        <v>782.29999999998483</v>
      </c>
      <c r="J18193" s="2">
        <f t="shared" si="568"/>
        <v>51.5</v>
      </c>
    </row>
    <row r="18194" spans="1:10" x14ac:dyDescent="0.35">
      <c r="A18194" s="1">
        <v>35725</v>
      </c>
      <c r="B18194" s="2">
        <v>37</v>
      </c>
      <c r="C18194" s="2">
        <v>68</v>
      </c>
      <c r="D18194">
        <v>31</v>
      </c>
      <c r="E18194">
        <v>106.93</v>
      </c>
      <c r="F18194">
        <v>220.81151930000001</v>
      </c>
      <c r="G18194">
        <v>0</v>
      </c>
      <c r="H18194">
        <v>0</v>
      </c>
      <c r="I18194">
        <f t="shared" si="569"/>
        <v>782.29999999998483</v>
      </c>
      <c r="J18194" s="2">
        <f t="shared" si="568"/>
        <v>52.5</v>
      </c>
    </row>
    <row r="18195" spans="1:10" x14ac:dyDescent="0.35">
      <c r="A18195" s="1">
        <v>35726</v>
      </c>
      <c r="B18195" s="2">
        <v>34</v>
      </c>
      <c r="C18195" s="2">
        <v>50</v>
      </c>
      <c r="D18195">
        <v>16</v>
      </c>
      <c r="E18195">
        <v>105.367</v>
      </c>
      <c r="F18195">
        <v>217.58390867</v>
      </c>
      <c r="G18195">
        <v>5.08</v>
      </c>
      <c r="H18195">
        <v>0.2</v>
      </c>
      <c r="I18195">
        <f t="shared" si="569"/>
        <v>782.49999999998488</v>
      </c>
      <c r="J18195" s="2">
        <f t="shared" si="568"/>
        <v>42</v>
      </c>
    </row>
    <row r="18196" spans="1:10" x14ac:dyDescent="0.35">
      <c r="A18196" s="1">
        <v>35727</v>
      </c>
      <c r="B18196" s="2">
        <v>32</v>
      </c>
      <c r="C18196" s="2">
        <v>43</v>
      </c>
      <c r="D18196">
        <v>11</v>
      </c>
      <c r="E18196">
        <v>103.81399999999999</v>
      </c>
      <c r="F18196">
        <v>214.37694814</v>
      </c>
      <c r="G18196">
        <v>3.556</v>
      </c>
      <c r="H18196">
        <v>0.14000000000000001</v>
      </c>
      <c r="I18196">
        <f t="shared" si="569"/>
        <v>782.63999999998487</v>
      </c>
      <c r="J18196" s="2">
        <f t="shared" si="568"/>
        <v>37.5</v>
      </c>
    </row>
    <row r="18197" spans="1:10" x14ac:dyDescent="0.35">
      <c r="A18197" s="1">
        <v>35728</v>
      </c>
      <c r="B18197" s="2">
        <v>31</v>
      </c>
      <c r="C18197" s="2">
        <v>47</v>
      </c>
      <c r="D18197">
        <v>16</v>
      </c>
      <c r="E18197">
        <v>102.27200000000001</v>
      </c>
      <c r="F18197">
        <v>211.19270272</v>
      </c>
      <c r="G18197">
        <v>0</v>
      </c>
      <c r="H18197">
        <v>0</v>
      </c>
      <c r="I18197">
        <f t="shared" si="569"/>
        <v>782.63999999998487</v>
      </c>
      <c r="J18197" s="2">
        <f t="shared" si="568"/>
        <v>39</v>
      </c>
    </row>
    <row r="18198" spans="1:10" x14ac:dyDescent="0.35">
      <c r="A18198" s="1">
        <v>35729</v>
      </c>
      <c r="B18198" s="2">
        <v>28</v>
      </c>
      <c r="C18198" s="2">
        <v>52</v>
      </c>
      <c r="D18198">
        <v>24</v>
      </c>
      <c r="E18198">
        <v>100.741</v>
      </c>
      <c r="F18198">
        <v>208.03117241000001</v>
      </c>
      <c r="G18198">
        <v>0</v>
      </c>
      <c r="H18198">
        <v>0</v>
      </c>
      <c r="I18198">
        <f t="shared" si="569"/>
        <v>782.63999999998487</v>
      </c>
      <c r="J18198" s="2">
        <f t="shared" si="568"/>
        <v>40</v>
      </c>
    </row>
    <row r="18199" spans="1:10" x14ac:dyDescent="0.35">
      <c r="A18199" s="1">
        <v>35730</v>
      </c>
      <c r="B18199" s="2">
        <v>32</v>
      </c>
      <c r="C18199" s="2">
        <v>59</v>
      </c>
      <c r="D18199">
        <v>27</v>
      </c>
      <c r="E18199">
        <v>99.221900000000005</v>
      </c>
      <c r="F18199">
        <v>204.89421571900002</v>
      </c>
      <c r="G18199">
        <v>0</v>
      </c>
      <c r="H18199">
        <v>0</v>
      </c>
      <c r="I18199">
        <f t="shared" si="569"/>
        <v>782.63999999998487</v>
      </c>
      <c r="J18199" s="2">
        <f t="shared" si="568"/>
        <v>45.5</v>
      </c>
    </row>
    <row r="18200" spans="1:10" x14ac:dyDescent="0.35">
      <c r="A18200" s="1">
        <v>35731</v>
      </c>
      <c r="B18200" s="2">
        <v>33</v>
      </c>
      <c r="C18200" s="2">
        <v>60</v>
      </c>
      <c r="D18200">
        <v>27</v>
      </c>
      <c r="E18200">
        <v>97.715800000000002</v>
      </c>
      <c r="F18200">
        <v>201.78410415799999</v>
      </c>
      <c r="G18200">
        <v>0</v>
      </c>
      <c r="H18200">
        <v>0</v>
      </c>
      <c r="I18200">
        <f t="shared" si="569"/>
        <v>782.63999999998487</v>
      </c>
      <c r="J18200" s="2">
        <f t="shared" si="568"/>
        <v>46.5</v>
      </c>
    </row>
    <row r="18201" spans="1:10" x14ac:dyDescent="0.35">
      <c r="A18201" s="1">
        <v>35732</v>
      </c>
      <c r="B18201" s="2">
        <v>37</v>
      </c>
      <c r="C18201" s="2">
        <v>61</v>
      </c>
      <c r="D18201">
        <v>24</v>
      </c>
      <c r="E18201">
        <v>96.223399999999998</v>
      </c>
      <c r="F18201">
        <v>198.70228323399999</v>
      </c>
      <c r="G18201">
        <v>0.254</v>
      </c>
      <c r="H18201">
        <v>0.01</v>
      </c>
      <c r="I18201">
        <f t="shared" si="569"/>
        <v>782.64999999998486</v>
      </c>
      <c r="J18201" s="2">
        <f t="shared" si="568"/>
        <v>49</v>
      </c>
    </row>
    <row r="18202" spans="1:10" x14ac:dyDescent="0.35">
      <c r="A18202" s="1">
        <v>35733</v>
      </c>
      <c r="B18202" s="2">
        <v>41</v>
      </c>
      <c r="C18202" s="2">
        <v>68</v>
      </c>
      <c r="D18202">
        <v>27</v>
      </c>
      <c r="E18202">
        <v>94.745400000000004</v>
      </c>
      <c r="F18202">
        <v>195.65019845400002</v>
      </c>
      <c r="G18202">
        <v>0</v>
      </c>
      <c r="H18202">
        <v>0</v>
      </c>
      <c r="I18202">
        <f t="shared" si="569"/>
        <v>782.64999999998486</v>
      </c>
      <c r="J18202" s="2">
        <f t="shared" si="568"/>
        <v>54.5</v>
      </c>
    </row>
    <row r="18203" spans="1:10" x14ac:dyDescent="0.35">
      <c r="A18203" s="1">
        <v>35734</v>
      </c>
      <c r="B18203" s="2">
        <v>39</v>
      </c>
      <c r="C18203" s="2">
        <v>62</v>
      </c>
      <c r="D18203">
        <v>23</v>
      </c>
      <c r="E18203">
        <v>93.282499999999999</v>
      </c>
      <c r="F18203">
        <v>192.62929532499999</v>
      </c>
      <c r="G18203">
        <v>8.1280000000000001</v>
      </c>
      <c r="H18203">
        <v>0.32</v>
      </c>
      <c r="I18203">
        <f t="shared" si="569"/>
        <v>782.96999999998491</v>
      </c>
      <c r="J18203" s="2">
        <f t="shared" si="568"/>
        <v>50.5</v>
      </c>
    </row>
    <row r="18204" spans="1:10" x14ac:dyDescent="0.35">
      <c r="A18204" s="1">
        <v>35735</v>
      </c>
      <c r="B18204" s="2">
        <v>32</v>
      </c>
      <c r="C18204" s="2">
        <v>55</v>
      </c>
      <c r="D18204">
        <v>23</v>
      </c>
      <c r="E18204">
        <v>60.665700000000001</v>
      </c>
      <c r="F18204">
        <v>125.275277157</v>
      </c>
      <c r="G18204">
        <v>0</v>
      </c>
      <c r="H18204">
        <v>0</v>
      </c>
      <c r="I18204">
        <f t="shared" si="569"/>
        <v>782.96999999998491</v>
      </c>
      <c r="J18204" s="2">
        <f t="shared" si="568"/>
        <v>43.5</v>
      </c>
    </row>
    <row r="18205" spans="1:10" x14ac:dyDescent="0.35">
      <c r="A18205" s="1">
        <v>35736</v>
      </c>
      <c r="B18205" s="2">
        <v>30</v>
      </c>
      <c r="C18205" s="2">
        <v>56</v>
      </c>
      <c r="D18205">
        <v>26</v>
      </c>
      <c r="E18205">
        <v>59.495600000000003</v>
      </c>
      <c r="F18205">
        <v>122.85900895600001</v>
      </c>
      <c r="G18205">
        <v>0</v>
      </c>
      <c r="H18205">
        <v>0</v>
      </c>
      <c r="I18205">
        <f t="shared" si="569"/>
        <v>782.96999999998491</v>
      </c>
      <c r="J18205" s="2">
        <f t="shared" si="568"/>
        <v>43</v>
      </c>
    </row>
    <row r="18206" spans="1:10" x14ac:dyDescent="0.35">
      <c r="A18206" s="1">
        <v>35737</v>
      </c>
      <c r="B18206" s="2">
        <v>32</v>
      </c>
      <c r="C18206" s="2">
        <v>55</v>
      </c>
      <c r="D18206">
        <v>23</v>
      </c>
      <c r="E18206">
        <v>58.3401</v>
      </c>
      <c r="F18206">
        <v>120.472889901</v>
      </c>
      <c r="G18206">
        <v>0</v>
      </c>
      <c r="H18206">
        <v>0</v>
      </c>
      <c r="I18206">
        <f t="shared" si="569"/>
        <v>782.96999999998491</v>
      </c>
      <c r="J18206" s="2">
        <f t="shared" si="568"/>
        <v>43.5</v>
      </c>
    </row>
    <row r="18207" spans="1:10" x14ac:dyDescent="0.35">
      <c r="A18207" s="1">
        <v>35738</v>
      </c>
      <c r="B18207" s="2">
        <v>32</v>
      </c>
      <c r="C18207" s="2">
        <v>64</v>
      </c>
      <c r="D18207">
        <v>32</v>
      </c>
      <c r="E18207">
        <v>57.1997</v>
      </c>
      <c r="F18207">
        <v>118.117952497</v>
      </c>
      <c r="G18207">
        <v>0</v>
      </c>
      <c r="H18207">
        <v>0</v>
      </c>
      <c r="I18207">
        <f t="shared" si="569"/>
        <v>782.96999999998491</v>
      </c>
      <c r="J18207" s="2">
        <f t="shared" si="568"/>
        <v>48</v>
      </c>
    </row>
    <row r="18208" spans="1:10" x14ac:dyDescent="0.35">
      <c r="A18208" s="1">
        <v>35739</v>
      </c>
      <c r="B18208" s="2">
        <v>37</v>
      </c>
      <c r="C18208" s="2">
        <v>65</v>
      </c>
      <c r="D18208">
        <v>28</v>
      </c>
      <c r="E18208">
        <v>56.074800000000003</v>
      </c>
      <c r="F18208">
        <v>115.79502274800001</v>
      </c>
      <c r="G18208">
        <v>0</v>
      </c>
      <c r="H18208">
        <v>0</v>
      </c>
      <c r="I18208">
        <f t="shared" si="569"/>
        <v>782.96999999998491</v>
      </c>
      <c r="J18208" s="2">
        <f t="shared" si="568"/>
        <v>51</v>
      </c>
    </row>
    <row r="18209" spans="1:10" x14ac:dyDescent="0.35">
      <c r="A18209" s="1">
        <v>35740</v>
      </c>
      <c r="B18209" s="2">
        <v>37</v>
      </c>
      <c r="C18209" s="2">
        <v>67</v>
      </c>
      <c r="D18209">
        <v>30</v>
      </c>
      <c r="E18209">
        <v>54.966200000000001</v>
      </c>
      <c r="F18209">
        <v>113.50575266200001</v>
      </c>
      <c r="G18209">
        <v>0</v>
      </c>
      <c r="H18209">
        <v>0</v>
      </c>
      <c r="I18209">
        <f t="shared" si="569"/>
        <v>782.96999999998491</v>
      </c>
      <c r="J18209" s="2">
        <f t="shared" si="568"/>
        <v>52</v>
      </c>
    </row>
    <row r="18210" spans="1:10" x14ac:dyDescent="0.35">
      <c r="A18210" s="1">
        <v>35741</v>
      </c>
      <c r="B18210" s="2">
        <v>41</v>
      </c>
      <c r="C18210" s="2">
        <v>64</v>
      </c>
      <c r="D18210">
        <v>23</v>
      </c>
      <c r="E18210">
        <v>53.874200000000002</v>
      </c>
      <c r="F18210">
        <v>111.25076174200001</v>
      </c>
      <c r="G18210">
        <v>0</v>
      </c>
      <c r="H18210">
        <v>0</v>
      </c>
      <c r="I18210">
        <f t="shared" si="569"/>
        <v>782.96999999998491</v>
      </c>
      <c r="J18210" s="2">
        <f t="shared" si="568"/>
        <v>52.5</v>
      </c>
    </row>
    <row r="18211" spans="1:10" x14ac:dyDescent="0.35">
      <c r="A18211" s="1">
        <v>35742</v>
      </c>
      <c r="B18211" s="2">
        <v>38</v>
      </c>
      <c r="C18211" s="2">
        <v>50</v>
      </c>
      <c r="D18211">
        <v>12</v>
      </c>
      <c r="E18211">
        <v>52.799500000000002</v>
      </c>
      <c r="F18211">
        <v>109.031495495</v>
      </c>
      <c r="G18211">
        <v>0.254</v>
      </c>
      <c r="H18211">
        <v>0.01</v>
      </c>
      <c r="I18211">
        <f t="shared" si="569"/>
        <v>782.9799999999849</v>
      </c>
      <c r="J18211" s="2">
        <f t="shared" si="568"/>
        <v>44</v>
      </c>
    </row>
    <row r="18212" spans="1:10" x14ac:dyDescent="0.35">
      <c r="A18212" s="1">
        <v>35743</v>
      </c>
      <c r="B18212" s="2">
        <v>34</v>
      </c>
      <c r="C18212" s="2">
        <v>52</v>
      </c>
      <c r="D18212">
        <v>18</v>
      </c>
      <c r="E18212">
        <v>51.7425</v>
      </c>
      <c r="F18212">
        <v>106.848779925</v>
      </c>
      <c r="G18212">
        <v>0</v>
      </c>
      <c r="H18212">
        <v>0</v>
      </c>
      <c r="I18212">
        <f t="shared" si="569"/>
        <v>782.9799999999849</v>
      </c>
      <c r="J18212" s="2">
        <f t="shared" si="568"/>
        <v>43</v>
      </c>
    </row>
    <row r="18213" spans="1:10" x14ac:dyDescent="0.35">
      <c r="A18213" s="1">
        <v>35744</v>
      </c>
      <c r="B18213" s="2">
        <v>32</v>
      </c>
      <c r="C18213" s="2">
        <v>51</v>
      </c>
      <c r="D18213">
        <v>19</v>
      </c>
      <c r="E18213">
        <v>50.703800000000001</v>
      </c>
      <c r="F18213">
        <v>104.703854038</v>
      </c>
      <c r="G18213">
        <v>0.76200000000000001</v>
      </c>
      <c r="H18213">
        <v>0.03</v>
      </c>
      <c r="I18213">
        <f t="shared" si="569"/>
        <v>783.00999999998487</v>
      </c>
      <c r="J18213" s="2">
        <f t="shared" si="568"/>
        <v>41.5</v>
      </c>
    </row>
    <row r="18214" spans="1:10" x14ac:dyDescent="0.35">
      <c r="A18214" s="1">
        <v>35745</v>
      </c>
      <c r="B18214" s="2">
        <v>37</v>
      </c>
      <c r="C18214" s="2">
        <v>48</v>
      </c>
      <c r="D18214">
        <v>11</v>
      </c>
      <c r="E18214">
        <v>49.683799999999998</v>
      </c>
      <c r="F18214">
        <v>102.59754383799999</v>
      </c>
      <c r="G18214">
        <v>2.794</v>
      </c>
      <c r="H18214">
        <v>0.11</v>
      </c>
      <c r="I18214">
        <f t="shared" si="569"/>
        <v>783.11999999998488</v>
      </c>
      <c r="J18214" s="2">
        <f t="shared" si="568"/>
        <v>42.5</v>
      </c>
    </row>
    <row r="18215" spans="1:10" x14ac:dyDescent="0.35">
      <c r="A18215" s="1">
        <v>35746</v>
      </c>
      <c r="B18215" s="2">
        <v>32</v>
      </c>
      <c r="C18215" s="2">
        <v>48</v>
      </c>
      <c r="D18215">
        <v>16</v>
      </c>
      <c r="E18215">
        <v>48.683</v>
      </c>
      <c r="F18215">
        <v>100.53088183</v>
      </c>
      <c r="G18215">
        <v>0.76200000000000001</v>
      </c>
      <c r="H18215">
        <v>0.03</v>
      </c>
      <c r="I18215">
        <f t="shared" si="569"/>
        <v>783.14999999998486</v>
      </c>
      <c r="J18215" s="2">
        <f t="shared" si="568"/>
        <v>40</v>
      </c>
    </row>
    <row r="18216" spans="1:10" x14ac:dyDescent="0.35">
      <c r="A18216" s="1">
        <v>35747</v>
      </c>
      <c r="B18216" s="2">
        <v>30</v>
      </c>
      <c r="C18216" s="2">
        <v>49</v>
      </c>
      <c r="D18216">
        <v>19</v>
      </c>
      <c r="E18216">
        <v>47.701999999999998</v>
      </c>
      <c r="F18216">
        <v>98.505107019999997</v>
      </c>
      <c r="G18216">
        <v>0</v>
      </c>
      <c r="H18216">
        <v>0</v>
      </c>
      <c r="I18216">
        <f t="shared" si="569"/>
        <v>783.14999999998486</v>
      </c>
      <c r="J18216" s="2">
        <f t="shared" si="568"/>
        <v>39.5</v>
      </c>
    </row>
    <row r="18217" spans="1:10" x14ac:dyDescent="0.35">
      <c r="A18217" s="1">
        <v>35748</v>
      </c>
      <c r="B18217" s="2">
        <v>24</v>
      </c>
      <c r="C18217" s="2">
        <v>43</v>
      </c>
      <c r="D18217">
        <v>19</v>
      </c>
      <c r="E18217">
        <v>46.741100000000003</v>
      </c>
      <c r="F18217">
        <v>96.520838911000013</v>
      </c>
      <c r="G18217">
        <v>0</v>
      </c>
      <c r="H18217">
        <v>0</v>
      </c>
      <c r="I18217">
        <f t="shared" si="569"/>
        <v>783.14999999998486</v>
      </c>
      <c r="J18217" s="2">
        <f t="shared" si="568"/>
        <v>33.5</v>
      </c>
    </row>
    <row r="18218" spans="1:10" x14ac:dyDescent="0.35">
      <c r="A18218" s="1">
        <v>35749</v>
      </c>
      <c r="B18218" s="2">
        <v>21</v>
      </c>
      <c r="C18218" s="2">
        <v>41</v>
      </c>
      <c r="D18218">
        <v>20</v>
      </c>
      <c r="E18218">
        <v>45.800899999999999</v>
      </c>
      <c r="F18218">
        <v>94.579316508999995</v>
      </c>
      <c r="G18218">
        <v>0</v>
      </c>
      <c r="H18218">
        <v>0</v>
      </c>
      <c r="I18218">
        <f t="shared" si="569"/>
        <v>783.14999999998486</v>
      </c>
      <c r="J18218" s="2">
        <f t="shared" si="568"/>
        <v>31</v>
      </c>
    </row>
    <row r="18219" spans="1:10" x14ac:dyDescent="0.35">
      <c r="A18219" s="1">
        <v>35750</v>
      </c>
      <c r="B18219" s="2">
        <v>25</v>
      </c>
      <c r="C18219" s="2">
        <v>43</v>
      </c>
      <c r="D18219">
        <v>18</v>
      </c>
      <c r="E18219">
        <v>44.881799999999998</v>
      </c>
      <c r="F18219">
        <v>92.681365818000003</v>
      </c>
      <c r="G18219">
        <v>0</v>
      </c>
      <c r="H18219">
        <v>0</v>
      </c>
      <c r="I18219">
        <f t="shared" si="569"/>
        <v>783.14999999998486</v>
      </c>
      <c r="J18219" s="2">
        <f t="shared" si="568"/>
        <v>34</v>
      </c>
    </row>
    <row r="18220" spans="1:10" x14ac:dyDescent="0.35">
      <c r="A18220" s="1">
        <v>35751</v>
      </c>
      <c r="B18220" s="2">
        <v>30</v>
      </c>
      <c r="C18220" s="2">
        <v>46</v>
      </c>
      <c r="D18220">
        <v>16</v>
      </c>
      <c r="E18220">
        <v>43.984200000000001</v>
      </c>
      <c r="F18220">
        <v>90.827812842</v>
      </c>
      <c r="G18220">
        <v>0</v>
      </c>
      <c r="H18220">
        <v>0</v>
      </c>
      <c r="I18220">
        <f t="shared" si="569"/>
        <v>783.14999999998486</v>
      </c>
      <c r="J18220" s="2">
        <f t="shared" si="568"/>
        <v>38</v>
      </c>
    </row>
    <row r="18221" spans="1:10" x14ac:dyDescent="0.35">
      <c r="A18221" s="1">
        <v>35752</v>
      </c>
      <c r="B18221" s="2">
        <v>26</v>
      </c>
      <c r="C18221" s="2">
        <v>49</v>
      </c>
      <c r="D18221">
        <v>23</v>
      </c>
      <c r="E18221">
        <v>43.108600000000003</v>
      </c>
      <c r="F18221">
        <v>89.019690086000011</v>
      </c>
      <c r="G18221">
        <v>0</v>
      </c>
      <c r="H18221">
        <v>0</v>
      </c>
      <c r="I18221">
        <f t="shared" si="569"/>
        <v>783.14999999998486</v>
      </c>
      <c r="J18221" s="2">
        <f t="shared" si="568"/>
        <v>37.5</v>
      </c>
    </row>
    <row r="18222" spans="1:10" x14ac:dyDescent="0.35">
      <c r="A18222" s="1">
        <v>35753</v>
      </c>
      <c r="B18222" s="2">
        <v>39</v>
      </c>
      <c r="C18222" s="2">
        <v>58</v>
      </c>
      <c r="D18222">
        <v>19</v>
      </c>
      <c r="E18222">
        <v>42.255299999999998</v>
      </c>
      <c r="F18222">
        <v>87.25761705299999</v>
      </c>
      <c r="G18222">
        <v>6.6040000000000001</v>
      </c>
      <c r="H18222">
        <v>0.26</v>
      </c>
      <c r="I18222">
        <f t="shared" si="569"/>
        <v>783.40999999998485</v>
      </c>
      <c r="J18222" s="2">
        <f t="shared" si="568"/>
        <v>48.5</v>
      </c>
    </row>
    <row r="18223" spans="1:10" x14ac:dyDescent="0.35">
      <c r="A18223" s="1">
        <v>35754</v>
      </c>
      <c r="B18223" s="2">
        <v>37</v>
      </c>
      <c r="C18223" s="2">
        <v>48</v>
      </c>
      <c r="D18223">
        <v>11</v>
      </c>
      <c r="E18223">
        <v>41.424799999999998</v>
      </c>
      <c r="F18223">
        <v>85.542626247999991</v>
      </c>
      <c r="G18223">
        <v>1.016</v>
      </c>
      <c r="H18223">
        <v>0.04</v>
      </c>
      <c r="I18223">
        <f t="shared" si="569"/>
        <v>783.44999999998481</v>
      </c>
      <c r="J18223" s="2">
        <f t="shared" si="568"/>
        <v>42.5</v>
      </c>
    </row>
    <row r="18224" spans="1:10" x14ac:dyDescent="0.35">
      <c r="A18224" s="1">
        <v>35755</v>
      </c>
      <c r="B18224" s="2">
        <v>32</v>
      </c>
      <c r="C18224" s="2">
        <v>42</v>
      </c>
      <c r="D18224">
        <v>10</v>
      </c>
      <c r="E18224">
        <v>40.6175</v>
      </c>
      <c r="F18224">
        <v>83.875543675000003</v>
      </c>
      <c r="G18224">
        <v>1.27</v>
      </c>
      <c r="H18224">
        <v>0.05</v>
      </c>
      <c r="I18224">
        <f t="shared" si="569"/>
        <v>783.49999999998477</v>
      </c>
      <c r="J18224" s="2">
        <f t="shared" si="568"/>
        <v>37</v>
      </c>
    </row>
    <row r="18225" spans="1:10" x14ac:dyDescent="0.35">
      <c r="A18225" s="1">
        <v>35756</v>
      </c>
      <c r="B18225" s="2">
        <v>28</v>
      </c>
      <c r="C18225" s="2">
        <v>47</v>
      </c>
      <c r="D18225">
        <v>19</v>
      </c>
      <c r="E18225">
        <v>39.833799999999997</v>
      </c>
      <c r="F18225">
        <v>82.257195337999988</v>
      </c>
      <c r="G18225">
        <v>0</v>
      </c>
      <c r="H18225">
        <v>0</v>
      </c>
      <c r="I18225">
        <f t="shared" si="569"/>
        <v>783.49999999998477</v>
      </c>
      <c r="J18225" s="2">
        <f t="shared" si="568"/>
        <v>37.5</v>
      </c>
    </row>
    <row r="18226" spans="1:10" x14ac:dyDescent="0.35">
      <c r="A18226" s="1">
        <v>35757</v>
      </c>
      <c r="B18226" s="2">
        <v>32</v>
      </c>
      <c r="C18226" s="2">
        <v>54</v>
      </c>
      <c r="D18226">
        <v>22</v>
      </c>
      <c r="E18226">
        <v>39.073999999999998</v>
      </c>
      <c r="F18226">
        <v>80.688200739999999</v>
      </c>
      <c r="G18226">
        <v>0</v>
      </c>
      <c r="H18226">
        <v>0</v>
      </c>
      <c r="I18226">
        <f t="shared" si="569"/>
        <v>783.49999999998477</v>
      </c>
      <c r="J18226" s="2">
        <f t="shared" si="568"/>
        <v>43</v>
      </c>
    </row>
    <row r="18227" spans="1:10" x14ac:dyDescent="0.35">
      <c r="A18227" s="1">
        <v>35758</v>
      </c>
      <c r="B18227" s="2">
        <v>29</v>
      </c>
      <c r="C18227" s="2">
        <v>60</v>
      </c>
      <c r="D18227">
        <v>31</v>
      </c>
      <c r="E18227">
        <v>38.338500000000003</v>
      </c>
      <c r="F18227">
        <v>79.169385885000011</v>
      </c>
      <c r="G18227">
        <v>0</v>
      </c>
      <c r="H18227">
        <v>0</v>
      </c>
      <c r="I18227">
        <f t="shared" si="569"/>
        <v>783.49999999998477</v>
      </c>
      <c r="J18227" s="2">
        <f t="shared" si="568"/>
        <v>44.5</v>
      </c>
    </row>
    <row r="18228" spans="1:10" x14ac:dyDescent="0.35">
      <c r="A18228" s="1">
        <v>35759</v>
      </c>
      <c r="B18228" s="2">
        <v>35</v>
      </c>
      <c r="C18228" s="2">
        <v>56</v>
      </c>
      <c r="D18228">
        <v>21</v>
      </c>
      <c r="E18228">
        <v>37.627600000000001</v>
      </c>
      <c r="F18228">
        <v>77.701370276000006</v>
      </c>
      <c r="G18228">
        <v>0</v>
      </c>
      <c r="H18228">
        <v>0</v>
      </c>
      <c r="I18228">
        <f t="shared" si="569"/>
        <v>783.49999999998477</v>
      </c>
      <c r="J18228" s="2">
        <f t="shared" si="568"/>
        <v>45.5</v>
      </c>
    </row>
    <row r="18229" spans="1:10" x14ac:dyDescent="0.35">
      <c r="A18229" s="1">
        <v>35760</v>
      </c>
      <c r="B18229" s="2">
        <v>34</v>
      </c>
      <c r="C18229" s="2">
        <v>61</v>
      </c>
      <c r="D18229">
        <v>27</v>
      </c>
      <c r="E18229">
        <v>36.941699999999997</v>
      </c>
      <c r="F18229">
        <v>76.284979917000001</v>
      </c>
      <c r="G18229">
        <v>0.50800000000000001</v>
      </c>
      <c r="H18229">
        <v>0.02</v>
      </c>
      <c r="I18229">
        <f t="shared" si="569"/>
        <v>783.51999999998475</v>
      </c>
      <c r="J18229" s="2">
        <f t="shared" si="568"/>
        <v>47.5</v>
      </c>
    </row>
    <row r="18230" spans="1:10" x14ac:dyDescent="0.35">
      <c r="A18230" s="1">
        <v>35761</v>
      </c>
      <c r="B18230" s="2">
        <v>35</v>
      </c>
      <c r="C18230" s="2">
        <v>50</v>
      </c>
      <c r="D18230">
        <v>15</v>
      </c>
      <c r="E18230">
        <v>36.281100000000002</v>
      </c>
      <c r="F18230">
        <v>74.920834311000007</v>
      </c>
      <c r="G18230">
        <v>8.1280000000000001</v>
      </c>
      <c r="H18230">
        <v>0.32</v>
      </c>
      <c r="I18230">
        <f t="shared" si="569"/>
        <v>783.8399999999848</v>
      </c>
      <c r="J18230" s="2">
        <f t="shared" si="568"/>
        <v>42.5</v>
      </c>
    </row>
    <row r="18231" spans="1:10" x14ac:dyDescent="0.35">
      <c r="A18231" s="1">
        <v>35762</v>
      </c>
      <c r="B18231" s="2">
        <v>29</v>
      </c>
      <c r="C18231" s="2">
        <v>50</v>
      </c>
      <c r="D18231">
        <v>21</v>
      </c>
      <c r="E18231">
        <v>35.646099999999997</v>
      </c>
      <c r="F18231">
        <v>73.609552960999991</v>
      </c>
      <c r="G18231">
        <v>0</v>
      </c>
      <c r="H18231">
        <v>0</v>
      </c>
      <c r="I18231">
        <f t="shared" si="569"/>
        <v>783.8399999999848</v>
      </c>
      <c r="J18231" s="2">
        <f t="shared" si="568"/>
        <v>39.5</v>
      </c>
    </row>
    <row r="18232" spans="1:10" x14ac:dyDescent="0.35">
      <c r="A18232" s="1">
        <v>35763</v>
      </c>
      <c r="B18232" s="2">
        <v>29</v>
      </c>
      <c r="C18232" s="2">
        <v>51</v>
      </c>
      <c r="D18232">
        <v>22</v>
      </c>
      <c r="E18232">
        <v>35.036999999999999</v>
      </c>
      <c r="F18232">
        <v>72.351755369999992</v>
      </c>
      <c r="G18232">
        <v>0</v>
      </c>
      <c r="H18232">
        <v>0</v>
      </c>
      <c r="I18232">
        <f t="shared" si="569"/>
        <v>783.8399999999848</v>
      </c>
      <c r="J18232" s="2">
        <f t="shared" si="568"/>
        <v>40</v>
      </c>
    </row>
    <row r="18233" spans="1:10" x14ac:dyDescent="0.35">
      <c r="A18233" s="1">
        <v>35764</v>
      </c>
      <c r="B18233" s="2">
        <v>29</v>
      </c>
      <c r="C18233" s="2">
        <v>48</v>
      </c>
      <c r="D18233">
        <v>19</v>
      </c>
      <c r="E18233">
        <v>34.454099999999997</v>
      </c>
      <c r="F18233">
        <v>71.148061040999991</v>
      </c>
      <c r="G18233">
        <v>0</v>
      </c>
      <c r="H18233">
        <v>0</v>
      </c>
      <c r="I18233">
        <f t="shared" si="569"/>
        <v>783.8399999999848</v>
      </c>
      <c r="J18233" s="2">
        <f t="shared" si="568"/>
        <v>38.5</v>
      </c>
    </row>
    <row r="18234" spans="1:10" x14ac:dyDescent="0.35">
      <c r="A18234" s="1">
        <v>35765</v>
      </c>
      <c r="B18234" s="2">
        <v>33</v>
      </c>
      <c r="C18234" s="2">
        <v>41</v>
      </c>
      <c r="D18234">
        <v>8</v>
      </c>
      <c r="E18234">
        <v>28.9222</v>
      </c>
      <c r="F18234">
        <v>59.724632222000004</v>
      </c>
      <c r="G18234">
        <v>1.016</v>
      </c>
      <c r="H18234">
        <v>0.04</v>
      </c>
      <c r="I18234">
        <f t="shared" si="569"/>
        <v>783.87999999998476</v>
      </c>
      <c r="J18234" s="2">
        <f t="shared" si="568"/>
        <v>37</v>
      </c>
    </row>
    <row r="18235" spans="1:10" x14ac:dyDescent="0.35">
      <c r="A18235" s="1">
        <v>35766</v>
      </c>
      <c r="B18235" s="2">
        <v>28</v>
      </c>
      <c r="C18235" s="2">
        <v>45</v>
      </c>
      <c r="D18235">
        <v>17</v>
      </c>
      <c r="E18235">
        <v>28.332799999999999</v>
      </c>
      <c r="F18235">
        <v>58.507515327999997</v>
      </c>
      <c r="G18235">
        <v>0</v>
      </c>
      <c r="H18235">
        <v>0</v>
      </c>
      <c r="I18235">
        <f t="shared" si="569"/>
        <v>783.87999999998476</v>
      </c>
      <c r="J18235" s="2">
        <f t="shared" si="568"/>
        <v>36.5</v>
      </c>
    </row>
    <row r="18236" spans="1:10" x14ac:dyDescent="0.35">
      <c r="A18236" s="1">
        <v>35767</v>
      </c>
      <c r="B18236" s="2">
        <v>23</v>
      </c>
      <c r="C18236" s="2">
        <v>43</v>
      </c>
      <c r="D18236">
        <v>20</v>
      </c>
      <c r="E18236">
        <v>27.772600000000001</v>
      </c>
      <c r="F18236">
        <v>57.350696726000002</v>
      </c>
      <c r="G18236">
        <v>0</v>
      </c>
      <c r="H18236">
        <v>0</v>
      </c>
      <c r="I18236">
        <f t="shared" si="569"/>
        <v>783.87999999998476</v>
      </c>
      <c r="J18236" s="2">
        <f t="shared" si="568"/>
        <v>33</v>
      </c>
    </row>
    <row r="18237" spans="1:10" x14ac:dyDescent="0.35">
      <c r="A18237" s="1">
        <v>35768</v>
      </c>
      <c r="B18237" s="2">
        <v>23</v>
      </c>
      <c r="C18237" s="2">
        <v>44</v>
      </c>
      <c r="D18237">
        <v>21</v>
      </c>
      <c r="E18237">
        <v>27.242000000000001</v>
      </c>
      <c r="F18237">
        <v>56.255002420000004</v>
      </c>
      <c r="G18237">
        <v>0</v>
      </c>
      <c r="H18237">
        <v>0</v>
      </c>
      <c r="I18237">
        <f t="shared" si="569"/>
        <v>783.87999999998476</v>
      </c>
      <c r="J18237" s="2">
        <f t="shared" si="568"/>
        <v>33.5</v>
      </c>
    </row>
    <row r="18238" spans="1:10" x14ac:dyDescent="0.35">
      <c r="A18238" s="1">
        <v>35769</v>
      </c>
      <c r="B18238" s="2">
        <v>22</v>
      </c>
      <c r="C18238" s="2">
        <v>40</v>
      </c>
      <c r="D18238">
        <v>18</v>
      </c>
      <c r="E18238">
        <v>26.741299999999999</v>
      </c>
      <c r="F18238">
        <v>55.221051912999997</v>
      </c>
      <c r="G18238">
        <v>0</v>
      </c>
      <c r="H18238">
        <v>0</v>
      </c>
      <c r="I18238">
        <f t="shared" si="569"/>
        <v>783.87999999998476</v>
      </c>
      <c r="J18238" s="2">
        <f t="shared" si="568"/>
        <v>31</v>
      </c>
    </row>
    <row r="18239" spans="1:10" x14ac:dyDescent="0.35">
      <c r="A18239" s="1">
        <v>35770</v>
      </c>
      <c r="B18239" s="2">
        <v>28</v>
      </c>
      <c r="C18239" s="2">
        <v>45</v>
      </c>
      <c r="D18239">
        <v>17</v>
      </c>
      <c r="E18239">
        <v>26.270900000000001</v>
      </c>
      <c r="F18239">
        <v>54.249671209000006</v>
      </c>
      <c r="G18239">
        <v>0</v>
      </c>
      <c r="H18239">
        <v>0</v>
      </c>
      <c r="I18239">
        <f t="shared" si="569"/>
        <v>783.87999999998476</v>
      </c>
      <c r="J18239" s="2">
        <f t="shared" si="568"/>
        <v>36.5</v>
      </c>
    </row>
    <row r="18240" spans="1:10" x14ac:dyDescent="0.35">
      <c r="A18240" s="1">
        <v>35771</v>
      </c>
      <c r="B18240" s="2">
        <v>36</v>
      </c>
      <c r="C18240" s="2">
        <v>45</v>
      </c>
      <c r="D18240">
        <v>9</v>
      </c>
      <c r="E18240">
        <v>25.831</v>
      </c>
      <c r="F18240">
        <v>53.341273309999998</v>
      </c>
      <c r="G18240">
        <v>0.50800000000000001</v>
      </c>
      <c r="H18240">
        <v>0.02</v>
      </c>
      <c r="I18240">
        <f t="shared" si="569"/>
        <v>783.89999999998474</v>
      </c>
      <c r="J18240" s="2">
        <f t="shared" si="568"/>
        <v>40.5</v>
      </c>
    </row>
    <row r="18241" spans="1:10" x14ac:dyDescent="0.35">
      <c r="A18241" s="1">
        <v>35772</v>
      </c>
      <c r="B18241" s="2">
        <v>33</v>
      </c>
      <c r="C18241" s="2">
        <v>43</v>
      </c>
      <c r="D18241">
        <v>10</v>
      </c>
      <c r="E18241">
        <v>25.422000000000001</v>
      </c>
      <c r="F18241">
        <v>52.496684219999999</v>
      </c>
      <c r="G18241">
        <v>10.414</v>
      </c>
      <c r="H18241">
        <v>0.41000000000000003</v>
      </c>
      <c r="I18241">
        <f t="shared" si="569"/>
        <v>784.30999999998471</v>
      </c>
      <c r="J18241" s="2">
        <f t="shared" si="568"/>
        <v>38</v>
      </c>
    </row>
    <row r="18242" spans="1:10" x14ac:dyDescent="0.35">
      <c r="A18242" s="1">
        <v>35773</v>
      </c>
      <c r="B18242" s="2">
        <v>26</v>
      </c>
      <c r="C18242" s="2">
        <v>33</v>
      </c>
      <c r="D18242">
        <v>7</v>
      </c>
      <c r="E18242">
        <v>25.0441</v>
      </c>
      <c r="F18242">
        <v>51.716316941000002</v>
      </c>
      <c r="G18242">
        <v>1.524</v>
      </c>
      <c r="H18242">
        <v>0.06</v>
      </c>
      <c r="I18242">
        <f t="shared" si="569"/>
        <v>784.36999999998466</v>
      </c>
      <c r="J18242" s="2">
        <f t="shared" si="568"/>
        <v>29.5</v>
      </c>
    </row>
    <row r="18243" spans="1:10" x14ac:dyDescent="0.35">
      <c r="A18243" s="1">
        <v>35774</v>
      </c>
      <c r="B18243" s="2">
        <v>13</v>
      </c>
      <c r="C18243" s="2">
        <v>29</v>
      </c>
      <c r="D18243">
        <v>16</v>
      </c>
      <c r="E18243">
        <v>24.697500000000002</v>
      </c>
      <c r="F18243">
        <v>51.000584475000004</v>
      </c>
      <c r="G18243">
        <v>0</v>
      </c>
      <c r="H18243">
        <v>0</v>
      </c>
      <c r="I18243">
        <f t="shared" si="569"/>
        <v>784.36999999998466</v>
      </c>
      <c r="J18243" s="2">
        <f t="shared" ref="J18243:J18306" si="570">AVERAGE(B18243:C18243)</f>
        <v>21</v>
      </c>
    </row>
    <row r="18244" spans="1:10" x14ac:dyDescent="0.35">
      <c r="A18244" s="1">
        <v>35775</v>
      </c>
      <c r="B18244" s="2">
        <v>12</v>
      </c>
      <c r="C18244" s="2">
        <v>30</v>
      </c>
      <c r="D18244">
        <v>18</v>
      </c>
      <c r="E18244">
        <v>24.3826</v>
      </c>
      <c r="F18244">
        <v>50.350312826</v>
      </c>
      <c r="G18244">
        <v>0</v>
      </c>
      <c r="H18244">
        <v>0</v>
      </c>
      <c r="I18244">
        <f t="shared" ref="I18244:I18307" si="571">H18244+I18243</f>
        <v>784.36999999998466</v>
      </c>
      <c r="J18244" s="2">
        <f t="shared" si="570"/>
        <v>21</v>
      </c>
    </row>
    <row r="18245" spans="1:10" x14ac:dyDescent="0.35">
      <c r="A18245" s="1">
        <v>35776</v>
      </c>
      <c r="B18245" s="2">
        <v>12</v>
      </c>
      <c r="C18245" s="2">
        <v>33</v>
      </c>
      <c r="D18245">
        <v>21</v>
      </c>
      <c r="E18245">
        <v>24.099499999999999</v>
      </c>
      <c r="F18245">
        <v>49.765708494999998</v>
      </c>
      <c r="G18245">
        <v>0</v>
      </c>
      <c r="H18245">
        <v>0</v>
      </c>
      <c r="I18245">
        <f t="shared" si="571"/>
        <v>784.36999999998466</v>
      </c>
      <c r="J18245" s="2">
        <f t="shared" si="570"/>
        <v>22.5</v>
      </c>
    </row>
    <row r="18246" spans="1:10" x14ac:dyDescent="0.35">
      <c r="A18246" s="1">
        <v>35777</v>
      </c>
      <c r="B18246" s="2">
        <v>12</v>
      </c>
      <c r="C18246" s="2">
        <v>33</v>
      </c>
      <c r="D18246">
        <v>21</v>
      </c>
      <c r="E18246">
        <v>23.848299999999998</v>
      </c>
      <c r="F18246">
        <v>49.246977982999994</v>
      </c>
      <c r="G18246">
        <v>0</v>
      </c>
      <c r="H18246">
        <v>0</v>
      </c>
      <c r="I18246">
        <f t="shared" si="571"/>
        <v>784.36999999998466</v>
      </c>
      <c r="J18246" s="2">
        <f t="shared" si="570"/>
        <v>22.5</v>
      </c>
    </row>
    <row r="18247" spans="1:10" x14ac:dyDescent="0.35">
      <c r="A18247" s="1">
        <v>35778</v>
      </c>
      <c r="B18247" s="2">
        <v>12</v>
      </c>
      <c r="C18247" s="2">
        <v>32</v>
      </c>
      <c r="D18247">
        <v>20</v>
      </c>
      <c r="E18247">
        <v>23.629300000000001</v>
      </c>
      <c r="F18247">
        <v>48.794740793000003</v>
      </c>
      <c r="G18247">
        <v>0</v>
      </c>
      <c r="H18247">
        <v>0</v>
      </c>
      <c r="I18247">
        <f t="shared" si="571"/>
        <v>784.36999999998466</v>
      </c>
      <c r="J18247" s="2">
        <f t="shared" si="570"/>
        <v>22</v>
      </c>
    </row>
    <row r="18248" spans="1:10" x14ac:dyDescent="0.35">
      <c r="A18248" s="1">
        <v>35779</v>
      </c>
      <c r="B18248" s="2">
        <v>22</v>
      </c>
      <c r="C18248" s="2">
        <v>40</v>
      </c>
      <c r="D18248">
        <v>18</v>
      </c>
      <c r="E18248">
        <v>23.442699999999999</v>
      </c>
      <c r="F18248">
        <v>48.409409926999999</v>
      </c>
      <c r="G18248">
        <v>0</v>
      </c>
      <c r="H18248">
        <v>0</v>
      </c>
      <c r="I18248">
        <f t="shared" si="571"/>
        <v>784.36999999998466</v>
      </c>
      <c r="J18248" s="2">
        <f t="shared" si="570"/>
        <v>31</v>
      </c>
    </row>
    <row r="18249" spans="1:10" x14ac:dyDescent="0.35">
      <c r="A18249" s="1">
        <v>35780</v>
      </c>
      <c r="B18249" s="2">
        <v>22</v>
      </c>
      <c r="C18249" s="2">
        <v>40</v>
      </c>
      <c r="D18249">
        <v>18</v>
      </c>
      <c r="E18249">
        <v>23.288499999999999</v>
      </c>
      <c r="F18249">
        <v>48.090985384999996</v>
      </c>
      <c r="G18249">
        <v>0</v>
      </c>
      <c r="H18249">
        <v>0</v>
      </c>
      <c r="I18249">
        <f t="shared" si="571"/>
        <v>784.36999999998466</v>
      </c>
      <c r="J18249" s="2">
        <f t="shared" si="570"/>
        <v>31</v>
      </c>
    </row>
    <row r="18250" spans="1:10" x14ac:dyDescent="0.35">
      <c r="A18250" s="1">
        <v>35781</v>
      </c>
      <c r="B18250" s="2">
        <v>24</v>
      </c>
      <c r="C18250" s="2">
        <v>44</v>
      </c>
      <c r="D18250">
        <v>20</v>
      </c>
      <c r="E18250">
        <v>23.166899999999998</v>
      </c>
      <c r="F18250">
        <v>47.839880168999997</v>
      </c>
      <c r="G18250">
        <v>0</v>
      </c>
      <c r="H18250">
        <v>0</v>
      </c>
      <c r="I18250">
        <f t="shared" si="571"/>
        <v>784.36999999998466</v>
      </c>
      <c r="J18250" s="2">
        <f t="shared" si="570"/>
        <v>34</v>
      </c>
    </row>
    <row r="18251" spans="1:10" x14ac:dyDescent="0.35">
      <c r="A18251" s="1">
        <v>35782</v>
      </c>
      <c r="B18251" s="2">
        <v>24</v>
      </c>
      <c r="C18251" s="2">
        <v>38</v>
      </c>
      <c r="D18251">
        <v>14</v>
      </c>
      <c r="E18251">
        <v>23.0779</v>
      </c>
      <c r="F18251">
        <v>47.656094279000001</v>
      </c>
      <c r="G18251">
        <v>0</v>
      </c>
      <c r="H18251">
        <v>0</v>
      </c>
      <c r="I18251">
        <f t="shared" si="571"/>
        <v>784.36999999998466</v>
      </c>
      <c r="J18251" s="2">
        <f t="shared" si="570"/>
        <v>31</v>
      </c>
    </row>
    <row r="18252" spans="1:10" x14ac:dyDescent="0.35">
      <c r="A18252" s="1">
        <v>35783</v>
      </c>
      <c r="B18252" s="2">
        <v>18</v>
      </c>
      <c r="C18252" s="2">
        <v>33</v>
      </c>
      <c r="D18252">
        <v>15</v>
      </c>
      <c r="E18252">
        <v>23.021699999999999</v>
      </c>
      <c r="F18252">
        <v>47.540040716999997</v>
      </c>
      <c r="G18252">
        <v>0</v>
      </c>
      <c r="H18252">
        <v>0</v>
      </c>
      <c r="I18252">
        <f t="shared" si="571"/>
        <v>784.36999999998466</v>
      </c>
      <c r="J18252" s="2">
        <f t="shared" si="570"/>
        <v>25.5</v>
      </c>
    </row>
    <row r="18253" spans="1:10" x14ac:dyDescent="0.35">
      <c r="A18253" s="1">
        <v>35784</v>
      </c>
      <c r="B18253" s="2">
        <v>15</v>
      </c>
      <c r="C18253" s="2">
        <v>34</v>
      </c>
      <c r="D18253">
        <v>19</v>
      </c>
      <c r="E18253">
        <v>22.998200000000001</v>
      </c>
      <c r="F18253">
        <v>47.491512982000003</v>
      </c>
      <c r="G18253">
        <v>0</v>
      </c>
      <c r="H18253">
        <v>0</v>
      </c>
      <c r="I18253">
        <f t="shared" si="571"/>
        <v>784.36999999998466</v>
      </c>
      <c r="J18253" s="2">
        <f t="shared" si="570"/>
        <v>24.5</v>
      </c>
    </row>
    <row r="18254" spans="1:10" x14ac:dyDescent="0.35">
      <c r="A18254" s="1">
        <v>35785</v>
      </c>
      <c r="B18254" s="2">
        <v>15</v>
      </c>
      <c r="C18254" s="2">
        <v>31</v>
      </c>
      <c r="D18254">
        <v>16</v>
      </c>
      <c r="E18254">
        <v>23.0076</v>
      </c>
      <c r="F18254">
        <v>47.510924076000002</v>
      </c>
      <c r="G18254">
        <v>0</v>
      </c>
      <c r="H18254">
        <v>0</v>
      </c>
      <c r="I18254">
        <f t="shared" si="571"/>
        <v>784.36999999998466</v>
      </c>
      <c r="J18254" s="2">
        <f t="shared" si="570"/>
        <v>23</v>
      </c>
    </row>
    <row r="18255" spans="1:10" x14ac:dyDescent="0.35">
      <c r="A18255" s="1">
        <v>35786</v>
      </c>
      <c r="B18255" s="2">
        <v>14</v>
      </c>
      <c r="C18255" s="2">
        <v>34</v>
      </c>
      <c r="D18255">
        <v>20</v>
      </c>
      <c r="E18255">
        <v>23.049700000000001</v>
      </c>
      <c r="F18255">
        <v>47.597860997000005</v>
      </c>
      <c r="G18255">
        <v>0</v>
      </c>
      <c r="H18255">
        <v>0</v>
      </c>
      <c r="I18255">
        <f t="shared" si="571"/>
        <v>784.36999999998466</v>
      </c>
      <c r="J18255" s="2">
        <f t="shared" si="570"/>
        <v>24</v>
      </c>
    </row>
    <row r="18256" spans="1:10" x14ac:dyDescent="0.35">
      <c r="A18256" s="1">
        <v>35787</v>
      </c>
      <c r="B18256" s="2">
        <v>14</v>
      </c>
      <c r="C18256" s="2">
        <v>32</v>
      </c>
      <c r="D18256">
        <v>18</v>
      </c>
      <c r="E18256">
        <v>23.124700000000001</v>
      </c>
      <c r="F18256">
        <v>47.752736747</v>
      </c>
      <c r="G18256">
        <v>0.50800000000000001</v>
      </c>
      <c r="H18256">
        <v>0.02</v>
      </c>
      <c r="I18256">
        <f t="shared" si="571"/>
        <v>784.38999999998464</v>
      </c>
      <c r="J18256" s="2">
        <f t="shared" si="570"/>
        <v>23</v>
      </c>
    </row>
    <row r="18257" spans="1:10" x14ac:dyDescent="0.35">
      <c r="A18257" s="1">
        <v>35788</v>
      </c>
      <c r="B18257" s="2">
        <v>19</v>
      </c>
      <c r="C18257" s="2">
        <v>30</v>
      </c>
      <c r="D18257">
        <v>11</v>
      </c>
      <c r="E18257">
        <v>23.232399999999998</v>
      </c>
      <c r="F18257">
        <v>47.975138324</v>
      </c>
      <c r="G18257">
        <v>2.286</v>
      </c>
      <c r="H18257">
        <v>0.09</v>
      </c>
      <c r="I18257">
        <f t="shared" si="571"/>
        <v>784.47999999998467</v>
      </c>
      <c r="J18257" s="2">
        <f t="shared" si="570"/>
        <v>24.5</v>
      </c>
    </row>
    <row r="18258" spans="1:10" x14ac:dyDescent="0.35">
      <c r="A18258" s="1">
        <v>35789</v>
      </c>
      <c r="B18258" s="2">
        <v>13</v>
      </c>
      <c r="C18258" s="2">
        <v>32</v>
      </c>
      <c r="D18258">
        <v>19</v>
      </c>
      <c r="E18258">
        <v>23.372800000000002</v>
      </c>
      <c r="F18258">
        <v>48.265065728000003</v>
      </c>
      <c r="G18258">
        <v>0</v>
      </c>
      <c r="H18258">
        <v>0</v>
      </c>
      <c r="I18258">
        <f t="shared" si="571"/>
        <v>784.47999999998467</v>
      </c>
      <c r="J18258" s="2">
        <f t="shared" si="570"/>
        <v>22.5</v>
      </c>
    </row>
    <row r="18259" spans="1:10" x14ac:dyDescent="0.35">
      <c r="A18259" s="1">
        <v>35790</v>
      </c>
      <c r="B18259" s="2">
        <v>8.0000300000000006</v>
      </c>
      <c r="C18259" s="2">
        <v>32</v>
      </c>
      <c r="D18259">
        <v>23.999969999999998</v>
      </c>
      <c r="E18259">
        <v>23.5459</v>
      </c>
      <c r="F18259">
        <v>48.622518958999997</v>
      </c>
      <c r="G18259">
        <v>0</v>
      </c>
      <c r="H18259">
        <v>0</v>
      </c>
      <c r="I18259">
        <f t="shared" si="571"/>
        <v>784.47999999998467</v>
      </c>
      <c r="J18259" s="2">
        <f t="shared" si="570"/>
        <v>20.000015000000001</v>
      </c>
    </row>
    <row r="18260" spans="1:10" x14ac:dyDescent="0.35">
      <c r="A18260" s="1">
        <v>35791</v>
      </c>
      <c r="B18260" s="2">
        <v>12</v>
      </c>
      <c r="C18260" s="2">
        <v>30</v>
      </c>
      <c r="D18260">
        <v>18</v>
      </c>
      <c r="E18260">
        <v>23.7514</v>
      </c>
      <c r="F18260">
        <v>49.046878513999999</v>
      </c>
      <c r="G18260">
        <v>0</v>
      </c>
      <c r="H18260">
        <v>0</v>
      </c>
      <c r="I18260">
        <f t="shared" si="571"/>
        <v>784.47999999998467</v>
      </c>
      <c r="J18260" s="2">
        <f t="shared" si="570"/>
        <v>21</v>
      </c>
    </row>
    <row r="18261" spans="1:10" x14ac:dyDescent="0.35">
      <c r="A18261" s="1">
        <v>35792</v>
      </c>
      <c r="B18261" s="2">
        <v>9.9999800000000008</v>
      </c>
      <c r="C18261" s="2">
        <v>32</v>
      </c>
      <c r="D18261">
        <v>22.000019999999999</v>
      </c>
      <c r="E18261">
        <v>23.9893</v>
      </c>
      <c r="F18261">
        <v>49.538144393000003</v>
      </c>
      <c r="G18261">
        <v>0</v>
      </c>
      <c r="H18261">
        <v>0</v>
      </c>
      <c r="I18261">
        <f t="shared" si="571"/>
        <v>784.47999999998467</v>
      </c>
      <c r="J18261" s="2">
        <f t="shared" si="570"/>
        <v>20.99999</v>
      </c>
    </row>
    <row r="18262" spans="1:10" x14ac:dyDescent="0.35">
      <c r="A18262" s="1">
        <v>35793</v>
      </c>
      <c r="B18262" s="2">
        <v>30</v>
      </c>
      <c r="C18262" s="2">
        <v>37</v>
      </c>
      <c r="D18262">
        <v>7</v>
      </c>
      <c r="E18262">
        <v>24.259499999999999</v>
      </c>
      <c r="F18262">
        <v>50.096110095</v>
      </c>
      <c r="G18262">
        <v>0</v>
      </c>
      <c r="H18262">
        <v>0</v>
      </c>
      <c r="I18262">
        <f t="shared" si="571"/>
        <v>784.47999999998467</v>
      </c>
      <c r="J18262" s="2">
        <f t="shared" si="570"/>
        <v>33.5</v>
      </c>
    </row>
    <row r="18263" spans="1:10" x14ac:dyDescent="0.35">
      <c r="A18263" s="1">
        <v>35794</v>
      </c>
      <c r="B18263" s="2">
        <v>20</v>
      </c>
      <c r="C18263" s="2">
        <v>37</v>
      </c>
      <c r="D18263">
        <v>17</v>
      </c>
      <c r="E18263">
        <v>24.561699999999998</v>
      </c>
      <c r="F18263">
        <v>50.720156116999995</v>
      </c>
      <c r="G18263">
        <v>0</v>
      </c>
      <c r="H18263">
        <v>0</v>
      </c>
      <c r="I18263">
        <f t="shared" si="571"/>
        <v>784.47999999998467</v>
      </c>
      <c r="J18263" s="2">
        <f t="shared" si="570"/>
        <v>28.5</v>
      </c>
    </row>
    <row r="18264" spans="1:10" x14ac:dyDescent="0.35">
      <c r="A18264" s="1">
        <v>35795</v>
      </c>
      <c r="B18264" s="2">
        <v>12</v>
      </c>
      <c r="C18264" s="2">
        <v>30</v>
      </c>
      <c r="D18264">
        <v>18</v>
      </c>
      <c r="E18264">
        <v>24.895900000000001</v>
      </c>
      <c r="F18264">
        <v>51.410282459000001</v>
      </c>
      <c r="G18264">
        <v>0</v>
      </c>
      <c r="H18264">
        <v>0</v>
      </c>
      <c r="I18264">
        <f t="shared" si="571"/>
        <v>784.47999999998467</v>
      </c>
      <c r="J18264" s="2">
        <f t="shared" si="570"/>
        <v>21</v>
      </c>
    </row>
    <row r="18265" spans="1:10" x14ac:dyDescent="0.35">
      <c r="A18265" s="1">
        <v>35796</v>
      </c>
      <c r="B18265" s="2">
        <v>15</v>
      </c>
      <c r="C18265" s="2">
        <v>51</v>
      </c>
      <c r="D18265">
        <v>36</v>
      </c>
      <c r="E18265">
        <v>26.9163</v>
      </c>
      <c r="F18265">
        <v>55.582428663000002</v>
      </c>
      <c r="G18265">
        <v>0</v>
      </c>
      <c r="H18265">
        <v>0</v>
      </c>
      <c r="I18265">
        <f t="shared" si="571"/>
        <v>784.47999999998467</v>
      </c>
      <c r="J18265" s="2">
        <f t="shared" si="570"/>
        <v>33</v>
      </c>
    </row>
    <row r="18266" spans="1:10" x14ac:dyDescent="0.35">
      <c r="A18266" s="1">
        <v>35797</v>
      </c>
      <c r="B18266" s="2">
        <v>34</v>
      </c>
      <c r="C18266" s="2">
        <v>51</v>
      </c>
      <c r="D18266">
        <v>17</v>
      </c>
      <c r="E18266">
        <v>27.24</v>
      </c>
      <c r="F18266">
        <v>56.250872399999999</v>
      </c>
      <c r="G18266">
        <v>2.286</v>
      </c>
      <c r="H18266">
        <v>0.09</v>
      </c>
      <c r="I18266">
        <f t="shared" si="571"/>
        <v>784.5699999999847</v>
      </c>
      <c r="J18266" s="2">
        <f t="shared" si="570"/>
        <v>42.5</v>
      </c>
    </row>
    <row r="18267" spans="1:10" x14ac:dyDescent="0.35">
      <c r="A18267" s="1">
        <v>35798</v>
      </c>
      <c r="B18267" s="2">
        <v>34</v>
      </c>
      <c r="C18267" s="2">
        <v>50</v>
      </c>
      <c r="D18267">
        <v>16</v>
      </c>
      <c r="E18267">
        <v>27.589200000000002</v>
      </c>
      <c r="F18267">
        <v>56.971973892000001</v>
      </c>
      <c r="G18267">
        <v>0.254</v>
      </c>
      <c r="H18267">
        <v>0.01</v>
      </c>
      <c r="I18267">
        <f t="shared" si="571"/>
        <v>784.57999999998469</v>
      </c>
      <c r="J18267" s="2">
        <f t="shared" si="570"/>
        <v>42</v>
      </c>
    </row>
    <row r="18268" spans="1:10" x14ac:dyDescent="0.35">
      <c r="A18268" s="1">
        <v>35799</v>
      </c>
      <c r="B18268" s="2">
        <v>36</v>
      </c>
      <c r="C18268" s="2">
        <v>51</v>
      </c>
      <c r="D18268">
        <v>15</v>
      </c>
      <c r="E18268">
        <v>27.963799999999999</v>
      </c>
      <c r="F18268">
        <v>57.745526638000001</v>
      </c>
      <c r="G18268">
        <v>0</v>
      </c>
      <c r="H18268">
        <v>0</v>
      </c>
      <c r="I18268">
        <f t="shared" si="571"/>
        <v>784.57999999998469</v>
      </c>
      <c r="J18268" s="2">
        <f t="shared" si="570"/>
        <v>43.5</v>
      </c>
    </row>
    <row r="18269" spans="1:10" x14ac:dyDescent="0.35">
      <c r="A18269" s="1">
        <v>35800</v>
      </c>
      <c r="B18269" s="2">
        <v>19</v>
      </c>
      <c r="C18269" s="2">
        <v>37</v>
      </c>
      <c r="D18269">
        <v>18</v>
      </c>
      <c r="E18269">
        <v>28.363700000000001</v>
      </c>
      <c r="F18269">
        <v>58.571324137000005</v>
      </c>
      <c r="G18269">
        <v>9.1440000000000001</v>
      </c>
      <c r="H18269">
        <v>0.36</v>
      </c>
      <c r="I18269">
        <f t="shared" si="571"/>
        <v>784.93999999998471</v>
      </c>
      <c r="J18269" s="2">
        <f t="shared" si="570"/>
        <v>28</v>
      </c>
    </row>
    <row r="18270" spans="1:10" x14ac:dyDescent="0.35">
      <c r="A18270" s="1">
        <v>35801</v>
      </c>
      <c r="B18270" s="2">
        <v>13</v>
      </c>
      <c r="C18270" s="2">
        <v>35</v>
      </c>
      <c r="D18270">
        <v>22</v>
      </c>
      <c r="E18270">
        <v>28.788799999999998</v>
      </c>
      <c r="F18270">
        <v>59.449159887999997</v>
      </c>
      <c r="G18270">
        <v>0</v>
      </c>
      <c r="H18270">
        <v>0</v>
      </c>
      <c r="I18270">
        <f t="shared" si="571"/>
        <v>784.93999999998471</v>
      </c>
      <c r="J18270" s="2">
        <f t="shared" si="570"/>
        <v>24</v>
      </c>
    </row>
    <row r="18271" spans="1:10" x14ac:dyDescent="0.35">
      <c r="A18271" s="1">
        <v>35802</v>
      </c>
      <c r="B18271" s="2">
        <v>20</v>
      </c>
      <c r="C18271" s="2">
        <v>35</v>
      </c>
      <c r="D18271">
        <v>15</v>
      </c>
      <c r="E18271">
        <v>29.238700000000001</v>
      </c>
      <c r="F18271">
        <v>60.378207887000002</v>
      </c>
      <c r="G18271">
        <v>0</v>
      </c>
      <c r="H18271">
        <v>0</v>
      </c>
      <c r="I18271">
        <f t="shared" si="571"/>
        <v>784.93999999998471</v>
      </c>
      <c r="J18271" s="2">
        <f t="shared" si="570"/>
        <v>27.5</v>
      </c>
    </row>
    <row r="18272" spans="1:10" x14ac:dyDescent="0.35">
      <c r="A18272" s="1">
        <v>35803</v>
      </c>
      <c r="B18272" s="2">
        <v>22</v>
      </c>
      <c r="C18272" s="2">
        <v>46</v>
      </c>
      <c r="D18272">
        <v>24</v>
      </c>
      <c r="E18272">
        <v>29.770700000000001</v>
      </c>
      <c r="F18272">
        <v>61.476793207</v>
      </c>
      <c r="G18272">
        <v>0</v>
      </c>
      <c r="H18272">
        <v>0</v>
      </c>
      <c r="I18272">
        <f t="shared" si="571"/>
        <v>784.93999999998471</v>
      </c>
      <c r="J18272" s="2">
        <f t="shared" si="570"/>
        <v>34</v>
      </c>
    </row>
    <row r="18273" spans="1:10" x14ac:dyDescent="0.35">
      <c r="A18273" s="1">
        <v>35804</v>
      </c>
      <c r="B18273" s="2">
        <v>17</v>
      </c>
      <c r="C18273" s="2">
        <v>46</v>
      </c>
      <c r="D18273">
        <v>29</v>
      </c>
      <c r="E18273">
        <v>30.4084</v>
      </c>
      <c r="F18273">
        <v>62.793650083999999</v>
      </c>
      <c r="G18273">
        <v>0</v>
      </c>
      <c r="H18273">
        <v>0</v>
      </c>
      <c r="I18273">
        <f t="shared" si="571"/>
        <v>784.93999999998471</v>
      </c>
      <c r="J18273" s="2">
        <f t="shared" si="570"/>
        <v>31.5</v>
      </c>
    </row>
    <row r="18274" spans="1:10" x14ac:dyDescent="0.35">
      <c r="A18274" s="1">
        <v>35805</v>
      </c>
      <c r="B18274" s="2">
        <v>29</v>
      </c>
      <c r="C18274" s="2">
        <v>41</v>
      </c>
      <c r="D18274">
        <v>12</v>
      </c>
      <c r="E18274">
        <v>31.076599999999999</v>
      </c>
      <c r="F18274">
        <v>64.173489766000003</v>
      </c>
      <c r="G18274">
        <v>1.016</v>
      </c>
      <c r="H18274">
        <v>0.04</v>
      </c>
      <c r="I18274">
        <f t="shared" si="571"/>
        <v>784.97999999998467</v>
      </c>
      <c r="J18274" s="2">
        <f t="shared" si="570"/>
        <v>35</v>
      </c>
    </row>
    <row r="18275" spans="1:10" x14ac:dyDescent="0.35">
      <c r="A18275" s="1">
        <v>35806</v>
      </c>
      <c r="B18275" s="2">
        <v>32</v>
      </c>
      <c r="C18275" s="2">
        <v>47</v>
      </c>
      <c r="D18275">
        <v>15</v>
      </c>
      <c r="E18275">
        <v>31.7746</v>
      </c>
      <c r="F18275">
        <v>65.614866746000004</v>
      </c>
      <c r="G18275">
        <v>2.286</v>
      </c>
      <c r="H18275">
        <v>0.09</v>
      </c>
      <c r="I18275">
        <f t="shared" si="571"/>
        <v>785.0699999999847</v>
      </c>
      <c r="J18275" s="2">
        <f t="shared" si="570"/>
        <v>39.5</v>
      </c>
    </row>
    <row r="18276" spans="1:10" x14ac:dyDescent="0.35">
      <c r="A18276" s="1">
        <v>35807</v>
      </c>
      <c r="B18276" s="2">
        <v>29</v>
      </c>
      <c r="C18276" s="2">
        <v>43</v>
      </c>
      <c r="D18276">
        <v>14</v>
      </c>
      <c r="E18276">
        <v>32.502200000000002</v>
      </c>
      <c r="F18276">
        <v>67.117368022000008</v>
      </c>
      <c r="G18276">
        <v>0</v>
      </c>
      <c r="H18276">
        <v>0</v>
      </c>
      <c r="I18276">
        <f t="shared" si="571"/>
        <v>785.0699999999847</v>
      </c>
      <c r="J18276" s="2">
        <f t="shared" si="570"/>
        <v>36</v>
      </c>
    </row>
    <row r="18277" spans="1:10" x14ac:dyDescent="0.35">
      <c r="A18277" s="1">
        <v>35808</v>
      </c>
      <c r="B18277" s="2">
        <v>32</v>
      </c>
      <c r="C18277" s="2">
        <v>46</v>
      </c>
      <c r="D18277">
        <v>14</v>
      </c>
      <c r="E18277">
        <v>33.258800000000001</v>
      </c>
      <c r="F18277">
        <v>68.679754588000009</v>
      </c>
      <c r="G18277">
        <v>6.35</v>
      </c>
      <c r="H18277">
        <v>0.25</v>
      </c>
      <c r="I18277">
        <f t="shared" si="571"/>
        <v>785.3199999999847</v>
      </c>
      <c r="J18277" s="2">
        <f t="shared" si="570"/>
        <v>39</v>
      </c>
    </row>
    <row r="18278" spans="1:10" x14ac:dyDescent="0.35">
      <c r="A18278" s="1">
        <v>35809</v>
      </c>
      <c r="B18278" s="2">
        <v>28</v>
      </c>
      <c r="C18278" s="2">
        <v>44</v>
      </c>
      <c r="D18278">
        <v>16</v>
      </c>
      <c r="E18278">
        <v>34.0441</v>
      </c>
      <c r="F18278">
        <v>70.301406940999996</v>
      </c>
      <c r="G18278">
        <v>0</v>
      </c>
      <c r="H18278">
        <v>0</v>
      </c>
      <c r="I18278">
        <f t="shared" si="571"/>
        <v>785.3199999999847</v>
      </c>
      <c r="J18278" s="2">
        <f t="shared" si="570"/>
        <v>36</v>
      </c>
    </row>
    <row r="18279" spans="1:10" x14ac:dyDescent="0.35">
      <c r="A18279" s="1">
        <v>35810</v>
      </c>
      <c r="B18279" s="2">
        <v>32</v>
      </c>
      <c r="C18279" s="2">
        <v>44</v>
      </c>
      <c r="D18279">
        <v>12</v>
      </c>
      <c r="E18279">
        <v>34.857599999999998</v>
      </c>
      <c r="F18279">
        <v>71.981292576000001</v>
      </c>
      <c r="G18279">
        <v>6.8579999999999997</v>
      </c>
      <c r="H18279">
        <v>0.27</v>
      </c>
      <c r="I18279">
        <f t="shared" si="571"/>
        <v>785.58999999998468</v>
      </c>
      <c r="J18279" s="2">
        <f t="shared" si="570"/>
        <v>38</v>
      </c>
    </row>
    <row r="18280" spans="1:10" x14ac:dyDescent="0.35">
      <c r="A18280" s="1">
        <v>35811</v>
      </c>
      <c r="B18280" s="2">
        <v>27</v>
      </c>
      <c r="C18280" s="2">
        <v>42</v>
      </c>
      <c r="D18280">
        <v>15</v>
      </c>
      <c r="E18280">
        <v>35.698799999999999</v>
      </c>
      <c r="F18280">
        <v>73.718378987999998</v>
      </c>
      <c r="G18280">
        <v>1.016</v>
      </c>
      <c r="H18280">
        <v>0.04</v>
      </c>
      <c r="I18280">
        <f t="shared" si="571"/>
        <v>785.62999999998465</v>
      </c>
      <c r="J18280" s="2">
        <f t="shared" si="570"/>
        <v>34.5</v>
      </c>
    </row>
    <row r="18281" spans="1:10" x14ac:dyDescent="0.35">
      <c r="A18281" s="1">
        <v>35812</v>
      </c>
      <c r="B18281" s="2">
        <v>34</v>
      </c>
      <c r="C18281" s="2">
        <v>56</v>
      </c>
      <c r="D18281">
        <v>22</v>
      </c>
      <c r="E18281">
        <v>36.5672</v>
      </c>
      <c r="F18281">
        <v>75.511633672000002</v>
      </c>
      <c r="G18281">
        <v>1.27</v>
      </c>
      <c r="H18281">
        <v>0.05</v>
      </c>
      <c r="I18281">
        <f t="shared" si="571"/>
        <v>785.6799999999846</v>
      </c>
      <c r="J18281" s="2">
        <f t="shared" si="570"/>
        <v>45</v>
      </c>
    </row>
    <row r="18282" spans="1:10" x14ac:dyDescent="0.35">
      <c r="A18282" s="1">
        <v>35813</v>
      </c>
      <c r="B18282" s="2">
        <v>31</v>
      </c>
      <c r="C18282" s="2">
        <v>54</v>
      </c>
      <c r="D18282">
        <v>23</v>
      </c>
      <c r="E18282">
        <v>37.462400000000002</v>
      </c>
      <c r="F18282">
        <v>77.36023062400001</v>
      </c>
      <c r="G18282">
        <v>0</v>
      </c>
      <c r="H18282">
        <v>0</v>
      </c>
      <c r="I18282">
        <f t="shared" si="571"/>
        <v>785.6799999999846</v>
      </c>
      <c r="J18282" s="2">
        <f t="shared" si="570"/>
        <v>42.5</v>
      </c>
    </row>
    <row r="18283" spans="1:10" x14ac:dyDescent="0.35">
      <c r="A18283" s="1">
        <v>35814</v>
      </c>
      <c r="B18283" s="2">
        <v>32</v>
      </c>
      <c r="C18283" s="2">
        <v>52</v>
      </c>
      <c r="D18283">
        <v>20</v>
      </c>
      <c r="E18283">
        <v>38.383800000000001</v>
      </c>
      <c r="F18283">
        <v>79.262930838000003</v>
      </c>
      <c r="G18283">
        <v>6.6040000000000001</v>
      </c>
      <c r="H18283">
        <v>0.26</v>
      </c>
      <c r="I18283">
        <f t="shared" si="571"/>
        <v>785.93999999998459</v>
      </c>
      <c r="J18283" s="2">
        <f t="shared" si="570"/>
        <v>42</v>
      </c>
    </row>
    <row r="18284" spans="1:10" x14ac:dyDescent="0.35">
      <c r="A18284" s="1">
        <v>35815</v>
      </c>
      <c r="B18284" s="2">
        <v>31</v>
      </c>
      <c r="C18284" s="2">
        <v>39</v>
      </c>
      <c r="D18284">
        <v>8</v>
      </c>
      <c r="E18284">
        <v>39.3309</v>
      </c>
      <c r="F18284">
        <v>81.218701808999995</v>
      </c>
      <c r="G18284">
        <v>0</v>
      </c>
      <c r="H18284">
        <v>0</v>
      </c>
      <c r="I18284">
        <f t="shared" si="571"/>
        <v>785.93999999998459</v>
      </c>
      <c r="J18284" s="2">
        <f t="shared" si="570"/>
        <v>35</v>
      </c>
    </row>
    <row r="18285" spans="1:10" x14ac:dyDescent="0.35">
      <c r="A18285" s="1">
        <v>35816</v>
      </c>
      <c r="B18285" s="2">
        <v>26</v>
      </c>
      <c r="C18285" s="2">
        <v>41</v>
      </c>
      <c r="D18285">
        <v>15</v>
      </c>
      <c r="E18285">
        <v>40.303199999999997</v>
      </c>
      <c r="F18285">
        <v>83.226511031999991</v>
      </c>
      <c r="G18285">
        <v>0</v>
      </c>
      <c r="H18285">
        <v>0</v>
      </c>
      <c r="I18285">
        <f t="shared" si="571"/>
        <v>785.93999999998459</v>
      </c>
      <c r="J18285" s="2">
        <f t="shared" si="570"/>
        <v>33.5</v>
      </c>
    </row>
    <row r="18286" spans="1:10" x14ac:dyDescent="0.35">
      <c r="A18286" s="1">
        <v>35817</v>
      </c>
      <c r="B18286" s="2">
        <v>26</v>
      </c>
      <c r="C18286" s="2">
        <v>40</v>
      </c>
      <c r="D18286">
        <v>14</v>
      </c>
      <c r="E18286">
        <v>41.3001</v>
      </c>
      <c r="F18286">
        <v>85.285119500999997</v>
      </c>
      <c r="G18286">
        <v>0</v>
      </c>
      <c r="H18286">
        <v>0</v>
      </c>
      <c r="I18286">
        <f t="shared" si="571"/>
        <v>785.93999999998459</v>
      </c>
      <c r="J18286" s="2">
        <f t="shared" si="570"/>
        <v>33</v>
      </c>
    </row>
    <row r="18287" spans="1:10" x14ac:dyDescent="0.35">
      <c r="A18287" s="1">
        <v>35818</v>
      </c>
      <c r="B18287" s="2">
        <v>34</v>
      </c>
      <c r="C18287" s="2">
        <v>50</v>
      </c>
      <c r="D18287">
        <v>16</v>
      </c>
      <c r="E18287">
        <v>42.321100000000001</v>
      </c>
      <c r="F18287">
        <v>87.393494711000002</v>
      </c>
      <c r="G18287">
        <v>0</v>
      </c>
      <c r="H18287">
        <v>0</v>
      </c>
      <c r="I18287">
        <f t="shared" si="571"/>
        <v>785.93999999998459</v>
      </c>
      <c r="J18287" s="2">
        <f t="shared" si="570"/>
        <v>42</v>
      </c>
    </row>
    <row r="18288" spans="1:10" x14ac:dyDescent="0.35">
      <c r="A18288" s="1">
        <v>35819</v>
      </c>
      <c r="B18288" s="2">
        <v>36</v>
      </c>
      <c r="C18288" s="2">
        <v>52</v>
      </c>
      <c r="D18288">
        <v>16</v>
      </c>
      <c r="E18288">
        <v>43.365699999999997</v>
      </c>
      <c r="F18288">
        <v>89.550604156999995</v>
      </c>
      <c r="G18288">
        <v>0</v>
      </c>
      <c r="H18288">
        <v>0</v>
      </c>
      <c r="I18288">
        <f t="shared" si="571"/>
        <v>785.93999999998459</v>
      </c>
      <c r="J18288" s="2">
        <f t="shared" si="570"/>
        <v>44</v>
      </c>
    </row>
    <row r="18289" spans="1:10" x14ac:dyDescent="0.35">
      <c r="A18289" s="1">
        <v>35820</v>
      </c>
      <c r="B18289" s="2">
        <v>35</v>
      </c>
      <c r="C18289" s="2">
        <v>53</v>
      </c>
      <c r="D18289">
        <v>18</v>
      </c>
      <c r="E18289">
        <v>44.433199999999999</v>
      </c>
      <c r="F18289">
        <v>91.755002332000004</v>
      </c>
      <c r="G18289">
        <v>0</v>
      </c>
      <c r="H18289">
        <v>0</v>
      </c>
      <c r="I18289">
        <f t="shared" si="571"/>
        <v>785.93999999998459</v>
      </c>
      <c r="J18289" s="2">
        <f t="shared" si="570"/>
        <v>44</v>
      </c>
    </row>
    <row r="18290" spans="1:10" x14ac:dyDescent="0.35">
      <c r="A18290" s="1">
        <v>35821</v>
      </c>
      <c r="B18290" s="2">
        <v>34</v>
      </c>
      <c r="C18290" s="2">
        <v>57</v>
      </c>
      <c r="D18290">
        <v>23</v>
      </c>
      <c r="E18290">
        <v>45.523099999999999</v>
      </c>
      <c r="F18290">
        <v>94.005656731000002</v>
      </c>
      <c r="G18290">
        <v>0</v>
      </c>
      <c r="H18290">
        <v>0</v>
      </c>
      <c r="I18290">
        <f t="shared" si="571"/>
        <v>785.93999999998459</v>
      </c>
      <c r="J18290" s="2">
        <f t="shared" si="570"/>
        <v>45.5</v>
      </c>
    </row>
    <row r="18291" spans="1:10" x14ac:dyDescent="0.35">
      <c r="A18291" s="1">
        <v>35822</v>
      </c>
      <c r="B18291" s="2">
        <v>33</v>
      </c>
      <c r="C18291" s="2">
        <v>55</v>
      </c>
      <c r="D18291">
        <v>22</v>
      </c>
      <c r="E18291">
        <v>46.634799999999998</v>
      </c>
      <c r="F18291">
        <v>96.301328347999998</v>
      </c>
      <c r="G18291">
        <v>0</v>
      </c>
      <c r="H18291">
        <v>0</v>
      </c>
      <c r="I18291">
        <f t="shared" si="571"/>
        <v>785.93999999998459</v>
      </c>
      <c r="J18291" s="2">
        <f t="shared" si="570"/>
        <v>44</v>
      </c>
    </row>
    <row r="18292" spans="1:10" x14ac:dyDescent="0.35">
      <c r="A18292" s="1">
        <v>35823</v>
      </c>
      <c r="B18292" s="2">
        <v>29</v>
      </c>
      <c r="C18292" s="2">
        <v>55</v>
      </c>
      <c r="D18292">
        <v>26</v>
      </c>
      <c r="E18292">
        <v>47.767699999999998</v>
      </c>
      <c r="F18292">
        <v>98.640778177000001</v>
      </c>
      <c r="G18292">
        <v>0</v>
      </c>
      <c r="H18292">
        <v>0</v>
      </c>
      <c r="I18292">
        <f t="shared" si="571"/>
        <v>785.93999999998459</v>
      </c>
      <c r="J18292" s="2">
        <f t="shared" si="570"/>
        <v>42</v>
      </c>
    </row>
    <row r="18293" spans="1:10" x14ac:dyDescent="0.35">
      <c r="A18293" s="1">
        <v>35824</v>
      </c>
      <c r="B18293" s="2">
        <v>31</v>
      </c>
      <c r="C18293" s="2">
        <v>52</v>
      </c>
      <c r="D18293">
        <v>21</v>
      </c>
      <c r="E18293">
        <v>48.921300000000002</v>
      </c>
      <c r="F18293">
        <v>101.022973713</v>
      </c>
      <c r="G18293">
        <v>0</v>
      </c>
      <c r="H18293">
        <v>0</v>
      </c>
      <c r="I18293">
        <f t="shared" si="571"/>
        <v>785.93999999998459</v>
      </c>
      <c r="J18293" s="2">
        <f t="shared" si="570"/>
        <v>41.5</v>
      </c>
    </row>
    <row r="18294" spans="1:10" x14ac:dyDescent="0.35">
      <c r="A18294" s="1">
        <v>35825</v>
      </c>
      <c r="B18294" s="2">
        <v>34</v>
      </c>
      <c r="C18294" s="2">
        <v>43</v>
      </c>
      <c r="D18294">
        <v>9</v>
      </c>
      <c r="E18294">
        <v>50.094900000000003</v>
      </c>
      <c r="F18294">
        <v>103.44646944900001</v>
      </c>
      <c r="G18294">
        <v>4.3179999999999996</v>
      </c>
      <c r="H18294">
        <v>0.16999999999999998</v>
      </c>
      <c r="I18294">
        <f t="shared" si="571"/>
        <v>786.10999999998455</v>
      </c>
      <c r="J18294" s="2">
        <f t="shared" si="570"/>
        <v>38.5</v>
      </c>
    </row>
    <row r="18295" spans="1:10" x14ac:dyDescent="0.35">
      <c r="A18295" s="1">
        <v>35826</v>
      </c>
      <c r="B18295" s="2">
        <v>28</v>
      </c>
      <c r="C18295" s="2">
        <v>47</v>
      </c>
      <c r="D18295">
        <v>19</v>
      </c>
      <c r="E18295">
        <v>51.2879</v>
      </c>
      <c r="F18295">
        <v>105.910026379</v>
      </c>
      <c r="G18295">
        <v>0</v>
      </c>
      <c r="H18295">
        <v>0</v>
      </c>
      <c r="I18295">
        <f t="shared" si="571"/>
        <v>786.10999999998455</v>
      </c>
      <c r="J18295" s="2">
        <f t="shared" si="570"/>
        <v>37.5</v>
      </c>
    </row>
    <row r="18296" spans="1:10" x14ac:dyDescent="0.35">
      <c r="A18296" s="1">
        <v>35827</v>
      </c>
      <c r="B18296" s="2">
        <v>26</v>
      </c>
      <c r="C18296" s="2">
        <v>48</v>
      </c>
      <c r="D18296">
        <v>22</v>
      </c>
      <c r="E18296">
        <v>60.152999999999999</v>
      </c>
      <c r="F18296">
        <v>124.21654653</v>
      </c>
      <c r="G18296">
        <v>0</v>
      </c>
      <c r="H18296">
        <v>0</v>
      </c>
      <c r="I18296">
        <f t="shared" si="571"/>
        <v>786.10999999998455</v>
      </c>
      <c r="J18296" s="2">
        <f t="shared" si="570"/>
        <v>37</v>
      </c>
    </row>
    <row r="18297" spans="1:10" x14ac:dyDescent="0.35">
      <c r="A18297" s="1">
        <v>35828</v>
      </c>
      <c r="B18297" s="2">
        <v>39</v>
      </c>
      <c r="C18297" s="2">
        <v>49</v>
      </c>
      <c r="D18297">
        <v>10</v>
      </c>
      <c r="E18297">
        <v>61.2699</v>
      </c>
      <c r="F18297">
        <v>126.52295619900001</v>
      </c>
      <c r="G18297">
        <v>0</v>
      </c>
      <c r="H18297">
        <v>0</v>
      </c>
      <c r="I18297">
        <f t="shared" si="571"/>
        <v>786.10999999998455</v>
      </c>
      <c r="J18297" s="2">
        <f t="shared" si="570"/>
        <v>44</v>
      </c>
    </row>
    <row r="18298" spans="1:10" x14ac:dyDescent="0.35">
      <c r="A18298" s="1">
        <v>35829</v>
      </c>
      <c r="B18298" s="2">
        <v>41</v>
      </c>
      <c r="C18298" s="2">
        <v>56</v>
      </c>
      <c r="D18298">
        <v>15</v>
      </c>
      <c r="E18298">
        <v>62.404299999999999</v>
      </c>
      <c r="F18298">
        <v>128.86550354299999</v>
      </c>
      <c r="G18298">
        <v>0</v>
      </c>
      <c r="H18298">
        <v>0</v>
      </c>
      <c r="I18298">
        <f t="shared" si="571"/>
        <v>786.10999999998455</v>
      </c>
      <c r="J18298" s="2">
        <f t="shared" si="570"/>
        <v>48.5</v>
      </c>
    </row>
    <row r="18299" spans="1:10" x14ac:dyDescent="0.35">
      <c r="A18299" s="1">
        <v>35830</v>
      </c>
      <c r="B18299" s="2">
        <v>40</v>
      </c>
      <c r="C18299" s="2">
        <v>56</v>
      </c>
      <c r="D18299">
        <v>16</v>
      </c>
      <c r="E18299">
        <v>63.555799999999998</v>
      </c>
      <c r="F18299">
        <v>131.243362558</v>
      </c>
      <c r="G18299">
        <v>7.62</v>
      </c>
      <c r="H18299">
        <v>0.3</v>
      </c>
      <c r="I18299">
        <f t="shared" si="571"/>
        <v>786.40999999998451</v>
      </c>
      <c r="J18299" s="2">
        <f t="shared" si="570"/>
        <v>48</v>
      </c>
    </row>
    <row r="18300" spans="1:10" x14ac:dyDescent="0.35">
      <c r="A18300" s="1">
        <v>35831</v>
      </c>
      <c r="B18300" s="2">
        <v>35</v>
      </c>
      <c r="C18300" s="2">
        <v>46</v>
      </c>
      <c r="D18300">
        <v>11</v>
      </c>
      <c r="E18300">
        <v>64.723699999999994</v>
      </c>
      <c r="F18300">
        <v>133.65508773699997</v>
      </c>
      <c r="G18300">
        <v>12.954000000000001</v>
      </c>
      <c r="H18300">
        <v>0.51</v>
      </c>
      <c r="I18300">
        <f t="shared" si="571"/>
        <v>786.9199999999845</v>
      </c>
      <c r="J18300" s="2">
        <f t="shared" si="570"/>
        <v>40.5</v>
      </c>
    </row>
    <row r="18301" spans="1:10" x14ac:dyDescent="0.35">
      <c r="A18301" s="1">
        <v>35832</v>
      </c>
      <c r="B18301" s="2">
        <v>32</v>
      </c>
      <c r="C18301" s="2">
        <v>49</v>
      </c>
      <c r="D18301">
        <v>17</v>
      </c>
      <c r="E18301">
        <v>65.907499999999999</v>
      </c>
      <c r="F18301">
        <v>136.09964657500001</v>
      </c>
      <c r="G18301">
        <v>0</v>
      </c>
      <c r="H18301">
        <v>0</v>
      </c>
      <c r="I18301">
        <f t="shared" si="571"/>
        <v>786.9199999999845</v>
      </c>
      <c r="J18301" s="2">
        <f t="shared" si="570"/>
        <v>40.5</v>
      </c>
    </row>
    <row r="18302" spans="1:10" x14ac:dyDescent="0.35">
      <c r="A18302" s="1">
        <v>35833</v>
      </c>
      <c r="B18302" s="2">
        <v>37</v>
      </c>
      <c r="C18302" s="2">
        <v>47</v>
      </c>
      <c r="D18302">
        <v>10</v>
      </c>
      <c r="E18302">
        <v>67.106700000000004</v>
      </c>
      <c r="F18302">
        <v>138.57600656700001</v>
      </c>
      <c r="G18302">
        <v>1.778</v>
      </c>
      <c r="H18302">
        <v>7.0000000000000007E-2</v>
      </c>
      <c r="I18302">
        <f t="shared" si="571"/>
        <v>786.98999999998455</v>
      </c>
      <c r="J18302" s="2">
        <f t="shared" si="570"/>
        <v>42</v>
      </c>
    </row>
    <row r="18303" spans="1:10" x14ac:dyDescent="0.35">
      <c r="A18303" s="1">
        <v>35834</v>
      </c>
      <c r="B18303" s="2">
        <v>33</v>
      </c>
      <c r="C18303" s="2">
        <v>44</v>
      </c>
      <c r="D18303">
        <v>11</v>
      </c>
      <c r="E18303">
        <v>68.320700000000002</v>
      </c>
      <c r="F18303">
        <v>141.08292870700001</v>
      </c>
      <c r="G18303">
        <v>5.5880000000000001</v>
      </c>
      <c r="H18303">
        <v>0.22</v>
      </c>
      <c r="I18303">
        <f t="shared" si="571"/>
        <v>787.20999999998457</v>
      </c>
      <c r="J18303" s="2">
        <f t="shared" si="570"/>
        <v>38.5</v>
      </c>
    </row>
    <row r="18304" spans="1:10" x14ac:dyDescent="0.35">
      <c r="A18304" s="1">
        <v>35835</v>
      </c>
      <c r="B18304" s="2">
        <v>28</v>
      </c>
      <c r="C18304" s="2">
        <v>41</v>
      </c>
      <c r="D18304">
        <v>13</v>
      </c>
      <c r="E18304">
        <v>69.5488</v>
      </c>
      <c r="F18304">
        <v>143.61896748800001</v>
      </c>
      <c r="G18304">
        <v>0</v>
      </c>
      <c r="H18304">
        <v>0</v>
      </c>
      <c r="I18304">
        <f t="shared" si="571"/>
        <v>787.20999999998457</v>
      </c>
      <c r="J18304" s="2">
        <f t="shared" si="570"/>
        <v>34.5</v>
      </c>
    </row>
    <row r="18305" spans="1:10" x14ac:dyDescent="0.35">
      <c r="A18305" s="1">
        <v>35836</v>
      </c>
      <c r="B18305" s="2">
        <v>28</v>
      </c>
      <c r="C18305" s="2">
        <v>45</v>
      </c>
      <c r="D18305">
        <v>17</v>
      </c>
      <c r="E18305">
        <v>70.790599999999998</v>
      </c>
      <c r="F18305">
        <v>146.18329690600001</v>
      </c>
      <c r="G18305">
        <v>0</v>
      </c>
      <c r="H18305">
        <v>0</v>
      </c>
      <c r="I18305">
        <f t="shared" si="571"/>
        <v>787.20999999998457</v>
      </c>
      <c r="J18305" s="2">
        <f t="shared" si="570"/>
        <v>36.5</v>
      </c>
    </row>
    <row r="18306" spans="1:10" x14ac:dyDescent="0.35">
      <c r="A18306" s="1">
        <v>35837</v>
      </c>
      <c r="B18306" s="2">
        <v>32</v>
      </c>
      <c r="C18306" s="2">
        <v>38</v>
      </c>
      <c r="D18306">
        <v>6</v>
      </c>
      <c r="E18306">
        <v>72.045299999999997</v>
      </c>
      <c r="F18306">
        <v>148.774264953</v>
      </c>
      <c r="G18306">
        <v>3.81</v>
      </c>
      <c r="H18306">
        <v>0.15</v>
      </c>
      <c r="I18306">
        <f t="shared" si="571"/>
        <v>787.35999999998455</v>
      </c>
      <c r="J18306" s="2">
        <f t="shared" si="570"/>
        <v>35</v>
      </c>
    </row>
    <row r="18307" spans="1:10" x14ac:dyDescent="0.35">
      <c r="A18307" s="1">
        <v>35838</v>
      </c>
      <c r="B18307" s="2">
        <v>28</v>
      </c>
      <c r="C18307" s="2">
        <v>46</v>
      </c>
      <c r="D18307">
        <v>18</v>
      </c>
      <c r="E18307">
        <v>73.3125</v>
      </c>
      <c r="F18307">
        <v>151.391045625</v>
      </c>
      <c r="G18307">
        <v>0</v>
      </c>
      <c r="H18307">
        <v>0</v>
      </c>
      <c r="I18307">
        <f t="shared" si="571"/>
        <v>787.35999999998455</v>
      </c>
      <c r="J18307" s="2">
        <f t="shared" ref="J18307:J18370" si="572">AVERAGE(B18307:C18307)</f>
        <v>37</v>
      </c>
    </row>
    <row r="18308" spans="1:10" x14ac:dyDescent="0.35">
      <c r="A18308" s="1">
        <v>35839</v>
      </c>
      <c r="B18308" s="2">
        <v>33</v>
      </c>
      <c r="C18308" s="2">
        <v>50</v>
      </c>
      <c r="D18308">
        <v>17</v>
      </c>
      <c r="E18308">
        <v>74.591399999999993</v>
      </c>
      <c r="F18308">
        <v>154.03198691399999</v>
      </c>
      <c r="G18308">
        <v>0</v>
      </c>
      <c r="H18308">
        <v>0</v>
      </c>
      <c r="I18308">
        <f t="shared" ref="I18308:I18371" si="573">H18308+I18307</f>
        <v>787.35999999998455</v>
      </c>
      <c r="J18308" s="2">
        <f t="shared" si="572"/>
        <v>41.5</v>
      </c>
    </row>
    <row r="18309" spans="1:10" x14ac:dyDescent="0.35">
      <c r="A18309" s="1">
        <v>35840</v>
      </c>
      <c r="B18309" s="2">
        <v>32</v>
      </c>
      <c r="C18309" s="2">
        <v>47</v>
      </c>
      <c r="D18309">
        <v>15</v>
      </c>
      <c r="E18309">
        <v>75.881600000000006</v>
      </c>
      <c r="F18309">
        <v>156.696262816</v>
      </c>
      <c r="G18309">
        <v>0</v>
      </c>
      <c r="H18309">
        <v>0</v>
      </c>
      <c r="I18309">
        <f t="shared" si="573"/>
        <v>787.35999999998455</v>
      </c>
      <c r="J18309" s="2">
        <f t="shared" si="572"/>
        <v>39.5</v>
      </c>
    </row>
    <row r="18310" spans="1:10" x14ac:dyDescent="0.35">
      <c r="A18310" s="1">
        <v>35841</v>
      </c>
      <c r="B18310" s="2">
        <v>33</v>
      </c>
      <c r="C18310" s="2">
        <v>42</v>
      </c>
      <c r="D18310">
        <v>9</v>
      </c>
      <c r="E18310">
        <v>77.182199999999995</v>
      </c>
      <c r="F18310">
        <v>159.382014822</v>
      </c>
      <c r="G18310">
        <v>11.176</v>
      </c>
      <c r="H18310">
        <v>0.44</v>
      </c>
      <c r="I18310">
        <f t="shared" si="573"/>
        <v>787.79999999998461</v>
      </c>
      <c r="J18310" s="2">
        <f t="shared" si="572"/>
        <v>37.5</v>
      </c>
    </row>
    <row r="18311" spans="1:10" x14ac:dyDescent="0.35">
      <c r="A18311" s="1">
        <v>35842</v>
      </c>
      <c r="B18311" s="2">
        <v>33</v>
      </c>
      <c r="C18311" s="2">
        <v>39</v>
      </c>
      <c r="D18311">
        <v>6</v>
      </c>
      <c r="E18311">
        <v>78.492800000000003</v>
      </c>
      <c r="F18311">
        <v>162.08841692800002</v>
      </c>
      <c r="G18311">
        <v>2.286</v>
      </c>
      <c r="H18311">
        <v>0.09</v>
      </c>
      <c r="I18311">
        <f t="shared" si="573"/>
        <v>787.88999999998464</v>
      </c>
      <c r="J18311" s="2">
        <f t="shared" si="572"/>
        <v>36</v>
      </c>
    </row>
    <row r="18312" spans="1:10" x14ac:dyDescent="0.35">
      <c r="A18312" s="1">
        <v>35843</v>
      </c>
      <c r="B18312" s="2">
        <v>30</v>
      </c>
      <c r="C18312" s="2">
        <v>44</v>
      </c>
      <c r="D18312">
        <v>14</v>
      </c>
      <c r="E18312">
        <v>79.812700000000007</v>
      </c>
      <c r="F18312">
        <v>164.81402362700001</v>
      </c>
      <c r="G18312">
        <v>0</v>
      </c>
      <c r="H18312">
        <v>0</v>
      </c>
      <c r="I18312">
        <f t="shared" si="573"/>
        <v>787.88999999998464</v>
      </c>
      <c r="J18312" s="2">
        <f t="shared" si="572"/>
        <v>37</v>
      </c>
    </row>
    <row r="18313" spans="1:10" x14ac:dyDescent="0.35">
      <c r="A18313" s="1">
        <v>35844</v>
      </c>
      <c r="B18313" s="2">
        <v>30</v>
      </c>
      <c r="C18313" s="2">
        <v>42</v>
      </c>
      <c r="D18313">
        <v>12</v>
      </c>
      <c r="E18313">
        <v>81.141300000000001</v>
      </c>
      <c r="F18313">
        <v>167.557595913</v>
      </c>
      <c r="G18313">
        <v>4.5720000000000001</v>
      </c>
      <c r="H18313">
        <v>0.18</v>
      </c>
      <c r="I18313">
        <f t="shared" si="573"/>
        <v>788.06999999998459</v>
      </c>
      <c r="J18313" s="2">
        <f t="shared" si="572"/>
        <v>36</v>
      </c>
    </row>
    <row r="18314" spans="1:10" x14ac:dyDescent="0.35">
      <c r="A18314" s="1">
        <v>35845</v>
      </c>
      <c r="B18314" s="2">
        <v>28</v>
      </c>
      <c r="C18314" s="2">
        <v>45</v>
      </c>
      <c r="D18314">
        <v>17</v>
      </c>
      <c r="E18314">
        <v>82.477900000000005</v>
      </c>
      <c r="F18314">
        <v>170.31768827900001</v>
      </c>
      <c r="G18314">
        <v>0</v>
      </c>
      <c r="H18314">
        <v>0</v>
      </c>
      <c r="I18314">
        <f t="shared" si="573"/>
        <v>788.06999999998459</v>
      </c>
      <c r="J18314" s="2">
        <f t="shared" si="572"/>
        <v>36.5</v>
      </c>
    </row>
    <row r="18315" spans="1:10" x14ac:dyDescent="0.35">
      <c r="A18315" s="1">
        <v>35846</v>
      </c>
      <c r="B18315" s="2">
        <v>34</v>
      </c>
      <c r="C18315" s="2">
        <v>49</v>
      </c>
      <c r="D18315">
        <v>15</v>
      </c>
      <c r="E18315">
        <v>83.821899999999999</v>
      </c>
      <c r="F18315">
        <v>173.09306171899999</v>
      </c>
      <c r="G18315">
        <v>0</v>
      </c>
      <c r="H18315">
        <v>0</v>
      </c>
      <c r="I18315">
        <f t="shared" si="573"/>
        <v>788.06999999998459</v>
      </c>
      <c r="J18315" s="2">
        <f t="shared" si="572"/>
        <v>41.5</v>
      </c>
    </row>
    <row r="18316" spans="1:10" x14ac:dyDescent="0.35">
      <c r="A18316" s="1">
        <v>35847</v>
      </c>
      <c r="B18316" s="2">
        <v>34</v>
      </c>
      <c r="C18316" s="2">
        <v>53</v>
      </c>
      <c r="D18316">
        <v>19</v>
      </c>
      <c r="E18316">
        <v>85.172700000000006</v>
      </c>
      <c r="F18316">
        <v>175.88247722700001</v>
      </c>
      <c r="G18316">
        <v>0</v>
      </c>
      <c r="H18316">
        <v>0</v>
      </c>
      <c r="I18316">
        <f t="shared" si="573"/>
        <v>788.06999999998459</v>
      </c>
      <c r="J18316" s="2">
        <f t="shared" si="572"/>
        <v>43.5</v>
      </c>
    </row>
    <row r="18317" spans="1:10" x14ac:dyDescent="0.35">
      <c r="A18317" s="1">
        <v>35848</v>
      </c>
      <c r="B18317" s="2">
        <v>32</v>
      </c>
      <c r="C18317" s="2">
        <v>46</v>
      </c>
      <c r="D18317">
        <v>14</v>
      </c>
      <c r="E18317">
        <v>86.529600000000002</v>
      </c>
      <c r="F18317">
        <v>178.68448929600001</v>
      </c>
      <c r="G18317">
        <v>9.3979999999999997</v>
      </c>
      <c r="H18317">
        <v>0.37</v>
      </c>
      <c r="I18317">
        <f t="shared" si="573"/>
        <v>788.43999999998459</v>
      </c>
      <c r="J18317" s="2">
        <f t="shared" si="572"/>
        <v>39</v>
      </c>
    </row>
    <row r="18318" spans="1:10" x14ac:dyDescent="0.35">
      <c r="A18318" s="1">
        <v>35849</v>
      </c>
      <c r="B18318" s="2">
        <v>32</v>
      </c>
      <c r="C18318" s="2">
        <v>42</v>
      </c>
      <c r="D18318">
        <v>10</v>
      </c>
      <c r="E18318">
        <v>87.891999999999996</v>
      </c>
      <c r="F18318">
        <v>181.49785892</v>
      </c>
      <c r="G18318">
        <v>3.302</v>
      </c>
      <c r="H18318">
        <v>0.13</v>
      </c>
      <c r="I18318">
        <f t="shared" si="573"/>
        <v>788.56999999998459</v>
      </c>
      <c r="J18318" s="2">
        <f t="shared" si="572"/>
        <v>37</v>
      </c>
    </row>
    <row r="18319" spans="1:10" x14ac:dyDescent="0.35">
      <c r="A18319" s="1">
        <v>35850</v>
      </c>
      <c r="B18319" s="2">
        <v>32</v>
      </c>
      <c r="C18319" s="2">
        <v>43</v>
      </c>
      <c r="D18319">
        <v>11</v>
      </c>
      <c r="E18319">
        <v>89.259200000000007</v>
      </c>
      <c r="F18319">
        <v>184.32114059200001</v>
      </c>
      <c r="G18319">
        <v>31.242000000000001</v>
      </c>
      <c r="H18319">
        <v>1.23</v>
      </c>
      <c r="I18319">
        <f t="shared" si="573"/>
        <v>789.79999999998461</v>
      </c>
      <c r="J18319" s="2">
        <f t="shared" si="572"/>
        <v>37.5</v>
      </c>
    </row>
    <row r="18320" spans="1:10" x14ac:dyDescent="0.35">
      <c r="A18320" s="1">
        <v>35851</v>
      </c>
      <c r="B18320" s="2">
        <v>21</v>
      </c>
      <c r="C18320" s="2">
        <v>32</v>
      </c>
      <c r="D18320">
        <v>11</v>
      </c>
      <c r="E18320">
        <v>90.630700000000004</v>
      </c>
      <c r="F18320">
        <v>187.15330180700002</v>
      </c>
      <c r="G18320">
        <v>21.335999999999999</v>
      </c>
      <c r="H18320">
        <v>0.84</v>
      </c>
      <c r="I18320">
        <f t="shared" si="573"/>
        <v>790.63999999998464</v>
      </c>
      <c r="J18320" s="2">
        <f t="shared" si="572"/>
        <v>26.5</v>
      </c>
    </row>
    <row r="18321" spans="1:10" x14ac:dyDescent="0.35">
      <c r="A18321" s="1">
        <v>35852</v>
      </c>
      <c r="B18321" s="2">
        <v>20</v>
      </c>
      <c r="C18321" s="2">
        <v>34</v>
      </c>
      <c r="D18321">
        <v>14</v>
      </c>
      <c r="E18321">
        <v>92.005700000000004</v>
      </c>
      <c r="F18321">
        <v>189.992690557</v>
      </c>
      <c r="G18321">
        <v>4.8259999999999996</v>
      </c>
      <c r="H18321">
        <v>0.19</v>
      </c>
      <c r="I18321">
        <f t="shared" si="573"/>
        <v>790.82999999998469</v>
      </c>
      <c r="J18321" s="2">
        <f t="shared" si="572"/>
        <v>27</v>
      </c>
    </row>
    <row r="18322" spans="1:10" x14ac:dyDescent="0.35">
      <c r="A18322" s="1">
        <v>35853</v>
      </c>
      <c r="B18322" s="2">
        <v>16</v>
      </c>
      <c r="C18322" s="2">
        <v>36</v>
      </c>
      <c r="D18322">
        <v>20</v>
      </c>
      <c r="E18322">
        <v>93.383600000000001</v>
      </c>
      <c r="F18322">
        <v>192.83806783599999</v>
      </c>
      <c r="G18322">
        <v>4.3179999999999996</v>
      </c>
      <c r="H18322">
        <v>0.16999999999999998</v>
      </c>
      <c r="I18322">
        <f t="shared" si="573"/>
        <v>790.99999999998465</v>
      </c>
      <c r="J18322" s="2">
        <f t="shared" si="572"/>
        <v>26</v>
      </c>
    </row>
    <row r="18323" spans="1:10" x14ac:dyDescent="0.35">
      <c r="A18323" s="1">
        <v>35854</v>
      </c>
      <c r="B18323" s="2">
        <v>11</v>
      </c>
      <c r="C18323" s="2">
        <v>40</v>
      </c>
      <c r="D18323">
        <v>29</v>
      </c>
      <c r="E18323">
        <v>94.763800000000003</v>
      </c>
      <c r="F18323">
        <v>195.688194638</v>
      </c>
      <c r="G18323">
        <v>0</v>
      </c>
      <c r="H18323">
        <v>0</v>
      </c>
      <c r="I18323">
        <f t="shared" si="573"/>
        <v>790.99999999998465</v>
      </c>
      <c r="J18323" s="2">
        <f t="shared" si="572"/>
        <v>25.5</v>
      </c>
    </row>
    <row r="18324" spans="1:10" x14ac:dyDescent="0.35">
      <c r="A18324" s="1">
        <v>35855</v>
      </c>
      <c r="B18324" s="2">
        <v>27</v>
      </c>
      <c r="C18324" s="2">
        <v>39</v>
      </c>
      <c r="D18324">
        <v>12</v>
      </c>
      <c r="E18324">
        <v>112.212</v>
      </c>
      <c r="F18324">
        <v>231.71890212</v>
      </c>
      <c r="G18324">
        <v>0</v>
      </c>
      <c r="H18324">
        <v>0</v>
      </c>
      <c r="I18324">
        <f t="shared" si="573"/>
        <v>790.99999999998465</v>
      </c>
      <c r="J18324" s="2">
        <f t="shared" si="572"/>
        <v>33</v>
      </c>
    </row>
    <row r="18325" spans="1:10" x14ac:dyDescent="0.35">
      <c r="A18325" s="1">
        <v>35856</v>
      </c>
      <c r="B18325" s="2">
        <v>22</v>
      </c>
      <c r="C18325" s="2">
        <v>39</v>
      </c>
      <c r="D18325">
        <v>17</v>
      </c>
      <c r="E18325">
        <v>113.747</v>
      </c>
      <c r="F18325">
        <v>234.88869247</v>
      </c>
      <c r="G18325">
        <v>0</v>
      </c>
      <c r="H18325">
        <v>0</v>
      </c>
      <c r="I18325">
        <f t="shared" si="573"/>
        <v>790.99999999998465</v>
      </c>
      <c r="J18325" s="2">
        <f t="shared" si="572"/>
        <v>30.5</v>
      </c>
    </row>
    <row r="18326" spans="1:10" x14ac:dyDescent="0.35">
      <c r="A18326" s="1">
        <v>35857</v>
      </c>
      <c r="B18326" s="2">
        <v>28</v>
      </c>
      <c r="C18326" s="2">
        <v>42</v>
      </c>
      <c r="D18326">
        <v>14</v>
      </c>
      <c r="E18326">
        <v>115.28100000000001</v>
      </c>
      <c r="F18326">
        <v>238.05641781000003</v>
      </c>
      <c r="G18326">
        <v>2.54</v>
      </c>
      <c r="H18326">
        <v>0.1</v>
      </c>
      <c r="I18326">
        <f t="shared" si="573"/>
        <v>791.09999999998468</v>
      </c>
      <c r="J18326" s="2">
        <f t="shared" si="572"/>
        <v>35</v>
      </c>
    </row>
    <row r="18327" spans="1:10" x14ac:dyDescent="0.35">
      <c r="A18327" s="1">
        <v>35858</v>
      </c>
      <c r="B18327" s="2">
        <v>19</v>
      </c>
      <c r="C18327" s="2">
        <v>35</v>
      </c>
      <c r="D18327">
        <v>16</v>
      </c>
      <c r="E18327">
        <v>116.816</v>
      </c>
      <c r="F18327">
        <v>241.22620816</v>
      </c>
      <c r="G18327">
        <v>1.016</v>
      </c>
      <c r="H18327">
        <v>0.04</v>
      </c>
      <c r="I18327">
        <f t="shared" si="573"/>
        <v>791.13999999998464</v>
      </c>
      <c r="J18327" s="2">
        <f t="shared" si="572"/>
        <v>27</v>
      </c>
    </row>
    <row r="18328" spans="1:10" x14ac:dyDescent="0.35">
      <c r="A18328" s="1">
        <v>35859</v>
      </c>
      <c r="B18328" s="2">
        <v>18</v>
      </c>
      <c r="C18328" s="2">
        <v>37</v>
      </c>
      <c r="D18328">
        <v>19</v>
      </c>
      <c r="E18328">
        <v>118.349</v>
      </c>
      <c r="F18328">
        <v>244.39186849000001</v>
      </c>
      <c r="G18328">
        <v>0</v>
      </c>
      <c r="H18328">
        <v>0</v>
      </c>
      <c r="I18328">
        <f t="shared" si="573"/>
        <v>791.13999999998464</v>
      </c>
      <c r="J18328" s="2">
        <f t="shared" si="572"/>
        <v>27.5</v>
      </c>
    </row>
    <row r="18329" spans="1:10" x14ac:dyDescent="0.35">
      <c r="A18329" s="1">
        <v>35860</v>
      </c>
      <c r="B18329" s="2">
        <v>14</v>
      </c>
      <c r="C18329" s="2">
        <v>35</v>
      </c>
      <c r="D18329">
        <v>21</v>
      </c>
      <c r="E18329">
        <v>119.879</v>
      </c>
      <c r="F18329">
        <v>247.55133379</v>
      </c>
      <c r="G18329">
        <v>16.256</v>
      </c>
      <c r="H18329">
        <v>0.64</v>
      </c>
      <c r="I18329">
        <f t="shared" si="573"/>
        <v>791.77999999998462</v>
      </c>
      <c r="J18329" s="2">
        <f t="shared" si="572"/>
        <v>24.5</v>
      </c>
    </row>
    <row r="18330" spans="1:10" x14ac:dyDescent="0.35">
      <c r="A18330" s="1">
        <v>35861</v>
      </c>
      <c r="B18330" s="2">
        <v>14</v>
      </c>
      <c r="C18330" s="2">
        <v>27</v>
      </c>
      <c r="D18330">
        <v>13</v>
      </c>
      <c r="E18330">
        <v>121.407</v>
      </c>
      <c r="F18330">
        <v>250.70666907</v>
      </c>
      <c r="G18330">
        <v>0</v>
      </c>
      <c r="H18330">
        <v>0</v>
      </c>
      <c r="I18330">
        <f t="shared" si="573"/>
        <v>791.77999999998462</v>
      </c>
      <c r="J18330" s="2">
        <f t="shared" si="572"/>
        <v>20.5</v>
      </c>
    </row>
    <row r="18331" spans="1:10" x14ac:dyDescent="0.35">
      <c r="A18331" s="1">
        <v>35862</v>
      </c>
      <c r="B18331" s="2">
        <v>14</v>
      </c>
      <c r="C18331" s="2">
        <v>32</v>
      </c>
      <c r="D18331">
        <v>18</v>
      </c>
      <c r="E18331">
        <v>122.932</v>
      </c>
      <c r="F18331">
        <v>253.85580932000002</v>
      </c>
      <c r="G18331">
        <v>0</v>
      </c>
      <c r="H18331">
        <v>0</v>
      </c>
      <c r="I18331">
        <f t="shared" si="573"/>
        <v>791.77999999998462</v>
      </c>
      <c r="J18331" s="2">
        <f t="shared" si="572"/>
        <v>23</v>
      </c>
    </row>
    <row r="18332" spans="1:10" x14ac:dyDescent="0.35">
      <c r="A18332" s="1">
        <v>35863</v>
      </c>
      <c r="B18332" s="2">
        <v>24</v>
      </c>
      <c r="C18332" s="2">
        <v>41</v>
      </c>
      <c r="D18332">
        <v>17</v>
      </c>
      <c r="E18332">
        <v>124.452</v>
      </c>
      <c r="F18332">
        <v>256.99462452</v>
      </c>
      <c r="G18332">
        <v>0</v>
      </c>
      <c r="H18332">
        <v>0</v>
      </c>
      <c r="I18332">
        <f t="shared" si="573"/>
        <v>791.77999999998462</v>
      </c>
      <c r="J18332" s="2">
        <f t="shared" si="572"/>
        <v>32.5</v>
      </c>
    </row>
    <row r="18333" spans="1:10" x14ac:dyDescent="0.35">
      <c r="A18333" s="1">
        <v>35864</v>
      </c>
      <c r="B18333" s="2">
        <v>25</v>
      </c>
      <c r="C18333" s="2">
        <v>49</v>
      </c>
      <c r="D18333">
        <v>24</v>
      </c>
      <c r="E18333">
        <v>125.968</v>
      </c>
      <c r="F18333">
        <v>260.12517968000003</v>
      </c>
      <c r="G18333">
        <v>0</v>
      </c>
      <c r="H18333">
        <v>0</v>
      </c>
      <c r="I18333">
        <f t="shared" si="573"/>
        <v>791.77999999998462</v>
      </c>
      <c r="J18333" s="2">
        <f t="shared" si="572"/>
        <v>37</v>
      </c>
    </row>
    <row r="18334" spans="1:10" x14ac:dyDescent="0.35">
      <c r="A18334" s="1">
        <v>35865</v>
      </c>
      <c r="B18334" s="2">
        <v>31</v>
      </c>
      <c r="C18334" s="2">
        <v>48</v>
      </c>
      <c r="D18334">
        <v>17</v>
      </c>
      <c r="E18334">
        <v>127.47799999999999</v>
      </c>
      <c r="F18334">
        <v>263.24334477999997</v>
      </c>
      <c r="G18334">
        <v>0</v>
      </c>
      <c r="H18334">
        <v>0</v>
      </c>
      <c r="I18334">
        <f t="shared" si="573"/>
        <v>791.77999999998462</v>
      </c>
      <c r="J18334" s="2">
        <f t="shared" si="572"/>
        <v>39.5</v>
      </c>
    </row>
    <row r="18335" spans="1:10" x14ac:dyDescent="0.35">
      <c r="A18335" s="1">
        <v>35866</v>
      </c>
      <c r="B18335" s="2">
        <v>31</v>
      </c>
      <c r="C18335" s="2">
        <v>52</v>
      </c>
      <c r="D18335">
        <v>21</v>
      </c>
      <c r="E18335">
        <v>128.982</v>
      </c>
      <c r="F18335">
        <v>266.34911982</v>
      </c>
      <c r="G18335">
        <v>0</v>
      </c>
      <c r="H18335">
        <v>0</v>
      </c>
      <c r="I18335">
        <f t="shared" si="573"/>
        <v>791.77999999998462</v>
      </c>
      <c r="J18335" s="2">
        <f t="shared" si="572"/>
        <v>41.5</v>
      </c>
    </row>
    <row r="18336" spans="1:10" x14ac:dyDescent="0.35">
      <c r="A18336" s="1">
        <v>35867</v>
      </c>
      <c r="B18336" s="2">
        <v>34</v>
      </c>
      <c r="C18336" s="2">
        <v>57</v>
      </c>
      <c r="D18336">
        <v>23</v>
      </c>
      <c r="E18336">
        <v>130.47999999999999</v>
      </c>
      <c r="F18336">
        <v>269.44250479999999</v>
      </c>
      <c r="G18336">
        <v>0</v>
      </c>
      <c r="H18336">
        <v>0</v>
      </c>
      <c r="I18336">
        <f t="shared" si="573"/>
        <v>791.77999999998462</v>
      </c>
      <c r="J18336" s="2">
        <f t="shared" si="572"/>
        <v>45.5</v>
      </c>
    </row>
    <row r="18337" spans="1:10" x14ac:dyDescent="0.35">
      <c r="A18337" s="1">
        <v>35868</v>
      </c>
      <c r="B18337" s="2">
        <v>34</v>
      </c>
      <c r="C18337" s="2">
        <v>56</v>
      </c>
      <c r="D18337">
        <v>22</v>
      </c>
      <c r="E18337">
        <v>131.97</v>
      </c>
      <c r="F18337">
        <v>272.51936970000003</v>
      </c>
      <c r="G18337">
        <v>0</v>
      </c>
      <c r="H18337">
        <v>0</v>
      </c>
      <c r="I18337">
        <f t="shared" si="573"/>
        <v>791.77999999998462</v>
      </c>
      <c r="J18337" s="2">
        <f t="shared" si="572"/>
        <v>45</v>
      </c>
    </row>
    <row r="18338" spans="1:10" x14ac:dyDescent="0.35">
      <c r="A18338" s="1">
        <v>35869</v>
      </c>
      <c r="B18338" s="2">
        <v>33</v>
      </c>
      <c r="C18338" s="2">
        <v>58</v>
      </c>
      <c r="D18338">
        <v>25</v>
      </c>
      <c r="E18338">
        <v>133.452</v>
      </c>
      <c r="F18338">
        <v>275.57971451999998</v>
      </c>
      <c r="G18338">
        <v>0</v>
      </c>
      <c r="H18338">
        <v>0</v>
      </c>
      <c r="I18338">
        <f t="shared" si="573"/>
        <v>791.77999999998462</v>
      </c>
      <c r="J18338" s="2">
        <f t="shared" si="572"/>
        <v>45.5</v>
      </c>
    </row>
    <row r="18339" spans="1:10" x14ac:dyDescent="0.35">
      <c r="A18339" s="1">
        <v>35870</v>
      </c>
      <c r="B18339" s="2">
        <v>39</v>
      </c>
      <c r="C18339" s="2">
        <v>59</v>
      </c>
      <c r="D18339">
        <v>20</v>
      </c>
      <c r="E18339">
        <v>134.92599999999999</v>
      </c>
      <c r="F18339">
        <v>278.62353925999997</v>
      </c>
      <c r="G18339">
        <v>0</v>
      </c>
      <c r="H18339">
        <v>0</v>
      </c>
      <c r="I18339">
        <f t="shared" si="573"/>
        <v>791.77999999998462</v>
      </c>
      <c r="J18339" s="2">
        <f t="shared" si="572"/>
        <v>49</v>
      </c>
    </row>
    <row r="18340" spans="1:10" x14ac:dyDescent="0.35">
      <c r="A18340" s="1">
        <v>35871</v>
      </c>
      <c r="B18340" s="2">
        <v>30</v>
      </c>
      <c r="C18340" s="2">
        <v>48</v>
      </c>
      <c r="D18340">
        <v>18</v>
      </c>
      <c r="E18340">
        <v>136.39099999999999</v>
      </c>
      <c r="F18340">
        <v>281.64877890999998</v>
      </c>
      <c r="G18340">
        <v>3.048</v>
      </c>
      <c r="H18340">
        <v>0.12</v>
      </c>
      <c r="I18340">
        <f t="shared" si="573"/>
        <v>791.89999999998463</v>
      </c>
      <c r="J18340" s="2">
        <f t="shared" si="572"/>
        <v>39</v>
      </c>
    </row>
    <row r="18341" spans="1:10" x14ac:dyDescent="0.35">
      <c r="A18341" s="1">
        <v>35872</v>
      </c>
      <c r="B18341" s="2">
        <v>28</v>
      </c>
      <c r="C18341" s="2">
        <v>44</v>
      </c>
      <c r="D18341">
        <v>16</v>
      </c>
      <c r="E18341">
        <v>137.846</v>
      </c>
      <c r="F18341">
        <v>284.65336846000002</v>
      </c>
      <c r="G18341">
        <v>0</v>
      </c>
      <c r="H18341">
        <v>0</v>
      </c>
      <c r="I18341">
        <f t="shared" si="573"/>
        <v>791.89999999998463</v>
      </c>
      <c r="J18341" s="2">
        <f t="shared" si="572"/>
        <v>36</v>
      </c>
    </row>
    <row r="18342" spans="1:10" x14ac:dyDescent="0.35">
      <c r="A18342" s="1">
        <v>35873</v>
      </c>
      <c r="B18342" s="2">
        <v>29</v>
      </c>
      <c r="C18342" s="2">
        <v>50</v>
      </c>
      <c r="D18342">
        <v>21</v>
      </c>
      <c r="E18342">
        <v>139.291</v>
      </c>
      <c r="F18342">
        <v>287.63730791</v>
      </c>
      <c r="G18342">
        <v>0</v>
      </c>
      <c r="H18342">
        <v>0</v>
      </c>
      <c r="I18342">
        <f t="shared" si="573"/>
        <v>791.89999999998463</v>
      </c>
      <c r="J18342" s="2">
        <f t="shared" si="572"/>
        <v>39.5</v>
      </c>
    </row>
    <row r="18343" spans="1:10" x14ac:dyDescent="0.35">
      <c r="A18343" s="1">
        <v>35874</v>
      </c>
      <c r="B18343" s="2">
        <v>32</v>
      </c>
      <c r="C18343" s="2">
        <v>56</v>
      </c>
      <c r="D18343">
        <v>24</v>
      </c>
      <c r="E18343">
        <v>140.72499999999999</v>
      </c>
      <c r="F18343">
        <v>290.59853225000001</v>
      </c>
      <c r="G18343">
        <v>0</v>
      </c>
      <c r="H18343">
        <v>0</v>
      </c>
      <c r="I18343">
        <f t="shared" si="573"/>
        <v>791.89999999998463</v>
      </c>
      <c r="J18343" s="2">
        <f t="shared" si="572"/>
        <v>44</v>
      </c>
    </row>
    <row r="18344" spans="1:10" x14ac:dyDescent="0.35">
      <c r="A18344" s="1">
        <v>35875</v>
      </c>
      <c r="B18344" s="2">
        <v>35</v>
      </c>
      <c r="C18344" s="2">
        <v>63</v>
      </c>
      <c r="D18344">
        <v>28</v>
      </c>
      <c r="E18344">
        <v>142.148</v>
      </c>
      <c r="F18344">
        <v>293.53704147999997</v>
      </c>
      <c r="G18344">
        <v>0</v>
      </c>
      <c r="H18344">
        <v>0</v>
      </c>
      <c r="I18344">
        <f t="shared" si="573"/>
        <v>791.89999999998463</v>
      </c>
      <c r="J18344" s="2">
        <f t="shared" si="572"/>
        <v>49</v>
      </c>
    </row>
    <row r="18345" spans="1:10" x14ac:dyDescent="0.35">
      <c r="A18345" s="1">
        <v>35876</v>
      </c>
      <c r="B18345" s="2">
        <v>44</v>
      </c>
      <c r="C18345" s="2">
        <v>68</v>
      </c>
      <c r="D18345">
        <v>24</v>
      </c>
      <c r="E18345">
        <v>143.559</v>
      </c>
      <c r="F18345">
        <v>296.45077058999999</v>
      </c>
      <c r="G18345">
        <v>0</v>
      </c>
      <c r="H18345">
        <v>0</v>
      </c>
      <c r="I18345">
        <f t="shared" si="573"/>
        <v>791.89999999998463</v>
      </c>
      <c r="J18345" s="2">
        <f t="shared" si="572"/>
        <v>56</v>
      </c>
    </row>
    <row r="18346" spans="1:10" x14ac:dyDescent="0.35">
      <c r="A18346" s="1">
        <v>35877</v>
      </c>
      <c r="B18346" s="2">
        <v>46</v>
      </c>
      <c r="C18346" s="2">
        <v>73</v>
      </c>
      <c r="D18346">
        <v>27</v>
      </c>
      <c r="E18346">
        <v>144.958</v>
      </c>
      <c r="F18346">
        <v>299.33971958000001</v>
      </c>
      <c r="G18346">
        <v>0</v>
      </c>
      <c r="H18346">
        <v>0</v>
      </c>
      <c r="I18346">
        <f t="shared" si="573"/>
        <v>791.89999999998463</v>
      </c>
      <c r="J18346" s="2">
        <f t="shared" si="572"/>
        <v>59.5</v>
      </c>
    </row>
    <row r="18347" spans="1:10" x14ac:dyDescent="0.35">
      <c r="A18347" s="1">
        <v>35878</v>
      </c>
      <c r="B18347" s="2">
        <v>49</v>
      </c>
      <c r="C18347" s="2">
        <v>75</v>
      </c>
      <c r="D18347">
        <v>26</v>
      </c>
      <c r="E18347">
        <v>146.34399999999999</v>
      </c>
      <c r="F18347">
        <v>302.20182344</v>
      </c>
      <c r="G18347">
        <v>1.27</v>
      </c>
      <c r="H18347">
        <v>0.05</v>
      </c>
      <c r="I18347">
        <f t="shared" si="573"/>
        <v>791.94999999998458</v>
      </c>
      <c r="J18347" s="2">
        <f t="shared" si="572"/>
        <v>62</v>
      </c>
    </row>
    <row r="18348" spans="1:10" x14ac:dyDescent="0.35">
      <c r="A18348" s="1">
        <v>35879</v>
      </c>
      <c r="B18348" s="2">
        <v>49</v>
      </c>
      <c r="C18348" s="2">
        <v>69</v>
      </c>
      <c r="D18348">
        <v>20</v>
      </c>
      <c r="E18348">
        <v>147.71600000000001</v>
      </c>
      <c r="F18348">
        <v>305.03501716</v>
      </c>
      <c r="G18348">
        <v>0</v>
      </c>
      <c r="H18348">
        <v>0</v>
      </c>
      <c r="I18348">
        <f t="shared" si="573"/>
        <v>791.94999999998458</v>
      </c>
      <c r="J18348" s="2">
        <f t="shared" si="572"/>
        <v>59</v>
      </c>
    </row>
    <row r="18349" spans="1:10" x14ac:dyDescent="0.35">
      <c r="A18349" s="1">
        <v>35880</v>
      </c>
      <c r="B18349" s="2">
        <v>44</v>
      </c>
      <c r="C18349" s="2">
        <v>61</v>
      </c>
      <c r="D18349">
        <v>17</v>
      </c>
      <c r="E18349">
        <v>149.07599999999999</v>
      </c>
      <c r="F18349">
        <v>307.84343075999999</v>
      </c>
      <c r="G18349">
        <v>1.524</v>
      </c>
      <c r="H18349">
        <v>0.06</v>
      </c>
      <c r="I18349">
        <f t="shared" si="573"/>
        <v>792.00999999998453</v>
      </c>
      <c r="J18349" s="2">
        <f t="shared" si="572"/>
        <v>52.5</v>
      </c>
    </row>
    <row r="18350" spans="1:10" x14ac:dyDescent="0.35">
      <c r="A18350" s="1">
        <v>35881</v>
      </c>
      <c r="B18350" s="2">
        <v>35</v>
      </c>
      <c r="C18350" s="2">
        <v>51</v>
      </c>
      <c r="D18350">
        <v>16</v>
      </c>
      <c r="E18350">
        <v>150.42099999999999</v>
      </c>
      <c r="F18350">
        <v>310.62086920999997</v>
      </c>
      <c r="G18350">
        <v>23.622</v>
      </c>
      <c r="H18350">
        <v>0.93</v>
      </c>
      <c r="I18350">
        <f t="shared" si="573"/>
        <v>792.93999999998448</v>
      </c>
      <c r="J18350" s="2">
        <f t="shared" si="572"/>
        <v>43</v>
      </c>
    </row>
    <row r="18351" spans="1:10" x14ac:dyDescent="0.35">
      <c r="A18351" s="1">
        <v>35882</v>
      </c>
      <c r="B18351" s="2">
        <v>33</v>
      </c>
      <c r="C18351" s="2">
        <v>46</v>
      </c>
      <c r="D18351">
        <v>13</v>
      </c>
      <c r="E18351">
        <v>151.751</v>
      </c>
      <c r="F18351">
        <v>313.36733251000004</v>
      </c>
      <c r="G18351">
        <v>15.24</v>
      </c>
      <c r="H18351">
        <v>0.6</v>
      </c>
      <c r="I18351">
        <f t="shared" si="573"/>
        <v>793.5399999999845</v>
      </c>
      <c r="J18351" s="2">
        <f t="shared" si="572"/>
        <v>39.5</v>
      </c>
    </row>
    <row r="18352" spans="1:10" x14ac:dyDescent="0.35">
      <c r="A18352" s="1">
        <v>35883</v>
      </c>
      <c r="B18352" s="2">
        <v>34</v>
      </c>
      <c r="C18352" s="2">
        <v>43</v>
      </c>
      <c r="D18352">
        <v>9</v>
      </c>
      <c r="E18352">
        <v>153.06700000000001</v>
      </c>
      <c r="F18352">
        <v>316.08488567000001</v>
      </c>
      <c r="G18352">
        <v>0</v>
      </c>
      <c r="H18352">
        <v>0</v>
      </c>
      <c r="I18352">
        <f t="shared" si="573"/>
        <v>793.5399999999845</v>
      </c>
      <c r="J18352" s="2">
        <f t="shared" si="572"/>
        <v>38.5</v>
      </c>
    </row>
    <row r="18353" spans="1:10" x14ac:dyDescent="0.35">
      <c r="A18353" s="1">
        <v>35884</v>
      </c>
      <c r="B18353" s="2">
        <v>32</v>
      </c>
      <c r="C18353" s="2">
        <v>42</v>
      </c>
      <c r="D18353">
        <v>10</v>
      </c>
      <c r="E18353">
        <v>154.36699999999999</v>
      </c>
      <c r="F18353">
        <v>318.76939866999999</v>
      </c>
      <c r="G18353">
        <v>10.922000000000001</v>
      </c>
      <c r="H18353">
        <v>0.43</v>
      </c>
      <c r="I18353">
        <f t="shared" si="573"/>
        <v>793.96999999998445</v>
      </c>
      <c r="J18353" s="2">
        <f t="shared" si="572"/>
        <v>37</v>
      </c>
    </row>
    <row r="18354" spans="1:10" x14ac:dyDescent="0.35">
      <c r="A18354" s="1">
        <v>35885</v>
      </c>
      <c r="B18354" s="2">
        <v>32</v>
      </c>
      <c r="C18354" s="2">
        <v>53</v>
      </c>
      <c r="D18354">
        <v>21</v>
      </c>
      <c r="E18354">
        <v>155.65199999999999</v>
      </c>
      <c r="F18354">
        <v>321.42293651999995</v>
      </c>
      <c r="G18354">
        <v>0</v>
      </c>
      <c r="H18354">
        <v>0</v>
      </c>
      <c r="I18354">
        <f t="shared" si="573"/>
        <v>793.96999999998445</v>
      </c>
      <c r="J18354" s="2">
        <f t="shared" si="572"/>
        <v>42.5</v>
      </c>
    </row>
    <row r="18355" spans="1:10" x14ac:dyDescent="0.35">
      <c r="A18355" s="1">
        <v>35886</v>
      </c>
      <c r="B18355" s="2">
        <v>39</v>
      </c>
      <c r="C18355" s="2">
        <v>55</v>
      </c>
      <c r="D18355">
        <v>16</v>
      </c>
      <c r="E18355">
        <v>164.56899999999999</v>
      </c>
      <c r="F18355">
        <v>339.83663068999999</v>
      </c>
      <c r="G18355">
        <v>0</v>
      </c>
      <c r="H18355">
        <v>0</v>
      </c>
      <c r="I18355">
        <f t="shared" si="573"/>
        <v>793.96999999998445</v>
      </c>
      <c r="J18355" s="2">
        <f t="shared" si="572"/>
        <v>47</v>
      </c>
    </row>
    <row r="18356" spans="1:10" x14ac:dyDescent="0.35">
      <c r="A18356" s="1">
        <v>35887</v>
      </c>
      <c r="B18356" s="2">
        <v>36</v>
      </c>
      <c r="C18356" s="2">
        <v>52</v>
      </c>
      <c r="D18356">
        <v>16</v>
      </c>
      <c r="E18356">
        <v>165.86500000000001</v>
      </c>
      <c r="F18356">
        <v>342.51288365000005</v>
      </c>
      <c r="G18356">
        <v>2.032</v>
      </c>
      <c r="H18356">
        <v>0.08</v>
      </c>
      <c r="I18356">
        <f t="shared" si="573"/>
        <v>794.04999999998449</v>
      </c>
      <c r="J18356" s="2">
        <f t="shared" si="572"/>
        <v>44</v>
      </c>
    </row>
    <row r="18357" spans="1:10" x14ac:dyDescent="0.35">
      <c r="A18357" s="1">
        <v>35888</v>
      </c>
      <c r="B18357" s="2">
        <v>37</v>
      </c>
      <c r="C18357" s="2">
        <v>59</v>
      </c>
      <c r="D18357">
        <v>22</v>
      </c>
      <c r="E18357">
        <v>167.14400000000001</v>
      </c>
      <c r="F18357">
        <v>345.15403144000004</v>
      </c>
      <c r="G18357">
        <v>0</v>
      </c>
      <c r="H18357">
        <v>0</v>
      </c>
      <c r="I18357">
        <f t="shared" si="573"/>
        <v>794.04999999998449</v>
      </c>
      <c r="J18357" s="2">
        <f t="shared" si="572"/>
        <v>48</v>
      </c>
    </row>
    <row r="18358" spans="1:10" x14ac:dyDescent="0.35">
      <c r="A18358" s="1">
        <v>35889</v>
      </c>
      <c r="B18358" s="2">
        <v>40</v>
      </c>
      <c r="C18358" s="2">
        <v>52</v>
      </c>
      <c r="D18358">
        <v>12</v>
      </c>
      <c r="E18358">
        <v>168.405</v>
      </c>
      <c r="F18358">
        <v>347.75800905</v>
      </c>
      <c r="G18358">
        <v>4.0640000000000001</v>
      </c>
      <c r="H18358">
        <v>0.16</v>
      </c>
      <c r="I18358">
        <f t="shared" si="573"/>
        <v>794.20999999998446</v>
      </c>
      <c r="J18358" s="2">
        <f t="shared" si="572"/>
        <v>46</v>
      </c>
    </row>
    <row r="18359" spans="1:10" x14ac:dyDescent="0.35">
      <c r="A18359" s="1">
        <v>35890</v>
      </c>
      <c r="B18359" s="2">
        <v>37</v>
      </c>
      <c r="C18359" s="2">
        <v>45</v>
      </c>
      <c r="D18359">
        <v>8</v>
      </c>
      <c r="E18359">
        <v>169.648</v>
      </c>
      <c r="F18359">
        <v>350.32481647999998</v>
      </c>
      <c r="G18359">
        <v>3.556</v>
      </c>
      <c r="H18359">
        <v>0.14000000000000001</v>
      </c>
      <c r="I18359">
        <f t="shared" si="573"/>
        <v>794.34999999998445</v>
      </c>
      <c r="J18359" s="2">
        <f t="shared" si="572"/>
        <v>41</v>
      </c>
    </row>
    <row r="18360" spans="1:10" x14ac:dyDescent="0.35">
      <c r="A18360" s="1">
        <v>35891</v>
      </c>
      <c r="B18360" s="2">
        <v>36</v>
      </c>
      <c r="C18360" s="2">
        <v>46</v>
      </c>
      <c r="D18360">
        <v>10</v>
      </c>
      <c r="E18360">
        <v>170.87200000000001</v>
      </c>
      <c r="F18360">
        <v>352.85238872000002</v>
      </c>
      <c r="G18360">
        <v>0.50800000000000001</v>
      </c>
      <c r="H18360">
        <v>0.02</v>
      </c>
      <c r="I18360">
        <f t="shared" si="573"/>
        <v>794.36999999998443</v>
      </c>
      <c r="J18360" s="2">
        <f t="shared" si="572"/>
        <v>41</v>
      </c>
    </row>
    <row r="18361" spans="1:10" x14ac:dyDescent="0.35">
      <c r="A18361" s="1">
        <v>35892</v>
      </c>
      <c r="B18361" s="2">
        <v>37</v>
      </c>
      <c r="C18361" s="2">
        <v>46</v>
      </c>
      <c r="D18361">
        <v>9</v>
      </c>
      <c r="E18361">
        <v>172.078</v>
      </c>
      <c r="F18361">
        <v>355.34279078000003</v>
      </c>
      <c r="G18361">
        <v>0.76200000000000001</v>
      </c>
      <c r="H18361">
        <v>0.03</v>
      </c>
      <c r="I18361">
        <f t="shared" si="573"/>
        <v>794.3999999999844</v>
      </c>
      <c r="J18361" s="2">
        <f t="shared" si="572"/>
        <v>41.5</v>
      </c>
    </row>
    <row r="18362" spans="1:10" x14ac:dyDescent="0.35">
      <c r="A18362" s="1">
        <v>35893</v>
      </c>
      <c r="B18362" s="2">
        <v>34</v>
      </c>
      <c r="C18362" s="2">
        <v>52</v>
      </c>
      <c r="D18362">
        <v>18</v>
      </c>
      <c r="E18362">
        <v>173.26499999999999</v>
      </c>
      <c r="F18362">
        <v>357.79395764999998</v>
      </c>
      <c r="G18362">
        <v>3.81</v>
      </c>
      <c r="H18362">
        <v>0.15</v>
      </c>
      <c r="I18362">
        <f t="shared" si="573"/>
        <v>794.54999999998438</v>
      </c>
      <c r="J18362" s="2">
        <f t="shared" si="572"/>
        <v>43</v>
      </c>
    </row>
    <row r="18363" spans="1:10" x14ac:dyDescent="0.35">
      <c r="A18363" s="1">
        <v>35894</v>
      </c>
      <c r="B18363" s="2">
        <v>39</v>
      </c>
      <c r="C18363" s="2">
        <v>54</v>
      </c>
      <c r="D18363">
        <v>15</v>
      </c>
      <c r="E18363">
        <v>174.43299999999999</v>
      </c>
      <c r="F18363">
        <v>360.20588932999999</v>
      </c>
      <c r="G18363">
        <v>0.254</v>
      </c>
      <c r="H18363">
        <v>0.01</v>
      </c>
      <c r="I18363">
        <f t="shared" si="573"/>
        <v>794.55999999998437</v>
      </c>
      <c r="J18363" s="2">
        <f t="shared" si="572"/>
        <v>46.5</v>
      </c>
    </row>
    <row r="18364" spans="1:10" x14ac:dyDescent="0.35">
      <c r="A18364" s="1">
        <v>35895</v>
      </c>
      <c r="B18364" s="2">
        <v>42</v>
      </c>
      <c r="C18364" s="2">
        <v>67</v>
      </c>
      <c r="D18364">
        <v>25</v>
      </c>
      <c r="E18364">
        <v>175.58099999999999</v>
      </c>
      <c r="F18364">
        <v>362.57652080999998</v>
      </c>
      <c r="G18364">
        <v>0</v>
      </c>
      <c r="H18364">
        <v>0</v>
      </c>
      <c r="I18364">
        <f t="shared" si="573"/>
        <v>794.55999999998437</v>
      </c>
      <c r="J18364" s="2">
        <f t="shared" si="572"/>
        <v>54.5</v>
      </c>
    </row>
    <row r="18365" spans="1:10" x14ac:dyDescent="0.35">
      <c r="A18365" s="1">
        <v>35896</v>
      </c>
      <c r="B18365" s="2">
        <v>46</v>
      </c>
      <c r="C18365" s="2">
        <v>69</v>
      </c>
      <c r="D18365">
        <v>23</v>
      </c>
      <c r="E18365">
        <v>176.71</v>
      </c>
      <c r="F18365">
        <v>364.90791710000002</v>
      </c>
      <c r="G18365">
        <v>0</v>
      </c>
      <c r="H18365">
        <v>0</v>
      </c>
      <c r="I18365">
        <f t="shared" si="573"/>
        <v>794.55999999998437</v>
      </c>
      <c r="J18365" s="2">
        <f t="shared" si="572"/>
        <v>57.5</v>
      </c>
    </row>
    <row r="18366" spans="1:10" x14ac:dyDescent="0.35">
      <c r="A18366" s="1">
        <v>35897</v>
      </c>
      <c r="B18366" s="2">
        <v>37</v>
      </c>
      <c r="C18366" s="2">
        <v>52</v>
      </c>
      <c r="D18366">
        <v>15</v>
      </c>
      <c r="E18366">
        <v>177.82</v>
      </c>
      <c r="F18366">
        <v>367.20007820000001</v>
      </c>
      <c r="G18366">
        <v>8.1280000000000001</v>
      </c>
      <c r="H18366">
        <v>0.32</v>
      </c>
      <c r="I18366">
        <f t="shared" si="573"/>
        <v>794.87999999998442</v>
      </c>
      <c r="J18366" s="2">
        <f t="shared" si="572"/>
        <v>44.5</v>
      </c>
    </row>
    <row r="18367" spans="1:10" x14ac:dyDescent="0.35">
      <c r="A18367" s="1">
        <v>35898</v>
      </c>
      <c r="B18367" s="2">
        <v>34</v>
      </c>
      <c r="C18367" s="2">
        <v>46</v>
      </c>
      <c r="D18367">
        <v>12</v>
      </c>
      <c r="E18367">
        <v>178.90899999999999</v>
      </c>
      <c r="F18367">
        <v>369.44887409</v>
      </c>
      <c r="G18367">
        <v>5.5880000000000001</v>
      </c>
      <c r="H18367">
        <v>0.22</v>
      </c>
      <c r="I18367">
        <f t="shared" si="573"/>
        <v>795.09999999998445</v>
      </c>
      <c r="J18367" s="2">
        <f t="shared" si="572"/>
        <v>40</v>
      </c>
    </row>
    <row r="18368" spans="1:10" x14ac:dyDescent="0.35">
      <c r="A18368" s="1">
        <v>35899</v>
      </c>
      <c r="B18368" s="2">
        <v>33</v>
      </c>
      <c r="C18368" s="2">
        <v>43</v>
      </c>
      <c r="D18368">
        <v>10</v>
      </c>
      <c r="E18368">
        <v>179.97900000000001</v>
      </c>
      <c r="F18368">
        <v>371.65843479000006</v>
      </c>
      <c r="G18368">
        <v>10.414</v>
      </c>
      <c r="H18368">
        <v>0.41000000000000003</v>
      </c>
      <c r="I18368">
        <f t="shared" si="573"/>
        <v>795.50999999998442</v>
      </c>
      <c r="J18368" s="2">
        <f t="shared" si="572"/>
        <v>38</v>
      </c>
    </row>
    <row r="18369" spans="1:10" x14ac:dyDescent="0.35">
      <c r="A18369" s="1">
        <v>35900</v>
      </c>
      <c r="B18369" s="2">
        <v>32</v>
      </c>
      <c r="C18369" s="2">
        <v>43</v>
      </c>
      <c r="D18369">
        <v>11</v>
      </c>
      <c r="E18369">
        <v>181.029</v>
      </c>
      <c r="F18369">
        <v>373.82669528999998</v>
      </c>
      <c r="G18369">
        <v>9.6519999999999992</v>
      </c>
      <c r="H18369">
        <v>0.38</v>
      </c>
      <c r="I18369">
        <f t="shared" si="573"/>
        <v>795.88999999998441</v>
      </c>
      <c r="J18369" s="2">
        <f t="shared" si="572"/>
        <v>37.5</v>
      </c>
    </row>
    <row r="18370" spans="1:10" x14ac:dyDescent="0.35">
      <c r="A18370" s="1">
        <v>35901</v>
      </c>
      <c r="B18370" s="2">
        <v>35</v>
      </c>
      <c r="C18370" s="2">
        <v>49</v>
      </c>
      <c r="D18370">
        <v>14</v>
      </c>
      <c r="E18370">
        <v>182.05799999999999</v>
      </c>
      <c r="F18370">
        <v>375.95159058000002</v>
      </c>
      <c r="G18370">
        <v>0</v>
      </c>
      <c r="H18370">
        <v>0</v>
      </c>
      <c r="I18370">
        <f t="shared" si="573"/>
        <v>795.88999999998441</v>
      </c>
      <c r="J18370" s="2">
        <f t="shared" si="572"/>
        <v>42</v>
      </c>
    </row>
    <row r="18371" spans="1:10" x14ac:dyDescent="0.35">
      <c r="A18371" s="1">
        <v>35902</v>
      </c>
      <c r="B18371" s="2">
        <v>34</v>
      </c>
      <c r="C18371" s="2">
        <v>49</v>
      </c>
      <c r="D18371">
        <v>15</v>
      </c>
      <c r="E18371">
        <v>183.06700000000001</v>
      </c>
      <c r="F18371">
        <v>378.03518567000003</v>
      </c>
      <c r="G18371">
        <v>2.286</v>
      </c>
      <c r="H18371">
        <v>0.09</v>
      </c>
      <c r="I18371">
        <f t="shared" si="573"/>
        <v>795.97999999998444</v>
      </c>
      <c r="J18371" s="2">
        <f t="shared" ref="J18371:J18434" si="574">AVERAGE(B18371:C18371)</f>
        <v>41.5</v>
      </c>
    </row>
    <row r="18372" spans="1:10" x14ac:dyDescent="0.35">
      <c r="A18372" s="1">
        <v>35903</v>
      </c>
      <c r="B18372" s="2">
        <v>32</v>
      </c>
      <c r="C18372" s="2">
        <v>51</v>
      </c>
      <c r="D18372">
        <v>19</v>
      </c>
      <c r="E18372">
        <v>184.05600000000001</v>
      </c>
      <c r="F18372">
        <v>380.07748056000003</v>
      </c>
      <c r="G18372">
        <v>0</v>
      </c>
      <c r="H18372">
        <v>0</v>
      </c>
      <c r="I18372">
        <f t="shared" ref="I18372:I18435" si="575">H18372+I18371</f>
        <v>795.97999999998444</v>
      </c>
      <c r="J18372" s="2">
        <f t="shared" si="574"/>
        <v>41.5</v>
      </c>
    </row>
    <row r="18373" spans="1:10" x14ac:dyDescent="0.35">
      <c r="A18373" s="1">
        <v>35904</v>
      </c>
      <c r="B18373" s="2">
        <v>37</v>
      </c>
      <c r="C18373" s="2">
        <v>59</v>
      </c>
      <c r="D18373">
        <v>22</v>
      </c>
      <c r="E18373">
        <v>185.02500000000001</v>
      </c>
      <c r="F18373">
        <v>382.07847525</v>
      </c>
      <c r="G18373">
        <v>0</v>
      </c>
      <c r="H18373">
        <v>0</v>
      </c>
      <c r="I18373">
        <f t="shared" si="575"/>
        <v>795.97999999998444</v>
      </c>
      <c r="J18373" s="2">
        <f t="shared" si="574"/>
        <v>48</v>
      </c>
    </row>
    <row r="18374" spans="1:10" x14ac:dyDescent="0.35">
      <c r="A18374" s="1">
        <v>35905</v>
      </c>
      <c r="B18374" s="2">
        <v>38</v>
      </c>
      <c r="C18374" s="2">
        <v>60</v>
      </c>
      <c r="D18374">
        <v>22</v>
      </c>
      <c r="E18374">
        <v>185.97300000000001</v>
      </c>
      <c r="F18374">
        <v>384.03610473000003</v>
      </c>
      <c r="G18374">
        <v>0</v>
      </c>
      <c r="H18374">
        <v>0</v>
      </c>
      <c r="I18374">
        <f t="shared" si="575"/>
        <v>795.97999999998444</v>
      </c>
      <c r="J18374" s="2">
        <f t="shared" si="574"/>
        <v>49</v>
      </c>
    </row>
    <row r="18375" spans="1:10" x14ac:dyDescent="0.35">
      <c r="A18375" s="1">
        <v>35906</v>
      </c>
      <c r="B18375" s="2">
        <v>39</v>
      </c>
      <c r="C18375" s="2">
        <v>67</v>
      </c>
      <c r="D18375">
        <v>28</v>
      </c>
      <c r="E18375">
        <v>186.90100000000001</v>
      </c>
      <c r="F18375">
        <v>385.95243401000005</v>
      </c>
      <c r="G18375">
        <v>0</v>
      </c>
      <c r="H18375">
        <v>0</v>
      </c>
      <c r="I18375">
        <f t="shared" si="575"/>
        <v>795.97999999998444</v>
      </c>
      <c r="J18375" s="2">
        <f t="shared" si="574"/>
        <v>53</v>
      </c>
    </row>
    <row r="18376" spans="1:10" x14ac:dyDescent="0.35">
      <c r="A18376" s="1">
        <v>35907</v>
      </c>
      <c r="B18376" s="2">
        <v>43</v>
      </c>
      <c r="C18376" s="2">
        <v>75</v>
      </c>
      <c r="D18376">
        <v>32</v>
      </c>
      <c r="E18376">
        <v>187.809</v>
      </c>
      <c r="F18376">
        <v>387.82746308999998</v>
      </c>
      <c r="G18376">
        <v>0</v>
      </c>
      <c r="H18376">
        <v>0</v>
      </c>
      <c r="I18376">
        <f t="shared" si="575"/>
        <v>795.97999999998444</v>
      </c>
      <c r="J18376" s="2">
        <f t="shared" si="574"/>
        <v>59</v>
      </c>
    </row>
    <row r="18377" spans="1:10" x14ac:dyDescent="0.35">
      <c r="A18377" s="1">
        <v>35908</v>
      </c>
      <c r="B18377" s="2">
        <v>55</v>
      </c>
      <c r="C18377" s="2">
        <v>81</v>
      </c>
      <c r="D18377">
        <v>26</v>
      </c>
      <c r="E18377">
        <v>188.696</v>
      </c>
      <c r="F18377">
        <v>389.65912695999998</v>
      </c>
      <c r="G18377">
        <v>0</v>
      </c>
      <c r="H18377">
        <v>0</v>
      </c>
      <c r="I18377">
        <f t="shared" si="575"/>
        <v>795.97999999998444</v>
      </c>
      <c r="J18377" s="2">
        <f t="shared" si="574"/>
        <v>68</v>
      </c>
    </row>
    <row r="18378" spans="1:10" x14ac:dyDescent="0.35">
      <c r="A18378" s="1">
        <v>35909</v>
      </c>
      <c r="B18378" s="2">
        <v>45</v>
      </c>
      <c r="C18378" s="2">
        <v>63</v>
      </c>
      <c r="D18378">
        <v>18</v>
      </c>
      <c r="E18378">
        <v>189.56299999999999</v>
      </c>
      <c r="F18378">
        <v>391.44949062999996</v>
      </c>
      <c r="G18378">
        <v>2.032</v>
      </c>
      <c r="H18378">
        <v>0.08</v>
      </c>
      <c r="I18378">
        <f t="shared" si="575"/>
        <v>796.05999999998448</v>
      </c>
      <c r="J18378" s="2">
        <f t="shared" si="574"/>
        <v>54</v>
      </c>
    </row>
    <row r="18379" spans="1:10" x14ac:dyDescent="0.35">
      <c r="A18379" s="1">
        <v>35910</v>
      </c>
      <c r="B18379" s="2">
        <v>41</v>
      </c>
      <c r="C18379" s="2">
        <v>54</v>
      </c>
      <c r="D18379">
        <v>13</v>
      </c>
      <c r="E18379">
        <v>190.40899999999999</v>
      </c>
      <c r="F18379">
        <v>393.19648909</v>
      </c>
      <c r="G18379">
        <v>0</v>
      </c>
      <c r="H18379">
        <v>0</v>
      </c>
      <c r="I18379">
        <f t="shared" si="575"/>
        <v>796.05999999998448</v>
      </c>
      <c r="J18379" s="2">
        <f t="shared" si="574"/>
        <v>47.5</v>
      </c>
    </row>
    <row r="18380" spans="1:10" x14ac:dyDescent="0.35">
      <c r="A18380" s="1">
        <v>35911</v>
      </c>
      <c r="B18380" s="2">
        <v>38</v>
      </c>
      <c r="C18380" s="2">
        <v>59</v>
      </c>
      <c r="D18380">
        <v>21</v>
      </c>
      <c r="E18380">
        <v>191.23500000000001</v>
      </c>
      <c r="F18380">
        <v>394.90218735000002</v>
      </c>
      <c r="G18380">
        <v>0</v>
      </c>
      <c r="H18380">
        <v>0</v>
      </c>
      <c r="I18380">
        <f t="shared" si="575"/>
        <v>796.05999999998448</v>
      </c>
      <c r="J18380" s="2">
        <f t="shared" si="574"/>
        <v>48.5</v>
      </c>
    </row>
    <row r="18381" spans="1:10" x14ac:dyDescent="0.35">
      <c r="A18381" s="1">
        <v>35912</v>
      </c>
      <c r="B18381" s="2">
        <v>40</v>
      </c>
      <c r="C18381" s="2">
        <v>60</v>
      </c>
      <c r="D18381">
        <v>20</v>
      </c>
      <c r="E18381">
        <v>192.041</v>
      </c>
      <c r="F18381">
        <v>396.56658541000002</v>
      </c>
      <c r="G18381">
        <v>0</v>
      </c>
      <c r="H18381">
        <v>0</v>
      </c>
      <c r="I18381">
        <f t="shared" si="575"/>
        <v>796.05999999998448</v>
      </c>
      <c r="J18381" s="2">
        <f t="shared" si="574"/>
        <v>50</v>
      </c>
    </row>
    <row r="18382" spans="1:10" x14ac:dyDescent="0.35">
      <c r="A18382" s="1">
        <v>35913</v>
      </c>
      <c r="B18382" s="2">
        <v>41</v>
      </c>
      <c r="C18382" s="2">
        <v>68</v>
      </c>
      <c r="D18382">
        <v>27</v>
      </c>
      <c r="E18382">
        <v>192.827</v>
      </c>
      <c r="F18382">
        <v>398.18968326999999</v>
      </c>
      <c r="G18382">
        <v>0</v>
      </c>
      <c r="H18382">
        <v>0</v>
      </c>
      <c r="I18382">
        <f t="shared" si="575"/>
        <v>796.05999999998448</v>
      </c>
      <c r="J18382" s="2">
        <f t="shared" si="574"/>
        <v>54.5</v>
      </c>
    </row>
    <row r="18383" spans="1:10" x14ac:dyDescent="0.35">
      <c r="A18383" s="1">
        <v>35914</v>
      </c>
      <c r="B18383" s="2">
        <v>44</v>
      </c>
      <c r="C18383" s="2">
        <v>71</v>
      </c>
      <c r="D18383">
        <v>27</v>
      </c>
      <c r="E18383">
        <v>193.59399999999999</v>
      </c>
      <c r="F18383">
        <v>399.77354593999996</v>
      </c>
      <c r="G18383">
        <v>0</v>
      </c>
      <c r="H18383">
        <v>0</v>
      </c>
      <c r="I18383">
        <f t="shared" si="575"/>
        <v>796.05999999998448</v>
      </c>
      <c r="J18383" s="2">
        <f t="shared" si="574"/>
        <v>57.5</v>
      </c>
    </row>
    <row r="18384" spans="1:10" x14ac:dyDescent="0.35">
      <c r="A18384" s="1">
        <v>35915</v>
      </c>
      <c r="B18384" s="2">
        <v>45</v>
      </c>
      <c r="C18384" s="2">
        <v>73</v>
      </c>
      <c r="D18384">
        <v>28</v>
      </c>
      <c r="E18384">
        <v>194.34</v>
      </c>
      <c r="F18384">
        <v>401.3140434</v>
      </c>
      <c r="G18384">
        <v>0</v>
      </c>
      <c r="H18384">
        <v>0</v>
      </c>
      <c r="I18384">
        <f t="shared" si="575"/>
        <v>796.05999999998448</v>
      </c>
      <c r="J18384" s="2">
        <f t="shared" si="574"/>
        <v>59</v>
      </c>
    </row>
    <row r="18385" spans="1:10" x14ac:dyDescent="0.35">
      <c r="A18385" s="1">
        <v>35916</v>
      </c>
      <c r="B18385" s="2">
        <v>51</v>
      </c>
      <c r="C18385" s="2">
        <v>77</v>
      </c>
      <c r="D18385">
        <v>26</v>
      </c>
      <c r="E18385">
        <v>208.43899999999999</v>
      </c>
      <c r="F18385">
        <v>430.42861938999999</v>
      </c>
      <c r="G18385">
        <v>0</v>
      </c>
      <c r="H18385">
        <v>0</v>
      </c>
      <c r="I18385">
        <f t="shared" si="575"/>
        <v>796.05999999998448</v>
      </c>
      <c r="J18385" s="2">
        <f t="shared" si="574"/>
        <v>64</v>
      </c>
    </row>
    <row r="18386" spans="1:10" x14ac:dyDescent="0.35">
      <c r="A18386" s="1">
        <v>35917</v>
      </c>
      <c r="B18386" s="2">
        <v>53</v>
      </c>
      <c r="C18386" s="2">
        <v>80</v>
      </c>
      <c r="D18386">
        <v>27</v>
      </c>
      <c r="E18386">
        <v>209.16499999999999</v>
      </c>
      <c r="F18386">
        <v>431.92781665000001</v>
      </c>
      <c r="G18386">
        <v>0</v>
      </c>
      <c r="H18386">
        <v>0</v>
      </c>
      <c r="I18386">
        <f t="shared" si="575"/>
        <v>796.05999999998448</v>
      </c>
      <c r="J18386" s="2">
        <f t="shared" si="574"/>
        <v>66.5</v>
      </c>
    </row>
    <row r="18387" spans="1:10" x14ac:dyDescent="0.35">
      <c r="A18387" s="1">
        <v>35918</v>
      </c>
      <c r="B18387" s="2">
        <v>53</v>
      </c>
      <c r="C18387" s="2">
        <v>76</v>
      </c>
      <c r="D18387">
        <v>23</v>
      </c>
      <c r="E18387">
        <v>209.87100000000001</v>
      </c>
      <c r="F18387">
        <v>433.38571371</v>
      </c>
      <c r="G18387">
        <v>0</v>
      </c>
      <c r="H18387">
        <v>0</v>
      </c>
      <c r="I18387">
        <f t="shared" si="575"/>
        <v>796.05999999998448</v>
      </c>
      <c r="J18387" s="2">
        <f t="shared" si="574"/>
        <v>64.5</v>
      </c>
    </row>
    <row r="18388" spans="1:10" x14ac:dyDescent="0.35">
      <c r="A18388" s="1">
        <v>35919</v>
      </c>
      <c r="B18388" s="2">
        <v>49</v>
      </c>
      <c r="C18388" s="2">
        <v>68</v>
      </c>
      <c r="D18388">
        <v>19</v>
      </c>
      <c r="E18388">
        <v>210.55699999999999</v>
      </c>
      <c r="F18388">
        <v>434.80231056999997</v>
      </c>
      <c r="G18388">
        <v>0.50800000000000001</v>
      </c>
      <c r="H18388">
        <v>0.02</v>
      </c>
      <c r="I18388">
        <f t="shared" si="575"/>
        <v>796.07999999998447</v>
      </c>
      <c r="J18388" s="2">
        <f t="shared" si="574"/>
        <v>58.5</v>
      </c>
    </row>
    <row r="18389" spans="1:10" x14ac:dyDescent="0.35">
      <c r="A18389" s="1">
        <v>35920</v>
      </c>
      <c r="B18389" s="2">
        <v>47</v>
      </c>
      <c r="C18389" s="2">
        <v>63</v>
      </c>
      <c r="D18389">
        <v>16</v>
      </c>
      <c r="E18389">
        <v>211.22300000000001</v>
      </c>
      <c r="F18389">
        <v>436.17760723000004</v>
      </c>
      <c r="G18389">
        <v>1.016</v>
      </c>
      <c r="H18389">
        <v>0.04</v>
      </c>
      <c r="I18389">
        <f t="shared" si="575"/>
        <v>796.11999999998443</v>
      </c>
      <c r="J18389" s="2">
        <f t="shared" si="574"/>
        <v>55</v>
      </c>
    </row>
    <row r="18390" spans="1:10" x14ac:dyDescent="0.35">
      <c r="A18390" s="1">
        <v>35921</v>
      </c>
      <c r="B18390" s="2">
        <v>50</v>
      </c>
      <c r="C18390" s="2">
        <v>58</v>
      </c>
      <c r="D18390">
        <v>8</v>
      </c>
      <c r="E18390">
        <v>211.87</v>
      </c>
      <c r="F18390">
        <v>437.51366870000004</v>
      </c>
      <c r="G18390">
        <v>0.50800000000000001</v>
      </c>
      <c r="H18390">
        <v>0.02</v>
      </c>
      <c r="I18390">
        <f t="shared" si="575"/>
        <v>796.13999999998441</v>
      </c>
      <c r="J18390" s="2">
        <f t="shared" si="574"/>
        <v>54</v>
      </c>
    </row>
    <row r="18391" spans="1:10" x14ac:dyDescent="0.35">
      <c r="A18391" s="1">
        <v>35922</v>
      </c>
      <c r="B18391" s="2">
        <v>51</v>
      </c>
      <c r="C18391" s="2">
        <v>66</v>
      </c>
      <c r="D18391">
        <v>15</v>
      </c>
      <c r="E18391">
        <v>212.49600000000001</v>
      </c>
      <c r="F18391">
        <v>438.80636496</v>
      </c>
      <c r="G18391">
        <v>0</v>
      </c>
      <c r="H18391">
        <v>0</v>
      </c>
      <c r="I18391">
        <f t="shared" si="575"/>
        <v>796.13999999998441</v>
      </c>
      <c r="J18391" s="2">
        <f t="shared" si="574"/>
        <v>58.5</v>
      </c>
    </row>
    <row r="18392" spans="1:10" x14ac:dyDescent="0.35">
      <c r="A18392" s="1">
        <v>35923</v>
      </c>
      <c r="B18392" s="2">
        <v>50</v>
      </c>
      <c r="C18392" s="2">
        <v>67</v>
      </c>
      <c r="D18392">
        <v>17</v>
      </c>
      <c r="E18392">
        <v>213.10400000000001</v>
      </c>
      <c r="F18392">
        <v>440.06189104000003</v>
      </c>
      <c r="G18392">
        <v>2.032</v>
      </c>
      <c r="H18392">
        <v>0.08</v>
      </c>
      <c r="I18392">
        <f t="shared" si="575"/>
        <v>796.21999999998445</v>
      </c>
      <c r="J18392" s="2">
        <f t="shared" si="574"/>
        <v>58.5</v>
      </c>
    </row>
    <row r="18393" spans="1:10" x14ac:dyDescent="0.35">
      <c r="A18393" s="1">
        <v>35924</v>
      </c>
      <c r="B18393" s="2">
        <v>52</v>
      </c>
      <c r="C18393" s="2">
        <v>73</v>
      </c>
      <c r="D18393">
        <v>21</v>
      </c>
      <c r="E18393">
        <v>213.69200000000001</v>
      </c>
      <c r="F18393">
        <v>441.27611691999999</v>
      </c>
      <c r="G18393">
        <v>0.254</v>
      </c>
      <c r="H18393">
        <v>0.01</v>
      </c>
      <c r="I18393">
        <f t="shared" si="575"/>
        <v>796.22999999998444</v>
      </c>
      <c r="J18393" s="2">
        <f t="shared" si="574"/>
        <v>62.5</v>
      </c>
    </row>
    <row r="18394" spans="1:10" x14ac:dyDescent="0.35">
      <c r="A18394" s="1">
        <v>35925</v>
      </c>
      <c r="B18394" s="2">
        <v>47</v>
      </c>
      <c r="C18394" s="2">
        <v>66</v>
      </c>
      <c r="D18394">
        <v>19</v>
      </c>
      <c r="E18394">
        <v>214.262</v>
      </c>
      <c r="F18394">
        <v>442.45317261999998</v>
      </c>
      <c r="G18394">
        <v>0.50800000000000001</v>
      </c>
      <c r="H18394">
        <v>0.02</v>
      </c>
      <c r="I18394">
        <f t="shared" si="575"/>
        <v>796.24999999998442</v>
      </c>
      <c r="J18394" s="2">
        <f t="shared" si="574"/>
        <v>56.5</v>
      </c>
    </row>
    <row r="18395" spans="1:10" x14ac:dyDescent="0.35">
      <c r="A18395" s="1">
        <v>35926</v>
      </c>
      <c r="B18395" s="2">
        <v>46</v>
      </c>
      <c r="C18395" s="2">
        <v>59</v>
      </c>
      <c r="D18395">
        <v>13</v>
      </c>
      <c r="E18395">
        <v>214.81299999999999</v>
      </c>
      <c r="F18395">
        <v>443.59099312999996</v>
      </c>
      <c r="G18395">
        <v>0.76200000000000001</v>
      </c>
      <c r="H18395">
        <v>0.03</v>
      </c>
      <c r="I18395">
        <f t="shared" si="575"/>
        <v>796.2799999999844</v>
      </c>
      <c r="J18395" s="2">
        <f t="shared" si="574"/>
        <v>52.5</v>
      </c>
    </row>
    <row r="18396" spans="1:10" x14ac:dyDescent="0.35">
      <c r="A18396" s="1">
        <v>35927</v>
      </c>
      <c r="B18396" s="2">
        <v>45</v>
      </c>
      <c r="C18396" s="2">
        <v>69</v>
      </c>
      <c r="D18396">
        <v>24</v>
      </c>
      <c r="E18396">
        <v>215.345</v>
      </c>
      <c r="F18396">
        <v>444.68957845</v>
      </c>
      <c r="G18396">
        <v>0</v>
      </c>
      <c r="H18396">
        <v>0</v>
      </c>
      <c r="I18396">
        <f t="shared" si="575"/>
        <v>796.2799999999844</v>
      </c>
      <c r="J18396" s="2">
        <f t="shared" si="574"/>
        <v>57</v>
      </c>
    </row>
    <row r="18397" spans="1:10" x14ac:dyDescent="0.35">
      <c r="A18397" s="1">
        <v>35928</v>
      </c>
      <c r="B18397" s="2">
        <v>44</v>
      </c>
      <c r="C18397" s="2">
        <v>61</v>
      </c>
      <c r="D18397">
        <v>17</v>
      </c>
      <c r="E18397">
        <v>215.85900000000001</v>
      </c>
      <c r="F18397">
        <v>445.75099359000001</v>
      </c>
      <c r="G18397">
        <v>4.0640000000000001</v>
      </c>
      <c r="H18397">
        <v>0.16</v>
      </c>
      <c r="I18397">
        <f t="shared" si="575"/>
        <v>796.43999999998437</v>
      </c>
      <c r="J18397" s="2">
        <f t="shared" si="574"/>
        <v>52.5</v>
      </c>
    </row>
    <row r="18398" spans="1:10" x14ac:dyDescent="0.35">
      <c r="A18398" s="1">
        <v>35929</v>
      </c>
      <c r="B18398" s="2">
        <v>44</v>
      </c>
      <c r="C18398" s="2">
        <v>61</v>
      </c>
      <c r="D18398">
        <v>17</v>
      </c>
      <c r="E18398">
        <v>216.35499999999999</v>
      </c>
      <c r="F18398">
        <v>446.77523854999998</v>
      </c>
      <c r="G18398">
        <v>0</v>
      </c>
      <c r="H18398">
        <v>0</v>
      </c>
      <c r="I18398">
        <f t="shared" si="575"/>
        <v>796.43999999998437</v>
      </c>
      <c r="J18398" s="2">
        <f t="shared" si="574"/>
        <v>52.5</v>
      </c>
    </row>
    <row r="18399" spans="1:10" x14ac:dyDescent="0.35">
      <c r="A18399" s="1">
        <v>35930</v>
      </c>
      <c r="B18399" s="2">
        <v>44</v>
      </c>
      <c r="C18399" s="2">
        <v>58</v>
      </c>
      <c r="D18399">
        <v>14</v>
      </c>
      <c r="E18399">
        <v>216.834</v>
      </c>
      <c r="F18399">
        <v>447.76437834000001</v>
      </c>
      <c r="G18399">
        <v>10.16</v>
      </c>
      <c r="H18399">
        <v>0.4</v>
      </c>
      <c r="I18399">
        <f t="shared" si="575"/>
        <v>796.83999999998434</v>
      </c>
      <c r="J18399" s="2">
        <f t="shared" si="574"/>
        <v>51</v>
      </c>
    </row>
    <row r="18400" spans="1:10" x14ac:dyDescent="0.35">
      <c r="A18400" s="1">
        <v>35931</v>
      </c>
      <c r="B18400" s="2">
        <v>45</v>
      </c>
      <c r="C18400" s="2">
        <v>76</v>
      </c>
      <c r="D18400">
        <v>31</v>
      </c>
      <c r="E18400">
        <v>217.29499999999999</v>
      </c>
      <c r="F18400">
        <v>448.71634795</v>
      </c>
      <c r="G18400">
        <v>0</v>
      </c>
      <c r="H18400">
        <v>0</v>
      </c>
      <c r="I18400">
        <f t="shared" si="575"/>
        <v>796.83999999998434</v>
      </c>
      <c r="J18400" s="2">
        <f t="shared" si="574"/>
        <v>60.5</v>
      </c>
    </row>
    <row r="18401" spans="1:10" x14ac:dyDescent="0.35">
      <c r="A18401" s="1">
        <v>35932</v>
      </c>
      <c r="B18401" s="2">
        <v>45</v>
      </c>
      <c r="C18401" s="2">
        <v>61</v>
      </c>
      <c r="D18401">
        <v>16</v>
      </c>
      <c r="E18401">
        <v>217.738</v>
      </c>
      <c r="F18401">
        <v>449.63114738000002</v>
      </c>
      <c r="G18401">
        <v>0</v>
      </c>
      <c r="H18401">
        <v>0</v>
      </c>
      <c r="I18401">
        <f t="shared" si="575"/>
        <v>796.83999999998434</v>
      </c>
      <c r="J18401" s="2">
        <f t="shared" si="574"/>
        <v>53</v>
      </c>
    </row>
    <row r="18402" spans="1:10" x14ac:dyDescent="0.35">
      <c r="A18402" s="1">
        <v>35933</v>
      </c>
      <c r="B18402" s="2">
        <v>42</v>
      </c>
      <c r="C18402" s="2">
        <v>65</v>
      </c>
      <c r="D18402">
        <v>23</v>
      </c>
      <c r="E18402">
        <v>218.16499999999999</v>
      </c>
      <c r="F18402">
        <v>450.51290664999999</v>
      </c>
      <c r="G18402">
        <v>0</v>
      </c>
      <c r="H18402">
        <v>0</v>
      </c>
      <c r="I18402">
        <f t="shared" si="575"/>
        <v>796.83999999998434</v>
      </c>
      <c r="J18402" s="2">
        <f t="shared" si="574"/>
        <v>53.5</v>
      </c>
    </row>
    <row r="18403" spans="1:10" x14ac:dyDescent="0.35">
      <c r="A18403" s="1">
        <v>35934</v>
      </c>
      <c r="B18403" s="2">
        <v>45</v>
      </c>
      <c r="C18403" s="2">
        <v>82</v>
      </c>
      <c r="D18403">
        <v>37</v>
      </c>
      <c r="E18403">
        <v>218.57499999999999</v>
      </c>
      <c r="F18403">
        <v>451.35956074999996</v>
      </c>
      <c r="G18403">
        <v>0</v>
      </c>
      <c r="H18403">
        <v>0</v>
      </c>
      <c r="I18403">
        <f t="shared" si="575"/>
        <v>796.83999999998434</v>
      </c>
      <c r="J18403" s="2">
        <f t="shared" si="574"/>
        <v>63.5</v>
      </c>
    </row>
    <row r="18404" spans="1:10" x14ac:dyDescent="0.35">
      <c r="A18404" s="1">
        <v>35935</v>
      </c>
      <c r="B18404" s="2">
        <v>55</v>
      </c>
      <c r="C18404" s="2">
        <v>83</v>
      </c>
      <c r="D18404">
        <v>28</v>
      </c>
      <c r="E18404">
        <v>218.96799999999999</v>
      </c>
      <c r="F18404">
        <v>452.17110967999997</v>
      </c>
      <c r="G18404">
        <v>0</v>
      </c>
      <c r="H18404">
        <v>0</v>
      </c>
      <c r="I18404">
        <f t="shared" si="575"/>
        <v>796.83999999998434</v>
      </c>
      <c r="J18404" s="2">
        <f t="shared" si="574"/>
        <v>69</v>
      </c>
    </row>
    <row r="18405" spans="1:10" x14ac:dyDescent="0.35">
      <c r="A18405" s="1">
        <v>35936</v>
      </c>
      <c r="B18405" s="2">
        <v>43</v>
      </c>
      <c r="C18405" s="2">
        <v>66</v>
      </c>
      <c r="D18405">
        <v>23</v>
      </c>
      <c r="E18405">
        <v>219.345</v>
      </c>
      <c r="F18405">
        <v>452.94961845</v>
      </c>
      <c r="G18405">
        <v>5.8419999999999996</v>
      </c>
      <c r="H18405">
        <v>0.23</v>
      </c>
      <c r="I18405">
        <f t="shared" si="575"/>
        <v>797.06999999998436</v>
      </c>
      <c r="J18405" s="2">
        <f t="shared" si="574"/>
        <v>54.5</v>
      </c>
    </row>
    <row r="18406" spans="1:10" x14ac:dyDescent="0.35">
      <c r="A18406" s="1">
        <v>35937</v>
      </c>
      <c r="B18406" s="2">
        <v>43</v>
      </c>
      <c r="C18406" s="2">
        <v>59</v>
      </c>
      <c r="D18406">
        <v>16</v>
      </c>
      <c r="E18406">
        <v>219.70599999999999</v>
      </c>
      <c r="F18406">
        <v>453.69508705999999</v>
      </c>
      <c r="G18406">
        <v>0.50800000000000001</v>
      </c>
      <c r="H18406">
        <v>0.02</v>
      </c>
      <c r="I18406">
        <f t="shared" si="575"/>
        <v>797.08999999998434</v>
      </c>
      <c r="J18406" s="2">
        <f t="shared" si="574"/>
        <v>51</v>
      </c>
    </row>
    <row r="18407" spans="1:10" x14ac:dyDescent="0.35">
      <c r="A18407" s="1">
        <v>35938</v>
      </c>
      <c r="B18407" s="2">
        <v>43</v>
      </c>
      <c r="C18407" s="2">
        <v>67</v>
      </c>
      <c r="D18407">
        <v>24</v>
      </c>
      <c r="E18407">
        <v>220.05099999999999</v>
      </c>
      <c r="F18407">
        <v>454.40751551</v>
      </c>
      <c r="G18407">
        <v>0</v>
      </c>
      <c r="H18407">
        <v>0</v>
      </c>
      <c r="I18407">
        <f t="shared" si="575"/>
        <v>797.08999999998434</v>
      </c>
      <c r="J18407" s="2">
        <f t="shared" si="574"/>
        <v>55</v>
      </c>
    </row>
    <row r="18408" spans="1:10" x14ac:dyDescent="0.35">
      <c r="A18408" s="1">
        <v>35939</v>
      </c>
      <c r="B18408" s="2">
        <v>53</v>
      </c>
      <c r="C18408" s="2">
        <v>70</v>
      </c>
      <c r="D18408">
        <v>17</v>
      </c>
      <c r="E18408">
        <v>220.381</v>
      </c>
      <c r="F18408">
        <v>455.08896880999998</v>
      </c>
      <c r="G18408">
        <v>0</v>
      </c>
      <c r="H18408">
        <v>0</v>
      </c>
      <c r="I18408">
        <f t="shared" si="575"/>
        <v>797.08999999998434</v>
      </c>
      <c r="J18408" s="2">
        <f t="shared" si="574"/>
        <v>61.5</v>
      </c>
    </row>
    <row r="18409" spans="1:10" x14ac:dyDescent="0.35">
      <c r="A18409" s="1">
        <v>35940</v>
      </c>
      <c r="B18409" s="2">
        <v>50</v>
      </c>
      <c r="C18409" s="2">
        <v>83</v>
      </c>
      <c r="D18409">
        <v>33</v>
      </c>
      <c r="E18409">
        <v>220.69499999999999</v>
      </c>
      <c r="F18409">
        <v>455.73738194999999</v>
      </c>
      <c r="G18409">
        <v>0</v>
      </c>
      <c r="H18409">
        <v>0</v>
      </c>
      <c r="I18409">
        <f t="shared" si="575"/>
        <v>797.08999999998434</v>
      </c>
      <c r="J18409" s="2">
        <f t="shared" si="574"/>
        <v>66.5</v>
      </c>
    </row>
    <row r="18410" spans="1:10" x14ac:dyDescent="0.35">
      <c r="A18410" s="1">
        <v>35941</v>
      </c>
      <c r="B18410" s="2">
        <v>50</v>
      </c>
      <c r="C18410" s="2">
        <v>73</v>
      </c>
      <c r="D18410">
        <v>23</v>
      </c>
      <c r="E18410">
        <v>220.995</v>
      </c>
      <c r="F18410">
        <v>456.35688494999999</v>
      </c>
      <c r="G18410">
        <v>0.254</v>
      </c>
      <c r="H18410">
        <v>0.01</v>
      </c>
      <c r="I18410">
        <f t="shared" si="575"/>
        <v>797.09999999998433</v>
      </c>
      <c r="J18410" s="2">
        <f t="shared" si="574"/>
        <v>61.5</v>
      </c>
    </row>
    <row r="18411" spans="1:10" x14ac:dyDescent="0.35">
      <c r="A18411" s="1">
        <v>35942</v>
      </c>
      <c r="B18411" s="2">
        <v>42</v>
      </c>
      <c r="C18411" s="2">
        <v>67</v>
      </c>
      <c r="D18411">
        <v>25</v>
      </c>
      <c r="E18411">
        <v>221.279</v>
      </c>
      <c r="F18411">
        <v>456.94334779000002</v>
      </c>
      <c r="G18411">
        <v>0</v>
      </c>
      <c r="H18411">
        <v>0</v>
      </c>
      <c r="I18411">
        <f t="shared" si="575"/>
        <v>797.09999999998433</v>
      </c>
      <c r="J18411" s="2">
        <f t="shared" si="574"/>
        <v>54.5</v>
      </c>
    </row>
    <row r="18412" spans="1:10" x14ac:dyDescent="0.35">
      <c r="A18412" s="1">
        <v>35943</v>
      </c>
      <c r="B18412" s="2">
        <v>45</v>
      </c>
      <c r="C18412" s="2">
        <v>77</v>
      </c>
      <c r="D18412">
        <v>32</v>
      </c>
      <c r="E18412">
        <v>221.54900000000001</v>
      </c>
      <c r="F18412">
        <v>457.50090048999999</v>
      </c>
      <c r="G18412">
        <v>0</v>
      </c>
      <c r="H18412">
        <v>0</v>
      </c>
      <c r="I18412">
        <f t="shared" si="575"/>
        <v>797.09999999998433</v>
      </c>
      <c r="J18412" s="2">
        <f t="shared" si="574"/>
        <v>61</v>
      </c>
    </row>
    <row r="18413" spans="1:10" x14ac:dyDescent="0.35">
      <c r="A18413" s="1">
        <v>35944</v>
      </c>
      <c r="B18413" s="2">
        <v>57</v>
      </c>
      <c r="C18413" s="2">
        <v>83</v>
      </c>
      <c r="D18413">
        <v>26</v>
      </c>
      <c r="E18413">
        <v>221.804</v>
      </c>
      <c r="F18413">
        <v>458.02747804000001</v>
      </c>
      <c r="G18413">
        <v>0</v>
      </c>
      <c r="H18413">
        <v>0</v>
      </c>
      <c r="I18413">
        <f t="shared" si="575"/>
        <v>797.09999999998433</v>
      </c>
      <c r="J18413" s="2">
        <f t="shared" si="574"/>
        <v>70</v>
      </c>
    </row>
    <row r="18414" spans="1:10" x14ac:dyDescent="0.35">
      <c r="A18414" s="1">
        <v>35945</v>
      </c>
      <c r="B18414" s="2">
        <v>45</v>
      </c>
      <c r="C18414" s="2">
        <v>68</v>
      </c>
      <c r="D18414">
        <v>23</v>
      </c>
      <c r="E18414">
        <v>222.04599999999999</v>
      </c>
      <c r="F18414">
        <v>458.52721045999999</v>
      </c>
      <c r="G18414">
        <v>0</v>
      </c>
      <c r="H18414">
        <v>0</v>
      </c>
      <c r="I18414">
        <f t="shared" si="575"/>
        <v>797.09999999998433</v>
      </c>
      <c r="J18414" s="2">
        <f t="shared" si="574"/>
        <v>56.5</v>
      </c>
    </row>
    <row r="18415" spans="1:10" x14ac:dyDescent="0.35">
      <c r="A18415" s="1">
        <v>35946</v>
      </c>
      <c r="B18415" s="2">
        <v>46</v>
      </c>
      <c r="C18415" s="2">
        <v>76</v>
      </c>
      <c r="D18415">
        <v>30</v>
      </c>
      <c r="E18415">
        <v>222.273</v>
      </c>
      <c r="F18415">
        <v>458.99596773000002</v>
      </c>
      <c r="G18415">
        <v>0</v>
      </c>
      <c r="H18415">
        <v>0</v>
      </c>
      <c r="I18415">
        <f t="shared" si="575"/>
        <v>797.09999999998433</v>
      </c>
      <c r="J18415" s="2">
        <f t="shared" si="574"/>
        <v>61</v>
      </c>
    </row>
    <row r="18416" spans="1:10" x14ac:dyDescent="0.35">
      <c r="A18416" s="1">
        <v>35947</v>
      </c>
      <c r="B18416" s="2">
        <v>52</v>
      </c>
      <c r="C18416" s="2">
        <v>79</v>
      </c>
      <c r="D18416">
        <v>27</v>
      </c>
      <c r="E18416">
        <v>251.46199999999999</v>
      </c>
      <c r="F18416">
        <v>519.27154461999999</v>
      </c>
      <c r="G18416">
        <v>0</v>
      </c>
      <c r="H18416">
        <v>0</v>
      </c>
      <c r="I18416">
        <f t="shared" si="575"/>
        <v>797.09999999998433</v>
      </c>
      <c r="J18416" s="2">
        <f t="shared" si="574"/>
        <v>65.5</v>
      </c>
    </row>
    <row r="18417" spans="1:10" x14ac:dyDescent="0.35">
      <c r="A18417" s="1">
        <v>35948</v>
      </c>
      <c r="B18417" s="2">
        <v>55</v>
      </c>
      <c r="C18417" s="2">
        <v>86</v>
      </c>
      <c r="D18417">
        <v>31</v>
      </c>
      <c r="E18417">
        <v>251.66900000000001</v>
      </c>
      <c r="F18417">
        <v>519.69900169000005</v>
      </c>
      <c r="G18417">
        <v>0</v>
      </c>
      <c r="H18417">
        <v>0</v>
      </c>
      <c r="I18417">
        <f t="shared" si="575"/>
        <v>797.09999999998433</v>
      </c>
      <c r="J18417" s="2">
        <f t="shared" si="574"/>
        <v>70.5</v>
      </c>
    </row>
    <row r="18418" spans="1:10" x14ac:dyDescent="0.35">
      <c r="A18418" s="1">
        <v>35949</v>
      </c>
      <c r="B18418" s="2">
        <v>53</v>
      </c>
      <c r="C18418" s="2">
        <v>73</v>
      </c>
      <c r="D18418">
        <v>20</v>
      </c>
      <c r="E18418">
        <v>251.86099999999999</v>
      </c>
      <c r="F18418">
        <v>520.09548360999997</v>
      </c>
      <c r="G18418">
        <v>2.286</v>
      </c>
      <c r="H18418">
        <v>0.09</v>
      </c>
      <c r="I18418">
        <f t="shared" si="575"/>
        <v>797.18999999998437</v>
      </c>
      <c r="J18418" s="2">
        <f t="shared" si="574"/>
        <v>63</v>
      </c>
    </row>
    <row r="18419" spans="1:10" x14ac:dyDescent="0.35">
      <c r="A18419" s="1">
        <v>35950</v>
      </c>
      <c r="B18419" s="2">
        <v>49</v>
      </c>
      <c r="C18419" s="2">
        <v>58</v>
      </c>
      <c r="D18419">
        <v>9</v>
      </c>
      <c r="E18419">
        <v>252.041</v>
      </c>
      <c r="F18419">
        <v>520.46718540999996</v>
      </c>
      <c r="G18419">
        <v>10.414</v>
      </c>
      <c r="H18419">
        <v>0.41000000000000003</v>
      </c>
      <c r="I18419">
        <f t="shared" si="575"/>
        <v>797.59999999998433</v>
      </c>
      <c r="J18419" s="2">
        <f t="shared" si="574"/>
        <v>53.5</v>
      </c>
    </row>
    <row r="18420" spans="1:10" x14ac:dyDescent="0.35">
      <c r="A18420" s="1">
        <v>35951</v>
      </c>
      <c r="B18420" s="2">
        <v>46</v>
      </c>
      <c r="C18420" s="2">
        <v>66</v>
      </c>
      <c r="D18420">
        <v>20</v>
      </c>
      <c r="E18420">
        <v>252.20599999999999</v>
      </c>
      <c r="F18420">
        <v>520.80791206000004</v>
      </c>
      <c r="G18420">
        <v>4.0640000000000001</v>
      </c>
      <c r="H18420">
        <v>0.16</v>
      </c>
      <c r="I18420">
        <f t="shared" si="575"/>
        <v>797.7599999999843</v>
      </c>
      <c r="J18420" s="2">
        <f t="shared" si="574"/>
        <v>56</v>
      </c>
    </row>
    <row r="18421" spans="1:10" x14ac:dyDescent="0.35">
      <c r="A18421" s="1">
        <v>35952</v>
      </c>
      <c r="B18421" s="2">
        <v>50</v>
      </c>
      <c r="C18421" s="2">
        <v>71</v>
      </c>
      <c r="D18421">
        <v>21</v>
      </c>
      <c r="E18421">
        <v>252.358</v>
      </c>
      <c r="F18421">
        <v>521.12179358000003</v>
      </c>
      <c r="G18421">
        <v>0</v>
      </c>
      <c r="H18421">
        <v>0</v>
      </c>
      <c r="I18421">
        <f t="shared" si="575"/>
        <v>797.7599999999843</v>
      </c>
      <c r="J18421" s="2">
        <f t="shared" si="574"/>
        <v>60.5</v>
      </c>
    </row>
    <row r="18422" spans="1:10" x14ac:dyDescent="0.35">
      <c r="A18422" s="1">
        <v>35953</v>
      </c>
      <c r="B18422" s="2">
        <v>50</v>
      </c>
      <c r="C18422" s="2">
        <v>69</v>
      </c>
      <c r="D18422">
        <v>19</v>
      </c>
      <c r="E18422">
        <v>252.49799999999999</v>
      </c>
      <c r="F18422">
        <v>521.41089497999997</v>
      </c>
      <c r="G18422">
        <v>4.0640000000000001</v>
      </c>
      <c r="H18422">
        <v>0.16</v>
      </c>
      <c r="I18422">
        <f t="shared" si="575"/>
        <v>797.91999999998427</v>
      </c>
      <c r="J18422" s="2">
        <f t="shared" si="574"/>
        <v>59.5</v>
      </c>
    </row>
    <row r="18423" spans="1:10" x14ac:dyDescent="0.35">
      <c r="A18423" s="1">
        <v>35954</v>
      </c>
      <c r="B18423" s="2">
        <v>47</v>
      </c>
      <c r="C18423" s="2">
        <v>68</v>
      </c>
      <c r="D18423">
        <v>21</v>
      </c>
      <c r="E18423">
        <v>252.624</v>
      </c>
      <c r="F18423">
        <v>521.67108624000002</v>
      </c>
      <c r="G18423">
        <v>0.50800000000000001</v>
      </c>
      <c r="H18423">
        <v>0.02</v>
      </c>
      <c r="I18423">
        <f t="shared" si="575"/>
        <v>797.93999999998425</v>
      </c>
      <c r="J18423" s="2">
        <f t="shared" si="574"/>
        <v>57.5</v>
      </c>
    </row>
    <row r="18424" spans="1:10" x14ac:dyDescent="0.35">
      <c r="A18424" s="1">
        <v>35955</v>
      </c>
      <c r="B18424" s="2">
        <v>50</v>
      </c>
      <c r="C18424" s="2">
        <v>60</v>
      </c>
      <c r="D18424">
        <v>10</v>
      </c>
      <c r="E18424">
        <v>252.738</v>
      </c>
      <c r="F18424">
        <v>521.90649738000002</v>
      </c>
      <c r="G18424">
        <v>10.667999999999999</v>
      </c>
      <c r="H18424">
        <v>0.42</v>
      </c>
      <c r="I18424">
        <f t="shared" si="575"/>
        <v>798.35999999998421</v>
      </c>
      <c r="J18424" s="2">
        <f t="shared" si="574"/>
        <v>55</v>
      </c>
    </row>
    <row r="18425" spans="1:10" x14ac:dyDescent="0.35">
      <c r="A18425" s="1">
        <v>35956</v>
      </c>
      <c r="B18425" s="2">
        <v>49</v>
      </c>
      <c r="C18425" s="2">
        <v>66</v>
      </c>
      <c r="D18425">
        <v>17</v>
      </c>
      <c r="E18425">
        <v>252.839</v>
      </c>
      <c r="F18425">
        <v>522.11506339000005</v>
      </c>
      <c r="G18425">
        <v>0</v>
      </c>
      <c r="H18425">
        <v>0</v>
      </c>
      <c r="I18425">
        <f t="shared" si="575"/>
        <v>798.35999999998421</v>
      </c>
      <c r="J18425" s="2">
        <f t="shared" si="574"/>
        <v>57.5</v>
      </c>
    </row>
    <row r="18426" spans="1:10" x14ac:dyDescent="0.35">
      <c r="A18426" s="1">
        <v>35957</v>
      </c>
      <c r="B18426" s="2">
        <v>48</v>
      </c>
      <c r="C18426" s="2">
        <v>73</v>
      </c>
      <c r="D18426">
        <v>25</v>
      </c>
      <c r="E18426">
        <v>252.928</v>
      </c>
      <c r="F18426">
        <v>522.29884928000001</v>
      </c>
      <c r="G18426">
        <v>0</v>
      </c>
      <c r="H18426">
        <v>0</v>
      </c>
      <c r="I18426">
        <f t="shared" si="575"/>
        <v>798.35999999998421</v>
      </c>
      <c r="J18426" s="2">
        <f t="shared" si="574"/>
        <v>60.5</v>
      </c>
    </row>
    <row r="18427" spans="1:10" x14ac:dyDescent="0.35">
      <c r="A18427" s="1">
        <v>35958</v>
      </c>
      <c r="B18427" s="2">
        <v>49</v>
      </c>
      <c r="C18427" s="2">
        <v>78</v>
      </c>
      <c r="D18427">
        <v>29</v>
      </c>
      <c r="E18427">
        <v>253.00399999999999</v>
      </c>
      <c r="F18427">
        <v>522.45579004000001</v>
      </c>
      <c r="G18427">
        <v>0.50800000000000001</v>
      </c>
      <c r="H18427">
        <v>0.02</v>
      </c>
      <c r="I18427">
        <f t="shared" si="575"/>
        <v>798.37999999998419</v>
      </c>
      <c r="J18427" s="2">
        <f t="shared" si="574"/>
        <v>63.5</v>
      </c>
    </row>
    <row r="18428" spans="1:10" x14ac:dyDescent="0.35">
      <c r="A18428" s="1">
        <v>35959</v>
      </c>
      <c r="B18428" s="2">
        <v>49</v>
      </c>
      <c r="C18428" s="2">
        <v>64</v>
      </c>
      <c r="D18428">
        <v>15</v>
      </c>
      <c r="E18428">
        <v>253.06899999999999</v>
      </c>
      <c r="F18428">
        <v>522.59001568999997</v>
      </c>
      <c r="G18428">
        <v>18.542000000000002</v>
      </c>
      <c r="H18428">
        <v>0.73000000000000009</v>
      </c>
      <c r="I18428">
        <f t="shared" si="575"/>
        <v>799.10999999998421</v>
      </c>
      <c r="J18428" s="2">
        <f t="shared" si="574"/>
        <v>56.5</v>
      </c>
    </row>
    <row r="18429" spans="1:10" x14ac:dyDescent="0.35">
      <c r="A18429" s="1">
        <v>35960</v>
      </c>
      <c r="B18429" s="2">
        <v>54</v>
      </c>
      <c r="C18429" s="2">
        <v>69</v>
      </c>
      <c r="D18429">
        <v>15</v>
      </c>
      <c r="E18429">
        <v>253.12100000000001</v>
      </c>
      <c r="F18429">
        <v>522.69739621000008</v>
      </c>
      <c r="G18429">
        <v>0</v>
      </c>
      <c r="H18429">
        <v>0</v>
      </c>
      <c r="I18429">
        <f t="shared" si="575"/>
        <v>799.10999999998421</v>
      </c>
      <c r="J18429" s="2">
        <f t="shared" si="574"/>
        <v>61.5</v>
      </c>
    </row>
    <row r="18430" spans="1:10" x14ac:dyDescent="0.35">
      <c r="A18430" s="1">
        <v>35961</v>
      </c>
      <c r="B18430" s="2">
        <v>50</v>
      </c>
      <c r="C18430" s="2">
        <v>73</v>
      </c>
      <c r="D18430">
        <v>23</v>
      </c>
      <c r="E18430">
        <v>253.161</v>
      </c>
      <c r="F18430">
        <v>522.77999661000001</v>
      </c>
      <c r="G18430">
        <v>0</v>
      </c>
      <c r="H18430">
        <v>0</v>
      </c>
      <c r="I18430">
        <f t="shared" si="575"/>
        <v>799.10999999998421</v>
      </c>
      <c r="J18430" s="2">
        <f t="shared" si="574"/>
        <v>61.5</v>
      </c>
    </row>
    <row r="18431" spans="1:10" x14ac:dyDescent="0.35">
      <c r="A18431" s="1">
        <v>35962</v>
      </c>
      <c r="B18431" s="2">
        <v>45</v>
      </c>
      <c r="C18431" s="2">
        <v>61</v>
      </c>
      <c r="D18431">
        <v>16</v>
      </c>
      <c r="E18431">
        <v>253.19</v>
      </c>
      <c r="F18431">
        <v>522.83988190000002</v>
      </c>
      <c r="G18431">
        <v>5.5880000000000001</v>
      </c>
      <c r="H18431">
        <v>0.22</v>
      </c>
      <c r="I18431">
        <f t="shared" si="575"/>
        <v>799.32999999998424</v>
      </c>
      <c r="J18431" s="2">
        <f t="shared" si="574"/>
        <v>53</v>
      </c>
    </row>
    <row r="18432" spans="1:10" x14ac:dyDescent="0.35">
      <c r="A18432" s="1">
        <v>35963</v>
      </c>
      <c r="B18432" s="2">
        <v>41</v>
      </c>
      <c r="C18432" s="2">
        <v>53</v>
      </c>
      <c r="D18432">
        <v>12</v>
      </c>
      <c r="E18432">
        <v>253.20699999999999</v>
      </c>
      <c r="F18432">
        <v>522.87498706999997</v>
      </c>
      <c r="G18432">
        <v>37.591999999999999</v>
      </c>
      <c r="H18432">
        <v>1.48</v>
      </c>
      <c r="I18432">
        <f t="shared" si="575"/>
        <v>800.80999999998426</v>
      </c>
      <c r="J18432" s="2">
        <f t="shared" si="574"/>
        <v>47</v>
      </c>
    </row>
    <row r="18433" spans="1:10" x14ac:dyDescent="0.35">
      <c r="A18433" s="1">
        <v>35964</v>
      </c>
      <c r="B18433" s="2">
        <v>46</v>
      </c>
      <c r="C18433" s="2">
        <v>76</v>
      </c>
      <c r="D18433">
        <v>30</v>
      </c>
      <c r="E18433">
        <v>253.21199999999999</v>
      </c>
      <c r="F18433">
        <v>522.88531211999998</v>
      </c>
      <c r="G18433">
        <v>0</v>
      </c>
      <c r="H18433">
        <v>0</v>
      </c>
      <c r="I18433">
        <f t="shared" si="575"/>
        <v>800.80999999998426</v>
      </c>
      <c r="J18433" s="2">
        <f t="shared" si="574"/>
        <v>61</v>
      </c>
    </row>
    <row r="18434" spans="1:10" x14ac:dyDescent="0.35">
      <c r="A18434" s="1">
        <v>35965</v>
      </c>
      <c r="B18434" s="2">
        <v>54</v>
      </c>
      <c r="C18434" s="2">
        <v>82</v>
      </c>
      <c r="D18434">
        <v>28</v>
      </c>
      <c r="E18434">
        <v>253.20599999999999</v>
      </c>
      <c r="F18434">
        <v>522.87292205999995</v>
      </c>
      <c r="G18434">
        <v>0</v>
      </c>
      <c r="H18434">
        <v>0</v>
      </c>
      <c r="I18434">
        <f t="shared" si="575"/>
        <v>800.80999999998426</v>
      </c>
      <c r="J18434" s="2">
        <f t="shared" si="574"/>
        <v>68</v>
      </c>
    </row>
    <row r="18435" spans="1:10" x14ac:dyDescent="0.35">
      <c r="A18435" s="1">
        <v>35966</v>
      </c>
      <c r="B18435" s="2">
        <v>47</v>
      </c>
      <c r="C18435" s="2">
        <v>72</v>
      </c>
      <c r="D18435">
        <v>25</v>
      </c>
      <c r="E18435">
        <v>253.18799999999999</v>
      </c>
      <c r="F18435">
        <v>522.83575187999998</v>
      </c>
      <c r="G18435">
        <v>0</v>
      </c>
      <c r="H18435">
        <v>0</v>
      </c>
      <c r="I18435">
        <f t="shared" si="575"/>
        <v>800.80999999998426</v>
      </c>
      <c r="J18435" s="2">
        <f t="shared" ref="J18435:J18498" si="576">AVERAGE(B18435:C18435)</f>
        <v>59.5</v>
      </c>
    </row>
    <row r="18436" spans="1:10" x14ac:dyDescent="0.35">
      <c r="A18436" s="1">
        <v>35967</v>
      </c>
      <c r="B18436" s="2">
        <v>55</v>
      </c>
      <c r="C18436" s="2">
        <v>79</v>
      </c>
      <c r="D18436">
        <v>24</v>
      </c>
      <c r="E18436">
        <v>253.15799999999999</v>
      </c>
      <c r="F18436">
        <v>522.77380157999994</v>
      </c>
      <c r="G18436">
        <v>0</v>
      </c>
      <c r="H18436">
        <v>0</v>
      </c>
      <c r="I18436">
        <f t="shared" ref="I18436:I18499" si="577">H18436+I18435</f>
        <v>800.80999999998426</v>
      </c>
      <c r="J18436" s="2">
        <f t="shared" si="576"/>
        <v>67</v>
      </c>
    </row>
    <row r="18437" spans="1:10" x14ac:dyDescent="0.35">
      <c r="A18437" s="1">
        <v>35968</v>
      </c>
      <c r="B18437" s="2">
        <v>56</v>
      </c>
      <c r="C18437" s="2">
        <v>87</v>
      </c>
      <c r="D18437">
        <v>31</v>
      </c>
      <c r="E18437">
        <v>253.11699999999999</v>
      </c>
      <c r="F18437">
        <v>522.68913616999998</v>
      </c>
      <c r="G18437">
        <v>0</v>
      </c>
      <c r="H18437">
        <v>0</v>
      </c>
      <c r="I18437">
        <f t="shared" si="577"/>
        <v>800.80999999998426</v>
      </c>
      <c r="J18437" s="2">
        <f t="shared" si="576"/>
        <v>71.5</v>
      </c>
    </row>
    <row r="18438" spans="1:10" x14ac:dyDescent="0.35">
      <c r="A18438" s="1">
        <v>35969</v>
      </c>
      <c r="B18438" s="2">
        <v>57</v>
      </c>
      <c r="C18438" s="2">
        <v>75</v>
      </c>
      <c r="D18438">
        <v>18</v>
      </c>
      <c r="E18438">
        <v>253.065</v>
      </c>
      <c r="F18438">
        <v>522.58175564999999</v>
      </c>
      <c r="G18438">
        <v>2.54</v>
      </c>
      <c r="H18438">
        <v>0.1</v>
      </c>
      <c r="I18438">
        <f t="shared" si="577"/>
        <v>800.90999999998428</v>
      </c>
      <c r="J18438" s="2">
        <f t="shared" si="576"/>
        <v>66</v>
      </c>
    </row>
    <row r="18439" spans="1:10" x14ac:dyDescent="0.35">
      <c r="A18439" s="1">
        <v>35970</v>
      </c>
      <c r="B18439" s="2">
        <v>55</v>
      </c>
      <c r="C18439" s="2">
        <v>79</v>
      </c>
      <c r="D18439">
        <v>24</v>
      </c>
      <c r="E18439">
        <v>253.001</v>
      </c>
      <c r="F18439">
        <v>522.44959501000005</v>
      </c>
      <c r="G18439">
        <v>0</v>
      </c>
      <c r="H18439">
        <v>0</v>
      </c>
      <c r="I18439">
        <f t="shared" si="577"/>
        <v>800.90999999998428</v>
      </c>
      <c r="J18439" s="2">
        <f t="shared" si="576"/>
        <v>67</v>
      </c>
    </row>
    <row r="18440" spans="1:10" x14ac:dyDescent="0.35">
      <c r="A18440" s="1">
        <v>35971</v>
      </c>
      <c r="B18440" s="2">
        <v>63</v>
      </c>
      <c r="C18440" s="2">
        <v>83</v>
      </c>
      <c r="D18440">
        <v>20</v>
      </c>
      <c r="E18440">
        <v>252.92500000000001</v>
      </c>
      <c r="F18440">
        <v>522.29265425000006</v>
      </c>
      <c r="G18440">
        <v>0.50800000000000001</v>
      </c>
      <c r="H18440">
        <v>0.02</v>
      </c>
      <c r="I18440">
        <f t="shared" si="577"/>
        <v>800.92999999998426</v>
      </c>
      <c r="J18440" s="2">
        <f t="shared" si="576"/>
        <v>73</v>
      </c>
    </row>
    <row r="18441" spans="1:10" x14ac:dyDescent="0.35">
      <c r="A18441" s="1">
        <v>35972</v>
      </c>
      <c r="B18441" s="2">
        <v>54</v>
      </c>
      <c r="C18441" s="2">
        <v>73</v>
      </c>
      <c r="D18441">
        <v>19</v>
      </c>
      <c r="E18441">
        <v>252.83799999999999</v>
      </c>
      <c r="F18441">
        <v>522.11299838000002</v>
      </c>
      <c r="G18441">
        <v>0.254</v>
      </c>
      <c r="H18441">
        <v>0.01</v>
      </c>
      <c r="I18441">
        <f t="shared" si="577"/>
        <v>800.93999999998425</v>
      </c>
      <c r="J18441" s="2">
        <f t="shared" si="576"/>
        <v>63.5</v>
      </c>
    </row>
    <row r="18442" spans="1:10" x14ac:dyDescent="0.35">
      <c r="A18442" s="1">
        <v>35973</v>
      </c>
      <c r="B18442" s="2">
        <v>51</v>
      </c>
      <c r="C18442" s="2">
        <v>71</v>
      </c>
      <c r="D18442">
        <v>20</v>
      </c>
      <c r="E18442">
        <v>252.74</v>
      </c>
      <c r="F18442">
        <v>521.91062740000007</v>
      </c>
      <c r="G18442">
        <v>0</v>
      </c>
      <c r="H18442">
        <v>0</v>
      </c>
      <c r="I18442">
        <f t="shared" si="577"/>
        <v>800.93999999998425</v>
      </c>
      <c r="J18442" s="2">
        <f t="shared" si="576"/>
        <v>61</v>
      </c>
    </row>
    <row r="18443" spans="1:10" x14ac:dyDescent="0.35">
      <c r="A18443" s="1">
        <v>35974</v>
      </c>
      <c r="B18443" s="2">
        <v>51</v>
      </c>
      <c r="C18443" s="2">
        <v>84</v>
      </c>
      <c r="D18443">
        <v>33</v>
      </c>
      <c r="E18443">
        <v>252.62899999999999</v>
      </c>
      <c r="F18443">
        <v>521.68141129000003</v>
      </c>
      <c r="G18443">
        <v>0</v>
      </c>
      <c r="H18443">
        <v>0</v>
      </c>
      <c r="I18443">
        <f t="shared" si="577"/>
        <v>800.93999999998425</v>
      </c>
      <c r="J18443" s="2">
        <f t="shared" si="576"/>
        <v>67.5</v>
      </c>
    </row>
    <row r="18444" spans="1:10" x14ac:dyDescent="0.35">
      <c r="A18444" s="1">
        <v>35975</v>
      </c>
      <c r="B18444" s="2">
        <v>59</v>
      </c>
      <c r="C18444" s="2">
        <v>88</v>
      </c>
      <c r="D18444">
        <v>29</v>
      </c>
      <c r="E18444">
        <v>252.50700000000001</v>
      </c>
      <c r="F18444">
        <v>521.42948007000007</v>
      </c>
      <c r="G18444">
        <v>0</v>
      </c>
      <c r="H18444">
        <v>0</v>
      </c>
      <c r="I18444">
        <f t="shared" si="577"/>
        <v>800.93999999998425</v>
      </c>
      <c r="J18444" s="2">
        <f t="shared" si="576"/>
        <v>73.5</v>
      </c>
    </row>
    <row r="18445" spans="1:10" x14ac:dyDescent="0.35">
      <c r="A18445" s="1">
        <v>35976</v>
      </c>
      <c r="B18445" s="2">
        <v>60</v>
      </c>
      <c r="C18445" s="2">
        <v>92</v>
      </c>
      <c r="D18445">
        <v>32</v>
      </c>
      <c r="E18445">
        <v>252.374</v>
      </c>
      <c r="F18445">
        <v>521.15483373999996</v>
      </c>
      <c r="G18445">
        <v>0</v>
      </c>
      <c r="H18445">
        <v>0</v>
      </c>
      <c r="I18445">
        <f t="shared" si="577"/>
        <v>800.93999999998425</v>
      </c>
      <c r="J18445" s="2">
        <f t="shared" si="576"/>
        <v>76</v>
      </c>
    </row>
    <row r="18446" spans="1:10" x14ac:dyDescent="0.35">
      <c r="A18446" s="1">
        <v>35977</v>
      </c>
      <c r="B18446" s="2">
        <v>61</v>
      </c>
      <c r="C18446" s="2">
        <v>92</v>
      </c>
      <c r="D18446">
        <v>31</v>
      </c>
      <c r="E18446">
        <v>270.3</v>
      </c>
      <c r="F18446">
        <v>558.17220300000008</v>
      </c>
      <c r="G18446">
        <v>0</v>
      </c>
      <c r="H18446">
        <v>0</v>
      </c>
      <c r="I18446">
        <f t="shared" si="577"/>
        <v>800.93999999998425</v>
      </c>
      <c r="J18446" s="2">
        <f t="shared" si="576"/>
        <v>76.5</v>
      </c>
    </row>
    <row r="18447" spans="1:10" x14ac:dyDescent="0.35">
      <c r="A18447" s="1">
        <v>35978</v>
      </c>
      <c r="B18447" s="2">
        <v>63</v>
      </c>
      <c r="C18447" s="2">
        <v>97</v>
      </c>
      <c r="D18447">
        <v>34</v>
      </c>
      <c r="E18447">
        <v>270.14</v>
      </c>
      <c r="F18447">
        <v>557.84180140000001</v>
      </c>
      <c r="G18447">
        <v>0</v>
      </c>
      <c r="H18447">
        <v>0</v>
      </c>
      <c r="I18447">
        <f t="shared" si="577"/>
        <v>800.93999999998425</v>
      </c>
      <c r="J18447" s="2">
        <f t="shared" si="576"/>
        <v>80</v>
      </c>
    </row>
    <row r="18448" spans="1:10" x14ac:dyDescent="0.35">
      <c r="A18448" s="1">
        <v>35979</v>
      </c>
      <c r="B18448" s="2">
        <v>66</v>
      </c>
      <c r="C18448" s="2">
        <v>96</v>
      </c>
      <c r="D18448">
        <v>30</v>
      </c>
      <c r="E18448">
        <v>269.96800000000002</v>
      </c>
      <c r="F18448">
        <v>557.48661967999999</v>
      </c>
      <c r="G18448">
        <v>0</v>
      </c>
      <c r="H18448">
        <v>0</v>
      </c>
      <c r="I18448">
        <f t="shared" si="577"/>
        <v>800.93999999998425</v>
      </c>
      <c r="J18448" s="2">
        <f t="shared" si="576"/>
        <v>81</v>
      </c>
    </row>
    <row r="18449" spans="1:10" x14ac:dyDescent="0.35">
      <c r="A18449" s="1">
        <v>35980</v>
      </c>
      <c r="B18449" s="2">
        <v>67</v>
      </c>
      <c r="C18449" s="2">
        <v>96</v>
      </c>
      <c r="D18449">
        <v>29</v>
      </c>
      <c r="E18449">
        <v>269.78300000000002</v>
      </c>
      <c r="F18449">
        <v>557.10459283</v>
      </c>
      <c r="G18449">
        <v>0</v>
      </c>
      <c r="H18449">
        <v>0</v>
      </c>
      <c r="I18449">
        <f t="shared" si="577"/>
        <v>800.93999999998425</v>
      </c>
      <c r="J18449" s="2">
        <f t="shared" si="576"/>
        <v>81.5</v>
      </c>
    </row>
    <row r="18450" spans="1:10" x14ac:dyDescent="0.35">
      <c r="A18450" s="1">
        <v>35981</v>
      </c>
      <c r="B18450" s="2">
        <v>65</v>
      </c>
      <c r="C18450" s="2">
        <v>92</v>
      </c>
      <c r="D18450">
        <v>27</v>
      </c>
      <c r="E18450">
        <v>269.58600000000001</v>
      </c>
      <c r="F18450">
        <v>556.69778586000007</v>
      </c>
      <c r="G18450">
        <v>0</v>
      </c>
      <c r="H18450">
        <v>0</v>
      </c>
      <c r="I18450">
        <f t="shared" si="577"/>
        <v>800.93999999998425</v>
      </c>
      <c r="J18450" s="2">
        <f t="shared" si="576"/>
        <v>78.5</v>
      </c>
    </row>
    <row r="18451" spans="1:10" x14ac:dyDescent="0.35">
      <c r="A18451" s="1">
        <v>35982</v>
      </c>
      <c r="B18451" s="2">
        <v>66</v>
      </c>
      <c r="C18451" s="2">
        <v>90</v>
      </c>
      <c r="D18451">
        <v>24</v>
      </c>
      <c r="E18451">
        <v>269.37700000000001</v>
      </c>
      <c r="F18451">
        <v>556.26619877000007</v>
      </c>
      <c r="G18451">
        <v>0</v>
      </c>
      <c r="H18451">
        <v>0</v>
      </c>
      <c r="I18451">
        <f t="shared" si="577"/>
        <v>800.93999999998425</v>
      </c>
      <c r="J18451" s="2">
        <f t="shared" si="576"/>
        <v>78</v>
      </c>
    </row>
    <row r="18452" spans="1:10" x14ac:dyDescent="0.35">
      <c r="A18452" s="1">
        <v>35983</v>
      </c>
      <c r="B18452" s="2">
        <v>67</v>
      </c>
      <c r="C18452" s="2">
        <v>89</v>
      </c>
      <c r="D18452">
        <v>22</v>
      </c>
      <c r="E18452">
        <v>269.154</v>
      </c>
      <c r="F18452">
        <v>555.80570153999997</v>
      </c>
      <c r="G18452">
        <v>0</v>
      </c>
      <c r="H18452">
        <v>0</v>
      </c>
      <c r="I18452">
        <f t="shared" si="577"/>
        <v>800.93999999998425</v>
      </c>
      <c r="J18452" s="2">
        <f t="shared" si="576"/>
        <v>78</v>
      </c>
    </row>
    <row r="18453" spans="1:10" x14ac:dyDescent="0.35">
      <c r="A18453" s="1">
        <v>35984</v>
      </c>
      <c r="B18453" s="2">
        <v>63</v>
      </c>
      <c r="C18453" s="2">
        <v>90</v>
      </c>
      <c r="D18453">
        <v>27</v>
      </c>
      <c r="E18453">
        <v>268.91800000000001</v>
      </c>
      <c r="F18453">
        <v>555.31835918000002</v>
      </c>
      <c r="G18453">
        <v>0</v>
      </c>
      <c r="H18453">
        <v>0</v>
      </c>
      <c r="I18453">
        <f t="shared" si="577"/>
        <v>800.93999999998425</v>
      </c>
      <c r="J18453" s="2">
        <f t="shared" si="576"/>
        <v>76.5</v>
      </c>
    </row>
    <row r="18454" spans="1:10" x14ac:dyDescent="0.35">
      <c r="A18454" s="1">
        <v>35985</v>
      </c>
      <c r="B18454" s="2">
        <v>64</v>
      </c>
      <c r="C18454" s="2">
        <v>94</v>
      </c>
      <c r="D18454">
        <v>30</v>
      </c>
      <c r="E18454">
        <v>268.67</v>
      </c>
      <c r="F18454">
        <v>554.8062367</v>
      </c>
      <c r="G18454">
        <v>0</v>
      </c>
      <c r="H18454">
        <v>0</v>
      </c>
      <c r="I18454">
        <f t="shared" si="577"/>
        <v>800.93999999998425</v>
      </c>
      <c r="J18454" s="2">
        <f t="shared" si="576"/>
        <v>79</v>
      </c>
    </row>
    <row r="18455" spans="1:10" x14ac:dyDescent="0.35">
      <c r="A18455" s="1">
        <v>35986</v>
      </c>
      <c r="B18455" s="2">
        <v>71</v>
      </c>
      <c r="C18455" s="2">
        <v>90</v>
      </c>
      <c r="D18455">
        <v>19</v>
      </c>
      <c r="E18455">
        <v>268.40800000000002</v>
      </c>
      <c r="F18455">
        <v>554.26520407999999</v>
      </c>
      <c r="G18455">
        <v>4.3179999999999996</v>
      </c>
      <c r="H18455">
        <v>0.16999999999999998</v>
      </c>
      <c r="I18455">
        <f t="shared" si="577"/>
        <v>801.10999999998421</v>
      </c>
      <c r="J18455" s="2">
        <f t="shared" si="576"/>
        <v>80.5</v>
      </c>
    </row>
    <row r="18456" spans="1:10" x14ac:dyDescent="0.35">
      <c r="A18456" s="1">
        <v>35987</v>
      </c>
      <c r="B18456" s="2">
        <v>67</v>
      </c>
      <c r="C18456" s="2">
        <v>93</v>
      </c>
      <c r="D18456">
        <v>26</v>
      </c>
      <c r="E18456">
        <v>268.13200000000001</v>
      </c>
      <c r="F18456">
        <v>553.69526131999999</v>
      </c>
      <c r="G18456">
        <v>0</v>
      </c>
      <c r="H18456">
        <v>0</v>
      </c>
      <c r="I18456">
        <f t="shared" si="577"/>
        <v>801.10999999998421</v>
      </c>
      <c r="J18456" s="2">
        <f t="shared" si="576"/>
        <v>80</v>
      </c>
    </row>
    <row r="18457" spans="1:10" x14ac:dyDescent="0.35">
      <c r="A18457" s="1">
        <v>35988</v>
      </c>
      <c r="B18457" s="2">
        <v>62</v>
      </c>
      <c r="C18457" s="2">
        <v>92</v>
      </c>
      <c r="D18457">
        <v>30</v>
      </c>
      <c r="E18457">
        <v>267.84300000000002</v>
      </c>
      <c r="F18457">
        <v>553.09847343000001</v>
      </c>
      <c r="G18457">
        <v>0</v>
      </c>
      <c r="H18457">
        <v>0</v>
      </c>
      <c r="I18457">
        <f t="shared" si="577"/>
        <v>801.10999999998421</v>
      </c>
      <c r="J18457" s="2">
        <f t="shared" si="576"/>
        <v>77</v>
      </c>
    </row>
    <row r="18458" spans="1:10" x14ac:dyDescent="0.35">
      <c r="A18458" s="1">
        <v>35989</v>
      </c>
      <c r="B18458" s="2">
        <v>66</v>
      </c>
      <c r="C18458" s="2">
        <v>99</v>
      </c>
      <c r="D18458">
        <v>33</v>
      </c>
      <c r="E18458">
        <v>267.54000000000002</v>
      </c>
      <c r="F18458">
        <v>552.47277540000005</v>
      </c>
      <c r="G18458">
        <v>0</v>
      </c>
      <c r="H18458">
        <v>0</v>
      </c>
      <c r="I18458">
        <f t="shared" si="577"/>
        <v>801.10999999998421</v>
      </c>
      <c r="J18458" s="2">
        <f t="shared" si="576"/>
        <v>82.5</v>
      </c>
    </row>
    <row r="18459" spans="1:10" x14ac:dyDescent="0.35">
      <c r="A18459" s="1">
        <v>35990</v>
      </c>
      <c r="B18459" s="2">
        <v>64</v>
      </c>
      <c r="C18459" s="2">
        <v>95</v>
      </c>
      <c r="D18459">
        <v>31</v>
      </c>
      <c r="E18459">
        <v>267.22199999999998</v>
      </c>
      <c r="F18459">
        <v>551.81610221999995</v>
      </c>
      <c r="G18459">
        <v>0</v>
      </c>
      <c r="H18459">
        <v>0</v>
      </c>
      <c r="I18459">
        <f t="shared" si="577"/>
        <v>801.10999999998421</v>
      </c>
      <c r="J18459" s="2">
        <f t="shared" si="576"/>
        <v>79.5</v>
      </c>
    </row>
    <row r="18460" spans="1:10" x14ac:dyDescent="0.35">
      <c r="A18460" s="1">
        <v>35991</v>
      </c>
      <c r="B18460" s="2">
        <v>61</v>
      </c>
      <c r="C18460" s="2">
        <v>98</v>
      </c>
      <c r="D18460">
        <v>37</v>
      </c>
      <c r="E18460">
        <v>266.89</v>
      </c>
      <c r="F18460">
        <v>551.13051889999997</v>
      </c>
      <c r="G18460">
        <v>0</v>
      </c>
      <c r="H18460">
        <v>0</v>
      </c>
      <c r="I18460">
        <f t="shared" si="577"/>
        <v>801.10999999998421</v>
      </c>
      <c r="J18460" s="2">
        <f t="shared" si="576"/>
        <v>79.5</v>
      </c>
    </row>
    <row r="18461" spans="1:10" x14ac:dyDescent="0.35">
      <c r="A18461" s="1">
        <v>35992</v>
      </c>
      <c r="B18461" s="2">
        <v>64</v>
      </c>
      <c r="C18461" s="2">
        <v>99</v>
      </c>
      <c r="D18461">
        <v>35</v>
      </c>
      <c r="E18461">
        <v>266.54399999999998</v>
      </c>
      <c r="F18461">
        <v>550.41602544</v>
      </c>
      <c r="G18461">
        <v>0</v>
      </c>
      <c r="H18461">
        <v>0</v>
      </c>
      <c r="I18461">
        <f t="shared" si="577"/>
        <v>801.10999999998421</v>
      </c>
      <c r="J18461" s="2">
        <f t="shared" si="576"/>
        <v>81.5</v>
      </c>
    </row>
    <row r="18462" spans="1:10" x14ac:dyDescent="0.35">
      <c r="A18462" s="1">
        <v>35993</v>
      </c>
      <c r="B18462" s="2">
        <v>68</v>
      </c>
      <c r="C18462" s="2">
        <v>101</v>
      </c>
      <c r="D18462">
        <v>33</v>
      </c>
      <c r="E18462">
        <v>266.18200000000002</v>
      </c>
      <c r="F18462">
        <v>549.66849181999999</v>
      </c>
      <c r="G18462">
        <v>0</v>
      </c>
      <c r="H18462">
        <v>0</v>
      </c>
      <c r="I18462">
        <f t="shared" si="577"/>
        <v>801.10999999998421</v>
      </c>
      <c r="J18462" s="2">
        <f t="shared" si="576"/>
        <v>84.5</v>
      </c>
    </row>
    <row r="18463" spans="1:10" x14ac:dyDescent="0.35">
      <c r="A18463" s="1">
        <v>35994</v>
      </c>
      <c r="B18463" s="2">
        <v>69</v>
      </c>
      <c r="C18463" s="2">
        <v>102</v>
      </c>
      <c r="D18463">
        <v>33</v>
      </c>
      <c r="E18463">
        <v>265.80599999999998</v>
      </c>
      <c r="F18463">
        <v>548.89204805999998</v>
      </c>
      <c r="G18463">
        <v>0</v>
      </c>
      <c r="H18463">
        <v>0</v>
      </c>
      <c r="I18463">
        <f t="shared" si="577"/>
        <v>801.10999999998421</v>
      </c>
      <c r="J18463" s="2">
        <f t="shared" si="576"/>
        <v>85.5</v>
      </c>
    </row>
    <row r="18464" spans="1:10" x14ac:dyDescent="0.35">
      <c r="A18464" s="1">
        <v>35995</v>
      </c>
      <c r="B18464" s="2">
        <v>72</v>
      </c>
      <c r="C18464" s="2">
        <v>102</v>
      </c>
      <c r="D18464">
        <v>30</v>
      </c>
      <c r="E18464">
        <v>265.41399999999999</v>
      </c>
      <c r="F18464">
        <v>548.08256413999993</v>
      </c>
      <c r="G18464">
        <v>0</v>
      </c>
      <c r="H18464">
        <v>0</v>
      </c>
      <c r="I18464">
        <f t="shared" si="577"/>
        <v>801.10999999998421</v>
      </c>
      <c r="J18464" s="2">
        <f t="shared" si="576"/>
        <v>87</v>
      </c>
    </row>
    <row r="18465" spans="1:10" x14ac:dyDescent="0.35">
      <c r="A18465" s="1">
        <v>35996</v>
      </c>
      <c r="B18465" s="2">
        <v>76</v>
      </c>
      <c r="C18465" s="2">
        <v>99</v>
      </c>
      <c r="D18465">
        <v>23</v>
      </c>
      <c r="E18465">
        <v>265.00700000000001</v>
      </c>
      <c r="F18465">
        <v>547.24210506999998</v>
      </c>
      <c r="G18465">
        <v>0</v>
      </c>
      <c r="H18465">
        <v>0</v>
      </c>
      <c r="I18465">
        <f t="shared" si="577"/>
        <v>801.10999999998421</v>
      </c>
      <c r="J18465" s="2">
        <f t="shared" si="576"/>
        <v>87.5</v>
      </c>
    </row>
    <row r="18466" spans="1:10" x14ac:dyDescent="0.35">
      <c r="A18466" s="1">
        <v>35997</v>
      </c>
      <c r="B18466" s="2">
        <v>75</v>
      </c>
      <c r="C18466" s="2">
        <v>92</v>
      </c>
      <c r="D18466">
        <v>17</v>
      </c>
      <c r="E18466">
        <v>264.58300000000003</v>
      </c>
      <c r="F18466">
        <v>546.36654083000008</v>
      </c>
      <c r="G18466">
        <v>0</v>
      </c>
      <c r="H18466">
        <v>0</v>
      </c>
      <c r="I18466">
        <f t="shared" si="577"/>
        <v>801.10999999998421</v>
      </c>
      <c r="J18466" s="2">
        <f t="shared" si="576"/>
        <v>83.5</v>
      </c>
    </row>
    <row r="18467" spans="1:10" x14ac:dyDescent="0.35">
      <c r="A18467" s="1">
        <v>35998</v>
      </c>
      <c r="B18467" s="2">
        <v>73</v>
      </c>
      <c r="C18467" s="2">
        <v>87</v>
      </c>
      <c r="D18467">
        <v>14</v>
      </c>
      <c r="E18467">
        <v>264.14400000000001</v>
      </c>
      <c r="F18467">
        <v>545.46000144000004</v>
      </c>
      <c r="G18467">
        <v>0</v>
      </c>
      <c r="H18467">
        <v>0</v>
      </c>
      <c r="I18467">
        <f t="shared" si="577"/>
        <v>801.10999999998421</v>
      </c>
      <c r="J18467" s="2">
        <f t="shared" si="576"/>
        <v>80</v>
      </c>
    </row>
    <row r="18468" spans="1:10" x14ac:dyDescent="0.35">
      <c r="A18468" s="1">
        <v>35999</v>
      </c>
      <c r="B18468" s="2">
        <v>68</v>
      </c>
      <c r="C18468" s="2">
        <v>88</v>
      </c>
      <c r="D18468">
        <v>20</v>
      </c>
      <c r="E18468">
        <v>263.68799999999999</v>
      </c>
      <c r="F18468">
        <v>544.51835687999994</v>
      </c>
      <c r="G18468">
        <v>1.016</v>
      </c>
      <c r="H18468">
        <v>0.04</v>
      </c>
      <c r="I18468">
        <f t="shared" si="577"/>
        <v>801.14999999998417</v>
      </c>
      <c r="J18468" s="2">
        <f t="shared" si="576"/>
        <v>78</v>
      </c>
    </row>
    <row r="18469" spans="1:10" x14ac:dyDescent="0.35">
      <c r="A18469" s="1">
        <v>36000</v>
      </c>
      <c r="B18469" s="2">
        <v>67</v>
      </c>
      <c r="C18469" s="2">
        <v>81</v>
      </c>
      <c r="D18469">
        <v>14</v>
      </c>
      <c r="E18469">
        <v>263.21600000000001</v>
      </c>
      <c r="F18469">
        <v>543.54367216000003</v>
      </c>
      <c r="G18469">
        <v>0.76200000000000001</v>
      </c>
      <c r="H18469">
        <v>0.03</v>
      </c>
      <c r="I18469">
        <f t="shared" si="577"/>
        <v>801.17999999998415</v>
      </c>
      <c r="J18469" s="2">
        <f t="shared" si="576"/>
        <v>74</v>
      </c>
    </row>
    <row r="18470" spans="1:10" x14ac:dyDescent="0.35">
      <c r="A18470" s="1">
        <v>36001</v>
      </c>
      <c r="B18470" s="2">
        <v>65</v>
      </c>
      <c r="C18470" s="2">
        <v>81</v>
      </c>
      <c r="D18470">
        <v>16</v>
      </c>
      <c r="E18470">
        <v>262.726</v>
      </c>
      <c r="F18470">
        <v>542.53181726000003</v>
      </c>
      <c r="G18470">
        <v>23.114000000000001</v>
      </c>
      <c r="H18470">
        <v>0.91</v>
      </c>
      <c r="I18470">
        <f t="shared" si="577"/>
        <v>802.08999999998412</v>
      </c>
      <c r="J18470" s="2">
        <f t="shared" si="576"/>
        <v>73</v>
      </c>
    </row>
    <row r="18471" spans="1:10" x14ac:dyDescent="0.35">
      <c r="A18471" s="1">
        <v>36002</v>
      </c>
      <c r="B18471" s="2">
        <v>67</v>
      </c>
      <c r="C18471" s="2">
        <v>89</v>
      </c>
      <c r="D18471">
        <v>22</v>
      </c>
      <c r="E18471">
        <v>262.22000000000003</v>
      </c>
      <c r="F18471">
        <v>541.48692220000009</v>
      </c>
      <c r="G18471">
        <v>0</v>
      </c>
      <c r="H18471">
        <v>0</v>
      </c>
      <c r="I18471">
        <f t="shared" si="577"/>
        <v>802.08999999998412</v>
      </c>
      <c r="J18471" s="2">
        <f t="shared" si="576"/>
        <v>78</v>
      </c>
    </row>
    <row r="18472" spans="1:10" x14ac:dyDescent="0.35">
      <c r="A18472" s="1">
        <v>36003</v>
      </c>
      <c r="B18472" s="2">
        <v>71</v>
      </c>
      <c r="C18472" s="2">
        <v>89</v>
      </c>
      <c r="D18472">
        <v>18</v>
      </c>
      <c r="E18472">
        <v>261.69600000000003</v>
      </c>
      <c r="F18472">
        <v>540.40485696000007</v>
      </c>
      <c r="G18472">
        <v>0</v>
      </c>
      <c r="H18472">
        <v>0</v>
      </c>
      <c r="I18472">
        <f t="shared" si="577"/>
        <v>802.08999999998412</v>
      </c>
      <c r="J18472" s="2">
        <f t="shared" si="576"/>
        <v>80</v>
      </c>
    </row>
    <row r="18473" spans="1:10" x14ac:dyDescent="0.35">
      <c r="A18473" s="1">
        <v>36004</v>
      </c>
      <c r="B18473" s="2">
        <v>68</v>
      </c>
      <c r="C18473" s="2">
        <v>84</v>
      </c>
      <c r="D18473">
        <v>16</v>
      </c>
      <c r="E18473">
        <v>261.154</v>
      </c>
      <c r="F18473">
        <v>539.28562153999997</v>
      </c>
      <c r="G18473">
        <v>0</v>
      </c>
      <c r="H18473">
        <v>0</v>
      </c>
      <c r="I18473">
        <f t="shared" si="577"/>
        <v>802.08999999998412</v>
      </c>
      <c r="J18473" s="2">
        <f t="shared" si="576"/>
        <v>76</v>
      </c>
    </row>
    <row r="18474" spans="1:10" x14ac:dyDescent="0.35">
      <c r="A18474" s="1">
        <v>36005</v>
      </c>
      <c r="B18474" s="2">
        <v>62</v>
      </c>
      <c r="C18474" s="2">
        <v>90</v>
      </c>
      <c r="D18474">
        <v>28</v>
      </c>
      <c r="E18474">
        <v>260.59500000000003</v>
      </c>
      <c r="F18474">
        <v>538.13128095000002</v>
      </c>
      <c r="G18474">
        <v>10.414</v>
      </c>
      <c r="H18474">
        <v>0.41000000000000003</v>
      </c>
      <c r="I18474">
        <f t="shared" si="577"/>
        <v>802.49999999998408</v>
      </c>
      <c r="J18474" s="2">
        <f t="shared" si="576"/>
        <v>76</v>
      </c>
    </row>
    <row r="18475" spans="1:10" x14ac:dyDescent="0.35">
      <c r="A18475" s="1">
        <v>36006</v>
      </c>
      <c r="B18475" s="2">
        <v>62</v>
      </c>
      <c r="C18475" s="2">
        <v>92</v>
      </c>
      <c r="D18475">
        <v>30</v>
      </c>
      <c r="E18475">
        <v>260.017</v>
      </c>
      <c r="F18475">
        <v>536.93770516999996</v>
      </c>
      <c r="G18475">
        <v>0.254</v>
      </c>
      <c r="H18475">
        <v>0.01</v>
      </c>
      <c r="I18475">
        <f t="shared" si="577"/>
        <v>802.50999999998407</v>
      </c>
      <c r="J18475" s="2">
        <f t="shared" si="576"/>
        <v>77</v>
      </c>
    </row>
    <row r="18476" spans="1:10" x14ac:dyDescent="0.35">
      <c r="A18476" s="1">
        <v>36007</v>
      </c>
      <c r="B18476" s="2">
        <v>69</v>
      </c>
      <c r="C18476" s="2">
        <v>93</v>
      </c>
      <c r="D18476">
        <v>24</v>
      </c>
      <c r="E18476">
        <v>259.42099999999999</v>
      </c>
      <c r="F18476">
        <v>535.70695921000004</v>
      </c>
      <c r="G18476">
        <v>0</v>
      </c>
      <c r="H18476">
        <v>0</v>
      </c>
      <c r="I18476">
        <f t="shared" si="577"/>
        <v>802.50999999998407</v>
      </c>
      <c r="J18476" s="2">
        <f t="shared" si="576"/>
        <v>81</v>
      </c>
    </row>
    <row r="18477" spans="1:10" x14ac:dyDescent="0.35">
      <c r="A18477" s="1">
        <v>36008</v>
      </c>
      <c r="B18477" s="2">
        <v>60</v>
      </c>
      <c r="C18477" s="2">
        <v>83</v>
      </c>
      <c r="D18477">
        <v>23</v>
      </c>
      <c r="E18477">
        <v>254.32900000000001</v>
      </c>
      <c r="F18477">
        <v>525.19192828999996</v>
      </c>
      <c r="G18477">
        <v>0</v>
      </c>
      <c r="H18477">
        <v>0</v>
      </c>
      <c r="I18477">
        <f t="shared" si="577"/>
        <v>802.50999999998407</v>
      </c>
      <c r="J18477" s="2">
        <f t="shared" si="576"/>
        <v>71.5</v>
      </c>
    </row>
    <row r="18478" spans="1:10" x14ac:dyDescent="0.35">
      <c r="A18478" s="1">
        <v>36009</v>
      </c>
      <c r="B18478" s="2">
        <v>60</v>
      </c>
      <c r="C18478" s="2">
        <v>83</v>
      </c>
      <c r="D18478">
        <v>23</v>
      </c>
      <c r="E18478">
        <v>253.69900000000001</v>
      </c>
      <c r="F18478">
        <v>523.89097199000003</v>
      </c>
      <c r="G18478">
        <v>0</v>
      </c>
      <c r="H18478">
        <v>0</v>
      </c>
      <c r="I18478">
        <f t="shared" si="577"/>
        <v>802.50999999998407</v>
      </c>
      <c r="J18478" s="2">
        <f t="shared" si="576"/>
        <v>71.5</v>
      </c>
    </row>
    <row r="18479" spans="1:10" x14ac:dyDescent="0.35">
      <c r="A18479" s="1">
        <v>36010</v>
      </c>
      <c r="B18479" s="2">
        <v>61</v>
      </c>
      <c r="C18479" s="2">
        <v>88</v>
      </c>
      <c r="D18479">
        <v>27</v>
      </c>
      <c r="E18479">
        <v>253.05</v>
      </c>
      <c r="F18479">
        <v>522.55078049999997</v>
      </c>
      <c r="G18479">
        <v>0</v>
      </c>
      <c r="H18479">
        <v>0</v>
      </c>
      <c r="I18479">
        <f t="shared" si="577"/>
        <v>802.50999999998407</v>
      </c>
      <c r="J18479" s="2">
        <f t="shared" si="576"/>
        <v>74.5</v>
      </c>
    </row>
    <row r="18480" spans="1:10" x14ac:dyDescent="0.35">
      <c r="A18480" s="1">
        <v>36011</v>
      </c>
      <c r="B18480" s="2">
        <v>61</v>
      </c>
      <c r="C18480" s="2">
        <v>89</v>
      </c>
      <c r="D18480">
        <v>28</v>
      </c>
      <c r="E18480">
        <v>252.381</v>
      </c>
      <c r="F18480">
        <v>521.16928881000001</v>
      </c>
      <c r="G18480">
        <v>0</v>
      </c>
      <c r="H18480">
        <v>0</v>
      </c>
      <c r="I18480">
        <f t="shared" si="577"/>
        <v>802.50999999998407</v>
      </c>
      <c r="J18480" s="2">
        <f t="shared" si="576"/>
        <v>75</v>
      </c>
    </row>
    <row r="18481" spans="1:10" x14ac:dyDescent="0.35">
      <c r="A18481" s="1">
        <v>36012</v>
      </c>
      <c r="B18481" s="2">
        <v>68</v>
      </c>
      <c r="C18481" s="2">
        <v>92</v>
      </c>
      <c r="D18481">
        <v>24</v>
      </c>
      <c r="E18481">
        <v>251.69300000000001</v>
      </c>
      <c r="F18481">
        <v>519.74856193000005</v>
      </c>
      <c r="G18481">
        <v>0</v>
      </c>
      <c r="H18481">
        <v>0</v>
      </c>
      <c r="I18481">
        <f t="shared" si="577"/>
        <v>802.50999999998407</v>
      </c>
      <c r="J18481" s="2">
        <f t="shared" si="576"/>
        <v>80</v>
      </c>
    </row>
    <row r="18482" spans="1:10" x14ac:dyDescent="0.35">
      <c r="A18482" s="1">
        <v>36013</v>
      </c>
      <c r="B18482" s="2">
        <v>66</v>
      </c>
      <c r="C18482" s="2">
        <v>96</v>
      </c>
      <c r="D18482">
        <v>30</v>
      </c>
      <c r="E18482">
        <v>250.98599999999999</v>
      </c>
      <c r="F18482">
        <v>518.28859985999998</v>
      </c>
      <c r="G18482">
        <v>0</v>
      </c>
      <c r="H18482">
        <v>0</v>
      </c>
      <c r="I18482">
        <f t="shared" si="577"/>
        <v>802.50999999998407</v>
      </c>
      <c r="J18482" s="2">
        <f t="shared" si="576"/>
        <v>81</v>
      </c>
    </row>
    <row r="18483" spans="1:10" x14ac:dyDescent="0.35">
      <c r="A18483" s="1">
        <v>36014</v>
      </c>
      <c r="B18483" s="2">
        <v>67</v>
      </c>
      <c r="C18483" s="2">
        <v>98</v>
      </c>
      <c r="D18483">
        <v>31</v>
      </c>
      <c r="E18483">
        <v>250.25800000000001</v>
      </c>
      <c r="F18483">
        <v>516.78527257999997</v>
      </c>
      <c r="G18483">
        <v>0</v>
      </c>
      <c r="H18483">
        <v>0</v>
      </c>
      <c r="I18483">
        <f t="shared" si="577"/>
        <v>802.50999999998407</v>
      </c>
      <c r="J18483" s="2">
        <f t="shared" si="576"/>
        <v>82.5</v>
      </c>
    </row>
    <row r="18484" spans="1:10" x14ac:dyDescent="0.35">
      <c r="A18484" s="1">
        <v>36015</v>
      </c>
      <c r="B18484" s="2">
        <v>72</v>
      </c>
      <c r="C18484" s="2">
        <v>94</v>
      </c>
      <c r="D18484">
        <v>22</v>
      </c>
      <c r="E18484">
        <v>249.51</v>
      </c>
      <c r="F18484">
        <v>515.24064509999994</v>
      </c>
      <c r="G18484">
        <v>0</v>
      </c>
      <c r="H18484">
        <v>0</v>
      </c>
      <c r="I18484">
        <f t="shared" si="577"/>
        <v>802.50999999998407</v>
      </c>
      <c r="J18484" s="2">
        <f t="shared" si="576"/>
        <v>83</v>
      </c>
    </row>
    <row r="18485" spans="1:10" x14ac:dyDescent="0.35">
      <c r="A18485" s="1">
        <v>36016</v>
      </c>
      <c r="B18485" s="2">
        <v>66</v>
      </c>
      <c r="C18485" s="2">
        <v>93</v>
      </c>
      <c r="D18485">
        <v>27</v>
      </c>
      <c r="E18485">
        <v>248.74199999999999</v>
      </c>
      <c r="F18485">
        <v>513.65471742</v>
      </c>
      <c r="G18485">
        <v>0</v>
      </c>
      <c r="H18485">
        <v>0</v>
      </c>
      <c r="I18485">
        <f t="shared" si="577"/>
        <v>802.50999999998407</v>
      </c>
      <c r="J18485" s="2">
        <f t="shared" si="576"/>
        <v>79.5</v>
      </c>
    </row>
    <row r="18486" spans="1:10" x14ac:dyDescent="0.35">
      <c r="A18486" s="1">
        <v>36017</v>
      </c>
      <c r="B18486" s="2">
        <v>69</v>
      </c>
      <c r="C18486" s="2">
        <v>91</v>
      </c>
      <c r="D18486">
        <v>22</v>
      </c>
      <c r="E18486">
        <v>247.953</v>
      </c>
      <c r="F18486">
        <v>512.02542453000001</v>
      </c>
      <c r="G18486">
        <v>0</v>
      </c>
      <c r="H18486">
        <v>0</v>
      </c>
      <c r="I18486">
        <f t="shared" si="577"/>
        <v>802.50999999998407</v>
      </c>
      <c r="J18486" s="2">
        <f t="shared" si="576"/>
        <v>80</v>
      </c>
    </row>
    <row r="18487" spans="1:10" x14ac:dyDescent="0.35">
      <c r="A18487" s="1">
        <v>36018</v>
      </c>
      <c r="B18487" s="2">
        <v>63</v>
      </c>
      <c r="C18487" s="2">
        <v>90</v>
      </c>
      <c r="D18487">
        <v>27</v>
      </c>
      <c r="E18487">
        <v>247.143</v>
      </c>
      <c r="F18487">
        <v>510.35276643000003</v>
      </c>
      <c r="G18487">
        <v>0</v>
      </c>
      <c r="H18487">
        <v>0</v>
      </c>
      <c r="I18487">
        <f t="shared" si="577"/>
        <v>802.50999999998407</v>
      </c>
      <c r="J18487" s="2">
        <f t="shared" si="576"/>
        <v>76.5</v>
      </c>
    </row>
    <row r="18488" spans="1:10" x14ac:dyDescent="0.35">
      <c r="A18488" s="1">
        <v>36019</v>
      </c>
      <c r="B18488" s="2">
        <v>63</v>
      </c>
      <c r="C18488" s="2">
        <v>93</v>
      </c>
      <c r="D18488">
        <v>30</v>
      </c>
      <c r="E18488">
        <v>246.31299999999999</v>
      </c>
      <c r="F18488">
        <v>508.63880812999997</v>
      </c>
      <c r="G18488">
        <v>0</v>
      </c>
      <c r="H18488">
        <v>0</v>
      </c>
      <c r="I18488">
        <f t="shared" si="577"/>
        <v>802.50999999998407</v>
      </c>
      <c r="J18488" s="2">
        <f t="shared" si="576"/>
        <v>78</v>
      </c>
    </row>
    <row r="18489" spans="1:10" x14ac:dyDescent="0.35">
      <c r="A18489" s="1">
        <v>36020</v>
      </c>
      <c r="B18489" s="2">
        <v>65</v>
      </c>
      <c r="C18489" s="2">
        <v>94</v>
      </c>
      <c r="D18489">
        <v>29</v>
      </c>
      <c r="E18489">
        <v>245.46199999999999</v>
      </c>
      <c r="F18489">
        <v>506.88148461999998</v>
      </c>
      <c r="G18489">
        <v>0</v>
      </c>
      <c r="H18489">
        <v>0</v>
      </c>
      <c r="I18489">
        <f t="shared" si="577"/>
        <v>802.50999999998407</v>
      </c>
      <c r="J18489" s="2">
        <f t="shared" si="576"/>
        <v>79.5</v>
      </c>
    </row>
    <row r="18490" spans="1:10" x14ac:dyDescent="0.35">
      <c r="A18490" s="1">
        <v>36021</v>
      </c>
      <c r="B18490" s="2">
        <v>63</v>
      </c>
      <c r="C18490" s="2">
        <v>95</v>
      </c>
      <c r="D18490">
        <v>32</v>
      </c>
      <c r="E18490">
        <v>244.589</v>
      </c>
      <c r="F18490">
        <v>505.07873088999997</v>
      </c>
      <c r="G18490">
        <v>0</v>
      </c>
      <c r="H18490">
        <v>0</v>
      </c>
      <c r="I18490">
        <f t="shared" si="577"/>
        <v>802.50999999998407</v>
      </c>
      <c r="J18490" s="2">
        <f t="shared" si="576"/>
        <v>79</v>
      </c>
    </row>
    <row r="18491" spans="1:10" x14ac:dyDescent="0.35">
      <c r="A18491" s="1">
        <v>36022</v>
      </c>
      <c r="B18491" s="2">
        <v>69</v>
      </c>
      <c r="C18491" s="2">
        <v>93</v>
      </c>
      <c r="D18491">
        <v>24</v>
      </c>
      <c r="E18491">
        <v>243.69499999999999</v>
      </c>
      <c r="F18491">
        <v>503.23261194999998</v>
      </c>
      <c r="G18491">
        <v>0</v>
      </c>
      <c r="H18491">
        <v>0</v>
      </c>
      <c r="I18491">
        <f t="shared" si="577"/>
        <v>802.50999999998407</v>
      </c>
      <c r="J18491" s="2">
        <f t="shared" si="576"/>
        <v>81</v>
      </c>
    </row>
    <row r="18492" spans="1:10" x14ac:dyDescent="0.35">
      <c r="A18492" s="1">
        <v>36023</v>
      </c>
      <c r="B18492" s="2">
        <v>74</v>
      </c>
      <c r="C18492" s="2">
        <v>94</v>
      </c>
      <c r="D18492">
        <v>20</v>
      </c>
      <c r="E18492">
        <v>242.78</v>
      </c>
      <c r="F18492">
        <v>501.34312779999999</v>
      </c>
      <c r="G18492">
        <v>0</v>
      </c>
      <c r="H18492">
        <v>0</v>
      </c>
      <c r="I18492">
        <f t="shared" si="577"/>
        <v>802.50999999998407</v>
      </c>
      <c r="J18492" s="2">
        <f t="shared" si="576"/>
        <v>84</v>
      </c>
    </row>
    <row r="18493" spans="1:10" x14ac:dyDescent="0.35">
      <c r="A18493" s="1">
        <v>36024</v>
      </c>
      <c r="B18493" s="2">
        <v>69</v>
      </c>
      <c r="C18493" s="2">
        <v>94</v>
      </c>
      <c r="D18493">
        <v>25</v>
      </c>
      <c r="E18493">
        <v>241.84299999999999</v>
      </c>
      <c r="F18493">
        <v>499.40821342999999</v>
      </c>
      <c r="G18493">
        <v>0.50800000000000001</v>
      </c>
      <c r="H18493">
        <v>0.02</v>
      </c>
      <c r="I18493">
        <f t="shared" si="577"/>
        <v>802.52999999998406</v>
      </c>
      <c r="J18493" s="2">
        <f t="shared" si="576"/>
        <v>81.5</v>
      </c>
    </row>
    <row r="18494" spans="1:10" x14ac:dyDescent="0.35">
      <c r="A18494" s="1">
        <v>36025</v>
      </c>
      <c r="B18494" s="2">
        <v>66</v>
      </c>
      <c r="C18494" s="2">
        <v>83</v>
      </c>
      <c r="D18494">
        <v>17</v>
      </c>
      <c r="E18494">
        <v>240.88399999999999</v>
      </c>
      <c r="F18494">
        <v>497.42786883999997</v>
      </c>
      <c r="G18494">
        <v>1.27</v>
      </c>
      <c r="H18494">
        <v>0.05</v>
      </c>
      <c r="I18494">
        <f t="shared" si="577"/>
        <v>802.57999999998401</v>
      </c>
      <c r="J18494" s="2">
        <f t="shared" si="576"/>
        <v>74.5</v>
      </c>
    </row>
    <row r="18495" spans="1:10" x14ac:dyDescent="0.35">
      <c r="A18495" s="1">
        <v>36026</v>
      </c>
      <c r="B18495" s="2">
        <v>65</v>
      </c>
      <c r="C18495" s="2">
        <v>90</v>
      </c>
      <c r="D18495">
        <v>25</v>
      </c>
      <c r="E18495">
        <v>239.904</v>
      </c>
      <c r="F18495">
        <v>495.40415903999997</v>
      </c>
      <c r="G18495">
        <v>0</v>
      </c>
      <c r="H18495">
        <v>0</v>
      </c>
      <c r="I18495">
        <f t="shared" si="577"/>
        <v>802.57999999998401</v>
      </c>
      <c r="J18495" s="2">
        <f t="shared" si="576"/>
        <v>77.5</v>
      </c>
    </row>
    <row r="18496" spans="1:10" x14ac:dyDescent="0.35">
      <c r="A18496" s="1">
        <v>36027</v>
      </c>
      <c r="B18496" s="2">
        <v>66</v>
      </c>
      <c r="C18496" s="2">
        <v>88</v>
      </c>
      <c r="D18496">
        <v>22</v>
      </c>
      <c r="E18496">
        <v>238.90199999999999</v>
      </c>
      <c r="F18496">
        <v>493.33501901999995</v>
      </c>
      <c r="G18496">
        <v>0.50800000000000001</v>
      </c>
      <c r="H18496">
        <v>0.02</v>
      </c>
      <c r="I18496">
        <f t="shared" si="577"/>
        <v>802.59999999998399</v>
      </c>
      <c r="J18496" s="2">
        <f t="shared" si="576"/>
        <v>77</v>
      </c>
    </row>
    <row r="18497" spans="1:10" x14ac:dyDescent="0.35">
      <c r="A18497" s="1">
        <v>36028</v>
      </c>
      <c r="B18497" s="2">
        <v>66</v>
      </c>
      <c r="C18497" s="2">
        <v>93</v>
      </c>
      <c r="D18497">
        <v>27</v>
      </c>
      <c r="E18497">
        <v>237.87799999999999</v>
      </c>
      <c r="F18497">
        <v>491.22044877999997</v>
      </c>
      <c r="G18497">
        <v>0.76200000000000001</v>
      </c>
      <c r="H18497">
        <v>0.03</v>
      </c>
      <c r="I18497">
        <f t="shared" si="577"/>
        <v>802.62999999998397</v>
      </c>
      <c r="J18497" s="2">
        <f t="shared" si="576"/>
        <v>79.5</v>
      </c>
    </row>
    <row r="18498" spans="1:10" x14ac:dyDescent="0.35">
      <c r="A18498" s="1">
        <v>36029</v>
      </c>
      <c r="B18498" s="2">
        <v>70</v>
      </c>
      <c r="C18498" s="2">
        <v>93</v>
      </c>
      <c r="D18498">
        <v>23</v>
      </c>
      <c r="E18498">
        <v>236.833</v>
      </c>
      <c r="F18498">
        <v>489.06251333</v>
      </c>
      <c r="G18498">
        <v>0</v>
      </c>
      <c r="H18498">
        <v>0</v>
      </c>
      <c r="I18498">
        <f t="shared" si="577"/>
        <v>802.62999999998397</v>
      </c>
      <c r="J18498" s="2">
        <f t="shared" si="576"/>
        <v>81.5</v>
      </c>
    </row>
    <row r="18499" spans="1:10" x14ac:dyDescent="0.35">
      <c r="A18499" s="1">
        <v>36030</v>
      </c>
      <c r="B18499" s="2">
        <v>66</v>
      </c>
      <c r="C18499" s="2">
        <v>96</v>
      </c>
      <c r="D18499">
        <v>30</v>
      </c>
      <c r="E18499">
        <v>235.76499999999999</v>
      </c>
      <c r="F18499">
        <v>486.85708265</v>
      </c>
      <c r="G18499">
        <v>0</v>
      </c>
      <c r="H18499">
        <v>0</v>
      </c>
      <c r="I18499">
        <f t="shared" si="577"/>
        <v>802.62999999998397</v>
      </c>
      <c r="J18499" s="2">
        <f t="shared" ref="J18499:J18562" si="578">AVERAGE(B18499:C18499)</f>
        <v>81</v>
      </c>
    </row>
    <row r="18500" spans="1:10" x14ac:dyDescent="0.35">
      <c r="A18500" s="1">
        <v>36031</v>
      </c>
      <c r="B18500" s="2">
        <v>56</v>
      </c>
      <c r="C18500" s="2">
        <v>85</v>
      </c>
      <c r="D18500">
        <v>29</v>
      </c>
      <c r="E18500">
        <v>234.67599999999999</v>
      </c>
      <c r="F18500">
        <v>484.60828676</v>
      </c>
      <c r="G18500">
        <v>0</v>
      </c>
      <c r="H18500">
        <v>0</v>
      </c>
      <c r="I18500">
        <f t="shared" ref="I18500:I18563" si="579">H18500+I18499</f>
        <v>802.62999999998397</v>
      </c>
      <c r="J18500" s="2">
        <f t="shared" si="578"/>
        <v>70.5</v>
      </c>
    </row>
    <row r="18501" spans="1:10" x14ac:dyDescent="0.35">
      <c r="A18501" s="1">
        <v>36032</v>
      </c>
      <c r="B18501" s="2">
        <v>64</v>
      </c>
      <c r="C18501" s="2">
        <v>88</v>
      </c>
      <c r="D18501">
        <v>24</v>
      </c>
      <c r="E18501">
        <v>233.56399999999999</v>
      </c>
      <c r="F18501">
        <v>482.31199563999996</v>
      </c>
      <c r="G18501">
        <v>8.3819999999999997</v>
      </c>
      <c r="H18501">
        <v>0.33</v>
      </c>
      <c r="I18501">
        <f t="shared" si="579"/>
        <v>802.95999999998401</v>
      </c>
      <c r="J18501" s="2">
        <f t="shared" si="578"/>
        <v>76</v>
      </c>
    </row>
    <row r="18502" spans="1:10" x14ac:dyDescent="0.35">
      <c r="A18502" s="1">
        <v>36033</v>
      </c>
      <c r="B18502" s="2">
        <v>63</v>
      </c>
      <c r="C18502" s="2">
        <v>86</v>
      </c>
      <c r="D18502">
        <v>23</v>
      </c>
      <c r="E18502">
        <v>232.43100000000001</v>
      </c>
      <c r="F18502">
        <v>479.97233931000005</v>
      </c>
      <c r="G18502">
        <v>0.254</v>
      </c>
      <c r="H18502">
        <v>0.01</v>
      </c>
      <c r="I18502">
        <f t="shared" si="579"/>
        <v>802.969999999984</v>
      </c>
      <c r="J18502" s="2">
        <f t="shared" si="578"/>
        <v>74.5</v>
      </c>
    </row>
    <row r="18503" spans="1:10" x14ac:dyDescent="0.35">
      <c r="A18503" s="1">
        <v>36034</v>
      </c>
      <c r="B18503" s="2">
        <v>56</v>
      </c>
      <c r="C18503" s="2">
        <v>85</v>
      </c>
      <c r="D18503">
        <v>29</v>
      </c>
      <c r="E18503">
        <v>231.27699999999999</v>
      </c>
      <c r="F18503">
        <v>477.58931776999998</v>
      </c>
      <c r="G18503">
        <v>0</v>
      </c>
      <c r="H18503">
        <v>0</v>
      </c>
      <c r="I18503">
        <f t="shared" si="579"/>
        <v>802.969999999984</v>
      </c>
      <c r="J18503" s="2">
        <f t="shared" si="578"/>
        <v>70.5</v>
      </c>
    </row>
    <row r="18504" spans="1:10" x14ac:dyDescent="0.35">
      <c r="A18504" s="1">
        <v>36035</v>
      </c>
      <c r="B18504" s="2">
        <v>53</v>
      </c>
      <c r="C18504" s="2">
        <v>88</v>
      </c>
      <c r="D18504">
        <v>35</v>
      </c>
      <c r="E18504">
        <v>230.1</v>
      </c>
      <c r="F18504">
        <v>475.15880099999998</v>
      </c>
      <c r="G18504">
        <v>0</v>
      </c>
      <c r="H18504">
        <v>0</v>
      </c>
      <c r="I18504">
        <f t="shared" si="579"/>
        <v>802.969999999984</v>
      </c>
      <c r="J18504" s="2">
        <f t="shared" si="578"/>
        <v>70.5</v>
      </c>
    </row>
    <row r="18505" spans="1:10" x14ac:dyDescent="0.35">
      <c r="A18505" s="1">
        <v>36036</v>
      </c>
      <c r="B18505" s="2">
        <v>59</v>
      </c>
      <c r="C18505" s="2">
        <v>92</v>
      </c>
      <c r="D18505">
        <v>33</v>
      </c>
      <c r="E18505">
        <v>228.90199999999999</v>
      </c>
      <c r="F18505">
        <v>472.68491902</v>
      </c>
      <c r="G18505">
        <v>0</v>
      </c>
      <c r="H18505">
        <v>0</v>
      </c>
      <c r="I18505">
        <f t="shared" si="579"/>
        <v>802.969999999984</v>
      </c>
      <c r="J18505" s="2">
        <f t="shared" si="578"/>
        <v>75.5</v>
      </c>
    </row>
    <row r="18506" spans="1:10" x14ac:dyDescent="0.35">
      <c r="A18506" s="1">
        <v>36037</v>
      </c>
      <c r="B18506" s="2">
        <v>62</v>
      </c>
      <c r="C18506" s="2">
        <v>94</v>
      </c>
      <c r="D18506">
        <v>32</v>
      </c>
      <c r="E18506">
        <v>227.68299999999999</v>
      </c>
      <c r="F18506">
        <v>470.16767182999996</v>
      </c>
      <c r="G18506">
        <v>0</v>
      </c>
      <c r="H18506">
        <v>0</v>
      </c>
      <c r="I18506">
        <f t="shared" si="579"/>
        <v>802.969999999984</v>
      </c>
      <c r="J18506" s="2">
        <f t="shared" si="578"/>
        <v>78</v>
      </c>
    </row>
    <row r="18507" spans="1:10" x14ac:dyDescent="0.35">
      <c r="A18507" s="1">
        <v>36038</v>
      </c>
      <c r="B18507" s="2">
        <v>71</v>
      </c>
      <c r="C18507" s="2">
        <v>91</v>
      </c>
      <c r="D18507">
        <v>20</v>
      </c>
      <c r="E18507">
        <v>226.441</v>
      </c>
      <c r="F18507">
        <v>467.60292941</v>
      </c>
      <c r="G18507">
        <v>0</v>
      </c>
      <c r="H18507">
        <v>0</v>
      </c>
      <c r="I18507">
        <f t="shared" si="579"/>
        <v>802.969999999984</v>
      </c>
      <c r="J18507" s="2">
        <f t="shared" si="578"/>
        <v>81</v>
      </c>
    </row>
    <row r="18508" spans="1:10" x14ac:dyDescent="0.35">
      <c r="A18508" s="1">
        <v>36039</v>
      </c>
      <c r="B18508" s="2">
        <v>63</v>
      </c>
      <c r="C18508" s="2">
        <v>85</v>
      </c>
      <c r="D18508">
        <v>22</v>
      </c>
      <c r="E18508">
        <v>215.578</v>
      </c>
      <c r="F18508">
        <v>445.17072578</v>
      </c>
      <c r="G18508">
        <v>0</v>
      </c>
      <c r="H18508">
        <v>0</v>
      </c>
      <c r="I18508">
        <f t="shared" si="579"/>
        <v>802.969999999984</v>
      </c>
      <c r="J18508" s="2">
        <f t="shared" si="578"/>
        <v>74</v>
      </c>
    </row>
    <row r="18509" spans="1:10" x14ac:dyDescent="0.35">
      <c r="A18509" s="1">
        <v>36040</v>
      </c>
      <c r="B18509" s="2">
        <v>63</v>
      </c>
      <c r="C18509" s="2">
        <v>88</v>
      </c>
      <c r="D18509">
        <v>25</v>
      </c>
      <c r="E18509">
        <v>214.29499999999999</v>
      </c>
      <c r="F18509">
        <v>442.52131794999997</v>
      </c>
      <c r="G18509">
        <v>0</v>
      </c>
      <c r="H18509">
        <v>0</v>
      </c>
      <c r="I18509">
        <f t="shared" si="579"/>
        <v>802.969999999984</v>
      </c>
      <c r="J18509" s="2">
        <f t="shared" si="578"/>
        <v>75.5</v>
      </c>
    </row>
    <row r="18510" spans="1:10" x14ac:dyDescent="0.35">
      <c r="A18510" s="1">
        <v>36041</v>
      </c>
      <c r="B18510" s="2">
        <v>64</v>
      </c>
      <c r="C18510" s="2">
        <v>90</v>
      </c>
      <c r="D18510">
        <v>26</v>
      </c>
      <c r="E18510">
        <v>212.99100000000001</v>
      </c>
      <c r="F18510">
        <v>439.82854491000001</v>
      </c>
      <c r="G18510">
        <v>0</v>
      </c>
      <c r="H18510">
        <v>0</v>
      </c>
      <c r="I18510">
        <f t="shared" si="579"/>
        <v>802.969999999984</v>
      </c>
      <c r="J18510" s="2">
        <f t="shared" si="578"/>
        <v>77</v>
      </c>
    </row>
    <row r="18511" spans="1:10" x14ac:dyDescent="0.35">
      <c r="A18511" s="1">
        <v>36042</v>
      </c>
      <c r="B18511" s="2">
        <v>67</v>
      </c>
      <c r="C18511" s="2">
        <v>93</v>
      </c>
      <c r="D18511">
        <v>26</v>
      </c>
      <c r="E18511">
        <v>211.666</v>
      </c>
      <c r="F18511">
        <v>437.09240665999999</v>
      </c>
      <c r="G18511">
        <v>0</v>
      </c>
      <c r="H18511">
        <v>0</v>
      </c>
      <c r="I18511">
        <f t="shared" si="579"/>
        <v>802.969999999984</v>
      </c>
      <c r="J18511" s="2">
        <f t="shared" si="578"/>
        <v>80</v>
      </c>
    </row>
    <row r="18512" spans="1:10" x14ac:dyDescent="0.35">
      <c r="A18512" s="1">
        <v>36043</v>
      </c>
      <c r="B18512" s="2">
        <v>72</v>
      </c>
      <c r="C18512" s="2">
        <v>90</v>
      </c>
      <c r="D18512">
        <v>18</v>
      </c>
      <c r="E18512">
        <v>210.321</v>
      </c>
      <c r="F18512">
        <v>434.31496821000002</v>
      </c>
      <c r="G18512">
        <v>0</v>
      </c>
      <c r="H18512">
        <v>0</v>
      </c>
      <c r="I18512">
        <f t="shared" si="579"/>
        <v>802.969999999984</v>
      </c>
      <c r="J18512" s="2">
        <f t="shared" si="578"/>
        <v>81</v>
      </c>
    </row>
    <row r="18513" spans="1:10" x14ac:dyDescent="0.35">
      <c r="A18513" s="1">
        <v>36044</v>
      </c>
      <c r="B18513" s="2">
        <v>68</v>
      </c>
      <c r="C18513" s="2">
        <v>84</v>
      </c>
      <c r="D18513">
        <v>16</v>
      </c>
      <c r="E18513">
        <v>208.95599999999999</v>
      </c>
      <c r="F18513">
        <v>431.49622955999996</v>
      </c>
      <c r="G18513">
        <v>0</v>
      </c>
      <c r="H18513">
        <v>0</v>
      </c>
      <c r="I18513">
        <f t="shared" si="579"/>
        <v>802.969999999984</v>
      </c>
      <c r="J18513" s="2">
        <f t="shared" si="578"/>
        <v>76</v>
      </c>
    </row>
    <row r="18514" spans="1:10" x14ac:dyDescent="0.35">
      <c r="A18514" s="1">
        <v>36045</v>
      </c>
      <c r="B18514" s="2">
        <v>63</v>
      </c>
      <c r="C18514" s="2">
        <v>91</v>
      </c>
      <c r="D18514">
        <v>28</v>
      </c>
      <c r="E18514">
        <v>207.57</v>
      </c>
      <c r="F18514">
        <v>428.63412569999997</v>
      </c>
      <c r="G18514">
        <v>0</v>
      </c>
      <c r="H18514">
        <v>0</v>
      </c>
      <c r="I18514">
        <f t="shared" si="579"/>
        <v>802.969999999984</v>
      </c>
      <c r="J18514" s="2">
        <f t="shared" si="578"/>
        <v>77</v>
      </c>
    </row>
    <row r="18515" spans="1:10" x14ac:dyDescent="0.35">
      <c r="A18515" s="1">
        <v>36046</v>
      </c>
      <c r="B18515" s="2">
        <v>64</v>
      </c>
      <c r="C18515" s="2">
        <v>87</v>
      </c>
      <c r="D18515">
        <v>23</v>
      </c>
      <c r="E18515">
        <v>206.16499999999999</v>
      </c>
      <c r="F18515">
        <v>425.73278664999998</v>
      </c>
      <c r="G18515">
        <v>0.254</v>
      </c>
      <c r="H18515">
        <v>0.01</v>
      </c>
      <c r="I18515">
        <f t="shared" si="579"/>
        <v>802.97999999998399</v>
      </c>
      <c r="J18515" s="2">
        <f t="shared" si="578"/>
        <v>75.5</v>
      </c>
    </row>
    <row r="18516" spans="1:10" x14ac:dyDescent="0.35">
      <c r="A18516" s="1">
        <v>36047</v>
      </c>
      <c r="B18516" s="2">
        <v>65</v>
      </c>
      <c r="C18516" s="2">
        <v>84</v>
      </c>
      <c r="D18516">
        <v>19</v>
      </c>
      <c r="E18516">
        <v>204.74100000000001</v>
      </c>
      <c r="F18516">
        <v>422.79221241000005</v>
      </c>
      <c r="G18516">
        <v>0.254</v>
      </c>
      <c r="H18516">
        <v>0.01</v>
      </c>
      <c r="I18516">
        <f t="shared" si="579"/>
        <v>802.98999999998398</v>
      </c>
      <c r="J18516" s="2">
        <f t="shared" si="578"/>
        <v>74.5</v>
      </c>
    </row>
    <row r="18517" spans="1:10" x14ac:dyDescent="0.35">
      <c r="A18517" s="1">
        <v>36048</v>
      </c>
      <c r="B18517" s="2">
        <v>60</v>
      </c>
      <c r="C18517" s="2">
        <v>82</v>
      </c>
      <c r="D18517">
        <v>22</v>
      </c>
      <c r="E18517">
        <v>203.298</v>
      </c>
      <c r="F18517">
        <v>419.81240298</v>
      </c>
      <c r="G18517">
        <v>5.8419999999999996</v>
      </c>
      <c r="H18517">
        <v>0.23</v>
      </c>
      <c r="I18517">
        <f t="shared" si="579"/>
        <v>803.219999999984</v>
      </c>
      <c r="J18517" s="2">
        <f t="shared" si="578"/>
        <v>71</v>
      </c>
    </row>
    <row r="18518" spans="1:10" x14ac:dyDescent="0.35">
      <c r="A18518" s="1">
        <v>36049</v>
      </c>
      <c r="B18518" s="2">
        <v>56</v>
      </c>
      <c r="C18518" s="2">
        <v>75</v>
      </c>
      <c r="D18518">
        <v>19</v>
      </c>
      <c r="E18518">
        <v>201.83600000000001</v>
      </c>
      <c r="F18518">
        <v>416.79335836000001</v>
      </c>
      <c r="G18518">
        <v>0</v>
      </c>
      <c r="H18518">
        <v>0</v>
      </c>
      <c r="I18518">
        <f t="shared" si="579"/>
        <v>803.219999999984</v>
      </c>
      <c r="J18518" s="2">
        <f t="shared" si="578"/>
        <v>65.5</v>
      </c>
    </row>
    <row r="18519" spans="1:10" x14ac:dyDescent="0.35">
      <c r="A18519" s="1">
        <v>36050</v>
      </c>
      <c r="B18519" s="2">
        <v>56</v>
      </c>
      <c r="C18519" s="2">
        <v>74</v>
      </c>
      <c r="D18519">
        <v>18</v>
      </c>
      <c r="E18519">
        <v>200.35599999999999</v>
      </c>
      <c r="F18519">
        <v>413.73714355999999</v>
      </c>
      <c r="G18519">
        <v>8.6359999999999992</v>
      </c>
      <c r="H18519">
        <v>0.33999999999999997</v>
      </c>
      <c r="I18519">
        <f t="shared" si="579"/>
        <v>803.55999999998403</v>
      </c>
      <c r="J18519" s="2">
        <f t="shared" si="578"/>
        <v>65</v>
      </c>
    </row>
    <row r="18520" spans="1:10" x14ac:dyDescent="0.35">
      <c r="A18520" s="1">
        <v>36051</v>
      </c>
      <c r="B18520" s="2">
        <v>51</v>
      </c>
      <c r="C18520" s="2">
        <v>74</v>
      </c>
      <c r="D18520">
        <v>23</v>
      </c>
      <c r="E18520">
        <v>198.857</v>
      </c>
      <c r="F18520">
        <v>410.64169356999997</v>
      </c>
      <c r="G18520">
        <v>0</v>
      </c>
      <c r="H18520">
        <v>0</v>
      </c>
      <c r="I18520">
        <f t="shared" si="579"/>
        <v>803.55999999998403</v>
      </c>
      <c r="J18520" s="2">
        <f t="shared" si="578"/>
        <v>62.5</v>
      </c>
    </row>
    <row r="18521" spans="1:10" x14ac:dyDescent="0.35">
      <c r="A18521" s="1">
        <v>36052</v>
      </c>
      <c r="B18521" s="2">
        <v>54</v>
      </c>
      <c r="C18521" s="2">
        <v>80</v>
      </c>
      <c r="D18521">
        <v>26</v>
      </c>
      <c r="E18521">
        <v>197.34200000000001</v>
      </c>
      <c r="F18521">
        <v>407.51320342000002</v>
      </c>
      <c r="G18521">
        <v>0</v>
      </c>
      <c r="H18521">
        <v>0</v>
      </c>
      <c r="I18521">
        <f t="shared" si="579"/>
        <v>803.55999999998403</v>
      </c>
      <c r="J18521" s="2">
        <f t="shared" si="578"/>
        <v>67</v>
      </c>
    </row>
    <row r="18522" spans="1:10" x14ac:dyDescent="0.35">
      <c r="A18522" s="1">
        <v>36053</v>
      </c>
      <c r="B18522" s="2">
        <v>58</v>
      </c>
      <c r="C18522" s="2">
        <v>87</v>
      </c>
      <c r="D18522">
        <v>29</v>
      </c>
      <c r="E18522">
        <v>195.809</v>
      </c>
      <c r="F18522">
        <v>404.34754308999999</v>
      </c>
      <c r="G18522">
        <v>0</v>
      </c>
      <c r="H18522">
        <v>0</v>
      </c>
      <c r="I18522">
        <f t="shared" si="579"/>
        <v>803.55999999998403</v>
      </c>
      <c r="J18522" s="2">
        <f t="shared" si="578"/>
        <v>72.5</v>
      </c>
    </row>
    <row r="18523" spans="1:10" x14ac:dyDescent="0.35">
      <c r="A18523" s="1">
        <v>36054</v>
      </c>
      <c r="B18523" s="2">
        <v>62</v>
      </c>
      <c r="C18523" s="2">
        <v>89</v>
      </c>
      <c r="D18523">
        <v>27</v>
      </c>
      <c r="E18523">
        <v>194.25899999999999</v>
      </c>
      <c r="F18523">
        <v>401.14677759</v>
      </c>
      <c r="G18523">
        <v>0</v>
      </c>
      <c r="H18523">
        <v>0</v>
      </c>
      <c r="I18523">
        <f t="shared" si="579"/>
        <v>803.55999999998403</v>
      </c>
      <c r="J18523" s="2">
        <f t="shared" si="578"/>
        <v>75.5</v>
      </c>
    </row>
    <row r="18524" spans="1:10" x14ac:dyDescent="0.35">
      <c r="A18524" s="1">
        <v>36055</v>
      </c>
      <c r="B18524" s="2">
        <v>59</v>
      </c>
      <c r="C18524" s="2">
        <v>91</v>
      </c>
      <c r="D18524">
        <v>32</v>
      </c>
      <c r="E18524">
        <v>192.69399999999999</v>
      </c>
      <c r="F18524">
        <v>397.91503693999999</v>
      </c>
      <c r="G18524">
        <v>0</v>
      </c>
      <c r="H18524">
        <v>0</v>
      </c>
      <c r="I18524">
        <f t="shared" si="579"/>
        <v>803.55999999998403</v>
      </c>
      <c r="J18524" s="2">
        <f t="shared" si="578"/>
        <v>75</v>
      </c>
    </row>
    <row r="18525" spans="1:10" x14ac:dyDescent="0.35">
      <c r="A18525" s="1">
        <v>36056</v>
      </c>
      <c r="B18525" s="2">
        <v>60</v>
      </c>
      <c r="C18525" s="2">
        <v>90</v>
      </c>
      <c r="D18525">
        <v>30</v>
      </c>
      <c r="E18525">
        <v>191.11199999999999</v>
      </c>
      <c r="F18525">
        <v>394.64819111999998</v>
      </c>
      <c r="G18525">
        <v>0</v>
      </c>
      <c r="H18525">
        <v>0</v>
      </c>
      <c r="I18525">
        <f t="shared" si="579"/>
        <v>803.55999999998403</v>
      </c>
      <c r="J18525" s="2">
        <f t="shared" si="578"/>
        <v>75</v>
      </c>
    </row>
    <row r="18526" spans="1:10" x14ac:dyDescent="0.35">
      <c r="A18526" s="1">
        <v>36057</v>
      </c>
      <c r="B18526" s="2">
        <v>48</v>
      </c>
      <c r="C18526" s="2">
        <v>69</v>
      </c>
      <c r="D18526">
        <v>21</v>
      </c>
      <c r="E18526">
        <v>189.51599999999999</v>
      </c>
      <c r="F18526">
        <v>391.35243515999997</v>
      </c>
      <c r="G18526">
        <v>0</v>
      </c>
      <c r="H18526">
        <v>0</v>
      </c>
      <c r="I18526">
        <f t="shared" si="579"/>
        <v>803.55999999998403</v>
      </c>
      <c r="J18526" s="2">
        <f t="shared" si="578"/>
        <v>58.5</v>
      </c>
    </row>
    <row r="18527" spans="1:10" x14ac:dyDescent="0.35">
      <c r="A18527" s="1">
        <v>36058</v>
      </c>
      <c r="B18527" s="2">
        <v>48</v>
      </c>
      <c r="C18527" s="2">
        <v>64</v>
      </c>
      <c r="D18527">
        <v>16</v>
      </c>
      <c r="E18527">
        <v>187.904</v>
      </c>
      <c r="F18527">
        <v>388.02363903999998</v>
      </c>
      <c r="G18527">
        <v>0</v>
      </c>
      <c r="H18527">
        <v>0</v>
      </c>
      <c r="I18527">
        <f t="shared" si="579"/>
        <v>803.55999999998403</v>
      </c>
      <c r="J18527" s="2">
        <f t="shared" si="578"/>
        <v>56</v>
      </c>
    </row>
    <row r="18528" spans="1:10" x14ac:dyDescent="0.35">
      <c r="A18528" s="1">
        <v>36059</v>
      </c>
      <c r="B18528" s="2">
        <v>43</v>
      </c>
      <c r="C18528" s="2">
        <v>55</v>
      </c>
      <c r="D18528">
        <v>12</v>
      </c>
      <c r="E18528">
        <v>186.279</v>
      </c>
      <c r="F18528">
        <v>384.66799779000002</v>
      </c>
      <c r="G18528">
        <v>16.001999999999999</v>
      </c>
      <c r="H18528">
        <v>0.63</v>
      </c>
      <c r="I18528">
        <f t="shared" si="579"/>
        <v>804.18999999998402</v>
      </c>
      <c r="J18528" s="2">
        <f t="shared" si="578"/>
        <v>49</v>
      </c>
    </row>
    <row r="18529" spans="1:10" x14ac:dyDescent="0.35">
      <c r="A18529" s="1">
        <v>36060</v>
      </c>
      <c r="B18529" s="2">
        <v>44</v>
      </c>
      <c r="C18529" s="2">
        <v>68</v>
      </c>
      <c r="D18529">
        <v>24</v>
      </c>
      <c r="E18529">
        <v>184.64</v>
      </c>
      <c r="F18529">
        <v>381.28344639999995</v>
      </c>
      <c r="G18529">
        <v>0</v>
      </c>
      <c r="H18529">
        <v>0</v>
      </c>
      <c r="I18529">
        <f t="shared" si="579"/>
        <v>804.18999999998402</v>
      </c>
      <c r="J18529" s="2">
        <f t="shared" si="578"/>
        <v>56</v>
      </c>
    </row>
    <row r="18530" spans="1:10" x14ac:dyDescent="0.35">
      <c r="A18530" s="1">
        <v>36061</v>
      </c>
      <c r="B18530" s="2">
        <v>53</v>
      </c>
      <c r="C18530" s="2">
        <v>73</v>
      </c>
      <c r="D18530">
        <v>20</v>
      </c>
      <c r="E18530">
        <v>182.988</v>
      </c>
      <c r="F18530">
        <v>377.87204988000002</v>
      </c>
      <c r="G18530">
        <v>2.032</v>
      </c>
      <c r="H18530">
        <v>0.08</v>
      </c>
      <c r="I18530">
        <f t="shared" si="579"/>
        <v>804.26999999998407</v>
      </c>
      <c r="J18530" s="2">
        <f t="shared" si="578"/>
        <v>63</v>
      </c>
    </row>
    <row r="18531" spans="1:10" x14ac:dyDescent="0.35">
      <c r="A18531" s="1">
        <v>36062</v>
      </c>
      <c r="B18531" s="2">
        <v>52</v>
      </c>
      <c r="C18531" s="2">
        <v>75</v>
      </c>
      <c r="D18531">
        <v>23</v>
      </c>
      <c r="E18531">
        <v>181.32400000000001</v>
      </c>
      <c r="F18531">
        <v>374.43587324000003</v>
      </c>
      <c r="G18531">
        <v>0</v>
      </c>
      <c r="H18531">
        <v>0</v>
      </c>
      <c r="I18531">
        <f t="shared" si="579"/>
        <v>804.26999999998407</v>
      </c>
      <c r="J18531" s="2">
        <f t="shared" si="578"/>
        <v>63.5</v>
      </c>
    </row>
    <row r="18532" spans="1:10" x14ac:dyDescent="0.35">
      <c r="A18532" s="1">
        <v>36063</v>
      </c>
      <c r="B18532" s="2">
        <v>52</v>
      </c>
      <c r="C18532" s="2">
        <v>70</v>
      </c>
      <c r="D18532">
        <v>18</v>
      </c>
      <c r="E18532">
        <v>179.64699999999999</v>
      </c>
      <c r="F18532">
        <v>370.97285146999997</v>
      </c>
      <c r="G18532">
        <v>4.3179999999999996</v>
      </c>
      <c r="H18532">
        <v>0.16999999999999998</v>
      </c>
      <c r="I18532">
        <f t="shared" si="579"/>
        <v>804.43999999998402</v>
      </c>
      <c r="J18532" s="2">
        <f t="shared" si="578"/>
        <v>61</v>
      </c>
    </row>
    <row r="18533" spans="1:10" x14ac:dyDescent="0.35">
      <c r="A18533" s="1">
        <v>36064</v>
      </c>
      <c r="B18533" s="2">
        <v>53</v>
      </c>
      <c r="C18533" s="2">
        <v>68</v>
      </c>
      <c r="D18533">
        <v>15</v>
      </c>
      <c r="E18533">
        <v>177.96</v>
      </c>
      <c r="F18533">
        <v>367.4891796</v>
      </c>
      <c r="G18533">
        <v>0</v>
      </c>
      <c r="H18533">
        <v>0</v>
      </c>
      <c r="I18533">
        <f t="shared" si="579"/>
        <v>804.43999999998402</v>
      </c>
      <c r="J18533" s="2">
        <f t="shared" si="578"/>
        <v>60.5</v>
      </c>
    </row>
    <row r="18534" spans="1:10" x14ac:dyDescent="0.35">
      <c r="A18534" s="1">
        <v>36065</v>
      </c>
      <c r="B18534" s="2">
        <v>49</v>
      </c>
      <c r="C18534" s="2">
        <v>76</v>
      </c>
      <c r="D18534">
        <v>27</v>
      </c>
      <c r="E18534">
        <v>176.262</v>
      </c>
      <c r="F18534">
        <v>363.98279262</v>
      </c>
      <c r="G18534">
        <v>0</v>
      </c>
      <c r="H18534">
        <v>0</v>
      </c>
      <c r="I18534">
        <f t="shared" si="579"/>
        <v>804.43999999998402</v>
      </c>
      <c r="J18534" s="2">
        <f t="shared" si="578"/>
        <v>62.5</v>
      </c>
    </row>
    <row r="18535" spans="1:10" x14ac:dyDescent="0.35">
      <c r="A18535" s="1">
        <v>36066</v>
      </c>
      <c r="B18535" s="2">
        <v>49</v>
      </c>
      <c r="C18535" s="2">
        <v>79</v>
      </c>
      <c r="D18535">
        <v>30</v>
      </c>
      <c r="E18535">
        <v>174.554</v>
      </c>
      <c r="F18535">
        <v>360.45575553999998</v>
      </c>
      <c r="G18535">
        <v>0</v>
      </c>
      <c r="H18535">
        <v>0</v>
      </c>
      <c r="I18535">
        <f t="shared" si="579"/>
        <v>804.43999999998402</v>
      </c>
      <c r="J18535" s="2">
        <f t="shared" si="578"/>
        <v>64</v>
      </c>
    </row>
    <row r="18536" spans="1:10" x14ac:dyDescent="0.35">
      <c r="A18536" s="1">
        <v>36067</v>
      </c>
      <c r="B18536" s="2">
        <v>50</v>
      </c>
      <c r="C18536" s="2">
        <v>81</v>
      </c>
      <c r="D18536">
        <v>31</v>
      </c>
      <c r="E18536">
        <v>172.83699999999999</v>
      </c>
      <c r="F18536">
        <v>356.91013336999998</v>
      </c>
      <c r="G18536">
        <v>0</v>
      </c>
      <c r="H18536">
        <v>0</v>
      </c>
      <c r="I18536">
        <f t="shared" si="579"/>
        <v>804.43999999998402</v>
      </c>
      <c r="J18536" s="2">
        <f t="shared" si="578"/>
        <v>65.5</v>
      </c>
    </row>
    <row r="18537" spans="1:10" x14ac:dyDescent="0.35">
      <c r="A18537" s="1">
        <v>36068</v>
      </c>
      <c r="B18537" s="2">
        <v>54</v>
      </c>
      <c r="C18537" s="2">
        <v>73</v>
      </c>
      <c r="D18537">
        <v>19</v>
      </c>
      <c r="E18537">
        <v>171.11099999999999</v>
      </c>
      <c r="F18537">
        <v>353.34592610999999</v>
      </c>
      <c r="G18537">
        <v>1.524</v>
      </c>
      <c r="H18537">
        <v>0.06</v>
      </c>
      <c r="I18537">
        <f t="shared" si="579"/>
        <v>804.49999999998397</v>
      </c>
      <c r="J18537" s="2">
        <f t="shared" si="578"/>
        <v>63.5</v>
      </c>
    </row>
    <row r="18538" spans="1:10" x14ac:dyDescent="0.35">
      <c r="A18538" s="1">
        <v>36069</v>
      </c>
      <c r="B18538" s="2">
        <v>50</v>
      </c>
      <c r="C18538" s="2">
        <v>69</v>
      </c>
      <c r="D18538">
        <v>19</v>
      </c>
      <c r="E18538">
        <v>140.702</v>
      </c>
      <c r="F18538">
        <v>290.55103702000002</v>
      </c>
      <c r="G18538">
        <v>0</v>
      </c>
      <c r="H18538">
        <v>0</v>
      </c>
      <c r="I18538">
        <f t="shared" si="579"/>
        <v>804.49999999998397</v>
      </c>
      <c r="J18538" s="2">
        <f t="shared" si="578"/>
        <v>59.5</v>
      </c>
    </row>
    <row r="18539" spans="1:10" x14ac:dyDescent="0.35">
      <c r="A18539" s="1">
        <v>36070</v>
      </c>
      <c r="B18539" s="2">
        <v>51</v>
      </c>
      <c r="C18539" s="2">
        <v>71</v>
      </c>
      <c r="D18539">
        <v>20</v>
      </c>
      <c r="E18539">
        <v>139.10499999999999</v>
      </c>
      <c r="F18539">
        <v>287.25321604999999</v>
      </c>
      <c r="G18539">
        <v>0</v>
      </c>
      <c r="H18539">
        <v>0</v>
      </c>
      <c r="I18539">
        <f t="shared" si="579"/>
        <v>804.49999999998397</v>
      </c>
      <c r="J18539" s="2">
        <f t="shared" si="578"/>
        <v>61</v>
      </c>
    </row>
    <row r="18540" spans="1:10" x14ac:dyDescent="0.35">
      <c r="A18540" s="1">
        <v>36071</v>
      </c>
      <c r="B18540" s="2">
        <v>43</v>
      </c>
      <c r="C18540" s="2">
        <v>57</v>
      </c>
      <c r="D18540">
        <v>14</v>
      </c>
      <c r="E18540">
        <v>137.501</v>
      </c>
      <c r="F18540">
        <v>283.94094001000002</v>
      </c>
      <c r="G18540">
        <v>13.208</v>
      </c>
      <c r="H18540">
        <v>0.52</v>
      </c>
      <c r="I18540">
        <f t="shared" si="579"/>
        <v>805.01999999998395</v>
      </c>
      <c r="J18540" s="2">
        <f t="shared" si="578"/>
        <v>50</v>
      </c>
    </row>
    <row r="18541" spans="1:10" x14ac:dyDescent="0.35">
      <c r="A18541" s="1">
        <v>36072</v>
      </c>
      <c r="B18541" s="2">
        <v>37</v>
      </c>
      <c r="C18541" s="2">
        <v>47</v>
      </c>
      <c r="D18541">
        <v>10</v>
      </c>
      <c r="E18541">
        <v>135.893</v>
      </c>
      <c r="F18541">
        <v>280.62040393000001</v>
      </c>
      <c r="G18541">
        <v>4.8259999999999996</v>
      </c>
      <c r="H18541">
        <v>0.19</v>
      </c>
      <c r="I18541">
        <f t="shared" si="579"/>
        <v>805.20999999998401</v>
      </c>
      <c r="J18541" s="2">
        <f t="shared" si="578"/>
        <v>42</v>
      </c>
    </row>
    <row r="18542" spans="1:10" x14ac:dyDescent="0.35">
      <c r="A18542" s="1">
        <v>36073</v>
      </c>
      <c r="B18542" s="2">
        <v>34</v>
      </c>
      <c r="C18542" s="2">
        <v>53</v>
      </c>
      <c r="D18542">
        <v>19</v>
      </c>
      <c r="E18542">
        <v>134.28100000000001</v>
      </c>
      <c r="F18542">
        <v>277.29160781000002</v>
      </c>
      <c r="G18542">
        <v>0</v>
      </c>
      <c r="H18542">
        <v>0</v>
      </c>
      <c r="I18542">
        <f t="shared" si="579"/>
        <v>805.20999999998401</v>
      </c>
      <c r="J18542" s="2">
        <f t="shared" si="578"/>
        <v>43.5</v>
      </c>
    </row>
    <row r="18543" spans="1:10" x14ac:dyDescent="0.35">
      <c r="A18543" s="1">
        <v>36074</v>
      </c>
      <c r="B18543" s="2">
        <v>37</v>
      </c>
      <c r="C18543" s="2">
        <v>60</v>
      </c>
      <c r="D18543">
        <v>23</v>
      </c>
      <c r="E18543">
        <v>132.66499999999999</v>
      </c>
      <c r="F18543">
        <v>273.95455164999998</v>
      </c>
      <c r="G18543">
        <v>0</v>
      </c>
      <c r="H18543">
        <v>0</v>
      </c>
      <c r="I18543">
        <f t="shared" si="579"/>
        <v>805.20999999998401</v>
      </c>
      <c r="J18543" s="2">
        <f t="shared" si="578"/>
        <v>48.5</v>
      </c>
    </row>
    <row r="18544" spans="1:10" x14ac:dyDescent="0.35">
      <c r="A18544" s="1">
        <v>36075</v>
      </c>
      <c r="B18544" s="2">
        <v>41</v>
      </c>
      <c r="C18544" s="2">
        <v>69</v>
      </c>
      <c r="D18544">
        <v>28</v>
      </c>
      <c r="E18544">
        <v>131.047</v>
      </c>
      <c r="F18544">
        <v>270.61336547000002</v>
      </c>
      <c r="G18544">
        <v>0</v>
      </c>
      <c r="H18544">
        <v>0</v>
      </c>
      <c r="I18544">
        <f t="shared" si="579"/>
        <v>805.20999999998401</v>
      </c>
      <c r="J18544" s="2">
        <f t="shared" si="578"/>
        <v>55</v>
      </c>
    </row>
    <row r="18545" spans="1:10" x14ac:dyDescent="0.35">
      <c r="A18545" s="1">
        <v>36076</v>
      </c>
      <c r="B18545" s="2">
        <v>46</v>
      </c>
      <c r="C18545" s="2">
        <v>75</v>
      </c>
      <c r="D18545">
        <v>29</v>
      </c>
      <c r="E18545">
        <v>129.42599999999999</v>
      </c>
      <c r="F18545">
        <v>267.26598425999998</v>
      </c>
      <c r="G18545">
        <v>0</v>
      </c>
      <c r="H18545">
        <v>0</v>
      </c>
      <c r="I18545">
        <f t="shared" si="579"/>
        <v>805.20999999998401</v>
      </c>
      <c r="J18545" s="2">
        <f t="shared" si="578"/>
        <v>60.5</v>
      </c>
    </row>
    <row r="18546" spans="1:10" x14ac:dyDescent="0.35">
      <c r="A18546" s="1">
        <v>36077</v>
      </c>
      <c r="B18546" s="2">
        <v>41</v>
      </c>
      <c r="C18546" s="2">
        <v>71</v>
      </c>
      <c r="D18546">
        <v>30</v>
      </c>
      <c r="E18546">
        <v>127.804</v>
      </c>
      <c r="F18546">
        <v>263.91653803999998</v>
      </c>
      <c r="G18546">
        <v>0</v>
      </c>
      <c r="H18546">
        <v>0</v>
      </c>
      <c r="I18546">
        <f t="shared" si="579"/>
        <v>805.20999999998401</v>
      </c>
      <c r="J18546" s="2">
        <f t="shared" si="578"/>
        <v>56</v>
      </c>
    </row>
    <row r="18547" spans="1:10" x14ac:dyDescent="0.35">
      <c r="A18547" s="1">
        <v>36078</v>
      </c>
      <c r="B18547" s="2">
        <v>41</v>
      </c>
      <c r="C18547" s="2">
        <v>62</v>
      </c>
      <c r="D18547">
        <v>21</v>
      </c>
      <c r="E18547">
        <v>126.181</v>
      </c>
      <c r="F18547">
        <v>260.56502681000001</v>
      </c>
      <c r="G18547">
        <v>0</v>
      </c>
      <c r="H18547">
        <v>0</v>
      </c>
      <c r="I18547">
        <f t="shared" si="579"/>
        <v>805.20999999998401</v>
      </c>
      <c r="J18547" s="2">
        <f t="shared" si="578"/>
        <v>51.5</v>
      </c>
    </row>
    <row r="18548" spans="1:10" x14ac:dyDescent="0.35">
      <c r="A18548" s="1">
        <v>36079</v>
      </c>
      <c r="B18548" s="2">
        <v>37</v>
      </c>
      <c r="C18548" s="2">
        <v>62</v>
      </c>
      <c r="D18548">
        <v>25</v>
      </c>
      <c r="E18548">
        <v>124.559</v>
      </c>
      <c r="F18548">
        <v>257.21558059</v>
      </c>
      <c r="G18548">
        <v>0</v>
      </c>
      <c r="H18548">
        <v>0</v>
      </c>
      <c r="I18548">
        <f t="shared" si="579"/>
        <v>805.20999999998401</v>
      </c>
      <c r="J18548" s="2">
        <f t="shared" si="578"/>
        <v>49.5</v>
      </c>
    </row>
    <row r="18549" spans="1:10" x14ac:dyDescent="0.35">
      <c r="A18549" s="1">
        <v>36080</v>
      </c>
      <c r="B18549" s="2">
        <v>35</v>
      </c>
      <c r="C18549" s="2">
        <v>68</v>
      </c>
      <c r="D18549">
        <v>33</v>
      </c>
      <c r="E18549">
        <v>122.937</v>
      </c>
      <c r="F18549">
        <v>253.86613437</v>
      </c>
      <c r="G18549">
        <v>0</v>
      </c>
      <c r="H18549">
        <v>0</v>
      </c>
      <c r="I18549">
        <f t="shared" si="579"/>
        <v>805.20999999998401</v>
      </c>
      <c r="J18549" s="2">
        <f t="shared" si="578"/>
        <v>51.5</v>
      </c>
    </row>
    <row r="18550" spans="1:10" x14ac:dyDescent="0.35">
      <c r="A18550" s="1">
        <v>36081</v>
      </c>
      <c r="B18550" s="2">
        <v>45</v>
      </c>
      <c r="C18550" s="2">
        <v>77</v>
      </c>
      <c r="D18550">
        <v>32</v>
      </c>
      <c r="E18550">
        <v>121.31699999999999</v>
      </c>
      <c r="F18550">
        <v>250.52081816999998</v>
      </c>
      <c r="G18550">
        <v>0</v>
      </c>
      <c r="H18550">
        <v>0</v>
      </c>
      <c r="I18550">
        <f t="shared" si="579"/>
        <v>805.20999999998401</v>
      </c>
      <c r="J18550" s="2">
        <f t="shared" si="578"/>
        <v>61</v>
      </c>
    </row>
    <row r="18551" spans="1:10" x14ac:dyDescent="0.35">
      <c r="A18551" s="1">
        <v>36082</v>
      </c>
      <c r="B18551" s="2">
        <v>40</v>
      </c>
      <c r="C18551" s="2">
        <v>64</v>
      </c>
      <c r="D18551">
        <v>24</v>
      </c>
      <c r="E18551">
        <v>119.699</v>
      </c>
      <c r="F18551">
        <v>247.17963198999999</v>
      </c>
      <c r="G18551">
        <v>0</v>
      </c>
      <c r="H18551">
        <v>0</v>
      </c>
      <c r="I18551">
        <f t="shared" si="579"/>
        <v>805.20999999998401</v>
      </c>
      <c r="J18551" s="2">
        <f t="shared" si="578"/>
        <v>52</v>
      </c>
    </row>
    <row r="18552" spans="1:10" x14ac:dyDescent="0.35">
      <c r="A18552" s="1">
        <v>36083</v>
      </c>
      <c r="B18552" s="2">
        <v>40</v>
      </c>
      <c r="C18552" s="2">
        <v>50</v>
      </c>
      <c r="D18552">
        <v>10</v>
      </c>
      <c r="E18552">
        <v>118.084</v>
      </c>
      <c r="F18552">
        <v>243.84464084000001</v>
      </c>
      <c r="G18552">
        <v>3.048</v>
      </c>
      <c r="H18552">
        <v>0.12</v>
      </c>
      <c r="I18552">
        <f t="shared" si="579"/>
        <v>805.32999999998401</v>
      </c>
      <c r="J18552" s="2">
        <f t="shared" si="578"/>
        <v>45</v>
      </c>
    </row>
    <row r="18553" spans="1:10" x14ac:dyDescent="0.35">
      <c r="A18553" s="1">
        <v>36084</v>
      </c>
      <c r="B18553" s="2">
        <v>36</v>
      </c>
      <c r="C18553" s="2">
        <v>45</v>
      </c>
      <c r="D18553">
        <v>9</v>
      </c>
      <c r="E18553">
        <v>116.473</v>
      </c>
      <c r="F18553">
        <v>240.51790972999999</v>
      </c>
      <c r="G18553">
        <v>0</v>
      </c>
      <c r="H18553">
        <v>0</v>
      </c>
      <c r="I18553">
        <f t="shared" si="579"/>
        <v>805.32999999998401</v>
      </c>
      <c r="J18553" s="2">
        <f t="shared" si="578"/>
        <v>40.5</v>
      </c>
    </row>
    <row r="18554" spans="1:10" x14ac:dyDescent="0.35">
      <c r="A18554" s="1">
        <v>36085</v>
      </c>
      <c r="B18554" s="2">
        <v>35</v>
      </c>
      <c r="C18554" s="2">
        <v>54</v>
      </c>
      <c r="D18554">
        <v>19</v>
      </c>
      <c r="E18554">
        <v>114.867</v>
      </c>
      <c r="F18554">
        <v>237.20150367000002</v>
      </c>
      <c r="G18554">
        <v>0</v>
      </c>
      <c r="H18554">
        <v>0</v>
      </c>
      <c r="I18554">
        <f t="shared" si="579"/>
        <v>805.32999999998401</v>
      </c>
      <c r="J18554" s="2">
        <f t="shared" si="578"/>
        <v>44.5</v>
      </c>
    </row>
    <row r="18555" spans="1:10" x14ac:dyDescent="0.35">
      <c r="A18555" s="1">
        <v>36086</v>
      </c>
      <c r="B18555" s="2">
        <v>33</v>
      </c>
      <c r="C18555" s="2">
        <v>56</v>
      </c>
      <c r="D18555">
        <v>23</v>
      </c>
      <c r="E18555">
        <v>113.26600000000001</v>
      </c>
      <c r="F18555">
        <v>233.89542266000001</v>
      </c>
      <c r="G18555">
        <v>0</v>
      </c>
      <c r="H18555">
        <v>0</v>
      </c>
      <c r="I18555">
        <f t="shared" si="579"/>
        <v>805.32999999998401</v>
      </c>
      <c r="J18555" s="2">
        <f t="shared" si="578"/>
        <v>44.5</v>
      </c>
    </row>
    <row r="18556" spans="1:10" x14ac:dyDescent="0.35">
      <c r="A18556" s="1">
        <v>36087</v>
      </c>
      <c r="B18556" s="2">
        <v>36</v>
      </c>
      <c r="C18556" s="2">
        <v>59</v>
      </c>
      <c r="D18556">
        <v>23</v>
      </c>
      <c r="E18556">
        <v>111.67100000000001</v>
      </c>
      <c r="F18556">
        <v>230.60173171000002</v>
      </c>
      <c r="G18556">
        <v>0</v>
      </c>
      <c r="H18556">
        <v>0</v>
      </c>
      <c r="I18556">
        <f t="shared" si="579"/>
        <v>805.32999999998401</v>
      </c>
      <c r="J18556" s="2">
        <f t="shared" si="578"/>
        <v>47.5</v>
      </c>
    </row>
    <row r="18557" spans="1:10" x14ac:dyDescent="0.35">
      <c r="A18557" s="1">
        <v>36088</v>
      </c>
      <c r="B18557" s="2">
        <v>34</v>
      </c>
      <c r="C18557" s="2">
        <v>68</v>
      </c>
      <c r="D18557">
        <v>34</v>
      </c>
      <c r="E18557">
        <v>110.083</v>
      </c>
      <c r="F18557">
        <v>227.32249583000001</v>
      </c>
      <c r="G18557">
        <v>0</v>
      </c>
      <c r="H18557">
        <v>0</v>
      </c>
      <c r="I18557">
        <f t="shared" si="579"/>
        <v>805.32999999998401</v>
      </c>
      <c r="J18557" s="2">
        <f t="shared" si="578"/>
        <v>51</v>
      </c>
    </row>
    <row r="18558" spans="1:10" x14ac:dyDescent="0.35">
      <c r="A18558" s="1">
        <v>36089</v>
      </c>
      <c r="B18558" s="2">
        <v>37</v>
      </c>
      <c r="C18558" s="2">
        <v>69</v>
      </c>
      <c r="D18558">
        <v>32</v>
      </c>
      <c r="E18558">
        <v>108.502</v>
      </c>
      <c r="F18558">
        <v>224.05771501999999</v>
      </c>
      <c r="G18558">
        <v>0</v>
      </c>
      <c r="H18558">
        <v>0</v>
      </c>
      <c r="I18558">
        <f t="shared" si="579"/>
        <v>805.32999999998401</v>
      </c>
      <c r="J18558" s="2">
        <f t="shared" si="578"/>
        <v>53</v>
      </c>
    </row>
    <row r="18559" spans="1:10" x14ac:dyDescent="0.35">
      <c r="A18559" s="1">
        <v>36090</v>
      </c>
      <c r="B18559" s="2">
        <v>48</v>
      </c>
      <c r="C18559" s="2">
        <v>68</v>
      </c>
      <c r="D18559">
        <v>20</v>
      </c>
      <c r="E18559">
        <v>106.93</v>
      </c>
      <c r="F18559">
        <v>220.81151930000001</v>
      </c>
      <c r="G18559">
        <v>0</v>
      </c>
      <c r="H18559">
        <v>0</v>
      </c>
      <c r="I18559">
        <f t="shared" si="579"/>
        <v>805.32999999998401</v>
      </c>
      <c r="J18559" s="2">
        <f t="shared" si="578"/>
        <v>58</v>
      </c>
    </row>
    <row r="18560" spans="1:10" x14ac:dyDescent="0.35">
      <c r="A18560" s="1">
        <v>36091</v>
      </c>
      <c r="B18560" s="2">
        <v>45</v>
      </c>
      <c r="C18560" s="2">
        <v>65</v>
      </c>
      <c r="D18560">
        <v>20</v>
      </c>
      <c r="E18560">
        <v>105.367</v>
      </c>
      <c r="F18560">
        <v>217.58390867</v>
      </c>
      <c r="G18560">
        <v>0</v>
      </c>
      <c r="H18560">
        <v>0</v>
      </c>
      <c r="I18560">
        <f t="shared" si="579"/>
        <v>805.32999999998401</v>
      </c>
      <c r="J18560" s="2">
        <f t="shared" si="578"/>
        <v>55</v>
      </c>
    </row>
    <row r="18561" spans="1:10" x14ac:dyDescent="0.35">
      <c r="A18561" s="1">
        <v>36092</v>
      </c>
      <c r="B18561" s="2">
        <v>45</v>
      </c>
      <c r="C18561" s="2">
        <v>69</v>
      </c>
      <c r="D18561">
        <v>24</v>
      </c>
      <c r="E18561">
        <v>103.81399999999999</v>
      </c>
      <c r="F18561">
        <v>214.37694814</v>
      </c>
      <c r="G18561">
        <v>0</v>
      </c>
      <c r="H18561">
        <v>0</v>
      </c>
      <c r="I18561">
        <f t="shared" si="579"/>
        <v>805.32999999998401</v>
      </c>
      <c r="J18561" s="2">
        <f t="shared" si="578"/>
        <v>57</v>
      </c>
    </row>
    <row r="18562" spans="1:10" x14ac:dyDescent="0.35">
      <c r="A18562" s="1">
        <v>36093</v>
      </c>
      <c r="B18562" s="2">
        <v>50</v>
      </c>
      <c r="C18562" s="2">
        <v>59</v>
      </c>
      <c r="D18562">
        <v>9</v>
      </c>
      <c r="E18562">
        <v>102.27200000000001</v>
      </c>
      <c r="F18562">
        <v>211.19270272</v>
      </c>
      <c r="G18562">
        <v>0.50800000000000001</v>
      </c>
      <c r="H18562">
        <v>0.02</v>
      </c>
      <c r="I18562">
        <f t="shared" si="579"/>
        <v>805.34999999998399</v>
      </c>
      <c r="J18562" s="2">
        <f t="shared" si="578"/>
        <v>54.5</v>
      </c>
    </row>
    <row r="18563" spans="1:10" x14ac:dyDescent="0.35">
      <c r="A18563" s="1">
        <v>36094</v>
      </c>
      <c r="B18563" s="2">
        <v>45</v>
      </c>
      <c r="C18563" s="2">
        <v>58</v>
      </c>
      <c r="D18563">
        <v>13</v>
      </c>
      <c r="E18563">
        <v>100.741</v>
      </c>
      <c r="F18563">
        <v>208.03117241000001</v>
      </c>
      <c r="G18563">
        <v>1.524</v>
      </c>
      <c r="H18563">
        <v>0.06</v>
      </c>
      <c r="I18563">
        <f t="shared" si="579"/>
        <v>805.40999999998394</v>
      </c>
      <c r="J18563" s="2">
        <f t="shared" ref="J18563:J18626" si="580">AVERAGE(B18563:C18563)</f>
        <v>51.5</v>
      </c>
    </row>
    <row r="18564" spans="1:10" x14ac:dyDescent="0.35">
      <c r="A18564" s="1">
        <v>36095</v>
      </c>
      <c r="B18564" s="2">
        <v>40</v>
      </c>
      <c r="C18564" s="2">
        <v>60</v>
      </c>
      <c r="D18564">
        <v>20</v>
      </c>
      <c r="E18564">
        <v>99.221900000000005</v>
      </c>
      <c r="F18564">
        <v>204.89421571900002</v>
      </c>
      <c r="G18564">
        <v>0</v>
      </c>
      <c r="H18564">
        <v>0</v>
      </c>
      <c r="I18564">
        <f t="shared" ref="I18564:I18627" si="581">H18564+I18563</f>
        <v>805.40999999998394</v>
      </c>
      <c r="J18564" s="2">
        <f t="shared" si="580"/>
        <v>50</v>
      </c>
    </row>
    <row r="18565" spans="1:10" x14ac:dyDescent="0.35">
      <c r="A18565" s="1">
        <v>36096</v>
      </c>
      <c r="B18565" s="2">
        <v>41</v>
      </c>
      <c r="C18565" s="2">
        <v>58</v>
      </c>
      <c r="D18565">
        <v>17</v>
      </c>
      <c r="E18565">
        <v>97.715800000000002</v>
      </c>
      <c r="F18565">
        <v>201.78410415799999</v>
      </c>
      <c r="G18565">
        <v>0.254</v>
      </c>
      <c r="H18565">
        <v>0.01</v>
      </c>
      <c r="I18565">
        <f t="shared" si="581"/>
        <v>805.41999999998393</v>
      </c>
      <c r="J18565" s="2">
        <f t="shared" si="580"/>
        <v>49.5</v>
      </c>
    </row>
    <row r="18566" spans="1:10" x14ac:dyDescent="0.35">
      <c r="A18566" s="1">
        <v>36097</v>
      </c>
      <c r="B18566" s="2">
        <v>43</v>
      </c>
      <c r="C18566" s="2">
        <v>51</v>
      </c>
      <c r="D18566">
        <v>8</v>
      </c>
      <c r="E18566">
        <v>96.223399999999998</v>
      </c>
      <c r="F18566">
        <v>198.70228323399999</v>
      </c>
      <c r="G18566">
        <v>7.62</v>
      </c>
      <c r="H18566">
        <v>0.3</v>
      </c>
      <c r="I18566">
        <f t="shared" si="581"/>
        <v>805.71999999998388</v>
      </c>
      <c r="J18566" s="2">
        <f t="shared" si="580"/>
        <v>47</v>
      </c>
    </row>
    <row r="18567" spans="1:10" x14ac:dyDescent="0.35">
      <c r="A18567" s="1">
        <v>36098</v>
      </c>
      <c r="B18567" s="2">
        <v>43</v>
      </c>
      <c r="C18567" s="2">
        <v>46</v>
      </c>
      <c r="D18567">
        <v>3</v>
      </c>
      <c r="E18567">
        <v>94.745400000000004</v>
      </c>
      <c r="F18567">
        <v>195.65019845400002</v>
      </c>
      <c r="G18567">
        <v>0.76200000000000001</v>
      </c>
      <c r="H18567">
        <v>0.03</v>
      </c>
      <c r="I18567">
        <f t="shared" si="581"/>
        <v>805.74999999998386</v>
      </c>
      <c r="J18567" s="2">
        <f t="shared" si="580"/>
        <v>44.5</v>
      </c>
    </row>
    <row r="18568" spans="1:10" x14ac:dyDescent="0.35">
      <c r="A18568" s="1">
        <v>36099</v>
      </c>
      <c r="B18568" s="2">
        <v>37</v>
      </c>
      <c r="C18568" s="2">
        <v>53</v>
      </c>
      <c r="D18568">
        <v>16</v>
      </c>
      <c r="E18568">
        <v>93.282499999999999</v>
      </c>
      <c r="F18568">
        <v>192.62929532499999</v>
      </c>
      <c r="G18568">
        <v>0</v>
      </c>
      <c r="H18568">
        <v>0</v>
      </c>
      <c r="I18568">
        <f t="shared" si="581"/>
        <v>805.74999999998386</v>
      </c>
      <c r="J18568" s="2">
        <f t="shared" si="580"/>
        <v>45</v>
      </c>
    </row>
    <row r="18569" spans="1:10" x14ac:dyDescent="0.35">
      <c r="A18569" s="1">
        <v>36100</v>
      </c>
      <c r="B18569" s="2">
        <v>35</v>
      </c>
      <c r="C18569" s="2">
        <v>53</v>
      </c>
      <c r="D18569">
        <v>18</v>
      </c>
      <c r="E18569">
        <v>60.665700000000001</v>
      </c>
      <c r="F18569">
        <v>125.275277157</v>
      </c>
      <c r="G18569">
        <v>0</v>
      </c>
      <c r="H18569">
        <v>0</v>
      </c>
      <c r="I18569">
        <f t="shared" si="581"/>
        <v>805.74999999998386</v>
      </c>
      <c r="J18569" s="2">
        <f t="shared" si="580"/>
        <v>44</v>
      </c>
    </row>
    <row r="18570" spans="1:10" x14ac:dyDescent="0.35">
      <c r="A18570" s="1">
        <v>36101</v>
      </c>
      <c r="B18570" s="2">
        <v>40</v>
      </c>
      <c r="C18570" s="2">
        <v>49</v>
      </c>
      <c r="D18570">
        <v>9</v>
      </c>
      <c r="E18570">
        <v>59.495600000000003</v>
      </c>
      <c r="F18570">
        <v>122.85900895600001</v>
      </c>
      <c r="G18570">
        <v>0</v>
      </c>
      <c r="H18570">
        <v>0</v>
      </c>
      <c r="I18570">
        <f t="shared" si="581"/>
        <v>805.74999999998386</v>
      </c>
      <c r="J18570" s="2">
        <f t="shared" si="580"/>
        <v>44.5</v>
      </c>
    </row>
    <row r="18571" spans="1:10" x14ac:dyDescent="0.35">
      <c r="A18571" s="1">
        <v>36102</v>
      </c>
      <c r="B18571" s="2">
        <v>32</v>
      </c>
      <c r="C18571" s="2">
        <v>49</v>
      </c>
      <c r="D18571">
        <v>17</v>
      </c>
      <c r="E18571">
        <v>58.3401</v>
      </c>
      <c r="F18571">
        <v>120.472889901</v>
      </c>
      <c r="G18571">
        <v>0.76200000000000001</v>
      </c>
      <c r="H18571">
        <v>0.03</v>
      </c>
      <c r="I18571">
        <f t="shared" si="581"/>
        <v>805.77999999998383</v>
      </c>
      <c r="J18571" s="2">
        <f t="shared" si="580"/>
        <v>40.5</v>
      </c>
    </row>
    <row r="18572" spans="1:10" x14ac:dyDescent="0.35">
      <c r="A18572" s="1">
        <v>36103</v>
      </c>
      <c r="B18572" s="2">
        <v>29</v>
      </c>
      <c r="C18572" s="2">
        <v>51</v>
      </c>
      <c r="D18572">
        <v>22</v>
      </c>
      <c r="E18572">
        <v>57.1997</v>
      </c>
      <c r="F18572">
        <v>118.117952497</v>
      </c>
      <c r="G18572">
        <v>0</v>
      </c>
      <c r="H18572">
        <v>0</v>
      </c>
      <c r="I18572">
        <f t="shared" si="581"/>
        <v>805.77999999998383</v>
      </c>
      <c r="J18572" s="2">
        <f t="shared" si="580"/>
        <v>40</v>
      </c>
    </row>
    <row r="18573" spans="1:10" x14ac:dyDescent="0.35">
      <c r="A18573" s="1">
        <v>36104</v>
      </c>
      <c r="B18573" s="2">
        <v>34</v>
      </c>
      <c r="C18573" s="2">
        <v>52</v>
      </c>
      <c r="D18573">
        <v>18</v>
      </c>
      <c r="E18573">
        <v>56.074800000000003</v>
      </c>
      <c r="F18573">
        <v>115.79502274800001</v>
      </c>
      <c r="G18573">
        <v>10.667999999999999</v>
      </c>
      <c r="H18573">
        <v>0.42</v>
      </c>
      <c r="I18573">
        <f t="shared" si="581"/>
        <v>806.19999999998379</v>
      </c>
      <c r="J18573" s="2">
        <f t="shared" si="580"/>
        <v>43</v>
      </c>
    </row>
    <row r="18574" spans="1:10" x14ac:dyDescent="0.35">
      <c r="A18574" s="1">
        <v>36105</v>
      </c>
      <c r="B18574" s="2">
        <v>30</v>
      </c>
      <c r="C18574" s="2">
        <v>44</v>
      </c>
      <c r="D18574">
        <v>14</v>
      </c>
      <c r="E18574">
        <v>54.966200000000001</v>
      </c>
      <c r="F18574">
        <v>113.50575266200001</v>
      </c>
      <c r="G18574">
        <v>9.1440000000000001</v>
      </c>
      <c r="H18574">
        <v>0.36</v>
      </c>
      <c r="I18574">
        <f t="shared" si="581"/>
        <v>806.5599999999838</v>
      </c>
      <c r="J18574" s="2">
        <f t="shared" si="580"/>
        <v>37</v>
      </c>
    </row>
    <row r="18575" spans="1:10" x14ac:dyDescent="0.35">
      <c r="A18575" s="1">
        <v>36106</v>
      </c>
      <c r="B18575" s="2">
        <v>28</v>
      </c>
      <c r="C18575" s="2">
        <v>48</v>
      </c>
      <c r="D18575">
        <v>20</v>
      </c>
      <c r="E18575">
        <v>53.874200000000002</v>
      </c>
      <c r="F18575">
        <v>111.25076174200001</v>
      </c>
      <c r="G18575">
        <v>0</v>
      </c>
      <c r="H18575">
        <v>0</v>
      </c>
      <c r="I18575">
        <f t="shared" si="581"/>
        <v>806.5599999999838</v>
      </c>
      <c r="J18575" s="2">
        <f t="shared" si="580"/>
        <v>38</v>
      </c>
    </row>
    <row r="18576" spans="1:10" x14ac:dyDescent="0.35">
      <c r="A18576" s="1">
        <v>36107</v>
      </c>
      <c r="B18576" s="2">
        <v>29</v>
      </c>
      <c r="C18576" s="2">
        <v>48</v>
      </c>
      <c r="D18576">
        <v>19</v>
      </c>
      <c r="E18576">
        <v>52.799500000000002</v>
      </c>
      <c r="F18576">
        <v>109.031495495</v>
      </c>
      <c r="G18576">
        <v>7.3659999999999997</v>
      </c>
      <c r="H18576">
        <v>0.28999999999999998</v>
      </c>
      <c r="I18576">
        <f t="shared" si="581"/>
        <v>806.84999999998377</v>
      </c>
      <c r="J18576" s="2">
        <f t="shared" si="580"/>
        <v>38.5</v>
      </c>
    </row>
    <row r="18577" spans="1:10" x14ac:dyDescent="0.35">
      <c r="A18577" s="1">
        <v>36108</v>
      </c>
      <c r="B18577" s="2">
        <v>28</v>
      </c>
      <c r="C18577" s="2">
        <v>40</v>
      </c>
      <c r="D18577">
        <v>12</v>
      </c>
      <c r="E18577">
        <v>51.7425</v>
      </c>
      <c r="F18577">
        <v>106.848779925</v>
      </c>
      <c r="G18577">
        <v>2.286</v>
      </c>
      <c r="H18577">
        <v>0.09</v>
      </c>
      <c r="I18577">
        <f t="shared" si="581"/>
        <v>806.9399999999838</v>
      </c>
      <c r="J18577" s="2">
        <f t="shared" si="580"/>
        <v>34</v>
      </c>
    </row>
    <row r="18578" spans="1:10" x14ac:dyDescent="0.35">
      <c r="A18578" s="1">
        <v>36109</v>
      </c>
      <c r="B18578" s="2">
        <v>26</v>
      </c>
      <c r="C18578" s="2">
        <v>41</v>
      </c>
      <c r="D18578">
        <v>15</v>
      </c>
      <c r="E18578">
        <v>50.703800000000001</v>
      </c>
      <c r="F18578">
        <v>104.703854038</v>
      </c>
      <c r="G18578">
        <v>0</v>
      </c>
      <c r="H18578">
        <v>0</v>
      </c>
      <c r="I18578">
        <f t="shared" si="581"/>
        <v>806.9399999999838</v>
      </c>
      <c r="J18578" s="2">
        <f t="shared" si="580"/>
        <v>33.5</v>
      </c>
    </row>
    <row r="18579" spans="1:10" x14ac:dyDescent="0.35">
      <c r="A18579" s="1">
        <v>36110</v>
      </c>
      <c r="B18579" s="2">
        <v>30</v>
      </c>
      <c r="C18579" s="2">
        <v>41</v>
      </c>
      <c r="D18579">
        <v>11</v>
      </c>
      <c r="E18579">
        <v>49.683799999999998</v>
      </c>
      <c r="F18579">
        <v>102.59754383799999</v>
      </c>
      <c r="G18579">
        <v>0</v>
      </c>
      <c r="H18579">
        <v>0</v>
      </c>
      <c r="I18579">
        <f t="shared" si="581"/>
        <v>806.9399999999838</v>
      </c>
      <c r="J18579" s="2">
        <f t="shared" si="580"/>
        <v>35.5</v>
      </c>
    </row>
    <row r="18580" spans="1:10" x14ac:dyDescent="0.35">
      <c r="A18580" s="1">
        <v>36111</v>
      </c>
      <c r="B18580" s="2">
        <v>26</v>
      </c>
      <c r="C18580" s="2">
        <v>45</v>
      </c>
      <c r="D18580">
        <v>19</v>
      </c>
      <c r="E18580">
        <v>48.683</v>
      </c>
      <c r="F18580">
        <v>100.53088183</v>
      </c>
      <c r="G18580">
        <v>0</v>
      </c>
      <c r="H18580">
        <v>0</v>
      </c>
      <c r="I18580">
        <f t="shared" si="581"/>
        <v>806.9399999999838</v>
      </c>
      <c r="J18580" s="2">
        <f t="shared" si="580"/>
        <v>35.5</v>
      </c>
    </row>
    <row r="18581" spans="1:10" x14ac:dyDescent="0.35">
      <c r="A18581" s="1">
        <v>36112</v>
      </c>
      <c r="B18581" s="2">
        <v>28</v>
      </c>
      <c r="C18581" s="2">
        <v>48</v>
      </c>
      <c r="D18581">
        <v>20</v>
      </c>
      <c r="E18581">
        <v>47.701999999999998</v>
      </c>
      <c r="F18581">
        <v>98.505107019999997</v>
      </c>
      <c r="G18581">
        <v>0</v>
      </c>
      <c r="H18581">
        <v>0</v>
      </c>
      <c r="I18581">
        <f t="shared" si="581"/>
        <v>806.9399999999838</v>
      </c>
      <c r="J18581" s="2">
        <f t="shared" si="580"/>
        <v>38</v>
      </c>
    </row>
    <row r="18582" spans="1:10" x14ac:dyDescent="0.35">
      <c r="A18582" s="1">
        <v>36113</v>
      </c>
      <c r="B18582" s="2">
        <v>29</v>
      </c>
      <c r="C18582" s="2">
        <v>54</v>
      </c>
      <c r="D18582">
        <v>25</v>
      </c>
      <c r="E18582">
        <v>46.741100000000003</v>
      </c>
      <c r="F18582">
        <v>96.520838911000013</v>
      </c>
      <c r="G18582">
        <v>0</v>
      </c>
      <c r="H18582">
        <v>0</v>
      </c>
      <c r="I18582">
        <f t="shared" si="581"/>
        <v>806.9399999999838</v>
      </c>
      <c r="J18582" s="2">
        <f t="shared" si="580"/>
        <v>41.5</v>
      </c>
    </row>
    <row r="18583" spans="1:10" x14ac:dyDescent="0.35">
      <c r="A18583" s="1">
        <v>36114</v>
      </c>
      <c r="B18583" s="2">
        <v>31</v>
      </c>
      <c r="C18583" s="2">
        <v>56</v>
      </c>
      <c r="D18583">
        <v>25</v>
      </c>
      <c r="E18583">
        <v>45.800899999999999</v>
      </c>
      <c r="F18583">
        <v>94.579316508999995</v>
      </c>
      <c r="G18583">
        <v>0</v>
      </c>
      <c r="H18583">
        <v>0</v>
      </c>
      <c r="I18583">
        <f t="shared" si="581"/>
        <v>806.9399999999838</v>
      </c>
      <c r="J18583" s="2">
        <f t="shared" si="580"/>
        <v>43.5</v>
      </c>
    </row>
    <row r="18584" spans="1:10" x14ac:dyDescent="0.35">
      <c r="A18584" s="1">
        <v>36115</v>
      </c>
      <c r="B18584" s="2">
        <v>29</v>
      </c>
      <c r="C18584" s="2">
        <v>55</v>
      </c>
      <c r="D18584">
        <v>26</v>
      </c>
      <c r="E18584">
        <v>44.881799999999998</v>
      </c>
      <c r="F18584">
        <v>92.681365818000003</v>
      </c>
      <c r="G18584">
        <v>0</v>
      </c>
      <c r="H18584">
        <v>0</v>
      </c>
      <c r="I18584">
        <f t="shared" si="581"/>
        <v>806.9399999999838</v>
      </c>
      <c r="J18584" s="2">
        <f t="shared" si="580"/>
        <v>42</v>
      </c>
    </row>
    <row r="18585" spans="1:10" x14ac:dyDescent="0.35">
      <c r="A18585" s="1">
        <v>36116</v>
      </c>
      <c r="B18585" s="2">
        <v>39</v>
      </c>
      <c r="C18585" s="2">
        <v>61</v>
      </c>
      <c r="D18585">
        <v>22</v>
      </c>
      <c r="E18585">
        <v>43.984200000000001</v>
      </c>
      <c r="F18585">
        <v>90.827812842</v>
      </c>
      <c r="G18585">
        <v>1.27</v>
      </c>
      <c r="H18585">
        <v>0.05</v>
      </c>
      <c r="I18585">
        <f t="shared" si="581"/>
        <v>806.98999999998375</v>
      </c>
      <c r="J18585" s="2">
        <f t="shared" si="580"/>
        <v>50</v>
      </c>
    </row>
    <row r="18586" spans="1:10" x14ac:dyDescent="0.35">
      <c r="A18586" s="1">
        <v>36117</v>
      </c>
      <c r="B18586" s="2">
        <v>30</v>
      </c>
      <c r="C18586" s="2">
        <v>46</v>
      </c>
      <c r="D18586">
        <v>16</v>
      </c>
      <c r="E18586">
        <v>43.108600000000003</v>
      </c>
      <c r="F18586">
        <v>89.019690086000011</v>
      </c>
      <c r="G18586">
        <v>0</v>
      </c>
      <c r="H18586">
        <v>0</v>
      </c>
      <c r="I18586">
        <f t="shared" si="581"/>
        <v>806.98999999998375</v>
      </c>
      <c r="J18586" s="2">
        <f t="shared" si="580"/>
        <v>38</v>
      </c>
    </row>
    <row r="18587" spans="1:10" x14ac:dyDescent="0.35">
      <c r="A18587" s="1">
        <v>36118</v>
      </c>
      <c r="B18587" s="2">
        <v>28</v>
      </c>
      <c r="C18587" s="2">
        <v>44</v>
      </c>
      <c r="D18587">
        <v>16</v>
      </c>
      <c r="E18587">
        <v>42.255299999999998</v>
      </c>
      <c r="F18587">
        <v>87.25761705299999</v>
      </c>
      <c r="G18587">
        <v>0</v>
      </c>
      <c r="H18587">
        <v>0</v>
      </c>
      <c r="I18587">
        <f t="shared" si="581"/>
        <v>806.98999999998375</v>
      </c>
      <c r="J18587" s="2">
        <f t="shared" si="580"/>
        <v>36</v>
      </c>
    </row>
    <row r="18588" spans="1:10" x14ac:dyDescent="0.35">
      <c r="A18588" s="1">
        <v>36119</v>
      </c>
      <c r="B18588" s="2">
        <v>27</v>
      </c>
      <c r="C18588" s="2">
        <v>48</v>
      </c>
      <c r="D18588">
        <v>21</v>
      </c>
      <c r="E18588">
        <v>41.424799999999998</v>
      </c>
      <c r="F18588">
        <v>85.542626247999991</v>
      </c>
      <c r="G18588">
        <v>0</v>
      </c>
      <c r="H18588">
        <v>0</v>
      </c>
      <c r="I18588">
        <f t="shared" si="581"/>
        <v>806.98999999998375</v>
      </c>
      <c r="J18588" s="2">
        <f t="shared" si="580"/>
        <v>37.5</v>
      </c>
    </row>
    <row r="18589" spans="1:10" x14ac:dyDescent="0.35">
      <c r="A18589" s="1">
        <v>36120</v>
      </c>
      <c r="B18589" s="2">
        <v>40</v>
      </c>
      <c r="C18589" s="2">
        <v>62</v>
      </c>
      <c r="D18589">
        <v>22</v>
      </c>
      <c r="E18589">
        <v>40.6175</v>
      </c>
      <c r="F18589">
        <v>83.875543675000003</v>
      </c>
      <c r="G18589">
        <v>0</v>
      </c>
      <c r="H18589">
        <v>0</v>
      </c>
      <c r="I18589">
        <f t="shared" si="581"/>
        <v>806.98999999998375</v>
      </c>
      <c r="J18589" s="2">
        <f t="shared" si="580"/>
        <v>51</v>
      </c>
    </row>
    <row r="18590" spans="1:10" x14ac:dyDescent="0.35">
      <c r="A18590" s="1">
        <v>36121</v>
      </c>
      <c r="B18590" s="2">
        <v>38</v>
      </c>
      <c r="C18590" s="2">
        <v>59</v>
      </c>
      <c r="D18590">
        <v>21</v>
      </c>
      <c r="E18590">
        <v>39.833799999999997</v>
      </c>
      <c r="F18590">
        <v>82.257195337999988</v>
      </c>
      <c r="G18590">
        <v>0.76200000000000001</v>
      </c>
      <c r="H18590">
        <v>0.03</v>
      </c>
      <c r="I18590">
        <f t="shared" si="581"/>
        <v>807.01999999998372</v>
      </c>
      <c r="J18590" s="2">
        <f t="shared" si="580"/>
        <v>48.5</v>
      </c>
    </row>
    <row r="18591" spans="1:10" x14ac:dyDescent="0.35">
      <c r="A18591" s="1">
        <v>36122</v>
      </c>
      <c r="B18591" s="2">
        <v>35</v>
      </c>
      <c r="C18591" s="2">
        <v>66</v>
      </c>
      <c r="D18591">
        <v>31</v>
      </c>
      <c r="E18591">
        <v>39.073999999999998</v>
      </c>
      <c r="F18591">
        <v>80.688200739999999</v>
      </c>
      <c r="G18591">
        <v>0</v>
      </c>
      <c r="H18591">
        <v>0</v>
      </c>
      <c r="I18591">
        <f t="shared" si="581"/>
        <v>807.01999999998372</v>
      </c>
      <c r="J18591" s="2">
        <f t="shared" si="580"/>
        <v>50.5</v>
      </c>
    </row>
    <row r="18592" spans="1:10" x14ac:dyDescent="0.35">
      <c r="A18592" s="1">
        <v>36123</v>
      </c>
      <c r="B18592" s="2">
        <v>30</v>
      </c>
      <c r="C18592" s="2">
        <v>60</v>
      </c>
      <c r="D18592">
        <v>30</v>
      </c>
      <c r="E18592">
        <v>38.338500000000003</v>
      </c>
      <c r="F18592">
        <v>79.169385885000011</v>
      </c>
      <c r="G18592">
        <v>0</v>
      </c>
      <c r="H18592">
        <v>0</v>
      </c>
      <c r="I18592">
        <f t="shared" si="581"/>
        <v>807.01999999998372</v>
      </c>
      <c r="J18592" s="2">
        <f t="shared" si="580"/>
        <v>45</v>
      </c>
    </row>
    <row r="18593" spans="1:10" x14ac:dyDescent="0.35">
      <c r="A18593" s="1">
        <v>36124</v>
      </c>
      <c r="B18593" s="2">
        <v>30</v>
      </c>
      <c r="C18593" s="2">
        <v>57</v>
      </c>
      <c r="D18593">
        <v>27</v>
      </c>
      <c r="E18593">
        <v>37.627600000000001</v>
      </c>
      <c r="F18593">
        <v>77.701370276000006</v>
      </c>
      <c r="G18593">
        <v>0</v>
      </c>
      <c r="H18593">
        <v>0</v>
      </c>
      <c r="I18593">
        <f t="shared" si="581"/>
        <v>807.01999999998372</v>
      </c>
      <c r="J18593" s="2">
        <f t="shared" si="580"/>
        <v>43.5</v>
      </c>
    </row>
    <row r="18594" spans="1:10" x14ac:dyDescent="0.35">
      <c r="A18594" s="1">
        <v>36125</v>
      </c>
      <c r="B18594" s="2">
        <v>36</v>
      </c>
      <c r="C18594" s="2">
        <v>59</v>
      </c>
      <c r="D18594">
        <v>23</v>
      </c>
      <c r="E18594">
        <v>36.941699999999997</v>
      </c>
      <c r="F18594">
        <v>76.284979917000001</v>
      </c>
      <c r="G18594">
        <v>0</v>
      </c>
      <c r="H18594">
        <v>0</v>
      </c>
      <c r="I18594">
        <f t="shared" si="581"/>
        <v>807.01999999998372</v>
      </c>
      <c r="J18594" s="2">
        <f t="shared" si="580"/>
        <v>47.5</v>
      </c>
    </row>
    <row r="18595" spans="1:10" x14ac:dyDescent="0.35">
      <c r="A18595" s="1">
        <v>36126</v>
      </c>
      <c r="B18595" s="2">
        <v>38</v>
      </c>
      <c r="C18595" s="2">
        <v>67</v>
      </c>
      <c r="D18595">
        <v>29</v>
      </c>
      <c r="E18595">
        <v>36.281100000000002</v>
      </c>
      <c r="F18595">
        <v>74.920834311000007</v>
      </c>
      <c r="G18595">
        <v>0</v>
      </c>
      <c r="H18595">
        <v>0</v>
      </c>
      <c r="I18595">
        <f t="shared" si="581"/>
        <v>807.01999999998372</v>
      </c>
      <c r="J18595" s="2">
        <f t="shared" si="580"/>
        <v>52.5</v>
      </c>
    </row>
    <row r="18596" spans="1:10" x14ac:dyDescent="0.35">
      <c r="A18596" s="1">
        <v>36127</v>
      </c>
      <c r="B18596" s="2">
        <v>46</v>
      </c>
      <c r="C18596" s="2">
        <v>59</v>
      </c>
      <c r="D18596">
        <v>13</v>
      </c>
      <c r="E18596">
        <v>35.646099999999997</v>
      </c>
      <c r="F18596">
        <v>73.609552960999991</v>
      </c>
      <c r="G18596">
        <v>0</v>
      </c>
      <c r="H18596">
        <v>0</v>
      </c>
      <c r="I18596">
        <f t="shared" si="581"/>
        <v>807.01999999998372</v>
      </c>
      <c r="J18596" s="2">
        <f t="shared" si="580"/>
        <v>52.5</v>
      </c>
    </row>
    <row r="18597" spans="1:10" x14ac:dyDescent="0.35">
      <c r="A18597" s="1">
        <v>36128</v>
      </c>
      <c r="B18597" s="2">
        <v>44</v>
      </c>
      <c r="C18597" s="2">
        <v>52</v>
      </c>
      <c r="D18597">
        <v>8</v>
      </c>
      <c r="E18597">
        <v>35.036999999999999</v>
      </c>
      <c r="F18597">
        <v>72.351755369999992</v>
      </c>
      <c r="G18597">
        <v>0</v>
      </c>
      <c r="H18597">
        <v>0</v>
      </c>
      <c r="I18597">
        <f t="shared" si="581"/>
        <v>807.01999999998372</v>
      </c>
      <c r="J18597" s="2">
        <f t="shared" si="580"/>
        <v>48</v>
      </c>
    </row>
    <row r="18598" spans="1:10" x14ac:dyDescent="0.35">
      <c r="A18598" s="1">
        <v>36129</v>
      </c>
      <c r="B18598" s="2">
        <v>47</v>
      </c>
      <c r="C18598" s="2">
        <v>64</v>
      </c>
      <c r="D18598">
        <v>17</v>
      </c>
      <c r="E18598">
        <v>34.454099999999997</v>
      </c>
      <c r="F18598">
        <v>71.148061040999991</v>
      </c>
      <c r="G18598">
        <v>0</v>
      </c>
      <c r="H18598">
        <v>0</v>
      </c>
      <c r="I18598">
        <f t="shared" si="581"/>
        <v>807.01999999998372</v>
      </c>
      <c r="J18598" s="2">
        <f t="shared" si="580"/>
        <v>55.5</v>
      </c>
    </row>
    <row r="18599" spans="1:10" x14ac:dyDescent="0.35">
      <c r="A18599" s="1">
        <v>36130</v>
      </c>
      <c r="B18599" s="2">
        <v>45</v>
      </c>
      <c r="C18599" s="2">
        <v>62</v>
      </c>
      <c r="D18599">
        <v>17</v>
      </c>
      <c r="E18599">
        <v>28.9222</v>
      </c>
      <c r="F18599">
        <v>59.724632222000004</v>
      </c>
      <c r="G18599">
        <v>0</v>
      </c>
      <c r="H18599">
        <v>0</v>
      </c>
      <c r="I18599">
        <f t="shared" si="581"/>
        <v>807.01999999998372</v>
      </c>
      <c r="J18599" s="2">
        <f t="shared" si="580"/>
        <v>53.5</v>
      </c>
    </row>
    <row r="18600" spans="1:10" x14ac:dyDescent="0.35">
      <c r="A18600" s="1">
        <v>36131</v>
      </c>
      <c r="B18600" s="2">
        <v>38</v>
      </c>
      <c r="C18600" s="2">
        <v>59</v>
      </c>
      <c r="D18600">
        <v>21</v>
      </c>
      <c r="E18600">
        <v>28.332799999999999</v>
      </c>
      <c r="F18600">
        <v>58.507515327999997</v>
      </c>
      <c r="G18600">
        <v>0</v>
      </c>
      <c r="H18600">
        <v>0</v>
      </c>
      <c r="I18600">
        <f t="shared" si="581"/>
        <v>807.01999999998372</v>
      </c>
      <c r="J18600" s="2">
        <f t="shared" si="580"/>
        <v>48.5</v>
      </c>
    </row>
    <row r="18601" spans="1:10" x14ac:dyDescent="0.35">
      <c r="A18601" s="1">
        <v>36132</v>
      </c>
      <c r="B18601" s="2">
        <v>37</v>
      </c>
      <c r="C18601" s="2">
        <v>63</v>
      </c>
      <c r="D18601">
        <v>26</v>
      </c>
      <c r="E18601">
        <v>27.772600000000001</v>
      </c>
      <c r="F18601">
        <v>57.350696726000002</v>
      </c>
      <c r="G18601">
        <v>0</v>
      </c>
      <c r="H18601">
        <v>0</v>
      </c>
      <c r="I18601">
        <f t="shared" si="581"/>
        <v>807.01999999998372</v>
      </c>
      <c r="J18601" s="2">
        <f t="shared" si="580"/>
        <v>50</v>
      </c>
    </row>
    <row r="18602" spans="1:10" x14ac:dyDescent="0.35">
      <c r="A18602" s="1">
        <v>36133</v>
      </c>
      <c r="B18602" s="2">
        <v>27</v>
      </c>
      <c r="C18602" s="2">
        <v>56</v>
      </c>
      <c r="D18602">
        <v>29</v>
      </c>
      <c r="E18602">
        <v>27.242000000000001</v>
      </c>
      <c r="F18602">
        <v>56.255002420000004</v>
      </c>
      <c r="G18602">
        <v>17.78</v>
      </c>
      <c r="H18602">
        <v>0.70000000000000007</v>
      </c>
      <c r="I18602">
        <f t="shared" si="581"/>
        <v>807.71999999998377</v>
      </c>
      <c r="J18602" s="2">
        <f t="shared" si="580"/>
        <v>41.5</v>
      </c>
    </row>
    <row r="18603" spans="1:10" x14ac:dyDescent="0.35">
      <c r="A18603" s="1">
        <v>36134</v>
      </c>
      <c r="B18603" s="2">
        <v>17</v>
      </c>
      <c r="C18603" s="2">
        <v>28</v>
      </c>
      <c r="D18603">
        <v>11</v>
      </c>
      <c r="E18603">
        <v>26.741299999999999</v>
      </c>
      <c r="F18603">
        <v>55.221051912999997</v>
      </c>
      <c r="G18603">
        <v>0</v>
      </c>
      <c r="H18603">
        <v>0</v>
      </c>
      <c r="I18603">
        <f t="shared" si="581"/>
        <v>807.71999999998377</v>
      </c>
      <c r="J18603" s="2">
        <f t="shared" si="580"/>
        <v>22.5</v>
      </c>
    </row>
    <row r="18604" spans="1:10" x14ac:dyDescent="0.35">
      <c r="A18604" s="1">
        <v>36135</v>
      </c>
      <c r="B18604" s="2">
        <v>19</v>
      </c>
      <c r="C18604" s="2">
        <v>28</v>
      </c>
      <c r="D18604">
        <v>9</v>
      </c>
      <c r="E18604">
        <v>26.270900000000001</v>
      </c>
      <c r="F18604">
        <v>54.249671209000006</v>
      </c>
      <c r="G18604">
        <v>0</v>
      </c>
      <c r="H18604">
        <v>0</v>
      </c>
      <c r="I18604">
        <f t="shared" si="581"/>
        <v>807.71999999998377</v>
      </c>
      <c r="J18604" s="2">
        <f t="shared" si="580"/>
        <v>23.5</v>
      </c>
    </row>
    <row r="18605" spans="1:10" x14ac:dyDescent="0.35">
      <c r="A18605" s="1">
        <v>36136</v>
      </c>
      <c r="B18605" s="2">
        <v>19</v>
      </c>
      <c r="C18605" s="2">
        <v>30</v>
      </c>
      <c r="D18605">
        <v>11</v>
      </c>
      <c r="E18605">
        <v>25.831</v>
      </c>
      <c r="F18605">
        <v>53.341273309999998</v>
      </c>
      <c r="G18605">
        <v>0</v>
      </c>
      <c r="H18605">
        <v>0</v>
      </c>
      <c r="I18605">
        <f t="shared" si="581"/>
        <v>807.71999999998377</v>
      </c>
      <c r="J18605" s="2">
        <f t="shared" si="580"/>
        <v>24.5</v>
      </c>
    </row>
    <row r="18606" spans="1:10" x14ac:dyDescent="0.35">
      <c r="A18606" s="1">
        <v>36137</v>
      </c>
      <c r="B18606" s="2">
        <v>24</v>
      </c>
      <c r="C18606" s="2">
        <v>35</v>
      </c>
      <c r="D18606">
        <v>11</v>
      </c>
      <c r="E18606">
        <v>25.422000000000001</v>
      </c>
      <c r="F18606">
        <v>52.496684219999999</v>
      </c>
      <c r="G18606">
        <v>5.3339999999999996</v>
      </c>
      <c r="H18606">
        <v>0.21</v>
      </c>
      <c r="I18606">
        <f t="shared" si="581"/>
        <v>807.92999999998381</v>
      </c>
      <c r="J18606" s="2">
        <f t="shared" si="580"/>
        <v>29.5</v>
      </c>
    </row>
    <row r="18607" spans="1:10" x14ac:dyDescent="0.35">
      <c r="A18607" s="1">
        <v>36138</v>
      </c>
      <c r="B18607" s="2">
        <v>11</v>
      </c>
      <c r="C18607" s="2">
        <v>29</v>
      </c>
      <c r="D18607">
        <v>18</v>
      </c>
      <c r="E18607">
        <v>25.0441</v>
      </c>
      <c r="F18607">
        <v>51.716316941000002</v>
      </c>
      <c r="G18607">
        <v>0</v>
      </c>
      <c r="H18607">
        <v>0</v>
      </c>
      <c r="I18607">
        <f t="shared" si="581"/>
        <v>807.92999999998381</v>
      </c>
      <c r="J18607" s="2">
        <f t="shared" si="580"/>
        <v>20</v>
      </c>
    </row>
    <row r="18608" spans="1:10" x14ac:dyDescent="0.35">
      <c r="A18608" s="1">
        <v>36139</v>
      </c>
      <c r="B18608" s="2">
        <v>12</v>
      </c>
      <c r="C18608" s="2">
        <v>31</v>
      </c>
      <c r="D18608">
        <v>19</v>
      </c>
      <c r="E18608">
        <v>24.697500000000002</v>
      </c>
      <c r="F18608">
        <v>51.000584475000004</v>
      </c>
      <c r="G18608">
        <v>0</v>
      </c>
      <c r="H18608">
        <v>0</v>
      </c>
      <c r="I18608">
        <f t="shared" si="581"/>
        <v>807.92999999998381</v>
      </c>
      <c r="J18608" s="2">
        <f t="shared" si="580"/>
        <v>21.5</v>
      </c>
    </row>
    <row r="18609" spans="1:10" x14ac:dyDescent="0.35">
      <c r="A18609" s="1">
        <v>36140</v>
      </c>
      <c r="B18609" s="2">
        <v>16</v>
      </c>
      <c r="C18609" s="2">
        <v>33</v>
      </c>
      <c r="D18609">
        <v>17</v>
      </c>
      <c r="E18609">
        <v>24.3826</v>
      </c>
      <c r="F18609">
        <v>50.350312826</v>
      </c>
      <c r="G18609">
        <v>0</v>
      </c>
      <c r="H18609">
        <v>0</v>
      </c>
      <c r="I18609">
        <f t="shared" si="581"/>
        <v>807.92999999998381</v>
      </c>
      <c r="J18609" s="2">
        <f t="shared" si="580"/>
        <v>24.5</v>
      </c>
    </row>
    <row r="18610" spans="1:10" x14ac:dyDescent="0.35">
      <c r="A18610" s="1">
        <v>36141</v>
      </c>
      <c r="B18610" s="2">
        <v>20</v>
      </c>
      <c r="C18610" s="2">
        <v>37</v>
      </c>
      <c r="D18610">
        <v>17</v>
      </c>
      <c r="E18610">
        <v>24.099499999999999</v>
      </c>
      <c r="F18610">
        <v>49.765708494999998</v>
      </c>
      <c r="G18610">
        <v>0</v>
      </c>
      <c r="H18610">
        <v>0</v>
      </c>
      <c r="I18610">
        <f t="shared" si="581"/>
        <v>807.92999999998381</v>
      </c>
      <c r="J18610" s="2">
        <f t="shared" si="580"/>
        <v>28.5</v>
      </c>
    </row>
    <row r="18611" spans="1:10" x14ac:dyDescent="0.35">
      <c r="A18611" s="1">
        <v>36142</v>
      </c>
      <c r="B18611" s="2">
        <v>21</v>
      </c>
      <c r="C18611" s="2">
        <v>40</v>
      </c>
      <c r="D18611">
        <v>19</v>
      </c>
      <c r="E18611">
        <v>23.848299999999998</v>
      </c>
      <c r="F18611">
        <v>49.246977982999994</v>
      </c>
      <c r="G18611">
        <v>0</v>
      </c>
      <c r="H18611">
        <v>0</v>
      </c>
      <c r="I18611">
        <f t="shared" si="581"/>
        <v>807.92999999998381</v>
      </c>
      <c r="J18611" s="2">
        <f t="shared" si="580"/>
        <v>30.5</v>
      </c>
    </row>
    <row r="18612" spans="1:10" x14ac:dyDescent="0.35">
      <c r="A18612" s="1">
        <v>36143</v>
      </c>
      <c r="B18612" s="2">
        <v>22</v>
      </c>
      <c r="C18612" s="2">
        <v>42</v>
      </c>
      <c r="D18612">
        <v>20</v>
      </c>
      <c r="E18612">
        <v>23.629300000000001</v>
      </c>
      <c r="F18612">
        <v>48.794740793000003</v>
      </c>
      <c r="G18612">
        <v>0</v>
      </c>
      <c r="H18612">
        <v>0</v>
      </c>
      <c r="I18612">
        <f t="shared" si="581"/>
        <v>807.92999999998381</v>
      </c>
      <c r="J18612" s="2">
        <f t="shared" si="580"/>
        <v>32</v>
      </c>
    </row>
    <row r="18613" spans="1:10" x14ac:dyDescent="0.35">
      <c r="A18613" s="1">
        <v>36144</v>
      </c>
      <c r="B18613" s="2">
        <v>23</v>
      </c>
      <c r="C18613" s="2">
        <v>39</v>
      </c>
      <c r="D18613">
        <v>16</v>
      </c>
      <c r="E18613">
        <v>23.442699999999999</v>
      </c>
      <c r="F18613">
        <v>48.409409926999999</v>
      </c>
      <c r="G18613">
        <v>0</v>
      </c>
      <c r="H18613">
        <v>0</v>
      </c>
      <c r="I18613">
        <f t="shared" si="581"/>
        <v>807.92999999998381</v>
      </c>
      <c r="J18613" s="2">
        <f t="shared" si="580"/>
        <v>31</v>
      </c>
    </row>
    <row r="18614" spans="1:10" x14ac:dyDescent="0.35">
      <c r="A18614" s="1">
        <v>36145</v>
      </c>
      <c r="B18614" s="2">
        <v>23</v>
      </c>
      <c r="C18614" s="2">
        <v>40</v>
      </c>
      <c r="D18614">
        <v>17</v>
      </c>
      <c r="E18614">
        <v>23.288499999999999</v>
      </c>
      <c r="F18614">
        <v>48.090985384999996</v>
      </c>
      <c r="G18614">
        <v>0</v>
      </c>
      <c r="H18614">
        <v>0</v>
      </c>
      <c r="I18614">
        <f t="shared" si="581"/>
        <v>807.92999999998381</v>
      </c>
      <c r="J18614" s="2">
        <f t="shared" si="580"/>
        <v>31.5</v>
      </c>
    </row>
    <row r="18615" spans="1:10" x14ac:dyDescent="0.35">
      <c r="A18615" s="1">
        <v>36146</v>
      </c>
      <c r="B18615" s="2">
        <v>25</v>
      </c>
      <c r="C18615" s="2">
        <v>45</v>
      </c>
      <c r="D18615">
        <v>20</v>
      </c>
      <c r="E18615">
        <v>23.166899999999998</v>
      </c>
      <c r="F18615">
        <v>47.839880168999997</v>
      </c>
      <c r="G18615">
        <v>0</v>
      </c>
      <c r="H18615">
        <v>0</v>
      </c>
      <c r="I18615">
        <f t="shared" si="581"/>
        <v>807.92999999998381</v>
      </c>
      <c r="J18615" s="2">
        <f t="shared" si="580"/>
        <v>35</v>
      </c>
    </row>
    <row r="18616" spans="1:10" x14ac:dyDescent="0.35">
      <c r="A18616" s="1">
        <v>36147</v>
      </c>
      <c r="B18616" s="2">
        <v>22</v>
      </c>
      <c r="C18616" s="2">
        <v>39</v>
      </c>
      <c r="D18616">
        <v>17</v>
      </c>
      <c r="E18616">
        <v>23.0779</v>
      </c>
      <c r="F18616">
        <v>47.656094279000001</v>
      </c>
      <c r="G18616">
        <v>0</v>
      </c>
      <c r="H18616">
        <v>0</v>
      </c>
      <c r="I18616">
        <f t="shared" si="581"/>
        <v>807.92999999998381</v>
      </c>
      <c r="J18616" s="2">
        <f t="shared" si="580"/>
        <v>30.5</v>
      </c>
    </row>
    <row r="18617" spans="1:10" x14ac:dyDescent="0.35">
      <c r="A18617" s="1">
        <v>36148</v>
      </c>
      <c r="B18617" s="2">
        <v>18</v>
      </c>
      <c r="C18617" s="2">
        <v>23</v>
      </c>
      <c r="D18617">
        <v>5</v>
      </c>
      <c r="E18617">
        <v>23.021699999999999</v>
      </c>
      <c r="F18617">
        <v>47.540040716999997</v>
      </c>
      <c r="G18617">
        <v>0.50800000000000001</v>
      </c>
      <c r="H18617">
        <v>0.02</v>
      </c>
      <c r="I18617">
        <f t="shared" si="581"/>
        <v>807.94999999998379</v>
      </c>
      <c r="J18617" s="2">
        <f t="shared" si="580"/>
        <v>20.5</v>
      </c>
    </row>
    <row r="18618" spans="1:10" x14ac:dyDescent="0.35">
      <c r="A18618" s="1">
        <v>36149</v>
      </c>
      <c r="B18618" s="2">
        <v>4.9999900000000004</v>
      </c>
      <c r="C18618" s="2">
        <v>20</v>
      </c>
      <c r="D18618">
        <v>15.00001</v>
      </c>
      <c r="E18618">
        <v>22.998200000000001</v>
      </c>
      <c r="F18618">
        <v>47.491512982000003</v>
      </c>
      <c r="G18618">
        <v>0</v>
      </c>
      <c r="H18618">
        <v>0</v>
      </c>
      <c r="I18618">
        <f t="shared" si="581"/>
        <v>807.94999999998379</v>
      </c>
      <c r="J18618" s="2">
        <f t="shared" si="580"/>
        <v>12.499995</v>
      </c>
    </row>
    <row r="18619" spans="1:10" x14ac:dyDescent="0.35">
      <c r="A18619" s="1">
        <v>36150</v>
      </c>
      <c r="B18619" s="2">
        <v>1</v>
      </c>
      <c r="C18619" s="2">
        <v>15</v>
      </c>
      <c r="D18619">
        <v>14</v>
      </c>
      <c r="E18619">
        <v>23.0076</v>
      </c>
      <c r="F18619">
        <v>47.510924076000002</v>
      </c>
      <c r="G18619">
        <v>0</v>
      </c>
      <c r="H18619">
        <v>0</v>
      </c>
      <c r="I18619">
        <f t="shared" si="581"/>
        <v>807.94999999998379</v>
      </c>
      <c r="J18619" s="2">
        <f t="shared" si="580"/>
        <v>8</v>
      </c>
    </row>
    <row r="18620" spans="1:10" x14ac:dyDescent="0.35">
      <c r="A18620" s="1">
        <v>36151</v>
      </c>
      <c r="B18620" s="2">
        <v>4.9999900000000004</v>
      </c>
      <c r="C18620" s="2">
        <v>23</v>
      </c>
      <c r="D18620">
        <v>18.00001</v>
      </c>
      <c r="E18620">
        <v>23.049700000000001</v>
      </c>
      <c r="F18620">
        <v>47.597860997000005</v>
      </c>
      <c r="G18620">
        <v>0</v>
      </c>
      <c r="H18620">
        <v>0</v>
      </c>
      <c r="I18620">
        <f t="shared" si="581"/>
        <v>807.94999999998379</v>
      </c>
      <c r="J18620" s="2">
        <f t="shared" si="580"/>
        <v>13.999995</v>
      </c>
    </row>
    <row r="18621" spans="1:10" x14ac:dyDescent="0.35">
      <c r="A18621" s="1">
        <v>36152</v>
      </c>
      <c r="B18621" s="2">
        <v>2.9999799999998999</v>
      </c>
      <c r="C18621" s="2">
        <v>20</v>
      </c>
      <c r="D18621">
        <v>17.000020000000099</v>
      </c>
      <c r="E18621">
        <v>23.124700000000001</v>
      </c>
      <c r="F18621">
        <v>47.752736747</v>
      </c>
      <c r="G18621">
        <v>0</v>
      </c>
      <c r="H18621">
        <v>0</v>
      </c>
      <c r="I18621">
        <f t="shared" si="581"/>
        <v>807.94999999998379</v>
      </c>
      <c r="J18621" s="2">
        <f t="shared" si="580"/>
        <v>11.499989999999951</v>
      </c>
    </row>
    <row r="18622" spans="1:10" x14ac:dyDescent="0.35">
      <c r="A18622" s="1">
        <v>36153</v>
      </c>
      <c r="B18622" s="2">
        <v>6.0000200000000001</v>
      </c>
      <c r="C18622" s="2">
        <v>23</v>
      </c>
      <c r="D18622">
        <v>16.999980000000001</v>
      </c>
      <c r="E18622">
        <v>23.232399999999998</v>
      </c>
      <c r="F18622">
        <v>47.975138324</v>
      </c>
      <c r="G18622">
        <v>0</v>
      </c>
      <c r="H18622">
        <v>0</v>
      </c>
      <c r="I18622">
        <f t="shared" si="581"/>
        <v>807.94999999998379</v>
      </c>
      <c r="J18622" s="2">
        <f t="shared" si="580"/>
        <v>14.50001</v>
      </c>
    </row>
    <row r="18623" spans="1:10" x14ac:dyDescent="0.35">
      <c r="A18623" s="1">
        <v>36154</v>
      </c>
      <c r="B18623" s="2">
        <v>17</v>
      </c>
      <c r="C18623" s="2">
        <v>34</v>
      </c>
      <c r="D18623">
        <v>17</v>
      </c>
      <c r="E18623">
        <v>23.372800000000002</v>
      </c>
      <c r="F18623">
        <v>48.265065728000003</v>
      </c>
      <c r="G18623">
        <v>0</v>
      </c>
      <c r="H18623">
        <v>0</v>
      </c>
      <c r="I18623">
        <f t="shared" si="581"/>
        <v>807.94999999998379</v>
      </c>
      <c r="J18623" s="2">
        <f t="shared" si="580"/>
        <v>25.5</v>
      </c>
    </row>
    <row r="18624" spans="1:10" x14ac:dyDescent="0.35">
      <c r="A18624" s="1">
        <v>36155</v>
      </c>
      <c r="B18624" s="2">
        <v>21</v>
      </c>
      <c r="C18624" s="2">
        <v>38</v>
      </c>
      <c r="D18624">
        <v>17</v>
      </c>
      <c r="E18624">
        <v>23.5459</v>
      </c>
      <c r="F18624">
        <v>48.622518958999997</v>
      </c>
      <c r="G18624">
        <v>0</v>
      </c>
      <c r="H18624">
        <v>0</v>
      </c>
      <c r="I18624">
        <f t="shared" si="581"/>
        <v>807.94999999998379</v>
      </c>
      <c r="J18624" s="2">
        <f t="shared" si="580"/>
        <v>29.5</v>
      </c>
    </row>
    <row r="18625" spans="1:10" x14ac:dyDescent="0.35">
      <c r="A18625" s="1">
        <v>36156</v>
      </c>
      <c r="B18625" s="2">
        <v>32</v>
      </c>
      <c r="C18625" s="2">
        <v>44</v>
      </c>
      <c r="D18625">
        <v>12</v>
      </c>
      <c r="E18625">
        <v>23.7514</v>
      </c>
      <c r="F18625">
        <v>49.046878513999999</v>
      </c>
      <c r="G18625">
        <v>0</v>
      </c>
      <c r="H18625">
        <v>0</v>
      </c>
      <c r="I18625">
        <f t="shared" si="581"/>
        <v>807.94999999998379</v>
      </c>
      <c r="J18625" s="2">
        <f t="shared" si="580"/>
        <v>38</v>
      </c>
    </row>
    <row r="18626" spans="1:10" x14ac:dyDescent="0.35">
      <c r="A18626" s="1">
        <v>36157</v>
      </c>
      <c r="B18626" s="2">
        <v>34</v>
      </c>
      <c r="C18626" s="2">
        <v>49</v>
      </c>
      <c r="D18626">
        <v>15</v>
      </c>
      <c r="E18626">
        <v>23.9893</v>
      </c>
      <c r="F18626">
        <v>49.538144393000003</v>
      </c>
      <c r="G18626">
        <v>1.27</v>
      </c>
      <c r="H18626">
        <v>0.05</v>
      </c>
      <c r="I18626">
        <f t="shared" si="581"/>
        <v>807.99999999998374</v>
      </c>
      <c r="J18626" s="2">
        <f t="shared" si="580"/>
        <v>41.5</v>
      </c>
    </row>
    <row r="18627" spans="1:10" x14ac:dyDescent="0.35">
      <c r="A18627" s="1">
        <v>36158</v>
      </c>
      <c r="B18627" s="2">
        <v>32</v>
      </c>
      <c r="C18627" s="2">
        <v>51</v>
      </c>
      <c r="D18627">
        <v>19</v>
      </c>
      <c r="E18627">
        <v>24.259499999999999</v>
      </c>
      <c r="F18627">
        <v>50.096110095</v>
      </c>
      <c r="G18627">
        <v>0</v>
      </c>
      <c r="H18627">
        <v>0</v>
      </c>
      <c r="I18627">
        <f t="shared" si="581"/>
        <v>807.99999999998374</v>
      </c>
      <c r="J18627" s="2">
        <f t="shared" ref="J18627:J18690" si="582">AVERAGE(B18627:C18627)</f>
        <v>41.5</v>
      </c>
    </row>
    <row r="18628" spans="1:10" x14ac:dyDescent="0.35">
      <c r="A18628" s="1">
        <v>36159</v>
      </c>
      <c r="B18628" s="2">
        <v>31</v>
      </c>
      <c r="C18628" s="2">
        <v>54</v>
      </c>
      <c r="D18628">
        <v>23</v>
      </c>
      <c r="E18628">
        <v>24.561699999999998</v>
      </c>
      <c r="F18628">
        <v>50.720156116999995</v>
      </c>
      <c r="G18628">
        <v>0</v>
      </c>
      <c r="H18628">
        <v>0</v>
      </c>
      <c r="I18628">
        <f t="shared" ref="I18628:I18691" si="583">H18628+I18627</f>
        <v>807.99999999998374</v>
      </c>
      <c r="J18628" s="2">
        <f t="shared" si="582"/>
        <v>42.5</v>
      </c>
    </row>
    <row r="18629" spans="1:10" x14ac:dyDescent="0.35">
      <c r="A18629" s="1">
        <v>36160</v>
      </c>
      <c r="B18629" s="2">
        <v>33</v>
      </c>
      <c r="C18629" s="2">
        <v>41</v>
      </c>
      <c r="D18629">
        <v>8</v>
      </c>
      <c r="E18629">
        <v>24.895900000000001</v>
      </c>
      <c r="F18629">
        <v>51.410282459000001</v>
      </c>
      <c r="G18629">
        <v>7.3659999999999997</v>
      </c>
      <c r="H18629">
        <v>0.28999999999999998</v>
      </c>
      <c r="I18629">
        <f t="shared" si="583"/>
        <v>808.28999999998371</v>
      </c>
      <c r="J18629" s="2">
        <f t="shared" si="582"/>
        <v>37</v>
      </c>
    </row>
    <row r="18630" spans="1:10" x14ac:dyDescent="0.35">
      <c r="A18630" s="1">
        <v>36161</v>
      </c>
      <c r="B18630" s="2">
        <v>27</v>
      </c>
      <c r="C18630" s="2">
        <v>43</v>
      </c>
      <c r="D18630">
        <v>16</v>
      </c>
      <c r="E18630">
        <v>26.9163</v>
      </c>
      <c r="F18630">
        <v>55.582428663000002</v>
      </c>
      <c r="G18630">
        <v>0.76200000000000001</v>
      </c>
      <c r="H18630">
        <v>0.03</v>
      </c>
      <c r="I18630">
        <f t="shared" si="583"/>
        <v>808.31999999998368</v>
      </c>
      <c r="J18630" s="2">
        <f t="shared" si="582"/>
        <v>35</v>
      </c>
    </row>
    <row r="18631" spans="1:10" x14ac:dyDescent="0.35">
      <c r="A18631" s="1">
        <v>36162</v>
      </c>
      <c r="B18631" s="2">
        <v>23</v>
      </c>
      <c r="C18631" s="2">
        <v>38</v>
      </c>
      <c r="D18631">
        <v>15</v>
      </c>
      <c r="E18631">
        <v>27.24</v>
      </c>
      <c r="F18631">
        <v>56.250872399999999</v>
      </c>
      <c r="G18631">
        <v>0</v>
      </c>
      <c r="H18631">
        <v>0</v>
      </c>
      <c r="I18631">
        <f t="shared" si="583"/>
        <v>808.31999999998368</v>
      </c>
      <c r="J18631" s="2">
        <f t="shared" si="582"/>
        <v>30.5</v>
      </c>
    </row>
    <row r="18632" spans="1:10" x14ac:dyDescent="0.35">
      <c r="A18632" s="1">
        <v>36163</v>
      </c>
      <c r="B18632" s="2">
        <v>20</v>
      </c>
      <c r="C18632" s="2">
        <v>36</v>
      </c>
      <c r="D18632">
        <v>16</v>
      </c>
      <c r="E18632">
        <v>27.589200000000002</v>
      </c>
      <c r="F18632">
        <v>56.971973892000001</v>
      </c>
      <c r="G18632">
        <v>0</v>
      </c>
      <c r="H18632">
        <v>0</v>
      </c>
      <c r="I18632">
        <f t="shared" si="583"/>
        <v>808.31999999998368</v>
      </c>
      <c r="J18632" s="2">
        <f t="shared" si="582"/>
        <v>28</v>
      </c>
    </row>
    <row r="18633" spans="1:10" x14ac:dyDescent="0.35">
      <c r="A18633" s="1">
        <v>36164</v>
      </c>
      <c r="B18633" s="2">
        <v>20</v>
      </c>
      <c r="C18633" s="2">
        <v>43</v>
      </c>
      <c r="D18633">
        <v>23</v>
      </c>
      <c r="E18633">
        <v>27.963799999999999</v>
      </c>
      <c r="F18633">
        <v>57.745526638000001</v>
      </c>
      <c r="G18633">
        <v>0</v>
      </c>
      <c r="H18633">
        <v>0</v>
      </c>
      <c r="I18633">
        <f t="shared" si="583"/>
        <v>808.31999999998368</v>
      </c>
      <c r="J18633" s="2">
        <f t="shared" si="582"/>
        <v>31.5</v>
      </c>
    </row>
    <row r="18634" spans="1:10" x14ac:dyDescent="0.35">
      <c r="A18634" s="1">
        <v>36165</v>
      </c>
      <c r="B18634" s="2">
        <v>26</v>
      </c>
      <c r="C18634" s="2">
        <v>50</v>
      </c>
      <c r="D18634">
        <v>24</v>
      </c>
      <c r="E18634">
        <v>28.363700000000001</v>
      </c>
      <c r="F18634">
        <v>58.571324137000005</v>
      </c>
      <c r="G18634">
        <v>0</v>
      </c>
      <c r="H18634">
        <v>0</v>
      </c>
      <c r="I18634">
        <f t="shared" si="583"/>
        <v>808.31999999998368</v>
      </c>
      <c r="J18634" s="2">
        <f t="shared" si="582"/>
        <v>38</v>
      </c>
    </row>
    <row r="18635" spans="1:10" x14ac:dyDescent="0.35">
      <c r="A18635" s="1">
        <v>36166</v>
      </c>
      <c r="B18635" s="2">
        <v>30</v>
      </c>
      <c r="C18635" s="2">
        <v>53</v>
      </c>
      <c r="D18635">
        <v>23</v>
      </c>
      <c r="E18635">
        <v>28.788799999999998</v>
      </c>
      <c r="F18635">
        <v>59.449159887999997</v>
      </c>
      <c r="G18635">
        <v>0</v>
      </c>
      <c r="H18635">
        <v>0</v>
      </c>
      <c r="I18635">
        <f t="shared" si="583"/>
        <v>808.31999999998368</v>
      </c>
      <c r="J18635" s="2">
        <f t="shared" si="582"/>
        <v>41.5</v>
      </c>
    </row>
    <row r="18636" spans="1:10" x14ac:dyDescent="0.35">
      <c r="A18636" s="1">
        <v>36167</v>
      </c>
      <c r="B18636" s="2">
        <v>30</v>
      </c>
      <c r="C18636" s="2">
        <v>48</v>
      </c>
      <c r="D18636">
        <v>18</v>
      </c>
      <c r="E18636">
        <v>29.238700000000001</v>
      </c>
      <c r="F18636">
        <v>60.378207887000002</v>
      </c>
      <c r="G18636">
        <v>0</v>
      </c>
      <c r="H18636">
        <v>0</v>
      </c>
      <c r="I18636">
        <f t="shared" si="583"/>
        <v>808.31999999998368</v>
      </c>
      <c r="J18636" s="2">
        <f t="shared" si="582"/>
        <v>39</v>
      </c>
    </row>
    <row r="18637" spans="1:10" x14ac:dyDescent="0.35">
      <c r="A18637" s="1">
        <v>36168</v>
      </c>
      <c r="B18637" s="2">
        <v>27</v>
      </c>
      <c r="C18637" s="2">
        <v>40</v>
      </c>
      <c r="D18637">
        <v>13</v>
      </c>
      <c r="E18637">
        <v>29.770700000000001</v>
      </c>
      <c r="F18637">
        <v>61.476793207</v>
      </c>
      <c r="G18637">
        <v>0</v>
      </c>
      <c r="H18637">
        <v>0</v>
      </c>
      <c r="I18637">
        <f t="shared" si="583"/>
        <v>808.31999999998368</v>
      </c>
      <c r="J18637" s="2">
        <f t="shared" si="582"/>
        <v>33.5</v>
      </c>
    </row>
    <row r="18638" spans="1:10" x14ac:dyDescent="0.35">
      <c r="A18638" s="1">
        <v>36169</v>
      </c>
      <c r="B18638" s="2">
        <v>26</v>
      </c>
      <c r="C18638" s="2">
        <v>46</v>
      </c>
      <c r="D18638">
        <v>20</v>
      </c>
      <c r="E18638">
        <v>30.4084</v>
      </c>
      <c r="F18638">
        <v>62.793650083999999</v>
      </c>
      <c r="G18638">
        <v>0</v>
      </c>
      <c r="H18638">
        <v>0</v>
      </c>
      <c r="I18638">
        <f t="shared" si="583"/>
        <v>808.31999999998368</v>
      </c>
      <c r="J18638" s="2">
        <f t="shared" si="582"/>
        <v>36</v>
      </c>
    </row>
    <row r="18639" spans="1:10" x14ac:dyDescent="0.35">
      <c r="A18639" s="1">
        <v>36170</v>
      </c>
      <c r="B18639" s="2">
        <v>36</v>
      </c>
      <c r="C18639" s="2">
        <v>52</v>
      </c>
      <c r="D18639">
        <v>16</v>
      </c>
      <c r="E18639">
        <v>31.076599999999999</v>
      </c>
      <c r="F18639">
        <v>64.173489766000003</v>
      </c>
      <c r="G18639">
        <v>0</v>
      </c>
      <c r="H18639">
        <v>0</v>
      </c>
      <c r="I18639">
        <f t="shared" si="583"/>
        <v>808.31999999998368</v>
      </c>
      <c r="J18639" s="2">
        <f t="shared" si="582"/>
        <v>44</v>
      </c>
    </row>
    <row r="18640" spans="1:10" x14ac:dyDescent="0.35">
      <c r="A18640" s="1">
        <v>36171</v>
      </c>
      <c r="B18640" s="2">
        <v>31</v>
      </c>
      <c r="C18640" s="2">
        <v>49</v>
      </c>
      <c r="D18640">
        <v>18</v>
      </c>
      <c r="E18640">
        <v>31.7746</v>
      </c>
      <c r="F18640">
        <v>65.614866746000004</v>
      </c>
      <c r="G18640">
        <v>0</v>
      </c>
      <c r="H18640">
        <v>0</v>
      </c>
      <c r="I18640">
        <f t="shared" si="583"/>
        <v>808.31999999998368</v>
      </c>
      <c r="J18640" s="2">
        <f t="shared" si="582"/>
        <v>40</v>
      </c>
    </row>
    <row r="18641" spans="1:10" x14ac:dyDescent="0.35">
      <c r="A18641" s="1">
        <v>36172</v>
      </c>
      <c r="B18641" s="2">
        <v>31</v>
      </c>
      <c r="C18641" s="2">
        <v>44</v>
      </c>
      <c r="D18641">
        <v>13</v>
      </c>
      <c r="E18641">
        <v>32.502200000000002</v>
      </c>
      <c r="F18641">
        <v>67.117368022000008</v>
      </c>
      <c r="G18641">
        <v>0</v>
      </c>
      <c r="H18641">
        <v>0</v>
      </c>
      <c r="I18641">
        <f t="shared" si="583"/>
        <v>808.31999999998368</v>
      </c>
      <c r="J18641" s="2">
        <f t="shared" si="582"/>
        <v>37.5</v>
      </c>
    </row>
    <row r="18642" spans="1:10" x14ac:dyDescent="0.35">
      <c r="A18642" s="1">
        <v>36173</v>
      </c>
      <c r="B18642" s="2">
        <v>27</v>
      </c>
      <c r="C18642" s="2">
        <v>45</v>
      </c>
      <c r="D18642">
        <v>18</v>
      </c>
      <c r="E18642">
        <v>33.258800000000001</v>
      </c>
      <c r="F18642">
        <v>68.679754588000009</v>
      </c>
      <c r="G18642">
        <v>0</v>
      </c>
      <c r="H18642">
        <v>0</v>
      </c>
      <c r="I18642">
        <f t="shared" si="583"/>
        <v>808.31999999998368</v>
      </c>
      <c r="J18642" s="2">
        <f t="shared" si="582"/>
        <v>36</v>
      </c>
    </row>
    <row r="18643" spans="1:10" x14ac:dyDescent="0.35">
      <c r="A18643" s="1">
        <v>36174</v>
      </c>
      <c r="B18643" s="2">
        <v>25</v>
      </c>
      <c r="C18643" s="2">
        <v>47</v>
      </c>
      <c r="D18643">
        <v>22</v>
      </c>
      <c r="E18643">
        <v>34.0441</v>
      </c>
      <c r="F18643">
        <v>70.301406940999996</v>
      </c>
      <c r="G18643">
        <v>0</v>
      </c>
      <c r="H18643">
        <v>0</v>
      </c>
      <c r="I18643">
        <f t="shared" si="583"/>
        <v>808.31999999998368</v>
      </c>
      <c r="J18643" s="2">
        <f t="shared" si="582"/>
        <v>36</v>
      </c>
    </row>
    <row r="18644" spans="1:10" x14ac:dyDescent="0.35">
      <c r="A18644" s="1">
        <v>36175</v>
      </c>
      <c r="B18644" s="2">
        <v>33</v>
      </c>
      <c r="C18644" s="2">
        <v>50</v>
      </c>
      <c r="D18644">
        <v>17</v>
      </c>
      <c r="E18644">
        <v>34.857599999999998</v>
      </c>
      <c r="F18644">
        <v>71.981292576000001</v>
      </c>
      <c r="G18644">
        <v>0.76200000000000001</v>
      </c>
      <c r="H18644">
        <v>0.03</v>
      </c>
      <c r="I18644">
        <f t="shared" si="583"/>
        <v>808.34999999998365</v>
      </c>
      <c r="J18644" s="2">
        <f t="shared" si="582"/>
        <v>41.5</v>
      </c>
    </row>
    <row r="18645" spans="1:10" x14ac:dyDescent="0.35">
      <c r="A18645" s="1">
        <v>36176</v>
      </c>
      <c r="B18645" s="2">
        <v>35</v>
      </c>
      <c r="C18645" s="2">
        <v>51</v>
      </c>
      <c r="D18645">
        <v>16</v>
      </c>
      <c r="E18645">
        <v>35.698799999999999</v>
      </c>
      <c r="F18645">
        <v>73.718378987999998</v>
      </c>
      <c r="G18645">
        <v>1.016</v>
      </c>
      <c r="H18645">
        <v>0.04</v>
      </c>
      <c r="I18645">
        <f t="shared" si="583"/>
        <v>808.38999999998362</v>
      </c>
      <c r="J18645" s="2">
        <f t="shared" si="582"/>
        <v>43</v>
      </c>
    </row>
    <row r="18646" spans="1:10" x14ac:dyDescent="0.35">
      <c r="A18646" s="1">
        <v>36177</v>
      </c>
      <c r="B18646" s="2">
        <v>33</v>
      </c>
      <c r="C18646" s="2">
        <v>43</v>
      </c>
      <c r="D18646">
        <v>10</v>
      </c>
      <c r="E18646">
        <v>36.5672</v>
      </c>
      <c r="F18646">
        <v>75.511633672000002</v>
      </c>
      <c r="G18646">
        <v>0.254</v>
      </c>
      <c r="H18646">
        <v>0.01</v>
      </c>
      <c r="I18646">
        <f t="shared" si="583"/>
        <v>808.39999999998361</v>
      </c>
      <c r="J18646" s="2">
        <f t="shared" si="582"/>
        <v>38</v>
      </c>
    </row>
    <row r="18647" spans="1:10" x14ac:dyDescent="0.35">
      <c r="A18647" s="1">
        <v>36178</v>
      </c>
      <c r="B18647" s="2">
        <v>36</v>
      </c>
      <c r="C18647" s="2">
        <v>53</v>
      </c>
      <c r="D18647">
        <v>17</v>
      </c>
      <c r="E18647">
        <v>37.462400000000002</v>
      </c>
      <c r="F18647">
        <v>77.36023062400001</v>
      </c>
      <c r="G18647">
        <v>6.6040000000000001</v>
      </c>
      <c r="H18647">
        <v>0.26</v>
      </c>
      <c r="I18647">
        <f t="shared" si="583"/>
        <v>808.6599999999836</v>
      </c>
      <c r="J18647" s="2">
        <f t="shared" si="582"/>
        <v>44.5</v>
      </c>
    </row>
    <row r="18648" spans="1:10" x14ac:dyDescent="0.35">
      <c r="A18648" s="1">
        <v>36179</v>
      </c>
      <c r="B18648" s="2">
        <v>36</v>
      </c>
      <c r="C18648" s="2">
        <v>50</v>
      </c>
      <c r="D18648">
        <v>14</v>
      </c>
      <c r="E18648">
        <v>38.383800000000001</v>
      </c>
      <c r="F18648">
        <v>79.262930838000003</v>
      </c>
      <c r="G18648">
        <v>0.254</v>
      </c>
      <c r="H18648">
        <v>0.01</v>
      </c>
      <c r="I18648">
        <f t="shared" si="583"/>
        <v>808.66999999998359</v>
      </c>
      <c r="J18648" s="2">
        <f t="shared" si="582"/>
        <v>43</v>
      </c>
    </row>
    <row r="18649" spans="1:10" x14ac:dyDescent="0.35">
      <c r="A18649" s="1">
        <v>36180</v>
      </c>
      <c r="B18649" s="2">
        <v>38</v>
      </c>
      <c r="C18649" s="2">
        <v>47</v>
      </c>
      <c r="D18649">
        <v>9</v>
      </c>
      <c r="E18649">
        <v>39.3309</v>
      </c>
      <c r="F18649">
        <v>81.218701808999995</v>
      </c>
      <c r="G18649">
        <v>4.5720000000000001</v>
      </c>
      <c r="H18649">
        <v>0.18</v>
      </c>
      <c r="I18649">
        <f t="shared" si="583"/>
        <v>808.84999999998354</v>
      </c>
      <c r="J18649" s="2">
        <f t="shared" si="582"/>
        <v>42.5</v>
      </c>
    </row>
    <row r="18650" spans="1:10" x14ac:dyDescent="0.35">
      <c r="A18650" s="1">
        <v>36181</v>
      </c>
      <c r="B18650" s="2">
        <v>32</v>
      </c>
      <c r="C18650" s="2">
        <v>41</v>
      </c>
      <c r="D18650">
        <v>9</v>
      </c>
      <c r="E18650">
        <v>40.303199999999997</v>
      </c>
      <c r="F18650">
        <v>83.226511031999991</v>
      </c>
      <c r="G18650">
        <v>4.5720000000000001</v>
      </c>
      <c r="H18650">
        <v>0.18</v>
      </c>
      <c r="I18650">
        <f t="shared" si="583"/>
        <v>809.02999999998349</v>
      </c>
      <c r="J18650" s="2">
        <f t="shared" si="582"/>
        <v>36.5</v>
      </c>
    </row>
    <row r="18651" spans="1:10" x14ac:dyDescent="0.35">
      <c r="A18651" s="1">
        <v>36182</v>
      </c>
      <c r="B18651" s="2">
        <v>25</v>
      </c>
      <c r="C18651" s="2">
        <v>42</v>
      </c>
      <c r="D18651">
        <v>17</v>
      </c>
      <c r="E18651">
        <v>41.3001</v>
      </c>
      <c r="F18651">
        <v>85.285119500999997</v>
      </c>
      <c r="G18651">
        <v>1.016</v>
      </c>
      <c r="H18651">
        <v>0.04</v>
      </c>
      <c r="I18651">
        <f t="shared" si="583"/>
        <v>809.06999999998345</v>
      </c>
      <c r="J18651" s="2">
        <f t="shared" si="582"/>
        <v>33.5</v>
      </c>
    </row>
    <row r="18652" spans="1:10" x14ac:dyDescent="0.35">
      <c r="A18652" s="1">
        <v>36183</v>
      </c>
      <c r="B18652" s="2">
        <v>32</v>
      </c>
      <c r="C18652" s="2">
        <v>58</v>
      </c>
      <c r="D18652">
        <v>26</v>
      </c>
      <c r="E18652">
        <v>42.321100000000001</v>
      </c>
      <c r="F18652">
        <v>87.393494711000002</v>
      </c>
      <c r="G18652">
        <v>2.286</v>
      </c>
      <c r="H18652">
        <v>0.09</v>
      </c>
      <c r="I18652">
        <f t="shared" si="583"/>
        <v>809.15999999998348</v>
      </c>
      <c r="J18652" s="2">
        <f t="shared" si="582"/>
        <v>45</v>
      </c>
    </row>
    <row r="18653" spans="1:10" x14ac:dyDescent="0.35">
      <c r="A18653" s="1">
        <v>36184</v>
      </c>
      <c r="B18653" s="2">
        <v>29</v>
      </c>
      <c r="C18653" s="2">
        <v>33</v>
      </c>
      <c r="D18653">
        <v>4</v>
      </c>
      <c r="E18653">
        <v>43.365699999999997</v>
      </c>
      <c r="F18653">
        <v>89.550604156999995</v>
      </c>
      <c r="G18653">
        <v>2.54</v>
      </c>
      <c r="H18653">
        <v>0.1</v>
      </c>
      <c r="I18653">
        <f t="shared" si="583"/>
        <v>809.25999999998351</v>
      </c>
      <c r="J18653" s="2">
        <f t="shared" si="582"/>
        <v>31</v>
      </c>
    </row>
    <row r="18654" spans="1:10" x14ac:dyDescent="0.35">
      <c r="A18654" s="1">
        <v>36185</v>
      </c>
      <c r="B18654" s="2">
        <v>27</v>
      </c>
      <c r="C18654" s="2">
        <v>35</v>
      </c>
      <c r="D18654">
        <v>8</v>
      </c>
      <c r="E18654">
        <v>44.433199999999999</v>
      </c>
      <c r="F18654">
        <v>91.755002332000004</v>
      </c>
      <c r="G18654">
        <v>0</v>
      </c>
      <c r="H18654">
        <v>0</v>
      </c>
      <c r="I18654">
        <f t="shared" si="583"/>
        <v>809.25999999998351</v>
      </c>
      <c r="J18654" s="2">
        <f t="shared" si="582"/>
        <v>31</v>
      </c>
    </row>
    <row r="18655" spans="1:10" x14ac:dyDescent="0.35">
      <c r="A18655" s="1">
        <v>36186</v>
      </c>
      <c r="B18655" s="2">
        <v>30</v>
      </c>
      <c r="C18655" s="2">
        <v>37</v>
      </c>
      <c r="D18655">
        <v>7</v>
      </c>
      <c r="E18655">
        <v>45.523099999999999</v>
      </c>
      <c r="F18655">
        <v>94.005656731000002</v>
      </c>
      <c r="G18655">
        <v>1.27</v>
      </c>
      <c r="H18655">
        <v>0.05</v>
      </c>
      <c r="I18655">
        <f t="shared" si="583"/>
        <v>809.30999999998346</v>
      </c>
      <c r="J18655" s="2">
        <f t="shared" si="582"/>
        <v>33.5</v>
      </c>
    </row>
    <row r="18656" spans="1:10" x14ac:dyDescent="0.35">
      <c r="A18656" s="1">
        <v>36187</v>
      </c>
      <c r="B18656" s="2">
        <v>21</v>
      </c>
      <c r="C18656" s="2">
        <v>32</v>
      </c>
      <c r="D18656">
        <v>11</v>
      </c>
      <c r="E18656">
        <v>46.634799999999998</v>
      </c>
      <c r="F18656">
        <v>96.301328347999998</v>
      </c>
      <c r="G18656">
        <v>5.08</v>
      </c>
      <c r="H18656">
        <v>0.2</v>
      </c>
      <c r="I18656">
        <f t="shared" si="583"/>
        <v>809.50999999998351</v>
      </c>
      <c r="J18656" s="2">
        <f t="shared" si="582"/>
        <v>26.5</v>
      </c>
    </row>
    <row r="18657" spans="1:10" x14ac:dyDescent="0.35">
      <c r="A18657" s="1">
        <v>36188</v>
      </c>
      <c r="B18657" s="2">
        <v>16</v>
      </c>
      <c r="C18657" s="2">
        <v>31</v>
      </c>
      <c r="D18657">
        <v>15</v>
      </c>
      <c r="E18657">
        <v>47.767699999999998</v>
      </c>
      <c r="F18657">
        <v>98.640778177000001</v>
      </c>
      <c r="G18657">
        <v>0</v>
      </c>
      <c r="H18657">
        <v>0</v>
      </c>
      <c r="I18657">
        <f t="shared" si="583"/>
        <v>809.50999999998351</v>
      </c>
      <c r="J18657" s="2">
        <f t="shared" si="582"/>
        <v>23.5</v>
      </c>
    </row>
    <row r="18658" spans="1:10" x14ac:dyDescent="0.35">
      <c r="A18658" s="1">
        <v>36189</v>
      </c>
      <c r="B18658" s="2">
        <v>18</v>
      </c>
      <c r="C18658" s="2">
        <v>36</v>
      </c>
      <c r="D18658">
        <v>18</v>
      </c>
      <c r="E18658">
        <v>48.921300000000002</v>
      </c>
      <c r="F18658">
        <v>101.022973713</v>
      </c>
      <c r="G18658">
        <v>0</v>
      </c>
      <c r="H18658">
        <v>0</v>
      </c>
      <c r="I18658">
        <f t="shared" si="583"/>
        <v>809.50999999998351</v>
      </c>
      <c r="J18658" s="2">
        <f t="shared" si="582"/>
        <v>27</v>
      </c>
    </row>
    <row r="18659" spans="1:10" x14ac:dyDescent="0.35">
      <c r="A18659" s="1">
        <v>36190</v>
      </c>
      <c r="B18659" s="2">
        <v>19</v>
      </c>
      <c r="C18659" s="2">
        <v>35</v>
      </c>
      <c r="D18659">
        <v>16</v>
      </c>
      <c r="E18659">
        <v>50.094900000000003</v>
      </c>
      <c r="F18659">
        <v>103.44646944900001</v>
      </c>
      <c r="G18659">
        <v>0</v>
      </c>
      <c r="H18659">
        <v>0</v>
      </c>
      <c r="I18659">
        <f t="shared" si="583"/>
        <v>809.50999999998351</v>
      </c>
      <c r="J18659" s="2">
        <f t="shared" si="582"/>
        <v>27</v>
      </c>
    </row>
    <row r="18660" spans="1:10" x14ac:dyDescent="0.35">
      <c r="A18660" s="1">
        <v>36191</v>
      </c>
      <c r="B18660" s="2">
        <v>25</v>
      </c>
      <c r="C18660" s="2">
        <v>48</v>
      </c>
      <c r="D18660">
        <v>23</v>
      </c>
      <c r="E18660">
        <v>51.2879</v>
      </c>
      <c r="F18660">
        <v>105.910026379</v>
      </c>
      <c r="G18660">
        <v>1.778</v>
      </c>
      <c r="H18660">
        <v>7.0000000000000007E-2</v>
      </c>
      <c r="I18660">
        <f t="shared" si="583"/>
        <v>809.57999999998356</v>
      </c>
      <c r="J18660" s="2">
        <f t="shared" si="582"/>
        <v>36.5</v>
      </c>
    </row>
    <row r="18661" spans="1:10" x14ac:dyDescent="0.35">
      <c r="A18661" s="1">
        <v>36192</v>
      </c>
      <c r="B18661" s="2">
        <v>20</v>
      </c>
      <c r="C18661" s="2">
        <v>35</v>
      </c>
      <c r="D18661">
        <v>15</v>
      </c>
      <c r="E18661">
        <v>60.152999999999999</v>
      </c>
      <c r="F18661">
        <v>124.21654653</v>
      </c>
      <c r="G18661">
        <v>5.3339999999999996</v>
      </c>
      <c r="H18661">
        <v>0.21</v>
      </c>
      <c r="I18661">
        <f t="shared" si="583"/>
        <v>809.78999999998359</v>
      </c>
      <c r="J18661" s="2">
        <f t="shared" si="582"/>
        <v>27.5</v>
      </c>
    </row>
    <row r="18662" spans="1:10" x14ac:dyDescent="0.35">
      <c r="A18662" s="1">
        <v>36193</v>
      </c>
      <c r="B18662" s="2">
        <v>19</v>
      </c>
      <c r="C18662" s="2">
        <v>38</v>
      </c>
      <c r="D18662">
        <v>19</v>
      </c>
      <c r="E18662">
        <v>61.2699</v>
      </c>
      <c r="F18662">
        <v>126.52295619900001</v>
      </c>
      <c r="G18662">
        <v>0</v>
      </c>
      <c r="H18662">
        <v>0</v>
      </c>
      <c r="I18662">
        <f t="shared" si="583"/>
        <v>809.78999999998359</v>
      </c>
      <c r="J18662" s="2">
        <f t="shared" si="582"/>
        <v>28.5</v>
      </c>
    </row>
    <row r="18663" spans="1:10" x14ac:dyDescent="0.35">
      <c r="A18663" s="1">
        <v>36194</v>
      </c>
      <c r="B18663" s="2">
        <v>28</v>
      </c>
      <c r="C18663" s="2">
        <v>47</v>
      </c>
      <c r="D18663">
        <v>19</v>
      </c>
      <c r="E18663">
        <v>62.404299999999999</v>
      </c>
      <c r="F18663">
        <v>128.86550354299999</v>
      </c>
      <c r="G18663">
        <v>0</v>
      </c>
      <c r="H18663">
        <v>0</v>
      </c>
      <c r="I18663">
        <f t="shared" si="583"/>
        <v>809.78999999998359</v>
      </c>
      <c r="J18663" s="2">
        <f t="shared" si="582"/>
        <v>37.5</v>
      </c>
    </row>
    <row r="18664" spans="1:10" x14ac:dyDescent="0.35">
      <c r="A18664" s="1">
        <v>36195</v>
      </c>
      <c r="B18664" s="2">
        <v>33</v>
      </c>
      <c r="C18664" s="2">
        <v>52</v>
      </c>
      <c r="D18664">
        <v>19</v>
      </c>
      <c r="E18664">
        <v>63.555799999999998</v>
      </c>
      <c r="F18664">
        <v>131.243362558</v>
      </c>
      <c r="G18664">
        <v>0.76200000000000001</v>
      </c>
      <c r="H18664">
        <v>0.03</v>
      </c>
      <c r="I18664">
        <f t="shared" si="583"/>
        <v>809.81999999998357</v>
      </c>
      <c r="J18664" s="2">
        <f t="shared" si="582"/>
        <v>42.5</v>
      </c>
    </row>
    <row r="18665" spans="1:10" x14ac:dyDescent="0.35">
      <c r="A18665" s="1">
        <v>36196</v>
      </c>
      <c r="B18665" s="2">
        <v>32</v>
      </c>
      <c r="C18665" s="2">
        <v>40</v>
      </c>
      <c r="D18665">
        <v>8</v>
      </c>
      <c r="E18665">
        <v>64.723699999999994</v>
      </c>
      <c r="F18665">
        <v>133.65508773699997</v>
      </c>
      <c r="G18665">
        <v>8.1280000000000001</v>
      </c>
      <c r="H18665">
        <v>0.32</v>
      </c>
      <c r="I18665">
        <f t="shared" si="583"/>
        <v>810.13999999998362</v>
      </c>
      <c r="J18665" s="2">
        <f t="shared" si="582"/>
        <v>36</v>
      </c>
    </row>
    <row r="18666" spans="1:10" x14ac:dyDescent="0.35">
      <c r="A18666" s="1">
        <v>36197</v>
      </c>
      <c r="B18666" s="2">
        <v>27</v>
      </c>
      <c r="C18666" s="2">
        <v>49</v>
      </c>
      <c r="D18666">
        <v>22</v>
      </c>
      <c r="E18666">
        <v>65.907499999999999</v>
      </c>
      <c r="F18666">
        <v>136.09964657500001</v>
      </c>
      <c r="G18666">
        <v>0</v>
      </c>
      <c r="H18666">
        <v>0</v>
      </c>
      <c r="I18666">
        <f t="shared" si="583"/>
        <v>810.13999999998362</v>
      </c>
      <c r="J18666" s="2">
        <f t="shared" si="582"/>
        <v>38</v>
      </c>
    </row>
    <row r="18667" spans="1:10" x14ac:dyDescent="0.35">
      <c r="A18667" s="1">
        <v>36198</v>
      </c>
      <c r="B18667" s="2">
        <v>43</v>
      </c>
      <c r="C18667" s="2">
        <v>52</v>
      </c>
      <c r="D18667">
        <v>9</v>
      </c>
      <c r="E18667">
        <v>67.106700000000004</v>
      </c>
      <c r="F18667">
        <v>138.57600656700001</v>
      </c>
      <c r="G18667">
        <v>0</v>
      </c>
      <c r="H18667">
        <v>0</v>
      </c>
      <c r="I18667">
        <f t="shared" si="583"/>
        <v>810.13999999998362</v>
      </c>
      <c r="J18667" s="2">
        <f t="shared" si="582"/>
        <v>47.5</v>
      </c>
    </row>
    <row r="18668" spans="1:10" x14ac:dyDescent="0.35">
      <c r="A18668" s="1">
        <v>36199</v>
      </c>
      <c r="B18668" s="2">
        <v>35</v>
      </c>
      <c r="C18668" s="2">
        <v>48</v>
      </c>
      <c r="D18668">
        <v>13</v>
      </c>
      <c r="E18668">
        <v>68.320700000000002</v>
      </c>
      <c r="F18668">
        <v>141.08292870700001</v>
      </c>
      <c r="G18668">
        <v>0.76200000000000001</v>
      </c>
      <c r="H18668">
        <v>0.03</v>
      </c>
      <c r="I18668">
        <f t="shared" si="583"/>
        <v>810.16999999998359</v>
      </c>
      <c r="J18668" s="2">
        <f t="shared" si="582"/>
        <v>41.5</v>
      </c>
    </row>
    <row r="18669" spans="1:10" x14ac:dyDescent="0.35">
      <c r="A18669" s="1">
        <v>36200</v>
      </c>
      <c r="B18669" s="2">
        <v>32</v>
      </c>
      <c r="C18669" s="2">
        <v>62</v>
      </c>
      <c r="D18669">
        <v>30</v>
      </c>
      <c r="E18669">
        <v>69.5488</v>
      </c>
      <c r="F18669">
        <v>143.61896748800001</v>
      </c>
      <c r="G18669">
        <v>2.286</v>
      </c>
      <c r="H18669">
        <v>0.09</v>
      </c>
      <c r="I18669">
        <f t="shared" si="583"/>
        <v>810.25999999998362</v>
      </c>
      <c r="J18669" s="2">
        <f t="shared" si="582"/>
        <v>47</v>
      </c>
    </row>
    <row r="18670" spans="1:10" x14ac:dyDescent="0.35">
      <c r="A18670" s="1">
        <v>36201</v>
      </c>
      <c r="B18670" s="2">
        <v>20</v>
      </c>
      <c r="C18670" s="2">
        <v>32</v>
      </c>
      <c r="D18670">
        <v>12</v>
      </c>
      <c r="E18670">
        <v>70.790599999999998</v>
      </c>
      <c r="F18670">
        <v>146.18329690600001</v>
      </c>
      <c r="G18670">
        <v>3.556</v>
      </c>
      <c r="H18670">
        <v>0.14000000000000001</v>
      </c>
      <c r="I18670">
        <f t="shared" si="583"/>
        <v>810.39999999998361</v>
      </c>
      <c r="J18670" s="2">
        <f t="shared" si="582"/>
        <v>26</v>
      </c>
    </row>
    <row r="18671" spans="1:10" x14ac:dyDescent="0.35">
      <c r="A18671" s="1">
        <v>36202</v>
      </c>
      <c r="B18671" s="2">
        <v>14</v>
      </c>
      <c r="C18671" s="2">
        <v>28</v>
      </c>
      <c r="D18671">
        <v>14</v>
      </c>
      <c r="E18671">
        <v>72.045299999999997</v>
      </c>
      <c r="F18671">
        <v>148.774264953</v>
      </c>
      <c r="G18671">
        <v>0</v>
      </c>
      <c r="H18671">
        <v>0</v>
      </c>
      <c r="I18671">
        <f t="shared" si="583"/>
        <v>810.39999999998361</v>
      </c>
      <c r="J18671" s="2">
        <f t="shared" si="582"/>
        <v>21</v>
      </c>
    </row>
    <row r="18672" spans="1:10" x14ac:dyDescent="0.35">
      <c r="A18672" s="1">
        <v>36203</v>
      </c>
      <c r="B18672" s="2">
        <v>15</v>
      </c>
      <c r="C18672" s="2">
        <v>33</v>
      </c>
      <c r="D18672">
        <v>18</v>
      </c>
      <c r="E18672">
        <v>73.3125</v>
      </c>
      <c r="F18672">
        <v>151.391045625</v>
      </c>
      <c r="G18672">
        <v>0</v>
      </c>
      <c r="H18672">
        <v>0</v>
      </c>
      <c r="I18672">
        <f t="shared" si="583"/>
        <v>810.39999999998361</v>
      </c>
      <c r="J18672" s="2">
        <f t="shared" si="582"/>
        <v>24</v>
      </c>
    </row>
    <row r="18673" spans="1:10" x14ac:dyDescent="0.35">
      <c r="A18673" s="1">
        <v>36204</v>
      </c>
      <c r="B18673" s="2">
        <v>18</v>
      </c>
      <c r="C18673" s="2">
        <v>37</v>
      </c>
      <c r="D18673">
        <v>19</v>
      </c>
      <c r="E18673">
        <v>74.591399999999993</v>
      </c>
      <c r="F18673">
        <v>154.03198691399999</v>
      </c>
      <c r="G18673">
        <v>0</v>
      </c>
      <c r="H18673">
        <v>0</v>
      </c>
      <c r="I18673">
        <f t="shared" si="583"/>
        <v>810.39999999998361</v>
      </c>
      <c r="J18673" s="2">
        <f t="shared" si="582"/>
        <v>27.5</v>
      </c>
    </row>
    <row r="18674" spans="1:10" x14ac:dyDescent="0.35">
      <c r="A18674" s="1">
        <v>36205</v>
      </c>
      <c r="B18674" s="2">
        <v>26</v>
      </c>
      <c r="C18674" s="2">
        <v>49</v>
      </c>
      <c r="D18674">
        <v>23</v>
      </c>
      <c r="E18674">
        <v>75.881600000000006</v>
      </c>
      <c r="F18674">
        <v>156.696262816</v>
      </c>
      <c r="G18674">
        <v>0</v>
      </c>
      <c r="H18674">
        <v>0</v>
      </c>
      <c r="I18674">
        <f t="shared" si="583"/>
        <v>810.39999999998361</v>
      </c>
      <c r="J18674" s="2">
        <f t="shared" si="582"/>
        <v>37.5</v>
      </c>
    </row>
    <row r="18675" spans="1:10" x14ac:dyDescent="0.35">
      <c r="A18675" s="1">
        <v>36206</v>
      </c>
      <c r="B18675" s="2">
        <v>27</v>
      </c>
      <c r="C18675" s="2">
        <v>43</v>
      </c>
      <c r="D18675">
        <v>16</v>
      </c>
      <c r="E18675">
        <v>77.182199999999995</v>
      </c>
      <c r="F18675">
        <v>159.382014822</v>
      </c>
      <c r="G18675">
        <v>0</v>
      </c>
      <c r="H18675">
        <v>0</v>
      </c>
      <c r="I18675">
        <f t="shared" si="583"/>
        <v>810.39999999998361</v>
      </c>
      <c r="J18675" s="2">
        <f t="shared" si="582"/>
        <v>35</v>
      </c>
    </row>
    <row r="18676" spans="1:10" x14ac:dyDescent="0.35">
      <c r="A18676" s="1">
        <v>36207</v>
      </c>
      <c r="B18676" s="2">
        <v>28</v>
      </c>
      <c r="C18676" s="2">
        <v>48</v>
      </c>
      <c r="D18676">
        <v>20</v>
      </c>
      <c r="E18676">
        <v>78.492800000000003</v>
      </c>
      <c r="F18676">
        <v>162.08841692800002</v>
      </c>
      <c r="G18676">
        <v>0</v>
      </c>
      <c r="H18676">
        <v>0</v>
      </c>
      <c r="I18676">
        <f t="shared" si="583"/>
        <v>810.39999999998361</v>
      </c>
      <c r="J18676" s="2">
        <f t="shared" si="582"/>
        <v>38</v>
      </c>
    </row>
    <row r="18677" spans="1:10" x14ac:dyDescent="0.35">
      <c r="A18677" s="1">
        <v>36208</v>
      </c>
      <c r="B18677" s="2">
        <v>36</v>
      </c>
      <c r="C18677" s="2">
        <v>54</v>
      </c>
      <c r="D18677">
        <v>18</v>
      </c>
      <c r="E18677">
        <v>79.812700000000007</v>
      </c>
      <c r="F18677">
        <v>164.81402362700001</v>
      </c>
      <c r="G18677">
        <v>1.27</v>
      </c>
      <c r="H18677">
        <v>0.05</v>
      </c>
      <c r="I18677">
        <f t="shared" si="583"/>
        <v>810.44999999998356</v>
      </c>
      <c r="J18677" s="2">
        <f t="shared" si="582"/>
        <v>45</v>
      </c>
    </row>
    <row r="18678" spans="1:10" x14ac:dyDescent="0.35">
      <c r="A18678" s="1">
        <v>36209</v>
      </c>
      <c r="B18678" s="2">
        <v>27</v>
      </c>
      <c r="C18678" s="2">
        <v>46</v>
      </c>
      <c r="D18678">
        <v>19</v>
      </c>
      <c r="E18678">
        <v>81.141300000000001</v>
      </c>
      <c r="F18678">
        <v>167.557595913</v>
      </c>
      <c r="G18678">
        <v>0</v>
      </c>
      <c r="H18678">
        <v>0</v>
      </c>
      <c r="I18678">
        <f t="shared" si="583"/>
        <v>810.44999999998356</v>
      </c>
      <c r="J18678" s="2">
        <f t="shared" si="582"/>
        <v>36.5</v>
      </c>
    </row>
    <row r="18679" spans="1:10" x14ac:dyDescent="0.35">
      <c r="A18679" s="1">
        <v>36210</v>
      </c>
      <c r="B18679" s="2">
        <v>27</v>
      </c>
      <c r="C18679" s="2">
        <v>44</v>
      </c>
      <c r="D18679">
        <v>17</v>
      </c>
      <c r="E18679">
        <v>82.477900000000005</v>
      </c>
      <c r="F18679">
        <v>170.31768827900001</v>
      </c>
      <c r="G18679">
        <v>0</v>
      </c>
      <c r="H18679">
        <v>0</v>
      </c>
      <c r="I18679">
        <f t="shared" si="583"/>
        <v>810.44999999998356</v>
      </c>
      <c r="J18679" s="2">
        <f t="shared" si="582"/>
        <v>35.5</v>
      </c>
    </row>
    <row r="18680" spans="1:10" x14ac:dyDescent="0.35">
      <c r="A18680" s="1">
        <v>36211</v>
      </c>
      <c r="B18680" s="2">
        <v>22</v>
      </c>
      <c r="C18680" s="2">
        <v>42</v>
      </c>
      <c r="D18680">
        <v>20</v>
      </c>
      <c r="E18680">
        <v>83.821899999999999</v>
      </c>
      <c r="F18680">
        <v>173.09306171899999</v>
      </c>
      <c r="G18680">
        <v>0</v>
      </c>
      <c r="H18680">
        <v>0</v>
      </c>
      <c r="I18680">
        <f t="shared" si="583"/>
        <v>810.44999999998356</v>
      </c>
      <c r="J18680" s="2">
        <f t="shared" si="582"/>
        <v>32</v>
      </c>
    </row>
    <row r="18681" spans="1:10" x14ac:dyDescent="0.35">
      <c r="A18681" s="1">
        <v>36212</v>
      </c>
      <c r="B18681" s="2">
        <v>30</v>
      </c>
      <c r="C18681" s="2">
        <v>55</v>
      </c>
      <c r="D18681">
        <v>25</v>
      </c>
      <c r="E18681">
        <v>85.172700000000006</v>
      </c>
      <c r="F18681">
        <v>175.88247722700001</v>
      </c>
      <c r="G18681">
        <v>2.286</v>
      </c>
      <c r="H18681">
        <v>0.09</v>
      </c>
      <c r="I18681">
        <f t="shared" si="583"/>
        <v>810.53999999998359</v>
      </c>
      <c r="J18681" s="2">
        <f t="shared" si="582"/>
        <v>42.5</v>
      </c>
    </row>
    <row r="18682" spans="1:10" x14ac:dyDescent="0.35">
      <c r="A18682" s="1">
        <v>36213</v>
      </c>
      <c r="B18682" s="2">
        <v>25</v>
      </c>
      <c r="C18682" s="2">
        <v>42</v>
      </c>
      <c r="D18682">
        <v>17</v>
      </c>
      <c r="E18682">
        <v>86.529600000000002</v>
      </c>
      <c r="F18682">
        <v>178.68448929600001</v>
      </c>
      <c r="G18682">
        <v>0</v>
      </c>
      <c r="H18682">
        <v>0</v>
      </c>
      <c r="I18682">
        <f t="shared" si="583"/>
        <v>810.53999999998359</v>
      </c>
      <c r="J18682" s="2">
        <f t="shared" si="582"/>
        <v>33.5</v>
      </c>
    </row>
    <row r="18683" spans="1:10" x14ac:dyDescent="0.35">
      <c r="A18683" s="1">
        <v>36214</v>
      </c>
      <c r="B18683" s="2">
        <v>34</v>
      </c>
      <c r="C18683" s="2">
        <v>53</v>
      </c>
      <c r="D18683">
        <v>19</v>
      </c>
      <c r="E18683">
        <v>87.891999999999996</v>
      </c>
      <c r="F18683">
        <v>181.49785892</v>
      </c>
      <c r="G18683">
        <v>0</v>
      </c>
      <c r="H18683">
        <v>0</v>
      </c>
      <c r="I18683">
        <f t="shared" si="583"/>
        <v>810.53999999998359</v>
      </c>
      <c r="J18683" s="2">
        <f t="shared" si="582"/>
        <v>43.5</v>
      </c>
    </row>
    <row r="18684" spans="1:10" x14ac:dyDescent="0.35">
      <c r="A18684" s="1">
        <v>36215</v>
      </c>
      <c r="B18684" s="2">
        <v>36</v>
      </c>
      <c r="C18684" s="2">
        <v>63</v>
      </c>
      <c r="D18684">
        <v>27</v>
      </c>
      <c r="E18684">
        <v>89.259200000000007</v>
      </c>
      <c r="F18684">
        <v>184.32114059200001</v>
      </c>
      <c r="G18684">
        <v>0</v>
      </c>
      <c r="H18684">
        <v>0</v>
      </c>
      <c r="I18684">
        <f t="shared" si="583"/>
        <v>810.53999999998359</v>
      </c>
      <c r="J18684" s="2">
        <f t="shared" si="582"/>
        <v>49.5</v>
      </c>
    </row>
    <row r="18685" spans="1:10" x14ac:dyDescent="0.35">
      <c r="A18685" s="1">
        <v>36216</v>
      </c>
      <c r="B18685" s="2">
        <v>34</v>
      </c>
      <c r="C18685" s="2">
        <v>63</v>
      </c>
      <c r="D18685">
        <v>29</v>
      </c>
      <c r="E18685">
        <v>90.630700000000004</v>
      </c>
      <c r="F18685">
        <v>187.15330180700002</v>
      </c>
      <c r="G18685">
        <v>0</v>
      </c>
      <c r="H18685">
        <v>0</v>
      </c>
      <c r="I18685">
        <f t="shared" si="583"/>
        <v>810.53999999998359</v>
      </c>
      <c r="J18685" s="2">
        <f t="shared" si="582"/>
        <v>48.5</v>
      </c>
    </row>
    <row r="18686" spans="1:10" x14ac:dyDescent="0.35">
      <c r="A18686" s="1">
        <v>36217</v>
      </c>
      <c r="B18686" s="2">
        <v>27</v>
      </c>
      <c r="C18686" s="2">
        <v>43</v>
      </c>
      <c r="D18686">
        <v>16</v>
      </c>
      <c r="E18686">
        <v>92.005700000000004</v>
      </c>
      <c r="F18686">
        <v>189.992690557</v>
      </c>
      <c r="G18686">
        <v>0</v>
      </c>
      <c r="H18686">
        <v>0</v>
      </c>
      <c r="I18686">
        <f t="shared" si="583"/>
        <v>810.53999999998359</v>
      </c>
      <c r="J18686" s="2">
        <f t="shared" si="582"/>
        <v>35</v>
      </c>
    </row>
    <row r="18687" spans="1:10" x14ac:dyDescent="0.35">
      <c r="A18687" s="1">
        <v>36218</v>
      </c>
      <c r="B18687" s="2">
        <v>27</v>
      </c>
      <c r="C18687" s="2">
        <v>52</v>
      </c>
      <c r="D18687">
        <v>25</v>
      </c>
      <c r="E18687">
        <v>93.383600000000001</v>
      </c>
      <c r="F18687">
        <v>192.83806783599999</v>
      </c>
      <c r="G18687">
        <v>0</v>
      </c>
      <c r="H18687">
        <v>0</v>
      </c>
      <c r="I18687">
        <f t="shared" si="583"/>
        <v>810.53999999998359</v>
      </c>
      <c r="J18687" s="2">
        <f t="shared" si="582"/>
        <v>39.5</v>
      </c>
    </row>
    <row r="18688" spans="1:10" x14ac:dyDescent="0.35">
      <c r="A18688" s="1">
        <v>36219</v>
      </c>
      <c r="B18688" s="2">
        <v>36</v>
      </c>
      <c r="C18688" s="2">
        <v>63</v>
      </c>
      <c r="D18688">
        <v>27</v>
      </c>
      <c r="E18688">
        <v>94.763800000000003</v>
      </c>
      <c r="F18688">
        <v>195.688194638</v>
      </c>
      <c r="G18688">
        <v>0</v>
      </c>
      <c r="H18688">
        <v>0</v>
      </c>
      <c r="I18688">
        <f t="shared" si="583"/>
        <v>810.53999999998359</v>
      </c>
      <c r="J18688" s="2">
        <f t="shared" si="582"/>
        <v>49.5</v>
      </c>
    </row>
    <row r="18689" spans="1:10" x14ac:dyDescent="0.35">
      <c r="A18689" s="1">
        <v>36220</v>
      </c>
      <c r="B18689" s="2">
        <v>36</v>
      </c>
      <c r="C18689" s="2">
        <v>55</v>
      </c>
      <c r="D18689">
        <v>19</v>
      </c>
      <c r="E18689">
        <v>112.212</v>
      </c>
      <c r="F18689">
        <v>231.71890212</v>
      </c>
      <c r="G18689">
        <v>0.50800000000000001</v>
      </c>
      <c r="H18689">
        <v>0.02</v>
      </c>
      <c r="I18689">
        <f t="shared" si="583"/>
        <v>810.55999999998357</v>
      </c>
      <c r="J18689" s="2">
        <f t="shared" si="582"/>
        <v>45.5</v>
      </c>
    </row>
    <row r="18690" spans="1:10" x14ac:dyDescent="0.35">
      <c r="A18690" s="1">
        <v>36221</v>
      </c>
      <c r="B18690" s="2">
        <v>28</v>
      </c>
      <c r="C18690" s="2">
        <v>54</v>
      </c>
      <c r="D18690">
        <v>26</v>
      </c>
      <c r="E18690">
        <v>113.747</v>
      </c>
      <c r="F18690">
        <v>234.88869247</v>
      </c>
      <c r="G18690">
        <v>0</v>
      </c>
      <c r="H18690">
        <v>0</v>
      </c>
      <c r="I18690">
        <f t="shared" si="583"/>
        <v>810.55999999998357</v>
      </c>
      <c r="J18690" s="2">
        <f t="shared" si="582"/>
        <v>41</v>
      </c>
    </row>
    <row r="18691" spans="1:10" x14ac:dyDescent="0.35">
      <c r="A18691" s="1">
        <v>36222</v>
      </c>
      <c r="B18691" s="2">
        <v>39</v>
      </c>
      <c r="C18691" s="2">
        <v>63</v>
      </c>
      <c r="D18691">
        <v>24</v>
      </c>
      <c r="E18691">
        <v>115.28100000000001</v>
      </c>
      <c r="F18691">
        <v>238.05641781000003</v>
      </c>
      <c r="G18691">
        <v>0</v>
      </c>
      <c r="H18691">
        <v>0</v>
      </c>
      <c r="I18691">
        <f t="shared" si="583"/>
        <v>810.55999999998357</v>
      </c>
      <c r="J18691" s="2">
        <f t="shared" ref="J18691:J18754" si="584">AVERAGE(B18691:C18691)</f>
        <v>51</v>
      </c>
    </row>
    <row r="18692" spans="1:10" x14ac:dyDescent="0.35">
      <c r="A18692" s="1">
        <v>36223</v>
      </c>
      <c r="B18692" s="2">
        <v>27</v>
      </c>
      <c r="C18692" s="2">
        <v>44</v>
      </c>
      <c r="D18692">
        <v>17</v>
      </c>
      <c r="E18692">
        <v>116.816</v>
      </c>
      <c r="F18692">
        <v>241.22620816</v>
      </c>
      <c r="G18692">
        <v>2.54</v>
      </c>
      <c r="H18692">
        <v>0.1</v>
      </c>
      <c r="I18692">
        <f t="shared" ref="I18692:I18755" si="585">H18692+I18691</f>
        <v>810.6599999999836</v>
      </c>
      <c r="J18692" s="2">
        <f t="shared" si="584"/>
        <v>35.5</v>
      </c>
    </row>
    <row r="18693" spans="1:10" x14ac:dyDescent="0.35">
      <c r="A18693" s="1">
        <v>36224</v>
      </c>
      <c r="B18693" s="2">
        <v>20</v>
      </c>
      <c r="C18693" s="2">
        <v>41</v>
      </c>
      <c r="D18693">
        <v>21</v>
      </c>
      <c r="E18693">
        <v>118.349</v>
      </c>
      <c r="F18693">
        <v>244.39186849000001</v>
      </c>
      <c r="G18693">
        <v>0</v>
      </c>
      <c r="H18693">
        <v>0</v>
      </c>
      <c r="I18693">
        <f t="shared" si="585"/>
        <v>810.6599999999836</v>
      </c>
      <c r="J18693" s="2">
        <f t="shared" si="584"/>
        <v>30.5</v>
      </c>
    </row>
    <row r="18694" spans="1:10" x14ac:dyDescent="0.35">
      <c r="A18694" s="1">
        <v>36225</v>
      </c>
      <c r="B18694" s="2">
        <v>25</v>
      </c>
      <c r="C18694" s="2">
        <v>49</v>
      </c>
      <c r="D18694">
        <v>24</v>
      </c>
      <c r="E18694">
        <v>119.879</v>
      </c>
      <c r="F18694">
        <v>247.55133379</v>
      </c>
      <c r="G18694">
        <v>0</v>
      </c>
      <c r="H18694">
        <v>0</v>
      </c>
      <c r="I18694">
        <f t="shared" si="585"/>
        <v>810.6599999999836</v>
      </c>
      <c r="J18694" s="2">
        <f t="shared" si="584"/>
        <v>37</v>
      </c>
    </row>
    <row r="18695" spans="1:10" x14ac:dyDescent="0.35">
      <c r="A18695" s="1">
        <v>36226</v>
      </c>
      <c r="B18695" s="2">
        <v>34</v>
      </c>
      <c r="C18695" s="2">
        <v>45</v>
      </c>
      <c r="D18695">
        <v>11</v>
      </c>
      <c r="E18695">
        <v>121.407</v>
      </c>
      <c r="F18695">
        <v>250.70666907</v>
      </c>
      <c r="G18695">
        <v>0</v>
      </c>
      <c r="H18695">
        <v>0</v>
      </c>
      <c r="I18695">
        <f t="shared" si="585"/>
        <v>810.6599999999836</v>
      </c>
      <c r="J18695" s="2">
        <f t="shared" si="584"/>
        <v>39.5</v>
      </c>
    </row>
    <row r="18696" spans="1:10" x14ac:dyDescent="0.35">
      <c r="A18696" s="1">
        <v>36227</v>
      </c>
      <c r="B18696" s="2">
        <v>27</v>
      </c>
      <c r="C18696" s="2">
        <v>49</v>
      </c>
      <c r="D18696">
        <v>22</v>
      </c>
      <c r="E18696">
        <v>122.932</v>
      </c>
      <c r="F18696">
        <v>253.85580932000002</v>
      </c>
      <c r="G18696">
        <v>0</v>
      </c>
      <c r="H18696">
        <v>0</v>
      </c>
      <c r="I18696">
        <f t="shared" si="585"/>
        <v>810.6599999999836</v>
      </c>
      <c r="J18696" s="2">
        <f t="shared" si="584"/>
        <v>38</v>
      </c>
    </row>
    <row r="18697" spans="1:10" x14ac:dyDescent="0.35">
      <c r="A18697" s="1">
        <v>36228</v>
      </c>
      <c r="B18697" s="2">
        <v>31</v>
      </c>
      <c r="C18697" s="2">
        <v>52</v>
      </c>
      <c r="D18697">
        <v>21</v>
      </c>
      <c r="E18697">
        <v>124.452</v>
      </c>
      <c r="F18697">
        <v>256.99462452</v>
      </c>
      <c r="G18697">
        <v>4.0640000000000001</v>
      </c>
      <c r="H18697">
        <v>0.16</v>
      </c>
      <c r="I18697">
        <f t="shared" si="585"/>
        <v>810.81999999998357</v>
      </c>
      <c r="J18697" s="2">
        <f t="shared" si="584"/>
        <v>41.5</v>
      </c>
    </row>
    <row r="18698" spans="1:10" x14ac:dyDescent="0.35">
      <c r="A18698" s="1">
        <v>36229</v>
      </c>
      <c r="B18698" s="2">
        <v>23</v>
      </c>
      <c r="C18698" s="2">
        <v>45</v>
      </c>
      <c r="D18698">
        <v>22</v>
      </c>
      <c r="E18698">
        <v>125.968</v>
      </c>
      <c r="F18698">
        <v>260.12517968000003</v>
      </c>
      <c r="G18698">
        <v>0</v>
      </c>
      <c r="H18698">
        <v>0</v>
      </c>
      <c r="I18698">
        <f t="shared" si="585"/>
        <v>810.81999999998357</v>
      </c>
      <c r="J18698" s="2">
        <f t="shared" si="584"/>
        <v>34</v>
      </c>
    </row>
    <row r="18699" spans="1:10" x14ac:dyDescent="0.35">
      <c r="A18699" s="1">
        <v>36230</v>
      </c>
      <c r="B18699" s="2">
        <v>33</v>
      </c>
      <c r="C18699" s="2">
        <v>42</v>
      </c>
      <c r="D18699">
        <v>9</v>
      </c>
      <c r="E18699">
        <v>127.47799999999999</v>
      </c>
      <c r="F18699">
        <v>263.24334477999997</v>
      </c>
      <c r="G18699">
        <v>1.778</v>
      </c>
      <c r="H18699">
        <v>7.0000000000000007E-2</v>
      </c>
      <c r="I18699">
        <f t="shared" si="585"/>
        <v>810.88999999998362</v>
      </c>
      <c r="J18699" s="2">
        <f t="shared" si="584"/>
        <v>37.5</v>
      </c>
    </row>
    <row r="18700" spans="1:10" x14ac:dyDescent="0.35">
      <c r="A18700" s="1">
        <v>36231</v>
      </c>
      <c r="B18700" s="2">
        <v>31</v>
      </c>
      <c r="C18700" s="2">
        <v>45</v>
      </c>
      <c r="D18700">
        <v>14</v>
      </c>
      <c r="E18700">
        <v>128.982</v>
      </c>
      <c r="F18700">
        <v>266.34911982</v>
      </c>
      <c r="G18700">
        <v>0</v>
      </c>
      <c r="H18700">
        <v>0</v>
      </c>
      <c r="I18700">
        <f t="shared" si="585"/>
        <v>810.88999999998362</v>
      </c>
      <c r="J18700" s="2">
        <f t="shared" si="584"/>
        <v>38</v>
      </c>
    </row>
    <row r="18701" spans="1:10" x14ac:dyDescent="0.35">
      <c r="A18701" s="1">
        <v>36232</v>
      </c>
      <c r="B18701" s="2">
        <v>27</v>
      </c>
      <c r="C18701" s="2">
        <v>54</v>
      </c>
      <c r="D18701">
        <v>27</v>
      </c>
      <c r="E18701">
        <v>130.47999999999999</v>
      </c>
      <c r="F18701">
        <v>269.44250479999999</v>
      </c>
      <c r="G18701">
        <v>0</v>
      </c>
      <c r="H18701">
        <v>0</v>
      </c>
      <c r="I18701">
        <f t="shared" si="585"/>
        <v>810.88999999998362</v>
      </c>
      <c r="J18701" s="2">
        <f t="shared" si="584"/>
        <v>40.5</v>
      </c>
    </row>
    <row r="18702" spans="1:10" x14ac:dyDescent="0.35">
      <c r="A18702" s="1">
        <v>36233</v>
      </c>
      <c r="B18702" s="2">
        <v>34</v>
      </c>
      <c r="C18702" s="2">
        <v>68</v>
      </c>
      <c r="D18702">
        <v>34</v>
      </c>
      <c r="E18702">
        <v>131.97</v>
      </c>
      <c r="F18702">
        <v>272.51936970000003</v>
      </c>
      <c r="G18702">
        <v>0</v>
      </c>
      <c r="H18702">
        <v>0</v>
      </c>
      <c r="I18702">
        <f t="shared" si="585"/>
        <v>810.88999999998362</v>
      </c>
      <c r="J18702" s="2">
        <f t="shared" si="584"/>
        <v>51</v>
      </c>
    </row>
    <row r="18703" spans="1:10" x14ac:dyDescent="0.35">
      <c r="A18703" s="1">
        <v>36234</v>
      </c>
      <c r="B18703" s="2">
        <v>42</v>
      </c>
      <c r="C18703" s="2">
        <v>68</v>
      </c>
      <c r="D18703">
        <v>26</v>
      </c>
      <c r="E18703">
        <v>133.452</v>
      </c>
      <c r="F18703">
        <v>275.57971451999998</v>
      </c>
      <c r="G18703">
        <v>0</v>
      </c>
      <c r="H18703">
        <v>0</v>
      </c>
      <c r="I18703">
        <f t="shared" si="585"/>
        <v>810.88999999998362</v>
      </c>
      <c r="J18703" s="2">
        <f t="shared" si="584"/>
        <v>55</v>
      </c>
    </row>
    <row r="18704" spans="1:10" x14ac:dyDescent="0.35">
      <c r="A18704" s="1">
        <v>36235</v>
      </c>
      <c r="B18704" s="2">
        <v>37</v>
      </c>
      <c r="C18704" s="2">
        <v>63</v>
      </c>
      <c r="D18704">
        <v>26</v>
      </c>
      <c r="E18704">
        <v>134.92599999999999</v>
      </c>
      <c r="F18704">
        <v>278.62353925999997</v>
      </c>
      <c r="G18704">
        <v>0</v>
      </c>
      <c r="H18704">
        <v>0</v>
      </c>
      <c r="I18704">
        <f t="shared" si="585"/>
        <v>810.88999999998362</v>
      </c>
      <c r="J18704" s="2">
        <f t="shared" si="584"/>
        <v>50</v>
      </c>
    </row>
    <row r="18705" spans="1:10" x14ac:dyDescent="0.35">
      <c r="A18705" s="1">
        <v>36236</v>
      </c>
      <c r="B18705" s="2">
        <v>31</v>
      </c>
      <c r="C18705" s="2">
        <v>54</v>
      </c>
      <c r="D18705">
        <v>23</v>
      </c>
      <c r="E18705">
        <v>136.39099999999999</v>
      </c>
      <c r="F18705">
        <v>281.64877890999998</v>
      </c>
      <c r="G18705">
        <v>0</v>
      </c>
      <c r="H18705">
        <v>0</v>
      </c>
      <c r="I18705">
        <f t="shared" si="585"/>
        <v>810.88999999998362</v>
      </c>
      <c r="J18705" s="2">
        <f t="shared" si="584"/>
        <v>42.5</v>
      </c>
    </row>
    <row r="18706" spans="1:10" x14ac:dyDescent="0.35">
      <c r="A18706" s="1">
        <v>36237</v>
      </c>
      <c r="B18706" s="2">
        <v>32</v>
      </c>
      <c r="C18706" s="2">
        <v>62</v>
      </c>
      <c r="D18706">
        <v>30</v>
      </c>
      <c r="E18706">
        <v>137.846</v>
      </c>
      <c r="F18706">
        <v>284.65336846000002</v>
      </c>
      <c r="G18706">
        <v>0</v>
      </c>
      <c r="H18706">
        <v>0</v>
      </c>
      <c r="I18706">
        <f t="shared" si="585"/>
        <v>810.88999999998362</v>
      </c>
      <c r="J18706" s="2">
        <f t="shared" si="584"/>
        <v>47</v>
      </c>
    </row>
    <row r="18707" spans="1:10" x14ac:dyDescent="0.35">
      <c r="A18707" s="1">
        <v>36238</v>
      </c>
      <c r="B18707" s="2">
        <v>35</v>
      </c>
      <c r="C18707" s="2">
        <v>66</v>
      </c>
      <c r="D18707">
        <v>31</v>
      </c>
      <c r="E18707">
        <v>139.291</v>
      </c>
      <c r="F18707">
        <v>287.63730791</v>
      </c>
      <c r="G18707">
        <v>0</v>
      </c>
      <c r="H18707">
        <v>0</v>
      </c>
      <c r="I18707">
        <f t="shared" si="585"/>
        <v>810.88999999998362</v>
      </c>
      <c r="J18707" s="2">
        <f t="shared" si="584"/>
        <v>50.5</v>
      </c>
    </row>
    <row r="18708" spans="1:10" x14ac:dyDescent="0.35">
      <c r="A18708" s="1">
        <v>36239</v>
      </c>
      <c r="B18708" s="2">
        <v>39</v>
      </c>
      <c r="C18708" s="2">
        <v>71</v>
      </c>
      <c r="D18708">
        <v>32</v>
      </c>
      <c r="E18708">
        <v>140.72499999999999</v>
      </c>
      <c r="F18708">
        <v>290.59853225000001</v>
      </c>
      <c r="G18708">
        <v>0</v>
      </c>
      <c r="H18708">
        <v>0</v>
      </c>
      <c r="I18708">
        <f t="shared" si="585"/>
        <v>810.88999999998362</v>
      </c>
      <c r="J18708" s="2">
        <f t="shared" si="584"/>
        <v>55</v>
      </c>
    </row>
    <row r="18709" spans="1:10" x14ac:dyDescent="0.35">
      <c r="A18709" s="1">
        <v>36240</v>
      </c>
      <c r="B18709" s="2">
        <v>42</v>
      </c>
      <c r="C18709" s="2">
        <v>60</v>
      </c>
      <c r="D18709">
        <v>18</v>
      </c>
      <c r="E18709">
        <v>142.148</v>
      </c>
      <c r="F18709">
        <v>293.53704147999997</v>
      </c>
      <c r="G18709">
        <v>0</v>
      </c>
      <c r="H18709">
        <v>0</v>
      </c>
      <c r="I18709">
        <f t="shared" si="585"/>
        <v>810.88999999998362</v>
      </c>
      <c r="J18709" s="2">
        <f t="shared" si="584"/>
        <v>51</v>
      </c>
    </row>
    <row r="18710" spans="1:10" x14ac:dyDescent="0.35">
      <c r="A18710" s="1">
        <v>36241</v>
      </c>
      <c r="B18710" s="2">
        <v>39</v>
      </c>
      <c r="C18710" s="2">
        <v>56</v>
      </c>
      <c r="D18710">
        <v>17</v>
      </c>
      <c r="E18710">
        <v>143.559</v>
      </c>
      <c r="F18710">
        <v>296.45077058999999</v>
      </c>
      <c r="G18710">
        <v>2.286</v>
      </c>
      <c r="H18710">
        <v>0.09</v>
      </c>
      <c r="I18710">
        <f t="shared" si="585"/>
        <v>810.97999999998365</v>
      </c>
      <c r="J18710" s="2">
        <f t="shared" si="584"/>
        <v>47.5</v>
      </c>
    </row>
    <row r="18711" spans="1:10" x14ac:dyDescent="0.35">
      <c r="A18711" s="1">
        <v>36242</v>
      </c>
      <c r="B18711" s="2">
        <v>36</v>
      </c>
      <c r="C18711" s="2">
        <v>61</v>
      </c>
      <c r="D18711">
        <v>25</v>
      </c>
      <c r="E18711">
        <v>144.958</v>
      </c>
      <c r="F18711">
        <v>299.33971958000001</v>
      </c>
      <c r="G18711">
        <v>0</v>
      </c>
      <c r="H18711">
        <v>0</v>
      </c>
      <c r="I18711">
        <f t="shared" si="585"/>
        <v>810.97999999998365</v>
      </c>
      <c r="J18711" s="2">
        <f t="shared" si="584"/>
        <v>48.5</v>
      </c>
    </row>
    <row r="18712" spans="1:10" x14ac:dyDescent="0.35">
      <c r="A18712" s="1">
        <v>36243</v>
      </c>
      <c r="B18712" s="2">
        <v>36</v>
      </c>
      <c r="C18712" s="2">
        <v>68</v>
      </c>
      <c r="D18712">
        <v>32</v>
      </c>
      <c r="E18712">
        <v>146.34399999999999</v>
      </c>
      <c r="F18712">
        <v>302.20182344</v>
      </c>
      <c r="G18712">
        <v>0</v>
      </c>
      <c r="H18712">
        <v>0</v>
      </c>
      <c r="I18712">
        <f t="shared" si="585"/>
        <v>810.97999999998365</v>
      </c>
      <c r="J18712" s="2">
        <f t="shared" si="584"/>
        <v>52</v>
      </c>
    </row>
    <row r="18713" spans="1:10" x14ac:dyDescent="0.35">
      <c r="A18713" s="1">
        <v>36244</v>
      </c>
      <c r="B18713" s="2">
        <v>46</v>
      </c>
      <c r="C18713" s="2">
        <v>73</v>
      </c>
      <c r="D18713">
        <v>27</v>
      </c>
      <c r="E18713">
        <v>147.71600000000001</v>
      </c>
      <c r="F18713">
        <v>305.03501716</v>
      </c>
      <c r="G18713">
        <v>0</v>
      </c>
      <c r="H18713">
        <v>0</v>
      </c>
      <c r="I18713">
        <f t="shared" si="585"/>
        <v>810.97999999998365</v>
      </c>
      <c r="J18713" s="2">
        <f t="shared" si="584"/>
        <v>59.5</v>
      </c>
    </row>
    <row r="18714" spans="1:10" x14ac:dyDescent="0.35">
      <c r="A18714" s="1">
        <v>36245</v>
      </c>
      <c r="B18714" s="2">
        <v>40</v>
      </c>
      <c r="C18714" s="2">
        <v>63</v>
      </c>
      <c r="D18714">
        <v>23</v>
      </c>
      <c r="E18714">
        <v>149.07599999999999</v>
      </c>
      <c r="F18714">
        <v>307.84343075999999</v>
      </c>
      <c r="G18714">
        <v>0</v>
      </c>
      <c r="H18714">
        <v>0</v>
      </c>
      <c r="I18714">
        <f t="shared" si="585"/>
        <v>810.97999999998365</v>
      </c>
      <c r="J18714" s="2">
        <f t="shared" si="584"/>
        <v>51.5</v>
      </c>
    </row>
    <row r="18715" spans="1:10" x14ac:dyDescent="0.35">
      <c r="A18715" s="1">
        <v>36246</v>
      </c>
      <c r="B18715" s="2">
        <v>28</v>
      </c>
      <c r="C18715" s="2">
        <v>47</v>
      </c>
      <c r="D18715">
        <v>19</v>
      </c>
      <c r="E18715">
        <v>150.42099999999999</v>
      </c>
      <c r="F18715">
        <v>310.62086920999997</v>
      </c>
      <c r="G18715">
        <v>0.76200000000000001</v>
      </c>
      <c r="H18715">
        <v>0.03</v>
      </c>
      <c r="I18715">
        <f t="shared" si="585"/>
        <v>811.00999999998362</v>
      </c>
      <c r="J18715" s="2">
        <f t="shared" si="584"/>
        <v>37.5</v>
      </c>
    </row>
    <row r="18716" spans="1:10" x14ac:dyDescent="0.35">
      <c r="A18716" s="1">
        <v>36247</v>
      </c>
      <c r="B18716" s="2">
        <v>28</v>
      </c>
      <c r="C18716" s="2">
        <v>51</v>
      </c>
      <c r="D18716">
        <v>23</v>
      </c>
      <c r="E18716">
        <v>151.751</v>
      </c>
      <c r="F18716">
        <v>313.36733251000004</v>
      </c>
      <c r="G18716">
        <v>0</v>
      </c>
      <c r="H18716">
        <v>0</v>
      </c>
      <c r="I18716">
        <f t="shared" si="585"/>
        <v>811.00999999998362</v>
      </c>
      <c r="J18716" s="2">
        <f t="shared" si="584"/>
        <v>39.5</v>
      </c>
    </row>
    <row r="18717" spans="1:10" x14ac:dyDescent="0.35">
      <c r="A18717" s="1">
        <v>36248</v>
      </c>
      <c r="B18717" s="2">
        <v>33</v>
      </c>
      <c r="C18717" s="2">
        <v>68</v>
      </c>
      <c r="D18717">
        <v>35</v>
      </c>
      <c r="E18717">
        <v>153.06700000000001</v>
      </c>
      <c r="F18717">
        <v>316.08488567000001</v>
      </c>
      <c r="G18717">
        <v>0</v>
      </c>
      <c r="H18717">
        <v>0</v>
      </c>
      <c r="I18717">
        <f t="shared" si="585"/>
        <v>811.00999999998362</v>
      </c>
      <c r="J18717" s="2">
        <f t="shared" si="584"/>
        <v>50.5</v>
      </c>
    </row>
    <row r="18718" spans="1:10" x14ac:dyDescent="0.35">
      <c r="A18718" s="1">
        <v>36249</v>
      </c>
      <c r="B18718" s="2">
        <v>39</v>
      </c>
      <c r="C18718" s="2">
        <v>68</v>
      </c>
      <c r="D18718">
        <v>29</v>
      </c>
      <c r="E18718">
        <v>154.36699999999999</v>
      </c>
      <c r="F18718">
        <v>318.76939866999999</v>
      </c>
      <c r="G18718">
        <v>0</v>
      </c>
      <c r="H18718">
        <v>0</v>
      </c>
      <c r="I18718">
        <f t="shared" si="585"/>
        <v>811.00999999998362</v>
      </c>
      <c r="J18718" s="2">
        <f t="shared" si="584"/>
        <v>53.5</v>
      </c>
    </row>
    <row r="18719" spans="1:10" x14ac:dyDescent="0.35">
      <c r="A18719" s="1">
        <v>36250</v>
      </c>
      <c r="B18719" s="2">
        <v>31</v>
      </c>
      <c r="C18719" s="2">
        <v>41</v>
      </c>
      <c r="D18719">
        <v>10</v>
      </c>
      <c r="E18719">
        <v>155.65199999999999</v>
      </c>
      <c r="F18719">
        <v>321.42293651999995</v>
      </c>
      <c r="G18719">
        <v>8.3819999999999997</v>
      </c>
      <c r="H18719">
        <v>0.33</v>
      </c>
      <c r="I18719">
        <f t="shared" si="585"/>
        <v>811.33999999998366</v>
      </c>
      <c r="J18719" s="2">
        <f t="shared" si="584"/>
        <v>36</v>
      </c>
    </row>
    <row r="18720" spans="1:10" x14ac:dyDescent="0.35">
      <c r="A18720" s="1">
        <v>36251</v>
      </c>
      <c r="B18720" s="2">
        <v>27</v>
      </c>
      <c r="C18720" s="2">
        <v>35</v>
      </c>
      <c r="D18720">
        <v>8</v>
      </c>
      <c r="E18720">
        <v>164.56899999999999</v>
      </c>
      <c r="F18720">
        <v>339.83663068999999</v>
      </c>
      <c r="G18720">
        <v>6.0960000000000001</v>
      </c>
      <c r="H18720">
        <v>0.24</v>
      </c>
      <c r="I18720">
        <f t="shared" si="585"/>
        <v>811.57999999998367</v>
      </c>
      <c r="J18720" s="2">
        <f t="shared" si="584"/>
        <v>31</v>
      </c>
    </row>
    <row r="18721" spans="1:10" x14ac:dyDescent="0.35">
      <c r="A18721" s="1">
        <v>36252</v>
      </c>
      <c r="B18721" s="2">
        <v>26</v>
      </c>
      <c r="C18721" s="2">
        <v>44</v>
      </c>
      <c r="D18721">
        <v>18</v>
      </c>
      <c r="E18721">
        <v>165.86500000000001</v>
      </c>
      <c r="F18721">
        <v>342.51288365000005</v>
      </c>
      <c r="G18721">
        <v>0</v>
      </c>
      <c r="H18721">
        <v>0</v>
      </c>
      <c r="I18721">
        <f t="shared" si="585"/>
        <v>811.57999999998367</v>
      </c>
      <c r="J18721" s="2">
        <f t="shared" si="584"/>
        <v>35</v>
      </c>
    </row>
    <row r="18722" spans="1:10" x14ac:dyDescent="0.35">
      <c r="A18722" s="1">
        <v>36253</v>
      </c>
      <c r="B18722" s="2">
        <v>29</v>
      </c>
      <c r="C18722" s="2">
        <v>43</v>
      </c>
      <c r="D18722">
        <v>14</v>
      </c>
      <c r="E18722">
        <v>167.14400000000001</v>
      </c>
      <c r="F18722">
        <v>345.15403144000004</v>
      </c>
      <c r="G18722">
        <v>0.50800000000000001</v>
      </c>
      <c r="H18722">
        <v>0.02</v>
      </c>
      <c r="I18722">
        <f t="shared" si="585"/>
        <v>811.59999999998365</v>
      </c>
      <c r="J18722" s="2">
        <f t="shared" si="584"/>
        <v>36</v>
      </c>
    </row>
    <row r="18723" spans="1:10" x14ac:dyDescent="0.35">
      <c r="A18723" s="1">
        <v>36254</v>
      </c>
      <c r="B18723" s="2">
        <v>27</v>
      </c>
      <c r="C18723" s="2">
        <v>47</v>
      </c>
      <c r="D18723">
        <v>20</v>
      </c>
      <c r="E18723">
        <v>168.405</v>
      </c>
      <c r="F18723">
        <v>347.75800905</v>
      </c>
      <c r="G18723">
        <v>0</v>
      </c>
      <c r="H18723">
        <v>0</v>
      </c>
      <c r="I18723">
        <f t="shared" si="585"/>
        <v>811.59999999998365</v>
      </c>
      <c r="J18723" s="2">
        <f t="shared" si="584"/>
        <v>37</v>
      </c>
    </row>
    <row r="18724" spans="1:10" x14ac:dyDescent="0.35">
      <c r="A18724" s="1">
        <v>36255</v>
      </c>
      <c r="B18724" s="2">
        <v>31</v>
      </c>
      <c r="C18724" s="2">
        <v>52</v>
      </c>
      <c r="D18724">
        <v>21</v>
      </c>
      <c r="E18724">
        <v>169.648</v>
      </c>
      <c r="F18724">
        <v>350.32481647999998</v>
      </c>
      <c r="G18724">
        <v>0</v>
      </c>
      <c r="H18724">
        <v>0</v>
      </c>
      <c r="I18724">
        <f t="shared" si="585"/>
        <v>811.59999999998365</v>
      </c>
      <c r="J18724" s="2">
        <f t="shared" si="584"/>
        <v>41.5</v>
      </c>
    </row>
    <row r="18725" spans="1:10" x14ac:dyDescent="0.35">
      <c r="A18725" s="1">
        <v>36256</v>
      </c>
      <c r="B18725" s="2">
        <v>38</v>
      </c>
      <c r="C18725" s="2">
        <v>56</v>
      </c>
      <c r="D18725">
        <v>18</v>
      </c>
      <c r="E18725">
        <v>170.87200000000001</v>
      </c>
      <c r="F18725">
        <v>352.85238872000002</v>
      </c>
      <c r="G18725">
        <v>0</v>
      </c>
      <c r="H18725">
        <v>0</v>
      </c>
      <c r="I18725">
        <f t="shared" si="585"/>
        <v>811.59999999998365</v>
      </c>
      <c r="J18725" s="2">
        <f t="shared" si="584"/>
        <v>47</v>
      </c>
    </row>
    <row r="18726" spans="1:10" x14ac:dyDescent="0.35">
      <c r="A18726" s="1">
        <v>36257</v>
      </c>
      <c r="B18726" s="2">
        <v>33</v>
      </c>
      <c r="C18726" s="2">
        <v>58</v>
      </c>
      <c r="D18726">
        <v>25</v>
      </c>
      <c r="E18726">
        <v>172.078</v>
      </c>
      <c r="F18726">
        <v>355.34279078000003</v>
      </c>
      <c r="G18726">
        <v>19.558</v>
      </c>
      <c r="H18726">
        <v>0.77</v>
      </c>
      <c r="I18726">
        <f t="shared" si="585"/>
        <v>812.36999999998363</v>
      </c>
      <c r="J18726" s="2">
        <f t="shared" si="584"/>
        <v>45.5</v>
      </c>
    </row>
    <row r="18727" spans="1:10" x14ac:dyDescent="0.35">
      <c r="A18727" s="1">
        <v>36258</v>
      </c>
      <c r="B18727" s="2">
        <v>36</v>
      </c>
      <c r="C18727" s="2">
        <v>57</v>
      </c>
      <c r="D18727">
        <v>21</v>
      </c>
      <c r="E18727">
        <v>173.26499999999999</v>
      </c>
      <c r="F18727">
        <v>357.79395764999998</v>
      </c>
      <c r="G18727">
        <v>0.254</v>
      </c>
      <c r="H18727">
        <v>0.01</v>
      </c>
      <c r="I18727">
        <f t="shared" si="585"/>
        <v>812.37999999998362</v>
      </c>
      <c r="J18727" s="2">
        <f t="shared" si="584"/>
        <v>46.5</v>
      </c>
    </row>
    <row r="18728" spans="1:10" x14ac:dyDescent="0.35">
      <c r="A18728" s="1">
        <v>36259</v>
      </c>
      <c r="B18728" s="2">
        <v>30</v>
      </c>
      <c r="C18728" s="2">
        <v>49</v>
      </c>
      <c r="D18728">
        <v>19</v>
      </c>
      <c r="E18728">
        <v>174.43299999999999</v>
      </c>
      <c r="F18728">
        <v>360.20588932999999</v>
      </c>
      <c r="G18728">
        <v>2.54</v>
      </c>
      <c r="H18728">
        <v>0.1</v>
      </c>
      <c r="I18728">
        <f t="shared" si="585"/>
        <v>812.47999999998365</v>
      </c>
      <c r="J18728" s="2">
        <f t="shared" si="584"/>
        <v>39.5</v>
      </c>
    </row>
    <row r="18729" spans="1:10" x14ac:dyDescent="0.35">
      <c r="A18729" s="1">
        <v>36260</v>
      </c>
      <c r="B18729" s="2">
        <v>26</v>
      </c>
      <c r="C18729" s="2">
        <v>42</v>
      </c>
      <c r="D18729">
        <v>16</v>
      </c>
      <c r="E18729">
        <v>175.58099999999999</v>
      </c>
      <c r="F18729">
        <v>362.57652080999998</v>
      </c>
      <c r="G18729">
        <v>0</v>
      </c>
      <c r="H18729">
        <v>0</v>
      </c>
      <c r="I18729">
        <f t="shared" si="585"/>
        <v>812.47999999998365</v>
      </c>
      <c r="J18729" s="2">
        <f t="shared" si="584"/>
        <v>34</v>
      </c>
    </row>
    <row r="18730" spans="1:10" x14ac:dyDescent="0.35">
      <c r="A18730" s="1">
        <v>36261</v>
      </c>
      <c r="B18730" s="2">
        <v>28</v>
      </c>
      <c r="C18730" s="2">
        <v>54</v>
      </c>
      <c r="D18730">
        <v>26</v>
      </c>
      <c r="E18730">
        <v>176.71</v>
      </c>
      <c r="F18730">
        <v>364.90791710000002</v>
      </c>
      <c r="G18730">
        <v>0</v>
      </c>
      <c r="H18730">
        <v>0</v>
      </c>
      <c r="I18730">
        <f t="shared" si="585"/>
        <v>812.47999999998365</v>
      </c>
      <c r="J18730" s="2">
        <f t="shared" si="584"/>
        <v>41</v>
      </c>
    </row>
    <row r="18731" spans="1:10" x14ac:dyDescent="0.35">
      <c r="A18731" s="1">
        <v>36262</v>
      </c>
      <c r="B18731" s="2">
        <v>35</v>
      </c>
      <c r="C18731" s="2">
        <v>62</v>
      </c>
      <c r="D18731">
        <v>27</v>
      </c>
      <c r="E18731">
        <v>177.82</v>
      </c>
      <c r="F18731">
        <v>367.20007820000001</v>
      </c>
      <c r="G18731">
        <v>0</v>
      </c>
      <c r="H18731">
        <v>0</v>
      </c>
      <c r="I18731">
        <f t="shared" si="585"/>
        <v>812.47999999998365</v>
      </c>
      <c r="J18731" s="2">
        <f t="shared" si="584"/>
        <v>48.5</v>
      </c>
    </row>
    <row r="18732" spans="1:10" x14ac:dyDescent="0.35">
      <c r="A18732" s="1">
        <v>36263</v>
      </c>
      <c r="B18732" s="2">
        <v>39</v>
      </c>
      <c r="C18732" s="2">
        <v>63</v>
      </c>
      <c r="D18732">
        <v>24</v>
      </c>
      <c r="E18732">
        <v>178.90899999999999</v>
      </c>
      <c r="F18732">
        <v>369.44887409</v>
      </c>
      <c r="G18732">
        <v>0</v>
      </c>
      <c r="H18732">
        <v>0</v>
      </c>
      <c r="I18732">
        <f t="shared" si="585"/>
        <v>812.47999999998365</v>
      </c>
      <c r="J18732" s="2">
        <f t="shared" si="584"/>
        <v>51</v>
      </c>
    </row>
    <row r="18733" spans="1:10" x14ac:dyDescent="0.35">
      <c r="A18733" s="1">
        <v>36264</v>
      </c>
      <c r="B18733" s="2">
        <v>35</v>
      </c>
      <c r="C18733" s="2">
        <v>53</v>
      </c>
      <c r="D18733">
        <v>18</v>
      </c>
      <c r="E18733">
        <v>179.97900000000001</v>
      </c>
      <c r="F18733">
        <v>371.65843479000006</v>
      </c>
      <c r="G18733">
        <v>0</v>
      </c>
      <c r="H18733">
        <v>0</v>
      </c>
      <c r="I18733">
        <f t="shared" si="585"/>
        <v>812.47999999998365</v>
      </c>
      <c r="J18733" s="2">
        <f t="shared" si="584"/>
        <v>44</v>
      </c>
    </row>
    <row r="18734" spans="1:10" x14ac:dyDescent="0.35">
      <c r="A18734" s="1">
        <v>36265</v>
      </c>
      <c r="B18734" s="2">
        <v>31</v>
      </c>
      <c r="C18734" s="2">
        <v>51</v>
      </c>
      <c r="D18734">
        <v>20</v>
      </c>
      <c r="E18734">
        <v>181.029</v>
      </c>
      <c r="F18734">
        <v>373.82669528999998</v>
      </c>
      <c r="G18734">
        <v>0</v>
      </c>
      <c r="H18734">
        <v>0</v>
      </c>
      <c r="I18734">
        <f t="shared" si="585"/>
        <v>812.47999999998365</v>
      </c>
      <c r="J18734" s="2">
        <f t="shared" si="584"/>
        <v>41</v>
      </c>
    </row>
    <row r="18735" spans="1:10" x14ac:dyDescent="0.35">
      <c r="A18735" s="1">
        <v>36266</v>
      </c>
      <c r="B18735" s="2">
        <v>28</v>
      </c>
      <c r="C18735" s="2">
        <v>55</v>
      </c>
      <c r="D18735">
        <v>27</v>
      </c>
      <c r="E18735">
        <v>182.05799999999999</v>
      </c>
      <c r="F18735">
        <v>375.95159058000002</v>
      </c>
      <c r="G18735">
        <v>0</v>
      </c>
      <c r="H18735">
        <v>0</v>
      </c>
      <c r="I18735">
        <f t="shared" si="585"/>
        <v>812.47999999998365</v>
      </c>
      <c r="J18735" s="2">
        <f t="shared" si="584"/>
        <v>41.5</v>
      </c>
    </row>
    <row r="18736" spans="1:10" x14ac:dyDescent="0.35">
      <c r="A18736" s="1">
        <v>36267</v>
      </c>
      <c r="B18736" s="2">
        <v>36</v>
      </c>
      <c r="C18736" s="2">
        <v>67</v>
      </c>
      <c r="D18736">
        <v>31</v>
      </c>
      <c r="E18736">
        <v>183.06700000000001</v>
      </c>
      <c r="F18736">
        <v>378.03518567000003</v>
      </c>
      <c r="G18736">
        <v>0</v>
      </c>
      <c r="H18736">
        <v>0</v>
      </c>
      <c r="I18736">
        <f t="shared" si="585"/>
        <v>812.47999999998365</v>
      </c>
      <c r="J18736" s="2">
        <f t="shared" si="584"/>
        <v>51.5</v>
      </c>
    </row>
    <row r="18737" spans="1:10" x14ac:dyDescent="0.35">
      <c r="A18737" s="1">
        <v>36268</v>
      </c>
      <c r="B18737" s="2">
        <v>44</v>
      </c>
      <c r="C18737" s="2">
        <v>73</v>
      </c>
      <c r="D18737">
        <v>29</v>
      </c>
      <c r="E18737">
        <v>184.05600000000001</v>
      </c>
      <c r="F18737">
        <v>380.07748056000003</v>
      </c>
      <c r="G18737">
        <v>0</v>
      </c>
      <c r="H18737">
        <v>0</v>
      </c>
      <c r="I18737">
        <f t="shared" si="585"/>
        <v>812.47999999998365</v>
      </c>
      <c r="J18737" s="2">
        <f t="shared" si="584"/>
        <v>58.5</v>
      </c>
    </row>
    <row r="18738" spans="1:10" x14ac:dyDescent="0.35">
      <c r="A18738" s="1">
        <v>36269</v>
      </c>
      <c r="B18738" s="2">
        <v>47</v>
      </c>
      <c r="C18738" s="2">
        <v>73</v>
      </c>
      <c r="D18738">
        <v>26</v>
      </c>
      <c r="E18738">
        <v>185.02500000000001</v>
      </c>
      <c r="F18738">
        <v>382.07847525</v>
      </c>
      <c r="G18738">
        <v>0</v>
      </c>
      <c r="H18738">
        <v>0</v>
      </c>
      <c r="I18738">
        <f t="shared" si="585"/>
        <v>812.47999999998365</v>
      </c>
      <c r="J18738" s="2">
        <f t="shared" si="584"/>
        <v>60</v>
      </c>
    </row>
    <row r="18739" spans="1:10" x14ac:dyDescent="0.35">
      <c r="A18739" s="1">
        <v>36270</v>
      </c>
      <c r="B18739" s="2">
        <v>46</v>
      </c>
      <c r="C18739" s="2">
        <v>58</v>
      </c>
      <c r="D18739">
        <v>12</v>
      </c>
      <c r="E18739">
        <v>185.97300000000001</v>
      </c>
      <c r="F18739">
        <v>384.03610473000003</v>
      </c>
      <c r="G18739">
        <v>6.8579999999999997</v>
      </c>
      <c r="H18739">
        <v>0.27</v>
      </c>
      <c r="I18739">
        <f t="shared" si="585"/>
        <v>812.74999999998363</v>
      </c>
      <c r="J18739" s="2">
        <f t="shared" si="584"/>
        <v>52</v>
      </c>
    </row>
    <row r="18740" spans="1:10" x14ac:dyDescent="0.35">
      <c r="A18740" s="1">
        <v>36271</v>
      </c>
      <c r="B18740" s="2">
        <v>41</v>
      </c>
      <c r="C18740" s="2">
        <v>50</v>
      </c>
      <c r="D18740">
        <v>9</v>
      </c>
      <c r="E18740">
        <v>186.90100000000001</v>
      </c>
      <c r="F18740">
        <v>385.95243401000005</v>
      </c>
      <c r="G18740">
        <v>10.414</v>
      </c>
      <c r="H18740">
        <v>0.41000000000000003</v>
      </c>
      <c r="I18740">
        <f t="shared" si="585"/>
        <v>813.1599999999836</v>
      </c>
      <c r="J18740" s="2">
        <f t="shared" si="584"/>
        <v>45.5</v>
      </c>
    </row>
    <row r="18741" spans="1:10" x14ac:dyDescent="0.35">
      <c r="A18741" s="1">
        <v>36272</v>
      </c>
      <c r="B18741" s="2">
        <v>33</v>
      </c>
      <c r="C18741" s="2">
        <v>51</v>
      </c>
      <c r="D18741">
        <v>18</v>
      </c>
      <c r="E18741">
        <v>187.809</v>
      </c>
      <c r="F18741">
        <v>387.82746308999998</v>
      </c>
      <c r="G18741">
        <v>0</v>
      </c>
      <c r="H18741">
        <v>0</v>
      </c>
      <c r="I18741">
        <f t="shared" si="585"/>
        <v>813.1599999999836</v>
      </c>
      <c r="J18741" s="2">
        <f t="shared" si="584"/>
        <v>42</v>
      </c>
    </row>
    <row r="18742" spans="1:10" x14ac:dyDescent="0.35">
      <c r="A18742" s="1">
        <v>36273</v>
      </c>
      <c r="B18742" s="2">
        <v>42</v>
      </c>
      <c r="C18742" s="2">
        <v>53</v>
      </c>
      <c r="D18742">
        <v>11</v>
      </c>
      <c r="E18742">
        <v>188.696</v>
      </c>
      <c r="F18742">
        <v>389.65912695999998</v>
      </c>
      <c r="G18742">
        <v>0.254</v>
      </c>
      <c r="H18742">
        <v>0.01</v>
      </c>
      <c r="I18742">
        <f t="shared" si="585"/>
        <v>813.16999999998359</v>
      </c>
      <c r="J18742" s="2">
        <f t="shared" si="584"/>
        <v>47.5</v>
      </c>
    </row>
    <row r="18743" spans="1:10" x14ac:dyDescent="0.35">
      <c r="A18743" s="1">
        <v>36274</v>
      </c>
      <c r="B18743" s="2">
        <v>38</v>
      </c>
      <c r="C18743" s="2">
        <v>59</v>
      </c>
      <c r="D18743">
        <v>21</v>
      </c>
      <c r="E18743">
        <v>189.56299999999999</v>
      </c>
      <c r="F18743">
        <v>391.44949062999996</v>
      </c>
      <c r="G18743">
        <v>0.254</v>
      </c>
      <c r="H18743">
        <v>0.01</v>
      </c>
      <c r="I18743">
        <f t="shared" si="585"/>
        <v>813.17999999998358</v>
      </c>
      <c r="J18743" s="2">
        <f t="shared" si="584"/>
        <v>48.5</v>
      </c>
    </row>
    <row r="18744" spans="1:10" x14ac:dyDescent="0.35">
      <c r="A18744" s="1">
        <v>36275</v>
      </c>
      <c r="B18744" s="2">
        <v>39</v>
      </c>
      <c r="C18744" s="2">
        <v>51</v>
      </c>
      <c r="D18744">
        <v>12</v>
      </c>
      <c r="E18744">
        <v>190.40899999999999</v>
      </c>
      <c r="F18744">
        <v>393.19648909</v>
      </c>
      <c r="G18744">
        <v>4.0640000000000001</v>
      </c>
      <c r="H18744">
        <v>0.16</v>
      </c>
      <c r="I18744">
        <f t="shared" si="585"/>
        <v>813.33999999998355</v>
      </c>
      <c r="J18744" s="2">
        <f t="shared" si="584"/>
        <v>45</v>
      </c>
    </row>
    <row r="18745" spans="1:10" x14ac:dyDescent="0.35">
      <c r="A18745" s="1">
        <v>36276</v>
      </c>
      <c r="B18745" s="2">
        <v>39</v>
      </c>
      <c r="C18745" s="2">
        <v>66</v>
      </c>
      <c r="D18745">
        <v>27</v>
      </c>
      <c r="E18745">
        <v>191.23500000000001</v>
      </c>
      <c r="F18745">
        <v>394.90218735000002</v>
      </c>
      <c r="G18745">
        <v>1.27</v>
      </c>
      <c r="H18745">
        <v>0.05</v>
      </c>
      <c r="I18745">
        <f t="shared" si="585"/>
        <v>813.3899999999835</v>
      </c>
      <c r="J18745" s="2">
        <f t="shared" si="584"/>
        <v>52.5</v>
      </c>
    </row>
    <row r="18746" spans="1:10" x14ac:dyDescent="0.35">
      <c r="A18746" s="1">
        <v>36277</v>
      </c>
      <c r="B18746" s="2">
        <v>45</v>
      </c>
      <c r="C18746" s="2">
        <v>58</v>
      </c>
      <c r="D18746">
        <v>13</v>
      </c>
      <c r="E18746">
        <v>192.041</v>
      </c>
      <c r="F18746">
        <v>396.56658541000002</v>
      </c>
      <c r="G18746">
        <v>14.731999999999999</v>
      </c>
      <c r="H18746">
        <v>0.57999999999999996</v>
      </c>
      <c r="I18746">
        <f t="shared" si="585"/>
        <v>813.96999999998354</v>
      </c>
      <c r="J18746" s="2">
        <f t="shared" si="584"/>
        <v>51.5</v>
      </c>
    </row>
    <row r="18747" spans="1:10" x14ac:dyDescent="0.35">
      <c r="A18747" s="1">
        <v>36278</v>
      </c>
      <c r="B18747" s="2">
        <v>44</v>
      </c>
      <c r="C18747" s="2">
        <v>59</v>
      </c>
      <c r="D18747">
        <v>15</v>
      </c>
      <c r="E18747">
        <v>192.827</v>
      </c>
      <c r="F18747">
        <v>398.18968326999999</v>
      </c>
      <c r="G18747">
        <v>8.6359999999999992</v>
      </c>
      <c r="H18747">
        <v>0.33999999999999997</v>
      </c>
      <c r="I18747">
        <f t="shared" si="585"/>
        <v>814.30999999998357</v>
      </c>
      <c r="J18747" s="2">
        <f t="shared" si="584"/>
        <v>51.5</v>
      </c>
    </row>
    <row r="18748" spans="1:10" x14ac:dyDescent="0.35">
      <c r="A18748" s="1">
        <v>36279</v>
      </c>
      <c r="B18748" s="2">
        <v>40</v>
      </c>
      <c r="C18748" s="2">
        <v>62</v>
      </c>
      <c r="D18748">
        <v>22</v>
      </c>
      <c r="E18748">
        <v>193.59399999999999</v>
      </c>
      <c r="F18748">
        <v>399.77354593999996</v>
      </c>
      <c r="G18748">
        <v>0.254</v>
      </c>
      <c r="H18748">
        <v>0.01</v>
      </c>
      <c r="I18748">
        <f t="shared" si="585"/>
        <v>814.31999999998357</v>
      </c>
      <c r="J18748" s="2">
        <f t="shared" si="584"/>
        <v>51</v>
      </c>
    </row>
    <row r="18749" spans="1:10" x14ac:dyDescent="0.35">
      <c r="A18749" s="1">
        <v>36280</v>
      </c>
      <c r="B18749" s="2">
        <v>40</v>
      </c>
      <c r="C18749" s="2">
        <v>55</v>
      </c>
      <c r="D18749">
        <v>15</v>
      </c>
      <c r="E18749">
        <v>194.34</v>
      </c>
      <c r="F18749">
        <v>401.3140434</v>
      </c>
      <c r="G18749">
        <v>2.794</v>
      </c>
      <c r="H18749">
        <v>0.11</v>
      </c>
      <c r="I18749">
        <f t="shared" si="585"/>
        <v>814.42999999998358</v>
      </c>
      <c r="J18749" s="2">
        <f t="shared" si="584"/>
        <v>47.5</v>
      </c>
    </row>
    <row r="18750" spans="1:10" x14ac:dyDescent="0.35">
      <c r="A18750" s="1">
        <v>36281</v>
      </c>
      <c r="B18750" s="2">
        <v>37</v>
      </c>
      <c r="C18750" s="2">
        <v>59</v>
      </c>
      <c r="D18750">
        <v>22</v>
      </c>
      <c r="E18750">
        <v>208.43899999999999</v>
      </c>
      <c r="F18750">
        <v>430.42861938999999</v>
      </c>
      <c r="G18750">
        <v>0</v>
      </c>
      <c r="H18750">
        <v>0</v>
      </c>
      <c r="I18750">
        <f t="shared" si="585"/>
        <v>814.42999999998358</v>
      </c>
      <c r="J18750" s="2">
        <f t="shared" si="584"/>
        <v>48</v>
      </c>
    </row>
    <row r="18751" spans="1:10" x14ac:dyDescent="0.35">
      <c r="A18751" s="1">
        <v>36282</v>
      </c>
      <c r="B18751" s="2">
        <v>43</v>
      </c>
      <c r="C18751" s="2">
        <v>64</v>
      </c>
      <c r="D18751">
        <v>21</v>
      </c>
      <c r="E18751">
        <v>209.16499999999999</v>
      </c>
      <c r="F18751">
        <v>431.92781665000001</v>
      </c>
      <c r="G18751">
        <v>11.683999999999999</v>
      </c>
      <c r="H18751">
        <v>0.46</v>
      </c>
      <c r="I18751">
        <f t="shared" si="585"/>
        <v>814.88999999998362</v>
      </c>
      <c r="J18751" s="2">
        <f t="shared" si="584"/>
        <v>53.5</v>
      </c>
    </row>
    <row r="18752" spans="1:10" x14ac:dyDescent="0.35">
      <c r="A18752" s="1">
        <v>36283</v>
      </c>
      <c r="B18752" s="2">
        <v>38</v>
      </c>
      <c r="C18752" s="2">
        <v>45</v>
      </c>
      <c r="D18752">
        <v>7</v>
      </c>
      <c r="E18752">
        <v>209.87100000000001</v>
      </c>
      <c r="F18752">
        <v>433.38571371</v>
      </c>
      <c r="G18752">
        <v>22.606000000000002</v>
      </c>
      <c r="H18752">
        <v>0.89000000000000012</v>
      </c>
      <c r="I18752">
        <f t="shared" si="585"/>
        <v>815.7799999999836</v>
      </c>
      <c r="J18752" s="2">
        <f t="shared" si="584"/>
        <v>41.5</v>
      </c>
    </row>
    <row r="18753" spans="1:10" x14ac:dyDescent="0.35">
      <c r="A18753" s="1">
        <v>36284</v>
      </c>
      <c r="B18753" s="2">
        <v>35</v>
      </c>
      <c r="C18753" s="2">
        <v>50</v>
      </c>
      <c r="D18753">
        <v>15</v>
      </c>
      <c r="E18753">
        <v>210.55699999999999</v>
      </c>
      <c r="F18753">
        <v>434.80231056999997</v>
      </c>
      <c r="G18753">
        <v>1.778</v>
      </c>
      <c r="H18753">
        <v>7.0000000000000007E-2</v>
      </c>
      <c r="I18753">
        <f t="shared" si="585"/>
        <v>815.84999999998365</v>
      </c>
      <c r="J18753" s="2">
        <f t="shared" si="584"/>
        <v>42.5</v>
      </c>
    </row>
    <row r="18754" spans="1:10" x14ac:dyDescent="0.35">
      <c r="A18754" s="1">
        <v>36285</v>
      </c>
      <c r="B18754" s="2">
        <v>35</v>
      </c>
      <c r="C18754" s="2">
        <v>50</v>
      </c>
      <c r="D18754">
        <v>15</v>
      </c>
      <c r="E18754">
        <v>211.22300000000001</v>
      </c>
      <c r="F18754">
        <v>436.17760723000004</v>
      </c>
      <c r="G18754">
        <v>0</v>
      </c>
      <c r="H18754">
        <v>0</v>
      </c>
      <c r="I18754">
        <f t="shared" si="585"/>
        <v>815.84999999998365</v>
      </c>
      <c r="J18754" s="2">
        <f t="shared" si="584"/>
        <v>42.5</v>
      </c>
    </row>
    <row r="18755" spans="1:10" x14ac:dyDescent="0.35">
      <c r="A18755" s="1">
        <v>36286</v>
      </c>
      <c r="B18755" s="2">
        <v>33</v>
      </c>
      <c r="C18755" s="2">
        <v>61</v>
      </c>
      <c r="D18755">
        <v>28</v>
      </c>
      <c r="E18755">
        <v>211.87</v>
      </c>
      <c r="F18755">
        <v>437.51366870000004</v>
      </c>
      <c r="G18755">
        <v>0</v>
      </c>
      <c r="H18755">
        <v>0</v>
      </c>
      <c r="I18755">
        <f t="shared" si="585"/>
        <v>815.84999999998365</v>
      </c>
      <c r="J18755" s="2">
        <f t="shared" ref="J18755:J18818" si="586">AVERAGE(B18755:C18755)</f>
        <v>47</v>
      </c>
    </row>
    <row r="18756" spans="1:10" x14ac:dyDescent="0.35">
      <c r="A18756" s="1">
        <v>36287</v>
      </c>
      <c r="B18756" s="2">
        <v>41</v>
      </c>
      <c r="C18756" s="2">
        <v>69</v>
      </c>
      <c r="D18756">
        <v>28</v>
      </c>
      <c r="E18756">
        <v>212.49600000000001</v>
      </c>
      <c r="F18756">
        <v>438.80636496</v>
      </c>
      <c r="G18756">
        <v>0</v>
      </c>
      <c r="H18756">
        <v>0</v>
      </c>
      <c r="I18756">
        <f t="shared" ref="I18756:I18819" si="587">H18756+I18755</f>
        <v>815.84999999998365</v>
      </c>
      <c r="J18756" s="2">
        <f t="shared" si="586"/>
        <v>55</v>
      </c>
    </row>
    <row r="18757" spans="1:10" x14ac:dyDescent="0.35">
      <c r="A18757" s="1">
        <v>36288</v>
      </c>
      <c r="B18757" s="2">
        <v>48</v>
      </c>
      <c r="C18757" s="2">
        <v>61</v>
      </c>
      <c r="D18757">
        <v>13</v>
      </c>
      <c r="E18757">
        <v>213.10400000000001</v>
      </c>
      <c r="F18757">
        <v>440.06189104000003</v>
      </c>
      <c r="G18757">
        <v>0.254</v>
      </c>
      <c r="H18757">
        <v>0.01</v>
      </c>
      <c r="I18757">
        <f t="shared" si="587"/>
        <v>815.85999999998364</v>
      </c>
      <c r="J18757" s="2">
        <f t="shared" si="586"/>
        <v>54.5</v>
      </c>
    </row>
    <row r="18758" spans="1:10" x14ac:dyDescent="0.35">
      <c r="A18758" s="1">
        <v>36289</v>
      </c>
      <c r="B18758" s="2">
        <v>41</v>
      </c>
      <c r="C18758" s="2">
        <v>52</v>
      </c>
      <c r="D18758">
        <v>11</v>
      </c>
      <c r="E18758">
        <v>213.69200000000001</v>
      </c>
      <c r="F18758">
        <v>441.27611691999999</v>
      </c>
      <c r="G18758">
        <v>3.556</v>
      </c>
      <c r="H18758">
        <v>0.14000000000000001</v>
      </c>
      <c r="I18758">
        <f t="shared" si="587"/>
        <v>815.99999999998363</v>
      </c>
      <c r="J18758" s="2">
        <f t="shared" si="586"/>
        <v>46.5</v>
      </c>
    </row>
    <row r="18759" spans="1:10" x14ac:dyDescent="0.35">
      <c r="A18759" s="1">
        <v>36290</v>
      </c>
      <c r="B18759" s="2">
        <v>35</v>
      </c>
      <c r="C18759" s="2">
        <v>49</v>
      </c>
      <c r="D18759">
        <v>14</v>
      </c>
      <c r="E18759">
        <v>214.262</v>
      </c>
      <c r="F18759">
        <v>442.45317261999998</v>
      </c>
      <c r="G18759">
        <v>0</v>
      </c>
      <c r="H18759">
        <v>0</v>
      </c>
      <c r="I18759">
        <f t="shared" si="587"/>
        <v>815.99999999998363</v>
      </c>
      <c r="J18759" s="2">
        <f t="shared" si="586"/>
        <v>42</v>
      </c>
    </row>
    <row r="18760" spans="1:10" x14ac:dyDescent="0.35">
      <c r="A18760" s="1">
        <v>36291</v>
      </c>
      <c r="B18760" s="2">
        <v>30</v>
      </c>
      <c r="C18760" s="2">
        <v>56</v>
      </c>
      <c r="D18760">
        <v>26</v>
      </c>
      <c r="E18760">
        <v>214.81299999999999</v>
      </c>
      <c r="F18760">
        <v>443.59099312999996</v>
      </c>
      <c r="G18760">
        <v>0</v>
      </c>
      <c r="H18760">
        <v>0</v>
      </c>
      <c r="I18760">
        <f t="shared" si="587"/>
        <v>815.99999999998363</v>
      </c>
      <c r="J18760" s="2">
        <f t="shared" si="586"/>
        <v>43</v>
      </c>
    </row>
    <row r="18761" spans="1:10" x14ac:dyDescent="0.35">
      <c r="A18761" s="1">
        <v>36292</v>
      </c>
      <c r="B18761" s="2">
        <v>43</v>
      </c>
      <c r="C18761" s="2">
        <v>69</v>
      </c>
      <c r="D18761">
        <v>26</v>
      </c>
      <c r="E18761">
        <v>215.345</v>
      </c>
      <c r="F18761">
        <v>444.68957845</v>
      </c>
      <c r="G18761">
        <v>5.08</v>
      </c>
      <c r="H18761">
        <v>0.2</v>
      </c>
      <c r="I18761">
        <f t="shared" si="587"/>
        <v>816.19999999998367</v>
      </c>
      <c r="J18761" s="2">
        <f t="shared" si="586"/>
        <v>56</v>
      </c>
    </row>
    <row r="18762" spans="1:10" x14ac:dyDescent="0.35">
      <c r="A18762" s="1">
        <v>36293</v>
      </c>
      <c r="B18762" s="2">
        <v>47</v>
      </c>
      <c r="C18762" s="2">
        <v>62</v>
      </c>
      <c r="D18762">
        <v>15</v>
      </c>
      <c r="E18762">
        <v>215.85900000000001</v>
      </c>
      <c r="F18762">
        <v>445.75099359000001</v>
      </c>
      <c r="G18762">
        <v>11.176</v>
      </c>
      <c r="H18762">
        <v>0.44</v>
      </c>
      <c r="I18762">
        <f t="shared" si="587"/>
        <v>816.63999999998373</v>
      </c>
      <c r="J18762" s="2">
        <f t="shared" si="586"/>
        <v>54.5</v>
      </c>
    </row>
    <row r="18763" spans="1:10" x14ac:dyDescent="0.35">
      <c r="A18763" s="1">
        <v>36294</v>
      </c>
      <c r="B18763" s="2">
        <v>38</v>
      </c>
      <c r="C18763" s="2">
        <v>59</v>
      </c>
      <c r="D18763">
        <v>21</v>
      </c>
      <c r="E18763">
        <v>216.35499999999999</v>
      </c>
      <c r="F18763">
        <v>446.77523854999998</v>
      </c>
      <c r="G18763">
        <v>0</v>
      </c>
      <c r="H18763">
        <v>0</v>
      </c>
      <c r="I18763">
        <f t="shared" si="587"/>
        <v>816.63999999998373</v>
      </c>
      <c r="J18763" s="2">
        <f t="shared" si="586"/>
        <v>48.5</v>
      </c>
    </row>
    <row r="18764" spans="1:10" x14ac:dyDescent="0.35">
      <c r="A18764" s="1">
        <v>36295</v>
      </c>
      <c r="B18764" s="2">
        <v>39</v>
      </c>
      <c r="C18764" s="2">
        <v>53</v>
      </c>
      <c r="D18764">
        <v>14</v>
      </c>
      <c r="E18764">
        <v>216.834</v>
      </c>
      <c r="F18764">
        <v>447.76437834000001</v>
      </c>
      <c r="G18764">
        <v>2.794</v>
      </c>
      <c r="H18764">
        <v>0.11</v>
      </c>
      <c r="I18764">
        <f t="shared" si="587"/>
        <v>816.74999999998374</v>
      </c>
      <c r="J18764" s="2">
        <f t="shared" si="586"/>
        <v>46</v>
      </c>
    </row>
    <row r="18765" spans="1:10" x14ac:dyDescent="0.35">
      <c r="A18765" s="1">
        <v>36296</v>
      </c>
      <c r="B18765" s="2">
        <v>40</v>
      </c>
      <c r="C18765" s="2">
        <v>55</v>
      </c>
      <c r="D18765">
        <v>15</v>
      </c>
      <c r="E18765">
        <v>217.29499999999999</v>
      </c>
      <c r="F18765">
        <v>448.71634795</v>
      </c>
      <c r="G18765">
        <v>0</v>
      </c>
      <c r="H18765">
        <v>0</v>
      </c>
      <c r="I18765">
        <f t="shared" si="587"/>
        <v>816.74999999998374</v>
      </c>
      <c r="J18765" s="2">
        <f t="shared" si="586"/>
        <v>47.5</v>
      </c>
    </row>
    <row r="18766" spans="1:10" x14ac:dyDescent="0.35">
      <c r="A18766" s="1">
        <v>36297</v>
      </c>
      <c r="B18766" s="2">
        <v>37</v>
      </c>
      <c r="C18766" s="2">
        <v>68</v>
      </c>
      <c r="D18766">
        <v>31</v>
      </c>
      <c r="E18766">
        <v>217.738</v>
      </c>
      <c r="F18766">
        <v>449.63114738000002</v>
      </c>
      <c r="G18766">
        <v>0</v>
      </c>
      <c r="H18766">
        <v>0</v>
      </c>
      <c r="I18766">
        <f t="shared" si="587"/>
        <v>816.74999999998374</v>
      </c>
      <c r="J18766" s="2">
        <f t="shared" si="586"/>
        <v>52.5</v>
      </c>
    </row>
    <row r="18767" spans="1:10" x14ac:dyDescent="0.35">
      <c r="A18767" s="1">
        <v>36298</v>
      </c>
      <c r="B18767" s="2">
        <v>48</v>
      </c>
      <c r="C18767" s="2">
        <v>80</v>
      </c>
      <c r="D18767">
        <v>32</v>
      </c>
      <c r="E18767">
        <v>218.16499999999999</v>
      </c>
      <c r="F18767">
        <v>450.51290664999999</v>
      </c>
      <c r="G18767">
        <v>0</v>
      </c>
      <c r="H18767">
        <v>0</v>
      </c>
      <c r="I18767">
        <f t="shared" si="587"/>
        <v>816.74999999998374</v>
      </c>
      <c r="J18767" s="2">
        <f t="shared" si="586"/>
        <v>64</v>
      </c>
    </row>
    <row r="18768" spans="1:10" x14ac:dyDescent="0.35">
      <c r="A18768" s="1">
        <v>36299</v>
      </c>
      <c r="B18768" s="2">
        <v>49</v>
      </c>
      <c r="C18768" s="2">
        <v>73</v>
      </c>
      <c r="D18768">
        <v>24</v>
      </c>
      <c r="E18768">
        <v>218.57499999999999</v>
      </c>
      <c r="F18768">
        <v>451.35956074999996</v>
      </c>
      <c r="G18768">
        <v>0</v>
      </c>
      <c r="H18768">
        <v>0</v>
      </c>
      <c r="I18768">
        <f t="shared" si="587"/>
        <v>816.74999999998374</v>
      </c>
      <c r="J18768" s="2">
        <f t="shared" si="586"/>
        <v>61</v>
      </c>
    </row>
    <row r="18769" spans="1:10" x14ac:dyDescent="0.35">
      <c r="A18769" s="1">
        <v>36300</v>
      </c>
      <c r="B18769" s="2">
        <v>49</v>
      </c>
      <c r="C18769" s="2">
        <v>75</v>
      </c>
      <c r="D18769">
        <v>26</v>
      </c>
      <c r="E18769">
        <v>218.96799999999999</v>
      </c>
      <c r="F18769">
        <v>452.17110967999997</v>
      </c>
      <c r="G18769">
        <v>0</v>
      </c>
      <c r="H18769">
        <v>0</v>
      </c>
      <c r="I18769">
        <f t="shared" si="587"/>
        <v>816.74999999998374</v>
      </c>
      <c r="J18769" s="2">
        <f t="shared" si="586"/>
        <v>62</v>
      </c>
    </row>
    <row r="18770" spans="1:10" x14ac:dyDescent="0.35">
      <c r="A18770" s="1">
        <v>36301</v>
      </c>
      <c r="B18770" s="2">
        <v>52</v>
      </c>
      <c r="C18770" s="2">
        <v>76</v>
      </c>
      <c r="D18770">
        <v>24</v>
      </c>
      <c r="E18770">
        <v>219.345</v>
      </c>
      <c r="F18770">
        <v>452.94961845</v>
      </c>
      <c r="G18770">
        <v>0</v>
      </c>
      <c r="H18770">
        <v>0</v>
      </c>
      <c r="I18770">
        <f t="shared" si="587"/>
        <v>816.74999999998374</v>
      </c>
      <c r="J18770" s="2">
        <f t="shared" si="586"/>
        <v>64</v>
      </c>
    </row>
    <row r="18771" spans="1:10" x14ac:dyDescent="0.35">
      <c r="A18771" s="1">
        <v>36302</v>
      </c>
      <c r="B18771" s="2">
        <v>51</v>
      </c>
      <c r="C18771" s="2">
        <v>78</v>
      </c>
      <c r="D18771">
        <v>27</v>
      </c>
      <c r="E18771">
        <v>219.70599999999999</v>
      </c>
      <c r="F18771">
        <v>453.69508705999999</v>
      </c>
      <c r="G18771">
        <v>0</v>
      </c>
      <c r="H18771">
        <v>0</v>
      </c>
      <c r="I18771">
        <f t="shared" si="587"/>
        <v>816.74999999998374</v>
      </c>
      <c r="J18771" s="2">
        <f t="shared" si="586"/>
        <v>64.5</v>
      </c>
    </row>
    <row r="18772" spans="1:10" x14ac:dyDescent="0.35">
      <c r="A18772" s="1">
        <v>36303</v>
      </c>
      <c r="B18772" s="2">
        <v>51</v>
      </c>
      <c r="C18772" s="2">
        <v>85</v>
      </c>
      <c r="D18772">
        <v>34</v>
      </c>
      <c r="E18772">
        <v>220.05099999999999</v>
      </c>
      <c r="F18772">
        <v>454.40751551</v>
      </c>
      <c r="G18772">
        <v>0</v>
      </c>
      <c r="H18772">
        <v>0</v>
      </c>
      <c r="I18772">
        <f t="shared" si="587"/>
        <v>816.74999999998374</v>
      </c>
      <c r="J18772" s="2">
        <f t="shared" si="586"/>
        <v>68</v>
      </c>
    </row>
    <row r="18773" spans="1:10" x14ac:dyDescent="0.35">
      <c r="A18773" s="1">
        <v>36304</v>
      </c>
      <c r="B18773" s="2">
        <v>57</v>
      </c>
      <c r="C18773" s="2">
        <v>80</v>
      </c>
      <c r="D18773">
        <v>23</v>
      </c>
      <c r="E18773">
        <v>220.381</v>
      </c>
      <c r="F18773">
        <v>455.08896880999998</v>
      </c>
      <c r="G18773">
        <v>0</v>
      </c>
      <c r="H18773">
        <v>0</v>
      </c>
      <c r="I18773">
        <f t="shared" si="587"/>
        <v>816.74999999998374</v>
      </c>
      <c r="J18773" s="2">
        <f t="shared" si="586"/>
        <v>68.5</v>
      </c>
    </row>
    <row r="18774" spans="1:10" x14ac:dyDescent="0.35">
      <c r="A18774" s="1">
        <v>36305</v>
      </c>
      <c r="B18774" s="2">
        <v>57</v>
      </c>
      <c r="C18774" s="2">
        <v>77</v>
      </c>
      <c r="D18774">
        <v>20</v>
      </c>
      <c r="E18774">
        <v>220.69499999999999</v>
      </c>
      <c r="F18774">
        <v>455.73738194999999</v>
      </c>
      <c r="G18774">
        <v>0.50800000000000001</v>
      </c>
      <c r="H18774">
        <v>0.02</v>
      </c>
      <c r="I18774">
        <f t="shared" si="587"/>
        <v>816.76999999998372</v>
      </c>
      <c r="J18774" s="2">
        <f t="shared" si="586"/>
        <v>67</v>
      </c>
    </row>
    <row r="18775" spans="1:10" x14ac:dyDescent="0.35">
      <c r="A18775" s="1">
        <v>36306</v>
      </c>
      <c r="B18775" s="2">
        <v>53</v>
      </c>
      <c r="C18775" s="2">
        <v>78</v>
      </c>
      <c r="D18775">
        <v>25</v>
      </c>
      <c r="E18775">
        <v>220.995</v>
      </c>
      <c r="F18775">
        <v>456.35688494999999</v>
      </c>
      <c r="G18775">
        <v>0</v>
      </c>
      <c r="H18775">
        <v>0</v>
      </c>
      <c r="I18775">
        <f t="shared" si="587"/>
        <v>816.76999999998372</v>
      </c>
      <c r="J18775" s="2">
        <f t="shared" si="586"/>
        <v>65.5</v>
      </c>
    </row>
    <row r="18776" spans="1:10" x14ac:dyDescent="0.35">
      <c r="A18776" s="1">
        <v>36307</v>
      </c>
      <c r="B18776" s="2">
        <v>54</v>
      </c>
      <c r="C18776" s="2">
        <v>81</v>
      </c>
      <c r="D18776">
        <v>27</v>
      </c>
      <c r="E18776">
        <v>221.279</v>
      </c>
      <c r="F18776">
        <v>456.94334779000002</v>
      </c>
      <c r="G18776">
        <v>0</v>
      </c>
      <c r="H18776">
        <v>0</v>
      </c>
      <c r="I18776">
        <f t="shared" si="587"/>
        <v>816.76999999998372</v>
      </c>
      <c r="J18776" s="2">
        <f t="shared" si="586"/>
        <v>67.5</v>
      </c>
    </row>
    <row r="18777" spans="1:10" x14ac:dyDescent="0.35">
      <c r="A18777" s="1">
        <v>36308</v>
      </c>
      <c r="B18777" s="2">
        <v>55</v>
      </c>
      <c r="C18777" s="2">
        <v>86</v>
      </c>
      <c r="D18777">
        <v>31</v>
      </c>
      <c r="E18777">
        <v>221.54900000000001</v>
      </c>
      <c r="F18777">
        <v>457.50090048999999</v>
      </c>
      <c r="G18777">
        <v>0</v>
      </c>
      <c r="H18777">
        <v>0</v>
      </c>
      <c r="I18777">
        <f t="shared" si="587"/>
        <v>816.76999999998372</v>
      </c>
      <c r="J18777" s="2">
        <f t="shared" si="586"/>
        <v>70.5</v>
      </c>
    </row>
    <row r="18778" spans="1:10" x14ac:dyDescent="0.35">
      <c r="A18778" s="1">
        <v>36309</v>
      </c>
      <c r="B18778" s="2">
        <v>56</v>
      </c>
      <c r="C18778" s="2">
        <v>76</v>
      </c>
      <c r="D18778">
        <v>20</v>
      </c>
      <c r="E18778">
        <v>221.804</v>
      </c>
      <c r="F18778">
        <v>458.02747804000001</v>
      </c>
      <c r="G18778">
        <v>6.35</v>
      </c>
      <c r="H18778">
        <v>0.25</v>
      </c>
      <c r="I18778">
        <f t="shared" si="587"/>
        <v>817.01999999998372</v>
      </c>
      <c r="J18778" s="2">
        <f t="shared" si="586"/>
        <v>66</v>
      </c>
    </row>
    <row r="18779" spans="1:10" x14ac:dyDescent="0.35">
      <c r="A18779" s="1">
        <v>36310</v>
      </c>
      <c r="B18779" s="2">
        <v>53</v>
      </c>
      <c r="C18779" s="2">
        <v>81</v>
      </c>
      <c r="D18779">
        <v>28</v>
      </c>
      <c r="E18779">
        <v>222.04599999999999</v>
      </c>
      <c r="F18779">
        <v>458.52721045999999</v>
      </c>
      <c r="G18779">
        <v>0</v>
      </c>
      <c r="H18779">
        <v>0</v>
      </c>
      <c r="I18779">
        <f t="shared" si="587"/>
        <v>817.01999999998372</v>
      </c>
      <c r="J18779" s="2">
        <f t="shared" si="586"/>
        <v>67</v>
      </c>
    </row>
    <row r="18780" spans="1:10" x14ac:dyDescent="0.35">
      <c r="A18780" s="1">
        <v>36311</v>
      </c>
      <c r="B18780" s="2">
        <v>48</v>
      </c>
      <c r="C18780" s="2">
        <v>68</v>
      </c>
      <c r="D18780">
        <v>20</v>
      </c>
      <c r="E18780">
        <v>222.273</v>
      </c>
      <c r="F18780">
        <v>458.99596773000002</v>
      </c>
      <c r="G18780">
        <v>0</v>
      </c>
      <c r="H18780">
        <v>0</v>
      </c>
      <c r="I18780">
        <f t="shared" si="587"/>
        <v>817.01999999998372</v>
      </c>
      <c r="J18780" s="2">
        <f t="shared" si="586"/>
        <v>58</v>
      </c>
    </row>
    <row r="18781" spans="1:10" x14ac:dyDescent="0.35">
      <c r="A18781" s="1">
        <v>36312</v>
      </c>
      <c r="B18781" s="2">
        <v>52</v>
      </c>
      <c r="C18781" s="2">
        <v>80</v>
      </c>
      <c r="D18781">
        <v>28</v>
      </c>
      <c r="E18781">
        <v>251.46199999999999</v>
      </c>
      <c r="F18781">
        <v>519.27154461999999</v>
      </c>
      <c r="G18781">
        <v>0</v>
      </c>
      <c r="H18781">
        <v>0</v>
      </c>
      <c r="I18781">
        <f t="shared" si="587"/>
        <v>817.01999999998372</v>
      </c>
      <c r="J18781" s="2">
        <f t="shared" si="586"/>
        <v>66</v>
      </c>
    </row>
    <row r="18782" spans="1:10" x14ac:dyDescent="0.35">
      <c r="A18782" s="1">
        <v>36313</v>
      </c>
      <c r="B18782" s="2">
        <v>51</v>
      </c>
      <c r="C18782" s="2">
        <v>70</v>
      </c>
      <c r="D18782">
        <v>19</v>
      </c>
      <c r="E18782">
        <v>251.66900000000001</v>
      </c>
      <c r="F18782">
        <v>519.69900169000005</v>
      </c>
      <c r="G18782">
        <v>3.048</v>
      </c>
      <c r="H18782">
        <v>0.12</v>
      </c>
      <c r="I18782">
        <f t="shared" si="587"/>
        <v>817.13999999998373</v>
      </c>
      <c r="J18782" s="2">
        <f t="shared" si="586"/>
        <v>60.5</v>
      </c>
    </row>
    <row r="18783" spans="1:10" x14ac:dyDescent="0.35">
      <c r="A18783" s="1">
        <v>36314</v>
      </c>
      <c r="B18783" s="2">
        <v>48</v>
      </c>
      <c r="C18783" s="2">
        <v>72</v>
      </c>
      <c r="D18783">
        <v>24</v>
      </c>
      <c r="E18783">
        <v>251.86099999999999</v>
      </c>
      <c r="F18783">
        <v>520.09548360999997</v>
      </c>
      <c r="G18783">
        <v>0</v>
      </c>
      <c r="H18783">
        <v>0</v>
      </c>
      <c r="I18783">
        <f t="shared" si="587"/>
        <v>817.13999999998373</v>
      </c>
      <c r="J18783" s="2">
        <f t="shared" si="586"/>
        <v>60</v>
      </c>
    </row>
    <row r="18784" spans="1:10" x14ac:dyDescent="0.35">
      <c r="A18784" s="1">
        <v>36315</v>
      </c>
      <c r="B18784" s="2">
        <v>43</v>
      </c>
      <c r="C18784" s="2">
        <v>61</v>
      </c>
      <c r="D18784">
        <v>18</v>
      </c>
      <c r="E18784">
        <v>252.041</v>
      </c>
      <c r="F18784">
        <v>520.46718540999996</v>
      </c>
      <c r="G18784">
        <v>5.8419999999999996</v>
      </c>
      <c r="H18784">
        <v>0.23</v>
      </c>
      <c r="I18784">
        <f t="shared" si="587"/>
        <v>817.36999999998375</v>
      </c>
      <c r="J18784" s="2">
        <f t="shared" si="586"/>
        <v>52</v>
      </c>
    </row>
    <row r="18785" spans="1:10" x14ac:dyDescent="0.35">
      <c r="A18785" s="1">
        <v>36316</v>
      </c>
      <c r="B18785" s="2">
        <v>45</v>
      </c>
      <c r="C18785" s="2">
        <v>56</v>
      </c>
      <c r="D18785">
        <v>11</v>
      </c>
      <c r="E18785">
        <v>252.20599999999999</v>
      </c>
      <c r="F18785">
        <v>520.80791206000004</v>
      </c>
      <c r="G18785">
        <v>0.50800000000000001</v>
      </c>
      <c r="H18785">
        <v>0.02</v>
      </c>
      <c r="I18785">
        <f t="shared" si="587"/>
        <v>817.38999999998373</v>
      </c>
      <c r="J18785" s="2">
        <f t="shared" si="586"/>
        <v>50.5</v>
      </c>
    </row>
    <row r="18786" spans="1:10" x14ac:dyDescent="0.35">
      <c r="A18786" s="1">
        <v>36317</v>
      </c>
      <c r="B18786" s="2">
        <v>48</v>
      </c>
      <c r="C18786" s="2">
        <v>70</v>
      </c>
      <c r="D18786">
        <v>22</v>
      </c>
      <c r="E18786">
        <v>252.358</v>
      </c>
      <c r="F18786">
        <v>521.12179358000003</v>
      </c>
      <c r="G18786">
        <v>11.176</v>
      </c>
      <c r="H18786">
        <v>0.44</v>
      </c>
      <c r="I18786">
        <f t="shared" si="587"/>
        <v>817.82999999998378</v>
      </c>
      <c r="J18786" s="2">
        <f t="shared" si="586"/>
        <v>59</v>
      </c>
    </row>
    <row r="18787" spans="1:10" x14ac:dyDescent="0.35">
      <c r="A18787" s="1">
        <v>36318</v>
      </c>
      <c r="B18787" s="2">
        <v>52</v>
      </c>
      <c r="C18787" s="2">
        <v>71</v>
      </c>
      <c r="D18787">
        <v>19</v>
      </c>
      <c r="E18787">
        <v>252.49799999999999</v>
      </c>
      <c r="F18787">
        <v>521.41089497999997</v>
      </c>
      <c r="G18787">
        <v>0.254</v>
      </c>
      <c r="H18787">
        <v>0.01</v>
      </c>
      <c r="I18787">
        <f t="shared" si="587"/>
        <v>817.83999999998377</v>
      </c>
      <c r="J18787" s="2">
        <f t="shared" si="586"/>
        <v>61.5</v>
      </c>
    </row>
    <row r="18788" spans="1:10" x14ac:dyDescent="0.35">
      <c r="A18788" s="1">
        <v>36319</v>
      </c>
      <c r="B18788" s="2">
        <v>51</v>
      </c>
      <c r="C18788" s="2">
        <v>67</v>
      </c>
      <c r="D18788">
        <v>16</v>
      </c>
      <c r="E18788">
        <v>252.624</v>
      </c>
      <c r="F18788">
        <v>521.67108624000002</v>
      </c>
      <c r="G18788">
        <v>0</v>
      </c>
      <c r="H18788">
        <v>0</v>
      </c>
      <c r="I18788">
        <f t="shared" si="587"/>
        <v>817.83999999998377</v>
      </c>
      <c r="J18788" s="2">
        <f t="shared" si="586"/>
        <v>59</v>
      </c>
    </row>
    <row r="18789" spans="1:10" x14ac:dyDescent="0.35">
      <c r="A18789" s="1">
        <v>36320</v>
      </c>
      <c r="B18789" s="2">
        <v>47</v>
      </c>
      <c r="C18789" s="2">
        <v>69</v>
      </c>
      <c r="D18789">
        <v>22</v>
      </c>
      <c r="E18789">
        <v>252.738</v>
      </c>
      <c r="F18789">
        <v>521.90649738000002</v>
      </c>
      <c r="G18789">
        <v>0</v>
      </c>
      <c r="H18789">
        <v>0</v>
      </c>
      <c r="I18789">
        <f t="shared" si="587"/>
        <v>817.83999999998377</v>
      </c>
      <c r="J18789" s="2">
        <f t="shared" si="586"/>
        <v>58</v>
      </c>
    </row>
    <row r="18790" spans="1:10" x14ac:dyDescent="0.35">
      <c r="A18790" s="1">
        <v>36321</v>
      </c>
      <c r="B18790" s="2">
        <v>52</v>
      </c>
      <c r="C18790" s="2">
        <v>73</v>
      </c>
      <c r="D18790">
        <v>21</v>
      </c>
      <c r="E18790">
        <v>252.839</v>
      </c>
      <c r="F18790">
        <v>522.11506339000005</v>
      </c>
      <c r="G18790">
        <v>0</v>
      </c>
      <c r="H18790">
        <v>0</v>
      </c>
      <c r="I18790">
        <f t="shared" si="587"/>
        <v>817.83999999998377</v>
      </c>
      <c r="J18790" s="2">
        <f t="shared" si="586"/>
        <v>62.5</v>
      </c>
    </row>
    <row r="18791" spans="1:10" x14ac:dyDescent="0.35">
      <c r="A18791" s="1">
        <v>36322</v>
      </c>
      <c r="B18791" s="2">
        <v>47</v>
      </c>
      <c r="C18791" s="2">
        <v>77</v>
      </c>
      <c r="D18791">
        <v>30</v>
      </c>
      <c r="E18791">
        <v>252.928</v>
      </c>
      <c r="F18791">
        <v>522.29884928000001</v>
      </c>
      <c r="G18791">
        <v>0</v>
      </c>
      <c r="H18791">
        <v>0</v>
      </c>
      <c r="I18791">
        <f t="shared" si="587"/>
        <v>817.83999999998377</v>
      </c>
      <c r="J18791" s="2">
        <f t="shared" si="586"/>
        <v>62</v>
      </c>
    </row>
    <row r="18792" spans="1:10" x14ac:dyDescent="0.35">
      <c r="A18792" s="1">
        <v>36323</v>
      </c>
      <c r="B18792" s="2">
        <v>50</v>
      </c>
      <c r="C18792" s="2">
        <v>83</v>
      </c>
      <c r="D18792">
        <v>33</v>
      </c>
      <c r="E18792">
        <v>253.00399999999999</v>
      </c>
      <c r="F18792">
        <v>522.45579004000001</v>
      </c>
      <c r="G18792">
        <v>0</v>
      </c>
      <c r="H18792">
        <v>0</v>
      </c>
      <c r="I18792">
        <f t="shared" si="587"/>
        <v>817.83999999998377</v>
      </c>
      <c r="J18792" s="2">
        <f t="shared" si="586"/>
        <v>66.5</v>
      </c>
    </row>
    <row r="18793" spans="1:10" x14ac:dyDescent="0.35">
      <c r="A18793" s="1">
        <v>36324</v>
      </c>
      <c r="B18793" s="2">
        <v>55</v>
      </c>
      <c r="C18793" s="2">
        <v>86</v>
      </c>
      <c r="D18793">
        <v>31</v>
      </c>
      <c r="E18793">
        <v>253.06899999999999</v>
      </c>
      <c r="F18793">
        <v>522.59001568999997</v>
      </c>
      <c r="G18793">
        <v>0</v>
      </c>
      <c r="H18793">
        <v>0</v>
      </c>
      <c r="I18793">
        <f t="shared" si="587"/>
        <v>817.83999999998377</v>
      </c>
      <c r="J18793" s="2">
        <f t="shared" si="586"/>
        <v>70.5</v>
      </c>
    </row>
    <row r="18794" spans="1:10" x14ac:dyDescent="0.35">
      <c r="A18794" s="1">
        <v>36325</v>
      </c>
      <c r="B18794" s="2">
        <v>56</v>
      </c>
      <c r="C18794" s="2">
        <v>88</v>
      </c>
      <c r="D18794">
        <v>32</v>
      </c>
      <c r="E18794">
        <v>253.12100000000001</v>
      </c>
      <c r="F18794">
        <v>522.69739621000008</v>
      </c>
      <c r="G18794">
        <v>0</v>
      </c>
      <c r="H18794">
        <v>0</v>
      </c>
      <c r="I18794">
        <f t="shared" si="587"/>
        <v>817.83999999998377</v>
      </c>
      <c r="J18794" s="2">
        <f t="shared" si="586"/>
        <v>72</v>
      </c>
    </row>
    <row r="18795" spans="1:10" x14ac:dyDescent="0.35">
      <c r="A18795" s="1">
        <v>36326</v>
      </c>
      <c r="B18795" s="2">
        <v>62</v>
      </c>
      <c r="C18795" s="2">
        <v>92</v>
      </c>
      <c r="D18795">
        <v>30</v>
      </c>
      <c r="E18795">
        <v>253.161</v>
      </c>
      <c r="F18795">
        <v>522.77999661000001</v>
      </c>
      <c r="G18795">
        <v>0</v>
      </c>
      <c r="H18795">
        <v>0</v>
      </c>
      <c r="I18795">
        <f t="shared" si="587"/>
        <v>817.83999999998377</v>
      </c>
      <c r="J18795" s="2">
        <f t="shared" si="586"/>
        <v>77</v>
      </c>
    </row>
    <row r="18796" spans="1:10" x14ac:dyDescent="0.35">
      <c r="A18796" s="1">
        <v>36327</v>
      </c>
      <c r="B18796" s="2">
        <v>65</v>
      </c>
      <c r="C18796" s="2">
        <v>91</v>
      </c>
      <c r="D18796">
        <v>26</v>
      </c>
      <c r="E18796">
        <v>253.19</v>
      </c>
      <c r="F18796">
        <v>522.83988190000002</v>
      </c>
      <c r="G18796">
        <v>0</v>
      </c>
      <c r="H18796">
        <v>0</v>
      </c>
      <c r="I18796">
        <f t="shared" si="587"/>
        <v>817.83999999998377</v>
      </c>
      <c r="J18796" s="2">
        <f t="shared" si="586"/>
        <v>78</v>
      </c>
    </row>
    <row r="18797" spans="1:10" x14ac:dyDescent="0.35">
      <c r="A18797" s="1">
        <v>36328</v>
      </c>
      <c r="B18797" s="2">
        <v>67</v>
      </c>
      <c r="C18797" s="2">
        <v>88</v>
      </c>
      <c r="D18797">
        <v>21</v>
      </c>
      <c r="E18797">
        <v>253.20699999999999</v>
      </c>
      <c r="F18797">
        <v>522.87498706999997</v>
      </c>
      <c r="G18797">
        <v>0</v>
      </c>
      <c r="H18797">
        <v>0</v>
      </c>
      <c r="I18797">
        <f t="shared" si="587"/>
        <v>817.83999999998377</v>
      </c>
      <c r="J18797" s="2">
        <f t="shared" si="586"/>
        <v>77.5</v>
      </c>
    </row>
    <row r="18798" spans="1:10" x14ac:dyDescent="0.35">
      <c r="A18798" s="1">
        <v>36329</v>
      </c>
      <c r="B18798" s="2">
        <v>64</v>
      </c>
      <c r="C18798" s="2">
        <v>93</v>
      </c>
      <c r="D18798">
        <v>29</v>
      </c>
      <c r="E18798">
        <v>253.21199999999999</v>
      </c>
      <c r="F18798">
        <v>522.88531211999998</v>
      </c>
      <c r="G18798">
        <v>0</v>
      </c>
      <c r="H18798">
        <v>0</v>
      </c>
      <c r="I18798">
        <f t="shared" si="587"/>
        <v>817.83999999998377</v>
      </c>
      <c r="J18798" s="2">
        <f t="shared" si="586"/>
        <v>78.5</v>
      </c>
    </row>
    <row r="18799" spans="1:10" x14ac:dyDescent="0.35">
      <c r="A18799" s="1">
        <v>36330</v>
      </c>
      <c r="B18799" s="2">
        <v>68</v>
      </c>
      <c r="C18799" s="2">
        <v>94</v>
      </c>
      <c r="D18799">
        <v>26</v>
      </c>
      <c r="E18799">
        <v>253.20599999999999</v>
      </c>
      <c r="F18799">
        <v>522.87292205999995</v>
      </c>
      <c r="G18799">
        <v>0</v>
      </c>
      <c r="H18799">
        <v>0</v>
      </c>
      <c r="I18799">
        <f t="shared" si="587"/>
        <v>817.83999999998377</v>
      </c>
      <c r="J18799" s="2">
        <f t="shared" si="586"/>
        <v>81</v>
      </c>
    </row>
    <row r="18800" spans="1:10" x14ac:dyDescent="0.35">
      <c r="A18800" s="1">
        <v>36331</v>
      </c>
      <c r="B18800" s="2">
        <v>59</v>
      </c>
      <c r="C18800" s="2">
        <v>95</v>
      </c>
      <c r="D18800">
        <v>36</v>
      </c>
      <c r="E18800">
        <v>253.18799999999999</v>
      </c>
      <c r="F18800">
        <v>522.83575187999998</v>
      </c>
      <c r="G18800">
        <v>0</v>
      </c>
      <c r="H18800">
        <v>0</v>
      </c>
      <c r="I18800">
        <f t="shared" si="587"/>
        <v>817.83999999998377</v>
      </c>
      <c r="J18800" s="2">
        <f t="shared" si="586"/>
        <v>77</v>
      </c>
    </row>
    <row r="18801" spans="1:10" x14ac:dyDescent="0.35">
      <c r="A18801" s="1">
        <v>36332</v>
      </c>
      <c r="B18801" s="2">
        <v>69</v>
      </c>
      <c r="C18801" s="2">
        <v>92</v>
      </c>
      <c r="D18801">
        <v>23</v>
      </c>
      <c r="E18801">
        <v>253.15799999999999</v>
      </c>
      <c r="F18801">
        <v>522.77380157999994</v>
      </c>
      <c r="G18801">
        <v>0</v>
      </c>
      <c r="H18801">
        <v>0</v>
      </c>
      <c r="I18801">
        <f t="shared" si="587"/>
        <v>817.83999999998377</v>
      </c>
      <c r="J18801" s="2">
        <f t="shared" si="586"/>
        <v>80.5</v>
      </c>
    </row>
    <row r="18802" spans="1:10" x14ac:dyDescent="0.35">
      <c r="A18802" s="1">
        <v>36333</v>
      </c>
      <c r="B18802" s="2">
        <v>60</v>
      </c>
      <c r="C18802" s="2">
        <v>81</v>
      </c>
      <c r="D18802">
        <v>21</v>
      </c>
      <c r="E18802">
        <v>253.11699999999999</v>
      </c>
      <c r="F18802">
        <v>522.68913616999998</v>
      </c>
      <c r="G18802">
        <v>0</v>
      </c>
      <c r="H18802">
        <v>0</v>
      </c>
      <c r="I18802">
        <f t="shared" si="587"/>
        <v>817.83999999998377</v>
      </c>
      <c r="J18802" s="2">
        <f t="shared" si="586"/>
        <v>70.5</v>
      </c>
    </row>
    <row r="18803" spans="1:10" x14ac:dyDescent="0.35">
      <c r="A18803" s="1">
        <v>36334</v>
      </c>
      <c r="B18803" s="2">
        <v>57</v>
      </c>
      <c r="C18803" s="2">
        <v>83</v>
      </c>
      <c r="D18803">
        <v>26</v>
      </c>
      <c r="E18803">
        <v>253.065</v>
      </c>
      <c r="F18803">
        <v>522.58175564999999</v>
      </c>
      <c r="G18803">
        <v>0</v>
      </c>
      <c r="H18803">
        <v>0</v>
      </c>
      <c r="I18803">
        <f t="shared" si="587"/>
        <v>817.83999999998377</v>
      </c>
      <c r="J18803" s="2">
        <f t="shared" si="586"/>
        <v>70</v>
      </c>
    </row>
    <row r="18804" spans="1:10" x14ac:dyDescent="0.35">
      <c r="A18804" s="1">
        <v>36335</v>
      </c>
      <c r="B18804" s="2">
        <v>59</v>
      </c>
      <c r="C18804" s="2">
        <v>97</v>
      </c>
      <c r="D18804">
        <v>38</v>
      </c>
      <c r="E18804">
        <v>253.001</v>
      </c>
      <c r="F18804">
        <v>522.44959501000005</v>
      </c>
      <c r="G18804">
        <v>0</v>
      </c>
      <c r="H18804">
        <v>0</v>
      </c>
      <c r="I18804">
        <f t="shared" si="587"/>
        <v>817.83999999998377</v>
      </c>
      <c r="J18804" s="2">
        <f t="shared" si="586"/>
        <v>78</v>
      </c>
    </row>
    <row r="18805" spans="1:10" x14ac:dyDescent="0.35">
      <c r="A18805" s="1">
        <v>36336</v>
      </c>
      <c r="B18805" s="2">
        <v>64</v>
      </c>
      <c r="C18805" s="2">
        <v>82</v>
      </c>
      <c r="D18805">
        <v>18</v>
      </c>
      <c r="E18805">
        <v>252.92500000000001</v>
      </c>
      <c r="F18805">
        <v>522.29265425000006</v>
      </c>
      <c r="G18805">
        <v>0</v>
      </c>
      <c r="H18805">
        <v>0</v>
      </c>
      <c r="I18805">
        <f t="shared" si="587"/>
        <v>817.83999999998377</v>
      </c>
      <c r="J18805" s="2">
        <f t="shared" si="586"/>
        <v>73</v>
      </c>
    </row>
    <row r="18806" spans="1:10" x14ac:dyDescent="0.35">
      <c r="A18806" s="1">
        <v>36337</v>
      </c>
      <c r="B18806" s="2">
        <v>57</v>
      </c>
      <c r="C18806" s="2">
        <v>81</v>
      </c>
      <c r="D18806">
        <v>24</v>
      </c>
      <c r="E18806">
        <v>252.83799999999999</v>
      </c>
      <c r="F18806">
        <v>522.11299838000002</v>
      </c>
      <c r="G18806">
        <v>0</v>
      </c>
      <c r="H18806">
        <v>0</v>
      </c>
      <c r="I18806">
        <f t="shared" si="587"/>
        <v>817.83999999998377</v>
      </c>
      <c r="J18806" s="2">
        <f t="shared" si="586"/>
        <v>69</v>
      </c>
    </row>
    <row r="18807" spans="1:10" x14ac:dyDescent="0.35">
      <c r="A18807" s="1">
        <v>36338</v>
      </c>
      <c r="B18807" s="2">
        <v>55</v>
      </c>
      <c r="C18807" s="2">
        <v>82</v>
      </c>
      <c r="D18807">
        <v>27</v>
      </c>
      <c r="E18807">
        <v>252.74</v>
      </c>
      <c r="F18807">
        <v>521.91062740000007</v>
      </c>
      <c r="G18807">
        <v>0</v>
      </c>
      <c r="H18807">
        <v>0</v>
      </c>
      <c r="I18807">
        <f t="shared" si="587"/>
        <v>817.83999999998377</v>
      </c>
      <c r="J18807" s="2">
        <f t="shared" si="586"/>
        <v>68.5</v>
      </c>
    </row>
    <row r="18808" spans="1:10" x14ac:dyDescent="0.35">
      <c r="A18808" s="1">
        <v>36339</v>
      </c>
      <c r="B18808" s="2">
        <v>57</v>
      </c>
      <c r="C18808" s="2">
        <v>84</v>
      </c>
      <c r="D18808">
        <v>27</v>
      </c>
      <c r="E18808">
        <v>252.62899999999999</v>
      </c>
      <c r="F18808">
        <v>521.68141129000003</v>
      </c>
      <c r="G18808">
        <v>0</v>
      </c>
      <c r="H18808">
        <v>0</v>
      </c>
      <c r="I18808">
        <f t="shared" si="587"/>
        <v>817.83999999998377</v>
      </c>
      <c r="J18808" s="2">
        <f t="shared" si="586"/>
        <v>70.5</v>
      </c>
    </row>
    <row r="18809" spans="1:10" x14ac:dyDescent="0.35">
      <c r="A18809" s="1">
        <v>36340</v>
      </c>
      <c r="B18809" s="2">
        <v>58</v>
      </c>
      <c r="C18809" s="2">
        <v>84</v>
      </c>
      <c r="D18809">
        <v>26</v>
      </c>
      <c r="E18809">
        <v>252.50700000000001</v>
      </c>
      <c r="F18809">
        <v>521.42948007000007</v>
      </c>
      <c r="G18809">
        <v>0</v>
      </c>
      <c r="H18809">
        <v>0</v>
      </c>
      <c r="I18809">
        <f t="shared" si="587"/>
        <v>817.83999999998377</v>
      </c>
      <c r="J18809" s="2">
        <f t="shared" si="586"/>
        <v>71</v>
      </c>
    </row>
    <row r="18810" spans="1:10" x14ac:dyDescent="0.35">
      <c r="A18810" s="1">
        <v>36341</v>
      </c>
      <c r="B18810" s="2">
        <v>59</v>
      </c>
      <c r="C18810" s="2">
        <v>86</v>
      </c>
      <c r="D18810">
        <v>27</v>
      </c>
      <c r="E18810">
        <v>252.374</v>
      </c>
      <c r="F18810">
        <v>521.15483373999996</v>
      </c>
      <c r="G18810">
        <v>0</v>
      </c>
      <c r="H18810">
        <v>0</v>
      </c>
      <c r="I18810">
        <f t="shared" si="587"/>
        <v>817.83999999998377</v>
      </c>
      <c r="J18810" s="2">
        <f t="shared" si="586"/>
        <v>72.5</v>
      </c>
    </row>
    <row r="18811" spans="1:10" x14ac:dyDescent="0.35">
      <c r="A18811" s="1">
        <v>36342</v>
      </c>
      <c r="B18811" s="2">
        <v>60</v>
      </c>
      <c r="C18811" s="2">
        <v>92</v>
      </c>
      <c r="D18811">
        <v>32</v>
      </c>
      <c r="E18811">
        <v>270.3</v>
      </c>
      <c r="F18811">
        <v>558.17220300000008</v>
      </c>
      <c r="G18811">
        <v>0</v>
      </c>
      <c r="H18811">
        <v>0</v>
      </c>
      <c r="I18811">
        <f t="shared" si="587"/>
        <v>817.83999999998377</v>
      </c>
      <c r="J18811" s="2">
        <f t="shared" si="586"/>
        <v>76</v>
      </c>
    </row>
    <row r="18812" spans="1:10" x14ac:dyDescent="0.35">
      <c r="A18812" s="1">
        <v>36343</v>
      </c>
      <c r="B18812" s="2">
        <v>62</v>
      </c>
      <c r="C18812" s="2">
        <v>97</v>
      </c>
      <c r="D18812">
        <v>35</v>
      </c>
      <c r="E18812">
        <v>270.14</v>
      </c>
      <c r="F18812">
        <v>557.84180140000001</v>
      </c>
      <c r="G18812">
        <v>0</v>
      </c>
      <c r="H18812">
        <v>0</v>
      </c>
      <c r="I18812">
        <f t="shared" si="587"/>
        <v>817.83999999998377</v>
      </c>
      <c r="J18812" s="2">
        <f t="shared" si="586"/>
        <v>79.5</v>
      </c>
    </row>
    <row r="18813" spans="1:10" x14ac:dyDescent="0.35">
      <c r="A18813" s="1">
        <v>36344</v>
      </c>
      <c r="B18813" s="2">
        <v>61</v>
      </c>
      <c r="C18813" s="2">
        <v>100</v>
      </c>
      <c r="D18813">
        <v>39</v>
      </c>
      <c r="E18813">
        <v>269.96800000000002</v>
      </c>
      <c r="F18813">
        <v>557.48661967999999</v>
      </c>
      <c r="G18813">
        <v>0</v>
      </c>
      <c r="H18813">
        <v>0</v>
      </c>
      <c r="I18813">
        <f t="shared" si="587"/>
        <v>817.83999999998377</v>
      </c>
      <c r="J18813" s="2">
        <f t="shared" si="586"/>
        <v>80.5</v>
      </c>
    </row>
    <row r="18814" spans="1:10" x14ac:dyDescent="0.35">
      <c r="A18814" s="1">
        <v>36345</v>
      </c>
      <c r="B18814" s="2">
        <v>63</v>
      </c>
      <c r="C18814" s="2">
        <v>95</v>
      </c>
      <c r="D18814">
        <v>32</v>
      </c>
      <c r="E18814">
        <v>269.78300000000002</v>
      </c>
      <c r="F18814">
        <v>557.10459283</v>
      </c>
      <c r="G18814">
        <v>0</v>
      </c>
      <c r="H18814">
        <v>0</v>
      </c>
      <c r="I18814">
        <f t="shared" si="587"/>
        <v>817.83999999998377</v>
      </c>
      <c r="J18814" s="2">
        <f t="shared" si="586"/>
        <v>79</v>
      </c>
    </row>
    <row r="18815" spans="1:10" x14ac:dyDescent="0.35">
      <c r="A18815" s="1">
        <v>36346</v>
      </c>
      <c r="B18815" s="2">
        <v>57</v>
      </c>
      <c r="C18815" s="2">
        <v>83</v>
      </c>
      <c r="D18815">
        <v>26</v>
      </c>
      <c r="E18815">
        <v>269.58600000000001</v>
      </c>
      <c r="F18815">
        <v>556.69778586000007</v>
      </c>
      <c r="G18815">
        <v>0</v>
      </c>
      <c r="H18815">
        <v>0</v>
      </c>
      <c r="I18815">
        <f t="shared" si="587"/>
        <v>817.83999999998377</v>
      </c>
      <c r="J18815" s="2">
        <f t="shared" si="586"/>
        <v>70</v>
      </c>
    </row>
    <row r="18816" spans="1:10" x14ac:dyDescent="0.35">
      <c r="A18816" s="1">
        <v>36347</v>
      </c>
      <c r="B18816" s="2">
        <v>61</v>
      </c>
      <c r="C18816" s="2">
        <v>95</v>
      </c>
      <c r="D18816">
        <v>34</v>
      </c>
      <c r="E18816">
        <v>269.37700000000001</v>
      </c>
      <c r="F18816">
        <v>556.26619877000007</v>
      </c>
      <c r="G18816">
        <v>0</v>
      </c>
      <c r="H18816">
        <v>0</v>
      </c>
      <c r="I18816">
        <f t="shared" si="587"/>
        <v>817.83999999998377</v>
      </c>
      <c r="J18816" s="2">
        <f t="shared" si="586"/>
        <v>78</v>
      </c>
    </row>
    <row r="18817" spans="1:10" x14ac:dyDescent="0.35">
      <c r="A18817" s="1">
        <v>36348</v>
      </c>
      <c r="B18817" s="2">
        <v>70</v>
      </c>
      <c r="C18817" s="2">
        <v>95</v>
      </c>
      <c r="D18817">
        <v>25</v>
      </c>
      <c r="E18817">
        <v>269.154</v>
      </c>
      <c r="F18817">
        <v>555.80570153999997</v>
      </c>
      <c r="G18817">
        <v>0.50800000000000001</v>
      </c>
      <c r="H18817">
        <v>0.02</v>
      </c>
      <c r="I18817">
        <f t="shared" si="587"/>
        <v>817.85999999998376</v>
      </c>
      <c r="J18817" s="2">
        <f t="shared" si="586"/>
        <v>82.5</v>
      </c>
    </row>
    <row r="18818" spans="1:10" x14ac:dyDescent="0.35">
      <c r="A18818" s="1">
        <v>36349</v>
      </c>
      <c r="B18818" s="2">
        <v>64</v>
      </c>
      <c r="C18818" s="2">
        <v>84</v>
      </c>
      <c r="D18818">
        <v>20</v>
      </c>
      <c r="E18818">
        <v>268.91800000000001</v>
      </c>
      <c r="F18818">
        <v>555.31835918000002</v>
      </c>
      <c r="G18818">
        <v>0</v>
      </c>
      <c r="H18818">
        <v>0</v>
      </c>
      <c r="I18818">
        <f t="shared" si="587"/>
        <v>817.85999999998376</v>
      </c>
      <c r="J18818" s="2">
        <f t="shared" si="586"/>
        <v>74</v>
      </c>
    </row>
    <row r="18819" spans="1:10" x14ac:dyDescent="0.35">
      <c r="A18819" s="1">
        <v>36350</v>
      </c>
      <c r="B18819" s="2">
        <v>58</v>
      </c>
      <c r="C18819" s="2">
        <v>90</v>
      </c>
      <c r="D18819">
        <v>32</v>
      </c>
      <c r="E18819">
        <v>268.67</v>
      </c>
      <c r="F18819">
        <v>554.8062367</v>
      </c>
      <c r="G18819">
        <v>0</v>
      </c>
      <c r="H18819">
        <v>0</v>
      </c>
      <c r="I18819">
        <f t="shared" si="587"/>
        <v>817.85999999998376</v>
      </c>
      <c r="J18819" s="2">
        <f t="shared" ref="J18819:J18882" si="588">AVERAGE(B18819:C18819)</f>
        <v>74</v>
      </c>
    </row>
    <row r="18820" spans="1:10" x14ac:dyDescent="0.35">
      <c r="A18820" s="1">
        <v>36351</v>
      </c>
      <c r="B18820" s="2">
        <v>59</v>
      </c>
      <c r="C18820" s="2">
        <v>91</v>
      </c>
      <c r="D18820">
        <v>32</v>
      </c>
      <c r="E18820">
        <v>268.40800000000002</v>
      </c>
      <c r="F18820">
        <v>554.26520407999999</v>
      </c>
      <c r="G18820">
        <v>0</v>
      </c>
      <c r="H18820">
        <v>0</v>
      </c>
      <c r="I18820">
        <f t="shared" ref="I18820:I18883" si="589">H18820+I18819</f>
        <v>817.85999999998376</v>
      </c>
      <c r="J18820" s="2">
        <f t="shared" si="588"/>
        <v>75</v>
      </c>
    </row>
    <row r="18821" spans="1:10" x14ac:dyDescent="0.35">
      <c r="A18821" s="1">
        <v>36352</v>
      </c>
      <c r="B18821" s="2">
        <v>61</v>
      </c>
      <c r="C18821" s="2">
        <v>92</v>
      </c>
      <c r="D18821">
        <v>31</v>
      </c>
      <c r="E18821">
        <v>268.13200000000001</v>
      </c>
      <c r="F18821">
        <v>553.69526131999999</v>
      </c>
      <c r="G18821">
        <v>0</v>
      </c>
      <c r="H18821">
        <v>0</v>
      </c>
      <c r="I18821">
        <f t="shared" si="589"/>
        <v>817.85999999998376</v>
      </c>
      <c r="J18821" s="2">
        <f t="shared" si="588"/>
        <v>76.5</v>
      </c>
    </row>
    <row r="18822" spans="1:10" x14ac:dyDescent="0.35">
      <c r="A18822" s="1">
        <v>36353</v>
      </c>
      <c r="B18822" s="2">
        <v>62</v>
      </c>
      <c r="C18822" s="2">
        <v>96</v>
      </c>
      <c r="D18822">
        <v>34</v>
      </c>
      <c r="E18822">
        <v>267.84300000000002</v>
      </c>
      <c r="F18822">
        <v>553.09847343000001</v>
      </c>
      <c r="G18822">
        <v>0</v>
      </c>
      <c r="H18822">
        <v>0</v>
      </c>
      <c r="I18822">
        <f t="shared" si="589"/>
        <v>817.85999999998376</v>
      </c>
      <c r="J18822" s="2">
        <f t="shared" si="588"/>
        <v>79</v>
      </c>
    </row>
    <row r="18823" spans="1:10" x14ac:dyDescent="0.35">
      <c r="A18823" s="1">
        <v>36354</v>
      </c>
      <c r="B18823" s="2">
        <v>67</v>
      </c>
      <c r="C18823" s="2">
        <v>97</v>
      </c>
      <c r="D18823">
        <v>30</v>
      </c>
      <c r="E18823">
        <v>267.54000000000002</v>
      </c>
      <c r="F18823">
        <v>552.47277540000005</v>
      </c>
      <c r="G18823">
        <v>0</v>
      </c>
      <c r="H18823">
        <v>0</v>
      </c>
      <c r="I18823">
        <f t="shared" si="589"/>
        <v>817.85999999998376</v>
      </c>
      <c r="J18823" s="2">
        <f t="shared" si="588"/>
        <v>82</v>
      </c>
    </row>
    <row r="18824" spans="1:10" x14ac:dyDescent="0.35">
      <c r="A18824" s="1">
        <v>36355</v>
      </c>
      <c r="B18824" s="2">
        <v>65</v>
      </c>
      <c r="C18824" s="2">
        <v>78</v>
      </c>
      <c r="D18824">
        <v>13</v>
      </c>
      <c r="E18824">
        <v>267.22199999999998</v>
      </c>
      <c r="F18824">
        <v>551.81610221999995</v>
      </c>
      <c r="G18824">
        <v>0.254</v>
      </c>
      <c r="H18824">
        <v>0.01</v>
      </c>
      <c r="I18824">
        <f t="shared" si="589"/>
        <v>817.86999999998375</v>
      </c>
      <c r="J18824" s="2">
        <f t="shared" si="588"/>
        <v>71.5</v>
      </c>
    </row>
    <row r="18825" spans="1:10" x14ac:dyDescent="0.35">
      <c r="A18825" s="1">
        <v>36356</v>
      </c>
      <c r="B18825" s="2">
        <v>64</v>
      </c>
      <c r="C18825" s="2">
        <v>88</v>
      </c>
      <c r="D18825">
        <v>24</v>
      </c>
      <c r="E18825">
        <v>266.89</v>
      </c>
      <c r="F18825">
        <v>551.13051889999997</v>
      </c>
      <c r="G18825">
        <v>0</v>
      </c>
      <c r="H18825">
        <v>0</v>
      </c>
      <c r="I18825">
        <f t="shared" si="589"/>
        <v>817.86999999998375</v>
      </c>
      <c r="J18825" s="2">
        <f t="shared" si="588"/>
        <v>76</v>
      </c>
    </row>
    <row r="18826" spans="1:10" x14ac:dyDescent="0.35">
      <c r="A18826" s="1">
        <v>36357</v>
      </c>
      <c r="B18826" s="2">
        <v>66</v>
      </c>
      <c r="C18826" s="2">
        <v>83</v>
      </c>
      <c r="D18826">
        <v>17</v>
      </c>
      <c r="E18826">
        <v>266.54399999999998</v>
      </c>
      <c r="F18826">
        <v>550.41602544</v>
      </c>
      <c r="G18826">
        <v>0</v>
      </c>
      <c r="H18826">
        <v>0</v>
      </c>
      <c r="I18826">
        <f t="shared" si="589"/>
        <v>817.86999999998375</v>
      </c>
      <c r="J18826" s="2">
        <f t="shared" si="588"/>
        <v>74.5</v>
      </c>
    </row>
    <row r="18827" spans="1:10" x14ac:dyDescent="0.35">
      <c r="A18827" s="1">
        <v>36358</v>
      </c>
      <c r="B18827" s="2">
        <v>65</v>
      </c>
      <c r="C18827" s="2">
        <v>90</v>
      </c>
      <c r="D18827">
        <v>25</v>
      </c>
      <c r="E18827">
        <v>266.18200000000002</v>
      </c>
      <c r="F18827">
        <v>549.66849181999999</v>
      </c>
      <c r="G18827">
        <v>0</v>
      </c>
      <c r="H18827">
        <v>0</v>
      </c>
      <c r="I18827">
        <f t="shared" si="589"/>
        <v>817.86999999998375</v>
      </c>
      <c r="J18827" s="2">
        <f t="shared" si="588"/>
        <v>77.5</v>
      </c>
    </row>
    <row r="18828" spans="1:10" x14ac:dyDescent="0.35">
      <c r="A18828" s="1">
        <v>36359</v>
      </c>
      <c r="B18828" s="2">
        <v>62</v>
      </c>
      <c r="C18828" s="2">
        <v>93</v>
      </c>
      <c r="D18828">
        <v>31</v>
      </c>
      <c r="E18828">
        <v>265.80599999999998</v>
      </c>
      <c r="F18828">
        <v>548.89204805999998</v>
      </c>
      <c r="G18828">
        <v>0</v>
      </c>
      <c r="H18828">
        <v>0</v>
      </c>
      <c r="I18828">
        <f t="shared" si="589"/>
        <v>817.86999999998375</v>
      </c>
      <c r="J18828" s="2">
        <f t="shared" si="588"/>
        <v>77.5</v>
      </c>
    </row>
    <row r="18829" spans="1:10" x14ac:dyDescent="0.35">
      <c r="A18829" s="1">
        <v>36360</v>
      </c>
      <c r="B18829" s="2">
        <v>71</v>
      </c>
      <c r="C18829" s="2">
        <v>89</v>
      </c>
      <c r="D18829">
        <v>18</v>
      </c>
      <c r="E18829">
        <v>265.41399999999999</v>
      </c>
      <c r="F18829">
        <v>548.08256413999993</v>
      </c>
      <c r="G18829">
        <v>0</v>
      </c>
      <c r="H18829">
        <v>0</v>
      </c>
      <c r="I18829">
        <f t="shared" si="589"/>
        <v>817.86999999998375</v>
      </c>
      <c r="J18829" s="2">
        <f t="shared" si="588"/>
        <v>80</v>
      </c>
    </row>
    <row r="18830" spans="1:10" x14ac:dyDescent="0.35">
      <c r="A18830" s="1">
        <v>36361</v>
      </c>
      <c r="B18830" s="2">
        <v>68</v>
      </c>
      <c r="C18830" s="2">
        <v>93</v>
      </c>
      <c r="D18830">
        <v>25</v>
      </c>
      <c r="E18830">
        <v>265.00700000000001</v>
      </c>
      <c r="F18830">
        <v>547.24210506999998</v>
      </c>
      <c r="G18830">
        <v>0</v>
      </c>
      <c r="H18830">
        <v>0</v>
      </c>
      <c r="I18830">
        <f t="shared" si="589"/>
        <v>817.86999999998375</v>
      </c>
      <c r="J18830" s="2">
        <f t="shared" si="588"/>
        <v>80.5</v>
      </c>
    </row>
    <row r="18831" spans="1:10" x14ac:dyDescent="0.35">
      <c r="A18831" s="1">
        <v>36362</v>
      </c>
      <c r="B18831" s="2">
        <v>68</v>
      </c>
      <c r="C18831" s="2">
        <v>96</v>
      </c>
      <c r="D18831">
        <v>28</v>
      </c>
      <c r="E18831">
        <v>264.58300000000003</v>
      </c>
      <c r="F18831">
        <v>546.36654083000008</v>
      </c>
      <c r="G18831">
        <v>0</v>
      </c>
      <c r="H18831">
        <v>0</v>
      </c>
      <c r="I18831">
        <f t="shared" si="589"/>
        <v>817.86999999998375</v>
      </c>
      <c r="J18831" s="2">
        <f t="shared" si="588"/>
        <v>82</v>
      </c>
    </row>
    <row r="18832" spans="1:10" x14ac:dyDescent="0.35">
      <c r="A18832" s="1">
        <v>36363</v>
      </c>
      <c r="B18832" s="2">
        <v>72</v>
      </c>
      <c r="C18832" s="2">
        <v>94</v>
      </c>
      <c r="D18832">
        <v>22</v>
      </c>
      <c r="E18832">
        <v>264.14400000000001</v>
      </c>
      <c r="F18832">
        <v>545.46000144000004</v>
      </c>
      <c r="G18832">
        <v>0</v>
      </c>
      <c r="H18832">
        <v>0</v>
      </c>
      <c r="I18832">
        <f t="shared" si="589"/>
        <v>817.86999999998375</v>
      </c>
      <c r="J18832" s="2">
        <f t="shared" si="588"/>
        <v>83</v>
      </c>
    </row>
    <row r="18833" spans="1:10" x14ac:dyDescent="0.35">
      <c r="A18833" s="1">
        <v>36364</v>
      </c>
      <c r="B18833" s="2">
        <v>67</v>
      </c>
      <c r="C18833" s="2">
        <v>99</v>
      </c>
      <c r="D18833">
        <v>32</v>
      </c>
      <c r="E18833">
        <v>263.68799999999999</v>
      </c>
      <c r="F18833">
        <v>544.51835687999994</v>
      </c>
      <c r="G18833">
        <v>0</v>
      </c>
      <c r="H18833">
        <v>0</v>
      </c>
      <c r="I18833">
        <f t="shared" si="589"/>
        <v>817.86999999998375</v>
      </c>
      <c r="J18833" s="2">
        <f t="shared" si="588"/>
        <v>83</v>
      </c>
    </row>
    <row r="18834" spans="1:10" x14ac:dyDescent="0.35">
      <c r="A18834" s="1">
        <v>36365</v>
      </c>
      <c r="B18834" s="2">
        <v>66</v>
      </c>
      <c r="C18834" s="2">
        <v>100</v>
      </c>
      <c r="D18834">
        <v>34</v>
      </c>
      <c r="E18834">
        <v>263.21600000000001</v>
      </c>
      <c r="F18834">
        <v>543.54367216000003</v>
      </c>
      <c r="G18834">
        <v>0</v>
      </c>
      <c r="H18834">
        <v>0</v>
      </c>
      <c r="I18834">
        <f t="shared" si="589"/>
        <v>817.86999999998375</v>
      </c>
      <c r="J18834" s="2">
        <f t="shared" si="588"/>
        <v>83</v>
      </c>
    </row>
    <row r="18835" spans="1:10" x14ac:dyDescent="0.35">
      <c r="A18835" s="1">
        <v>36366</v>
      </c>
      <c r="B18835" s="2">
        <v>59</v>
      </c>
      <c r="C18835" s="2">
        <v>88</v>
      </c>
      <c r="D18835">
        <v>29</v>
      </c>
      <c r="E18835">
        <v>262.726</v>
      </c>
      <c r="F18835">
        <v>542.53181726000003</v>
      </c>
      <c r="G18835">
        <v>0</v>
      </c>
      <c r="H18835">
        <v>0</v>
      </c>
      <c r="I18835">
        <f t="shared" si="589"/>
        <v>817.86999999998375</v>
      </c>
      <c r="J18835" s="2">
        <f t="shared" si="588"/>
        <v>73.5</v>
      </c>
    </row>
    <row r="18836" spans="1:10" x14ac:dyDescent="0.35">
      <c r="A18836" s="1">
        <v>36367</v>
      </c>
      <c r="B18836" s="2">
        <v>57</v>
      </c>
      <c r="C18836" s="2">
        <v>94</v>
      </c>
      <c r="D18836">
        <v>37</v>
      </c>
      <c r="E18836">
        <v>262.22000000000003</v>
      </c>
      <c r="F18836">
        <v>541.48692220000009</v>
      </c>
      <c r="G18836">
        <v>0</v>
      </c>
      <c r="H18836">
        <v>0</v>
      </c>
      <c r="I18836">
        <f t="shared" si="589"/>
        <v>817.86999999998375</v>
      </c>
      <c r="J18836" s="2">
        <f t="shared" si="588"/>
        <v>75.5</v>
      </c>
    </row>
    <row r="18837" spans="1:10" x14ac:dyDescent="0.35">
      <c r="A18837" s="1">
        <v>36368</v>
      </c>
      <c r="B18837" s="2">
        <v>72</v>
      </c>
      <c r="C18837" s="2">
        <v>96</v>
      </c>
      <c r="D18837">
        <v>24</v>
      </c>
      <c r="E18837">
        <v>261.69600000000003</v>
      </c>
      <c r="F18837">
        <v>540.40485696000007</v>
      </c>
      <c r="G18837">
        <v>0</v>
      </c>
      <c r="H18837">
        <v>0</v>
      </c>
      <c r="I18837">
        <f t="shared" si="589"/>
        <v>817.86999999998375</v>
      </c>
      <c r="J18837" s="2">
        <f t="shared" si="588"/>
        <v>84</v>
      </c>
    </row>
    <row r="18838" spans="1:10" x14ac:dyDescent="0.35">
      <c r="A18838" s="1">
        <v>36369</v>
      </c>
      <c r="B18838" s="2">
        <v>70</v>
      </c>
      <c r="C18838" s="2">
        <v>94</v>
      </c>
      <c r="D18838">
        <v>24</v>
      </c>
      <c r="E18838">
        <v>261.154</v>
      </c>
      <c r="F18838">
        <v>539.28562153999997</v>
      </c>
      <c r="G18838">
        <v>5.5880000000000001</v>
      </c>
      <c r="H18838">
        <v>0.22</v>
      </c>
      <c r="I18838">
        <f t="shared" si="589"/>
        <v>818.08999999998377</v>
      </c>
      <c r="J18838" s="2">
        <f t="shared" si="588"/>
        <v>82</v>
      </c>
    </row>
    <row r="18839" spans="1:10" x14ac:dyDescent="0.35">
      <c r="A18839" s="1">
        <v>36370</v>
      </c>
      <c r="B18839" s="2">
        <v>70</v>
      </c>
      <c r="C18839" s="2">
        <v>89</v>
      </c>
      <c r="D18839">
        <v>19</v>
      </c>
      <c r="E18839">
        <v>260.59500000000003</v>
      </c>
      <c r="F18839">
        <v>538.13128095000002</v>
      </c>
      <c r="G18839">
        <v>0</v>
      </c>
      <c r="H18839">
        <v>0</v>
      </c>
      <c r="I18839">
        <f t="shared" si="589"/>
        <v>818.08999999998377</v>
      </c>
      <c r="J18839" s="2">
        <f t="shared" si="588"/>
        <v>79.5</v>
      </c>
    </row>
    <row r="18840" spans="1:10" x14ac:dyDescent="0.35">
      <c r="A18840" s="1">
        <v>36371</v>
      </c>
      <c r="B18840" s="2">
        <v>70</v>
      </c>
      <c r="C18840" s="2">
        <v>86</v>
      </c>
      <c r="D18840">
        <v>16</v>
      </c>
      <c r="E18840">
        <v>260.017</v>
      </c>
      <c r="F18840">
        <v>536.93770516999996</v>
      </c>
      <c r="G18840">
        <v>0</v>
      </c>
      <c r="H18840">
        <v>0</v>
      </c>
      <c r="I18840">
        <f t="shared" si="589"/>
        <v>818.08999999998377</v>
      </c>
      <c r="J18840" s="2">
        <f t="shared" si="588"/>
        <v>78</v>
      </c>
    </row>
    <row r="18841" spans="1:10" x14ac:dyDescent="0.35">
      <c r="A18841" s="1">
        <v>36372</v>
      </c>
      <c r="B18841" s="2">
        <v>68</v>
      </c>
      <c r="C18841" s="2">
        <v>88</v>
      </c>
      <c r="D18841">
        <v>20</v>
      </c>
      <c r="E18841">
        <v>259.42099999999999</v>
      </c>
      <c r="F18841">
        <v>535.70695921000004</v>
      </c>
      <c r="G18841">
        <v>0</v>
      </c>
      <c r="H18841">
        <v>0</v>
      </c>
      <c r="I18841">
        <f t="shared" si="589"/>
        <v>818.08999999998377</v>
      </c>
      <c r="J18841" s="2">
        <f t="shared" si="588"/>
        <v>78</v>
      </c>
    </row>
    <row r="18842" spans="1:10" x14ac:dyDescent="0.35">
      <c r="A18842" s="1">
        <v>36373</v>
      </c>
      <c r="B18842" s="2">
        <v>62</v>
      </c>
      <c r="C18842" s="2">
        <v>94</v>
      </c>
      <c r="D18842">
        <v>32</v>
      </c>
      <c r="E18842">
        <v>254.32900000000001</v>
      </c>
      <c r="F18842">
        <v>525.19192828999996</v>
      </c>
      <c r="G18842">
        <v>0</v>
      </c>
      <c r="H18842">
        <v>0</v>
      </c>
      <c r="I18842">
        <f t="shared" si="589"/>
        <v>818.08999999998377</v>
      </c>
      <c r="J18842" s="2">
        <f t="shared" si="588"/>
        <v>78</v>
      </c>
    </row>
    <row r="18843" spans="1:10" x14ac:dyDescent="0.35">
      <c r="A18843" s="1">
        <v>36374</v>
      </c>
      <c r="B18843" s="2">
        <v>68</v>
      </c>
      <c r="C18843" s="2">
        <v>97</v>
      </c>
      <c r="D18843">
        <v>29</v>
      </c>
      <c r="E18843">
        <v>253.69900000000001</v>
      </c>
      <c r="F18843">
        <v>523.89097199000003</v>
      </c>
      <c r="G18843">
        <v>0</v>
      </c>
      <c r="H18843">
        <v>0</v>
      </c>
      <c r="I18843">
        <f t="shared" si="589"/>
        <v>818.08999999998377</v>
      </c>
      <c r="J18843" s="2">
        <f t="shared" si="588"/>
        <v>82.5</v>
      </c>
    </row>
    <row r="18844" spans="1:10" x14ac:dyDescent="0.35">
      <c r="A18844" s="1">
        <v>36375</v>
      </c>
      <c r="B18844" s="2">
        <v>72</v>
      </c>
      <c r="C18844" s="2">
        <v>86</v>
      </c>
      <c r="D18844">
        <v>14</v>
      </c>
      <c r="E18844">
        <v>253.05</v>
      </c>
      <c r="F18844">
        <v>522.55078049999997</v>
      </c>
      <c r="G18844">
        <v>0</v>
      </c>
      <c r="H18844">
        <v>0</v>
      </c>
      <c r="I18844">
        <f t="shared" si="589"/>
        <v>818.08999999998377</v>
      </c>
      <c r="J18844" s="2">
        <f t="shared" si="588"/>
        <v>79</v>
      </c>
    </row>
    <row r="18845" spans="1:10" x14ac:dyDescent="0.35">
      <c r="A18845" s="1">
        <v>36376</v>
      </c>
      <c r="B18845" s="2">
        <v>69</v>
      </c>
      <c r="C18845" s="2">
        <v>88</v>
      </c>
      <c r="D18845">
        <v>19</v>
      </c>
      <c r="E18845">
        <v>252.381</v>
      </c>
      <c r="F18845">
        <v>521.16928881000001</v>
      </c>
      <c r="G18845">
        <v>0</v>
      </c>
      <c r="H18845">
        <v>0</v>
      </c>
      <c r="I18845">
        <f t="shared" si="589"/>
        <v>818.08999999998377</v>
      </c>
      <c r="J18845" s="2">
        <f t="shared" si="588"/>
        <v>78.5</v>
      </c>
    </row>
    <row r="18846" spans="1:10" x14ac:dyDescent="0.35">
      <c r="A18846" s="1">
        <v>36377</v>
      </c>
      <c r="B18846" s="2">
        <v>64</v>
      </c>
      <c r="C18846" s="2">
        <v>87</v>
      </c>
      <c r="D18846">
        <v>23</v>
      </c>
      <c r="E18846">
        <v>251.69300000000001</v>
      </c>
      <c r="F18846">
        <v>519.74856193000005</v>
      </c>
      <c r="G18846">
        <v>0</v>
      </c>
      <c r="H18846">
        <v>0</v>
      </c>
      <c r="I18846">
        <f t="shared" si="589"/>
        <v>818.08999999998377</v>
      </c>
      <c r="J18846" s="2">
        <f t="shared" si="588"/>
        <v>75.5</v>
      </c>
    </row>
    <row r="18847" spans="1:10" x14ac:dyDescent="0.35">
      <c r="A18847" s="1">
        <v>36378</v>
      </c>
      <c r="B18847" s="2">
        <v>67</v>
      </c>
      <c r="C18847" s="2">
        <v>91</v>
      </c>
      <c r="D18847">
        <v>24</v>
      </c>
      <c r="E18847">
        <v>250.98599999999999</v>
      </c>
      <c r="F18847">
        <v>518.28859985999998</v>
      </c>
      <c r="G18847">
        <v>0</v>
      </c>
      <c r="H18847">
        <v>0</v>
      </c>
      <c r="I18847">
        <f t="shared" si="589"/>
        <v>818.08999999998377</v>
      </c>
      <c r="J18847" s="2">
        <f t="shared" si="588"/>
        <v>79</v>
      </c>
    </row>
    <row r="18848" spans="1:10" x14ac:dyDescent="0.35">
      <c r="A18848" s="1">
        <v>36379</v>
      </c>
      <c r="B18848" s="2">
        <v>68</v>
      </c>
      <c r="C18848" s="2">
        <v>93</v>
      </c>
      <c r="D18848">
        <v>25</v>
      </c>
      <c r="E18848">
        <v>250.25800000000001</v>
      </c>
      <c r="F18848">
        <v>516.78527257999997</v>
      </c>
      <c r="G18848">
        <v>0</v>
      </c>
      <c r="H18848">
        <v>0</v>
      </c>
      <c r="I18848">
        <f t="shared" si="589"/>
        <v>818.08999999998377</v>
      </c>
      <c r="J18848" s="2">
        <f t="shared" si="588"/>
        <v>80.5</v>
      </c>
    </row>
    <row r="18849" spans="1:10" x14ac:dyDescent="0.35">
      <c r="A18849" s="1">
        <v>36380</v>
      </c>
      <c r="B18849" s="2">
        <v>64</v>
      </c>
      <c r="C18849" s="2">
        <v>91</v>
      </c>
      <c r="D18849">
        <v>27</v>
      </c>
      <c r="E18849">
        <v>249.51</v>
      </c>
      <c r="F18849">
        <v>515.24064509999994</v>
      </c>
      <c r="G18849">
        <v>0</v>
      </c>
      <c r="H18849">
        <v>0</v>
      </c>
      <c r="I18849">
        <f t="shared" si="589"/>
        <v>818.08999999998377</v>
      </c>
      <c r="J18849" s="2">
        <f t="shared" si="588"/>
        <v>77.5</v>
      </c>
    </row>
    <row r="18850" spans="1:10" x14ac:dyDescent="0.35">
      <c r="A18850" s="1">
        <v>36381</v>
      </c>
      <c r="B18850" s="2">
        <v>71</v>
      </c>
      <c r="C18850" s="2">
        <v>95</v>
      </c>
      <c r="D18850">
        <v>24</v>
      </c>
      <c r="E18850">
        <v>248.74199999999999</v>
      </c>
      <c r="F18850">
        <v>513.65471742</v>
      </c>
      <c r="G18850">
        <v>0</v>
      </c>
      <c r="H18850">
        <v>0</v>
      </c>
      <c r="I18850">
        <f t="shared" si="589"/>
        <v>818.08999999998377</v>
      </c>
      <c r="J18850" s="2">
        <f t="shared" si="588"/>
        <v>83</v>
      </c>
    </row>
    <row r="18851" spans="1:10" x14ac:dyDescent="0.35">
      <c r="A18851" s="1">
        <v>36382</v>
      </c>
      <c r="B18851" s="2">
        <v>66</v>
      </c>
      <c r="C18851" s="2">
        <v>87</v>
      </c>
      <c r="D18851">
        <v>21</v>
      </c>
      <c r="E18851">
        <v>247.953</v>
      </c>
      <c r="F18851">
        <v>512.02542453000001</v>
      </c>
      <c r="G18851">
        <v>0</v>
      </c>
      <c r="H18851">
        <v>0</v>
      </c>
      <c r="I18851">
        <f t="shared" si="589"/>
        <v>818.08999999998377</v>
      </c>
      <c r="J18851" s="2">
        <f t="shared" si="588"/>
        <v>76.5</v>
      </c>
    </row>
    <row r="18852" spans="1:10" x14ac:dyDescent="0.35">
      <c r="A18852" s="1">
        <v>36383</v>
      </c>
      <c r="B18852" s="2">
        <v>60</v>
      </c>
      <c r="C18852" s="2">
        <v>79</v>
      </c>
      <c r="D18852">
        <v>19</v>
      </c>
      <c r="E18852">
        <v>247.143</v>
      </c>
      <c r="F18852">
        <v>510.35276643000003</v>
      </c>
      <c r="G18852">
        <v>5.08</v>
      </c>
      <c r="H18852">
        <v>0.2</v>
      </c>
      <c r="I18852">
        <f t="shared" si="589"/>
        <v>818.28999999998382</v>
      </c>
      <c r="J18852" s="2">
        <f t="shared" si="588"/>
        <v>69.5</v>
      </c>
    </row>
    <row r="18853" spans="1:10" x14ac:dyDescent="0.35">
      <c r="A18853" s="1">
        <v>36384</v>
      </c>
      <c r="B18853" s="2">
        <v>56</v>
      </c>
      <c r="C18853" s="2">
        <v>81</v>
      </c>
      <c r="D18853">
        <v>25</v>
      </c>
      <c r="E18853">
        <v>246.31299999999999</v>
      </c>
      <c r="F18853">
        <v>508.63880812999997</v>
      </c>
      <c r="G18853">
        <v>0</v>
      </c>
      <c r="H18853">
        <v>0</v>
      </c>
      <c r="I18853">
        <f t="shared" si="589"/>
        <v>818.28999999998382</v>
      </c>
      <c r="J18853" s="2">
        <f t="shared" si="588"/>
        <v>68.5</v>
      </c>
    </row>
    <row r="18854" spans="1:10" x14ac:dyDescent="0.35">
      <c r="A18854" s="1">
        <v>36385</v>
      </c>
      <c r="B18854" s="2">
        <v>64</v>
      </c>
      <c r="C18854" s="2">
        <v>94</v>
      </c>
      <c r="D18854">
        <v>30</v>
      </c>
      <c r="E18854">
        <v>245.46199999999999</v>
      </c>
      <c r="F18854">
        <v>506.88148461999998</v>
      </c>
      <c r="G18854">
        <v>0</v>
      </c>
      <c r="H18854">
        <v>0</v>
      </c>
      <c r="I18854">
        <f t="shared" si="589"/>
        <v>818.28999999998382</v>
      </c>
      <c r="J18854" s="2">
        <f t="shared" si="588"/>
        <v>79</v>
      </c>
    </row>
    <row r="18855" spans="1:10" x14ac:dyDescent="0.35">
      <c r="A18855" s="1">
        <v>36386</v>
      </c>
      <c r="B18855" s="2">
        <v>71</v>
      </c>
      <c r="C18855" s="2">
        <v>94</v>
      </c>
      <c r="D18855">
        <v>23</v>
      </c>
      <c r="E18855">
        <v>244.589</v>
      </c>
      <c r="F18855">
        <v>505.07873088999997</v>
      </c>
      <c r="G18855">
        <v>0</v>
      </c>
      <c r="H18855">
        <v>0</v>
      </c>
      <c r="I18855">
        <f t="shared" si="589"/>
        <v>818.28999999998382</v>
      </c>
      <c r="J18855" s="2">
        <f t="shared" si="588"/>
        <v>82.5</v>
      </c>
    </row>
    <row r="18856" spans="1:10" x14ac:dyDescent="0.35">
      <c r="A18856" s="1">
        <v>36387</v>
      </c>
      <c r="B18856" s="2">
        <v>62</v>
      </c>
      <c r="C18856" s="2">
        <v>83</v>
      </c>
      <c r="D18856">
        <v>21</v>
      </c>
      <c r="E18856">
        <v>243.69499999999999</v>
      </c>
      <c r="F18856">
        <v>503.23261194999998</v>
      </c>
      <c r="G18856">
        <v>0</v>
      </c>
      <c r="H18856">
        <v>0</v>
      </c>
      <c r="I18856">
        <f t="shared" si="589"/>
        <v>818.28999999998382</v>
      </c>
      <c r="J18856" s="2">
        <f t="shared" si="588"/>
        <v>72.5</v>
      </c>
    </row>
    <row r="18857" spans="1:10" x14ac:dyDescent="0.35">
      <c r="A18857" s="1">
        <v>36388</v>
      </c>
      <c r="B18857" s="2">
        <v>56</v>
      </c>
      <c r="C18857" s="2">
        <v>90</v>
      </c>
      <c r="D18857">
        <v>34</v>
      </c>
      <c r="E18857">
        <v>242.78</v>
      </c>
      <c r="F18857">
        <v>501.34312779999999</v>
      </c>
      <c r="G18857">
        <v>0</v>
      </c>
      <c r="H18857">
        <v>0</v>
      </c>
      <c r="I18857">
        <f t="shared" si="589"/>
        <v>818.28999999998382</v>
      </c>
      <c r="J18857" s="2">
        <f t="shared" si="588"/>
        <v>73</v>
      </c>
    </row>
    <row r="18858" spans="1:10" x14ac:dyDescent="0.35">
      <c r="A18858" s="1">
        <v>36389</v>
      </c>
      <c r="B18858" s="2">
        <v>66</v>
      </c>
      <c r="C18858" s="2">
        <v>92</v>
      </c>
      <c r="D18858">
        <v>26</v>
      </c>
      <c r="E18858">
        <v>241.84299999999999</v>
      </c>
      <c r="F18858">
        <v>499.40821342999999</v>
      </c>
      <c r="G18858">
        <v>0</v>
      </c>
      <c r="H18858">
        <v>0</v>
      </c>
      <c r="I18858">
        <f t="shared" si="589"/>
        <v>818.28999999998382</v>
      </c>
      <c r="J18858" s="2">
        <f t="shared" si="588"/>
        <v>79</v>
      </c>
    </row>
    <row r="18859" spans="1:10" x14ac:dyDescent="0.35">
      <c r="A18859" s="1">
        <v>36390</v>
      </c>
      <c r="B18859" s="2">
        <v>67</v>
      </c>
      <c r="C18859" s="2">
        <v>95</v>
      </c>
      <c r="D18859">
        <v>28</v>
      </c>
      <c r="E18859">
        <v>240.88399999999999</v>
      </c>
      <c r="F18859">
        <v>497.42786883999997</v>
      </c>
      <c r="G18859">
        <v>0</v>
      </c>
      <c r="H18859">
        <v>0</v>
      </c>
      <c r="I18859">
        <f t="shared" si="589"/>
        <v>818.28999999998382</v>
      </c>
      <c r="J18859" s="2">
        <f t="shared" si="588"/>
        <v>81</v>
      </c>
    </row>
    <row r="18860" spans="1:10" x14ac:dyDescent="0.35">
      <c r="A18860" s="1">
        <v>36391</v>
      </c>
      <c r="B18860" s="2">
        <v>72</v>
      </c>
      <c r="C18860" s="2">
        <v>93</v>
      </c>
      <c r="D18860">
        <v>21</v>
      </c>
      <c r="E18860">
        <v>239.904</v>
      </c>
      <c r="F18860">
        <v>495.40415903999997</v>
      </c>
      <c r="G18860">
        <v>0.50800000000000001</v>
      </c>
      <c r="H18860">
        <v>0.02</v>
      </c>
      <c r="I18860">
        <f t="shared" si="589"/>
        <v>818.3099999999838</v>
      </c>
      <c r="J18860" s="2">
        <f t="shared" si="588"/>
        <v>82.5</v>
      </c>
    </row>
    <row r="18861" spans="1:10" x14ac:dyDescent="0.35">
      <c r="A18861" s="1">
        <v>36392</v>
      </c>
      <c r="B18861" s="2">
        <v>65</v>
      </c>
      <c r="C18861" s="2">
        <v>92</v>
      </c>
      <c r="D18861">
        <v>27</v>
      </c>
      <c r="E18861">
        <v>238.90199999999999</v>
      </c>
      <c r="F18861">
        <v>493.33501901999995</v>
      </c>
      <c r="G18861">
        <v>3.81</v>
      </c>
      <c r="H18861">
        <v>0.15</v>
      </c>
      <c r="I18861">
        <f t="shared" si="589"/>
        <v>818.45999999998378</v>
      </c>
      <c r="J18861" s="2">
        <f t="shared" si="588"/>
        <v>78.5</v>
      </c>
    </row>
    <row r="18862" spans="1:10" x14ac:dyDescent="0.35">
      <c r="A18862" s="1">
        <v>36393</v>
      </c>
      <c r="B18862" s="2">
        <v>63</v>
      </c>
      <c r="C18862" s="2">
        <v>86</v>
      </c>
      <c r="D18862">
        <v>23</v>
      </c>
      <c r="E18862">
        <v>237.87799999999999</v>
      </c>
      <c r="F18862">
        <v>491.22044877999997</v>
      </c>
      <c r="G18862">
        <v>0</v>
      </c>
      <c r="H18862">
        <v>0</v>
      </c>
      <c r="I18862">
        <f t="shared" si="589"/>
        <v>818.45999999998378</v>
      </c>
      <c r="J18862" s="2">
        <f t="shared" si="588"/>
        <v>74.5</v>
      </c>
    </row>
    <row r="18863" spans="1:10" x14ac:dyDescent="0.35">
      <c r="A18863" s="1">
        <v>36394</v>
      </c>
      <c r="B18863" s="2">
        <v>63</v>
      </c>
      <c r="C18863" s="2">
        <v>89</v>
      </c>
      <c r="D18863">
        <v>26</v>
      </c>
      <c r="E18863">
        <v>236.833</v>
      </c>
      <c r="F18863">
        <v>489.06251333</v>
      </c>
      <c r="G18863">
        <v>0</v>
      </c>
      <c r="H18863">
        <v>0</v>
      </c>
      <c r="I18863">
        <f t="shared" si="589"/>
        <v>818.45999999998378</v>
      </c>
      <c r="J18863" s="2">
        <f t="shared" si="588"/>
        <v>76</v>
      </c>
    </row>
    <row r="18864" spans="1:10" x14ac:dyDescent="0.35">
      <c r="A18864" s="1">
        <v>36395</v>
      </c>
      <c r="B18864" s="2">
        <v>66</v>
      </c>
      <c r="C18864" s="2">
        <v>93</v>
      </c>
      <c r="D18864">
        <v>27</v>
      </c>
      <c r="E18864">
        <v>235.76499999999999</v>
      </c>
      <c r="F18864">
        <v>486.85708265</v>
      </c>
      <c r="G18864">
        <v>0</v>
      </c>
      <c r="H18864">
        <v>0</v>
      </c>
      <c r="I18864">
        <f t="shared" si="589"/>
        <v>818.45999999998378</v>
      </c>
      <c r="J18864" s="2">
        <f t="shared" si="588"/>
        <v>79.5</v>
      </c>
    </row>
    <row r="18865" spans="1:10" x14ac:dyDescent="0.35">
      <c r="A18865" s="1">
        <v>36396</v>
      </c>
      <c r="B18865" s="2">
        <v>68</v>
      </c>
      <c r="C18865" s="2">
        <v>89</v>
      </c>
      <c r="D18865">
        <v>21</v>
      </c>
      <c r="E18865">
        <v>234.67599999999999</v>
      </c>
      <c r="F18865">
        <v>484.60828676</v>
      </c>
      <c r="G18865">
        <v>0</v>
      </c>
      <c r="H18865">
        <v>0</v>
      </c>
      <c r="I18865">
        <f t="shared" si="589"/>
        <v>818.45999999998378</v>
      </c>
      <c r="J18865" s="2">
        <f t="shared" si="588"/>
        <v>78.5</v>
      </c>
    </row>
    <row r="18866" spans="1:10" x14ac:dyDescent="0.35">
      <c r="A18866" s="1">
        <v>36397</v>
      </c>
      <c r="B18866" s="2">
        <v>67</v>
      </c>
      <c r="C18866" s="2">
        <v>91</v>
      </c>
      <c r="D18866">
        <v>24</v>
      </c>
      <c r="E18866">
        <v>233.56399999999999</v>
      </c>
      <c r="F18866">
        <v>482.31199563999996</v>
      </c>
      <c r="G18866">
        <v>0</v>
      </c>
      <c r="H18866">
        <v>0</v>
      </c>
      <c r="I18866">
        <f t="shared" si="589"/>
        <v>818.45999999998378</v>
      </c>
      <c r="J18866" s="2">
        <f t="shared" si="588"/>
        <v>79</v>
      </c>
    </row>
    <row r="18867" spans="1:10" x14ac:dyDescent="0.35">
      <c r="A18867" s="1">
        <v>36398</v>
      </c>
      <c r="B18867" s="2">
        <v>64</v>
      </c>
      <c r="C18867" s="2">
        <v>93</v>
      </c>
      <c r="D18867">
        <v>29</v>
      </c>
      <c r="E18867">
        <v>232.43100000000001</v>
      </c>
      <c r="F18867">
        <v>479.97233931000005</v>
      </c>
      <c r="G18867">
        <v>0</v>
      </c>
      <c r="H18867">
        <v>0</v>
      </c>
      <c r="I18867">
        <f t="shared" si="589"/>
        <v>818.45999999998378</v>
      </c>
      <c r="J18867" s="2">
        <f t="shared" si="588"/>
        <v>78.5</v>
      </c>
    </row>
    <row r="18868" spans="1:10" x14ac:dyDescent="0.35">
      <c r="A18868" s="1">
        <v>36399</v>
      </c>
      <c r="B18868" s="2">
        <v>68</v>
      </c>
      <c r="C18868" s="2">
        <v>88</v>
      </c>
      <c r="D18868">
        <v>20</v>
      </c>
      <c r="E18868">
        <v>231.27699999999999</v>
      </c>
      <c r="F18868">
        <v>477.58931776999998</v>
      </c>
      <c r="G18868">
        <v>0</v>
      </c>
      <c r="H18868">
        <v>0</v>
      </c>
      <c r="I18868">
        <f t="shared" si="589"/>
        <v>818.45999999998378</v>
      </c>
      <c r="J18868" s="2">
        <f t="shared" si="588"/>
        <v>78</v>
      </c>
    </row>
    <row r="18869" spans="1:10" x14ac:dyDescent="0.35">
      <c r="A18869" s="1">
        <v>36400</v>
      </c>
      <c r="B18869" s="2">
        <v>65</v>
      </c>
      <c r="C18869" s="2">
        <v>87</v>
      </c>
      <c r="D18869">
        <v>22</v>
      </c>
      <c r="E18869">
        <v>230.1</v>
      </c>
      <c r="F18869">
        <v>475.15880099999998</v>
      </c>
      <c r="G18869">
        <v>0.254</v>
      </c>
      <c r="H18869">
        <v>0.01</v>
      </c>
      <c r="I18869">
        <f t="shared" si="589"/>
        <v>818.46999999998377</v>
      </c>
      <c r="J18869" s="2">
        <f t="shared" si="588"/>
        <v>76</v>
      </c>
    </row>
    <row r="18870" spans="1:10" x14ac:dyDescent="0.35">
      <c r="A18870" s="1">
        <v>36401</v>
      </c>
      <c r="B18870" s="2">
        <v>59</v>
      </c>
      <c r="C18870" s="2">
        <v>92</v>
      </c>
      <c r="D18870">
        <v>33</v>
      </c>
      <c r="E18870">
        <v>228.90199999999999</v>
      </c>
      <c r="F18870">
        <v>472.68491902</v>
      </c>
      <c r="G18870">
        <v>0</v>
      </c>
      <c r="H18870">
        <v>0</v>
      </c>
      <c r="I18870">
        <f t="shared" si="589"/>
        <v>818.46999999998377</v>
      </c>
      <c r="J18870" s="2">
        <f t="shared" si="588"/>
        <v>75.5</v>
      </c>
    </row>
    <row r="18871" spans="1:10" x14ac:dyDescent="0.35">
      <c r="A18871" s="1">
        <v>36402</v>
      </c>
      <c r="B18871" s="2">
        <v>66</v>
      </c>
      <c r="C18871" s="2">
        <v>90</v>
      </c>
      <c r="D18871">
        <v>24</v>
      </c>
      <c r="E18871">
        <v>227.68299999999999</v>
      </c>
      <c r="F18871">
        <v>470.16767182999996</v>
      </c>
      <c r="G18871">
        <v>8.1280000000000001</v>
      </c>
      <c r="H18871">
        <v>0.32</v>
      </c>
      <c r="I18871">
        <f t="shared" si="589"/>
        <v>818.78999999998382</v>
      </c>
      <c r="J18871" s="2">
        <f t="shared" si="588"/>
        <v>78</v>
      </c>
    </row>
    <row r="18872" spans="1:10" x14ac:dyDescent="0.35">
      <c r="A18872" s="1">
        <v>36403</v>
      </c>
      <c r="B18872" s="2">
        <v>55</v>
      </c>
      <c r="C18872" s="2">
        <v>74</v>
      </c>
      <c r="D18872">
        <v>19</v>
      </c>
      <c r="E18872">
        <v>226.441</v>
      </c>
      <c r="F18872">
        <v>467.60292941</v>
      </c>
      <c r="G18872">
        <v>0</v>
      </c>
      <c r="H18872">
        <v>0</v>
      </c>
      <c r="I18872">
        <f t="shared" si="589"/>
        <v>818.78999999998382</v>
      </c>
      <c r="J18872" s="2">
        <f t="shared" si="588"/>
        <v>64.5</v>
      </c>
    </row>
    <row r="18873" spans="1:10" x14ac:dyDescent="0.35">
      <c r="A18873" s="1">
        <v>36404</v>
      </c>
      <c r="B18873" s="2">
        <v>51</v>
      </c>
      <c r="C18873" s="2">
        <v>78</v>
      </c>
      <c r="D18873">
        <v>27</v>
      </c>
      <c r="E18873">
        <v>215.578</v>
      </c>
      <c r="F18873">
        <v>445.17072578</v>
      </c>
      <c r="G18873">
        <v>0</v>
      </c>
      <c r="H18873">
        <v>0</v>
      </c>
      <c r="I18873">
        <f t="shared" si="589"/>
        <v>818.78999999998382</v>
      </c>
      <c r="J18873" s="2">
        <f t="shared" si="588"/>
        <v>64.5</v>
      </c>
    </row>
    <row r="18874" spans="1:10" x14ac:dyDescent="0.35">
      <c r="A18874" s="1">
        <v>36405</v>
      </c>
      <c r="B18874" s="2">
        <v>51</v>
      </c>
      <c r="C18874" s="2">
        <v>71</v>
      </c>
      <c r="D18874">
        <v>20</v>
      </c>
      <c r="E18874">
        <v>214.29499999999999</v>
      </c>
      <c r="F18874">
        <v>442.52131794999997</v>
      </c>
      <c r="G18874">
        <v>1.016</v>
      </c>
      <c r="H18874">
        <v>0.04</v>
      </c>
      <c r="I18874">
        <f t="shared" si="589"/>
        <v>818.82999999998378</v>
      </c>
      <c r="J18874" s="2">
        <f t="shared" si="588"/>
        <v>61</v>
      </c>
    </row>
    <row r="18875" spans="1:10" x14ac:dyDescent="0.35">
      <c r="A18875" s="1">
        <v>36406</v>
      </c>
      <c r="B18875" s="2">
        <v>51</v>
      </c>
      <c r="C18875" s="2">
        <v>68</v>
      </c>
      <c r="D18875">
        <v>17</v>
      </c>
      <c r="E18875">
        <v>212.99100000000001</v>
      </c>
      <c r="F18875">
        <v>439.82854491000001</v>
      </c>
      <c r="G18875">
        <v>9.1440000000000001</v>
      </c>
      <c r="H18875">
        <v>0.36</v>
      </c>
      <c r="I18875">
        <f t="shared" si="589"/>
        <v>819.1899999999838</v>
      </c>
      <c r="J18875" s="2">
        <f t="shared" si="588"/>
        <v>59.5</v>
      </c>
    </row>
    <row r="18876" spans="1:10" x14ac:dyDescent="0.35">
      <c r="A18876" s="1">
        <v>36407</v>
      </c>
      <c r="B18876" s="2">
        <v>45</v>
      </c>
      <c r="C18876" s="2">
        <v>69</v>
      </c>
      <c r="D18876">
        <v>24</v>
      </c>
      <c r="E18876">
        <v>211.666</v>
      </c>
      <c r="F18876">
        <v>437.09240665999999</v>
      </c>
      <c r="G18876">
        <v>0</v>
      </c>
      <c r="H18876">
        <v>0</v>
      </c>
      <c r="I18876">
        <f t="shared" si="589"/>
        <v>819.1899999999838</v>
      </c>
      <c r="J18876" s="2">
        <f t="shared" si="588"/>
        <v>57</v>
      </c>
    </row>
    <row r="18877" spans="1:10" x14ac:dyDescent="0.35">
      <c r="A18877" s="1">
        <v>36408</v>
      </c>
      <c r="B18877" s="2">
        <v>47</v>
      </c>
      <c r="C18877" s="2">
        <v>82</v>
      </c>
      <c r="D18877">
        <v>35</v>
      </c>
      <c r="E18877">
        <v>210.321</v>
      </c>
      <c r="F18877">
        <v>434.31496821000002</v>
      </c>
      <c r="G18877">
        <v>0</v>
      </c>
      <c r="H18877">
        <v>0</v>
      </c>
      <c r="I18877">
        <f t="shared" si="589"/>
        <v>819.1899999999838</v>
      </c>
      <c r="J18877" s="2">
        <f t="shared" si="588"/>
        <v>64.5</v>
      </c>
    </row>
    <row r="18878" spans="1:10" x14ac:dyDescent="0.35">
      <c r="A18878" s="1">
        <v>36409</v>
      </c>
      <c r="B18878" s="2">
        <v>53</v>
      </c>
      <c r="C18878" s="2">
        <v>87</v>
      </c>
      <c r="D18878">
        <v>34</v>
      </c>
      <c r="E18878">
        <v>208.95599999999999</v>
      </c>
      <c r="F18878">
        <v>431.49622955999996</v>
      </c>
      <c r="G18878">
        <v>0</v>
      </c>
      <c r="H18878">
        <v>0</v>
      </c>
      <c r="I18878">
        <f t="shared" si="589"/>
        <v>819.1899999999838</v>
      </c>
      <c r="J18878" s="2">
        <f t="shared" si="588"/>
        <v>70</v>
      </c>
    </row>
    <row r="18879" spans="1:10" x14ac:dyDescent="0.35">
      <c r="A18879" s="1">
        <v>36410</v>
      </c>
      <c r="B18879" s="2">
        <v>52</v>
      </c>
      <c r="C18879" s="2">
        <v>75</v>
      </c>
      <c r="D18879">
        <v>23</v>
      </c>
      <c r="E18879">
        <v>207.57</v>
      </c>
      <c r="F18879">
        <v>428.63412569999997</v>
      </c>
      <c r="G18879">
        <v>0</v>
      </c>
      <c r="H18879">
        <v>0</v>
      </c>
      <c r="I18879">
        <f t="shared" si="589"/>
        <v>819.1899999999838</v>
      </c>
      <c r="J18879" s="2">
        <f t="shared" si="588"/>
        <v>63.5</v>
      </c>
    </row>
    <row r="18880" spans="1:10" x14ac:dyDescent="0.35">
      <c r="A18880" s="1">
        <v>36411</v>
      </c>
      <c r="B18880" s="2">
        <v>47</v>
      </c>
      <c r="C18880" s="2">
        <v>80</v>
      </c>
      <c r="D18880">
        <v>33</v>
      </c>
      <c r="E18880">
        <v>206.16499999999999</v>
      </c>
      <c r="F18880">
        <v>425.73278664999998</v>
      </c>
      <c r="G18880">
        <v>0</v>
      </c>
      <c r="H18880">
        <v>0</v>
      </c>
      <c r="I18880">
        <f t="shared" si="589"/>
        <v>819.1899999999838</v>
      </c>
      <c r="J18880" s="2">
        <f t="shared" si="588"/>
        <v>63.5</v>
      </c>
    </row>
    <row r="18881" spans="1:10" x14ac:dyDescent="0.35">
      <c r="A18881" s="1">
        <v>36412</v>
      </c>
      <c r="B18881" s="2">
        <v>52</v>
      </c>
      <c r="C18881" s="2">
        <v>88</v>
      </c>
      <c r="D18881">
        <v>36</v>
      </c>
      <c r="E18881">
        <v>204.74100000000001</v>
      </c>
      <c r="F18881">
        <v>422.79221241000005</v>
      </c>
      <c r="G18881">
        <v>0</v>
      </c>
      <c r="H18881">
        <v>0</v>
      </c>
      <c r="I18881">
        <f t="shared" si="589"/>
        <v>819.1899999999838</v>
      </c>
      <c r="J18881" s="2">
        <f t="shared" si="588"/>
        <v>70</v>
      </c>
    </row>
    <row r="18882" spans="1:10" x14ac:dyDescent="0.35">
      <c r="A18882" s="1">
        <v>36413</v>
      </c>
      <c r="B18882" s="2">
        <v>66</v>
      </c>
      <c r="C18882" s="2">
        <v>85</v>
      </c>
      <c r="D18882">
        <v>19</v>
      </c>
      <c r="E18882">
        <v>203.298</v>
      </c>
      <c r="F18882">
        <v>419.81240298</v>
      </c>
      <c r="G18882">
        <v>0</v>
      </c>
      <c r="H18882">
        <v>0</v>
      </c>
      <c r="I18882">
        <f t="shared" si="589"/>
        <v>819.1899999999838</v>
      </c>
      <c r="J18882" s="2">
        <f t="shared" si="588"/>
        <v>75.5</v>
      </c>
    </row>
    <row r="18883" spans="1:10" x14ac:dyDescent="0.35">
      <c r="A18883" s="1">
        <v>36414</v>
      </c>
      <c r="B18883" s="2">
        <v>56</v>
      </c>
      <c r="C18883" s="2">
        <v>78</v>
      </c>
      <c r="D18883">
        <v>22</v>
      </c>
      <c r="E18883">
        <v>201.83600000000001</v>
      </c>
      <c r="F18883">
        <v>416.79335836000001</v>
      </c>
      <c r="G18883">
        <v>0</v>
      </c>
      <c r="H18883">
        <v>0</v>
      </c>
      <c r="I18883">
        <f t="shared" si="589"/>
        <v>819.1899999999838</v>
      </c>
      <c r="J18883" s="2">
        <f t="shared" ref="J18883:J18946" si="590">AVERAGE(B18883:C18883)</f>
        <v>67</v>
      </c>
    </row>
    <row r="18884" spans="1:10" x14ac:dyDescent="0.35">
      <c r="A18884" s="1">
        <v>36415</v>
      </c>
      <c r="B18884" s="2">
        <v>48</v>
      </c>
      <c r="C18884" s="2">
        <v>78</v>
      </c>
      <c r="D18884">
        <v>30</v>
      </c>
      <c r="E18884">
        <v>200.35599999999999</v>
      </c>
      <c r="F18884">
        <v>413.73714355999999</v>
      </c>
      <c r="G18884">
        <v>0</v>
      </c>
      <c r="H18884">
        <v>0</v>
      </c>
      <c r="I18884">
        <f t="shared" ref="I18884:I18947" si="591">H18884+I18883</f>
        <v>819.1899999999838</v>
      </c>
      <c r="J18884" s="2">
        <f t="shared" si="590"/>
        <v>63</v>
      </c>
    </row>
    <row r="18885" spans="1:10" x14ac:dyDescent="0.35">
      <c r="A18885" s="1">
        <v>36416</v>
      </c>
      <c r="B18885" s="2">
        <v>48</v>
      </c>
      <c r="C18885" s="2">
        <v>82</v>
      </c>
      <c r="D18885">
        <v>34</v>
      </c>
      <c r="E18885">
        <v>198.857</v>
      </c>
      <c r="F18885">
        <v>410.64169356999997</v>
      </c>
      <c r="G18885">
        <v>0</v>
      </c>
      <c r="H18885">
        <v>0</v>
      </c>
      <c r="I18885">
        <f t="shared" si="591"/>
        <v>819.1899999999838</v>
      </c>
      <c r="J18885" s="2">
        <f t="shared" si="590"/>
        <v>65</v>
      </c>
    </row>
    <row r="18886" spans="1:10" x14ac:dyDescent="0.35">
      <c r="A18886" s="1">
        <v>36417</v>
      </c>
      <c r="B18886" s="2">
        <v>55</v>
      </c>
      <c r="C18886" s="2">
        <v>80</v>
      </c>
      <c r="D18886">
        <v>25</v>
      </c>
      <c r="E18886">
        <v>197.34200000000001</v>
      </c>
      <c r="F18886">
        <v>407.51320342000002</v>
      </c>
      <c r="G18886">
        <v>0</v>
      </c>
      <c r="H18886">
        <v>0</v>
      </c>
      <c r="I18886">
        <f t="shared" si="591"/>
        <v>819.1899999999838</v>
      </c>
      <c r="J18886" s="2">
        <f t="shared" si="590"/>
        <v>67.5</v>
      </c>
    </row>
    <row r="18887" spans="1:10" x14ac:dyDescent="0.35">
      <c r="A18887" s="1">
        <v>36418</v>
      </c>
      <c r="B18887" s="2">
        <v>54</v>
      </c>
      <c r="C18887" s="2">
        <v>80</v>
      </c>
      <c r="D18887">
        <v>26</v>
      </c>
      <c r="E18887">
        <v>195.809</v>
      </c>
      <c r="F18887">
        <v>404.34754308999999</v>
      </c>
      <c r="G18887">
        <v>0</v>
      </c>
      <c r="H18887">
        <v>0</v>
      </c>
      <c r="I18887">
        <f t="shared" si="591"/>
        <v>819.1899999999838</v>
      </c>
      <c r="J18887" s="2">
        <f t="shared" si="590"/>
        <v>67</v>
      </c>
    </row>
    <row r="18888" spans="1:10" x14ac:dyDescent="0.35">
      <c r="A18888" s="1">
        <v>36419</v>
      </c>
      <c r="B18888" s="2">
        <v>57</v>
      </c>
      <c r="C18888" s="2">
        <v>84</v>
      </c>
      <c r="D18888">
        <v>27</v>
      </c>
      <c r="E18888">
        <v>194.25899999999999</v>
      </c>
      <c r="F18888">
        <v>401.14677759</v>
      </c>
      <c r="G18888">
        <v>0</v>
      </c>
      <c r="H18888">
        <v>0</v>
      </c>
      <c r="I18888">
        <f t="shared" si="591"/>
        <v>819.1899999999838</v>
      </c>
      <c r="J18888" s="2">
        <f t="shared" si="590"/>
        <v>70.5</v>
      </c>
    </row>
    <row r="18889" spans="1:10" x14ac:dyDescent="0.35">
      <c r="A18889" s="1">
        <v>36420</v>
      </c>
      <c r="B18889" s="2">
        <v>57</v>
      </c>
      <c r="C18889" s="2">
        <v>85</v>
      </c>
      <c r="D18889">
        <v>28</v>
      </c>
      <c r="E18889">
        <v>192.69399999999999</v>
      </c>
      <c r="F18889">
        <v>397.91503693999999</v>
      </c>
      <c r="G18889">
        <v>0</v>
      </c>
      <c r="H18889">
        <v>0</v>
      </c>
      <c r="I18889">
        <f t="shared" si="591"/>
        <v>819.1899999999838</v>
      </c>
      <c r="J18889" s="2">
        <f t="shared" si="590"/>
        <v>71</v>
      </c>
    </row>
    <row r="18890" spans="1:10" x14ac:dyDescent="0.35">
      <c r="A18890" s="1">
        <v>36421</v>
      </c>
      <c r="B18890" s="2">
        <v>54</v>
      </c>
      <c r="C18890" s="2">
        <v>83</v>
      </c>
      <c r="D18890">
        <v>29</v>
      </c>
      <c r="E18890">
        <v>191.11199999999999</v>
      </c>
      <c r="F18890">
        <v>394.64819111999998</v>
      </c>
      <c r="G18890">
        <v>0</v>
      </c>
      <c r="H18890">
        <v>0</v>
      </c>
      <c r="I18890">
        <f t="shared" si="591"/>
        <v>819.1899999999838</v>
      </c>
      <c r="J18890" s="2">
        <f t="shared" si="590"/>
        <v>68.5</v>
      </c>
    </row>
    <row r="18891" spans="1:10" x14ac:dyDescent="0.35">
      <c r="A18891" s="1">
        <v>36422</v>
      </c>
      <c r="B18891" s="2">
        <v>58</v>
      </c>
      <c r="C18891" s="2">
        <v>71</v>
      </c>
      <c r="D18891">
        <v>13</v>
      </c>
      <c r="E18891">
        <v>189.51599999999999</v>
      </c>
      <c r="F18891">
        <v>391.35243515999997</v>
      </c>
      <c r="G18891">
        <v>1.27</v>
      </c>
      <c r="H18891">
        <v>0.05</v>
      </c>
      <c r="I18891">
        <f t="shared" si="591"/>
        <v>819.23999999998375</v>
      </c>
      <c r="J18891" s="2">
        <f t="shared" si="590"/>
        <v>64.5</v>
      </c>
    </row>
    <row r="18892" spans="1:10" x14ac:dyDescent="0.35">
      <c r="A18892" s="1">
        <v>36423</v>
      </c>
      <c r="B18892" s="2">
        <v>51</v>
      </c>
      <c r="C18892" s="2">
        <v>75</v>
      </c>
      <c r="D18892">
        <v>24</v>
      </c>
      <c r="E18892">
        <v>187.904</v>
      </c>
      <c r="F18892">
        <v>388.02363903999998</v>
      </c>
      <c r="G18892">
        <v>0</v>
      </c>
      <c r="H18892">
        <v>0</v>
      </c>
      <c r="I18892">
        <f t="shared" si="591"/>
        <v>819.23999999998375</v>
      </c>
      <c r="J18892" s="2">
        <f t="shared" si="590"/>
        <v>63</v>
      </c>
    </row>
    <row r="18893" spans="1:10" x14ac:dyDescent="0.35">
      <c r="A18893" s="1">
        <v>36424</v>
      </c>
      <c r="B18893" s="2">
        <v>50</v>
      </c>
      <c r="C18893" s="2">
        <v>81</v>
      </c>
      <c r="D18893">
        <v>31</v>
      </c>
      <c r="E18893">
        <v>186.279</v>
      </c>
      <c r="F18893">
        <v>384.66799779000002</v>
      </c>
      <c r="G18893">
        <v>0</v>
      </c>
      <c r="H18893">
        <v>0</v>
      </c>
      <c r="I18893">
        <f t="shared" si="591"/>
        <v>819.23999999998375</v>
      </c>
      <c r="J18893" s="2">
        <f t="shared" si="590"/>
        <v>65.5</v>
      </c>
    </row>
    <row r="18894" spans="1:10" x14ac:dyDescent="0.35">
      <c r="A18894" s="1">
        <v>36425</v>
      </c>
      <c r="B18894" s="2">
        <v>52</v>
      </c>
      <c r="C18894" s="2">
        <v>81</v>
      </c>
      <c r="D18894">
        <v>29</v>
      </c>
      <c r="E18894">
        <v>184.64</v>
      </c>
      <c r="F18894">
        <v>381.28344639999995</v>
      </c>
      <c r="G18894">
        <v>0</v>
      </c>
      <c r="H18894">
        <v>0</v>
      </c>
      <c r="I18894">
        <f t="shared" si="591"/>
        <v>819.23999999998375</v>
      </c>
      <c r="J18894" s="2">
        <f t="shared" si="590"/>
        <v>66.5</v>
      </c>
    </row>
    <row r="18895" spans="1:10" x14ac:dyDescent="0.35">
      <c r="A18895" s="1">
        <v>36426</v>
      </c>
      <c r="B18895" s="2">
        <v>56</v>
      </c>
      <c r="C18895" s="2">
        <v>81</v>
      </c>
      <c r="D18895">
        <v>25</v>
      </c>
      <c r="E18895">
        <v>182.988</v>
      </c>
      <c r="F18895">
        <v>377.87204988000002</v>
      </c>
      <c r="G18895">
        <v>0</v>
      </c>
      <c r="H18895">
        <v>0</v>
      </c>
      <c r="I18895">
        <f t="shared" si="591"/>
        <v>819.23999999998375</v>
      </c>
      <c r="J18895" s="2">
        <f t="shared" si="590"/>
        <v>68.5</v>
      </c>
    </row>
    <row r="18896" spans="1:10" x14ac:dyDescent="0.35">
      <c r="A18896" s="1">
        <v>36427</v>
      </c>
      <c r="B18896" s="2">
        <v>59</v>
      </c>
      <c r="C18896" s="2">
        <v>81</v>
      </c>
      <c r="D18896">
        <v>22</v>
      </c>
      <c r="E18896">
        <v>181.32400000000001</v>
      </c>
      <c r="F18896">
        <v>374.43587324000003</v>
      </c>
      <c r="G18896">
        <v>0</v>
      </c>
      <c r="H18896">
        <v>0</v>
      </c>
      <c r="I18896">
        <f t="shared" si="591"/>
        <v>819.23999999998375</v>
      </c>
      <c r="J18896" s="2">
        <f t="shared" si="590"/>
        <v>70</v>
      </c>
    </row>
    <row r="18897" spans="1:10" x14ac:dyDescent="0.35">
      <c r="A18897" s="1">
        <v>36428</v>
      </c>
      <c r="B18897" s="2">
        <v>52</v>
      </c>
      <c r="C18897" s="2">
        <v>82</v>
      </c>
      <c r="D18897">
        <v>30</v>
      </c>
      <c r="E18897">
        <v>179.64699999999999</v>
      </c>
      <c r="F18897">
        <v>370.97285146999997</v>
      </c>
      <c r="G18897">
        <v>0</v>
      </c>
      <c r="H18897">
        <v>0</v>
      </c>
      <c r="I18897">
        <f t="shared" si="591"/>
        <v>819.23999999998375</v>
      </c>
      <c r="J18897" s="2">
        <f t="shared" si="590"/>
        <v>67</v>
      </c>
    </row>
    <row r="18898" spans="1:10" x14ac:dyDescent="0.35">
      <c r="A18898" s="1">
        <v>36429</v>
      </c>
      <c r="B18898" s="2">
        <v>40</v>
      </c>
      <c r="C18898" s="2">
        <v>62</v>
      </c>
      <c r="D18898">
        <v>22</v>
      </c>
      <c r="E18898">
        <v>177.96</v>
      </c>
      <c r="F18898">
        <v>367.4891796</v>
      </c>
      <c r="G18898">
        <v>0</v>
      </c>
      <c r="H18898">
        <v>0</v>
      </c>
      <c r="I18898">
        <f t="shared" si="591"/>
        <v>819.23999999998375</v>
      </c>
      <c r="J18898" s="2">
        <f t="shared" si="590"/>
        <v>51</v>
      </c>
    </row>
    <row r="18899" spans="1:10" x14ac:dyDescent="0.35">
      <c r="A18899" s="1">
        <v>36430</v>
      </c>
      <c r="B18899" s="2">
        <v>37</v>
      </c>
      <c r="C18899" s="2">
        <v>56</v>
      </c>
      <c r="D18899">
        <v>19</v>
      </c>
      <c r="E18899">
        <v>176.262</v>
      </c>
      <c r="F18899">
        <v>363.98279262</v>
      </c>
      <c r="G18899">
        <v>0</v>
      </c>
      <c r="H18899">
        <v>0</v>
      </c>
      <c r="I18899">
        <f t="shared" si="591"/>
        <v>819.23999999998375</v>
      </c>
      <c r="J18899" s="2">
        <f t="shared" si="590"/>
        <v>46.5</v>
      </c>
    </row>
    <row r="18900" spans="1:10" x14ac:dyDescent="0.35">
      <c r="A18900" s="1">
        <v>36431</v>
      </c>
      <c r="B18900" s="2">
        <v>35</v>
      </c>
      <c r="C18900" s="2">
        <v>58</v>
      </c>
      <c r="D18900">
        <v>23</v>
      </c>
      <c r="E18900">
        <v>174.554</v>
      </c>
      <c r="F18900">
        <v>360.45575553999998</v>
      </c>
      <c r="G18900">
        <v>0</v>
      </c>
      <c r="H18900">
        <v>0</v>
      </c>
      <c r="I18900">
        <f t="shared" si="591"/>
        <v>819.23999999998375</v>
      </c>
      <c r="J18900" s="2">
        <f t="shared" si="590"/>
        <v>46.5</v>
      </c>
    </row>
    <row r="18901" spans="1:10" x14ac:dyDescent="0.35">
      <c r="A18901" s="1">
        <v>36432</v>
      </c>
      <c r="B18901" s="2">
        <v>36</v>
      </c>
      <c r="C18901" s="2">
        <v>66</v>
      </c>
      <c r="D18901">
        <v>30</v>
      </c>
      <c r="E18901">
        <v>172.83699999999999</v>
      </c>
      <c r="F18901">
        <v>356.91013336999998</v>
      </c>
      <c r="G18901">
        <v>0</v>
      </c>
      <c r="H18901">
        <v>0</v>
      </c>
      <c r="I18901">
        <f t="shared" si="591"/>
        <v>819.23999999998375</v>
      </c>
      <c r="J18901" s="2">
        <f t="shared" si="590"/>
        <v>51</v>
      </c>
    </row>
    <row r="18902" spans="1:10" x14ac:dyDescent="0.35">
      <c r="A18902" s="1">
        <v>36433</v>
      </c>
      <c r="B18902" s="2">
        <v>40</v>
      </c>
      <c r="C18902" s="2">
        <v>73</v>
      </c>
      <c r="D18902">
        <v>33</v>
      </c>
      <c r="E18902">
        <v>171.11099999999999</v>
      </c>
      <c r="F18902">
        <v>353.34592610999999</v>
      </c>
      <c r="G18902">
        <v>0</v>
      </c>
      <c r="H18902">
        <v>0</v>
      </c>
      <c r="I18902">
        <f t="shared" si="591"/>
        <v>819.23999999998375</v>
      </c>
      <c r="J18902" s="2">
        <f t="shared" si="590"/>
        <v>56.5</v>
      </c>
    </row>
    <row r="18903" spans="1:10" x14ac:dyDescent="0.35">
      <c r="A18903" s="1">
        <v>36434</v>
      </c>
      <c r="B18903" s="2">
        <v>45</v>
      </c>
      <c r="C18903" s="2">
        <v>71</v>
      </c>
      <c r="D18903">
        <v>26</v>
      </c>
      <c r="E18903">
        <v>140.702</v>
      </c>
      <c r="F18903">
        <v>290.55103702000002</v>
      </c>
      <c r="G18903">
        <v>0</v>
      </c>
      <c r="H18903">
        <v>0</v>
      </c>
      <c r="I18903">
        <f t="shared" si="591"/>
        <v>819.23999999998375</v>
      </c>
      <c r="J18903" s="2">
        <f t="shared" si="590"/>
        <v>58</v>
      </c>
    </row>
    <row r="18904" spans="1:10" x14ac:dyDescent="0.35">
      <c r="A18904" s="1">
        <v>36435</v>
      </c>
      <c r="B18904" s="2">
        <v>39</v>
      </c>
      <c r="C18904" s="2">
        <v>72</v>
      </c>
      <c r="D18904">
        <v>33</v>
      </c>
      <c r="E18904">
        <v>139.10499999999999</v>
      </c>
      <c r="F18904">
        <v>287.25321604999999</v>
      </c>
      <c r="G18904">
        <v>0</v>
      </c>
      <c r="H18904">
        <v>0</v>
      </c>
      <c r="I18904">
        <f t="shared" si="591"/>
        <v>819.23999999998375</v>
      </c>
      <c r="J18904" s="2">
        <f t="shared" si="590"/>
        <v>55.5</v>
      </c>
    </row>
    <row r="18905" spans="1:10" x14ac:dyDescent="0.35">
      <c r="A18905" s="1">
        <v>36436</v>
      </c>
      <c r="B18905" s="2">
        <v>39</v>
      </c>
      <c r="C18905" s="2">
        <v>70</v>
      </c>
      <c r="D18905">
        <v>31</v>
      </c>
      <c r="E18905">
        <v>137.501</v>
      </c>
      <c r="F18905">
        <v>283.94094001000002</v>
      </c>
      <c r="G18905">
        <v>0</v>
      </c>
      <c r="H18905">
        <v>0</v>
      </c>
      <c r="I18905">
        <f t="shared" si="591"/>
        <v>819.23999999998375</v>
      </c>
      <c r="J18905" s="2">
        <f t="shared" si="590"/>
        <v>54.5</v>
      </c>
    </row>
    <row r="18906" spans="1:10" x14ac:dyDescent="0.35">
      <c r="A18906" s="1">
        <v>36437</v>
      </c>
      <c r="B18906" s="2">
        <v>42</v>
      </c>
      <c r="C18906" s="2">
        <v>75</v>
      </c>
      <c r="D18906">
        <v>33</v>
      </c>
      <c r="E18906">
        <v>135.893</v>
      </c>
      <c r="F18906">
        <v>280.62040393000001</v>
      </c>
      <c r="G18906">
        <v>0</v>
      </c>
      <c r="H18906">
        <v>0</v>
      </c>
      <c r="I18906">
        <f t="shared" si="591"/>
        <v>819.23999999998375</v>
      </c>
      <c r="J18906" s="2">
        <f t="shared" si="590"/>
        <v>58.5</v>
      </c>
    </row>
    <row r="18907" spans="1:10" x14ac:dyDescent="0.35">
      <c r="A18907" s="1">
        <v>36438</v>
      </c>
      <c r="B18907" s="2">
        <v>47</v>
      </c>
      <c r="C18907" s="2">
        <v>84</v>
      </c>
      <c r="D18907">
        <v>37</v>
      </c>
      <c r="E18907">
        <v>134.28100000000001</v>
      </c>
      <c r="F18907">
        <v>277.29160781000002</v>
      </c>
      <c r="G18907">
        <v>0</v>
      </c>
      <c r="H18907">
        <v>0</v>
      </c>
      <c r="I18907">
        <f t="shared" si="591"/>
        <v>819.23999999998375</v>
      </c>
      <c r="J18907" s="2">
        <f t="shared" si="590"/>
        <v>65.5</v>
      </c>
    </row>
    <row r="18908" spans="1:10" x14ac:dyDescent="0.35">
      <c r="A18908" s="1">
        <v>36439</v>
      </c>
      <c r="B18908" s="2">
        <v>53</v>
      </c>
      <c r="C18908" s="2">
        <v>79</v>
      </c>
      <c r="D18908">
        <v>26</v>
      </c>
      <c r="E18908">
        <v>132.66499999999999</v>
      </c>
      <c r="F18908">
        <v>273.95455164999998</v>
      </c>
      <c r="G18908">
        <v>0</v>
      </c>
      <c r="H18908">
        <v>0</v>
      </c>
      <c r="I18908">
        <f t="shared" si="591"/>
        <v>819.23999999998375</v>
      </c>
      <c r="J18908" s="2">
        <f t="shared" si="590"/>
        <v>66</v>
      </c>
    </row>
    <row r="18909" spans="1:10" x14ac:dyDescent="0.35">
      <c r="A18909" s="1">
        <v>36440</v>
      </c>
      <c r="B18909" s="2">
        <v>45</v>
      </c>
      <c r="C18909" s="2">
        <v>62</v>
      </c>
      <c r="D18909">
        <v>17</v>
      </c>
      <c r="E18909">
        <v>131.047</v>
      </c>
      <c r="F18909">
        <v>270.61336547000002</v>
      </c>
      <c r="G18909">
        <v>0</v>
      </c>
      <c r="H18909">
        <v>0</v>
      </c>
      <c r="I18909">
        <f t="shared" si="591"/>
        <v>819.23999999998375</v>
      </c>
      <c r="J18909" s="2">
        <f t="shared" si="590"/>
        <v>53.5</v>
      </c>
    </row>
    <row r="18910" spans="1:10" x14ac:dyDescent="0.35">
      <c r="A18910" s="1">
        <v>36441</v>
      </c>
      <c r="B18910" s="2">
        <v>43</v>
      </c>
      <c r="C18910" s="2">
        <v>70</v>
      </c>
      <c r="D18910">
        <v>27</v>
      </c>
      <c r="E18910">
        <v>129.42599999999999</v>
      </c>
      <c r="F18910">
        <v>267.26598425999998</v>
      </c>
      <c r="G18910">
        <v>0</v>
      </c>
      <c r="H18910">
        <v>0</v>
      </c>
      <c r="I18910">
        <f t="shared" si="591"/>
        <v>819.23999999998375</v>
      </c>
      <c r="J18910" s="2">
        <f t="shared" si="590"/>
        <v>56.5</v>
      </c>
    </row>
    <row r="18911" spans="1:10" x14ac:dyDescent="0.35">
      <c r="A18911" s="1">
        <v>36442</v>
      </c>
      <c r="B18911" s="2">
        <v>47</v>
      </c>
      <c r="C18911" s="2">
        <v>80</v>
      </c>
      <c r="D18911">
        <v>33</v>
      </c>
      <c r="E18911">
        <v>127.804</v>
      </c>
      <c r="F18911">
        <v>263.91653803999998</v>
      </c>
      <c r="G18911">
        <v>0</v>
      </c>
      <c r="H18911">
        <v>0</v>
      </c>
      <c r="I18911">
        <f t="shared" si="591"/>
        <v>819.23999999998375</v>
      </c>
      <c r="J18911" s="2">
        <f t="shared" si="590"/>
        <v>63.5</v>
      </c>
    </row>
    <row r="18912" spans="1:10" x14ac:dyDescent="0.35">
      <c r="A18912" s="1">
        <v>36443</v>
      </c>
      <c r="B18912" s="2">
        <v>49</v>
      </c>
      <c r="C18912" s="2">
        <v>81</v>
      </c>
      <c r="D18912">
        <v>32</v>
      </c>
      <c r="E18912">
        <v>126.181</v>
      </c>
      <c r="F18912">
        <v>260.56502681000001</v>
      </c>
      <c r="G18912">
        <v>0</v>
      </c>
      <c r="H18912">
        <v>0</v>
      </c>
      <c r="I18912">
        <f t="shared" si="591"/>
        <v>819.23999999998375</v>
      </c>
      <c r="J18912" s="2">
        <f t="shared" si="590"/>
        <v>65</v>
      </c>
    </row>
    <row r="18913" spans="1:10" x14ac:dyDescent="0.35">
      <c r="A18913" s="1">
        <v>36444</v>
      </c>
      <c r="B18913" s="2">
        <v>52</v>
      </c>
      <c r="C18913" s="2">
        <v>86</v>
      </c>
      <c r="D18913">
        <v>34</v>
      </c>
      <c r="E18913">
        <v>124.559</v>
      </c>
      <c r="F18913">
        <v>257.21558059</v>
      </c>
      <c r="G18913">
        <v>0</v>
      </c>
      <c r="H18913">
        <v>0</v>
      </c>
      <c r="I18913">
        <f t="shared" si="591"/>
        <v>819.23999999998375</v>
      </c>
      <c r="J18913" s="2">
        <f t="shared" si="590"/>
        <v>69</v>
      </c>
    </row>
    <row r="18914" spans="1:10" x14ac:dyDescent="0.35">
      <c r="A18914" s="1">
        <v>36445</v>
      </c>
      <c r="B18914" s="2">
        <v>49</v>
      </c>
      <c r="C18914" s="2">
        <v>78</v>
      </c>
      <c r="D18914">
        <v>29</v>
      </c>
      <c r="E18914">
        <v>122.937</v>
      </c>
      <c r="F18914">
        <v>253.86613437</v>
      </c>
      <c r="G18914">
        <v>0</v>
      </c>
      <c r="H18914">
        <v>0</v>
      </c>
      <c r="I18914">
        <f t="shared" si="591"/>
        <v>819.23999999998375</v>
      </c>
      <c r="J18914" s="2">
        <f t="shared" si="590"/>
        <v>63.5</v>
      </c>
    </row>
    <row r="18915" spans="1:10" x14ac:dyDescent="0.35">
      <c r="A18915" s="1">
        <v>36446</v>
      </c>
      <c r="B18915" s="2">
        <v>45</v>
      </c>
      <c r="C18915" s="2">
        <v>78</v>
      </c>
      <c r="D18915">
        <v>33</v>
      </c>
      <c r="E18915">
        <v>121.31699999999999</v>
      </c>
      <c r="F18915">
        <v>250.52081816999998</v>
      </c>
      <c r="G18915">
        <v>0</v>
      </c>
      <c r="H18915">
        <v>0</v>
      </c>
      <c r="I18915">
        <f t="shared" si="591"/>
        <v>819.23999999998375</v>
      </c>
      <c r="J18915" s="2">
        <f t="shared" si="590"/>
        <v>61.5</v>
      </c>
    </row>
    <row r="18916" spans="1:10" x14ac:dyDescent="0.35">
      <c r="A18916" s="1">
        <v>36447</v>
      </c>
      <c r="B18916" s="2">
        <v>46</v>
      </c>
      <c r="C18916" s="2">
        <v>76</v>
      </c>
      <c r="D18916">
        <v>30</v>
      </c>
      <c r="E18916">
        <v>119.699</v>
      </c>
      <c r="F18916">
        <v>247.17963198999999</v>
      </c>
      <c r="G18916">
        <v>0</v>
      </c>
      <c r="H18916">
        <v>0</v>
      </c>
      <c r="I18916">
        <f t="shared" si="591"/>
        <v>819.23999999998375</v>
      </c>
      <c r="J18916" s="2">
        <f t="shared" si="590"/>
        <v>61</v>
      </c>
    </row>
    <row r="18917" spans="1:10" x14ac:dyDescent="0.35">
      <c r="A18917" s="1">
        <v>36448</v>
      </c>
      <c r="B18917" s="2">
        <v>36</v>
      </c>
      <c r="C18917" s="2">
        <v>58</v>
      </c>
      <c r="D18917">
        <v>22</v>
      </c>
      <c r="E18917">
        <v>118.084</v>
      </c>
      <c r="F18917">
        <v>243.84464084000001</v>
      </c>
      <c r="G18917">
        <v>0</v>
      </c>
      <c r="H18917">
        <v>0</v>
      </c>
      <c r="I18917">
        <f t="shared" si="591"/>
        <v>819.23999999998375</v>
      </c>
      <c r="J18917" s="2">
        <f t="shared" si="590"/>
        <v>47</v>
      </c>
    </row>
    <row r="18918" spans="1:10" x14ac:dyDescent="0.35">
      <c r="A18918" s="1">
        <v>36449</v>
      </c>
      <c r="B18918" s="2">
        <v>29</v>
      </c>
      <c r="C18918" s="2">
        <v>51</v>
      </c>
      <c r="D18918">
        <v>22</v>
      </c>
      <c r="E18918">
        <v>116.473</v>
      </c>
      <c r="F18918">
        <v>240.51790972999999</v>
      </c>
      <c r="G18918">
        <v>0</v>
      </c>
      <c r="H18918">
        <v>0</v>
      </c>
      <c r="I18918">
        <f t="shared" si="591"/>
        <v>819.23999999998375</v>
      </c>
      <c r="J18918" s="2">
        <f t="shared" si="590"/>
        <v>40</v>
      </c>
    </row>
    <row r="18919" spans="1:10" x14ac:dyDescent="0.35">
      <c r="A18919" s="1">
        <v>36450</v>
      </c>
      <c r="B18919" s="2">
        <v>29</v>
      </c>
      <c r="C18919" s="2">
        <v>54</v>
      </c>
      <c r="D18919">
        <v>25</v>
      </c>
      <c r="E18919">
        <v>114.867</v>
      </c>
      <c r="F18919">
        <v>237.20150367000002</v>
      </c>
      <c r="G18919">
        <v>0</v>
      </c>
      <c r="H18919">
        <v>0</v>
      </c>
      <c r="I18919">
        <f t="shared" si="591"/>
        <v>819.23999999998375</v>
      </c>
      <c r="J18919" s="2">
        <f t="shared" si="590"/>
        <v>41.5</v>
      </c>
    </row>
    <row r="18920" spans="1:10" x14ac:dyDescent="0.35">
      <c r="A18920" s="1">
        <v>36451</v>
      </c>
      <c r="B18920" s="2">
        <v>33</v>
      </c>
      <c r="C18920" s="2">
        <v>59</v>
      </c>
      <c r="D18920">
        <v>26</v>
      </c>
      <c r="E18920">
        <v>113.26600000000001</v>
      </c>
      <c r="F18920">
        <v>233.89542266000001</v>
      </c>
      <c r="G18920">
        <v>0</v>
      </c>
      <c r="H18920">
        <v>0</v>
      </c>
      <c r="I18920">
        <f t="shared" si="591"/>
        <v>819.23999999998375</v>
      </c>
      <c r="J18920" s="2">
        <f t="shared" si="590"/>
        <v>46</v>
      </c>
    </row>
    <row r="18921" spans="1:10" x14ac:dyDescent="0.35">
      <c r="A18921" s="1">
        <v>36452</v>
      </c>
      <c r="B18921" s="2">
        <v>33</v>
      </c>
      <c r="C18921" s="2">
        <v>60</v>
      </c>
      <c r="D18921">
        <v>27</v>
      </c>
      <c r="E18921">
        <v>111.67100000000001</v>
      </c>
      <c r="F18921">
        <v>230.60173171000002</v>
      </c>
      <c r="G18921">
        <v>0</v>
      </c>
      <c r="H18921">
        <v>0</v>
      </c>
      <c r="I18921">
        <f t="shared" si="591"/>
        <v>819.23999999998375</v>
      </c>
      <c r="J18921" s="2">
        <f t="shared" si="590"/>
        <v>46.5</v>
      </c>
    </row>
    <row r="18922" spans="1:10" x14ac:dyDescent="0.35">
      <c r="A18922" s="1">
        <v>36453</v>
      </c>
      <c r="B18922" s="2">
        <v>35</v>
      </c>
      <c r="C18922" s="2">
        <v>65</v>
      </c>
      <c r="D18922">
        <v>30</v>
      </c>
      <c r="E18922">
        <v>110.083</v>
      </c>
      <c r="F18922">
        <v>227.32249583000001</v>
      </c>
      <c r="G18922">
        <v>0</v>
      </c>
      <c r="H18922">
        <v>0</v>
      </c>
      <c r="I18922">
        <f t="shared" si="591"/>
        <v>819.23999999998375</v>
      </c>
      <c r="J18922" s="2">
        <f t="shared" si="590"/>
        <v>50</v>
      </c>
    </row>
    <row r="18923" spans="1:10" x14ac:dyDescent="0.35">
      <c r="A18923" s="1">
        <v>36454</v>
      </c>
      <c r="B18923" s="2">
        <v>36</v>
      </c>
      <c r="C18923" s="2">
        <v>67</v>
      </c>
      <c r="D18923">
        <v>31</v>
      </c>
      <c r="E18923">
        <v>108.502</v>
      </c>
      <c r="F18923">
        <v>224.05771501999999</v>
      </c>
      <c r="G18923">
        <v>0</v>
      </c>
      <c r="H18923">
        <v>0</v>
      </c>
      <c r="I18923">
        <f t="shared" si="591"/>
        <v>819.23999999998375</v>
      </c>
      <c r="J18923" s="2">
        <f t="shared" si="590"/>
        <v>51.5</v>
      </c>
    </row>
    <row r="18924" spans="1:10" x14ac:dyDescent="0.35">
      <c r="A18924" s="1">
        <v>36455</v>
      </c>
      <c r="B18924" s="2">
        <v>35</v>
      </c>
      <c r="C18924" s="2">
        <v>68</v>
      </c>
      <c r="D18924">
        <v>33</v>
      </c>
      <c r="E18924">
        <v>106.93</v>
      </c>
      <c r="F18924">
        <v>220.81151930000001</v>
      </c>
      <c r="G18924">
        <v>0</v>
      </c>
      <c r="H18924">
        <v>0</v>
      </c>
      <c r="I18924">
        <f t="shared" si="591"/>
        <v>819.23999999998375</v>
      </c>
      <c r="J18924" s="2">
        <f t="shared" si="590"/>
        <v>51.5</v>
      </c>
    </row>
    <row r="18925" spans="1:10" x14ac:dyDescent="0.35">
      <c r="A18925" s="1">
        <v>36456</v>
      </c>
      <c r="B18925" s="2">
        <v>39</v>
      </c>
      <c r="C18925" s="2">
        <v>68</v>
      </c>
      <c r="D18925">
        <v>29</v>
      </c>
      <c r="E18925">
        <v>105.367</v>
      </c>
      <c r="F18925">
        <v>217.58390867</v>
      </c>
      <c r="G18925">
        <v>0</v>
      </c>
      <c r="H18925">
        <v>0</v>
      </c>
      <c r="I18925">
        <f t="shared" si="591"/>
        <v>819.23999999998375</v>
      </c>
      <c r="J18925" s="2">
        <f t="shared" si="590"/>
        <v>53.5</v>
      </c>
    </row>
    <row r="18926" spans="1:10" x14ac:dyDescent="0.35">
      <c r="A18926" s="1">
        <v>36457</v>
      </c>
      <c r="B18926" s="2">
        <v>37</v>
      </c>
      <c r="C18926" s="2">
        <v>71</v>
      </c>
      <c r="D18926">
        <v>34</v>
      </c>
      <c r="E18926">
        <v>103.81399999999999</v>
      </c>
      <c r="F18926">
        <v>214.37694814</v>
      </c>
      <c r="G18926">
        <v>0</v>
      </c>
      <c r="H18926">
        <v>0</v>
      </c>
      <c r="I18926">
        <f t="shared" si="591"/>
        <v>819.23999999998375</v>
      </c>
      <c r="J18926" s="2">
        <f t="shared" si="590"/>
        <v>54</v>
      </c>
    </row>
    <row r="18927" spans="1:10" x14ac:dyDescent="0.35">
      <c r="A18927" s="1">
        <v>36458</v>
      </c>
      <c r="B18927" s="2">
        <v>39</v>
      </c>
      <c r="C18927" s="2">
        <v>71</v>
      </c>
      <c r="D18927">
        <v>32</v>
      </c>
      <c r="E18927">
        <v>102.27200000000001</v>
      </c>
      <c r="F18927">
        <v>211.19270272</v>
      </c>
      <c r="G18927">
        <v>0</v>
      </c>
      <c r="H18927">
        <v>0</v>
      </c>
      <c r="I18927">
        <f t="shared" si="591"/>
        <v>819.23999999998375</v>
      </c>
      <c r="J18927" s="2">
        <f t="shared" si="590"/>
        <v>55</v>
      </c>
    </row>
    <row r="18928" spans="1:10" x14ac:dyDescent="0.35">
      <c r="A18928" s="1">
        <v>36459</v>
      </c>
      <c r="B18928" s="2">
        <v>42</v>
      </c>
      <c r="C18928" s="2">
        <v>73</v>
      </c>
      <c r="D18928">
        <v>31</v>
      </c>
      <c r="E18928">
        <v>100.741</v>
      </c>
      <c r="F18928">
        <v>208.03117241000001</v>
      </c>
      <c r="G18928">
        <v>0</v>
      </c>
      <c r="H18928">
        <v>0</v>
      </c>
      <c r="I18928">
        <f t="shared" si="591"/>
        <v>819.23999999998375</v>
      </c>
      <c r="J18928" s="2">
        <f t="shared" si="590"/>
        <v>57.5</v>
      </c>
    </row>
    <row r="18929" spans="1:10" x14ac:dyDescent="0.35">
      <c r="A18929" s="1">
        <v>36460</v>
      </c>
      <c r="B18929" s="2">
        <v>44</v>
      </c>
      <c r="C18929" s="2">
        <v>67</v>
      </c>
      <c r="D18929">
        <v>23</v>
      </c>
      <c r="E18929">
        <v>99.221900000000005</v>
      </c>
      <c r="F18929">
        <v>204.89421571900002</v>
      </c>
      <c r="G18929">
        <v>0</v>
      </c>
      <c r="H18929">
        <v>0</v>
      </c>
      <c r="I18929">
        <f t="shared" si="591"/>
        <v>819.23999999998375</v>
      </c>
      <c r="J18929" s="2">
        <f t="shared" si="590"/>
        <v>55.5</v>
      </c>
    </row>
    <row r="18930" spans="1:10" x14ac:dyDescent="0.35">
      <c r="A18930" s="1">
        <v>36461</v>
      </c>
      <c r="B18930" s="2">
        <v>41</v>
      </c>
      <c r="C18930" s="2">
        <v>67</v>
      </c>
      <c r="D18930">
        <v>26</v>
      </c>
      <c r="E18930">
        <v>97.715800000000002</v>
      </c>
      <c r="F18930">
        <v>201.78410415799999</v>
      </c>
      <c r="G18930">
        <v>0</v>
      </c>
      <c r="H18930">
        <v>0</v>
      </c>
      <c r="I18930">
        <f t="shared" si="591"/>
        <v>819.23999999998375</v>
      </c>
      <c r="J18930" s="2">
        <f t="shared" si="590"/>
        <v>54</v>
      </c>
    </row>
    <row r="18931" spans="1:10" x14ac:dyDescent="0.35">
      <c r="A18931" s="1">
        <v>36462</v>
      </c>
      <c r="B18931" s="2">
        <v>34</v>
      </c>
      <c r="C18931" s="2">
        <v>51</v>
      </c>
      <c r="D18931">
        <v>17</v>
      </c>
      <c r="E18931">
        <v>96.223399999999998</v>
      </c>
      <c r="F18931">
        <v>198.70228323399999</v>
      </c>
      <c r="G18931">
        <v>0.50800000000000001</v>
      </c>
      <c r="H18931">
        <v>0.02</v>
      </c>
      <c r="I18931">
        <f t="shared" si="591"/>
        <v>819.25999999998373</v>
      </c>
      <c r="J18931" s="2">
        <f t="shared" si="590"/>
        <v>42.5</v>
      </c>
    </row>
    <row r="18932" spans="1:10" x14ac:dyDescent="0.35">
      <c r="A18932" s="1">
        <v>36463</v>
      </c>
      <c r="B18932" s="2">
        <v>30</v>
      </c>
      <c r="C18932" s="2">
        <v>57</v>
      </c>
      <c r="D18932">
        <v>27</v>
      </c>
      <c r="E18932">
        <v>94.745400000000004</v>
      </c>
      <c r="F18932">
        <v>195.65019845400002</v>
      </c>
      <c r="G18932">
        <v>0</v>
      </c>
      <c r="H18932">
        <v>0</v>
      </c>
      <c r="I18932">
        <f t="shared" si="591"/>
        <v>819.25999999998373</v>
      </c>
      <c r="J18932" s="2">
        <f t="shared" si="590"/>
        <v>43.5</v>
      </c>
    </row>
    <row r="18933" spans="1:10" x14ac:dyDescent="0.35">
      <c r="A18933" s="1">
        <v>36464</v>
      </c>
      <c r="B18933" s="2">
        <v>34</v>
      </c>
      <c r="C18933" s="2">
        <v>64</v>
      </c>
      <c r="D18933">
        <v>30</v>
      </c>
      <c r="E18933">
        <v>93.282499999999999</v>
      </c>
      <c r="F18933">
        <v>192.62929532499999</v>
      </c>
      <c r="G18933">
        <v>0</v>
      </c>
      <c r="H18933">
        <v>0</v>
      </c>
      <c r="I18933">
        <f t="shared" si="591"/>
        <v>819.25999999998373</v>
      </c>
      <c r="J18933" s="2">
        <f t="shared" si="590"/>
        <v>49</v>
      </c>
    </row>
    <row r="18934" spans="1:10" x14ac:dyDescent="0.35">
      <c r="A18934" s="1">
        <v>36465</v>
      </c>
      <c r="B18934" s="2">
        <v>33</v>
      </c>
      <c r="C18934" s="2">
        <v>55</v>
      </c>
      <c r="D18934">
        <v>22</v>
      </c>
      <c r="E18934">
        <v>60.665700000000001</v>
      </c>
      <c r="F18934">
        <v>125.275277157</v>
      </c>
      <c r="G18934">
        <v>0</v>
      </c>
      <c r="H18934">
        <v>0</v>
      </c>
      <c r="I18934">
        <f t="shared" si="591"/>
        <v>819.25999999998373</v>
      </c>
      <c r="J18934" s="2">
        <f t="shared" si="590"/>
        <v>44</v>
      </c>
    </row>
    <row r="18935" spans="1:10" x14ac:dyDescent="0.35">
      <c r="A18935" s="1">
        <v>36466</v>
      </c>
      <c r="B18935" s="2">
        <v>31</v>
      </c>
      <c r="C18935" s="2">
        <v>61</v>
      </c>
      <c r="D18935">
        <v>30</v>
      </c>
      <c r="E18935">
        <v>59.495600000000003</v>
      </c>
      <c r="F18935">
        <v>122.85900895600001</v>
      </c>
      <c r="G18935">
        <v>0</v>
      </c>
      <c r="H18935">
        <v>0</v>
      </c>
      <c r="I18935">
        <f t="shared" si="591"/>
        <v>819.25999999998373</v>
      </c>
      <c r="J18935" s="2">
        <f t="shared" si="590"/>
        <v>46</v>
      </c>
    </row>
    <row r="18936" spans="1:10" x14ac:dyDescent="0.35">
      <c r="A18936" s="1">
        <v>36467</v>
      </c>
      <c r="B18936" s="2">
        <v>30</v>
      </c>
      <c r="C18936" s="2">
        <v>64</v>
      </c>
      <c r="D18936">
        <v>34</v>
      </c>
      <c r="E18936">
        <v>58.3401</v>
      </c>
      <c r="F18936">
        <v>120.472889901</v>
      </c>
      <c r="G18936">
        <v>0</v>
      </c>
      <c r="H18936">
        <v>0</v>
      </c>
      <c r="I18936">
        <f t="shared" si="591"/>
        <v>819.25999999998373</v>
      </c>
      <c r="J18936" s="2">
        <f t="shared" si="590"/>
        <v>47</v>
      </c>
    </row>
    <row r="18937" spans="1:10" x14ac:dyDescent="0.35">
      <c r="A18937" s="1">
        <v>36468</v>
      </c>
      <c r="B18937" s="2">
        <v>35</v>
      </c>
      <c r="C18937" s="2">
        <v>69</v>
      </c>
      <c r="D18937">
        <v>34</v>
      </c>
      <c r="E18937">
        <v>57.1997</v>
      </c>
      <c r="F18937">
        <v>118.117952497</v>
      </c>
      <c r="G18937">
        <v>0</v>
      </c>
      <c r="H18937">
        <v>0</v>
      </c>
      <c r="I18937">
        <f t="shared" si="591"/>
        <v>819.25999999998373</v>
      </c>
      <c r="J18937" s="2">
        <f t="shared" si="590"/>
        <v>52</v>
      </c>
    </row>
    <row r="18938" spans="1:10" x14ac:dyDescent="0.35">
      <c r="A18938" s="1">
        <v>36469</v>
      </c>
      <c r="B18938" s="2">
        <v>41</v>
      </c>
      <c r="C18938" s="2">
        <v>74</v>
      </c>
      <c r="D18938">
        <v>33</v>
      </c>
      <c r="E18938">
        <v>56.074800000000003</v>
      </c>
      <c r="F18938">
        <v>115.79502274800001</v>
      </c>
      <c r="G18938">
        <v>0</v>
      </c>
      <c r="H18938">
        <v>0</v>
      </c>
      <c r="I18938">
        <f t="shared" si="591"/>
        <v>819.25999999998373</v>
      </c>
      <c r="J18938" s="2">
        <f t="shared" si="590"/>
        <v>57.5</v>
      </c>
    </row>
    <row r="18939" spans="1:10" x14ac:dyDescent="0.35">
      <c r="A18939" s="1">
        <v>36470</v>
      </c>
      <c r="B18939" s="2">
        <v>44</v>
      </c>
      <c r="C18939" s="2">
        <v>75</v>
      </c>
      <c r="D18939">
        <v>31</v>
      </c>
      <c r="E18939">
        <v>54.966200000000001</v>
      </c>
      <c r="F18939">
        <v>113.50575266200001</v>
      </c>
      <c r="G18939">
        <v>0</v>
      </c>
      <c r="H18939">
        <v>0</v>
      </c>
      <c r="I18939">
        <f t="shared" si="591"/>
        <v>819.25999999998373</v>
      </c>
      <c r="J18939" s="2">
        <f t="shared" si="590"/>
        <v>59.5</v>
      </c>
    </row>
    <row r="18940" spans="1:10" x14ac:dyDescent="0.35">
      <c r="A18940" s="1">
        <v>36471</v>
      </c>
      <c r="B18940" s="2">
        <v>47</v>
      </c>
      <c r="C18940" s="2">
        <v>72</v>
      </c>
      <c r="D18940">
        <v>25</v>
      </c>
      <c r="E18940">
        <v>53.874200000000002</v>
      </c>
      <c r="F18940">
        <v>111.25076174200001</v>
      </c>
      <c r="G18940">
        <v>0</v>
      </c>
      <c r="H18940">
        <v>0</v>
      </c>
      <c r="I18940">
        <f t="shared" si="591"/>
        <v>819.25999999998373</v>
      </c>
      <c r="J18940" s="2">
        <f t="shared" si="590"/>
        <v>59.5</v>
      </c>
    </row>
    <row r="18941" spans="1:10" x14ac:dyDescent="0.35">
      <c r="A18941" s="1">
        <v>36472</v>
      </c>
      <c r="B18941" s="2">
        <v>45</v>
      </c>
      <c r="C18941" s="2">
        <v>69</v>
      </c>
      <c r="D18941">
        <v>24</v>
      </c>
      <c r="E18941">
        <v>52.799500000000002</v>
      </c>
      <c r="F18941">
        <v>109.031495495</v>
      </c>
      <c r="G18941">
        <v>0</v>
      </c>
      <c r="H18941">
        <v>0</v>
      </c>
      <c r="I18941">
        <f t="shared" si="591"/>
        <v>819.25999999998373</v>
      </c>
      <c r="J18941" s="2">
        <f t="shared" si="590"/>
        <v>57</v>
      </c>
    </row>
    <row r="18942" spans="1:10" x14ac:dyDescent="0.35">
      <c r="A18942" s="1">
        <v>36473</v>
      </c>
      <c r="B18942" s="2">
        <v>36</v>
      </c>
      <c r="C18942" s="2">
        <v>59</v>
      </c>
      <c r="D18942">
        <v>23</v>
      </c>
      <c r="E18942">
        <v>51.7425</v>
      </c>
      <c r="F18942">
        <v>106.848779925</v>
      </c>
      <c r="G18942">
        <v>0</v>
      </c>
      <c r="H18942">
        <v>0</v>
      </c>
      <c r="I18942">
        <f t="shared" si="591"/>
        <v>819.25999999998373</v>
      </c>
      <c r="J18942" s="2">
        <f t="shared" si="590"/>
        <v>47.5</v>
      </c>
    </row>
    <row r="18943" spans="1:10" x14ac:dyDescent="0.35">
      <c r="A18943" s="1">
        <v>36474</v>
      </c>
      <c r="B18943" s="2">
        <v>33</v>
      </c>
      <c r="C18943" s="2">
        <v>62</v>
      </c>
      <c r="D18943">
        <v>29</v>
      </c>
      <c r="E18943">
        <v>50.703800000000001</v>
      </c>
      <c r="F18943">
        <v>104.703854038</v>
      </c>
      <c r="G18943">
        <v>0</v>
      </c>
      <c r="H18943">
        <v>0</v>
      </c>
      <c r="I18943">
        <f t="shared" si="591"/>
        <v>819.25999999998373</v>
      </c>
      <c r="J18943" s="2">
        <f t="shared" si="590"/>
        <v>47.5</v>
      </c>
    </row>
    <row r="18944" spans="1:10" x14ac:dyDescent="0.35">
      <c r="A18944" s="1">
        <v>36475</v>
      </c>
      <c r="B18944" s="2">
        <v>34</v>
      </c>
      <c r="C18944" s="2">
        <v>64</v>
      </c>
      <c r="D18944">
        <v>30</v>
      </c>
      <c r="E18944">
        <v>49.683799999999998</v>
      </c>
      <c r="F18944">
        <v>102.59754383799999</v>
      </c>
      <c r="G18944">
        <v>0</v>
      </c>
      <c r="H18944">
        <v>0</v>
      </c>
      <c r="I18944">
        <f t="shared" si="591"/>
        <v>819.25999999998373</v>
      </c>
      <c r="J18944" s="2">
        <f t="shared" si="590"/>
        <v>49</v>
      </c>
    </row>
    <row r="18945" spans="1:10" x14ac:dyDescent="0.35">
      <c r="A18945" s="1">
        <v>36476</v>
      </c>
      <c r="B18945" s="2">
        <v>35</v>
      </c>
      <c r="C18945" s="2">
        <v>65</v>
      </c>
      <c r="D18945">
        <v>30</v>
      </c>
      <c r="E18945">
        <v>48.683</v>
      </c>
      <c r="F18945">
        <v>100.53088183</v>
      </c>
      <c r="G18945">
        <v>0</v>
      </c>
      <c r="H18945">
        <v>0</v>
      </c>
      <c r="I18945">
        <f t="shared" si="591"/>
        <v>819.25999999998373</v>
      </c>
      <c r="J18945" s="2">
        <f t="shared" si="590"/>
        <v>50</v>
      </c>
    </row>
    <row r="18946" spans="1:10" x14ac:dyDescent="0.35">
      <c r="A18946" s="1">
        <v>36477</v>
      </c>
      <c r="B18946" s="2">
        <v>28</v>
      </c>
      <c r="C18946" s="2">
        <v>63</v>
      </c>
      <c r="D18946">
        <v>35</v>
      </c>
      <c r="E18946">
        <v>47.701999999999998</v>
      </c>
      <c r="F18946">
        <v>98.505107019999997</v>
      </c>
      <c r="G18946">
        <v>0</v>
      </c>
      <c r="H18946">
        <v>0</v>
      </c>
      <c r="I18946">
        <f t="shared" si="591"/>
        <v>819.25999999998373</v>
      </c>
      <c r="J18946" s="2">
        <f t="shared" si="590"/>
        <v>45.5</v>
      </c>
    </row>
    <row r="18947" spans="1:10" x14ac:dyDescent="0.35">
      <c r="A18947" s="1">
        <v>36478</v>
      </c>
      <c r="B18947" s="2">
        <v>30</v>
      </c>
      <c r="C18947" s="2">
        <v>62</v>
      </c>
      <c r="D18947">
        <v>32</v>
      </c>
      <c r="E18947">
        <v>46.741100000000003</v>
      </c>
      <c r="F18947">
        <v>96.520838911000013</v>
      </c>
      <c r="G18947">
        <v>0</v>
      </c>
      <c r="H18947">
        <v>0</v>
      </c>
      <c r="I18947">
        <f t="shared" si="591"/>
        <v>819.25999999998373</v>
      </c>
      <c r="J18947" s="2">
        <f t="shared" ref="J18947:J19010" si="592">AVERAGE(B18947:C18947)</f>
        <v>46</v>
      </c>
    </row>
    <row r="18948" spans="1:10" x14ac:dyDescent="0.35">
      <c r="A18948" s="1">
        <v>36479</v>
      </c>
      <c r="B18948" s="2">
        <v>29</v>
      </c>
      <c r="C18948" s="2">
        <v>70</v>
      </c>
      <c r="D18948">
        <v>41</v>
      </c>
      <c r="E18948">
        <v>45.800899999999999</v>
      </c>
      <c r="F18948">
        <v>94.579316508999995</v>
      </c>
      <c r="G18948">
        <v>0</v>
      </c>
      <c r="H18948">
        <v>0</v>
      </c>
      <c r="I18948">
        <f t="shared" ref="I18948:I19011" si="593">H18948+I18947</f>
        <v>819.25999999998373</v>
      </c>
      <c r="J18948" s="2">
        <f t="shared" si="592"/>
        <v>49.5</v>
      </c>
    </row>
    <row r="18949" spans="1:10" x14ac:dyDescent="0.35">
      <c r="A18949" s="1">
        <v>36480</v>
      </c>
      <c r="B18949" s="2">
        <v>31</v>
      </c>
      <c r="C18949" s="2">
        <v>63</v>
      </c>
      <c r="D18949">
        <v>32</v>
      </c>
      <c r="E18949">
        <v>44.881799999999998</v>
      </c>
      <c r="F18949">
        <v>92.681365818000003</v>
      </c>
      <c r="G18949">
        <v>0</v>
      </c>
      <c r="H18949">
        <v>0</v>
      </c>
      <c r="I18949">
        <f t="shared" si="593"/>
        <v>819.25999999998373</v>
      </c>
      <c r="J18949" s="2">
        <f t="shared" si="592"/>
        <v>47</v>
      </c>
    </row>
    <row r="18950" spans="1:10" x14ac:dyDescent="0.35">
      <c r="A18950" s="1">
        <v>36481</v>
      </c>
      <c r="B18950" s="2">
        <v>35</v>
      </c>
      <c r="C18950" s="2">
        <v>70</v>
      </c>
      <c r="D18950">
        <v>35</v>
      </c>
      <c r="E18950">
        <v>43.984200000000001</v>
      </c>
      <c r="F18950">
        <v>90.827812842</v>
      </c>
      <c r="G18950">
        <v>5.8419999999999996</v>
      </c>
      <c r="H18950">
        <v>0.23</v>
      </c>
      <c r="I18950">
        <f t="shared" si="593"/>
        <v>819.48999999998375</v>
      </c>
      <c r="J18950" s="2">
        <f t="shared" si="592"/>
        <v>52.5</v>
      </c>
    </row>
    <row r="18951" spans="1:10" x14ac:dyDescent="0.35">
      <c r="A18951" s="1">
        <v>36482</v>
      </c>
      <c r="B18951" s="2">
        <v>30</v>
      </c>
      <c r="C18951" s="2">
        <v>46</v>
      </c>
      <c r="D18951">
        <v>16</v>
      </c>
      <c r="E18951">
        <v>43.108600000000003</v>
      </c>
      <c r="F18951">
        <v>89.019690086000011</v>
      </c>
      <c r="G18951">
        <v>0</v>
      </c>
      <c r="H18951">
        <v>0</v>
      </c>
      <c r="I18951">
        <f t="shared" si="593"/>
        <v>819.48999999998375</v>
      </c>
      <c r="J18951" s="2">
        <f t="shared" si="592"/>
        <v>38</v>
      </c>
    </row>
    <row r="18952" spans="1:10" x14ac:dyDescent="0.35">
      <c r="A18952" s="1">
        <v>36483</v>
      </c>
      <c r="B18952" s="2">
        <v>28</v>
      </c>
      <c r="C18952" s="2">
        <v>52</v>
      </c>
      <c r="D18952">
        <v>24</v>
      </c>
      <c r="E18952">
        <v>42.255299999999998</v>
      </c>
      <c r="F18952">
        <v>87.25761705299999</v>
      </c>
      <c r="G18952">
        <v>0</v>
      </c>
      <c r="H18952">
        <v>0</v>
      </c>
      <c r="I18952">
        <f t="shared" si="593"/>
        <v>819.48999999998375</v>
      </c>
      <c r="J18952" s="2">
        <f t="shared" si="592"/>
        <v>40</v>
      </c>
    </row>
    <row r="18953" spans="1:10" x14ac:dyDescent="0.35">
      <c r="A18953" s="1">
        <v>36484</v>
      </c>
      <c r="B18953" s="2">
        <v>31</v>
      </c>
      <c r="C18953" s="2">
        <v>50</v>
      </c>
      <c r="D18953">
        <v>19</v>
      </c>
      <c r="E18953">
        <v>41.424799999999998</v>
      </c>
      <c r="F18953">
        <v>85.542626247999991</v>
      </c>
      <c r="G18953">
        <v>0</v>
      </c>
      <c r="H18953">
        <v>0</v>
      </c>
      <c r="I18953">
        <f t="shared" si="593"/>
        <v>819.48999999998375</v>
      </c>
      <c r="J18953" s="2">
        <f t="shared" si="592"/>
        <v>40.5</v>
      </c>
    </row>
    <row r="18954" spans="1:10" x14ac:dyDescent="0.35">
      <c r="A18954" s="1">
        <v>36485</v>
      </c>
      <c r="B18954" s="2">
        <v>29</v>
      </c>
      <c r="C18954" s="2">
        <v>39</v>
      </c>
      <c r="D18954">
        <v>10</v>
      </c>
      <c r="E18954">
        <v>40.6175</v>
      </c>
      <c r="F18954">
        <v>83.875543675000003</v>
      </c>
      <c r="G18954">
        <v>11.938000000000001</v>
      </c>
      <c r="H18954">
        <v>0.47000000000000003</v>
      </c>
      <c r="I18954">
        <f t="shared" si="593"/>
        <v>819.95999999998378</v>
      </c>
      <c r="J18954" s="2">
        <f t="shared" si="592"/>
        <v>34</v>
      </c>
    </row>
    <row r="18955" spans="1:10" x14ac:dyDescent="0.35">
      <c r="A18955" s="1">
        <v>36486</v>
      </c>
      <c r="B18955" s="2">
        <v>23</v>
      </c>
      <c r="C18955" s="2">
        <v>36</v>
      </c>
      <c r="D18955">
        <v>13</v>
      </c>
      <c r="E18955">
        <v>39.833799999999997</v>
      </c>
      <c r="F18955">
        <v>82.257195337999988</v>
      </c>
      <c r="G18955">
        <v>0</v>
      </c>
      <c r="H18955">
        <v>0</v>
      </c>
      <c r="I18955">
        <f t="shared" si="593"/>
        <v>819.95999999998378</v>
      </c>
      <c r="J18955" s="2">
        <f t="shared" si="592"/>
        <v>29.5</v>
      </c>
    </row>
    <row r="18956" spans="1:10" x14ac:dyDescent="0.35">
      <c r="A18956" s="1">
        <v>36487</v>
      </c>
      <c r="B18956" s="2">
        <v>19</v>
      </c>
      <c r="C18956" s="2">
        <v>35</v>
      </c>
      <c r="D18956">
        <v>16</v>
      </c>
      <c r="E18956">
        <v>39.073999999999998</v>
      </c>
      <c r="F18956">
        <v>80.688200739999999</v>
      </c>
      <c r="G18956">
        <v>0</v>
      </c>
      <c r="H18956">
        <v>0</v>
      </c>
      <c r="I18956">
        <f t="shared" si="593"/>
        <v>819.95999999998378</v>
      </c>
      <c r="J18956" s="2">
        <f t="shared" si="592"/>
        <v>27</v>
      </c>
    </row>
    <row r="18957" spans="1:10" x14ac:dyDescent="0.35">
      <c r="A18957" s="1">
        <v>36488</v>
      </c>
      <c r="B18957" s="2">
        <v>18</v>
      </c>
      <c r="C18957" s="2">
        <v>35</v>
      </c>
      <c r="D18957">
        <v>17</v>
      </c>
      <c r="E18957">
        <v>38.338500000000003</v>
      </c>
      <c r="F18957">
        <v>79.169385885000011</v>
      </c>
      <c r="G18957">
        <v>0</v>
      </c>
      <c r="H18957">
        <v>0</v>
      </c>
      <c r="I18957">
        <f t="shared" si="593"/>
        <v>819.95999999998378</v>
      </c>
      <c r="J18957" s="2">
        <f t="shared" si="592"/>
        <v>26.5</v>
      </c>
    </row>
    <row r="18958" spans="1:10" x14ac:dyDescent="0.35">
      <c r="A18958" s="1">
        <v>36489</v>
      </c>
      <c r="B18958" s="2">
        <v>32</v>
      </c>
      <c r="C18958" s="2">
        <v>43</v>
      </c>
      <c r="D18958">
        <v>11</v>
      </c>
      <c r="E18958">
        <v>37.627600000000001</v>
      </c>
      <c r="F18958">
        <v>77.701370276000006</v>
      </c>
      <c r="G18958">
        <v>0</v>
      </c>
      <c r="H18958">
        <v>0</v>
      </c>
      <c r="I18958">
        <f t="shared" si="593"/>
        <v>819.95999999998378</v>
      </c>
      <c r="J18958" s="2">
        <f t="shared" si="592"/>
        <v>37.5</v>
      </c>
    </row>
    <row r="18959" spans="1:10" x14ac:dyDescent="0.35">
      <c r="A18959" s="1">
        <v>36490</v>
      </c>
      <c r="B18959" s="2">
        <v>40</v>
      </c>
      <c r="C18959" s="2">
        <v>59</v>
      </c>
      <c r="D18959">
        <v>19</v>
      </c>
      <c r="E18959">
        <v>36.941699999999997</v>
      </c>
      <c r="F18959">
        <v>76.284979917000001</v>
      </c>
      <c r="G18959">
        <v>0</v>
      </c>
      <c r="H18959">
        <v>0</v>
      </c>
      <c r="I18959">
        <f t="shared" si="593"/>
        <v>819.95999999998378</v>
      </c>
      <c r="J18959" s="2">
        <f t="shared" si="592"/>
        <v>49.5</v>
      </c>
    </row>
    <row r="18960" spans="1:10" x14ac:dyDescent="0.35">
      <c r="A18960" s="1">
        <v>36491</v>
      </c>
      <c r="B18960" s="2">
        <v>37</v>
      </c>
      <c r="C18960" s="2">
        <v>56</v>
      </c>
      <c r="D18960">
        <v>19</v>
      </c>
      <c r="E18960">
        <v>36.281100000000002</v>
      </c>
      <c r="F18960">
        <v>74.920834311000007</v>
      </c>
      <c r="G18960">
        <v>0</v>
      </c>
      <c r="H18960">
        <v>0</v>
      </c>
      <c r="I18960">
        <f t="shared" si="593"/>
        <v>819.95999999998378</v>
      </c>
      <c r="J18960" s="2">
        <f t="shared" si="592"/>
        <v>46.5</v>
      </c>
    </row>
    <row r="18961" spans="1:10" x14ac:dyDescent="0.35">
      <c r="A18961" s="1">
        <v>36492</v>
      </c>
      <c r="B18961" s="2">
        <v>31</v>
      </c>
      <c r="C18961" s="2">
        <v>54</v>
      </c>
      <c r="D18961">
        <v>23</v>
      </c>
      <c r="E18961">
        <v>35.646099999999997</v>
      </c>
      <c r="F18961">
        <v>73.609552960999991</v>
      </c>
      <c r="G18961">
        <v>0</v>
      </c>
      <c r="H18961">
        <v>0</v>
      </c>
      <c r="I18961">
        <f t="shared" si="593"/>
        <v>819.95999999998378</v>
      </c>
      <c r="J18961" s="2">
        <f t="shared" si="592"/>
        <v>42.5</v>
      </c>
    </row>
    <row r="18962" spans="1:10" x14ac:dyDescent="0.35">
      <c r="A18962" s="1">
        <v>36493</v>
      </c>
      <c r="B18962" s="2">
        <v>29</v>
      </c>
      <c r="C18962" s="2">
        <v>59</v>
      </c>
      <c r="D18962">
        <v>30</v>
      </c>
      <c r="E18962">
        <v>35.036999999999999</v>
      </c>
      <c r="F18962">
        <v>72.351755369999992</v>
      </c>
      <c r="G18962">
        <v>0</v>
      </c>
      <c r="H18962">
        <v>0</v>
      </c>
      <c r="I18962">
        <f t="shared" si="593"/>
        <v>819.95999999998378</v>
      </c>
      <c r="J18962" s="2">
        <f t="shared" si="592"/>
        <v>44</v>
      </c>
    </row>
    <row r="18963" spans="1:10" x14ac:dyDescent="0.35">
      <c r="A18963" s="1">
        <v>36494</v>
      </c>
      <c r="B18963" s="2">
        <v>51</v>
      </c>
      <c r="C18963" s="2">
        <v>63</v>
      </c>
      <c r="D18963">
        <v>12</v>
      </c>
      <c r="E18963">
        <v>34.454099999999997</v>
      </c>
      <c r="F18963">
        <v>71.148061040999991</v>
      </c>
      <c r="G18963">
        <v>0</v>
      </c>
      <c r="H18963">
        <v>0</v>
      </c>
      <c r="I18963">
        <f t="shared" si="593"/>
        <v>819.95999999998378</v>
      </c>
      <c r="J18963" s="2">
        <f t="shared" si="592"/>
        <v>57</v>
      </c>
    </row>
    <row r="18964" spans="1:10" x14ac:dyDescent="0.35">
      <c r="A18964" s="1">
        <v>36495</v>
      </c>
      <c r="B18964" s="2">
        <v>30</v>
      </c>
      <c r="C18964" s="2">
        <v>57</v>
      </c>
      <c r="D18964">
        <v>27</v>
      </c>
      <c r="E18964">
        <v>28.9222</v>
      </c>
      <c r="F18964">
        <v>59.724632222000004</v>
      </c>
      <c r="G18964">
        <v>5.5880000000000001</v>
      </c>
      <c r="H18964">
        <v>0.22</v>
      </c>
      <c r="I18964">
        <f t="shared" si="593"/>
        <v>820.17999999998381</v>
      </c>
      <c r="J18964" s="2">
        <f t="shared" si="592"/>
        <v>43.5</v>
      </c>
    </row>
    <row r="18965" spans="1:10" x14ac:dyDescent="0.35">
      <c r="A18965" s="1">
        <v>36496</v>
      </c>
      <c r="B18965" s="2">
        <v>26</v>
      </c>
      <c r="C18965" s="2">
        <v>39</v>
      </c>
      <c r="D18965">
        <v>13</v>
      </c>
      <c r="E18965">
        <v>28.332799999999999</v>
      </c>
      <c r="F18965">
        <v>58.507515327999997</v>
      </c>
      <c r="G18965">
        <v>8.3819999999999997</v>
      </c>
      <c r="H18965">
        <v>0.33</v>
      </c>
      <c r="I18965">
        <f t="shared" si="593"/>
        <v>820.50999999998385</v>
      </c>
      <c r="J18965" s="2">
        <f t="shared" si="592"/>
        <v>32.5</v>
      </c>
    </row>
    <row r="18966" spans="1:10" x14ac:dyDescent="0.35">
      <c r="A18966" s="1">
        <v>36497</v>
      </c>
      <c r="B18966" s="2">
        <v>16</v>
      </c>
      <c r="C18966" s="2">
        <v>33</v>
      </c>
      <c r="D18966">
        <v>17</v>
      </c>
      <c r="E18966">
        <v>27.772600000000001</v>
      </c>
      <c r="F18966">
        <v>57.350696726000002</v>
      </c>
      <c r="G18966">
        <v>9.9060000000000006</v>
      </c>
      <c r="H18966">
        <v>0.39</v>
      </c>
      <c r="I18966">
        <f t="shared" si="593"/>
        <v>820.89999999998383</v>
      </c>
      <c r="J18966" s="2">
        <f t="shared" si="592"/>
        <v>24.5</v>
      </c>
    </row>
    <row r="18967" spans="1:10" x14ac:dyDescent="0.35">
      <c r="A18967" s="1">
        <v>36498</v>
      </c>
      <c r="B18967" s="2">
        <v>12</v>
      </c>
      <c r="C18967" s="2">
        <v>31</v>
      </c>
      <c r="D18967">
        <v>19</v>
      </c>
      <c r="E18967">
        <v>27.242000000000001</v>
      </c>
      <c r="F18967">
        <v>56.255002420000004</v>
      </c>
      <c r="G18967">
        <v>0</v>
      </c>
      <c r="H18967">
        <v>0</v>
      </c>
      <c r="I18967">
        <f t="shared" si="593"/>
        <v>820.89999999998383</v>
      </c>
      <c r="J18967" s="2">
        <f t="shared" si="592"/>
        <v>21.5</v>
      </c>
    </row>
    <row r="18968" spans="1:10" x14ac:dyDescent="0.35">
      <c r="A18968" s="1">
        <v>36499</v>
      </c>
      <c r="B18968" s="2">
        <v>15</v>
      </c>
      <c r="C18968" s="2">
        <v>31</v>
      </c>
      <c r="D18968">
        <v>16</v>
      </c>
      <c r="E18968">
        <v>26.741299999999999</v>
      </c>
      <c r="F18968">
        <v>55.221051912999997</v>
      </c>
      <c r="G18968">
        <v>0</v>
      </c>
      <c r="H18968">
        <v>0</v>
      </c>
      <c r="I18968">
        <f t="shared" si="593"/>
        <v>820.89999999998383</v>
      </c>
      <c r="J18968" s="2">
        <f t="shared" si="592"/>
        <v>23</v>
      </c>
    </row>
    <row r="18969" spans="1:10" x14ac:dyDescent="0.35">
      <c r="A18969" s="1">
        <v>36500</v>
      </c>
      <c r="B18969" s="2">
        <v>18</v>
      </c>
      <c r="C18969" s="2">
        <v>41</v>
      </c>
      <c r="D18969">
        <v>23</v>
      </c>
      <c r="E18969">
        <v>26.270900000000001</v>
      </c>
      <c r="F18969">
        <v>54.249671209000006</v>
      </c>
      <c r="G18969">
        <v>0</v>
      </c>
      <c r="H18969">
        <v>0</v>
      </c>
      <c r="I18969">
        <f t="shared" si="593"/>
        <v>820.89999999998383</v>
      </c>
      <c r="J18969" s="2">
        <f t="shared" si="592"/>
        <v>29.5</v>
      </c>
    </row>
    <row r="18970" spans="1:10" x14ac:dyDescent="0.35">
      <c r="A18970" s="1">
        <v>36501</v>
      </c>
      <c r="B18970" s="2">
        <v>30</v>
      </c>
      <c r="C18970" s="2">
        <v>43</v>
      </c>
      <c r="D18970">
        <v>13</v>
      </c>
      <c r="E18970">
        <v>25.831</v>
      </c>
      <c r="F18970">
        <v>53.341273309999998</v>
      </c>
      <c r="G18970">
        <v>7.8739999999999997</v>
      </c>
      <c r="H18970">
        <v>0.31</v>
      </c>
      <c r="I18970">
        <f t="shared" si="593"/>
        <v>821.20999999998378</v>
      </c>
      <c r="J18970" s="2">
        <f t="shared" si="592"/>
        <v>36.5</v>
      </c>
    </row>
    <row r="18971" spans="1:10" x14ac:dyDescent="0.35">
      <c r="A18971" s="1">
        <v>36502</v>
      </c>
      <c r="B18971" s="2">
        <v>18</v>
      </c>
      <c r="C18971" s="2">
        <v>32</v>
      </c>
      <c r="D18971">
        <v>14</v>
      </c>
      <c r="E18971">
        <v>25.422000000000001</v>
      </c>
      <c r="F18971">
        <v>52.496684219999999</v>
      </c>
      <c r="G18971">
        <v>0</v>
      </c>
      <c r="H18971">
        <v>0</v>
      </c>
      <c r="I18971">
        <f t="shared" si="593"/>
        <v>821.20999999998378</v>
      </c>
      <c r="J18971" s="2">
        <f t="shared" si="592"/>
        <v>25</v>
      </c>
    </row>
    <row r="18972" spans="1:10" x14ac:dyDescent="0.35">
      <c r="A18972" s="1">
        <v>36503</v>
      </c>
      <c r="B18972" s="2">
        <v>18</v>
      </c>
      <c r="C18972" s="2">
        <v>36</v>
      </c>
      <c r="D18972">
        <v>18</v>
      </c>
      <c r="E18972">
        <v>25.0441</v>
      </c>
      <c r="F18972">
        <v>51.716316941000002</v>
      </c>
      <c r="G18972">
        <v>0</v>
      </c>
      <c r="H18972">
        <v>0</v>
      </c>
      <c r="I18972">
        <f t="shared" si="593"/>
        <v>821.20999999998378</v>
      </c>
      <c r="J18972" s="2">
        <f t="shared" si="592"/>
        <v>27</v>
      </c>
    </row>
    <row r="18973" spans="1:10" x14ac:dyDescent="0.35">
      <c r="A18973" s="1">
        <v>36504</v>
      </c>
      <c r="B18973" s="2">
        <v>19</v>
      </c>
      <c r="C18973" s="2">
        <v>33</v>
      </c>
      <c r="D18973">
        <v>14</v>
      </c>
      <c r="E18973">
        <v>24.697500000000002</v>
      </c>
      <c r="F18973">
        <v>51.000584475000004</v>
      </c>
      <c r="G18973">
        <v>7.62</v>
      </c>
      <c r="H18973">
        <v>0.3</v>
      </c>
      <c r="I18973">
        <f t="shared" si="593"/>
        <v>821.50999999998373</v>
      </c>
      <c r="J18973" s="2">
        <f t="shared" si="592"/>
        <v>26</v>
      </c>
    </row>
    <row r="18974" spans="1:10" x14ac:dyDescent="0.35">
      <c r="A18974" s="1">
        <v>36505</v>
      </c>
      <c r="B18974" s="2">
        <v>14</v>
      </c>
      <c r="C18974" s="2">
        <v>32</v>
      </c>
      <c r="D18974">
        <v>18</v>
      </c>
      <c r="E18974">
        <v>24.3826</v>
      </c>
      <c r="F18974">
        <v>50.350312826</v>
      </c>
      <c r="G18974">
        <v>0</v>
      </c>
      <c r="H18974">
        <v>0</v>
      </c>
      <c r="I18974">
        <f t="shared" si="593"/>
        <v>821.50999999998373</v>
      </c>
      <c r="J18974" s="2">
        <f t="shared" si="592"/>
        <v>23</v>
      </c>
    </row>
    <row r="18975" spans="1:10" x14ac:dyDescent="0.35">
      <c r="A18975" s="1">
        <v>36506</v>
      </c>
      <c r="B18975" s="2">
        <v>31</v>
      </c>
      <c r="C18975" s="2">
        <v>40</v>
      </c>
      <c r="D18975">
        <v>9</v>
      </c>
      <c r="E18975">
        <v>24.099499999999999</v>
      </c>
      <c r="F18975">
        <v>49.765708494999998</v>
      </c>
      <c r="G18975">
        <v>0</v>
      </c>
      <c r="H18975">
        <v>0</v>
      </c>
      <c r="I18975">
        <f t="shared" si="593"/>
        <v>821.50999999998373</v>
      </c>
      <c r="J18975" s="2">
        <f t="shared" si="592"/>
        <v>35.5</v>
      </c>
    </row>
    <row r="18976" spans="1:10" x14ac:dyDescent="0.35">
      <c r="A18976" s="1">
        <v>36507</v>
      </c>
      <c r="B18976" s="2">
        <v>26</v>
      </c>
      <c r="C18976" s="2">
        <v>44</v>
      </c>
      <c r="D18976">
        <v>18</v>
      </c>
      <c r="E18976">
        <v>23.848299999999998</v>
      </c>
      <c r="F18976">
        <v>49.246977982999994</v>
      </c>
      <c r="G18976">
        <v>5.3339999999999996</v>
      </c>
      <c r="H18976">
        <v>0.21</v>
      </c>
      <c r="I18976">
        <f t="shared" si="593"/>
        <v>821.71999999998377</v>
      </c>
      <c r="J18976" s="2">
        <f t="shared" si="592"/>
        <v>35</v>
      </c>
    </row>
    <row r="18977" spans="1:10" x14ac:dyDescent="0.35">
      <c r="A18977" s="1">
        <v>36508</v>
      </c>
      <c r="B18977" s="2">
        <v>21</v>
      </c>
      <c r="C18977" s="2">
        <v>31</v>
      </c>
      <c r="D18977">
        <v>10</v>
      </c>
      <c r="E18977">
        <v>23.629300000000001</v>
      </c>
      <c r="F18977">
        <v>48.794740793000003</v>
      </c>
      <c r="G18977">
        <v>0</v>
      </c>
      <c r="H18977">
        <v>0</v>
      </c>
      <c r="I18977">
        <f t="shared" si="593"/>
        <v>821.71999999998377</v>
      </c>
      <c r="J18977" s="2">
        <f t="shared" si="592"/>
        <v>26</v>
      </c>
    </row>
    <row r="18978" spans="1:10" x14ac:dyDescent="0.35">
      <c r="A18978" s="1">
        <v>36509</v>
      </c>
      <c r="B18978" s="2">
        <v>20</v>
      </c>
      <c r="C18978" s="2">
        <v>34</v>
      </c>
      <c r="D18978">
        <v>14</v>
      </c>
      <c r="E18978">
        <v>23.442699999999999</v>
      </c>
      <c r="F18978">
        <v>48.409409926999999</v>
      </c>
      <c r="G18978">
        <v>0</v>
      </c>
      <c r="H18978">
        <v>0</v>
      </c>
      <c r="I18978">
        <f t="shared" si="593"/>
        <v>821.71999999998377</v>
      </c>
      <c r="J18978" s="2">
        <f t="shared" si="592"/>
        <v>27</v>
      </c>
    </row>
    <row r="18979" spans="1:10" x14ac:dyDescent="0.35">
      <c r="A18979" s="1">
        <v>36510</v>
      </c>
      <c r="B18979" s="2">
        <v>30</v>
      </c>
      <c r="C18979" s="2">
        <v>42</v>
      </c>
      <c r="D18979">
        <v>12</v>
      </c>
      <c r="E18979">
        <v>23.288499999999999</v>
      </c>
      <c r="F18979">
        <v>48.090985384999996</v>
      </c>
      <c r="G18979">
        <v>0</v>
      </c>
      <c r="H18979">
        <v>0</v>
      </c>
      <c r="I18979">
        <f t="shared" si="593"/>
        <v>821.71999999998377</v>
      </c>
      <c r="J18979" s="2">
        <f t="shared" si="592"/>
        <v>36</v>
      </c>
    </row>
    <row r="18980" spans="1:10" x14ac:dyDescent="0.35">
      <c r="A18980" s="1">
        <v>36511</v>
      </c>
      <c r="B18980" s="2">
        <v>33</v>
      </c>
      <c r="C18980" s="2">
        <v>46</v>
      </c>
      <c r="D18980">
        <v>13</v>
      </c>
      <c r="E18980">
        <v>23.166899999999998</v>
      </c>
      <c r="F18980">
        <v>47.839880168999997</v>
      </c>
      <c r="G18980">
        <v>0</v>
      </c>
      <c r="H18980">
        <v>0</v>
      </c>
      <c r="I18980">
        <f t="shared" si="593"/>
        <v>821.71999999998377</v>
      </c>
      <c r="J18980" s="2">
        <f t="shared" si="592"/>
        <v>39.5</v>
      </c>
    </row>
    <row r="18981" spans="1:10" x14ac:dyDescent="0.35">
      <c r="A18981" s="1">
        <v>36512</v>
      </c>
      <c r="B18981" s="2">
        <v>36</v>
      </c>
      <c r="C18981" s="2">
        <v>46</v>
      </c>
      <c r="D18981">
        <v>10</v>
      </c>
      <c r="E18981">
        <v>23.0779</v>
      </c>
      <c r="F18981">
        <v>47.656094279000001</v>
      </c>
      <c r="G18981">
        <v>0</v>
      </c>
      <c r="H18981">
        <v>0</v>
      </c>
      <c r="I18981">
        <f t="shared" si="593"/>
        <v>821.71999999998377</v>
      </c>
      <c r="J18981" s="2">
        <f t="shared" si="592"/>
        <v>41</v>
      </c>
    </row>
    <row r="18982" spans="1:10" x14ac:dyDescent="0.35">
      <c r="A18982" s="1">
        <v>36513</v>
      </c>
      <c r="B18982" s="2">
        <v>32</v>
      </c>
      <c r="C18982" s="2">
        <v>41</v>
      </c>
      <c r="D18982">
        <v>9</v>
      </c>
      <c r="E18982">
        <v>23.021699999999999</v>
      </c>
      <c r="F18982">
        <v>47.540040716999997</v>
      </c>
      <c r="G18982">
        <v>0</v>
      </c>
      <c r="H18982">
        <v>0</v>
      </c>
      <c r="I18982">
        <f t="shared" si="593"/>
        <v>821.71999999998377</v>
      </c>
      <c r="J18982" s="2">
        <f t="shared" si="592"/>
        <v>36.5</v>
      </c>
    </row>
    <row r="18983" spans="1:10" x14ac:dyDescent="0.35">
      <c r="A18983" s="1">
        <v>36514</v>
      </c>
      <c r="B18983" s="2">
        <v>34</v>
      </c>
      <c r="C18983" s="2">
        <v>39</v>
      </c>
      <c r="D18983">
        <v>5</v>
      </c>
      <c r="E18983">
        <v>22.998200000000001</v>
      </c>
      <c r="F18983">
        <v>47.491512982000003</v>
      </c>
      <c r="G18983">
        <v>0</v>
      </c>
      <c r="H18983">
        <v>0</v>
      </c>
      <c r="I18983">
        <f t="shared" si="593"/>
        <v>821.71999999998377</v>
      </c>
      <c r="J18983" s="2">
        <f t="shared" si="592"/>
        <v>36.5</v>
      </c>
    </row>
    <row r="18984" spans="1:10" x14ac:dyDescent="0.35">
      <c r="A18984" s="1">
        <v>36515</v>
      </c>
      <c r="B18984" s="2">
        <v>27</v>
      </c>
      <c r="C18984" s="2">
        <v>43</v>
      </c>
      <c r="D18984">
        <v>16</v>
      </c>
      <c r="E18984">
        <v>23.0076</v>
      </c>
      <c r="F18984">
        <v>47.510924076000002</v>
      </c>
      <c r="G18984">
        <v>1.778</v>
      </c>
      <c r="H18984">
        <v>7.0000000000000007E-2</v>
      </c>
      <c r="I18984">
        <f t="shared" si="593"/>
        <v>821.78999999998382</v>
      </c>
      <c r="J18984" s="2">
        <f t="shared" si="592"/>
        <v>35</v>
      </c>
    </row>
    <row r="18985" spans="1:10" x14ac:dyDescent="0.35">
      <c r="A18985" s="1">
        <v>36516</v>
      </c>
      <c r="B18985" s="2">
        <v>27</v>
      </c>
      <c r="C18985" s="2">
        <v>41</v>
      </c>
      <c r="D18985">
        <v>14</v>
      </c>
      <c r="E18985">
        <v>23.049700000000001</v>
      </c>
      <c r="F18985">
        <v>47.597860997000005</v>
      </c>
      <c r="G18985">
        <v>0</v>
      </c>
      <c r="H18985">
        <v>0</v>
      </c>
      <c r="I18985">
        <f t="shared" si="593"/>
        <v>821.78999999998382</v>
      </c>
      <c r="J18985" s="2">
        <f t="shared" si="592"/>
        <v>34</v>
      </c>
    </row>
    <row r="18986" spans="1:10" x14ac:dyDescent="0.35">
      <c r="A18986" s="1">
        <v>36517</v>
      </c>
      <c r="B18986" s="2">
        <v>22</v>
      </c>
      <c r="C18986" s="2">
        <v>40</v>
      </c>
      <c r="D18986">
        <v>18</v>
      </c>
      <c r="E18986">
        <v>23.124700000000001</v>
      </c>
      <c r="F18986">
        <v>47.752736747</v>
      </c>
      <c r="G18986">
        <v>0</v>
      </c>
      <c r="H18986">
        <v>0</v>
      </c>
      <c r="I18986">
        <f t="shared" si="593"/>
        <v>821.78999999998382</v>
      </c>
      <c r="J18986" s="2">
        <f t="shared" si="592"/>
        <v>31</v>
      </c>
    </row>
    <row r="18987" spans="1:10" x14ac:dyDescent="0.35">
      <c r="A18987" s="1">
        <v>36518</v>
      </c>
      <c r="B18987" s="2">
        <v>22</v>
      </c>
      <c r="C18987" s="2">
        <v>39</v>
      </c>
      <c r="D18987">
        <v>17</v>
      </c>
      <c r="E18987">
        <v>23.232399999999998</v>
      </c>
      <c r="F18987">
        <v>47.975138324</v>
      </c>
      <c r="G18987">
        <v>0</v>
      </c>
      <c r="H18987">
        <v>0</v>
      </c>
      <c r="I18987">
        <f t="shared" si="593"/>
        <v>821.78999999998382</v>
      </c>
      <c r="J18987" s="2">
        <f t="shared" si="592"/>
        <v>30.5</v>
      </c>
    </row>
    <row r="18988" spans="1:10" x14ac:dyDescent="0.35">
      <c r="A18988" s="1">
        <v>36519</v>
      </c>
      <c r="B18988" s="2">
        <v>22</v>
      </c>
      <c r="C18988" s="2">
        <v>38</v>
      </c>
      <c r="D18988">
        <v>16</v>
      </c>
      <c r="E18988">
        <v>23.372800000000002</v>
      </c>
      <c r="F18988">
        <v>48.265065728000003</v>
      </c>
      <c r="G18988">
        <v>0</v>
      </c>
      <c r="H18988">
        <v>0</v>
      </c>
      <c r="I18988">
        <f t="shared" si="593"/>
        <v>821.78999999998382</v>
      </c>
      <c r="J18988" s="2">
        <f t="shared" si="592"/>
        <v>30</v>
      </c>
    </row>
    <row r="18989" spans="1:10" x14ac:dyDescent="0.35">
      <c r="A18989" s="1">
        <v>36520</v>
      </c>
      <c r="B18989" s="2">
        <v>20</v>
      </c>
      <c r="C18989" s="2">
        <v>43</v>
      </c>
      <c r="D18989">
        <v>23</v>
      </c>
      <c r="E18989">
        <v>23.5459</v>
      </c>
      <c r="F18989">
        <v>48.622518958999997</v>
      </c>
      <c r="G18989">
        <v>0</v>
      </c>
      <c r="H18989">
        <v>0</v>
      </c>
      <c r="I18989">
        <f t="shared" si="593"/>
        <v>821.78999999998382</v>
      </c>
      <c r="J18989" s="2">
        <f t="shared" si="592"/>
        <v>31.5</v>
      </c>
    </row>
    <row r="18990" spans="1:10" x14ac:dyDescent="0.35">
      <c r="A18990" s="1">
        <v>36521</v>
      </c>
      <c r="B18990" s="2">
        <v>23</v>
      </c>
      <c r="C18990" s="2">
        <v>42</v>
      </c>
      <c r="D18990">
        <v>19</v>
      </c>
      <c r="E18990">
        <v>23.7514</v>
      </c>
      <c r="F18990">
        <v>49.046878513999999</v>
      </c>
      <c r="G18990">
        <v>0</v>
      </c>
      <c r="H18990">
        <v>0</v>
      </c>
      <c r="I18990">
        <f t="shared" si="593"/>
        <v>821.78999999998382</v>
      </c>
      <c r="J18990" s="2">
        <f t="shared" si="592"/>
        <v>32.5</v>
      </c>
    </row>
    <row r="18991" spans="1:10" x14ac:dyDescent="0.35">
      <c r="A18991" s="1">
        <v>36522</v>
      </c>
      <c r="B18991" s="2">
        <v>20</v>
      </c>
      <c r="C18991" s="2">
        <v>42</v>
      </c>
      <c r="D18991">
        <v>22</v>
      </c>
      <c r="E18991">
        <v>23.9893</v>
      </c>
      <c r="F18991">
        <v>49.538144393000003</v>
      </c>
      <c r="G18991">
        <v>0</v>
      </c>
      <c r="H18991">
        <v>0</v>
      </c>
      <c r="I18991">
        <f t="shared" si="593"/>
        <v>821.78999999998382</v>
      </c>
      <c r="J18991" s="2">
        <f t="shared" si="592"/>
        <v>31</v>
      </c>
    </row>
    <row r="18992" spans="1:10" x14ac:dyDescent="0.35">
      <c r="A18992" s="1">
        <v>36523</v>
      </c>
      <c r="B18992" s="2">
        <v>21</v>
      </c>
      <c r="C18992" s="2">
        <v>41</v>
      </c>
      <c r="D18992">
        <v>20</v>
      </c>
      <c r="E18992">
        <v>24.259499999999999</v>
      </c>
      <c r="F18992">
        <v>50.096110095</v>
      </c>
      <c r="G18992">
        <v>0</v>
      </c>
      <c r="H18992">
        <v>0</v>
      </c>
      <c r="I18992">
        <f t="shared" si="593"/>
        <v>821.78999999998382</v>
      </c>
      <c r="J18992" s="2">
        <f t="shared" si="592"/>
        <v>31</v>
      </c>
    </row>
    <row r="18993" spans="1:10" x14ac:dyDescent="0.35">
      <c r="A18993" s="1">
        <v>36524</v>
      </c>
      <c r="B18993" s="2">
        <v>18</v>
      </c>
      <c r="C18993" s="2">
        <v>30</v>
      </c>
      <c r="D18993">
        <v>12</v>
      </c>
      <c r="E18993">
        <v>24.561699999999998</v>
      </c>
      <c r="F18993">
        <v>50.720156116999995</v>
      </c>
      <c r="G18993">
        <v>0.254</v>
      </c>
      <c r="H18993">
        <v>0.01</v>
      </c>
      <c r="I18993">
        <f t="shared" si="593"/>
        <v>821.79999999998381</v>
      </c>
      <c r="J18993" s="2">
        <f t="shared" si="592"/>
        <v>24</v>
      </c>
    </row>
    <row r="18994" spans="1:10" x14ac:dyDescent="0.35">
      <c r="A18994" s="1">
        <v>36525</v>
      </c>
      <c r="B18994" s="2">
        <v>20</v>
      </c>
      <c r="C18994" s="2">
        <v>31</v>
      </c>
      <c r="D18994">
        <v>11</v>
      </c>
      <c r="E18994">
        <v>24.895900000000001</v>
      </c>
      <c r="F18994">
        <v>51.410282459000001</v>
      </c>
      <c r="G18994">
        <v>0</v>
      </c>
      <c r="H18994">
        <v>0</v>
      </c>
      <c r="I18994">
        <f t="shared" si="593"/>
        <v>821.79999999998381</v>
      </c>
      <c r="J18994" s="2">
        <f t="shared" si="592"/>
        <v>25.5</v>
      </c>
    </row>
    <row r="18995" spans="1:10" x14ac:dyDescent="0.35">
      <c r="A18995" s="1">
        <v>36526</v>
      </c>
      <c r="B18995" s="2">
        <v>20</v>
      </c>
      <c r="C18995" s="2">
        <v>32</v>
      </c>
      <c r="D18995">
        <v>12</v>
      </c>
      <c r="E18995">
        <v>26.915500000000002</v>
      </c>
      <c r="F18995">
        <v>55.580776655000001</v>
      </c>
      <c r="G18995">
        <v>0.50800000000000001</v>
      </c>
      <c r="H18995">
        <v>0.02</v>
      </c>
      <c r="I18995">
        <f t="shared" si="593"/>
        <v>821.81999999998379</v>
      </c>
      <c r="J18995" s="2">
        <f t="shared" si="592"/>
        <v>26</v>
      </c>
    </row>
    <row r="18996" spans="1:10" x14ac:dyDescent="0.35">
      <c r="A18996" s="1">
        <v>36527</v>
      </c>
      <c r="B18996" s="2">
        <v>22</v>
      </c>
      <c r="C18996" s="2">
        <v>30</v>
      </c>
      <c r="D18996">
        <v>8</v>
      </c>
      <c r="E18996">
        <v>27.238099999999999</v>
      </c>
      <c r="F18996">
        <v>56.246948881000002</v>
      </c>
      <c r="G18996">
        <v>7.8739999999999997</v>
      </c>
      <c r="H18996">
        <v>0.31</v>
      </c>
      <c r="I18996">
        <f t="shared" si="593"/>
        <v>822.12999999998374</v>
      </c>
      <c r="J18996" s="2">
        <f t="shared" si="592"/>
        <v>26</v>
      </c>
    </row>
    <row r="18997" spans="1:10" x14ac:dyDescent="0.35">
      <c r="A18997" s="1">
        <v>36528</v>
      </c>
      <c r="B18997" s="2">
        <v>17</v>
      </c>
      <c r="C18997" s="2">
        <v>30</v>
      </c>
      <c r="D18997">
        <v>13</v>
      </c>
      <c r="E18997">
        <v>27.586200000000002</v>
      </c>
      <c r="F18997">
        <v>56.965778862000001</v>
      </c>
      <c r="G18997">
        <v>2.54</v>
      </c>
      <c r="H18997">
        <v>0.1</v>
      </c>
      <c r="I18997">
        <f t="shared" si="593"/>
        <v>822.22999999998376</v>
      </c>
      <c r="J18997" s="2">
        <f t="shared" si="592"/>
        <v>23.5</v>
      </c>
    </row>
    <row r="18998" spans="1:10" x14ac:dyDescent="0.35">
      <c r="A18998" s="1">
        <v>36529</v>
      </c>
      <c r="B18998" s="2">
        <v>23</v>
      </c>
      <c r="C18998" s="2">
        <v>36</v>
      </c>
      <c r="D18998">
        <v>13</v>
      </c>
      <c r="E18998">
        <v>27.959599999999998</v>
      </c>
      <c r="F18998">
        <v>57.736853595999996</v>
      </c>
      <c r="G18998">
        <v>5.5880000000000001</v>
      </c>
      <c r="H18998">
        <v>0.22</v>
      </c>
      <c r="I18998">
        <f t="shared" si="593"/>
        <v>822.44999999998379</v>
      </c>
      <c r="J18998" s="2">
        <f t="shared" si="592"/>
        <v>29.5</v>
      </c>
    </row>
    <row r="18999" spans="1:10" x14ac:dyDescent="0.35">
      <c r="A18999" s="1">
        <v>36530</v>
      </c>
      <c r="B18999" s="2">
        <v>25</v>
      </c>
      <c r="C18999" s="2">
        <v>34</v>
      </c>
      <c r="D18999">
        <v>9</v>
      </c>
      <c r="E18999">
        <v>28.3581</v>
      </c>
      <c r="F18999">
        <v>58.559760081</v>
      </c>
      <c r="G18999">
        <v>0.50800000000000001</v>
      </c>
      <c r="H18999">
        <v>0.02</v>
      </c>
      <c r="I18999">
        <f t="shared" si="593"/>
        <v>822.46999999998377</v>
      </c>
      <c r="J18999" s="2">
        <f t="shared" si="592"/>
        <v>29.5</v>
      </c>
    </row>
    <row r="19000" spans="1:10" x14ac:dyDescent="0.35">
      <c r="A19000" s="1">
        <v>36531</v>
      </c>
      <c r="B19000" s="2">
        <v>13</v>
      </c>
      <c r="C19000" s="2">
        <v>32</v>
      </c>
      <c r="D19000">
        <v>19</v>
      </c>
      <c r="E19000">
        <v>28.781600000000001</v>
      </c>
      <c r="F19000">
        <v>59.434291816000005</v>
      </c>
      <c r="G19000">
        <v>0</v>
      </c>
      <c r="H19000">
        <v>0</v>
      </c>
      <c r="I19000">
        <f t="shared" si="593"/>
        <v>822.46999999998377</v>
      </c>
      <c r="J19000" s="2">
        <f t="shared" si="592"/>
        <v>22.5</v>
      </c>
    </row>
    <row r="19001" spans="1:10" x14ac:dyDescent="0.35">
      <c r="A19001" s="1">
        <v>36532</v>
      </c>
      <c r="B19001" s="2">
        <v>19</v>
      </c>
      <c r="C19001" s="2">
        <v>31</v>
      </c>
      <c r="D19001">
        <v>12</v>
      </c>
      <c r="E19001">
        <v>29.229900000000001</v>
      </c>
      <c r="F19001">
        <v>60.360035799000002</v>
      </c>
      <c r="G19001">
        <v>0.254</v>
      </c>
      <c r="H19001">
        <v>0.01</v>
      </c>
      <c r="I19001">
        <f t="shared" si="593"/>
        <v>822.47999999998376</v>
      </c>
      <c r="J19001" s="2">
        <f t="shared" si="592"/>
        <v>25</v>
      </c>
    </row>
    <row r="19002" spans="1:10" x14ac:dyDescent="0.35">
      <c r="A19002" s="1">
        <v>36533</v>
      </c>
      <c r="B19002" s="2">
        <v>24</v>
      </c>
      <c r="C19002" s="2">
        <v>36</v>
      </c>
      <c r="D19002">
        <v>12</v>
      </c>
      <c r="E19002">
        <v>29.757100000000001</v>
      </c>
      <c r="F19002">
        <v>61.448709071000003</v>
      </c>
      <c r="G19002">
        <v>0</v>
      </c>
      <c r="H19002">
        <v>0</v>
      </c>
      <c r="I19002">
        <f t="shared" si="593"/>
        <v>822.47999999998376</v>
      </c>
      <c r="J19002" s="2">
        <f t="shared" si="592"/>
        <v>30</v>
      </c>
    </row>
    <row r="19003" spans="1:10" x14ac:dyDescent="0.35">
      <c r="A19003" s="1">
        <v>36534</v>
      </c>
      <c r="B19003" s="2">
        <v>23</v>
      </c>
      <c r="C19003" s="2">
        <v>42</v>
      </c>
      <c r="D19003">
        <v>19</v>
      </c>
      <c r="E19003">
        <v>30.392399999999999</v>
      </c>
      <c r="F19003">
        <v>62.760609924000001</v>
      </c>
      <c r="G19003">
        <v>0</v>
      </c>
      <c r="H19003">
        <v>0</v>
      </c>
      <c r="I19003">
        <f t="shared" si="593"/>
        <v>822.47999999998376</v>
      </c>
      <c r="J19003" s="2">
        <f t="shared" si="592"/>
        <v>32.5</v>
      </c>
    </row>
    <row r="19004" spans="1:10" x14ac:dyDescent="0.35">
      <c r="A19004" s="1">
        <v>36535</v>
      </c>
      <c r="B19004" s="2">
        <v>32</v>
      </c>
      <c r="C19004" s="2">
        <v>42</v>
      </c>
      <c r="D19004">
        <v>10</v>
      </c>
      <c r="E19004">
        <v>31.0579</v>
      </c>
      <c r="F19004">
        <v>64.134874078999999</v>
      </c>
      <c r="G19004">
        <v>7.62</v>
      </c>
      <c r="H19004">
        <v>0.3</v>
      </c>
      <c r="I19004">
        <f t="shared" si="593"/>
        <v>822.77999999998372</v>
      </c>
      <c r="J19004" s="2">
        <f t="shared" si="592"/>
        <v>37</v>
      </c>
    </row>
    <row r="19005" spans="1:10" x14ac:dyDescent="0.35">
      <c r="A19005" s="1">
        <v>36536</v>
      </c>
      <c r="B19005" s="2">
        <v>37</v>
      </c>
      <c r="C19005" s="2">
        <v>56</v>
      </c>
      <c r="D19005">
        <v>19</v>
      </c>
      <c r="E19005">
        <v>31.7532</v>
      </c>
      <c r="F19005">
        <v>65.570675531999996</v>
      </c>
      <c r="G19005">
        <v>1.524</v>
      </c>
      <c r="H19005">
        <v>0.06</v>
      </c>
      <c r="I19005">
        <f t="shared" si="593"/>
        <v>822.83999999998366</v>
      </c>
      <c r="J19005" s="2">
        <f t="shared" si="592"/>
        <v>46.5</v>
      </c>
    </row>
    <row r="19006" spans="1:10" x14ac:dyDescent="0.35">
      <c r="A19006" s="1">
        <v>36537</v>
      </c>
      <c r="B19006" s="2">
        <v>28</v>
      </c>
      <c r="C19006" s="2">
        <v>43</v>
      </c>
      <c r="D19006">
        <v>15</v>
      </c>
      <c r="E19006">
        <v>32.477800000000002</v>
      </c>
      <c r="F19006">
        <v>67.066981777999999</v>
      </c>
      <c r="G19006">
        <v>0</v>
      </c>
      <c r="H19006">
        <v>0</v>
      </c>
      <c r="I19006">
        <f t="shared" si="593"/>
        <v>822.83999999998366</v>
      </c>
      <c r="J19006" s="2">
        <f t="shared" si="592"/>
        <v>35.5</v>
      </c>
    </row>
    <row r="19007" spans="1:10" x14ac:dyDescent="0.35">
      <c r="A19007" s="1">
        <v>36538</v>
      </c>
      <c r="B19007" s="2">
        <v>26</v>
      </c>
      <c r="C19007" s="2">
        <v>53</v>
      </c>
      <c r="D19007">
        <v>27</v>
      </c>
      <c r="E19007">
        <v>33.231499999999997</v>
      </c>
      <c r="F19007">
        <v>68.623379814999993</v>
      </c>
      <c r="G19007">
        <v>0</v>
      </c>
      <c r="H19007">
        <v>0</v>
      </c>
      <c r="I19007">
        <f t="shared" si="593"/>
        <v>822.83999999998366</v>
      </c>
      <c r="J19007" s="2">
        <f t="shared" si="592"/>
        <v>39.5</v>
      </c>
    </row>
    <row r="19008" spans="1:10" x14ac:dyDescent="0.35">
      <c r="A19008" s="1">
        <v>36539</v>
      </c>
      <c r="B19008" s="2">
        <v>34</v>
      </c>
      <c r="C19008" s="2">
        <v>52</v>
      </c>
      <c r="D19008">
        <v>18</v>
      </c>
      <c r="E19008">
        <v>34.013599999999997</v>
      </c>
      <c r="F19008">
        <v>70.238424135999992</v>
      </c>
      <c r="G19008">
        <v>0</v>
      </c>
      <c r="H19008">
        <v>0</v>
      </c>
      <c r="I19008">
        <f t="shared" si="593"/>
        <v>822.83999999998366</v>
      </c>
      <c r="J19008" s="2">
        <f t="shared" si="592"/>
        <v>43</v>
      </c>
    </row>
    <row r="19009" spans="1:10" x14ac:dyDescent="0.35">
      <c r="A19009" s="1">
        <v>36540</v>
      </c>
      <c r="B19009" s="2">
        <v>28</v>
      </c>
      <c r="C19009" s="2">
        <v>57</v>
      </c>
      <c r="D19009">
        <v>29</v>
      </c>
      <c r="E19009">
        <v>34.823700000000002</v>
      </c>
      <c r="F19009">
        <v>71.911288737000007</v>
      </c>
      <c r="G19009">
        <v>0</v>
      </c>
      <c r="H19009">
        <v>0</v>
      </c>
      <c r="I19009">
        <f t="shared" si="593"/>
        <v>822.83999999998366</v>
      </c>
      <c r="J19009" s="2">
        <f t="shared" si="592"/>
        <v>42.5</v>
      </c>
    </row>
    <row r="19010" spans="1:10" x14ac:dyDescent="0.35">
      <c r="A19010" s="1">
        <v>36541</v>
      </c>
      <c r="B19010" s="2">
        <v>34</v>
      </c>
      <c r="C19010" s="2">
        <v>59</v>
      </c>
      <c r="D19010">
        <v>25</v>
      </c>
      <c r="E19010">
        <v>35.661499999999997</v>
      </c>
      <c r="F19010">
        <v>73.641354114999999</v>
      </c>
      <c r="G19010">
        <v>0</v>
      </c>
      <c r="H19010">
        <v>0</v>
      </c>
      <c r="I19010">
        <f t="shared" si="593"/>
        <v>822.83999999998366</v>
      </c>
      <c r="J19010" s="2">
        <f t="shared" si="592"/>
        <v>46.5</v>
      </c>
    </row>
    <row r="19011" spans="1:10" x14ac:dyDescent="0.35">
      <c r="A19011" s="1">
        <v>36542</v>
      </c>
      <c r="B19011" s="2">
        <v>38</v>
      </c>
      <c r="C19011" s="2">
        <v>54</v>
      </c>
      <c r="D19011">
        <v>16</v>
      </c>
      <c r="E19011">
        <v>36.526299999999999</v>
      </c>
      <c r="F19011">
        <v>75.427174762999996</v>
      </c>
      <c r="G19011">
        <v>0</v>
      </c>
      <c r="H19011">
        <v>0</v>
      </c>
      <c r="I19011">
        <f t="shared" si="593"/>
        <v>822.83999999998366</v>
      </c>
      <c r="J19011" s="2">
        <f t="shared" ref="J19011:J19074" si="594">AVERAGE(B19011:C19011)</f>
        <v>46</v>
      </c>
    </row>
    <row r="19012" spans="1:10" x14ac:dyDescent="0.35">
      <c r="A19012" s="1">
        <v>36543</v>
      </c>
      <c r="B19012" s="2">
        <v>37</v>
      </c>
      <c r="C19012" s="2">
        <v>56</v>
      </c>
      <c r="D19012">
        <v>19</v>
      </c>
      <c r="E19012">
        <v>37.4178</v>
      </c>
      <c r="F19012">
        <v>77.268131178000004</v>
      </c>
      <c r="G19012">
        <v>5.08</v>
      </c>
      <c r="H19012">
        <v>0.2</v>
      </c>
      <c r="I19012">
        <f t="shared" ref="I19012:I19075" si="595">H19012+I19011</f>
        <v>823.03999999998371</v>
      </c>
      <c r="J19012" s="2">
        <f t="shared" si="594"/>
        <v>46.5</v>
      </c>
    </row>
    <row r="19013" spans="1:10" x14ac:dyDescent="0.35">
      <c r="A19013" s="1">
        <v>36544</v>
      </c>
      <c r="B19013" s="2">
        <v>37</v>
      </c>
      <c r="C19013" s="2">
        <v>54</v>
      </c>
      <c r="D19013">
        <v>17</v>
      </c>
      <c r="E19013">
        <v>38.335299999999997</v>
      </c>
      <c r="F19013">
        <v>79.162777852999994</v>
      </c>
      <c r="G19013">
        <v>0</v>
      </c>
      <c r="H19013">
        <v>0</v>
      </c>
      <c r="I19013">
        <f t="shared" si="595"/>
        <v>823.03999999998371</v>
      </c>
      <c r="J19013" s="2">
        <f t="shared" si="594"/>
        <v>45.5</v>
      </c>
    </row>
    <row r="19014" spans="1:10" x14ac:dyDescent="0.35">
      <c r="A19014" s="1">
        <v>36545</v>
      </c>
      <c r="B19014" s="2">
        <v>35</v>
      </c>
      <c r="C19014" s="2">
        <v>52</v>
      </c>
      <c r="D19014">
        <v>17</v>
      </c>
      <c r="E19014">
        <v>39.278500000000001</v>
      </c>
      <c r="F19014">
        <v>81.110495284999999</v>
      </c>
      <c r="G19014">
        <v>0</v>
      </c>
      <c r="H19014">
        <v>0</v>
      </c>
      <c r="I19014">
        <f t="shared" si="595"/>
        <v>823.03999999998371</v>
      </c>
      <c r="J19014" s="2">
        <f t="shared" si="594"/>
        <v>43.5</v>
      </c>
    </row>
    <row r="19015" spans="1:10" x14ac:dyDescent="0.35">
      <c r="A19015" s="1">
        <v>36546</v>
      </c>
      <c r="B19015" s="2">
        <v>34</v>
      </c>
      <c r="C19015" s="2">
        <v>48</v>
      </c>
      <c r="D19015">
        <v>14</v>
      </c>
      <c r="E19015">
        <v>40.246699999999997</v>
      </c>
      <c r="F19015">
        <v>83.10983796699999</v>
      </c>
      <c r="G19015">
        <v>6.35</v>
      </c>
      <c r="H19015">
        <v>0.25</v>
      </c>
      <c r="I19015">
        <f t="shared" si="595"/>
        <v>823.28999999998371</v>
      </c>
      <c r="J19015" s="2">
        <f t="shared" si="594"/>
        <v>41</v>
      </c>
    </row>
    <row r="19016" spans="1:10" x14ac:dyDescent="0.35">
      <c r="A19016" s="1">
        <v>36547</v>
      </c>
      <c r="B19016" s="2">
        <v>30</v>
      </c>
      <c r="C19016" s="2">
        <v>40</v>
      </c>
      <c r="D19016">
        <v>10</v>
      </c>
      <c r="E19016">
        <v>41.2395</v>
      </c>
      <c r="F19016">
        <v>85.159979895000006</v>
      </c>
      <c r="G19016">
        <v>1.016</v>
      </c>
      <c r="H19016">
        <v>0.04</v>
      </c>
      <c r="I19016">
        <f t="shared" si="595"/>
        <v>823.32999999998367</v>
      </c>
      <c r="J19016" s="2">
        <f t="shared" si="594"/>
        <v>35</v>
      </c>
    </row>
    <row r="19017" spans="1:10" x14ac:dyDescent="0.35">
      <c r="A19017" s="1">
        <v>36548</v>
      </c>
      <c r="B19017" s="2">
        <v>26</v>
      </c>
      <c r="C19017" s="2">
        <v>42</v>
      </c>
      <c r="D19017">
        <v>16</v>
      </c>
      <c r="E19017">
        <v>42.2562</v>
      </c>
      <c r="F19017">
        <v>87.259475562000006</v>
      </c>
      <c r="G19017">
        <v>0</v>
      </c>
      <c r="H19017">
        <v>0</v>
      </c>
      <c r="I19017">
        <f t="shared" si="595"/>
        <v>823.32999999998367</v>
      </c>
      <c r="J19017" s="2">
        <f t="shared" si="594"/>
        <v>34</v>
      </c>
    </row>
    <row r="19018" spans="1:10" x14ac:dyDescent="0.35">
      <c r="A19018" s="1">
        <v>36549</v>
      </c>
      <c r="B19018" s="2">
        <v>34</v>
      </c>
      <c r="C19018" s="2">
        <v>46</v>
      </c>
      <c r="D19018">
        <v>12</v>
      </c>
      <c r="E19018">
        <v>43.296399999999998</v>
      </c>
      <c r="F19018">
        <v>89.407498963999998</v>
      </c>
      <c r="G19018">
        <v>0</v>
      </c>
      <c r="H19018">
        <v>0</v>
      </c>
      <c r="I19018">
        <f t="shared" si="595"/>
        <v>823.32999999998367</v>
      </c>
      <c r="J19018" s="2">
        <f t="shared" si="594"/>
        <v>40</v>
      </c>
    </row>
    <row r="19019" spans="1:10" x14ac:dyDescent="0.35">
      <c r="A19019" s="1">
        <v>36550</v>
      </c>
      <c r="B19019" s="2">
        <v>35</v>
      </c>
      <c r="C19019" s="2">
        <v>42</v>
      </c>
      <c r="D19019">
        <v>7</v>
      </c>
      <c r="E19019">
        <v>44.359499999999997</v>
      </c>
      <c r="F19019">
        <v>91.602811094999993</v>
      </c>
      <c r="G19019">
        <v>7.8739999999999997</v>
      </c>
      <c r="H19019">
        <v>0.31</v>
      </c>
      <c r="I19019">
        <f t="shared" si="595"/>
        <v>823.63999999998362</v>
      </c>
      <c r="J19019" s="2">
        <f t="shared" si="594"/>
        <v>38.5</v>
      </c>
    </row>
    <row r="19020" spans="1:10" x14ac:dyDescent="0.35">
      <c r="A19020" s="1">
        <v>36551</v>
      </c>
      <c r="B19020" s="2">
        <v>33</v>
      </c>
      <c r="C19020" s="2">
        <v>45</v>
      </c>
      <c r="D19020">
        <v>12</v>
      </c>
      <c r="E19020">
        <v>45.444899999999997</v>
      </c>
      <c r="F19020">
        <v>93.844172948999997</v>
      </c>
      <c r="G19020">
        <v>1.27</v>
      </c>
      <c r="H19020">
        <v>0.05</v>
      </c>
      <c r="I19020">
        <f t="shared" si="595"/>
        <v>823.68999999998357</v>
      </c>
      <c r="J19020" s="2">
        <f t="shared" si="594"/>
        <v>39</v>
      </c>
    </row>
    <row r="19021" spans="1:10" x14ac:dyDescent="0.35">
      <c r="A19021" s="1">
        <v>36552</v>
      </c>
      <c r="B19021" s="2">
        <v>24</v>
      </c>
      <c r="C19021" s="2">
        <v>36</v>
      </c>
      <c r="D19021">
        <v>12</v>
      </c>
      <c r="E19021">
        <v>46.552</v>
      </c>
      <c r="F19021">
        <v>96.130345520000006</v>
      </c>
      <c r="G19021">
        <v>0</v>
      </c>
      <c r="H19021">
        <v>0</v>
      </c>
      <c r="I19021">
        <f t="shared" si="595"/>
        <v>823.68999999998357</v>
      </c>
      <c r="J19021" s="2">
        <f t="shared" si="594"/>
        <v>30</v>
      </c>
    </row>
    <row r="19022" spans="1:10" x14ac:dyDescent="0.35">
      <c r="A19022" s="1">
        <v>36553</v>
      </c>
      <c r="B19022" s="2">
        <v>22</v>
      </c>
      <c r="C19022" s="2">
        <v>34</v>
      </c>
      <c r="D19022">
        <v>12</v>
      </c>
      <c r="E19022">
        <v>47.680300000000003</v>
      </c>
      <c r="F19022">
        <v>98.460296303000007</v>
      </c>
      <c r="G19022">
        <v>0</v>
      </c>
      <c r="H19022">
        <v>0</v>
      </c>
      <c r="I19022">
        <f t="shared" si="595"/>
        <v>823.68999999998357</v>
      </c>
      <c r="J19022" s="2">
        <f t="shared" si="594"/>
        <v>28</v>
      </c>
    </row>
    <row r="19023" spans="1:10" x14ac:dyDescent="0.35">
      <c r="A19023" s="1">
        <v>36554</v>
      </c>
      <c r="B19023" s="2">
        <v>19</v>
      </c>
      <c r="C19023" s="2">
        <v>38</v>
      </c>
      <c r="D19023">
        <v>19</v>
      </c>
      <c r="E19023">
        <v>48.829099999999997</v>
      </c>
      <c r="F19023">
        <v>100.832579791</v>
      </c>
      <c r="G19023">
        <v>0</v>
      </c>
      <c r="H19023">
        <v>0</v>
      </c>
      <c r="I19023">
        <f t="shared" si="595"/>
        <v>823.68999999998357</v>
      </c>
      <c r="J19023" s="2">
        <f t="shared" si="594"/>
        <v>28.5</v>
      </c>
    </row>
    <row r="19024" spans="1:10" x14ac:dyDescent="0.35">
      <c r="A19024" s="1">
        <v>36555</v>
      </c>
      <c r="B19024" s="2">
        <v>20</v>
      </c>
      <c r="C19024" s="2">
        <v>42</v>
      </c>
      <c r="D19024">
        <v>22</v>
      </c>
      <c r="E19024">
        <v>49.997999999999998</v>
      </c>
      <c r="F19024">
        <v>103.24636998</v>
      </c>
      <c r="G19024">
        <v>0</v>
      </c>
      <c r="H19024">
        <v>0</v>
      </c>
      <c r="I19024">
        <f t="shared" si="595"/>
        <v>823.68999999998357</v>
      </c>
      <c r="J19024" s="2">
        <f t="shared" si="594"/>
        <v>31</v>
      </c>
    </row>
    <row r="19025" spans="1:10" x14ac:dyDescent="0.35">
      <c r="A19025" s="1">
        <v>36556</v>
      </c>
      <c r="B19025" s="2">
        <v>19</v>
      </c>
      <c r="C19025" s="2">
        <v>32</v>
      </c>
      <c r="D19025">
        <v>13</v>
      </c>
      <c r="E19025">
        <v>51.186100000000003</v>
      </c>
      <c r="F19025">
        <v>105.69980836100001</v>
      </c>
      <c r="G19025">
        <v>7.1120000000000001</v>
      </c>
      <c r="H19025">
        <v>0.28000000000000003</v>
      </c>
      <c r="I19025">
        <f t="shared" si="595"/>
        <v>823.96999999998354</v>
      </c>
      <c r="J19025" s="2">
        <f t="shared" si="594"/>
        <v>25.5</v>
      </c>
    </row>
    <row r="19026" spans="1:10" x14ac:dyDescent="0.35">
      <c r="A19026" s="1">
        <v>36557</v>
      </c>
      <c r="B19026" s="2">
        <v>17</v>
      </c>
      <c r="C19026" s="2">
        <v>38</v>
      </c>
      <c r="D19026">
        <v>21</v>
      </c>
      <c r="E19026">
        <v>60.056199999999997</v>
      </c>
      <c r="F19026">
        <v>124.01665356199999</v>
      </c>
      <c r="G19026">
        <v>0</v>
      </c>
      <c r="H19026">
        <v>0</v>
      </c>
      <c r="I19026">
        <f t="shared" si="595"/>
        <v>823.96999999998354</v>
      </c>
      <c r="J19026" s="2">
        <f t="shared" si="594"/>
        <v>27.5</v>
      </c>
    </row>
    <row r="19027" spans="1:10" x14ac:dyDescent="0.35">
      <c r="A19027" s="1">
        <v>36558</v>
      </c>
      <c r="B19027" s="2">
        <v>22</v>
      </c>
      <c r="C19027" s="2">
        <v>41</v>
      </c>
      <c r="D19027">
        <v>19</v>
      </c>
      <c r="E19027">
        <v>61.168500000000002</v>
      </c>
      <c r="F19027">
        <v>126.313564185</v>
      </c>
      <c r="G19027">
        <v>0</v>
      </c>
      <c r="H19027">
        <v>0</v>
      </c>
      <c r="I19027">
        <f t="shared" si="595"/>
        <v>823.96999999998354</v>
      </c>
      <c r="J19027" s="2">
        <f t="shared" si="594"/>
        <v>31.5</v>
      </c>
    </row>
    <row r="19028" spans="1:10" x14ac:dyDescent="0.35">
      <c r="A19028" s="1">
        <v>36559</v>
      </c>
      <c r="B19028" s="2">
        <v>21</v>
      </c>
      <c r="C19028" s="2">
        <v>40</v>
      </c>
      <c r="D19028">
        <v>19</v>
      </c>
      <c r="E19028">
        <v>62.298200000000001</v>
      </c>
      <c r="F19028">
        <v>128.646405982</v>
      </c>
      <c r="G19028">
        <v>0</v>
      </c>
      <c r="H19028">
        <v>0</v>
      </c>
      <c r="I19028">
        <f t="shared" si="595"/>
        <v>823.96999999998354</v>
      </c>
      <c r="J19028" s="2">
        <f t="shared" si="594"/>
        <v>30.5</v>
      </c>
    </row>
    <row r="19029" spans="1:10" x14ac:dyDescent="0.35">
      <c r="A19029" s="1">
        <v>36560</v>
      </c>
      <c r="B19029" s="2">
        <v>25</v>
      </c>
      <c r="C19029" s="2">
        <v>49</v>
      </c>
      <c r="D19029">
        <v>24</v>
      </c>
      <c r="E19029">
        <v>63.444899999999997</v>
      </c>
      <c r="F19029">
        <v>131.014352949</v>
      </c>
      <c r="G19029">
        <v>0</v>
      </c>
      <c r="H19029">
        <v>0</v>
      </c>
      <c r="I19029">
        <f t="shared" si="595"/>
        <v>823.96999999998354</v>
      </c>
      <c r="J19029" s="2">
        <f t="shared" si="594"/>
        <v>37</v>
      </c>
    </row>
    <row r="19030" spans="1:10" x14ac:dyDescent="0.35">
      <c r="A19030" s="1">
        <v>36561</v>
      </c>
      <c r="B19030" s="2">
        <v>28</v>
      </c>
      <c r="C19030" s="2">
        <v>49</v>
      </c>
      <c r="D19030">
        <v>21</v>
      </c>
      <c r="E19030">
        <v>64.608099999999993</v>
      </c>
      <c r="F19030">
        <v>133.41637258099999</v>
      </c>
      <c r="G19030">
        <v>0</v>
      </c>
      <c r="H19030">
        <v>0</v>
      </c>
      <c r="I19030">
        <f t="shared" si="595"/>
        <v>823.96999999998354</v>
      </c>
      <c r="J19030" s="2">
        <f t="shared" si="594"/>
        <v>38.5</v>
      </c>
    </row>
    <row r="19031" spans="1:10" x14ac:dyDescent="0.35">
      <c r="A19031" s="1">
        <v>36562</v>
      </c>
      <c r="B19031" s="2">
        <v>28</v>
      </c>
      <c r="C19031" s="2">
        <v>50</v>
      </c>
      <c r="D19031">
        <v>22</v>
      </c>
      <c r="E19031">
        <v>65.787099999999995</v>
      </c>
      <c r="F19031">
        <v>135.85101937099998</v>
      </c>
      <c r="G19031">
        <v>0</v>
      </c>
      <c r="H19031">
        <v>0</v>
      </c>
      <c r="I19031">
        <f t="shared" si="595"/>
        <v>823.96999999998354</v>
      </c>
      <c r="J19031" s="2">
        <f t="shared" si="594"/>
        <v>39</v>
      </c>
    </row>
    <row r="19032" spans="1:10" x14ac:dyDescent="0.35">
      <c r="A19032" s="1">
        <v>36563</v>
      </c>
      <c r="B19032" s="2">
        <v>27</v>
      </c>
      <c r="C19032" s="2">
        <v>56</v>
      </c>
      <c r="D19032">
        <v>29</v>
      </c>
      <c r="E19032">
        <v>66.981499999999997</v>
      </c>
      <c r="F19032">
        <v>138.31746731499999</v>
      </c>
      <c r="G19032">
        <v>0</v>
      </c>
      <c r="H19032">
        <v>0</v>
      </c>
      <c r="I19032">
        <f t="shared" si="595"/>
        <v>823.96999999998354</v>
      </c>
      <c r="J19032" s="2">
        <f t="shared" si="594"/>
        <v>41.5</v>
      </c>
    </row>
    <row r="19033" spans="1:10" x14ac:dyDescent="0.35">
      <c r="A19033" s="1">
        <v>36564</v>
      </c>
      <c r="B19033" s="2">
        <v>31</v>
      </c>
      <c r="C19033" s="2">
        <v>52</v>
      </c>
      <c r="D19033">
        <v>21</v>
      </c>
      <c r="E19033">
        <v>68.190600000000003</v>
      </c>
      <c r="F19033">
        <v>140.81427090600002</v>
      </c>
      <c r="G19033">
        <v>0</v>
      </c>
      <c r="H19033">
        <v>0</v>
      </c>
      <c r="I19033">
        <f t="shared" si="595"/>
        <v>823.96999999998354</v>
      </c>
      <c r="J19033" s="2">
        <f t="shared" si="594"/>
        <v>41.5</v>
      </c>
    </row>
    <row r="19034" spans="1:10" x14ac:dyDescent="0.35">
      <c r="A19034" s="1">
        <v>36565</v>
      </c>
      <c r="B19034" s="2">
        <v>34</v>
      </c>
      <c r="C19034" s="2">
        <v>54</v>
      </c>
      <c r="D19034">
        <v>20</v>
      </c>
      <c r="E19034">
        <v>69.414000000000001</v>
      </c>
      <c r="F19034">
        <v>143.34060414000001</v>
      </c>
      <c r="G19034">
        <v>0</v>
      </c>
      <c r="H19034">
        <v>0</v>
      </c>
      <c r="I19034">
        <f t="shared" si="595"/>
        <v>823.96999999998354</v>
      </c>
      <c r="J19034" s="2">
        <f t="shared" si="594"/>
        <v>44</v>
      </c>
    </row>
    <row r="19035" spans="1:10" x14ac:dyDescent="0.35">
      <c r="A19035" s="1">
        <v>36566</v>
      </c>
      <c r="B19035" s="2">
        <v>38</v>
      </c>
      <c r="C19035" s="2">
        <v>52</v>
      </c>
      <c r="D19035">
        <v>14</v>
      </c>
      <c r="E19035">
        <v>70.650800000000004</v>
      </c>
      <c r="F19035">
        <v>145.894608508</v>
      </c>
      <c r="G19035">
        <v>0.254</v>
      </c>
      <c r="H19035">
        <v>0.01</v>
      </c>
      <c r="I19035">
        <f t="shared" si="595"/>
        <v>823.97999999998353</v>
      </c>
      <c r="J19035" s="2">
        <f t="shared" si="594"/>
        <v>45</v>
      </c>
    </row>
    <row r="19036" spans="1:10" x14ac:dyDescent="0.35">
      <c r="A19036" s="1">
        <v>36567</v>
      </c>
      <c r="B19036" s="2">
        <v>37</v>
      </c>
      <c r="C19036" s="2">
        <v>51</v>
      </c>
      <c r="D19036">
        <v>14</v>
      </c>
      <c r="E19036">
        <v>71.900700000000001</v>
      </c>
      <c r="F19036">
        <v>148.475664507</v>
      </c>
      <c r="G19036">
        <v>9.3979999999999997</v>
      </c>
      <c r="H19036">
        <v>0.37</v>
      </c>
      <c r="I19036">
        <f t="shared" si="595"/>
        <v>824.34999999998354</v>
      </c>
      <c r="J19036" s="2">
        <f t="shared" si="594"/>
        <v>44</v>
      </c>
    </row>
    <row r="19037" spans="1:10" x14ac:dyDescent="0.35">
      <c r="A19037" s="1">
        <v>36568</v>
      </c>
      <c r="B19037" s="2">
        <v>33</v>
      </c>
      <c r="C19037" s="2">
        <v>46</v>
      </c>
      <c r="D19037">
        <v>13</v>
      </c>
      <c r="E19037">
        <v>73.162999999999997</v>
      </c>
      <c r="F19037">
        <v>151.08232662999998</v>
      </c>
      <c r="G19037">
        <v>6.0960000000000001</v>
      </c>
      <c r="H19037">
        <v>0.24</v>
      </c>
      <c r="I19037">
        <f t="shared" si="595"/>
        <v>824.58999999998355</v>
      </c>
      <c r="J19037" s="2">
        <f t="shared" si="594"/>
        <v>39.5</v>
      </c>
    </row>
    <row r="19038" spans="1:10" x14ac:dyDescent="0.35">
      <c r="A19038" s="1">
        <v>36569</v>
      </c>
      <c r="B19038" s="2">
        <v>34</v>
      </c>
      <c r="C19038" s="2">
        <v>44</v>
      </c>
      <c r="D19038">
        <v>10</v>
      </c>
      <c r="E19038">
        <v>74.437100000000001</v>
      </c>
      <c r="F19038">
        <v>153.713355871</v>
      </c>
      <c r="G19038">
        <v>0</v>
      </c>
      <c r="H19038">
        <v>0</v>
      </c>
      <c r="I19038">
        <f t="shared" si="595"/>
        <v>824.58999999998355</v>
      </c>
      <c r="J19038" s="2">
        <f t="shared" si="594"/>
        <v>39</v>
      </c>
    </row>
    <row r="19039" spans="1:10" x14ac:dyDescent="0.35">
      <c r="A19039" s="1">
        <v>36570</v>
      </c>
      <c r="B19039" s="2">
        <v>41</v>
      </c>
      <c r="C19039" s="2">
        <v>57</v>
      </c>
      <c r="D19039">
        <v>16</v>
      </c>
      <c r="E19039">
        <v>75.722399999999993</v>
      </c>
      <c r="F19039">
        <v>156.36751322399999</v>
      </c>
      <c r="G19039">
        <v>3.556</v>
      </c>
      <c r="H19039">
        <v>0.14000000000000001</v>
      </c>
      <c r="I19039">
        <f t="shared" si="595"/>
        <v>824.72999999998353</v>
      </c>
      <c r="J19039" s="2">
        <f t="shared" si="594"/>
        <v>49</v>
      </c>
    </row>
    <row r="19040" spans="1:10" x14ac:dyDescent="0.35">
      <c r="A19040" s="1">
        <v>36571</v>
      </c>
      <c r="B19040" s="2">
        <v>33</v>
      </c>
      <c r="C19040" s="2">
        <v>47</v>
      </c>
      <c r="D19040">
        <v>14</v>
      </c>
      <c r="E19040">
        <v>77.018199999999993</v>
      </c>
      <c r="F19040">
        <v>159.04335318199998</v>
      </c>
      <c r="G19040">
        <v>0</v>
      </c>
      <c r="H19040">
        <v>0</v>
      </c>
      <c r="I19040">
        <f t="shared" si="595"/>
        <v>824.72999999998353</v>
      </c>
      <c r="J19040" s="2">
        <f t="shared" si="594"/>
        <v>40</v>
      </c>
    </row>
    <row r="19041" spans="1:10" x14ac:dyDescent="0.35">
      <c r="A19041" s="1">
        <v>36572</v>
      </c>
      <c r="B19041" s="2">
        <v>33</v>
      </c>
      <c r="C19041" s="2">
        <v>44</v>
      </c>
      <c r="D19041">
        <v>11</v>
      </c>
      <c r="E19041">
        <v>78.323999999999998</v>
      </c>
      <c r="F19041">
        <v>161.73984324</v>
      </c>
      <c r="G19041">
        <v>0.50800000000000001</v>
      </c>
      <c r="H19041">
        <v>0.02</v>
      </c>
      <c r="I19041">
        <f t="shared" si="595"/>
        <v>824.74999999998352</v>
      </c>
      <c r="J19041" s="2">
        <f t="shared" si="594"/>
        <v>38.5</v>
      </c>
    </row>
    <row r="19042" spans="1:10" x14ac:dyDescent="0.35">
      <c r="A19042" s="1">
        <v>36573</v>
      </c>
      <c r="B19042" s="2">
        <v>32</v>
      </c>
      <c r="C19042" s="2">
        <v>41</v>
      </c>
      <c r="D19042">
        <v>9</v>
      </c>
      <c r="E19042">
        <v>79.639099999999999</v>
      </c>
      <c r="F19042">
        <v>164.45553789100001</v>
      </c>
      <c r="G19042">
        <v>8.1280000000000001</v>
      </c>
      <c r="H19042">
        <v>0.32</v>
      </c>
      <c r="I19042">
        <f t="shared" si="595"/>
        <v>825.06999999998357</v>
      </c>
      <c r="J19042" s="2">
        <f t="shared" si="594"/>
        <v>36.5</v>
      </c>
    </row>
    <row r="19043" spans="1:10" x14ac:dyDescent="0.35">
      <c r="A19043" s="1">
        <v>36574</v>
      </c>
      <c r="B19043" s="2">
        <v>30</v>
      </c>
      <c r="C19043" s="2">
        <v>42</v>
      </c>
      <c r="D19043">
        <v>12</v>
      </c>
      <c r="E19043">
        <v>80.962999999999994</v>
      </c>
      <c r="F19043">
        <v>167.18940462999998</v>
      </c>
      <c r="G19043">
        <v>0.50800000000000001</v>
      </c>
      <c r="H19043">
        <v>0.02</v>
      </c>
      <c r="I19043">
        <f t="shared" si="595"/>
        <v>825.08999999998355</v>
      </c>
      <c r="J19043" s="2">
        <f t="shared" si="594"/>
        <v>36</v>
      </c>
    </row>
    <row r="19044" spans="1:10" x14ac:dyDescent="0.35">
      <c r="A19044" s="1">
        <v>36575</v>
      </c>
      <c r="B19044" s="2">
        <v>27</v>
      </c>
      <c r="C19044" s="2">
        <v>48</v>
      </c>
      <c r="D19044">
        <v>21</v>
      </c>
      <c r="E19044">
        <v>82.294899999999998</v>
      </c>
      <c r="F19044">
        <v>169.93979144899998</v>
      </c>
      <c r="G19044">
        <v>0</v>
      </c>
      <c r="H19044">
        <v>0</v>
      </c>
      <c r="I19044">
        <f t="shared" si="595"/>
        <v>825.08999999998355</v>
      </c>
      <c r="J19044" s="2">
        <f t="shared" si="594"/>
        <v>37.5</v>
      </c>
    </row>
    <row r="19045" spans="1:10" x14ac:dyDescent="0.35">
      <c r="A19045" s="1">
        <v>36576</v>
      </c>
      <c r="B19045" s="2">
        <v>26</v>
      </c>
      <c r="C19045" s="2">
        <v>55</v>
      </c>
      <c r="D19045">
        <v>29</v>
      </c>
      <c r="E19045">
        <v>83.634200000000007</v>
      </c>
      <c r="F19045">
        <v>172.70545934200001</v>
      </c>
      <c r="G19045">
        <v>0</v>
      </c>
      <c r="H19045">
        <v>0</v>
      </c>
      <c r="I19045">
        <f t="shared" si="595"/>
        <v>825.08999999998355</v>
      </c>
      <c r="J19045" s="2">
        <f t="shared" si="594"/>
        <v>40.5</v>
      </c>
    </row>
    <row r="19046" spans="1:10" x14ac:dyDescent="0.35">
      <c r="A19046" s="1">
        <v>36577</v>
      </c>
      <c r="B19046" s="2">
        <v>41</v>
      </c>
      <c r="C19046" s="2">
        <v>63</v>
      </c>
      <c r="D19046">
        <v>22</v>
      </c>
      <c r="E19046">
        <v>84.980400000000003</v>
      </c>
      <c r="F19046">
        <v>175.485375804</v>
      </c>
      <c r="G19046">
        <v>6.8579999999999997</v>
      </c>
      <c r="H19046">
        <v>0.27</v>
      </c>
      <c r="I19046">
        <f t="shared" si="595"/>
        <v>825.35999999998353</v>
      </c>
      <c r="J19046" s="2">
        <f t="shared" si="594"/>
        <v>52</v>
      </c>
    </row>
    <row r="19047" spans="1:10" x14ac:dyDescent="0.35">
      <c r="A19047" s="1">
        <v>36578</v>
      </c>
      <c r="B19047" s="2">
        <v>38</v>
      </c>
      <c r="C19047" s="2">
        <v>51</v>
      </c>
      <c r="D19047">
        <v>13</v>
      </c>
      <c r="E19047">
        <v>86.332800000000006</v>
      </c>
      <c r="F19047">
        <v>178.27809532800001</v>
      </c>
      <c r="G19047">
        <v>0.254</v>
      </c>
      <c r="H19047">
        <v>0.01</v>
      </c>
      <c r="I19047">
        <f t="shared" si="595"/>
        <v>825.36999999998352</v>
      </c>
      <c r="J19047" s="2">
        <f t="shared" si="594"/>
        <v>44.5</v>
      </c>
    </row>
    <row r="19048" spans="1:10" x14ac:dyDescent="0.35">
      <c r="A19048" s="1">
        <v>36579</v>
      </c>
      <c r="B19048" s="2">
        <v>38</v>
      </c>
      <c r="C19048" s="2">
        <v>50</v>
      </c>
      <c r="D19048">
        <v>12</v>
      </c>
      <c r="E19048">
        <v>87.690700000000007</v>
      </c>
      <c r="F19048">
        <v>181.082172407</v>
      </c>
      <c r="G19048">
        <v>0</v>
      </c>
      <c r="H19048">
        <v>0</v>
      </c>
      <c r="I19048">
        <f t="shared" si="595"/>
        <v>825.36999999998352</v>
      </c>
      <c r="J19048" s="2">
        <f t="shared" si="594"/>
        <v>44</v>
      </c>
    </row>
    <row r="19049" spans="1:10" x14ac:dyDescent="0.35">
      <c r="A19049" s="1">
        <v>36580</v>
      </c>
      <c r="B19049" s="2">
        <v>30</v>
      </c>
      <c r="C19049" s="2">
        <v>42</v>
      </c>
      <c r="D19049">
        <v>12</v>
      </c>
      <c r="E19049">
        <v>89.0535</v>
      </c>
      <c r="F19049">
        <v>183.89636803499999</v>
      </c>
      <c r="G19049">
        <v>6.8579999999999997</v>
      </c>
      <c r="H19049">
        <v>0.27</v>
      </c>
      <c r="I19049">
        <f t="shared" si="595"/>
        <v>825.6399999999835</v>
      </c>
      <c r="J19049" s="2">
        <f t="shared" si="594"/>
        <v>36</v>
      </c>
    </row>
    <row r="19050" spans="1:10" x14ac:dyDescent="0.35">
      <c r="A19050" s="1">
        <v>36581</v>
      </c>
      <c r="B19050" s="2">
        <v>27</v>
      </c>
      <c r="C19050" s="2">
        <v>39</v>
      </c>
      <c r="D19050">
        <v>12</v>
      </c>
      <c r="E19050">
        <v>90.420599999999993</v>
      </c>
      <c r="F19050">
        <v>186.71944320599999</v>
      </c>
      <c r="G19050">
        <v>0</v>
      </c>
      <c r="H19050">
        <v>0</v>
      </c>
      <c r="I19050">
        <f t="shared" si="595"/>
        <v>825.6399999999835</v>
      </c>
      <c r="J19050" s="2">
        <f t="shared" si="594"/>
        <v>33</v>
      </c>
    </row>
    <row r="19051" spans="1:10" x14ac:dyDescent="0.35">
      <c r="A19051" s="1">
        <v>36582</v>
      </c>
      <c r="B19051" s="2">
        <v>25</v>
      </c>
      <c r="C19051" s="2">
        <v>48</v>
      </c>
      <c r="D19051">
        <v>23</v>
      </c>
      <c r="E19051">
        <v>91.791300000000007</v>
      </c>
      <c r="F19051">
        <v>189.54995241300003</v>
      </c>
      <c r="G19051">
        <v>0</v>
      </c>
      <c r="H19051">
        <v>0</v>
      </c>
      <c r="I19051">
        <f t="shared" si="595"/>
        <v>825.6399999999835</v>
      </c>
      <c r="J19051" s="2">
        <f t="shared" si="594"/>
        <v>36.5</v>
      </c>
    </row>
    <row r="19052" spans="1:10" x14ac:dyDescent="0.35">
      <c r="A19052" s="1">
        <v>36583</v>
      </c>
      <c r="B19052" s="2">
        <v>38</v>
      </c>
      <c r="C19052" s="2">
        <v>55</v>
      </c>
      <c r="D19052">
        <v>17</v>
      </c>
      <c r="E19052">
        <v>93.165000000000006</v>
      </c>
      <c r="F19052">
        <v>192.38665665000002</v>
      </c>
      <c r="G19052">
        <v>0</v>
      </c>
      <c r="H19052">
        <v>0</v>
      </c>
      <c r="I19052">
        <f t="shared" si="595"/>
        <v>825.6399999999835</v>
      </c>
      <c r="J19052" s="2">
        <f t="shared" si="594"/>
        <v>46.5</v>
      </c>
    </row>
    <row r="19053" spans="1:10" x14ac:dyDescent="0.35">
      <c r="A19053" s="1">
        <v>36584</v>
      </c>
      <c r="B19053" s="2">
        <v>36</v>
      </c>
      <c r="C19053" s="2">
        <v>50</v>
      </c>
      <c r="D19053">
        <v>14</v>
      </c>
      <c r="E19053">
        <v>94.541200000000003</v>
      </c>
      <c r="F19053">
        <v>195.22852341200002</v>
      </c>
      <c r="G19053">
        <v>3.302</v>
      </c>
      <c r="H19053">
        <v>0.13</v>
      </c>
      <c r="I19053">
        <f t="shared" si="595"/>
        <v>825.7699999999835</v>
      </c>
      <c r="J19053" s="2">
        <f t="shared" si="594"/>
        <v>43</v>
      </c>
    </row>
    <row r="19054" spans="1:10" x14ac:dyDescent="0.35">
      <c r="A19054" s="1">
        <v>36585</v>
      </c>
      <c r="B19054" s="2">
        <v>32</v>
      </c>
      <c r="C19054" s="2">
        <v>53</v>
      </c>
      <c r="D19054">
        <v>21</v>
      </c>
      <c r="E19054">
        <v>95.918999999999997</v>
      </c>
      <c r="F19054">
        <v>198.07369419</v>
      </c>
      <c r="G19054">
        <v>0</v>
      </c>
      <c r="H19054">
        <v>0</v>
      </c>
      <c r="I19054">
        <f t="shared" si="595"/>
        <v>825.7699999999835</v>
      </c>
      <c r="J19054" s="2">
        <f t="shared" si="594"/>
        <v>42.5</v>
      </c>
    </row>
    <row r="19055" spans="1:10" x14ac:dyDescent="0.35">
      <c r="A19055" s="1">
        <v>36586</v>
      </c>
      <c r="B19055" s="2">
        <v>39</v>
      </c>
      <c r="C19055" s="2">
        <v>46</v>
      </c>
      <c r="D19055">
        <v>7</v>
      </c>
      <c r="E19055">
        <v>113.491</v>
      </c>
      <c r="F19055">
        <v>234.36004990999999</v>
      </c>
      <c r="G19055">
        <v>0</v>
      </c>
      <c r="H19055">
        <v>0</v>
      </c>
      <c r="I19055">
        <f t="shared" si="595"/>
        <v>825.7699999999835</v>
      </c>
      <c r="J19055" s="2">
        <f t="shared" si="594"/>
        <v>42.5</v>
      </c>
    </row>
    <row r="19056" spans="1:10" x14ac:dyDescent="0.35">
      <c r="A19056" s="1">
        <v>36587</v>
      </c>
      <c r="B19056" s="2">
        <v>33</v>
      </c>
      <c r="C19056" s="2">
        <v>50</v>
      </c>
      <c r="D19056">
        <v>17</v>
      </c>
      <c r="E19056">
        <v>115.02200000000001</v>
      </c>
      <c r="F19056">
        <v>237.52158022</v>
      </c>
      <c r="G19056">
        <v>0</v>
      </c>
      <c r="H19056">
        <v>0</v>
      </c>
      <c r="I19056">
        <f t="shared" si="595"/>
        <v>825.7699999999835</v>
      </c>
      <c r="J19056" s="2">
        <f t="shared" si="594"/>
        <v>41.5</v>
      </c>
    </row>
    <row r="19057" spans="1:10" x14ac:dyDescent="0.35">
      <c r="A19057" s="1">
        <v>36588</v>
      </c>
      <c r="B19057" s="2">
        <v>29</v>
      </c>
      <c r="C19057" s="2">
        <v>52</v>
      </c>
      <c r="D19057">
        <v>23</v>
      </c>
      <c r="E19057">
        <v>116.55200000000001</v>
      </c>
      <c r="F19057">
        <v>240.68104552000003</v>
      </c>
      <c r="G19057">
        <v>0</v>
      </c>
      <c r="H19057">
        <v>0</v>
      </c>
      <c r="I19057">
        <f t="shared" si="595"/>
        <v>825.7699999999835</v>
      </c>
      <c r="J19057" s="2">
        <f t="shared" si="594"/>
        <v>40.5</v>
      </c>
    </row>
    <row r="19058" spans="1:10" x14ac:dyDescent="0.35">
      <c r="A19058" s="1">
        <v>36589</v>
      </c>
      <c r="B19058" s="2">
        <v>30</v>
      </c>
      <c r="C19058" s="2">
        <v>60</v>
      </c>
      <c r="D19058">
        <v>30</v>
      </c>
      <c r="E19058">
        <v>118.081</v>
      </c>
      <c r="F19058">
        <v>243.83844581</v>
      </c>
      <c r="G19058">
        <v>0</v>
      </c>
      <c r="H19058">
        <v>0</v>
      </c>
      <c r="I19058">
        <f t="shared" si="595"/>
        <v>825.7699999999835</v>
      </c>
      <c r="J19058" s="2">
        <f t="shared" si="594"/>
        <v>45</v>
      </c>
    </row>
    <row r="19059" spans="1:10" x14ac:dyDescent="0.35">
      <c r="A19059" s="1">
        <v>36590</v>
      </c>
      <c r="B19059" s="2">
        <v>38</v>
      </c>
      <c r="C19059" s="2">
        <v>54</v>
      </c>
      <c r="D19059">
        <v>16</v>
      </c>
      <c r="E19059">
        <v>119.608</v>
      </c>
      <c r="F19059">
        <v>246.99171608</v>
      </c>
      <c r="G19059">
        <v>0</v>
      </c>
      <c r="H19059">
        <v>0</v>
      </c>
      <c r="I19059">
        <f t="shared" si="595"/>
        <v>825.7699999999835</v>
      </c>
      <c r="J19059" s="2">
        <f t="shared" si="594"/>
        <v>46</v>
      </c>
    </row>
    <row r="19060" spans="1:10" x14ac:dyDescent="0.35">
      <c r="A19060" s="1">
        <v>36591</v>
      </c>
      <c r="B19060" s="2">
        <v>36</v>
      </c>
      <c r="C19060" s="2">
        <v>52</v>
      </c>
      <c r="D19060">
        <v>16</v>
      </c>
      <c r="E19060">
        <v>121.13200000000001</v>
      </c>
      <c r="F19060">
        <v>250.13879132000002</v>
      </c>
      <c r="G19060">
        <v>0.254</v>
      </c>
      <c r="H19060">
        <v>0.01</v>
      </c>
      <c r="I19060">
        <f t="shared" si="595"/>
        <v>825.77999999998349</v>
      </c>
      <c r="J19060" s="2">
        <f t="shared" si="594"/>
        <v>44</v>
      </c>
    </row>
    <row r="19061" spans="1:10" x14ac:dyDescent="0.35">
      <c r="A19061" s="1">
        <v>36592</v>
      </c>
      <c r="B19061" s="2">
        <v>29</v>
      </c>
      <c r="C19061" s="2">
        <v>47</v>
      </c>
      <c r="D19061">
        <v>18</v>
      </c>
      <c r="E19061">
        <v>122.65300000000001</v>
      </c>
      <c r="F19061">
        <v>253.27967153</v>
      </c>
      <c r="G19061">
        <v>0</v>
      </c>
      <c r="H19061">
        <v>0</v>
      </c>
      <c r="I19061">
        <f t="shared" si="595"/>
        <v>825.77999999998349</v>
      </c>
      <c r="J19061" s="2">
        <f t="shared" si="594"/>
        <v>38</v>
      </c>
    </row>
    <row r="19062" spans="1:10" x14ac:dyDescent="0.35">
      <c r="A19062" s="1">
        <v>36593</v>
      </c>
      <c r="B19062" s="2">
        <v>38</v>
      </c>
      <c r="C19062" s="2">
        <v>50</v>
      </c>
      <c r="D19062">
        <v>12</v>
      </c>
      <c r="E19062">
        <v>124.17</v>
      </c>
      <c r="F19062">
        <v>256.41229170000003</v>
      </c>
      <c r="G19062">
        <v>0</v>
      </c>
      <c r="H19062">
        <v>0</v>
      </c>
      <c r="I19062">
        <f t="shared" si="595"/>
        <v>825.77999999998349</v>
      </c>
      <c r="J19062" s="2">
        <f t="shared" si="594"/>
        <v>44</v>
      </c>
    </row>
    <row r="19063" spans="1:10" x14ac:dyDescent="0.35">
      <c r="A19063" s="1">
        <v>36594</v>
      </c>
      <c r="B19063" s="2">
        <v>33</v>
      </c>
      <c r="C19063" s="2">
        <v>44</v>
      </c>
      <c r="D19063">
        <v>11</v>
      </c>
      <c r="E19063">
        <v>125.682</v>
      </c>
      <c r="F19063">
        <v>259.53458682000002</v>
      </c>
      <c r="G19063">
        <v>2.032</v>
      </c>
      <c r="H19063">
        <v>0.08</v>
      </c>
      <c r="I19063">
        <f t="shared" si="595"/>
        <v>825.85999999998353</v>
      </c>
      <c r="J19063" s="2">
        <f t="shared" si="594"/>
        <v>38.5</v>
      </c>
    </row>
    <row r="19064" spans="1:10" x14ac:dyDescent="0.35">
      <c r="A19064" s="1">
        <v>36595</v>
      </c>
      <c r="B19064" s="2">
        <v>28</v>
      </c>
      <c r="C19064" s="2">
        <v>45</v>
      </c>
      <c r="D19064">
        <v>17</v>
      </c>
      <c r="E19064">
        <v>127.19</v>
      </c>
      <c r="F19064">
        <v>262.64862190000002</v>
      </c>
      <c r="G19064">
        <v>2.286</v>
      </c>
      <c r="H19064">
        <v>0.09</v>
      </c>
      <c r="I19064">
        <f t="shared" si="595"/>
        <v>825.94999999998356</v>
      </c>
      <c r="J19064" s="2">
        <f t="shared" si="594"/>
        <v>36.5</v>
      </c>
    </row>
    <row r="19065" spans="1:10" x14ac:dyDescent="0.35">
      <c r="A19065" s="1">
        <v>36596</v>
      </c>
      <c r="B19065" s="2">
        <v>31</v>
      </c>
      <c r="C19065" s="2">
        <v>51</v>
      </c>
      <c r="D19065">
        <v>20</v>
      </c>
      <c r="E19065">
        <v>128.691</v>
      </c>
      <c r="F19065">
        <v>265.74820191000003</v>
      </c>
      <c r="G19065">
        <v>0</v>
      </c>
      <c r="H19065">
        <v>0</v>
      </c>
      <c r="I19065">
        <f t="shared" si="595"/>
        <v>825.94999999998356</v>
      </c>
      <c r="J19065" s="2">
        <f t="shared" si="594"/>
        <v>41</v>
      </c>
    </row>
    <row r="19066" spans="1:10" x14ac:dyDescent="0.35">
      <c r="A19066" s="1">
        <v>36597</v>
      </c>
      <c r="B19066" s="2">
        <v>34</v>
      </c>
      <c r="C19066" s="2">
        <v>48</v>
      </c>
      <c r="D19066">
        <v>14</v>
      </c>
      <c r="E19066">
        <v>130.185</v>
      </c>
      <c r="F19066">
        <v>268.83332684999999</v>
      </c>
      <c r="G19066">
        <v>0.254</v>
      </c>
      <c r="H19066">
        <v>0.01</v>
      </c>
      <c r="I19066">
        <f t="shared" si="595"/>
        <v>825.95999999998355</v>
      </c>
      <c r="J19066" s="2">
        <f t="shared" si="594"/>
        <v>41</v>
      </c>
    </row>
    <row r="19067" spans="1:10" x14ac:dyDescent="0.35">
      <c r="A19067" s="1">
        <v>36598</v>
      </c>
      <c r="B19067" s="2">
        <v>30</v>
      </c>
      <c r="C19067" s="2">
        <v>55</v>
      </c>
      <c r="D19067">
        <v>25</v>
      </c>
      <c r="E19067">
        <v>131.673</v>
      </c>
      <c r="F19067">
        <v>271.90606173000003</v>
      </c>
      <c r="G19067">
        <v>0</v>
      </c>
      <c r="H19067">
        <v>0</v>
      </c>
      <c r="I19067">
        <f t="shared" si="595"/>
        <v>825.95999999998355</v>
      </c>
      <c r="J19067" s="2">
        <f t="shared" si="594"/>
        <v>42.5</v>
      </c>
    </row>
    <row r="19068" spans="1:10" x14ac:dyDescent="0.35">
      <c r="A19068" s="1">
        <v>36599</v>
      </c>
      <c r="B19068" s="2">
        <v>35</v>
      </c>
      <c r="C19068" s="2">
        <v>56</v>
      </c>
      <c r="D19068">
        <v>21</v>
      </c>
      <c r="E19068">
        <v>133.15299999999999</v>
      </c>
      <c r="F19068">
        <v>274.96227653</v>
      </c>
      <c r="G19068">
        <v>0</v>
      </c>
      <c r="H19068">
        <v>0</v>
      </c>
      <c r="I19068">
        <f t="shared" si="595"/>
        <v>825.95999999998355</v>
      </c>
      <c r="J19068" s="2">
        <f t="shared" si="594"/>
        <v>45.5</v>
      </c>
    </row>
    <row r="19069" spans="1:10" x14ac:dyDescent="0.35">
      <c r="A19069" s="1">
        <v>36600</v>
      </c>
      <c r="B19069" s="2">
        <v>32</v>
      </c>
      <c r="C19069" s="2">
        <v>46</v>
      </c>
      <c r="D19069">
        <v>14</v>
      </c>
      <c r="E19069">
        <v>134.625</v>
      </c>
      <c r="F19069">
        <v>278.00197125</v>
      </c>
      <c r="G19069">
        <v>0.76200000000000001</v>
      </c>
      <c r="H19069">
        <v>0.03</v>
      </c>
      <c r="I19069">
        <f t="shared" si="595"/>
        <v>825.98999999998352</v>
      </c>
      <c r="J19069" s="2">
        <f t="shared" si="594"/>
        <v>39</v>
      </c>
    </row>
    <row r="19070" spans="1:10" x14ac:dyDescent="0.35">
      <c r="A19070" s="1">
        <v>36601</v>
      </c>
      <c r="B19070" s="2">
        <v>27</v>
      </c>
      <c r="C19070" s="2">
        <v>56</v>
      </c>
      <c r="D19070">
        <v>29</v>
      </c>
      <c r="E19070">
        <v>136.08699999999999</v>
      </c>
      <c r="F19070">
        <v>281.02101586999999</v>
      </c>
      <c r="G19070">
        <v>0</v>
      </c>
      <c r="H19070">
        <v>0</v>
      </c>
      <c r="I19070">
        <f t="shared" si="595"/>
        <v>825.98999999998352</v>
      </c>
      <c r="J19070" s="2">
        <f t="shared" si="594"/>
        <v>41.5</v>
      </c>
    </row>
    <row r="19071" spans="1:10" x14ac:dyDescent="0.35">
      <c r="A19071" s="1">
        <v>36602</v>
      </c>
      <c r="B19071" s="2">
        <v>34</v>
      </c>
      <c r="C19071" s="2">
        <v>45</v>
      </c>
      <c r="D19071">
        <v>11</v>
      </c>
      <c r="E19071">
        <v>137.54</v>
      </c>
      <c r="F19071">
        <v>284.02147539999999</v>
      </c>
      <c r="G19071">
        <v>2.286</v>
      </c>
      <c r="H19071">
        <v>0.09</v>
      </c>
      <c r="I19071">
        <f t="shared" si="595"/>
        <v>826.07999999998356</v>
      </c>
      <c r="J19071" s="2">
        <f t="shared" si="594"/>
        <v>39.5</v>
      </c>
    </row>
    <row r="19072" spans="1:10" x14ac:dyDescent="0.35">
      <c r="A19072" s="1">
        <v>36603</v>
      </c>
      <c r="B19072" s="2">
        <v>31</v>
      </c>
      <c r="C19072" s="2">
        <v>48</v>
      </c>
      <c r="D19072">
        <v>17</v>
      </c>
      <c r="E19072">
        <v>138.983</v>
      </c>
      <c r="F19072">
        <v>287.00128483000003</v>
      </c>
      <c r="G19072">
        <v>0</v>
      </c>
      <c r="H19072">
        <v>0</v>
      </c>
      <c r="I19072">
        <f t="shared" si="595"/>
        <v>826.07999999998356</v>
      </c>
      <c r="J19072" s="2">
        <f t="shared" si="594"/>
        <v>39.5</v>
      </c>
    </row>
    <row r="19073" spans="1:10" x14ac:dyDescent="0.35">
      <c r="A19073" s="1">
        <v>36604</v>
      </c>
      <c r="B19073" s="2">
        <v>26</v>
      </c>
      <c r="C19073" s="2">
        <v>53</v>
      </c>
      <c r="D19073">
        <v>27</v>
      </c>
      <c r="E19073">
        <v>140.416</v>
      </c>
      <c r="F19073">
        <v>289.96044416000001</v>
      </c>
      <c r="G19073">
        <v>3.81</v>
      </c>
      <c r="H19073">
        <v>0.15</v>
      </c>
      <c r="I19073">
        <f t="shared" si="595"/>
        <v>826.22999999998353</v>
      </c>
      <c r="J19073" s="2">
        <f t="shared" si="594"/>
        <v>39.5</v>
      </c>
    </row>
    <row r="19074" spans="1:10" x14ac:dyDescent="0.35">
      <c r="A19074" s="1">
        <v>36605</v>
      </c>
      <c r="B19074" s="2">
        <v>20</v>
      </c>
      <c r="C19074" s="2">
        <v>37</v>
      </c>
      <c r="D19074">
        <v>17</v>
      </c>
      <c r="E19074">
        <v>141.83799999999999</v>
      </c>
      <c r="F19074">
        <v>292.89688838000001</v>
      </c>
      <c r="G19074">
        <v>4.8259999999999996</v>
      </c>
      <c r="H19074">
        <v>0.19</v>
      </c>
      <c r="I19074">
        <f t="shared" si="595"/>
        <v>826.41999999998359</v>
      </c>
      <c r="J19074" s="2">
        <f t="shared" si="594"/>
        <v>28.5</v>
      </c>
    </row>
    <row r="19075" spans="1:10" x14ac:dyDescent="0.35">
      <c r="A19075" s="1">
        <v>36606</v>
      </c>
      <c r="B19075" s="2">
        <v>27</v>
      </c>
      <c r="C19075" s="2">
        <v>47</v>
      </c>
      <c r="D19075">
        <v>20</v>
      </c>
      <c r="E19075">
        <v>143.24700000000001</v>
      </c>
      <c r="F19075">
        <v>295.80648747000004</v>
      </c>
      <c r="G19075">
        <v>0</v>
      </c>
      <c r="H19075">
        <v>0</v>
      </c>
      <c r="I19075">
        <f t="shared" si="595"/>
        <v>826.41999999998359</v>
      </c>
      <c r="J19075" s="2">
        <f t="shared" ref="J19075:J19138" si="596">AVERAGE(B19075:C19075)</f>
        <v>37</v>
      </c>
    </row>
    <row r="19076" spans="1:10" x14ac:dyDescent="0.35">
      <c r="A19076" s="1">
        <v>36607</v>
      </c>
      <c r="B19076" s="2">
        <v>27</v>
      </c>
      <c r="C19076" s="2">
        <v>52</v>
      </c>
      <c r="D19076">
        <v>25</v>
      </c>
      <c r="E19076">
        <v>144.64500000000001</v>
      </c>
      <c r="F19076">
        <v>298.69337145000003</v>
      </c>
      <c r="G19076">
        <v>0</v>
      </c>
      <c r="H19076">
        <v>0</v>
      </c>
      <c r="I19076">
        <f t="shared" ref="I19076:I19139" si="597">H19076+I19075</f>
        <v>826.41999999998359</v>
      </c>
      <c r="J19076" s="2">
        <f t="shared" si="596"/>
        <v>39.5</v>
      </c>
    </row>
    <row r="19077" spans="1:10" x14ac:dyDescent="0.35">
      <c r="A19077" s="1">
        <v>36608</v>
      </c>
      <c r="B19077" s="2">
        <v>33</v>
      </c>
      <c r="C19077" s="2">
        <v>58</v>
      </c>
      <c r="D19077">
        <v>25</v>
      </c>
      <c r="E19077">
        <v>146.03</v>
      </c>
      <c r="F19077">
        <v>301.5534103</v>
      </c>
      <c r="G19077">
        <v>0</v>
      </c>
      <c r="H19077">
        <v>0</v>
      </c>
      <c r="I19077">
        <f t="shared" si="597"/>
        <v>826.41999999998359</v>
      </c>
      <c r="J19077" s="2">
        <f t="shared" si="596"/>
        <v>45.5</v>
      </c>
    </row>
    <row r="19078" spans="1:10" x14ac:dyDescent="0.35">
      <c r="A19078" s="1">
        <v>36609</v>
      </c>
      <c r="B19078" s="2">
        <v>32</v>
      </c>
      <c r="C19078" s="2">
        <v>53</v>
      </c>
      <c r="D19078">
        <v>21</v>
      </c>
      <c r="E19078">
        <v>147.40299999999999</v>
      </c>
      <c r="F19078">
        <v>304.38866902999996</v>
      </c>
      <c r="G19078">
        <v>0</v>
      </c>
      <c r="H19078">
        <v>0</v>
      </c>
      <c r="I19078">
        <f t="shared" si="597"/>
        <v>826.41999999998359</v>
      </c>
      <c r="J19078" s="2">
        <f t="shared" si="596"/>
        <v>42.5</v>
      </c>
    </row>
    <row r="19079" spans="1:10" x14ac:dyDescent="0.35">
      <c r="A19079" s="1">
        <v>36610</v>
      </c>
      <c r="B19079" s="2">
        <v>32</v>
      </c>
      <c r="C19079" s="2">
        <v>61</v>
      </c>
      <c r="D19079">
        <v>29</v>
      </c>
      <c r="E19079">
        <v>148.761</v>
      </c>
      <c r="F19079">
        <v>307.19295261000002</v>
      </c>
      <c r="G19079">
        <v>0</v>
      </c>
      <c r="H19079">
        <v>0</v>
      </c>
      <c r="I19079">
        <f t="shared" si="597"/>
        <v>826.41999999998359</v>
      </c>
      <c r="J19079" s="2">
        <f t="shared" si="596"/>
        <v>46.5</v>
      </c>
    </row>
    <row r="19080" spans="1:10" x14ac:dyDescent="0.35">
      <c r="A19080" s="1">
        <v>36611</v>
      </c>
      <c r="B19080" s="2">
        <v>39</v>
      </c>
      <c r="C19080" s="2">
        <v>63</v>
      </c>
      <c r="D19080">
        <v>24</v>
      </c>
      <c r="E19080">
        <v>150.10599999999999</v>
      </c>
      <c r="F19080">
        <v>309.97039106</v>
      </c>
      <c r="G19080">
        <v>0</v>
      </c>
      <c r="H19080">
        <v>0</v>
      </c>
      <c r="I19080">
        <f t="shared" si="597"/>
        <v>826.41999999998359</v>
      </c>
      <c r="J19080" s="2">
        <f t="shared" si="596"/>
        <v>51</v>
      </c>
    </row>
    <row r="19081" spans="1:10" x14ac:dyDescent="0.35">
      <c r="A19081" s="1">
        <v>36612</v>
      </c>
      <c r="B19081" s="2">
        <v>39</v>
      </c>
      <c r="C19081" s="2">
        <v>71</v>
      </c>
      <c r="D19081">
        <v>32</v>
      </c>
      <c r="E19081">
        <v>151.43600000000001</v>
      </c>
      <c r="F19081">
        <v>312.71685436000001</v>
      </c>
      <c r="G19081">
        <v>0</v>
      </c>
      <c r="H19081">
        <v>0</v>
      </c>
      <c r="I19081">
        <f t="shared" si="597"/>
        <v>826.41999999998359</v>
      </c>
      <c r="J19081" s="2">
        <f t="shared" si="596"/>
        <v>55</v>
      </c>
    </row>
    <row r="19082" spans="1:10" x14ac:dyDescent="0.35">
      <c r="A19082" s="1">
        <v>36613</v>
      </c>
      <c r="B19082" s="2">
        <v>35</v>
      </c>
      <c r="C19082" s="2">
        <v>57</v>
      </c>
      <c r="D19082">
        <v>22</v>
      </c>
      <c r="E19082">
        <v>152.75200000000001</v>
      </c>
      <c r="F19082">
        <v>315.43440752000004</v>
      </c>
      <c r="G19082">
        <v>0.254</v>
      </c>
      <c r="H19082">
        <v>0.01</v>
      </c>
      <c r="I19082">
        <f t="shared" si="597"/>
        <v>826.42999999998358</v>
      </c>
      <c r="J19082" s="2">
        <f t="shared" si="596"/>
        <v>46</v>
      </c>
    </row>
    <row r="19083" spans="1:10" x14ac:dyDescent="0.35">
      <c r="A19083" s="1">
        <v>36614</v>
      </c>
      <c r="B19083" s="2">
        <v>29</v>
      </c>
      <c r="C19083" s="2">
        <v>52</v>
      </c>
      <c r="D19083">
        <v>23</v>
      </c>
      <c r="E19083">
        <v>154.05199999999999</v>
      </c>
      <c r="F19083">
        <v>318.11892051999996</v>
      </c>
      <c r="G19083">
        <v>0</v>
      </c>
      <c r="H19083">
        <v>0</v>
      </c>
      <c r="I19083">
        <f t="shared" si="597"/>
        <v>826.42999999998358</v>
      </c>
      <c r="J19083" s="2">
        <f t="shared" si="596"/>
        <v>40.5</v>
      </c>
    </row>
    <row r="19084" spans="1:10" x14ac:dyDescent="0.35">
      <c r="A19084" s="1">
        <v>36615</v>
      </c>
      <c r="B19084" s="2">
        <v>31</v>
      </c>
      <c r="C19084" s="2">
        <v>50</v>
      </c>
      <c r="D19084">
        <v>19</v>
      </c>
      <c r="E19084">
        <v>155.33699999999999</v>
      </c>
      <c r="F19084">
        <v>320.77245836999998</v>
      </c>
      <c r="G19084">
        <v>3.556</v>
      </c>
      <c r="H19084">
        <v>0.14000000000000001</v>
      </c>
      <c r="I19084">
        <f t="shared" si="597"/>
        <v>826.56999999998357</v>
      </c>
      <c r="J19084" s="2">
        <f t="shared" si="596"/>
        <v>40.5</v>
      </c>
    </row>
    <row r="19085" spans="1:10" x14ac:dyDescent="0.35">
      <c r="A19085" s="1">
        <v>36616</v>
      </c>
      <c r="B19085" s="2">
        <v>34</v>
      </c>
      <c r="C19085" s="2">
        <v>54</v>
      </c>
      <c r="D19085">
        <v>20</v>
      </c>
      <c r="E19085">
        <v>156.60599999999999</v>
      </c>
      <c r="F19085">
        <v>323.39295606000002</v>
      </c>
      <c r="G19085">
        <v>0</v>
      </c>
      <c r="H19085">
        <v>0</v>
      </c>
      <c r="I19085">
        <f t="shared" si="597"/>
        <v>826.56999999998357</v>
      </c>
      <c r="J19085" s="2">
        <f t="shared" si="596"/>
        <v>44</v>
      </c>
    </row>
    <row r="19086" spans="1:10" x14ac:dyDescent="0.35">
      <c r="A19086" s="1">
        <v>36617</v>
      </c>
      <c r="B19086" s="2">
        <v>30</v>
      </c>
      <c r="C19086" s="2">
        <v>55</v>
      </c>
      <c r="D19086">
        <v>25</v>
      </c>
      <c r="E19086">
        <v>165.541</v>
      </c>
      <c r="F19086">
        <v>341.84382040999998</v>
      </c>
      <c r="G19086">
        <v>0</v>
      </c>
      <c r="H19086">
        <v>0</v>
      </c>
      <c r="I19086">
        <f t="shared" si="597"/>
        <v>826.56999999998357</v>
      </c>
      <c r="J19086" s="2">
        <f t="shared" si="596"/>
        <v>42.5</v>
      </c>
    </row>
    <row r="19087" spans="1:10" x14ac:dyDescent="0.35">
      <c r="A19087" s="1">
        <v>36618</v>
      </c>
      <c r="B19087" s="2">
        <v>36</v>
      </c>
      <c r="C19087" s="2">
        <v>60</v>
      </c>
      <c r="D19087">
        <v>24</v>
      </c>
      <c r="E19087">
        <v>166.821</v>
      </c>
      <c r="F19087">
        <v>344.48703320999999</v>
      </c>
      <c r="G19087">
        <v>0</v>
      </c>
      <c r="H19087">
        <v>0</v>
      </c>
      <c r="I19087">
        <f t="shared" si="597"/>
        <v>826.56999999998357</v>
      </c>
      <c r="J19087" s="2">
        <f t="shared" si="596"/>
        <v>48</v>
      </c>
    </row>
    <row r="19088" spans="1:10" x14ac:dyDescent="0.35">
      <c r="A19088" s="1">
        <v>36619</v>
      </c>
      <c r="B19088" s="2">
        <v>39</v>
      </c>
      <c r="C19088" s="2">
        <v>60</v>
      </c>
      <c r="D19088">
        <v>21</v>
      </c>
      <c r="E19088">
        <v>168.083</v>
      </c>
      <c r="F19088">
        <v>347.09307582999998</v>
      </c>
      <c r="G19088">
        <v>0</v>
      </c>
      <c r="H19088">
        <v>0</v>
      </c>
      <c r="I19088">
        <f t="shared" si="597"/>
        <v>826.56999999998357</v>
      </c>
      <c r="J19088" s="2">
        <f t="shared" si="596"/>
        <v>49.5</v>
      </c>
    </row>
    <row r="19089" spans="1:10" x14ac:dyDescent="0.35">
      <c r="A19089" s="1">
        <v>36620</v>
      </c>
      <c r="B19089" s="2">
        <v>42</v>
      </c>
      <c r="C19089" s="2">
        <v>78</v>
      </c>
      <c r="D19089">
        <v>36</v>
      </c>
      <c r="E19089">
        <v>169.327</v>
      </c>
      <c r="F19089">
        <v>349.66194826999998</v>
      </c>
      <c r="G19089">
        <v>0</v>
      </c>
      <c r="H19089">
        <v>0</v>
      </c>
      <c r="I19089">
        <f t="shared" si="597"/>
        <v>826.56999999998357</v>
      </c>
      <c r="J19089" s="2">
        <f t="shared" si="596"/>
        <v>60</v>
      </c>
    </row>
    <row r="19090" spans="1:10" x14ac:dyDescent="0.35">
      <c r="A19090" s="1">
        <v>36621</v>
      </c>
      <c r="B19090" s="2">
        <v>50</v>
      </c>
      <c r="C19090" s="2">
        <v>67</v>
      </c>
      <c r="D19090">
        <v>17</v>
      </c>
      <c r="E19090">
        <v>170.553</v>
      </c>
      <c r="F19090">
        <v>352.19365053000001</v>
      </c>
      <c r="G19090">
        <v>0</v>
      </c>
      <c r="H19090">
        <v>0</v>
      </c>
      <c r="I19090">
        <f t="shared" si="597"/>
        <v>826.56999999998357</v>
      </c>
      <c r="J19090" s="2">
        <f t="shared" si="596"/>
        <v>58.5</v>
      </c>
    </row>
    <row r="19091" spans="1:10" x14ac:dyDescent="0.35">
      <c r="A19091" s="1">
        <v>36622</v>
      </c>
      <c r="B19091" s="2">
        <v>41</v>
      </c>
      <c r="C19091" s="2">
        <v>67</v>
      </c>
      <c r="D19091">
        <v>26</v>
      </c>
      <c r="E19091">
        <v>171.76</v>
      </c>
      <c r="F19091">
        <v>354.68611759999999</v>
      </c>
      <c r="G19091">
        <v>0</v>
      </c>
      <c r="H19091">
        <v>0</v>
      </c>
      <c r="I19091">
        <f t="shared" si="597"/>
        <v>826.56999999998357</v>
      </c>
      <c r="J19091" s="2">
        <f t="shared" si="596"/>
        <v>54</v>
      </c>
    </row>
    <row r="19092" spans="1:10" x14ac:dyDescent="0.35">
      <c r="A19092" s="1">
        <v>36623</v>
      </c>
      <c r="B19092" s="2">
        <v>38</v>
      </c>
      <c r="C19092" s="2">
        <v>57</v>
      </c>
      <c r="D19092">
        <v>19</v>
      </c>
      <c r="E19092">
        <v>172.94900000000001</v>
      </c>
      <c r="F19092">
        <v>357.14141449000005</v>
      </c>
      <c r="G19092">
        <v>0</v>
      </c>
      <c r="H19092">
        <v>0</v>
      </c>
      <c r="I19092">
        <f t="shared" si="597"/>
        <v>826.56999999998357</v>
      </c>
      <c r="J19092" s="2">
        <f t="shared" si="596"/>
        <v>47.5</v>
      </c>
    </row>
    <row r="19093" spans="1:10" x14ac:dyDescent="0.35">
      <c r="A19093" s="1">
        <v>36624</v>
      </c>
      <c r="B19093" s="2">
        <v>34</v>
      </c>
      <c r="C19093" s="2">
        <v>67</v>
      </c>
      <c r="D19093">
        <v>33</v>
      </c>
      <c r="E19093">
        <v>174.119</v>
      </c>
      <c r="F19093">
        <v>359.55747618999999</v>
      </c>
      <c r="G19093">
        <v>0</v>
      </c>
      <c r="H19093">
        <v>0</v>
      </c>
      <c r="I19093">
        <f t="shared" si="597"/>
        <v>826.56999999998357</v>
      </c>
      <c r="J19093" s="2">
        <f t="shared" si="596"/>
        <v>50.5</v>
      </c>
    </row>
    <row r="19094" spans="1:10" x14ac:dyDescent="0.35">
      <c r="A19094" s="1">
        <v>36625</v>
      </c>
      <c r="B19094" s="2">
        <v>44</v>
      </c>
      <c r="C19094" s="2">
        <v>65</v>
      </c>
      <c r="D19094">
        <v>21</v>
      </c>
      <c r="E19094">
        <v>175.27</v>
      </c>
      <c r="F19094">
        <v>361.93430270000005</v>
      </c>
      <c r="G19094">
        <v>0</v>
      </c>
      <c r="H19094">
        <v>0</v>
      </c>
      <c r="I19094">
        <f t="shared" si="597"/>
        <v>826.56999999998357</v>
      </c>
      <c r="J19094" s="2">
        <f t="shared" si="596"/>
        <v>54.5</v>
      </c>
    </row>
    <row r="19095" spans="1:10" x14ac:dyDescent="0.35">
      <c r="A19095" s="1">
        <v>36626</v>
      </c>
      <c r="B19095" s="2">
        <v>41</v>
      </c>
      <c r="C19095" s="2">
        <v>62</v>
      </c>
      <c r="D19095">
        <v>21</v>
      </c>
      <c r="E19095">
        <v>176.40100000000001</v>
      </c>
      <c r="F19095">
        <v>364.26982901000002</v>
      </c>
      <c r="G19095">
        <v>0</v>
      </c>
      <c r="H19095">
        <v>0</v>
      </c>
      <c r="I19095">
        <f t="shared" si="597"/>
        <v>826.56999999998357</v>
      </c>
      <c r="J19095" s="2">
        <f t="shared" si="596"/>
        <v>51.5</v>
      </c>
    </row>
    <row r="19096" spans="1:10" x14ac:dyDescent="0.35">
      <c r="A19096" s="1">
        <v>36627</v>
      </c>
      <c r="B19096" s="2">
        <v>39</v>
      </c>
      <c r="C19096" s="2">
        <v>68</v>
      </c>
      <c r="D19096">
        <v>29</v>
      </c>
      <c r="E19096">
        <v>177.51300000000001</v>
      </c>
      <c r="F19096">
        <v>366.56612013</v>
      </c>
      <c r="G19096">
        <v>0</v>
      </c>
      <c r="H19096">
        <v>0</v>
      </c>
      <c r="I19096">
        <f t="shared" si="597"/>
        <v>826.56999999998357</v>
      </c>
      <c r="J19096" s="2">
        <f t="shared" si="596"/>
        <v>53.5</v>
      </c>
    </row>
    <row r="19097" spans="1:10" x14ac:dyDescent="0.35">
      <c r="A19097" s="1">
        <v>36628</v>
      </c>
      <c r="B19097" s="2">
        <v>41</v>
      </c>
      <c r="C19097" s="2">
        <v>76</v>
      </c>
      <c r="D19097">
        <v>35</v>
      </c>
      <c r="E19097">
        <v>178.60499999999999</v>
      </c>
      <c r="F19097">
        <v>368.82111104999996</v>
      </c>
      <c r="G19097">
        <v>0</v>
      </c>
      <c r="H19097">
        <v>0</v>
      </c>
      <c r="I19097">
        <f t="shared" si="597"/>
        <v>826.56999999998357</v>
      </c>
      <c r="J19097" s="2">
        <f t="shared" si="596"/>
        <v>58.5</v>
      </c>
    </row>
    <row r="19098" spans="1:10" x14ac:dyDescent="0.35">
      <c r="A19098" s="1">
        <v>36629</v>
      </c>
      <c r="B19098" s="2">
        <v>51</v>
      </c>
      <c r="C19098" s="2">
        <v>78</v>
      </c>
      <c r="D19098">
        <v>27</v>
      </c>
      <c r="E19098">
        <v>179.67699999999999</v>
      </c>
      <c r="F19098">
        <v>371.03480177</v>
      </c>
      <c r="G19098">
        <v>0</v>
      </c>
      <c r="H19098">
        <v>0</v>
      </c>
      <c r="I19098">
        <f t="shared" si="597"/>
        <v>826.56999999998357</v>
      </c>
      <c r="J19098" s="2">
        <f t="shared" si="596"/>
        <v>64.5</v>
      </c>
    </row>
    <row r="19099" spans="1:10" x14ac:dyDescent="0.35">
      <c r="A19099" s="1">
        <v>36630</v>
      </c>
      <c r="B19099" s="2">
        <v>43</v>
      </c>
      <c r="C19099" s="2">
        <v>55</v>
      </c>
      <c r="D19099">
        <v>12</v>
      </c>
      <c r="E19099">
        <v>180.73</v>
      </c>
      <c r="F19099">
        <v>373.20925729999999</v>
      </c>
      <c r="G19099">
        <v>13.97</v>
      </c>
      <c r="H19099">
        <v>0.55000000000000004</v>
      </c>
      <c r="I19099">
        <f t="shared" si="597"/>
        <v>827.11999999998352</v>
      </c>
      <c r="J19099" s="2">
        <f t="shared" si="596"/>
        <v>49</v>
      </c>
    </row>
    <row r="19100" spans="1:10" x14ac:dyDescent="0.35">
      <c r="A19100" s="1">
        <v>36631</v>
      </c>
      <c r="B19100" s="2">
        <v>42</v>
      </c>
      <c r="C19100" s="2">
        <v>60</v>
      </c>
      <c r="D19100">
        <v>18</v>
      </c>
      <c r="E19100">
        <v>181.762</v>
      </c>
      <c r="F19100">
        <v>375.34034761999999</v>
      </c>
      <c r="G19100">
        <v>0.254</v>
      </c>
      <c r="H19100">
        <v>0.01</v>
      </c>
      <c r="I19100">
        <f t="shared" si="597"/>
        <v>827.12999999998351</v>
      </c>
      <c r="J19100" s="2">
        <f t="shared" si="596"/>
        <v>51</v>
      </c>
    </row>
    <row r="19101" spans="1:10" x14ac:dyDescent="0.35">
      <c r="A19101" s="1">
        <v>36632</v>
      </c>
      <c r="B19101" s="2">
        <v>49</v>
      </c>
      <c r="C19101" s="2">
        <v>64</v>
      </c>
      <c r="D19101">
        <v>15</v>
      </c>
      <c r="E19101">
        <v>182.774</v>
      </c>
      <c r="F19101">
        <v>377.43013774000002</v>
      </c>
      <c r="G19101">
        <v>0</v>
      </c>
      <c r="H19101">
        <v>0</v>
      </c>
      <c r="I19101">
        <f t="shared" si="597"/>
        <v>827.12999999998351</v>
      </c>
      <c r="J19101" s="2">
        <f t="shared" si="596"/>
        <v>56.5</v>
      </c>
    </row>
    <row r="19102" spans="1:10" x14ac:dyDescent="0.35">
      <c r="A19102" s="1">
        <v>36633</v>
      </c>
      <c r="B19102" s="2">
        <v>54</v>
      </c>
      <c r="C19102" s="2">
        <v>72</v>
      </c>
      <c r="D19102">
        <v>18</v>
      </c>
      <c r="E19102">
        <v>183.767</v>
      </c>
      <c r="F19102">
        <v>379.48069267</v>
      </c>
      <c r="G19102">
        <v>0</v>
      </c>
      <c r="H19102">
        <v>0</v>
      </c>
      <c r="I19102">
        <f t="shared" si="597"/>
        <v>827.12999999998351</v>
      </c>
      <c r="J19102" s="2">
        <f t="shared" si="596"/>
        <v>63</v>
      </c>
    </row>
    <row r="19103" spans="1:10" x14ac:dyDescent="0.35">
      <c r="A19103" s="1">
        <v>36634</v>
      </c>
      <c r="B19103" s="2">
        <v>41</v>
      </c>
      <c r="C19103" s="2">
        <v>57</v>
      </c>
      <c r="D19103">
        <v>16</v>
      </c>
      <c r="E19103">
        <v>184.739</v>
      </c>
      <c r="F19103">
        <v>381.48788239000004</v>
      </c>
      <c r="G19103">
        <v>0</v>
      </c>
      <c r="H19103">
        <v>0</v>
      </c>
      <c r="I19103">
        <f t="shared" si="597"/>
        <v>827.12999999998351</v>
      </c>
      <c r="J19103" s="2">
        <f t="shared" si="596"/>
        <v>49</v>
      </c>
    </row>
    <row r="19104" spans="1:10" x14ac:dyDescent="0.35">
      <c r="A19104" s="1">
        <v>36635</v>
      </c>
      <c r="B19104" s="2">
        <v>42</v>
      </c>
      <c r="C19104" s="2">
        <v>55</v>
      </c>
      <c r="D19104">
        <v>13</v>
      </c>
      <c r="E19104">
        <v>185.69</v>
      </c>
      <c r="F19104">
        <v>383.45170689999998</v>
      </c>
      <c r="G19104">
        <v>0</v>
      </c>
      <c r="H19104">
        <v>0</v>
      </c>
      <c r="I19104">
        <f t="shared" si="597"/>
        <v>827.12999999998351</v>
      </c>
      <c r="J19104" s="2">
        <f t="shared" si="596"/>
        <v>48.5</v>
      </c>
    </row>
    <row r="19105" spans="1:10" x14ac:dyDescent="0.35">
      <c r="A19105" s="1">
        <v>36636</v>
      </c>
      <c r="B19105" s="2">
        <v>38</v>
      </c>
      <c r="C19105" s="2">
        <v>67</v>
      </c>
      <c r="D19105">
        <v>29</v>
      </c>
      <c r="E19105">
        <v>186.62200000000001</v>
      </c>
      <c r="F19105">
        <v>385.37629622000003</v>
      </c>
      <c r="G19105">
        <v>0</v>
      </c>
      <c r="H19105">
        <v>0</v>
      </c>
      <c r="I19105">
        <f t="shared" si="597"/>
        <v>827.12999999998351</v>
      </c>
      <c r="J19105" s="2">
        <f t="shared" si="596"/>
        <v>52.5</v>
      </c>
    </row>
    <row r="19106" spans="1:10" x14ac:dyDescent="0.35">
      <c r="A19106" s="1">
        <v>36637</v>
      </c>
      <c r="B19106" s="2">
        <v>40</v>
      </c>
      <c r="C19106" s="2">
        <v>77</v>
      </c>
      <c r="D19106">
        <v>37</v>
      </c>
      <c r="E19106">
        <v>187.53299999999999</v>
      </c>
      <c r="F19106">
        <v>387.25752032999998</v>
      </c>
      <c r="G19106">
        <v>0</v>
      </c>
      <c r="H19106">
        <v>0</v>
      </c>
      <c r="I19106">
        <f t="shared" si="597"/>
        <v>827.12999999998351</v>
      </c>
      <c r="J19106" s="2">
        <f t="shared" si="596"/>
        <v>58.5</v>
      </c>
    </row>
    <row r="19107" spans="1:10" x14ac:dyDescent="0.35">
      <c r="A19107" s="1">
        <v>36638</v>
      </c>
      <c r="B19107" s="2">
        <v>50</v>
      </c>
      <c r="C19107" s="2">
        <v>69</v>
      </c>
      <c r="D19107">
        <v>19</v>
      </c>
      <c r="E19107">
        <v>188.42400000000001</v>
      </c>
      <c r="F19107">
        <v>389.09744424000002</v>
      </c>
      <c r="G19107">
        <v>0.50800000000000001</v>
      </c>
      <c r="H19107">
        <v>0.02</v>
      </c>
      <c r="I19107">
        <f t="shared" si="597"/>
        <v>827.14999999998349</v>
      </c>
      <c r="J19107" s="2">
        <f t="shared" si="596"/>
        <v>59.5</v>
      </c>
    </row>
    <row r="19108" spans="1:10" x14ac:dyDescent="0.35">
      <c r="A19108" s="1">
        <v>36639</v>
      </c>
      <c r="B19108" s="2">
        <v>45</v>
      </c>
      <c r="C19108" s="2">
        <v>62</v>
      </c>
      <c r="D19108">
        <v>17</v>
      </c>
      <c r="E19108">
        <v>189.29499999999999</v>
      </c>
      <c r="F19108">
        <v>390.89606794999997</v>
      </c>
      <c r="G19108">
        <v>3.302</v>
      </c>
      <c r="H19108">
        <v>0.13</v>
      </c>
      <c r="I19108">
        <f t="shared" si="597"/>
        <v>827.27999999998349</v>
      </c>
      <c r="J19108" s="2">
        <f t="shared" si="596"/>
        <v>53.5</v>
      </c>
    </row>
    <row r="19109" spans="1:10" x14ac:dyDescent="0.35">
      <c r="A19109" s="1">
        <v>36640</v>
      </c>
      <c r="B19109" s="2">
        <v>41</v>
      </c>
      <c r="C19109" s="2">
        <v>56</v>
      </c>
      <c r="D19109">
        <v>15</v>
      </c>
      <c r="E19109">
        <v>190.14500000000001</v>
      </c>
      <c r="F19109">
        <v>392.65132645</v>
      </c>
      <c r="G19109">
        <v>0.50800000000000001</v>
      </c>
      <c r="H19109">
        <v>0.02</v>
      </c>
      <c r="I19109">
        <f t="shared" si="597"/>
        <v>827.29999999998347</v>
      </c>
      <c r="J19109" s="2">
        <f t="shared" si="596"/>
        <v>48.5</v>
      </c>
    </row>
    <row r="19110" spans="1:10" x14ac:dyDescent="0.35">
      <c r="A19110" s="1">
        <v>36641</v>
      </c>
      <c r="B19110" s="2">
        <v>42</v>
      </c>
      <c r="C19110" s="2">
        <v>72</v>
      </c>
      <c r="D19110">
        <v>30</v>
      </c>
      <c r="E19110">
        <v>190.976</v>
      </c>
      <c r="F19110">
        <v>394.36734976000002</v>
      </c>
      <c r="G19110">
        <v>0</v>
      </c>
      <c r="H19110">
        <v>0</v>
      </c>
      <c r="I19110">
        <f t="shared" si="597"/>
        <v>827.29999999998347</v>
      </c>
      <c r="J19110" s="2">
        <f t="shared" si="596"/>
        <v>57</v>
      </c>
    </row>
    <row r="19111" spans="1:10" x14ac:dyDescent="0.35">
      <c r="A19111" s="1">
        <v>36642</v>
      </c>
      <c r="B19111" s="2">
        <v>47</v>
      </c>
      <c r="C19111" s="2">
        <v>72</v>
      </c>
      <c r="D19111">
        <v>25</v>
      </c>
      <c r="E19111">
        <v>191.786</v>
      </c>
      <c r="F19111">
        <v>396.04000786</v>
      </c>
      <c r="G19111">
        <v>0</v>
      </c>
      <c r="H19111">
        <v>0</v>
      </c>
      <c r="I19111">
        <f t="shared" si="597"/>
        <v>827.29999999998347</v>
      </c>
      <c r="J19111" s="2">
        <f t="shared" si="596"/>
        <v>59.5</v>
      </c>
    </row>
    <row r="19112" spans="1:10" x14ac:dyDescent="0.35">
      <c r="A19112" s="1">
        <v>36643</v>
      </c>
      <c r="B19112" s="2">
        <v>47</v>
      </c>
      <c r="C19112" s="2">
        <v>85</v>
      </c>
      <c r="D19112">
        <v>38</v>
      </c>
      <c r="E19112">
        <v>192.57599999999999</v>
      </c>
      <c r="F19112">
        <v>397.67136576000001</v>
      </c>
      <c r="G19112">
        <v>0</v>
      </c>
      <c r="H19112">
        <v>0</v>
      </c>
      <c r="I19112">
        <f t="shared" si="597"/>
        <v>827.29999999998347</v>
      </c>
      <c r="J19112" s="2">
        <f t="shared" si="596"/>
        <v>66</v>
      </c>
    </row>
    <row r="19113" spans="1:10" x14ac:dyDescent="0.35">
      <c r="A19113" s="1">
        <v>36644</v>
      </c>
      <c r="B19113" s="2">
        <v>52</v>
      </c>
      <c r="C19113" s="2">
        <v>84</v>
      </c>
      <c r="D19113">
        <v>32</v>
      </c>
      <c r="E19113">
        <v>193.34700000000001</v>
      </c>
      <c r="F19113">
        <v>399.26348847000003</v>
      </c>
      <c r="G19113">
        <v>0</v>
      </c>
      <c r="H19113">
        <v>0</v>
      </c>
      <c r="I19113">
        <f t="shared" si="597"/>
        <v>827.29999999998347</v>
      </c>
      <c r="J19113" s="2">
        <f t="shared" si="596"/>
        <v>68</v>
      </c>
    </row>
    <row r="19114" spans="1:10" x14ac:dyDescent="0.35">
      <c r="A19114" s="1">
        <v>36645</v>
      </c>
      <c r="B19114" s="2">
        <v>42</v>
      </c>
      <c r="C19114" s="2">
        <v>58</v>
      </c>
      <c r="D19114">
        <v>16</v>
      </c>
      <c r="E19114">
        <v>194.09700000000001</v>
      </c>
      <c r="F19114">
        <v>400.81224596999999</v>
      </c>
      <c r="G19114">
        <v>0.76200000000000001</v>
      </c>
      <c r="H19114">
        <v>0.03</v>
      </c>
      <c r="I19114">
        <f t="shared" si="597"/>
        <v>827.32999999998344</v>
      </c>
      <c r="J19114" s="2">
        <f t="shared" si="596"/>
        <v>50</v>
      </c>
    </row>
    <row r="19115" spans="1:10" x14ac:dyDescent="0.35">
      <c r="A19115" s="1">
        <v>36646</v>
      </c>
      <c r="B19115" s="2">
        <v>36</v>
      </c>
      <c r="C19115" s="2">
        <v>65</v>
      </c>
      <c r="D19115">
        <v>29</v>
      </c>
      <c r="E19115">
        <v>194.828</v>
      </c>
      <c r="F19115">
        <v>402.32176828000001</v>
      </c>
      <c r="G19115">
        <v>0</v>
      </c>
      <c r="H19115">
        <v>0</v>
      </c>
      <c r="I19115">
        <f t="shared" si="597"/>
        <v>827.32999999998344</v>
      </c>
      <c r="J19115" s="2">
        <f t="shared" si="596"/>
        <v>50.5</v>
      </c>
    </row>
    <row r="19116" spans="1:10" x14ac:dyDescent="0.35">
      <c r="A19116" s="1">
        <v>36647</v>
      </c>
      <c r="B19116" s="2">
        <v>41</v>
      </c>
      <c r="C19116" s="2">
        <v>74</v>
      </c>
      <c r="D19116">
        <v>33</v>
      </c>
      <c r="E19116">
        <v>208.92500000000001</v>
      </c>
      <c r="F19116">
        <v>431.43221425000002</v>
      </c>
      <c r="G19116">
        <v>0</v>
      </c>
      <c r="H19116">
        <v>0</v>
      </c>
      <c r="I19116">
        <f t="shared" si="597"/>
        <v>827.32999999998344</v>
      </c>
      <c r="J19116" s="2">
        <f t="shared" si="596"/>
        <v>57.5</v>
      </c>
    </row>
    <row r="19117" spans="1:10" x14ac:dyDescent="0.35">
      <c r="A19117" s="1">
        <v>36648</v>
      </c>
      <c r="B19117" s="2">
        <v>50</v>
      </c>
      <c r="C19117" s="2">
        <v>78</v>
      </c>
      <c r="D19117">
        <v>28</v>
      </c>
      <c r="E19117">
        <v>209.636</v>
      </c>
      <c r="F19117">
        <v>432.90043636000001</v>
      </c>
      <c r="G19117">
        <v>0</v>
      </c>
      <c r="H19117">
        <v>0</v>
      </c>
      <c r="I19117">
        <f t="shared" si="597"/>
        <v>827.32999999998344</v>
      </c>
      <c r="J19117" s="2">
        <f t="shared" si="596"/>
        <v>64</v>
      </c>
    </row>
    <row r="19118" spans="1:10" x14ac:dyDescent="0.35">
      <c r="A19118" s="1">
        <v>36649</v>
      </c>
      <c r="B19118" s="2">
        <v>49</v>
      </c>
      <c r="C19118" s="2">
        <v>85</v>
      </c>
      <c r="D19118">
        <v>36</v>
      </c>
      <c r="E19118">
        <v>210.327</v>
      </c>
      <c r="F19118">
        <v>434.32735826999999</v>
      </c>
      <c r="G19118">
        <v>0</v>
      </c>
      <c r="H19118">
        <v>0</v>
      </c>
      <c r="I19118">
        <f t="shared" si="597"/>
        <v>827.32999999998344</v>
      </c>
      <c r="J19118" s="2">
        <f t="shared" si="596"/>
        <v>67</v>
      </c>
    </row>
    <row r="19119" spans="1:10" x14ac:dyDescent="0.35">
      <c r="A19119" s="1">
        <v>36650</v>
      </c>
      <c r="B19119" s="2">
        <v>53</v>
      </c>
      <c r="C19119" s="2">
        <v>84</v>
      </c>
      <c r="D19119">
        <v>31</v>
      </c>
      <c r="E19119">
        <v>210.99799999999999</v>
      </c>
      <c r="F19119">
        <v>435.71297998</v>
      </c>
      <c r="G19119">
        <v>0</v>
      </c>
      <c r="H19119">
        <v>0</v>
      </c>
      <c r="I19119">
        <f t="shared" si="597"/>
        <v>827.32999999998344</v>
      </c>
      <c r="J19119" s="2">
        <f t="shared" si="596"/>
        <v>68.5</v>
      </c>
    </row>
    <row r="19120" spans="1:10" x14ac:dyDescent="0.35">
      <c r="A19120" s="1">
        <v>36651</v>
      </c>
      <c r="B19120" s="2">
        <v>48</v>
      </c>
      <c r="C19120" s="2">
        <v>75</v>
      </c>
      <c r="D19120">
        <v>27</v>
      </c>
      <c r="E19120">
        <v>211.649</v>
      </c>
      <c r="F19120">
        <v>437.05730148999999</v>
      </c>
      <c r="G19120">
        <v>0</v>
      </c>
      <c r="H19120">
        <v>0</v>
      </c>
      <c r="I19120">
        <f t="shared" si="597"/>
        <v>827.32999999998344</v>
      </c>
      <c r="J19120" s="2">
        <f t="shared" si="596"/>
        <v>61.5</v>
      </c>
    </row>
    <row r="19121" spans="1:10" x14ac:dyDescent="0.35">
      <c r="A19121" s="1">
        <v>36652</v>
      </c>
      <c r="B19121" s="2">
        <v>46</v>
      </c>
      <c r="C19121" s="2">
        <v>70</v>
      </c>
      <c r="D19121">
        <v>24</v>
      </c>
      <c r="E19121">
        <v>212.28100000000001</v>
      </c>
      <c r="F19121">
        <v>438.36238781000003</v>
      </c>
      <c r="G19121">
        <v>0</v>
      </c>
      <c r="H19121">
        <v>0</v>
      </c>
      <c r="I19121">
        <f t="shared" si="597"/>
        <v>827.32999999998344</v>
      </c>
      <c r="J19121" s="2">
        <f t="shared" si="596"/>
        <v>58</v>
      </c>
    </row>
    <row r="19122" spans="1:10" x14ac:dyDescent="0.35">
      <c r="A19122" s="1">
        <v>36653</v>
      </c>
      <c r="B19122" s="2">
        <v>47</v>
      </c>
      <c r="C19122" s="2">
        <v>61</v>
      </c>
      <c r="D19122">
        <v>14</v>
      </c>
      <c r="E19122">
        <v>212.893</v>
      </c>
      <c r="F19122">
        <v>439.62617392999999</v>
      </c>
      <c r="G19122">
        <v>4.8259999999999996</v>
      </c>
      <c r="H19122">
        <v>0.19</v>
      </c>
      <c r="I19122">
        <f t="shared" si="597"/>
        <v>827.5199999999835</v>
      </c>
      <c r="J19122" s="2">
        <f t="shared" si="596"/>
        <v>54</v>
      </c>
    </row>
    <row r="19123" spans="1:10" x14ac:dyDescent="0.35">
      <c r="A19123" s="1">
        <v>36654</v>
      </c>
      <c r="B19123" s="2">
        <v>47</v>
      </c>
      <c r="C19123" s="2">
        <v>60</v>
      </c>
      <c r="D19123">
        <v>13</v>
      </c>
      <c r="E19123">
        <v>213.48699999999999</v>
      </c>
      <c r="F19123">
        <v>440.85278986999998</v>
      </c>
      <c r="G19123">
        <v>3.302</v>
      </c>
      <c r="H19123">
        <v>0.13</v>
      </c>
      <c r="I19123">
        <f t="shared" si="597"/>
        <v>827.64999999998349</v>
      </c>
      <c r="J19123" s="2">
        <f t="shared" si="596"/>
        <v>53.5</v>
      </c>
    </row>
    <row r="19124" spans="1:10" x14ac:dyDescent="0.35">
      <c r="A19124" s="1">
        <v>36655</v>
      </c>
      <c r="B19124" s="2">
        <v>46</v>
      </c>
      <c r="C19124" s="2">
        <v>72</v>
      </c>
      <c r="D19124">
        <v>26</v>
      </c>
      <c r="E19124">
        <v>214.06200000000001</v>
      </c>
      <c r="F19124">
        <v>442.04017062000003</v>
      </c>
      <c r="G19124">
        <v>0</v>
      </c>
      <c r="H19124">
        <v>0</v>
      </c>
      <c r="I19124">
        <f t="shared" si="597"/>
        <v>827.64999999998349</v>
      </c>
      <c r="J19124" s="2">
        <f t="shared" si="596"/>
        <v>59</v>
      </c>
    </row>
    <row r="19125" spans="1:10" x14ac:dyDescent="0.35">
      <c r="A19125" s="1">
        <v>36656</v>
      </c>
      <c r="B19125" s="2">
        <v>38</v>
      </c>
      <c r="C19125" s="2">
        <v>65</v>
      </c>
      <c r="D19125">
        <v>27</v>
      </c>
      <c r="E19125">
        <v>214.61799999999999</v>
      </c>
      <c r="F19125">
        <v>443.18831618000002</v>
      </c>
      <c r="G19125">
        <v>5.08</v>
      </c>
      <c r="H19125">
        <v>0.2</v>
      </c>
      <c r="I19125">
        <f t="shared" si="597"/>
        <v>827.84999999998354</v>
      </c>
      <c r="J19125" s="2">
        <f t="shared" si="596"/>
        <v>51.5</v>
      </c>
    </row>
    <row r="19126" spans="1:10" x14ac:dyDescent="0.35">
      <c r="A19126" s="1">
        <v>36657</v>
      </c>
      <c r="B19126" s="2">
        <v>34</v>
      </c>
      <c r="C19126" s="2">
        <v>51</v>
      </c>
      <c r="D19126">
        <v>17</v>
      </c>
      <c r="E19126">
        <v>215.155</v>
      </c>
      <c r="F19126">
        <v>444.29722655</v>
      </c>
      <c r="G19126">
        <v>4.0640000000000001</v>
      </c>
      <c r="H19126">
        <v>0.16</v>
      </c>
      <c r="I19126">
        <f t="shared" si="597"/>
        <v>828.00999999998351</v>
      </c>
      <c r="J19126" s="2">
        <f t="shared" si="596"/>
        <v>42.5</v>
      </c>
    </row>
    <row r="19127" spans="1:10" x14ac:dyDescent="0.35">
      <c r="A19127" s="1">
        <v>36658</v>
      </c>
      <c r="B19127" s="2">
        <v>37</v>
      </c>
      <c r="C19127" s="2">
        <v>55</v>
      </c>
      <c r="D19127">
        <v>18</v>
      </c>
      <c r="E19127">
        <v>215.67400000000001</v>
      </c>
      <c r="F19127">
        <v>445.36896674000002</v>
      </c>
      <c r="G19127">
        <v>0.50800000000000001</v>
      </c>
      <c r="H19127">
        <v>0.02</v>
      </c>
      <c r="I19127">
        <f t="shared" si="597"/>
        <v>828.02999999998349</v>
      </c>
      <c r="J19127" s="2">
        <f t="shared" si="596"/>
        <v>46</v>
      </c>
    </row>
    <row r="19128" spans="1:10" x14ac:dyDescent="0.35">
      <c r="A19128" s="1">
        <v>36659</v>
      </c>
      <c r="B19128" s="2">
        <v>40</v>
      </c>
      <c r="C19128" s="2">
        <v>69</v>
      </c>
      <c r="D19128">
        <v>29</v>
      </c>
      <c r="E19128">
        <v>216.17599999999999</v>
      </c>
      <c r="F19128">
        <v>446.40560175999997</v>
      </c>
      <c r="G19128">
        <v>0</v>
      </c>
      <c r="H19128">
        <v>0</v>
      </c>
      <c r="I19128">
        <f t="shared" si="597"/>
        <v>828.02999999998349</v>
      </c>
      <c r="J19128" s="2">
        <f t="shared" si="596"/>
        <v>54.5</v>
      </c>
    </row>
    <row r="19129" spans="1:10" x14ac:dyDescent="0.35">
      <c r="A19129" s="1">
        <v>36660</v>
      </c>
      <c r="B19129" s="2">
        <v>43</v>
      </c>
      <c r="C19129" s="2">
        <v>78</v>
      </c>
      <c r="D19129">
        <v>35</v>
      </c>
      <c r="E19129">
        <v>216.65899999999999</v>
      </c>
      <c r="F19129">
        <v>447.40300158999997</v>
      </c>
      <c r="G19129">
        <v>0</v>
      </c>
      <c r="H19129">
        <v>0</v>
      </c>
      <c r="I19129">
        <f t="shared" si="597"/>
        <v>828.02999999998349</v>
      </c>
      <c r="J19129" s="2">
        <f t="shared" si="596"/>
        <v>60.5</v>
      </c>
    </row>
    <row r="19130" spans="1:10" x14ac:dyDescent="0.35">
      <c r="A19130" s="1">
        <v>36661</v>
      </c>
      <c r="B19130" s="2">
        <v>60</v>
      </c>
      <c r="C19130" s="2">
        <v>80</v>
      </c>
      <c r="D19130">
        <v>20</v>
      </c>
      <c r="E19130">
        <v>217.125</v>
      </c>
      <c r="F19130">
        <v>448.36529625000003</v>
      </c>
      <c r="G19130">
        <v>0</v>
      </c>
      <c r="H19130">
        <v>0</v>
      </c>
      <c r="I19130">
        <f t="shared" si="597"/>
        <v>828.02999999998349</v>
      </c>
      <c r="J19130" s="2">
        <f t="shared" si="596"/>
        <v>70</v>
      </c>
    </row>
    <row r="19131" spans="1:10" x14ac:dyDescent="0.35">
      <c r="A19131" s="1">
        <v>36662</v>
      </c>
      <c r="B19131" s="2">
        <v>46</v>
      </c>
      <c r="C19131" s="2">
        <v>69</v>
      </c>
      <c r="D19131">
        <v>23</v>
      </c>
      <c r="E19131">
        <v>217.57400000000001</v>
      </c>
      <c r="F19131">
        <v>449.29248574000002</v>
      </c>
      <c r="G19131">
        <v>0</v>
      </c>
      <c r="H19131">
        <v>0</v>
      </c>
      <c r="I19131">
        <f t="shared" si="597"/>
        <v>828.02999999998349</v>
      </c>
      <c r="J19131" s="2">
        <f t="shared" si="596"/>
        <v>57.5</v>
      </c>
    </row>
    <row r="19132" spans="1:10" x14ac:dyDescent="0.35">
      <c r="A19132" s="1">
        <v>36663</v>
      </c>
      <c r="B19132" s="2">
        <v>44</v>
      </c>
      <c r="C19132" s="2">
        <v>62</v>
      </c>
      <c r="D19132">
        <v>18</v>
      </c>
      <c r="E19132">
        <v>218.006</v>
      </c>
      <c r="F19132">
        <v>450.18457006</v>
      </c>
      <c r="G19132">
        <v>0.50800000000000001</v>
      </c>
      <c r="H19132">
        <v>0.02</v>
      </c>
      <c r="I19132">
        <f t="shared" si="597"/>
        <v>828.04999999998347</v>
      </c>
      <c r="J19132" s="2">
        <f t="shared" si="596"/>
        <v>53</v>
      </c>
    </row>
    <row r="19133" spans="1:10" x14ac:dyDescent="0.35">
      <c r="A19133" s="1">
        <v>36664</v>
      </c>
      <c r="B19133" s="2">
        <v>49</v>
      </c>
      <c r="C19133" s="2">
        <v>67</v>
      </c>
      <c r="D19133">
        <v>18</v>
      </c>
      <c r="E19133">
        <v>218.42099999999999</v>
      </c>
      <c r="F19133">
        <v>451.04154920999997</v>
      </c>
      <c r="G19133">
        <v>9.6519999999999992</v>
      </c>
      <c r="H19133">
        <v>0.38</v>
      </c>
      <c r="I19133">
        <f t="shared" si="597"/>
        <v>828.42999999998347</v>
      </c>
      <c r="J19133" s="2">
        <f t="shared" si="596"/>
        <v>58</v>
      </c>
    </row>
    <row r="19134" spans="1:10" x14ac:dyDescent="0.35">
      <c r="A19134" s="1">
        <v>36665</v>
      </c>
      <c r="B19134" s="2">
        <v>48</v>
      </c>
      <c r="C19134" s="2">
        <v>73</v>
      </c>
      <c r="D19134">
        <v>25</v>
      </c>
      <c r="E19134">
        <v>218.82</v>
      </c>
      <c r="F19134">
        <v>451.86548820000002</v>
      </c>
      <c r="G19134">
        <v>0</v>
      </c>
      <c r="H19134">
        <v>0</v>
      </c>
      <c r="I19134">
        <f t="shared" si="597"/>
        <v>828.42999999998347</v>
      </c>
      <c r="J19134" s="2">
        <f t="shared" si="596"/>
        <v>60.5</v>
      </c>
    </row>
    <row r="19135" spans="1:10" x14ac:dyDescent="0.35">
      <c r="A19135" s="1">
        <v>36666</v>
      </c>
      <c r="B19135" s="2">
        <v>48</v>
      </c>
      <c r="C19135" s="2">
        <v>76</v>
      </c>
      <c r="D19135">
        <v>28</v>
      </c>
      <c r="E19135">
        <v>219.202</v>
      </c>
      <c r="F19135">
        <v>452.65432202</v>
      </c>
      <c r="G19135">
        <v>0</v>
      </c>
      <c r="H19135">
        <v>0</v>
      </c>
      <c r="I19135">
        <f t="shared" si="597"/>
        <v>828.42999999998347</v>
      </c>
      <c r="J19135" s="2">
        <f t="shared" si="596"/>
        <v>62</v>
      </c>
    </row>
    <row r="19136" spans="1:10" x14ac:dyDescent="0.35">
      <c r="A19136" s="1">
        <v>36667</v>
      </c>
      <c r="B19136" s="2">
        <v>53</v>
      </c>
      <c r="C19136" s="2">
        <v>79</v>
      </c>
      <c r="D19136">
        <v>26</v>
      </c>
      <c r="E19136">
        <v>219.56800000000001</v>
      </c>
      <c r="F19136">
        <v>453.41011568000005</v>
      </c>
      <c r="G19136">
        <v>0</v>
      </c>
      <c r="H19136">
        <v>0</v>
      </c>
      <c r="I19136">
        <f t="shared" si="597"/>
        <v>828.42999999998347</v>
      </c>
      <c r="J19136" s="2">
        <f t="shared" si="596"/>
        <v>66</v>
      </c>
    </row>
    <row r="19137" spans="1:10" x14ac:dyDescent="0.35">
      <c r="A19137" s="1">
        <v>36668</v>
      </c>
      <c r="B19137" s="2">
        <v>57</v>
      </c>
      <c r="C19137" s="2">
        <v>88</v>
      </c>
      <c r="D19137">
        <v>31</v>
      </c>
      <c r="E19137">
        <v>219.91800000000001</v>
      </c>
      <c r="F19137">
        <v>454.13286918</v>
      </c>
      <c r="G19137">
        <v>0</v>
      </c>
      <c r="H19137">
        <v>0</v>
      </c>
      <c r="I19137">
        <f t="shared" si="597"/>
        <v>828.42999999998347</v>
      </c>
      <c r="J19137" s="2">
        <f t="shared" si="596"/>
        <v>72.5</v>
      </c>
    </row>
    <row r="19138" spans="1:10" x14ac:dyDescent="0.35">
      <c r="A19138" s="1">
        <v>36669</v>
      </c>
      <c r="B19138" s="2">
        <v>59</v>
      </c>
      <c r="C19138" s="2">
        <v>84</v>
      </c>
      <c r="D19138">
        <v>25</v>
      </c>
      <c r="E19138">
        <v>220.25299999999999</v>
      </c>
      <c r="F19138">
        <v>454.82464752999999</v>
      </c>
      <c r="G19138">
        <v>0</v>
      </c>
      <c r="H19138">
        <v>0</v>
      </c>
      <c r="I19138">
        <f t="shared" si="597"/>
        <v>828.42999999998347</v>
      </c>
      <c r="J19138" s="2">
        <f t="shared" si="596"/>
        <v>71.5</v>
      </c>
    </row>
    <row r="19139" spans="1:10" x14ac:dyDescent="0.35">
      <c r="A19139" s="1">
        <v>36670</v>
      </c>
      <c r="B19139" s="2">
        <v>62</v>
      </c>
      <c r="C19139" s="2">
        <v>78</v>
      </c>
      <c r="D19139">
        <v>16</v>
      </c>
      <c r="E19139">
        <v>220.57300000000001</v>
      </c>
      <c r="F19139">
        <v>455.48545073000003</v>
      </c>
      <c r="G19139">
        <v>0.76200000000000001</v>
      </c>
      <c r="H19139">
        <v>0.03</v>
      </c>
      <c r="I19139">
        <f t="shared" si="597"/>
        <v>828.45999999998344</v>
      </c>
      <c r="J19139" s="2">
        <f t="shared" ref="J19139:J19202" si="598">AVERAGE(B19139:C19139)</f>
        <v>70</v>
      </c>
    </row>
    <row r="19140" spans="1:10" x14ac:dyDescent="0.35">
      <c r="A19140" s="1">
        <v>36671</v>
      </c>
      <c r="B19140" s="2">
        <v>56</v>
      </c>
      <c r="C19140" s="2">
        <v>79</v>
      </c>
      <c r="D19140">
        <v>23</v>
      </c>
      <c r="E19140">
        <v>220.87700000000001</v>
      </c>
      <c r="F19140">
        <v>456.11321377000002</v>
      </c>
      <c r="G19140">
        <v>12.446</v>
      </c>
      <c r="H19140">
        <v>0.49</v>
      </c>
      <c r="I19140">
        <f t="shared" ref="I19140:I19203" si="599">H19140+I19139</f>
        <v>828.94999999998345</v>
      </c>
      <c r="J19140" s="2">
        <f t="shared" si="598"/>
        <v>67.5</v>
      </c>
    </row>
    <row r="19141" spans="1:10" x14ac:dyDescent="0.35">
      <c r="A19141" s="1">
        <v>36672</v>
      </c>
      <c r="B19141" s="2">
        <v>55</v>
      </c>
      <c r="C19141" s="2">
        <v>73</v>
      </c>
      <c r="D19141">
        <v>18</v>
      </c>
      <c r="E19141">
        <v>221.167</v>
      </c>
      <c r="F19141">
        <v>456.71206667000001</v>
      </c>
      <c r="G19141">
        <v>0</v>
      </c>
      <c r="H19141">
        <v>0</v>
      </c>
      <c r="I19141">
        <f t="shared" si="599"/>
        <v>828.94999999998345</v>
      </c>
      <c r="J19141" s="2">
        <f t="shared" si="598"/>
        <v>64</v>
      </c>
    </row>
    <row r="19142" spans="1:10" x14ac:dyDescent="0.35">
      <c r="A19142" s="1">
        <v>36673</v>
      </c>
      <c r="B19142" s="2">
        <v>54</v>
      </c>
      <c r="C19142" s="2">
        <v>86</v>
      </c>
      <c r="D19142">
        <v>32</v>
      </c>
      <c r="E19142">
        <v>221.44200000000001</v>
      </c>
      <c r="F19142">
        <v>457.27994441999999</v>
      </c>
      <c r="G19142">
        <v>0</v>
      </c>
      <c r="H19142">
        <v>0</v>
      </c>
      <c r="I19142">
        <f t="shared" si="599"/>
        <v>828.94999999998345</v>
      </c>
      <c r="J19142" s="2">
        <f t="shared" si="598"/>
        <v>70</v>
      </c>
    </row>
    <row r="19143" spans="1:10" x14ac:dyDescent="0.35">
      <c r="A19143" s="1">
        <v>36674</v>
      </c>
      <c r="B19143" s="2">
        <v>62</v>
      </c>
      <c r="C19143" s="2">
        <v>87</v>
      </c>
      <c r="D19143">
        <v>25</v>
      </c>
      <c r="E19143">
        <v>221.702</v>
      </c>
      <c r="F19143">
        <v>457.81684702000001</v>
      </c>
      <c r="G19143">
        <v>0</v>
      </c>
      <c r="H19143">
        <v>0</v>
      </c>
      <c r="I19143">
        <f t="shared" si="599"/>
        <v>828.94999999998345</v>
      </c>
      <c r="J19143" s="2">
        <f t="shared" si="598"/>
        <v>74.5</v>
      </c>
    </row>
    <row r="19144" spans="1:10" x14ac:dyDescent="0.35">
      <c r="A19144" s="1">
        <v>36675</v>
      </c>
      <c r="B19144" s="2">
        <v>57</v>
      </c>
      <c r="C19144" s="2">
        <v>86</v>
      </c>
      <c r="D19144">
        <v>29</v>
      </c>
      <c r="E19144">
        <v>221.94900000000001</v>
      </c>
      <c r="F19144">
        <v>458.32690449</v>
      </c>
      <c r="G19144">
        <v>0</v>
      </c>
      <c r="H19144">
        <v>0</v>
      </c>
      <c r="I19144">
        <f t="shared" si="599"/>
        <v>828.94999999998345</v>
      </c>
      <c r="J19144" s="2">
        <f t="shared" si="598"/>
        <v>71.5</v>
      </c>
    </row>
    <row r="19145" spans="1:10" x14ac:dyDescent="0.35">
      <c r="A19145" s="1">
        <v>36676</v>
      </c>
      <c r="B19145" s="2">
        <v>55</v>
      </c>
      <c r="C19145" s="2">
        <v>82</v>
      </c>
      <c r="D19145">
        <v>27</v>
      </c>
      <c r="E19145">
        <v>222.18100000000001</v>
      </c>
      <c r="F19145">
        <v>458.80598681000004</v>
      </c>
      <c r="G19145">
        <v>0</v>
      </c>
      <c r="H19145">
        <v>0</v>
      </c>
      <c r="I19145">
        <f t="shared" si="599"/>
        <v>828.94999999998345</v>
      </c>
      <c r="J19145" s="2">
        <f t="shared" si="598"/>
        <v>68.5</v>
      </c>
    </row>
    <row r="19146" spans="1:10" x14ac:dyDescent="0.35">
      <c r="A19146" s="1">
        <v>36677</v>
      </c>
      <c r="B19146" s="2">
        <v>48</v>
      </c>
      <c r="C19146" s="2">
        <v>69</v>
      </c>
      <c r="D19146">
        <v>21</v>
      </c>
      <c r="E19146">
        <v>222.4</v>
      </c>
      <c r="F19146">
        <v>459.25822400000004</v>
      </c>
      <c r="G19146">
        <v>0</v>
      </c>
      <c r="H19146">
        <v>0</v>
      </c>
      <c r="I19146">
        <f t="shared" si="599"/>
        <v>828.94999999998345</v>
      </c>
      <c r="J19146" s="2">
        <f t="shared" si="598"/>
        <v>58.5</v>
      </c>
    </row>
    <row r="19147" spans="1:10" x14ac:dyDescent="0.35">
      <c r="A19147" s="1">
        <v>36678</v>
      </c>
      <c r="B19147" s="2">
        <v>44</v>
      </c>
      <c r="C19147" s="2">
        <v>74</v>
      </c>
      <c r="D19147">
        <v>30</v>
      </c>
      <c r="E19147">
        <v>251.584</v>
      </c>
      <c r="F19147">
        <v>519.52347584000006</v>
      </c>
      <c r="G19147">
        <v>0</v>
      </c>
      <c r="H19147">
        <v>0</v>
      </c>
      <c r="I19147">
        <f t="shared" si="599"/>
        <v>828.94999999998345</v>
      </c>
      <c r="J19147" s="2">
        <f t="shared" si="598"/>
        <v>59</v>
      </c>
    </row>
    <row r="19148" spans="1:10" x14ac:dyDescent="0.35">
      <c r="A19148" s="1">
        <v>36679</v>
      </c>
      <c r="B19148" s="2">
        <v>51</v>
      </c>
      <c r="C19148" s="2">
        <v>89</v>
      </c>
      <c r="D19148">
        <v>38</v>
      </c>
      <c r="E19148">
        <v>251.78200000000001</v>
      </c>
      <c r="F19148">
        <v>519.93234782000002</v>
      </c>
      <c r="G19148">
        <v>0</v>
      </c>
      <c r="H19148">
        <v>0</v>
      </c>
      <c r="I19148">
        <f t="shared" si="599"/>
        <v>828.94999999998345</v>
      </c>
      <c r="J19148" s="2">
        <f t="shared" si="598"/>
        <v>70</v>
      </c>
    </row>
    <row r="19149" spans="1:10" x14ac:dyDescent="0.35">
      <c r="A19149" s="1">
        <v>36680</v>
      </c>
      <c r="B19149" s="2">
        <v>60</v>
      </c>
      <c r="C19149" s="2">
        <v>88</v>
      </c>
      <c r="D19149">
        <v>28</v>
      </c>
      <c r="E19149">
        <v>251.96600000000001</v>
      </c>
      <c r="F19149">
        <v>520.31230965999998</v>
      </c>
      <c r="G19149">
        <v>0</v>
      </c>
      <c r="H19149">
        <v>0</v>
      </c>
      <c r="I19149">
        <f t="shared" si="599"/>
        <v>828.94999999998345</v>
      </c>
      <c r="J19149" s="2">
        <f t="shared" si="598"/>
        <v>74</v>
      </c>
    </row>
    <row r="19150" spans="1:10" x14ac:dyDescent="0.35">
      <c r="A19150" s="1">
        <v>36681</v>
      </c>
      <c r="B19150" s="2">
        <v>55</v>
      </c>
      <c r="C19150" s="2">
        <v>90</v>
      </c>
      <c r="D19150">
        <v>35</v>
      </c>
      <c r="E19150">
        <v>252.137</v>
      </c>
      <c r="F19150">
        <v>520.66542636999998</v>
      </c>
      <c r="G19150">
        <v>0</v>
      </c>
      <c r="H19150">
        <v>0</v>
      </c>
      <c r="I19150">
        <f t="shared" si="599"/>
        <v>828.94999999998345</v>
      </c>
      <c r="J19150" s="2">
        <f t="shared" si="598"/>
        <v>72.5</v>
      </c>
    </row>
    <row r="19151" spans="1:10" x14ac:dyDescent="0.35">
      <c r="A19151" s="1">
        <v>36682</v>
      </c>
      <c r="B19151" s="2">
        <v>60</v>
      </c>
      <c r="C19151" s="2">
        <v>98</v>
      </c>
      <c r="D19151">
        <v>38</v>
      </c>
      <c r="E19151">
        <v>252.29499999999999</v>
      </c>
      <c r="F19151">
        <v>520.99169795</v>
      </c>
      <c r="G19151">
        <v>0</v>
      </c>
      <c r="H19151">
        <v>0</v>
      </c>
      <c r="I19151">
        <f t="shared" si="599"/>
        <v>828.94999999998345</v>
      </c>
      <c r="J19151" s="2">
        <f t="shared" si="598"/>
        <v>79</v>
      </c>
    </row>
    <row r="19152" spans="1:10" x14ac:dyDescent="0.35">
      <c r="A19152" s="1">
        <v>36683</v>
      </c>
      <c r="B19152" s="2">
        <v>62</v>
      </c>
      <c r="C19152" s="2">
        <v>95</v>
      </c>
      <c r="D19152">
        <v>33</v>
      </c>
      <c r="E19152">
        <v>252.43899999999999</v>
      </c>
      <c r="F19152">
        <v>521.28905939000003</v>
      </c>
      <c r="G19152">
        <v>0</v>
      </c>
      <c r="H19152">
        <v>0</v>
      </c>
      <c r="I19152">
        <f t="shared" si="599"/>
        <v>828.94999999998345</v>
      </c>
      <c r="J19152" s="2">
        <f t="shared" si="598"/>
        <v>78.5</v>
      </c>
    </row>
    <row r="19153" spans="1:10" x14ac:dyDescent="0.35">
      <c r="A19153" s="1">
        <v>36684</v>
      </c>
      <c r="B19153" s="2">
        <v>64</v>
      </c>
      <c r="C19153" s="2">
        <v>99</v>
      </c>
      <c r="D19153">
        <v>35</v>
      </c>
      <c r="E19153">
        <v>252.571</v>
      </c>
      <c r="F19153">
        <v>521.56164071000001</v>
      </c>
      <c r="G19153">
        <v>0</v>
      </c>
      <c r="H19153">
        <v>0</v>
      </c>
      <c r="I19153">
        <f t="shared" si="599"/>
        <v>828.94999999998345</v>
      </c>
      <c r="J19153" s="2">
        <f t="shared" si="598"/>
        <v>81.5</v>
      </c>
    </row>
    <row r="19154" spans="1:10" x14ac:dyDescent="0.35">
      <c r="A19154" s="1">
        <v>36685</v>
      </c>
      <c r="B19154" s="2">
        <v>71</v>
      </c>
      <c r="C19154" s="2">
        <v>92</v>
      </c>
      <c r="D19154">
        <v>21</v>
      </c>
      <c r="E19154">
        <v>252.69</v>
      </c>
      <c r="F19154">
        <v>521.80737690000001</v>
      </c>
      <c r="G19154">
        <v>0</v>
      </c>
      <c r="H19154">
        <v>0</v>
      </c>
      <c r="I19154">
        <f t="shared" si="599"/>
        <v>828.94999999998345</v>
      </c>
      <c r="J19154" s="2">
        <f t="shared" si="598"/>
        <v>81.5</v>
      </c>
    </row>
    <row r="19155" spans="1:10" x14ac:dyDescent="0.35">
      <c r="A19155" s="1">
        <v>36686</v>
      </c>
      <c r="B19155" s="2">
        <v>53</v>
      </c>
      <c r="C19155" s="2">
        <v>72</v>
      </c>
      <c r="D19155">
        <v>19</v>
      </c>
      <c r="E19155">
        <v>252.79599999999999</v>
      </c>
      <c r="F19155">
        <v>522.02626796000004</v>
      </c>
      <c r="G19155">
        <v>1.27</v>
      </c>
      <c r="H19155">
        <v>0.05</v>
      </c>
      <c r="I19155">
        <f t="shared" si="599"/>
        <v>828.9999999999834</v>
      </c>
      <c r="J19155" s="2">
        <f t="shared" si="598"/>
        <v>62.5</v>
      </c>
    </row>
    <row r="19156" spans="1:10" x14ac:dyDescent="0.35">
      <c r="A19156" s="1">
        <v>36687</v>
      </c>
      <c r="B19156" s="2">
        <v>51</v>
      </c>
      <c r="C19156" s="2">
        <v>83</v>
      </c>
      <c r="D19156">
        <v>32</v>
      </c>
      <c r="E19156">
        <v>252.89</v>
      </c>
      <c r="F19156">
        <v>522.22037890000001</v>
      </c>
      <c r="G19156">
        <v>0</v>
      </c>
      <c r="H19156">
        <v>0</v>
      </c>
      <c r="I19156">
        <f t="shared" si="599"/>
        <v>828.9999999999834</v>
      </c>
      <c r="J19156" s="2">
        <f t="shared" si="598"/>
        <v>67</v>
      </c>
    </row>
    <row r="19157" spans="1:10" x14ac:dyDescent="0.35">
      <c r="A19157" s="1">
        <v>36688</v>
      </c>
      <c r="B19157" s="2">
        <v>55</v>
      </c>
      <c r="C19157" s="2">
        <v>83</v>
      </c>
      <c r="D19157">
        <v>28</v>
      </c>
      <c r="E19157">
        <v>252.97200000000001</v>
      </c>
      <c r="F19157">
        <v>522.38970972000004</v>
      </c>
      <c r="G19157">
        <v>0</v>
      </c>
      <c r="H19157">
        <v>0</v>
      </c>
      <c r="I19157">
        <f t="shared" si="599"/>
        <v>828.9999999999834</v>
      </c>
      <c r="J19157" s="2">
        <f t="shared" si="598"/>
        <v>69</v>
      </c>
    </row>
    <row r="19158" spans="1:10" x14ac:dyDescent="0.35">
      <c r="A19158" s="1">
        <v>36689</v>
      </c>
      <c r="B19158" s="2">
        <v>61</v>
      </c>
      <c r="C19158" s="2">
        <v>83</v>
      </c>
      <c r="D19158">
        <v>22</v>
      </c>
      <c r="E19158">
        <v>253.041</v>
      </c>
      <c r="F19158">
        <v>522.53219540999999</v>
      </c>
      <c r="G19158">
        <v>0</v>
      </c>
      <c r="H19158">
        <v>0</v>
      </c>
      <c r="I19158">
        <f t="shared" si="599"/>
        <v>828.9999999999834</v>
      </c>
      <c r="J19158" s="2">
        <f t="shared" si="598"/>
        <v>72</v>
      </c>
    </row>
    <row r="19159" spans="1:10" x14ac:dyDescent="0.35">
      <c r="A19159" s="1">
        <v>36690</v>
      </c>
      <c r="B19159" s="2">
        <v>55</v>
      </c>
      <c r="C19159" s="2">
        <v>74</v>
      </c>
      <c r="D19159">
        <v>19</v>
      </c>
      <c r="E19159">
        <v>253.09899999999999</v>
      </c>
      <c r="F19159">
        <v>522.65196599000001</v>
      </c>
      <c r="G19159">
        <v>0</v>
      </c>
      <c r="H19159">
        <v>0</v>
      </c>
      <c r="I19159">
        <f t="shared" si="599"/>
        <v>828.9999999999834</v>
      </c>
      <c r="J19159" s="2">
        <f t="shared" si="598"/>
        <v>64.5</v>
      </c>
    </row>
    <row r="19160" spans="1:10" x14ac:dyDescent="0.35">
      <c r="A19160" s="1">
        <v>36691</v>
      </c>
      <c r="B19160" s="2">
        <v>53</v>
      </c>
      <c r="C19160" s="2">
        <v>81</v>
      </c>
      <c r="D19160">
        <v>28</v>
      </c>
      <c r="E19160">
        <v>253.14400000000001</v>
      </c>
      <c r="F19160">
        <v>522.74489144000006</v>
      </c>
      <c r="G19160">
        <v>0</v>
      </c>
      <c r="H19160">
        <v>0</v>
      </c>
      <c r="I19160">
        <f t="shared" si="599"/>
        <v>828.9999999999834</v>
      </c>
      <c r="J19160" s="2">
        <f t="shared" si="598"/>
        <v>67</v>
      </c>
    </row>
    <row r="19161" spans="1:10" x14ac:dyDescent="0.35">
      <c r="A19161" s="1">
        <v>36692</v>
      </c>
      <c r="B19161" s="2">
        <v>63</v>
      </c>
      <c r="C19161" s="2">
        <v>84</v>
      </c>
      <c r="D19161">
        <v>21</v>
      </c>
      <c r="E19161">
        <v>253.178</v>
      </c>
      <c r="F19161">
        <v>522.81510177999996</v>
      </c>
      <c r="G19161">
        <v>0</v>
      </c>
      <c r="H19161">
        <v>0</v>
      </c>
      <c r="I19161">
        <f t="shared" si="599"/>
        <v>828.9999999999834</v>
      </c>
      <c r="J19161" s="2">
        <f t="shared" si="598"/>
        <v>73.5</v>
      </c>
    </row>
    <row r="19162" spans="1:10" x14ac:dyDescent="0.35">
      <c r="A19162" s="1">
        <v>36693</v>
      </c>
      <c r="B19162" s="2">
        <v>54</v>
      </c>
      <c r="C19162" s="2">
        <v>71</v>
      </c>
      <c r="D19162">
        <v>17</v>
      </c>
      <c r="E19162">
        <v>253.20099999999999</v>
      </c>
      <c r="F19162">
        <v>522.86259700999994</v>
      </c>
      <c r="G19162">
        <v>0</v>
      </c>
      <c r="H19162">
        <v>0</v>
      </c>
      <c r="I19162">
        <f t="shared" si="599"/>
        <v>828.9999999999834</v>
      </c>
      <c r="J19162" s="2">
        <f t="shared" si="598"/>
        <v>62.5</v>
      </c>
    </row>
    <row r="19163" spans="1:10" x14ac:dyDescent="0.35">
      <c r="A19163" s="1">
        <v>36694</v>
      </c>
      <c r="B19163" s="2">
        <v>48</v>
      </c>
      <c r="C19163" s="2">
        <v>78</v>
      </c>
      <c r="D19163">
        <v>30</v>
      </c>
      <c r="E19163">
        <v>253.21100000000001</v>
      </c>
      <c r="F19163">
        <v>522.88324711000007</v>
      </c>
      <c r="G19163">
        <v>0</v>
      </c>
      <c r="H19163">
        <v>0</v>
      </c>
      <c r="I19163">
        <f t="shared" si="599"/>
        <v>828.9999999999834</v>
      </c>
      <c r="J19163" s="2">
        <f t="shared" si="598"/>
        <v>63</v>
      </c>
    </row>
    <row r="19164" spans="1:10" x14ac:dyDescent="0.35">
      <c r="A19164" s="1">
        <v>36695</v>
      </c>
      <c r="B19164" s="2">
        <v>56</v>
      </c>
      <c r="C19164" s="2">
        <v>86</v>
      </c>
      <c r="D19164">
        <v>30</v>
      </c>
      <c r="E19164">
        <v>253.21</v>
      </c>
      <c r="F19164">
        <v>522.88118210000005</v>
      </c>
      <c r="G19164">
        <v>0.50800000000000001</v>
      </c>
      <c r="H19164">
        <v>0.02</v>
      </c>
      <c r="I19164">
        <f t="shared" si="599"/>
        <v>829.01999999998338</v>
      </c>
      <c r="J19164" s="2">
        <f t="shared" si="598"/>
        <v>71</v>
      </c>
    </row>
    <row r="19165" spans="1:10" x14ac:dyDescent="0.35">
      <c r="A19165" s="1">
        <v>36696</v>
      </c>
      <c r="B19165" s="2">
        <v>59</v>
      </c>
      <c r="C19165" s="2">
        <v>78</v>
      </c>
      <c r="D19165">
        <v>19</v>
      </c>
      <c r="E19165">
        <v>253.197</v>
      </c>
      <c r="F19165">
        <v>522.85433696999996</v>
      </c>
      <c r="G19165">
        <v>0</v>
      </c>
      <c r="H19165">
        <v>0</v>
      </c>
      <c r="I19165">
        <f t="shared" si="599"/>
        <v>829.01999999998338</v>
      </c>
      <c r="J19165" s="2">
        <f t="shared" si="598"/>
        <v>68.5</v>
      </c>
    </row>
    <row r="19166" spans="1:10" x14ac:dyDescent="0.35">
      <c r="A19166" s="1">
        <v>36697</v>
      </c>
      <c r="B19166" s="2">
        <v>49</v>
      </c>
      <c r="C19166" s="2">
        <v>75</v>
      </c>
      <c r="D19166">
        <v>26</v>
      </c>
      <c r="E19166">
        <v>253.173</v>
      </c>
      <c r="F19166">
        <v>522.80477672999996</v>
      </c>
      <c r="G19166">
        <v>0</v>
      </c>
      <c r="H19166">
        <v>0</v>
      </c>
      <c r="I19166">
        <f t="shared" si="599"/>
        <v>829.01999999998338</v>
      </c>
      <c r="J19166" s="2">
        <f t="shared" si="598"/>
        <v>62</v>
      </c>
    </row>
    <row r="19167" spans="1:10" x14ac:dyDescent="0.35">
      <c r="A19167" s="1">
        <v>36698</v>
      </c>
      <c r="B19167" s="2">
        <v>53</v>
      </c>
      <c r="C19167" s="2">
        <v>85</v>
      </c>
      <c r="D19167">
        <v>32</v>
      </c>
      <c r="E19167">
        <v>253.13800000000001</v>
      </c>
      <c r="F19167">
        <v>522.73250138000003</v>
      </c>
      <c r="G19167">
        <v>0</v>
      </c>
      <c r="H19167">
        <v>0</v>
      </c>
      <c r="I19167">
        <f t="shared" si="599"/>
        <v>829.01999999998338</v>
      </c>
      <c r="J19167" s="2">
        <f t="shared" si="598"/>
        <v>69</v>
      </c>
    </row>
    <row r="19168" spans="1:10" x14ac:dyDescent="0.35">
      <c r="A19168" s="1">
        <v>36699</v>
      </c>
      <c r="B19168" s="2">
        <v>59</v>
      </c>
      <c r="C19168" s="2">
        <v>93</v>
      </c>
      <c r="D19168">
        <v>34</v>
      </c>
      <c r="E19168">
        <v>253.09100000000001</v>
      </c>
      <c r="F19168">
        <v>522.63544591000004</v>
      </c>
      <c r="G19168">
        <v>0</v>
      </c>
      <c r="H19168">
        <v>0</v>
      </c>
      <c r="I19168">
        <f t="shared" si="599"/>
        <v>829.01999999998338</v>
      </c>
      <c r="J19168" s="2">
        <f t="shared" si="598"/>
        <v>76</v>
      </c>
    </row>
    <row r="19169" spans="1:10" x14ac:dyDescent="0.35">
      <c r="A19169" s="1">
        <v>36700</v>
      </c>
      <c r="B19169" s="2">
        <v>69</v>
      </c>
      <c r="C19169" s="2">
        <v>91</v>
      </c>
      <c r="D19169">
        <v>22</v>
      </c>
      <c r="E19169">
        <v>253.03299999999999</v>
      </c>
      <c r="F19169">
        <v>522.51567533000002</v>
      </c>
      <c r="G19169">
        <v>0</v>
      </c>
      <c r="H19169">
        <v>0</v>
      </c>
      <c r="I19169">
        <f t="shared" si="599"/>
        <v>829.01999999998338</v>
      </c>
      <c r="J19169" s="2">
        <f t="shared" si="598"/>
        <v>80</v>
      </c>
    </row>
    <row r="19170" spans="1:10" x14ac:dyDescent="0.35">
      <c r="A19170" s="1">
        <v>36701</v>
      </c>
      <c r="B19170" s="2">
        <v>67</v>
      </c>
      <c r="C19170" s="2">
        <v>90</v>
      </c>
      <c r="D19170">
        <v>23</v>
      </c>
      <c r="E19170">
        <v>252.96299999999999</v>
      </c>
      <c r="F19170">
        <v>522.37112462999994</v>
      </c>
      <c r="G19170">
        <v>0</v>
      </c>
      <c r="H19170">
        <v>0</v>
      </c>
      <c r="I19170">
        <f t="shared" si="599"/>
        <v>829.01999999998338</v>
      </c>
      <c r="J19170" s="2">
        <f t="shared" si="598"/>
        <v>78.5</v>
      </c>
    </row>
    <row r="19171" spans="1:10" x14ac:dyDescent="0.35">
      <c r="A19171" s="1">
        <v>36702</v>
      </c>
      <c r="B19171" s="2">
        <v>67</v>
      </c>
      <c r="C19171" s="2">
        <v>87</v>
      </c>
      <c r="D19171">
        <v>20</v>
      </c>
      <c r="E19171">
        <v>252.88200000000001</v>
      </c>
      <c r="F19171">
        <v>522.20385882000005</v>
      </c>
      <c r="G19171">
        <v>0</v>
      </c>
      <c r="H19171">
        <v>0</v>
      </c>
      <c r="I19171">
        <f t="shared" si="599"/>
        <v>829.01999999998338</v>
      </c>
      <c r="J19171" s="2">
        <f t="shared" si="598"/>
        <v>77</v>
      </c>
    </row>
    <row r="19172" spans="1:10" x14ac:dyDescent="0.35">
      <c r="A19172" s="1">
        <v>36703</v>
      </c>
      <c r="B19172" s="2">
        <v>65</v>
      </c>
      <c r="C19172" s="2">
        <v>87</v>
      </c>
      <c r="D19172">
        <v>22</v>
      </c>
      <c r="E19172">
        <v>252.78899999999999</v>
      </c>
      <c r="F19172">
        <v>522.01181288999999</v>
      </c>
      <c r="G19172">
        <v>0</v>
      </c>
      <c r="H19172">
        <v>0</v>
      </c>
      <c r="I19172">
        <f t="shared" si="599"/>
        <v>829.01999999998338</v>
      </c>
      <c r="J19172" s="2">
        <f t="shared" si="598"/>
        <v>76</v>
      </c>
    </row>
    <row r="19173" spans="1:10" x14ac:dyDescent="0.35">
      <c r="A19173" s="1">
        <v>36704</v>
      </c>
      <c r="B19173" s="2">
        <v>64</v>
      </c>
      <c r="C19173" s="2">
        <v>87</v>
      </c>
      <c r="D19173">
        <v>23</v>
      </c>
      <c r="E19173">
        <v>252.685</v>
      </c>
      <c r="F19173">
        <v>521.79705185</v>
      </c>
      <c r="G19173">
        <v>0</v>
      </c>
      <c r="H19173">
        <v>0</v>
      </c>
      <c r="I19173">
        <f t="shared" si="599"/>
        <v>829.01999999998338</v>
      </c>
      <c r="J19173" s="2">
        <f t="shared" si="598"/>
        <v>75.5</v>
      </c>
    </row>
    <row r="19174" spans="1:10" x14ac:dyDescent="0.35">
      <c r="A19174" s="1">
        <v>36705</v>
      </c>
      <c r="B19174" s="2">
        <v>60</v>
      </c>
      <c r="C19174" s="2">
        <v>93</v>
      </c>
      <c r="D19174">
        <v>33</v>
      </c>
      <c r="E19174">
        <v>252.56899999999999</v>
      </c>
      <c r="F19174">
        <v>521.55751068999996</v>
      </c>
      <c r="G19174">
        <v>0</v>
      </c>
      <c r="H19174">
        <v>0</v>
      </c>
      <c r="I19174">
        <f t="shared" si="599"/>
        <v>829.01999999998338</v>
      </c>
      <c r="J19174" s="2">
        <f t="shared" si="598"/>
        <v>76.5</v>
      </c>
    </row>
    <row r="19175" spans="1:10" x14ac:dyDescent="0.35">
      <c r="A19175" s="1">
        <v>36706</v>
      </c>
      <c r="B19175" s="2">
        <v>63</v>
      </c>
      <c r="C19175" s="2">
        <v>91</v>
      </c>
      <c r="D19175">
        <v>28</v>
      </c>
      <c r="E19175">
        <v>252.441</v>
      </c>
      <c r="F19175">
        <v>521.29318940999997</v>
      </c>
      <c r="G19175">
        <v>0</v>
      </c>
      <c r="H19175">
        <v>0</v>
      </c>
      <c r="I19175">
        <f t="shared" si="599"/>
        <v>829.01999999998338</v>
      </c>
      <c r="J19175" s="2">
        <f t="shared" si="598"/>
        <v>77</v>
      </c>
    </row>
    <row r="19176" spans="1:10" x14ac:dyDescent="0.35">
      <c r="A19176" s="1">
        <v>36707</v>
      </c>
      <c r="B19176" s="2">
        <v>65</v>
      </c>
      <c r="C19176" s="2">
        <v>90</v>
      </c>
      <c r="D19176">
        <v>25</v>
      </c>
      <c r="E19176">
        <v>252.30199999999999</v>
      </c>
      <c r="F19176">
        <v>521.00615301999994</v>
      </c>
      <c r="G19176">
        <v>7.3659999999999997</v>
      </c>
      <c r="H19176">
        <v>0.28999999999999998</v>
      </c>
      <c r="I19176">
        <f t="shared" si="599"/>
        <v>829.30999999998335</v>
      </c>
      <c r="J19176" s="2">
        <f t="shared" si="598"/>
        <v>77.5</v>
      </c>
    </row>
    <row r="19177" spans="1:10" x14ac:dyDescent="0.35">
      <c r="A19177" s="1">
        <v>36708</v>
      </c>
      <c r="B19177" s="2">
        <v>64</v>
      </c>
      <c r="C19177" s="2">
        <v>94</v>
      </c>
      <c r="D19177">
        <v>30</v>
      </c>
      <c r="E19177">
        <v>270.22199999999998</v>
      </c>
      <c r="F19177">
        <v>558.01113221999992</v>
      </c>
      <c r="G19177">
        <v>0</v>
      </c>
      <c r="H19177">
        <v>0</v>
      </c>
      <c r="I19177">
        <f t="shared" si="599"/>
        <v>829.30999999998335</v>
      </c>
      <c r="J19177" s="2">
        <f t="shared" si="598"/>
        <v>79</v>
      </c>
    </row>
    <row r="19178" spans="1:10" x14ac:dyDescent="0.35">
      <c r="A19178" s="1">
        <v>36709</v>
      </c>
      <c r="B19178" s="2">
        <v>70</v>
      </c>
      <c r="C19178" s="2">
        <v>95</v>
      </c>
      <c r="D19178">
        <v>25</v>
      </c>
      <c r="E19178">
        <v>270.05599999999998</v>
      </c>
      <c r="F19178">
        <v>557.66834055999993</v>
      </c>
      <c r="G19178">
        <v>0</v>
      </c>
      <c r="H19178">
        <v>0</v>
      </c>
      <c r="I19178">
        <f t="shared" si="599"/>
        <v>829.30999999998335</v>
      </c>
      <c r="J19178" s="2">
        <f t="shared" si="598"/>
        <v>82.5</v>
      </c>
    </row>
    <row r="19179" spans="1:10" x14ac:dyDescent="0.35">
      <c r="A19179" s="1">
        <v>36710</v>
      </c>
      <c r="B19179" s="2">
        <v>66</v>
      </c>
      <c r="C19179" s="2">
        <v>94</v>
      </c>
      <c r="D19179">
        <v>28</v>
      </c>
      <c r="E19179">
        <v>269.87799999999999</v>
      </c>
      <c r="F19179">
        <v>557.30076878</v>
      </c>
      <c r="G19179">
        <v>0</v>
      </c>
      <c r="H19179">
        <v>0</v>
      </c>
      <c r="I19179">
        <f t="shared" si="599"/>
        <v>829.30999999998335</v>
      </c>
      <c r="J19179" s="2">
        <f t="shared" si="598"/>
        <v>80</v>
      </c>
    </row>
    <row r="19180" spans="1:10" x14ac:dyDescent="0.35">
      <c r="A19180" s="1">
        <v>36711</v>
      </c>
      <c r="B19180" s="2">
        <v>57</v>
      </c>
      <c r="C19180" s="2">
        <v>85</v>
      </c>
      <c r="D19180">
        <v>28</v>
      </c>
      <c r="E19180">
        <v>269.68799999999999</v>
      </c>
      <c r="F19180">
        <v>556.90841688</v>
      </c>
      <c r="G19180">
        <v>0</v>
      </c>
      <c r="H19180">
        <v>0</v>
      </c>
      <c r="I19180">
        <f t="shared" si="599"/>
        <v>829.30999999998335</v>
      </c>
      <c r="J19180" s="2">
        <f t="shared" si="598"/>
        <v>71</v>
      </c>
    </row>
    <row r="19181" spans="1:10" x14ac:dyDescent="0.35">
      <c r="A19181" s="1">
        <v>36712</v>
      </c>
      <c r="B19181" s="2">
        <v>62</v>
      </c>
      <c r="C19181" s="2">
        <v>94</v>
      </c>
      <c r="D19181">
        <v>32</v>
      </c>
      <c r="E19181">
        <v>269.48500000000001</v>
      </c>
      <c r="F19181">
        <v>556.48921985000004</v>
      </c>
      <c r="G19181">
        <v>0</v>
      </c>
      <c r="H19181">
        <v>0</v>
      </c>
      <c r="I19181">
        <f t="shared" si="599"/>
        <v>829.30999999998335</v>
      </c>
      <c r="J19181" s="2">
        <f t="shared" si="598"/>
        <v>78</v>
      </c>
    </row>
    <row r="19182" spans="1:10" x14ac:dyDescent="0.35">
      <c r="A19182" s="1">
        <v>36713</v>
      </c>
      <c r="B19182" s="2">
        <v>62</v>
      </c>
      <c r="C19182" s="2">
        <v>86</v>
      </c>
      <c r="D19182">
        <v>24</v>
      </c>
      <c r="E19182">
        <v>269.27</v>
      </c>
      <c r="F19182">
        <v>556.04524270000002</v>
      </c>
      <c r="G19182">
        <v>0</v>
      </c>
      <c r="H19182">
        <v>0</v>
      </c>
      <c r="I19182">
        <f t="shared" si="599"/>
        <v>829.30999999998335</v>
      </c>
      <c r="J19182" s="2">
        <f t="shared" si="598"/>
        <v>74</v>
      </c>
    </row>
    <row r="19183" spans="1:10" x14ac:dyDescent="0.35">
      <c r="A19183" s="1">
        <v>36714</v>
      </c>
      <c r="B19183" s="2">
        <v>64</v>
      </c>
      <c r="C19183" s="2">
        <v>94</v>
      </c>
      <c r="D19183">
        <v>30</v>
      </c>
      <c r="E19183">
        <v>269.04199999999997</v>
      </c>
      <c r="F19183">
        <v>555.57442041999991</v>
      </c>
      <c r="G19183">
        <v>0</v>
      </c>
      <c r="H19183">
        <v>0</v>
      </c>
      <c r="I19183">
        <f t="shared" si="599"/>
        <v>829.30999999998335</v>
      </c>
      <c r="J19183" s="2">
        <f t="shared" si="598"/>
        <v>79</v>
      </c>
    </row>
    <row r="19184" spans="1:10" x14ac:dyDescent="0.35">
      <c r="A19184" s="1">
        <v>36715</v>
      </c>
      <c r="B19184" s="2">
        <v>69</v>
      </c>
      <c r="C19184" s="2">
        <v>91</v>
      </c>
      <c r="D19184">
        <v>22</v>
      </c>
      <c r="E19184">
        <v>268.8</v>
      </c>
      <c r="F19184">
        <v>555.07468800000004</v>
      </c>
      <c r="G19184">
        <v>0</v>
      </c>
      <c r="H19184">
        <v>0</v>
      </c>
      <c r="I19184">
        <f t="shared" si="599"/>
        <v>829.30999999998335</v>
      </c>
      <c r="J19184" s="2">
        <f t="shared" si="598"/>
        <v>80</v>
      </c>
    </row>
    <row r="19185" spans="1:10" x14ac:dyDescent="0.35">
      <c r="A19185" s="1">
        <v>36716</v>
      </c>
      <c r="B19185" s="2">
        <v>63</v>
      </c>
      <c r="C19185" s="2">
        <v>90</v>
      </c>
      <c r="D19185">
        <v>27</v>
      </c>
      <c r="E19185">
        <v>268.54599999999999</v>
      </c>
      <c r="F19185">
        <v>554.55017545999999</v>
      </c>
      <c r="G19185">
        <v>4.8259999999999996</v>
      </c>
      <c r="H19185">
        <v>0.19</v>
      </c>
      <c r="I19185">
        <f t="shared" si="599"/>
        <v>829.4999999999834</v>
      </c>
      <c r="J19185" s="2">
        <f t="shared" si="598"/>
        <v>76.5</v>
      </c>
    </row>
    <row r="19186" spans="1:10" x14ac:dyDescent="0.35">
      <c r="A19186" s="1">
        <v>36717</v>
      </c>
      <c r="B19186" s="2">
        <v>64</v>
      </c>
      <c r="C19186" s="2">
        <v>87</v>
      </c>
      <c r="D19186">
        <v>23</v>
      </c>
      <c r="E19186">
        <v>268.27800000000002</v>
      </c>
      <c r="F19186">
        <v>553.99675278000007</v>
      </c>
      <c r="G19186">
        <v>5.8419999999999996</v>
      </c>
      <c r="H19186">
        <v>0.23</v>
      </c>
      <c r="I19186">
        <f t="shared" si="599"/>
        <v>829.72999999998342</v>
      </c>
      <c r="J19186" s="2">
        <f t="shared" si="598"/>
        <v>75.5</v>
      </c>
    </row>
    <row r="19187" spans="1:10" x14ac:dyDescent="0.35">
      <c r="A19187" s="1">
        <v>36718</v>
      </c>
      <c r="B19187" s="2">
        <v>60</v>
      </c>
      <c r="C19187" s="2">
        <v>91</v>
      </c>
      <c r="D19187">
        <v>31</v>
      </c>
      <c r="E19187">
        <v>267.99700000000001</v>
      </c>
      <c r="F19187">
        <v>553.41648497000006</v>
      </c>
      <c r="G19187">
        <v>0</v>
      </c>
      <c r="H19187">
        <v>0</v>
      </c>
      <c r="I19187">
        <f t="shared" si="599"/>
        <v>829.72999999998342</v>
      </c>
      <c r="J19187" s="2">
        <f t="shared" si="598"/>
        <v>75.5</v>
      </c>
    </row>
    <row r="19188" spans="1:10" x14ac:dyDescent="0.35">
      <c r="A19188" s="1">
        <v>36719</v>
      </c>
      <c r="B19188" s="2">
        <v>62</v>
      </c>
      <c r="C19188" s="2">
        <v>97</v>
      </c>
      <c r="D19188">
        <v>35</v>
      </c>
      <c r="E19188">
        <v>267.702</v>
      </c>
      <c r="F19188">
        <v>552.80730702000005</v>
      </c>
      <c r="G19188">
        <v>0</v>
      </c>
      <c r="H19188">
        <v>0</v>
      </c>
      <c r="I19188">
        <f t="shared" si="599"/>
        <v>829.72999999998342</v>
      </c>
      <c r="J19188" s="2">
        <f t="shared" si="598"/>
        <v>79.5</v>
      </c>
    </row>
    <row r="19189" spans="1:10" x14ac:dyDescent="0.35">
      <c r="A19189" s="1">
        <v>36720</v>
      </c>
      <c r="B19189" s="2">
        <v>70</v>
      </c>
      <c r="C19189" s="2">
        <v>99</v>
      </c>
      <c r="D19189">
        <v>29</v>
      </c>
      <c r="E19189">
        <v>267.39299999999997</v>
      </c>
      <c r="F19189">
        <v>552.16921892999994</v>
      </c>
      <c r="G19189">
        <v>0</v>
      </c>
      <c r="H19189">
        <v>0</v>
      </c>
      <c r="I19189">
        <f t="shared" si="599"/>
        <v>829.72999999998342</v>
      </c>
      <c r="J19189" s="2">
        <f t="shared" si="598"/>
        <v>84.5</v>
      </c>
    </row>
    <row r="19190" spans="1:10" x14ac:dyDescent="0.35">
      <c r="A19190" s="1">
        <v>36721</v>
      </c>
      <c r="B19190" s="2">
        <v>74</v>
      </c>
      <c r="C19190" s="2">
        <v>99</v>
      </c>
      <c r="D19190">
        <v>25</v>
      </c>
      <c r="E19190">
        <v>267.07</v>
      </c>
      <c r="F19190">
        <v>551.50222069999995</v>
      </c>
      <c r="G19190">
        <v>0</v>
      </c>
      <c r="H19190">
        <v>0</v>
      </c>
      <c r="I19190">
        <f t="shared" si="599"/>
        <v>829.72999999998342</v>
      </c>
      <c r="J19190" s="2">
        <f t="shared" si="598"/>
        <v>86.5</v>
      </c>
    </row>
    <row r="19191" spans="1:10" x14ac:dyDescent="0.35">
      <c r="A19191" s="1">
        <v>36722</v>
      </c>
      <c r="B19191" s="2">
        <v>74</v>
      </c>
      <c r="C19191" s="2">
        <v>95</v>
      </c>
      <c r="D19191">
        <v>21</v>
      </c>
      <c r="E19191">
        <v>266.73200000000003</v>
      </c>
      <c r="F19191">
        <v>550.80424732000006</v>
      </c>
      <c r="G19191">
        <v>0</v>
      </c>
      <c r="H19191">
        <v>0</v>
      </c>
      <c r="I19191">
        <f t="shared" si="599"/>
        <v>829.72999999998342</v>
      </c>
      <c r="J19191" s="2">
        <f t="shared" si="598"/>
        <v>84.5</v>
      </c>
    </row>
    <row r="19192" spans="1:10" x14ac:dyDescent="0.35">
      <c r="A19192" s="1">
        <v>36723</v>
      </c>
      <c r="B19192" s="2">
        <v>71</v>
      </c>
      <c r="C19192" s="2">
        <v>95</v>
      </c>
      <c r="D19192">
        <v>24</v>
      </c>
      <c r="E19192">
        <v>266.38</v>
      </c>
      <c r="F19192">
        <v>550.07736379999994</v>
      </c>
      <c r="G19192">
        <v>0</v>
      </c>
      <c r="H19192">
        <v>0</v>
      </c>
      <c r="I19192">
        <f t="shared" si="599"/>
        <v>829.72999999998342</v>
      </c>
      <c r="J19192" s="2">
        <f t="shared" si="598"/>
        <v>83</v>
      </c>
    </row>
    <row r="19193" spans="1:10" x14ac:dyDescent="0.35">
      <c r="A19193" s="1">
        <v>36724</v>
      </c>
      <c r="B19193" s="2">
        <v>70</v>
      </c>
      <c r="C19193" s="2">
        <v>95</v>
      </c>
      <c r="D19193">
        <v>25</v>
      </c>
      <c r="E19193">
        <v>266.012</v>
      </c>
      <c r="F19193">
        <v>549.31744012000001</v>
      </c>
      <c r="G19193">
        <v>0</v>
      </c>
      <c r="H19193">
        <v>0</v>
      </c>
      <c r="I19193">
        <f t="shared" si="599"/>
        <v>829.72999999998342</v>
      </c>
      <c r="J19193" s="2">
        <f t="shared" si="598"/>
        <v>82.5</v>
      </c>
    </row>
    <row r="19194" spans="1:10" x14ac:dyDescent="0.35">
      <c r="A19194" s="1">
        <v>36725</v>
      </c>
      <c r="B19194" s="2">
        <v>62</v>
      </c>
      <c r="C19194" s="2">
        <v>90</v>
      </c>
      <c r="D19194">
        <v>28</v>
      </c>
      <c r="E19194">
        <v>265.63</v>
      </c>
      <c r="F19194">
        <v>548.52860629999998</v>
      </c>
      <c r="G19194">
        <v>0</v>
      </c>
      <c r="H19194">
        <v>0</v>
      </c>
      <c r="I19194">
        <f t="shared" si="599"/>
        <v>829.72999999998342</v>
      </c>
      <c r="J19194" s="2">
        <f t="shared" si="598"/>
        <v>76</v>
      </c>
    </row>
    <row r="19195" spans="1:10" x14ac:dyDescent="0.35">
      <c r="A19195" s="1">
        <v>36726</v>
      </c>
      <c r="B19195" s="2">
        <v>58</v>
      </c>
      <c r="C19195" s="2">
        <v>92</v>
      </c>
      <c r="D19195">
        <v>34</v>
      </c>
      <c r="E19195">
        <v>265.23200000000003</v>
      </c>
      <c r="F19195">
        <v>547.70673232000001</v>
      </c>
      <c r="G19195">
        <v>0</v>
      </c>
      <c r="H19195">
        <v>0</v>
      </c>
      <c r="I19195">
        <f t="shared" si="599"/>
        <v>829.72999999998342</v>
      </c>
      <c r="J19195" s="2">
        <f t="shared" si="598"/>
        <v>75</v>
      </c>
    </row>
    <row r="19196" spans="1:10" x14ac:dyDescent="0.35">
      <c r="A19196" s="1">
        <v>36727</v>
      </c>
      <c r="B19196" s="2">
        <v>60</v>
      </c>
      <c r="C19196" s="2">
        <v>95</v>
      </c>
      <c r="D19196">
        <v>35</v>
      </c>
      <c r="E19196">
        <v>264.81900000000002</v>
      </c>
      <c r="F19196">
        <v>546.85388319000003</v>
      </c>
      <c r="G19196">
        <v>0</v>
      </c>
      <c r="H19196">
        <v>0</v>
      </c>
      <c r="I19196">
        <f t="shared" si="599"/>
        <v>829.72999999998342</v>
      </c>
      <c r="J19196" s="2">
        <f t="shared" si="598"/>
        <v>77.5</v>
      </c>
    </row>
    <row r="19197" spans="1:10" x14ac:dyDescent="0.35">
      <c r="A19197" s="1">
        <v>36728</v>
      </c>
      <c r="B19197" s="2">
        <v>64</v>
      </c>
      <c r="C19197" s="2">
        <v>97</v>
      </c>
      <c r="D19197">
        <v>33</v>
      </c>
      <c r="E19197">
        <v>264.39</v>
      </c>
      <c r="F19197">
        <v>545.96799390000001</v>
      </c>
      <c r="G19197">
        <v>0</v>
      </c>
      <c r="H19197">
        <v>0</v>
      </c>
      <c r="I19197">
        <f t="shared" si="599"/>
        <v>829.72999999998342</v>
      </c>
      <c r="J19197" s="2">
        <f t="shared" si="598"/>
        <v>80.5</v>
      </c>
    </row>
    <row r="19198" spans="1:10" x14ac:dyDescent="0.35">
      <c r="A19198" s="1">
        <v>36729</v>
      </c>
      <c r="B19198" s="2">
        <v>66</v>
      </c>
      <c r="C19198" s="2">
        <v>103</v>
      </c>
      <c r="D19198">
        <v>37</v>
      </c>
      <c r="E19198">
        <v>263.94400000000002</v>
      </c>
      <c r="F19198">
        <v>545.04699944000004</v>
      </c>
      <c r="G19198">
        <v>0</v>
      </c>
      <c r="H19198">
        <v>0</v>
      </c>
      <c r="I19198">
        <f t="shared" si="599"/>
        <v>829.72999999998342</v>
      </c>
      <c r="J19198" s="2">
        <f t="shared" si="598"/>
        <v>84.5</v>
      </c>
    </row>
    <row r="19199" spans="1:10" x14ac:dyDescent="0.35">
      <c r="A19199" s="1">
        <v>36730</v>
      </c>
      <c r="B19199" s="2">
        <v>73</v>
      </c>
      <c r="C19199" s="2">
        <v>98</v>
      </c>
      <c r="D19199">
        <v>25</v>
      </c>
      <c r="E19199">
        <v>263.48200000000003</v>
      </c>
      <c r="F19199">
        <v>544.09296482000002</v>
      </c>
      <c r="G19199">
        <v>0</v>
      </c>
      <c r="H19199">
        <v>0</v>
      </c>
      <c r="I19199">
        <f t="shared" si="599"/>
        <v>829.72999999998342</v>
      </c>
      <c r="J19199" s="2">
        <f t="shared" si="598"/>
        <v>85.5</v>
      </c>
    </row>
    <row r="19200" spans="1:10" x14ac:dyDescent="0.35">
      <c r="A19200" s="1">
        <v>36731</v>
      </c>
      <c r="B19200" s="2">
        <v>68</v>
      </c>
      <c r="C19200" s="2">
        <v>94</v>
      </c>
      <c r="D19200">
        <v>26</v>
      </c>
      <c r="E19200">
        <v>263.00400000000002</v>
      </c>
      <c r="F19200">
        <v>543.10589004000008</v>
      </c>
      <c r="G19200">
        <v>0</v>
      </c>
      <c r="H19200">
        <v>0</v>
      </c>
      <c r="I19200">
        <f t="shared" si="599"/>
        <v>829.72999999998342</v>
      </c>
      <c r="J19200" s="2">
        <f t="shared" si="598"/>
        <v>81</v>
      </c>
    </row>
    <row r="19201" spans="1:10" x14ac:dyDescent="0.35">
      <c r="A19201" s="1">
        <v>36732</v>
      </c>
      <c r="B19201" s="2">
        <v>67</v>
      </c>
      <c r="C19201" s="2">
        <v>96</v>
      </c>
      <c r="D19201">
        <v>29</v>
      </c>
      <c r="E19201">
        <v>262.50799999999998</v>
      </c>
      <c r="F19201">
        <v>542.08164507999993</v>
      </c>
      <c r="G19201">
        <v>0</v>
      </c>
      <c r="H19201">
        <v>0</v>
      </c>
      <c r="I19201">
        <f t="shared" si="599"/>
        <v>829.72999999998342</v>
      </c>
      <c r="J19201" s="2">
        <f t="shared" si="598"/>
        <v>81.5</v>
      </c>
    </row>
    <row r="19202" spans="1:10" x14ac:dyDescent="0.35">
      <c r="A19202" s="1">
        <v>36733</v>
      </c>
      <c r="B19202" s="2">
        <v>72</v>
      </c>
      <c r="C19202" s="2">
        <v>102</v>
      </c>
      <c r="D19202">
        <v>30</v>
      </c>
      <c r="E19202">
        <v>261.99599999999998</v>
      </c>
      <c r="F19202">
        <v>541.02435995999997</v>
      </c>
      <c r="G19202">
        <v>0</v>
      </c>
      <c r="H19202">
        <v>0</v>
      </c>
      <c r="I19202">
        <f t="shared" si="599"/>
        <v>829.72999999998342</v>
      </c>
      <c r="J19202" s="2">
        <f t="shared" si="598"/>
        <v>87</v>
      </c>
    </row>
    <row r="19203" spans="1:10" x14ac:dyDescent="0.35">
      <c r="A19203" s="1">
        <v>36734</v>
      </c>
      <c r="B19203" s="2">
        <v>71</v>
      </c>
      <c r="C19203" s="2">
        <v>99</v>
      </c>
      <c r="D19203">
        <v>28</v>
      </c>
      <c r="E19203">
        <v>261.46600000000001</v>
      </c>
      <c r="F19203">
        <v>539.92990466000003</v>
      </c>
      <c r="G19203">
        <v>0</v>
      </c>
      <c r="H19203">
        <v>0</v>
      </c>
      <c r="I19203">
        <f t="shared" si="599"/>
        <v>829.72999999998342</v>
      </c>
      <c r="J19203" s="2">
        <f t="shared" ref="J19203:J19266" si="600">AVERAGE(B19203:C19203)</f>
        <v>85</v>
      </c>
    </row>
    <row r="19204" spans="1:10" x14ac:dyDescent="0.35">
      <c r="A19204" s="1">
        <v>36735</v>
      </c>
      <c r="B19204" s="2">
        <v>71</v>
      </c>
      <c r="C19204" s="2">
        <v>98</v>
      </c>
      <c r="D19204">
        <v>27</v>
      </c>
      <c r="E19204">
        <v>260.91800000000001</v>
      </c>
      <c r="F19204">
        <v>538.79827918000001</v>
      </c>
      <c r="G19204">
        <v>0</v>
      </c>
      <c r="H19204">
        <v>0</v>
      </c>
      <c r="I19204">
        <f t="shared" ref="I19204:I19267" si="601">H19204+I19203</f>
        <v>829.72999999998342</v>
      </c>
      <c r="J19204" s="2">
        <f t="shared" si="600"/>
        <v>84.5</v>
      </c>
    </row>
    <row r="19205" spans="1:10" x14ac:dyDescent="0.35">
      <c r="A19205" s="1">
        <v>36736</v>
      </c>
      <c r="B19205" s="2">
        <v>67</v>
      </c>
      <c r="C19205" s="2">
        <v>99</v>
      </c>
      <c r="D19205">
        <v>32</v>
      </c>
      <c r="E19205">
        <v>260.35199999999998</v>
      </c>
      <c r="F19205">
        <v>537.62948352000001</v>
      </c>
      <c r="G19205">
        <v>0</v>
      </c>
      <c r="H19205">
        <v>0</v>
      </c>
      <c r="I19205">
        <f t="shared" si="601"/>
        <v>829.72999999998342</v>
      </c>
      <c r="J19205" s="2">
        <f t="shared" si="600"/>
        <v>83</v>
      </c>
    </row>
    <row r="19206" spans="1:10" x14ac:dyDescent="0.35">
      <c r="A19206" s="1">
        <v>36737</v>
      </c>
      <c r="B19206" s="2">
        <v>66</v>
      </c>
      <c r="C19206" s="2">
        <v>102</v>
      </c>
      <c r="D19206">
        <v>36</v>
      </c>
      <c r="E19206">
        <v>259.76799999999997</v>
      </c>
      <c r="F19206">
        <v>536.42351767999992</v>
      </c>
      <c r="G19206">
        <v>0</v>
      </c>
      <c r="H19206">
        <v>0</v>
      </c>
      <c r="I19206">
        <f t="shared" si="601"/>
        <v>829.72999999998342</v>
      </c>
      <c r="J19206" s="2">
        <f t="shared" si="600"/>
        <v>84</v>
      </c>
    </row>
    <row r="19207" spans="1:10" x14ac:dyDescent="0.35">
      <c r="A19207" s="1">
        <v>36738</v>
      </c>
      <c r="B19207" s="2">
        <v>73</v>
      </c>
      <c r="C19207" s="2">
        <v>102</v>
      </c>
      <c r="D19207">
        <v>29</v>
      </c>
      <c r="E19207">
        <v>259.166</v>
      </c>
      <c r="F19207">
        <v>535.18038165999997</v>
      </c>
      <c r="G19207">
        <v>0</v>
      </c>
      <c r="H19207">
        <v>0</v>
      </c>
      <c r="I19207">
        <f t="shared" si="601"/>
        <v>829.72999999998342</v>
      </c>
      <c r="J19207" s="2">
        <f t="shared" si="600"/>
        <v>87.5</v>
      </c>
    </row>
    <row r="19208" spans="1:10" x14ac:dyDescent="0.35">
      <c r="A19208" s="1">
        <v>36739</v>
      </c>
      <c r="B19208" s="2">
        <v>71</v>
      </c>
      <c r="C19208" s="2">
        <v>103</v>
      </c>
      <c r="D19208">
        <v>32</v>
      </c>
      <c r="E19208">
        <v>254.07</v>
      </c>
      <c r="F19208">
        <v>524.65709070000003</v>
      </c>
      <c r="G19208">
        <v>0</v>
      </c>
      <c r="H19208">
        <v>0</v>
      </c>
      <c r="I19208">
        <f t="shared" si="601"/>
        <v>829.72999999998342</v>
      </c>
      <c r="J19208" s="2">
        <f t="shared" si="600"/>
        <v>87</v>
      </c>
    </row>
    <row r="19209" spans="1:10" x14ac:dyDescent="0.35">
      <c r="A19209" s="1">
        <v>36740</v>
      </c>
      <c r="B19209" s="2">
        <v>73</v>
      </c>
      <c r="C19209" s="2">
        <v>97</v>
      </c>
      <c r="D19209">
        <v>24</v>
      </c>
      <c r="E19209">
        <v>253.434</v>
      </c>
      <c r="F19209">
        <v>523.34374433999994</v>
      </c>
      <c r="G19209">
        <v>0</v>
      </c>
      <c r="H19209">
        <v>0</v>
      </c>
      <c r="I19209">
        <f t="shared" si="601"/>
        <v>829.72999999998342</v>
      </c>
      <c r="J19209" s="2">
        <f t="shared" si="600"/>
        <v>85</v>
      </c>
    </row>
    <row r="19210" spans="1:10" x14ac:dyDescent="0.35">
      <c r="A19210" s="1">
        <v>36741</v>
      </c>
      <c r="B19210" s="2">
        <v>74</v>
      </c>
      <c r="C19210" s="2">
        <v>97</v>
      </c>
      <c r="D19210">
        <v>23</v>
      </c>
      <c r="E19210">
        <v>252.77799999999999</v>
      </c>
      <c r="F19210">
        <v>521.98909777999995</v>
      </c>
      <c r="G19210">
        <v>0</v>
      </c>
      <c r="H19210">
        <v>0</v>
      </c>
      <c r="I19210">
        <f t="shared" si="601"/>
        <v>829.72999999998342</v>
      </c>
      <c r="J19210" s="2">
        <f t="shared" si="600"/>
        <v>85.5</v>
      </c>
    </row>
    <row r="19211" spans="1:10" x14ac:dyDescent="0.35">
      <c r="A19211" s="1">
        <v>36742</v>
      </c>
      <c r="B19211" s="2">
        <v>71</v>
      </c>
      <c r="C19211" s="2">
        <v>93</v>
      </c>
      <c r="D19211">
        <v>22</v>
      </c>
      <c r="E19211">
        <v>252.10400000000001</v>
      </c>
      <c r="F19211">
        <v>520.59728103999998</v>
      </c>
      <c r="G19211">
        <v>3.556</v>
      </c>
      <c r="H19211">
        <v>0.14000000000000001</v>
      </c>
      <c r="I19211">
        <f t="shared" si="601"/>
        <v>829.86999999998341</v>
      </c>
      <c r="J19211" s="2">
        <f t="shared" si="600"/>
        <v>82</v>
      </c>
    </row>
    <row r="19212" spans="1:10" x14ac:dyDescent="0.35">
      <c r="A19212" s="1">
        <v>36743</v>
      </c>
      <c r="B19212" s="2">
        <v>65</v>
      </c>
      <c r="C19212" s="2">
        <v>92</v>
      </c>
      <c r="D19212">
        <v>27</v>
      </c>
      <c r="E19212">
        <v>251.41</v>
      </c>
      <c r="F19212">
        <v>519.16416409999999</v>
      </c>
      <c r="G19212">
        <v>0</v>
      </c>
      <c r="H19212">
        <v>0</v>
      </c>
      <c r="I19212">
        <f t="shared" si="601"/>
        <v>829.86999999998341</v>
      </c>
      <c r="J19212" s="2">
        <f t="shared" si="600"/>
        <v>78.5</v>
      </c>
    </row>
    <row r="19213" spans="1:10" x14ac:dyDescent="0.35">
      <c r="A19213" s="1">
        <v>36744</v>
      </c>
      <c r="B19213" s="2">
        <v>64</v>
      </c>
      <c r="C19213" s="2">
        <v>95</v>
      </c>
      <c r="D19213">
        <v>31</v>
      </c>
      <c r="E19213">
        <v>250.696</v>
      </c>
      <c r="F19213">
        <v>517.68974695999998</v>
      </c>
      <c r="G19213">
        <v>0</v>
      </c>
      <c r="H19213">
        <v>0</v>
      </c>
      <c r="I19213">
        <f t="shared" si="601"/>
        <v>829.86999999998341</v>
      </c>
      <c r="J19213" s="2">
        <f t="shared" si="600"/>
        <v>79.5</v>
      </c>
    </row>
    <row r="19214" spans="1:10" x14ac:dyDescent="0.35">
      <c r="A19214" s="1">
        <v>36745</v>
      </c>
      <c r="B19214" s="2">
        <v>68</v>
      </c>
      <c r="C19214" s="2">
        <v>97</v>
      </c>
      <c r="D19214">
        <v>29</v>
      </c>
      <c r="E19214">
        <v>249.96199999999999</v>
      </c>
      <c r="F19214">
        <v>516.17402961999994</v>
      </c>
      <c r="G19214">
        <v>0</v>
      </c>
      <c r="H19214">
        <v>0</v>
      </c>
      <c r="I19214">
        <f t="shared" si="601"/>
        <v>829.86999999998341</v>
      </c>
      <c r="J19214" s="2">
        <f t="shared" si="600"/>
        <v>82.5</v>
      </c>
    </row>
    <row r="19215" spans="1:10" x14ac:dyDescent="0.35">
      <c r="A19215" s="1">
        <v>36746</v>
      </c>
      <c r="B19215" s="2">
        <v>71</v>
      </c>
      <c r="C19215" s="2">
        <v>95</v>
      </c>
      <c r="D19215">
        <v>24</v>
      </c>
      <c r="E19215">
        <v>249.208</v>
      </c>
      <c r="F19215">
        <v>514.61701207999999</v>
      </c>
      <c r="G19215">
        <v>0</v>
      </c>
      <c r="H19215">
        <v>0</v>
      </c>
      <c r="I19215">
        <f t="shared" si="601"/>
        <v>829.86999999998341</v>
      </c>
      <c r="J19215" s="2">
        <f t="shared" si="600"/>
        <v>83</v>
      </c>
    </row>
    <row r="19216" spans="1:10" x14ac:dyDescent="0.35">
      <c r="A19216" s="1">
        <v>36747</v>
      </c>
      <c r="B19216" s="2">
        <v>70</v>
      </c>
      <c r="C19216" s="2">
        <v>95</v>
      </c>
      <c r="D19216">
        <v>25</v>
      </c>
      <c r="E19216">
        <v>248.434</v>
      </c>
      <c r="F19216">
        <v>513.01869434000002</v>
      </c>
      <c r="G19216">
        <v>0</v>
      </c>
      <c r="H19216">
        <v>0</v>
      </c>
      <c r="I19216">
        <f t="shared" si="601"/>
        <v>829.86999999998341</v>
      </c>
      <c r="J19216" s="2">
        <f t="shared" si="600"/>
        <v>82.5</v>
      </c>
    </row>
    <row r="19217" spans="1:10" x14ac:dyDescent="0.35">
      <c r="A19217" s="1">
        <v>36748</v>
      </c>
      <c r="B19217" s="2">
        <v>75</v>
      </c>
      <c r="C19217" s="2">
        <v>98</v>
      </c>
      <c r="D19217">
        <v>23</v>
      </c>
      <c r="E19217">
        <v>247.63900000000001</v>
      </c>
      <c r="F19217">
        <v>511.37701139000001</v>
      </c>
      <c r="G19217">
        <v>0</v>
      </c>
      <c r="H19217">
        <v>0</v>
      </c>
      <c r="I19217">
        <f t="shared" si="601"/>
        <v>829.86999999998341</v>
      </c>
      <c r="J19217" s="2">
        <f t="shared" si="600"/>
        <v>86.5</v>
      </c>
    </row>
    <row r="19218" spans="1:10" x14ac:dyDescent="0.35">
      <c r="A19218" s="1">
        <v>36749</v>
      </c>
      <c r="B19218" s="2">
        <v>68</v>
      </c>
      <c r="C19218" s="2">
        <v>90</v>
      </c>
      <c r="D19218">
        <v>22</v>
      </c>
      <c r="E19218">
        <v>246.82400000000001</v>
      </c>
      <c r="F19218">
        <v>509.69402824000002</v>
      </c>
      <c r="G19218">
        <v>0</v>
      </c>
      <c r="H19218">
        <v>0</v>
      </c>
      <c r="I19218">
        <f t="shared" si="601"/>
        <v>829.86999999998341</v>
      </c>
      <c r="J19218" s="2">
        <f t="shared" si="600"/>
        <v>79</v>
      </c>
    </row>
    <row r="19219" spans="1:10" x14ac:dyDescent="0.35">
      <c r="A19219" s="1">
        <v>36750</v>
      </c>
      <c r="B19219" s="2">
        <v>61</v>
      </c>
      <c r="C19219" s="2">
        <v>94</v>
      </c>
      <c r="D19219">
        <v>33</v>
      </c>
      <c r="E19219">
        <v>245.98699999999999</v>
      </c>
      <c r="F19219">
        <v>507.96561486999997</v>
      </c>
      <c r="G19219">
        <v>0</v>
      </c>
      <c r="H19219">
        <v>0</v>
      </c>
      <c r="I19219">
        <f t="shared" si="601"/>
        <v>829.86999999998341</v>
      </c>
      <c r="J19219" s="2">
        <f t="shared" si="600"/>
        <v>77.5</v>
      </c>
    </row>
    <row r="19220" spans="1:10" x14ac:dyDescent="0.35">
      <c r="A19220" s="1">
        <v>36751</v>
      </c>
      <c r="B19220" s="2">
        <v>62</v>
      </c>
      <c r="C19220" s="2">
        <v>98</v>
      </c>
      <c r="D19220">
        <v>36</v>
      </c>
      <c r="E19220">
        <v>245.13</v>
      </c>
      <c r="F19220">
        <v>506.1959013</v>
      </c>
      <c r="G19220">
        <v>0</v>
      </c>
      <c r="H19220">
        <v>0</v>
      </c>
      <c r="I19220">
        <f t="shared" si="601"/>
        <v>829.86999999998341</v>
      </c>
      <c r="J19220" s="2">
        <f t="shared" si="600"/>
        <v>80</v>
      </c>
    </row>
    <row r="19221" spans="1:10" x14ac:dyDescent="0.35">
      <c r="A19221" s="1">
        <v>36752</v>
      </c>
      <c r="B19221" s="2">
        <v>63</v>
      </c>
      <c r="C19221" s="2">
        <v>95</v>
      </c>
      <c r="D19221">
        <v>32</v>
      </c>
      <c r="E19221">
        <v>244.25200000000001</v>
      </c>
      <c r="F19221">
        <v>504.38282252000005</v>
      </c>
      <c r="G19221">
        <v>0</v>
      </c>
      <c r="H19221">
        <v>0</v>
      </c>
      <c r="I19221">
        <f t="shared" si="601"/>
        <v>829.86999999998341</v>
      </c>
      <c r="J19221" s="2">
        <f t="shared" si="600"/>
        <v>79</v>
      </c>
    </row>
    <row r="19222" spans="1:10" x14ac:dyDescent="0.35">
      <c r="A19222" s="1">
        <v>36753</v>
      </c>
      <c r="B19222" s="2">
        <v>67</v>
      </c>
      <c r="C19222" s="2">
        <v>95</v>
      </c>
      <c r="D19222">
        <v>28</v>
      </c>
      <c r="E19222">
        <v>243.352</v>
      </c>
      <c r="F19222">
        <v>502.52431352000002</v>
      </c>
      <c r="G19222">
        <v>1.524</v>
      </c>
      <c r="H19222">
        <v>0.06</v>
      </c>
      <c r="I19222">
        <f t="shared" si="601"/>
        <v>829.92999999998335</v>
      </c>
      <c r="J19222" s="2">
        <f t="shared" si="600"/>
        <v>81</v>
      </c>
    </row>
    <row r="19223" spans="1:10" x14ac:dyDescent="0.35">
      <c r="A19223" s="1">
        <v>36754</v>
      </c>
      <c r="B19223" s="2">
        <v>70</v>
      </c>
      <c r="C19223" s="2">
        <v>92</v>
      </c>
      <c r="D19223">
        <v>22</v>
      </c>
      <c r="E19223">
        <v>242.43100000000001</v>
      </c>
      <c r="F19223">
        <v>500.62243931</v>
      </c>
      <c r="G19223">
        <v>0</v>
      </c>
      <c r="H19223">
        <v>0</v>
      </c>
      <c r="I19223">
        <f t="shared" si="601"/>
        <v>829.92999999998335</v>
      </c>
      <c r="J19223" s="2">
        <f t="shared" si="600"/>
        <v>81</v>
      </c>
    </row>
    <row r="19224" spans="1:10" x14ac:dyDescent="0.35">
      <c r="A19224" s="1">
        <v>36755</v>
      </c>
      <c r="B19224" s="2">
        <v>68</v>
      </c>
      <c r="C19224" s="2">
        <v>94</v>
      </c>
      <c r="D19224">
        <v>26</v>
      </c>
      <c r="E19224">
        <v>241.489</v>
      </c>
      <c r="F19224">
        <v>498.67719989</v>
      </c>
      <c r="G19224">
        <v>0</v>
      </c>
      <c r="H19224">
        <v>0</v>
      </c>
      <c r="I19224">
        <f t="shared" si="601"/>
        <v>829.92999999998335</v>
      </c>
      <c r="J19224" s="2">
        <f t="shared" si="600"/>
        <v>81</v>
      </c>
    </row>
    <row r="19225" spans="1:10" x14ac:dyDescent="0.35">
      <c r="A19225" s="1">
        <v>36756</v>
      </c>
      <c r="B19225" s="2">
        <v>65</v>
      </c>
      <c r="C19225" s="2">
        <v>91</v>
      </c>
      <c r="D19225">
        <v>26</v>
      </c>
      <c r="E19225">
        <v>240.52500000000001</v>
      </c>
      <c r="F19225">
        <v>496.68653025000003</v>
      </c>
      <c r="G19225">
        <v>7.8739999999999997</v>
      </c>
      <c r="H19225">
        <v>0.31</v>
      </c>
      <c r="I19225">
        <f t="shared" si="601"/>
        <v>830.2399999999833</v>
      </c>
      <c r="J19225" s="2">
        <f t="shared" si="600"/>
        <v>78</v>
      </c>
    </row>
    <row r="19226" spans="1:10" x14ac:dyDescent="0.35">
      <c r="A19226" s="1">
        <v>36757</v>
      </c>
      <c r="B19226" s="2">
        <v>67</v>
      </c>
      <c r="C19226" s="2">
        <v>92</v>
      </c>
      <c r="D19226">
        <v>25</v>
      </c>
      <c r="E19226">
        <v>239.54</v>
      </c>
      <c r="F19226">
        <v>494.65249539999996</v>
      </c>
      <c r="G19226">
        <v>0</v>
      </c>
      <c r="H19226">
        <v>0</v>
      </c>
      <c r="I19226">
        <f t="shared" si="601"/>
        <v>830.2399999999833</v>
      </c>
      <c r="J19226" s="2">
        <f t="shared" si="600"/>
        <v>79.5</v>
      </c>
    </row>
    <row r="19227" spans="1:10" x14ac:dyDescent="0.35">
      <c r="A19227" s="1">
        <v>36758</v>
      </c>
      <c r="B19227" s="2">
        <v>60</v>
      </c>
      <c r="C19227" s="2">
        <v>85</v>
      </c>
      <c r="D19227">
        <v>25</v>
      </c>
      <c r="E19227">
        <v>238.53200000000001</v>
      </c>
      <c r="F19227">
        <v>492.57096532000003</v>
      </c>
      <c r="G19227">
        <v>0</v>
      </c>
      <c r="H19227">
        <v>0</v>
      </c>
      <c r="I19227">
        <f t="shared" si="601"/>
        <v>830.2399999999833</v>
      </c>
      <c r="J19227" s="2">
        <f t="shared" si="600"/>
        <v>72.5</v>
      </c>
    </row>
    <row r="19228" spans="1:10" x14ac:dyDescent="0.35">
      <c r="A19228" s="1">
        <v>36759</v>
      </c>
      <c r="B19228" s="2">
        <v>56</v>
      </c>
      <c r="C19228" s="2">
        <v>86</v>
      </c>
      <c r="D19228">
        <v>30</v>
      </c>
      <c r="E19228">
        <v>237.50399999999999</v>
      </c>
      <c r="F19228">
        <v>490.44813504000001</v>
      </c>
      <c r="G19228">
        <v>0</v>
      </c>
      <c r="H19228">
        <v>0</v>
      </c>
      <c r="I19228">
        <f t="shared" si="601"/>
        <v>830.2399999999833</v>
      </c>
      <c r="J19228" s="2">
        <f t="shared" si="600"/>
        <v>71</v>
      </c>
    </row>
    <row r="19229" spans="1:10" x14ac:dyDescent="0.35">
      <c r="A19229" s="1">
        <v>36760</v>
      </c>
      <c r="B19229" s="2">
        <v>59</v>
      </c>
      <c r="C19229" s="2">
        <v>92</v>
      </c>
      <c r="D19229">
        <v>33</v>
      </c>
      <c r="E19229">
        <v>236.453</v>
      </c>
      <c r="F19229">
        <v>488.27780953000001</v>
      </c>
      <c r="G19229">
        <v>0</v>
      </c>
      <c r="H19229">
        <v>0</v>
      </c>
      <c r="I19229">
        <f t="shared" si="601"/>
        <v>830.2399999999833</v>
      </c>
      <c r="J19229" s="2">
        <f t="shared" si="600"/>
        <v>75.5</v>
      </c>
    </row>
    <row r="19230" spans="1:10" x14ac:dyDescent="0.35">
      <c r="A19230" s="1">
        <v>36761</v>
      </c>
      <c r="B19230" s="2">
        <v>67</v>
      </c>
      <c r="C19230" s="2">
        <v>92</v>
      </c>
      <c r="D19230">
        <v>25</v>
      </c>
      <c r="E19230">
        <v>235.381</v>
      </c>
      <c r="F19230">
        <v>486.06411881000002</v>
      </c>
      <c r="G19230">
        <v>0</v>
      </c>
      <c r="H19230">
        <v>0</v>
      </c>
      <c r="I19230">
        <f t="shared" si="601"/>
        <v>830.2399999999833</v>
      </c>
      <c r="J19230" s="2">
        <f t="shared" si="600"/>
        <v>79.5</v>
      </c>
    </row>
    <row r="19231" spans="1:10" x14ac:dyDescent="0.35">
      <c r="A19231" s="1">
        <v>36762</v>
      </c>
      <c r="B19231" s="2">
        <v>66</v>
      </c>
      <c r="C19231" s="2">
        <v>90</v>
      </c>
      <c r="D19231">
        <v>24</v>
      </c>
      <c r="E19231">
        <v>234.286</v>
      </c>
      <c r="F19231">
        <v>483.80293286</v>
      </c>
      <c r="G19231">
        <v>0</v>
      </c>
      <c r="H19231">
        <v>0</v>
      </c>
      <c r="I19231">
        <f t="shared" si="601"/>
        <v>830.2399999999833</v>
      </c>
      <c r="J19231" s="2">
        <f t="shared" si="600"/>
        <v>78</v>
      </c>
    </row>
    <row r="19232" spans="1:10" x14ac:dyDescent="0.35">
      <c r="A19232" s="1">
        <v>36763</v>
      </c>
      <c r="B19232" s="2">
        <v>70</v>
      </c>
      <c r="C19232" s="2">
        <v>90</v>
      </c>
      <c r="D19232">
        <v>20</v>
      </c>
      <c r="E19232">
        <v>233.17099999999999</v>
      </c>
      <c r="F19232">
        <v>481.50044671000001</v>
      </c>
      <c r="G19232">
        <v>0</v>
      </c>
      <c r="H19232">
        <v>0</v>
      </c>
      <c r="I19232">
        <f t="shared" si="601"/>
        <v>830.2399999999833</v>
      </c>
      <c r="J19232" s="2">
        <f t="shared" si="600"/>
        <v>80</v>
      </c>
    </row>
    <row r="19233" spans="1:10" x14ac:dyDescent="0.35">
      <c r="A19233" s="1">
        <v>36764</v>
      </c>
      <c r="B19233" s="2">
        <v>66</v>
      </c>
      <c r="C19233" s="2">
        <v>85</v>
      </c>
      <c r="D19233">
        <v>19</v>
      </c>
      <c r="E19233">
        <v>232.03299999999999</v>
      </c>
      <c r="F19233">
        <v>479.15046532999997</v>
      </c>
      <c r="G19233">
        <v>0</v>
      </c>
      <c r="H19233">
        <v>0</v>
      </c>
      <c r="I19233">
        <f t="shared" si="601"/>
        <v>830.2399999999833</v>
      </c>
      <c r="J19233" s="2">
        <f t="shared" si="600"/>
        <v>75.5</v>
      </c>
    </row>
    <row r="19234" spans="1:10" x14ac:dyDescent="0.35">
      <c r="A19234" s="1">
        <v>36765</v>
      </c>
      <c r="B19234" s="2">
        <v>65</v>
      </c>
      <c r="C19234" s="2">
        <v>87</v>
      </c>
      <c r="D19234">
        <v>22</v>
      </c>
      <c r="E19234">
        <v>230.874</v>
      </c>
      <c r="F19234">
        <v>476.75711874000001</v>
      </c>
      <c r="G19234">
        <v>0</v>
      </c>
      <c r="H19234">
        <v>0</v>
      </c>
      <c r="I19234">
        <f t="shared" si="601"/>
        <v>830.2399999999833</v>
      </c>
      <c r="J19234" s="2">
        <f t="shared" si="600"/>
        <v>76</v>
      </c>
    </row>
    <row r="19235" spans="1:10" x14ac:dyDescent="0.35">
      <c r="A19235" s="1">
        <v>36766</v>
      </c>
      <c r="B19235" s="2">
        <v>66</v>
      </c>
      <c r="C19235" s="2">
        <v>90</v>
      </c>
      <c r="D19235">
        <v>24</v>
      </c>
      <c r="E19235">
        <v>229.69300000000001</v>
      </c>
      <c r="F19235">
        <v>474.31834193000003</v>
      </c>
      <c r="G19235">
        <v>0</v>
      </c>
      <c r="H19235">
        <v>0</v>
      </c>
      <c r="I19235">
        <f t="shared" si="601"/>
        <v>830.2399999999833</v>
      </c>
      <c r="J19235" s="2">
        <f t="shared" si="600"/>
        <v>78</v>
      </c>
    </row>
    <row r="19236" spans="1:10" x14ac:dyDescent="0.35">
      <c r="A19236" s="1">
        <v>36767</v>
      </c>
      <c r="B19236" s="2">
        <v>65</v>
      </c>
      <c r="C19236" s="2">
        <v>89</v>
      </c>
      <c r="D19236">
        <v>24</v>
      </c>
      <c r="E19236">
        <v>228.49100000000001</v>
      </c>
      <c r="F19236">
        <v>471.83619991</v>
      </c>
      <c r="G19236">
        <v>0</v>
      </c>
      <c r="H19236">
        <v>0</v>
      </c>
      <c r="I19236">
        <f t="shared" si="601"/>
        <v>830.2399999999833</v>
      </c>
      <c r="J19236" s="2">
        <f t="shared" si="600"/>
        <v>77</v>
      </c>
    </row>
    <row r="19237" spans="1:10" x14ac:dyDescent="0.35">
      <c r="A19237" s="1">
        <v>36768</v>
      </c>
      <c r="B19237" s="2">
        <v>60</v>
      </c>
      <c r="C19237" s="2">
        <v>76</v>
      </c>
      <c r="D19237">
        <v>16</v>
      </c>
      <c r="E19237">
        <v>227.268</v>
      </c>
      <c r="F19237">
        <v>469.31069267999999</v>
      </c>
      <c r="G19237">
        <v>33.274000000000001</v>
      </c>
      <c r="H19237">
        <v>1.31</v>
      </c>
      <c r="I19237">
        <f t="shared" si="601"/>
        <v>831.54999999998324</v>
      </c>
      <c r="J19237" s="2">
        <f t="shared" si="600"/>
        <v>68</v>
      </c>
    </row>
    <row r="19238" spans="1:10" x14ac:dyDescent="0.35">
      <c r="A19238" s="1">
        <v>36769</v>
      </c>
      <c r="B19238" s="2">
        <v>59</v>
      </c>
      <c r="C19238" s="2">
        <v>76</v>
      </c>
      <c r="D19238">
        <v>17</v>
      </c>
      <c r="E19238">
        <v>226.023</v>
      </c>
      <c r="F19238">
        <v>466.73975523000001</v>
      </c>
      <c r="G19238">
        <v>4.5720000000000001</v>
      </c>
      <c r="H19238">
        <v>0.18</v>
      </c>
      <c r="I19238">
        <f t="shared" si="601"/>
        <v>831.72999999998319</v>
      </c>
      <c r="J19238" s="2">
        <f t="shared" si="600"/>
        <v>67.5</v>
      </c>
    </row>
    <row r="19239" spans="1:10" x14ac:dyDescent="0.35">
      <c r="A19239" s="1">
        <v>36770</v>
      </c>
      <c r="B19239" s="2">
        <v>59</v>
      </c>
      <c r="C19239" s="2">
        <v>74</v>
      </c>
      <c r="D19239">
        <v>15</v>
      </c>
      <c r="E19239">
        <v>215.15600000000001</v>
      </c>
      <c r="F19239">
        <v>444.29929156000003</v>
      </c>
      <c r="G19239">
        <v>1.016</v>
      </c>
      <c r="H19239">
        <v>0.04</v>
      </c>
      <c r="I19239">
        <f t="shared" si="601"/>
        <v>831.76999999998316</v>
      </c>
      <c r="J19239" s="2">
        <f t="shared" si="600"/>
        <v>66.5</v>
      </c>
    </row>
    <row r="19240" spans="1:10" x14ac:dyDescent="0.35">
      <c r="A19240" s="1">
        <v>36771</v>
      </c>
      <c r="B19240" s="2">
        <v>53</v>
      </c>
      <c r="C19240" s="2">
        <v>80</v>
      </c>
      <c r="D19240">
        <v>27</v>
      </c>
      <c r="E19240">
        <v>213.87</v>
      </c>
      <c r="F19240">
        <v>441.64368869999998</v>
      </c>
      <c r="G19240">
        <v>0</v>
      </c>
      <c r="H19240">
        <v>0</v>
      </c>
      <c r="I19240">
        <f t="shared" si="601"/>
        <v>831.76999999998316</v>
      </c>
      <c r="J19240" s="2">
        <f t="shared" si="600"/>
        <v>66.5</v>
      </c>
    </row>
    <row r="19241" spans="1:10" x14ac:dyDescent="0.35">
      <c r="A19241" s="1">
        <v>36772</v>
      </c>
      <c r="B19241" s="2">
        <v>49</v>
      </c>
      <c r="C19241" s="2">
        <v>81</v>
      </c>
      <c r="D19241">
        <v>32</v>
      </c>
      <c r="E19241">
        <v>212.56200000000001</v>
      </c>
      <c r="F19241">
        <v>438.94265562000004</v>
      </c>
      <c r="G19241">
        <v>0</v>
      </c>
      <c r="H19241">
        <v>0</v>
      </c>
      <c r="I19241">
        <f t="shared" si="601"/>
        <v>831.76999999998316</v>
      </c>
      <c r="J19241" s="2">
        <f t="shared" si="600"/>
        <v>65</v>
      </c>
    </row>
    <row r="19242" spans="1:10" x14ac:dyDescent="0.35">
      <c r="A19242" s="1">
        <v>36773</v>
      </c>
      <c r="B19242" s="2">
        <v>58</v>
      </c>
      <c r="C19242" s="2">
        <v>89</v>
      </c>
      <c r="D19242">
        <v>31</v>
      </c>
      <c r="E19242">
        <v>211.23500000000001</v>
      </c>
      <c r="F19242">
        <v>436.20238735000004</v>
      </c>
      <c r="G19242">
        <v>0</v>
      </c>
      <c r="H19242">
        <v>0</v>
      </c>
      <c r="I19242">
        <f t="shared" si="601"/>
        <v>831.76999999998316</v>
      </c>
      <c r="J19242" s="2">
        <f t="shared" si="600"/>
        <v>73.5</v>
      </c>
    </row>
    <row r="19243" spans="1:10" x14ac:dyDescent="0.35">
      <c r="A19243" s="1">
        <v>36774</v>
      </c>
      <c r="B19243" s="2">
        <v>58</v>
      </c>
      <c r="C19243" s="2">
        <v>77</v>
      </c>
      <c r="D19243">
        <v>19</v>
      </c>
      <c r="E19243">
        <v>209.887</v>
      </c>
      <c r="F19243">
        <v>433.41875386999999</v>
      </c>
      <c r="G19243">
        <v>0</v>
      </c>
      <c r="H19243">
        <v>0</v>
      </c>
      <c r="I19243">
        <f t="shared" si="601"/>
        <v>831.76999999998316</v>
      </c>
      <c r="J19243" s="2">
        <f t="shared" si="600"/>
        <v>67.5</v>
      </c>
    </row>
    <row r="19244" spans="1:10" x14ac:dyDescent="0.35">
      <c r="A19244" s="1">
        <v>36775</v>
      </c>
      <c r="B19244" s="2">
        <v>50</v>
      </c>
      <c r="C19244" s="2">
        <v>68</v>
      </c>
      <c r="D19244">
        <v>18</v>
      </c>
      <c r="E19244">
        <v>208.51900000000001</v>
      </c>
      <c r="F19244">
        <v>430.59382019000003</v>
      </c>
      <c r="G19244">
        <v>0</v>
      </c>
      <c r="H19244">
        <v>0</v>
      </c>
      <c r="I19244">
        <f t="shared" si="601"/>
        <v>831.76999999998316</v>
      </c>
      <c r="J19244" s="2">
        <f t="shared" si="600"/>
        <v>59</v>
      </c>
    </row>
    <row r="19245" spans="1:10" x14ac:dyDescent="0.35">
      <c r="A19245" s="1">
        <v>36776</v>
      </c>
      <c r="B19245" s="2">
        <v>48</v>
      </c>
      <c r="C19245" s="2">
        <v>76</v>
      </c>
      <c r="D19245">
        <v>28</v>
      </c>
      <c r="E19245">
        <v>207.131</v>
      </c>
      <c r="F19245">
        <v>427.72758630999999</v>
      </c>
      <c r="G19245">
        <v>0</v>
      </c>
      <c r="H19245">
        <v>0</v>
      </c>
      <c r="I19245">
        <f t="shared" si="601"/>
        <v>831.76999999998316</v>
      </c>
      <c r="J19245" s="2">
        <f t="shared" si="600"/>
        <v>62</v>
      </c>
    </row>
    <row r="19246" spans="1:10" x14ac:dyDescent="0.35">
      <c r="A19246" s="1">
        <v>36777</v>
      </c>
      <c r="B19246" s="2">
        <v>55</v>
      </c>
      <c r="C19246" s="2">
        <v>81</v>
      </c>
      <c r="D19246">
        <v>26</v>
      </c>
      <c r="E19246">
        <v>205.72399999999999</v>
      </c>
      <c r="F19246">
        <v>424.82211723999995</v>
      </c>
      <c r="G19246">
        <v>0</v>
      </c>
      <c r="H19246">
        <v>0</v>
      </c>
      <c r="I19246">
        <f t="shared" si="601"/>
        <v>831.76999999998316</v>
      </c>
      <c r="J19246" s="2">
        <f t="shared" si="600"/>
        <v>68</v>
      </c>
    </row>
    <row r="19247" spans="1:10" x14ac:dyDescent="0.35">
      <c r="A19247" s="1">
        <v>36778</v>
      </c>
      <c r="B19247" s="2">
        <v>55</v>
      </c>
      <c r="C19247" s="2">
        <v>71</v>
      </c>
      <c r="D19247">
        <v>16</v>
      </c>
      <c r="E19247">
        <v>204.297</v>
      </c>
      <c r="F19247">
        <v>421.87534797000001</v>
      </c>
      <c r="G19247">
        <v>0</v>
      </c>
      <c r="H19247">
        <v>0</v>
      </c>
      <c r="I19247">
        <f t="shared" si="601"/>
        <v>831.76999999998316</v>
      </c>
      <c r="J19247" s="2">
        <f t="shared" si="600"/>
        <v>63</v>
      </c>
    </row>
    <row r="19248" spans="1:10" x14ac:dyDescent="0.35">
      <c r="A19248" s="1">
        <v>36779</v>
      </c>
      <c r="B19248" s="2">
        <v>50</v>
      </c>
      <c r="C19248" s="2">
        <v>83</v>
      </c>
      <c r="D19248">
        <v>33</v>
      </c>
      <c r="E19248">
        <v>202.852</v>
      </c>
      <c r="F19248">
        <v>418.89140852000003</v>
      </c>
      <c r="G19248">
        <v>0</v>
      </c>
      <c r="H19248">
        <v>0</v>
      </c>
      <c r="I19248">
        <f t="shared" si="601"/>
        <v>831.76999999998316</v>
      </c>
      <c r="J19248" s="2">
        <f t="shared" si="600"/>
        <v>66.5</v>
      </c>
    </row>
    <row r="19249" spans="1:10" x14ac:dyDescent="0.35">
      <c r="A19249" s="1">
        <v>36780</v>
      </c>
      <c r="B19249" s="2">
        <v>54</v>
      </c>
      <c r="C19249" s="2">
        <v>80</v>
      </c>
      <c r="D19249">
        <v>26</v>
      </c>
      <c r="E19249">
        <v>201.38900000000001</v>
      </c>
      <c r="F19249">
        <v>415.87029889000002</v>
      </c>
      <c r="G19249">
        <v>0</v>
      </c>
      <c r="H19249">
        <v>0</v>
      </c>
      <c r="I19249">
        <f t="shared" si="601"/>
        <v>831.76999999998316</v>
      </c>
      <c r="J19249" s="2">
        <f t="shared" si="600"/>
        <v>67</v>
      </c>
    </row>
    <row r="19250" spans="1:10" x14ac:dyDescent="0.35">
      <c r="A19250" s="1">
        <v>36781</v>
      </c>
      <c r="B19250" s="2">
        <v>56</v>
      </c>
      <c r="C19250" s="2">
        <v>85</v>
      </c>
      <c r="D19250">
        <v>29</v>
      </c>
      <c r="E19250">
        <v>199.90700000000001</v>
      </c>
      <c r="F19250">
        <v>412.80995407</v>
      </c>
      <c r="G19250">
        <v>0</v>
      </c>
      <c r="H19250">
        <v>0</v>
      </c>
      <c r="I19250">
        <f t="shared" si="601"/>
        <v>831.76999999998316</v>
      </c>
      <c r="J19250" s="2">
        <f t="shared" si="600"/>
        <v>70.5</v>
      </c>
    </row>
    <row r="19251" spans="1:10" x14ac:dyDescent="0.35">
      <c r="A19251" s="1">
        <v>36782</v>
      </c>
      <c r="B19251" s="2">
        <v>57</v>
      </c>
      <c r="C19251" s="2">
        <v>87</v>
      </c>
      <c r="D19251">
        <v>30</v>
      </c>
      <c r="E19251">
        <v>198.40799999999999</v>
      </c>
      <c r="F19251">
        <v>409.71450407999998</v>
      </c>
      <c r="G19251">
        <v>0</v>
      </c>
      <c r="H19251">
        <v>0</v>
      </c>
      <c r="I19251">
        <f t="shared" si="601"/>
        <v>831.76999999998316</v>
      </c>
      <c r="J19251" s="2">
        <f t="shared" si="600"/>
        <v>72</v>
      </c>
    </row>
    <row r="19252" spans="1:10" x14ac:dyDescent="0.35">
      <c r="A19252" s="1">
        <v>36783</v>
      </c>
      <c r="B19252" s="2">
        <v>56</v>
      </c>
      <c r="C19252" s="2">
        <v>90</v>
      </c>
      <c r="D19252">
        <v>34</v>
      </c>
      <c r="E19252">
        <v>196.89099999999999</v>
      </c>
      <c r="F19252">
        <v>406.58188390999999</v>
      </c>
      <c r="G19252">
        <v>0</v>
      </c>
      <c r="H19252">
        <v>0</v>
      </c>
      <c r="I19252">
        <f t="shared" si="601"/>
        <v>831.76999999998316</v>
      </c>
      <c r="J19252" s="2">
        <f t="shared" si="600"/>
        <v>73</v>
      </c>
    </row>
    <row r="19253" spans="1:10" x14ac:dyDescent="0.35">
      <c r="A19253" s="1">
        <v>36784</v>
      </c>
      <c r="B19253" s="2">
        <v>59</v>
      </c>
      <c r="C19253" s="2">
        <v>97</v>
      </c>
      <c r="D19253">
        <v>38</v>
      </c>
      <c r="E19253">
        <v>195.357</v>
      </c>
      <c r="F19253">
        <v>403.41415856999998</v>
      </c>
      <c r="G19253">
        <v>0</v>
      </c>
      <c r="H19253">
        <v>0</v>
      </c>
      <c r="I19253">
        <f t="shared" si="601"/>
        <v>831.76999999998316</v>
      </c>
      <c r="J19253" s="2">
        <f t="shared" si="600"/>
        <v>78</v>
      </c>
    </row>
    <row r="19254" spans="1:10" x14ac:dyDescent="0.35">
      <c r="A19254" s="1">
        <v>36785</v>
      </c>
      <c r="B19254" s="2">
        <v>67</v>
      </c>
      <c r="C19254" s="2">
        <v>95</v>
      </c>
      <c r="D19254">
        <v>28</v>
      </c>
      <c r="E19254">
        <v>193.80799999999999</v>
      </c>
      <c r="F19254">
        <v>400.21545807999996</v>
      </c>
      <c r="G19254">
        <v>0</v>
      </c>
      <c r="H19254">
        <v>0</v>
      </c>
      <c r="I19254">
        <f t="shared" si="601"/>
        <v>831.76999999998316</v>
      </c>
      <c r="J19254" s="2">
        <f t="shared" si="600"/>
        <v>81</v>
      </c>
    </row>
    <row r="19255" spans="1:10" x14ac:dyDescent="0.35">
      <c r="A19255" s="1">
        <v>36786</v>
      </c>
      <c r="B19255" s="2">
        <v>66</v>
      </c>
      <c r="C19255" s="2">
        <v>84</v>
      </c>
      <c r="D19255">
        <v>18</v>
      </c>
      <c r="E19255">
        <v>192.24199999999999</v>
      </c>
      <c r="F19255">
        <v>396.98165241999999</v>
      </c>
      <c r="G19255">
        <v>0</v>
      </c>
      <c r="H19255">
        <v>0</v>
      </c>
      <c r="I19255">
        <f t="shared" si="601"/>
        <v>831.76999999998316</v>
      </c>
      <c r="J19255" s="2">
        <f t="shared" si="600"/>
        <v>75</v>
      </c>
    </row>
    <row r="19256" spans="1:10" x14ac:dyDescent="0.35">
      <c r="A19256" s="1">
        <v>36787</v>
      </c>
      <c r="B19256" s="2">
        <v>57</v>
      </c>
      <c r="C19256" s="2">
        <v>79</v>
      </c>
      <c r="D19256">
        <v>22</v>
      </c>
      <c r="E19256">
        <v>190.66</v>
      </c>
      <c r="F19256">
        <v>393.71480659999997</v>
      </c>
      <c r="G19256">
        <v>0</v>
      </c>
      <c r="H19256">
        <v>0</v>
      </c>
      <c r="I19256">
        <f t="shared" si="601"/>
        <v>831.76999999998316</v>
      </c>
      <c r="J19256" s="2">
        <f t="shared" si="600"/>
        <v>68</v>
      </c>
    </row>
    <row r="19257" spans="1:10" x14ac:dyDescent="0.35">
      <c r="A19257" s="1">
        <v>36788</v>
      </c>
      <c r="B19257" s="2">
        <v>59</v>
      </c>
      <c r="C19257" s="2">
        <v>78</v>
      </c>
      <c r="D19257">
        <v>19</v>
      </c>
      <c r="E19257">
        <v>189.06399999999999</v>
      </c>
      <c r="F19257">
        <v>390.41905063999997</v>
      </c>
      <c r="G19257">
        <v>0</v>
      </c>
      <c r="H19257">
        <v>0</v>
      </c>
      <c r="I19257">
        <f t="shared" si="601"/>
        <v>831.76999999998316</v>
      </c>
      <c r="J19257" s="2">
        <f t="shared" si="600"/>
        <v>68.5</v>
      </c>
    </row>
    <row r="19258" spans="1:10" x14ac:dyDescent="0.35">
      <c r="A19258" s="1">
        <v>36789</v>
      </c>
      <c r="B19258" s="2">
        <v>55</v>
      </c>
      <c r="C19258" s="2">
        <v>73</v>
      </c>
      <c r="D19258">
        <v>18</v>
      </c>
      <c r="E19258">
        <v>187.453</v>
      </c>
      <c r="F19258">
        <v>387.09231953</v>
      </c>
      <c r="G19258">
        <v>0</v>
      </c>
      <c r="H19258">
        <v>0</v>
      </c>
      <c r="I19258">
        <f t="shared" si="601"/>
        <v>831.76999999998316</v>
      </c>
      <c r="J19258" s="2">
        <f t="shared" si="600"/>
        <v>64</v>
      </c>
    </row>
    <row r="19259" spans="1:10" x14ac:dyDescent="0.35">
      <c r="A19259" s="1">
        <v>36790</v>
      </c>
      <c r="B19259" s="2">
        <v>54</v>
      </c>
      <c r="C19259" s="2">
        <v>73</v>
      </c>
      <c r="D19259">
        <v>19</v>
      </c>
      <c r="E19259">
        <v>185.828</v>
      </c>
      <c r="F19259">
        <v>383.73667828000004</v>
      </c>
      <c r="G19259">
        <v>6.6040000000000001</v>
      </c>
      <c r="H19259">
        <v>0.26</v>
      </c>
      <c r="I19259">
        <f t="shared" si="601"/>
        <v>832.02999999998315</v>
      </c>
      <c r="J19259" s="2">
        <f t="shared" si="600"/>
        <v>63.5</v>
      </c>
    </row>
    <row r="19260" spans="1:10" x14ac:dyDescent="0.35">
      <c r="A19260" s="1">
        <v>36791</v>
      </c>
      <c r="B19260" s="2">
        <v>45</v>
      </c>
      <c r="C19260" s="2">
        <v>61</v>
      </c>
      <c r="D19260">
        <v>16</v>
      </c>
      <c r="E19260">
        <v>184.19</v>
      </c>
      <c r="F19260">
        <v>380.35419189999999</v>
      </c>
      <c r="G19260">
        <v>25.4</v>
      </c>
      <c r="H19260">
        <v>1</v>
      </c>
      <c r="I19260">
        <f t="shared" si="601"/>
        <v>833.02999999998315</v>
      </c>
      <c r="J19260" s="2">
        <f t="shared" si="600"/>
        <v>53</v>
      </c>
    </row>
    <row r="19261" spans="1:10" x14ac:dyDescent="0.35">
      <c r="A19261" s="1">
        <v>36792</v>
      </c>
      <c r="B19261" s="2">
        <v>37</v>
      </c>
      <c r="C19261" s="2">
        <v>47</v>
      </c>
      <c r="D19261">
        <v>10</v>
      </c>
      <c r="E19261">
        <v>182.53899999999999</v>
      </c>
      <c r="F19261">
        <v>376.94486038999997</v>
      </c>
      <c r="G19261">
        <v>14.224</v>
      </c>
      <c r="H19261">
        <v>0.56000000000000005</v>
      </c>
      <c r="I19261">
        <f t="shared" si="601"/>
        <v>833.58999999998309</v>
      </c>
      <c r="J19261" s="2">
        <f t="shared" si="600"/>
        <v>42</v>
      </c>
    </row>
    <row r="19262" spans="1:10" x14ac:dyDescent="0.35">
      <c r="A19262" s="1">
        <v>36793</v>
      </c>
      <c r="B19262" s="2">
        <v>36</v>
      </c>
      <c r="C19262" s="2">
        <v>55</v>
      </c>
      <c r="D19262">
        <v>19</v>
      </c>
      <c r="E19262">
        <v>180.876</v>
      </c>
      <c r="F19262">
        <v>373.51074876000001</v>
      </c>
      <c r="G19262">
        <v>0</v>
      </c>
      <c r="H19262">
        <v>0</v>
      </c>
      <c r="I19262">
        <f t="shared" si="601"/>
        <v>833.58999999998309</v>
      </c>
      <c r="J19262" s="2">
        <f t="shared" si="600"/>
        <v>45.5</v>
      </c>
    </row>
    <row r="19263" spans="1:10" x14ac:dyDescent="0.35">
      <c r="A19263" s="1">
        <v>36794</v>
      </c>
      <c r="B19263" s="2">
        <v>39</v>
      </c>
      <c r="C19263" s="2">
        <v>63</v>
      </c>
      <c r="D19263">
        <v>24</v>
      </c>
      <c r="E19263">
        <v>179.20099999999999</v>
      </c>
      <c r="F19263">
        <v>370.05185700999999</v>
      </c>
      <c r="G19263">
        <v>0</v>
      </c>
      <c r="H19263">
        <v>0</v>
      </c>
      <c r="I19263">
        <f t="shared" si="601"/>
        <v>833.58999999998309</v>
      </c>
      <c r="J19263" s="2">
        <f t="shared" si="600"/>
        <v>51</v>
      </c>
    </row>
    <row r="19264" spans="1:10" x14ac:dyDescent="0.35">
      <c r="A19264" s="1">
        <v>36795</v>
      </c>
      <c r="B19264" s="2">
        <v>43</v>
      </c>
      <c r="C19264" s="2">
        <v>69</v>
      </c>
      <c r="D19264">
        <v>26</v>
      </c>
      <c r="E19264">
        <v>177.51499999999999</v>
      </c>
      <c r="F19264">
        <v>366.57025014999999</v>
      </c>
      <c r="G19264">
        <v>0</v>
      </c>
      <c r="H19264">
        <v>0</v>
      </c>
      <c r="I19264">
        <f t="shared" si="601"/>
        <v>833.58999999998309</v>
      </c>
      <c r="J19264" s="2">
        <f t="shared" si="600"/>
        <v>56</v>
      </c>
    </row>
    <row r="19265" spans="1:10" x14ac:dyDescent="0.35">
      <c r="A19265" s="1">
        <v>36796</v>
      </c>
      <c r="B19265" s="2">
        <v>45</v>
      </c>
      <c r="C19265" s="2">
        <v>73</v>
      </c>
      <c r="D19265">
        <v>28</v>
      </c>
      <c r="E19265">
        <v>175.81899999999999</v>
      </c>
      <c r="F19265">
        <v>363.06799318999998</v>
      </c>
      <c r="G19265">
        <v>0</v>
      </c>
      <c r="H19265">
        <v>0</v>
      </c>
      <c r="I19265">
        <f t="shared" si="601"/>
        <v>833.58999999998309</v>
      </c>
      <c r="J19265" s="2">
        <f t="shared" si="600"/>
        <v>59</v>
      </c>
    </row>
    <row r="19266" spans="1:10" x14ac:dyDescent="0.35">
      <c r="A19266" s="1">
        <v>36797</v>
      </c>
      <c r="B19266" s="2">
        <v>54</v>
      </c>
      <c r="C19266" s="2">
        <v>77</v>
      </c>
      <c r="D19266">
        <v>23</v>
      </c>
      <c r="E19266">
        <v>174.114</v>
      </c>
      <c r="F19266">
        <v>359.54715113999998</v>
      </c>
      <c r="G19266">
        <v>0</v>
      </c>
      <c r="H19266">
        <v>0</v>
      </c>
      <c r="I19266">
        <f t="shared" si="601"/>
        <v>833.58999999998309</v>
      </c>
      <c r="J19266" s="2">
        <f t="shared" si="600"/>
        <v>65.5</v>
      </c>
    </row>
    <row r="19267" spans="1:10" x14ac:dyDescent="0.35">
      <c r="A19267" s="1">
        <v>36798</v>
      </c>
      <c r="B19267" s="2">
        <v>52</v>
      </c>
      <c r="C19267" s="2">
        <v>76</v>
      </c>
      <c r="D19267">
        <v>24</v>
      </c>
      <c r="E19267">
        <v>172.399</v>
      </c>
      <c r="F19267">
        <v>356.00565899000003</v>
      </c>
      <c r="G19267">
        <v>0</v>
      </c>
      <c r="H19267">
        <v>0</v>
      </c>
      <c r="I19267">
        <f t="shared" si="601"/>
        <v>833.58999999998309</v>
      </c>
      <c r="J19267" s="2">
        <f t="shared" ref="J19267:J19330" si="602">AVERAGE(B19267:C19267)</f>
        <v>64</v>
      </c>
    </row>
    <row r="19268" spans="1:10" x14ac:dyDescent="0.35">
      <c r="A19268" s="1">
        <v>36799</v>
      </c>
      <c r="B19268" s="2">
        <v>51</v>
      </c>
      <c r="C19268" s="2">
        <v>75</v>
      </c>
      <c r="D19268">
        <v>24</v>
      </c>
      <c r="E19268">
        <v>170.67599999999999</v>
      </c>
      <c r="F19268">
        <v>352.44764676</v>
      </c>
      <c r="G19268">
        <v>0</v>
      </c>
      <c r="H19268">
        <v>0</v>
      </c>
      <c r="I19268">
        <f t="shared" ref="I19268:I19331" si="603">H19268+I19267</f>
        <v>833.58999999998309</v>
      </c>
      <c r="J19268" s="2">
        <f t="shared" si="602"/>
        <v>63</v>
      </c>
    </row>
    <row r="19269" spans="1:10" x14ac:dyDescent="0.35">
      <c r="A19269" s="1">
        <v>36800</v>
      </c>
      <c r="B19269" s="2">
        <v>52</v>
      </c>
      <c r="C19269" s="2">
        <v>81</v>
      </c>
      <c r="D19269">
        <v>29</v>
      </c>
      <c r="E19269">
        <v>140.30600000000001</v>
      </c>
      <c r="F19269">
        <v>289.73329306000005</v>
      </c>
      <c r="G19269">
        <v>0</v>
      </c>
      <c r="H19269">
        <v>0</v>
      </c>
      <c r="I19269">
        <f t="shared" si="603"/>
        <v>833.58999999998309</v>
      </c>
      <c r="J19269" s="2">
        <f t="shared" si="602"/>
        <v>66.5</v>
      </c>
    </row>
    <row r="19270" spans="1:10" x14ac:dyDescent="0.35">
      <c r="A19270" s="1">
        <v>36801</v>
      </c>
      <c r="B19270" s="2">
        <v>51</v>
      </c>
      <c r="C19270" s="2">
        <v>75</v>
      </c>
      <c r="D19270">
        <v>24</v>
      </c>
      <c r="E19270">
        <v>138.71100000000001</v>
      </c>
      <c r="F19270">
        <v>286.43960211000001</v>
      </c>
      <c r="G19270">
        <v>0</v>
      </c>
      <c r="H19270">
        <v>0</v>
      </c>
      <c r="I19270">
        <f t="shared" si="603"/>
        <v>833.58999999998309</v>
      </c>
      <c r="J19270" s="2">
        <f t="shared" si="602"/>
        <v>63</v>
      </c>
    </row>
    <row r="19271" spans="1:10" x14ac:dyDescent="0.35">
      <c r="A19271" s="1">
        <v>36802</v>
      </c>
      <c r="B19271" s="2">
        <v>49</v>
      </c>
      <c r="C19271" s="2">
        <v>67</v>
      </c>
      <c r="D19271">
        <v>18</v>
      </c>
      <c r="E19271">
        <v>137.11099999999999</v>
      </c>
      <c r="F19271">
        <v>283.13558610999996</v>
      </c>
      <c r="G19271">
        <v>0</v>
      </c>
      <c r="H19271">
        <v>0</v>
      </c>
      <c r="I19271">
        <f t="shared" si="603"/>
        <v>833.58999999998309</v>
      </c>
      <c r="J19271" s="2">
        <f t="shared" si="602"/>
        <v>58</v>
      </c>
    </row>
    <row r="19272" spans="1:10" x14ac:dyDescent="0.35">
      <c r="A19272" s="1">
        <v>36803</v>
      </c>
      <c r="B19272" s="2">
        <v>44</v>
      </c>
      <c r="C19272" s="2">
        <v>69</v>
      </c>
      <c r="D19272">
        <v>25</v>
      </c>
      <c r="E19272">
        <v>135.506</v>
      </c>
      <c r="F19272">
        <v>279.82124506000002</v>
      </c>
      <c r="G19272">
        <v>0</v>
      </c>
      <c r="H19272">
        <v>0</v>
      </c>
      <c r="I19272">
        <f t="shared" si="603"/>
        <v>833.58999999998309</v>
      </c>
      <c r="J19272" s="2">
        <f t="shared" si="602"/>
        <v>56.5</v>
      </c>
    </row>
    <row r="19273" spans="1:10" x14ac:dyDescent="0.35">
      <c r="A19273" s="1">
        <v>36804</v>
      </c>
      <c r="B19273" s="2">
        <v>41</v>
      </c>
      <c r="C19273" s="2">
        <v>63</v>
      </c>
      <c r="D19273">
        <v>22</v>
      </c>
      <c r="E19273">
        <v>133.89699999999999</v>
      </c>
      <c r="F19273">
        <v>276.49864396999999</v>
      </c>
      <c r="G19273">
        <v>0</v>
      </c>
      <c r="H19273">
        <v>0</v>
      </c>
      <c r="I19273">
        <f t="shared" si="603"/>
        <v>833.58999999998309</v>
      </c>
      <c r="J19273" s="2">
        <f t="shared" si="602"/>
        <v>52</v>
      </c>
    </row>
    <row r="19274" spans="1:10" x14ac:dyDescent="0.35">
      <c r="A19274" s="1">
        <v>36805</v>
      </c>
      <c r="B19274" s="2">
        <v>38</v>
      </c>
      <c r="C19274" s="2">
        <v>66</v>
      </c>
      <c r="D19274">
        <v>28</v>
      </c>
      <c r="E19274">
        <v>132.285</v>
      </c>
      <c r="F19274">
        <v>273.16984785</v>
      </c>
      <c r="G19274">
        <v>0</v>
      </c>
      <c r="H19274">
        <v>0</v>
      </c>
      <c r="I19274">
        <f t="shared" si="603"/>
        <v>833.58999999998309</v>
      </c>
      <c r="J19274" s="2">
        <f t="shared" si="602"/>
        <v>52</v>
      </c>
    </row>
    <row r="19275" spans="1:10" x14ac:dyDescent="0.35">
      <c r="A19275" s="1">
        <v>36806</v>
      </c>
      <c r="B19275" s="2">
        <v>36</v>
      </c>
      <c r="C19275" s="2">
        <v>68</v>
      </c>
      <c r="D19275">
        <v>32</v>
      </c>
      <c r="E19275">
        <v>130.66999999999999</v>
      </c>
      <c r="F19275">
        <v>269.83485669999999</v>
      </c>
      <c r="G19275">
        <v>0</v>
      </c>
      <c r="H19275">
        <v>0</v>
      </c>
      <c r="I19275">
        <f t="shared" si="603"/>
        <v>833.58999999998309</v>
      </c>
      <c r="J19275" s="2">
        <f t="shared" si="602"/>
        <v>52</v>
      </c>
    </row>
    <row r="19276" spans="1:10" x14ac:dyDescent="0.35">
      <c r="A19276" s="1">
        <v>36807</v>
      </c>
      <c r="B19276" s="2">
        <v>38</v>
      </c>
      <c r="C19276" s="2">
        <v>69</v>
      </c>
      <c r="D19276">
        <v>31</v>
      </c>
      <c r="E19276">
        <v>129.054</v>
      </c>
      <c r="F19276">
        <v>266.49780054000001</v>
      </c>
      <c r="G19276">
        <v>0</v>
      </c>
      <c r="H19276">
        <v>0</v>
      </c>
      <c r="I19276">
        <f t="shared" si="603"/>
        <v>833.58999999998309</v>
      </c>
      <c r="J19276" s="2">
        <f t="shared" si="602"/>
        <v>53.5</v>
      </c>
    </row>
    <row r="19277" spans="1:10" x14ac:dyDescent="0.35">
      <c r="A19277" s="1">
        <v>36808</v>
      </c>
      <c r="B19277" s="2">
        <v>44</v>
      </c>
      <c r="C19277" s="2">
        <v>78</v>
      </c>
      <c r="D19277">
        <v>34</v>
      </c>
      <c r="E19277">
        <v>127.43600000000001</v>
      </c>
      <c r="F19277">
        <v>263.15661435999999</v>
      </c>
      <c r="G19277">
        <v>0</v>
      </c>
      <c r="H19277">
        <v>0</v>
      </c>
      <c r="I19277">
        <f t="shared" si="603"/>
        <v>833.58999999998309</v>
      </c>
      <c r="J19277" s="2">
        <f t="shared" si="602"/>
        <v>61</v>
      </c>
    </row>
    <row r="19278" spans="1:10" x14ac:dyDescent="0.35">
      <c r="A19278" s="1">
        <v>36809</v>
      </c>
      <c r="B19278" s="2">
        <v>49</v>
      </c>
      <c r="C19278" s="2">
        <v>63</v>
      </c>
      <c r="D19278">
        <v>14</v>
      </c>
      <c r="E19278">
        <v>125.818</v>
      </c>
      <c r="F19278">
        <v>259.81542817999997</v>
      </c>
      <c r="G19278">
        <v>6.8579999999999997</v>
      </c>
      <c r="H19278">
        <v>0.27</v>
      </c>
      <c r="I19278">
        <f t="shared" si="603"/>
        <v>833.85999999998307</v>
      </c>
      <c r="J19278" s="2">
        <f t="shared" si="602"/>
        <v>56</v>
      </c>
    </row>
    <row r="19279" spans="1:10" x14ac:dyDescent="0.35">
      <c r="A19279" s="1">
        <v>36810</v>
      </c>
      <c r="B19279" s="2">
        <v>37</v>
      </c>
      <c r="C19279" s="2">
        <v>55</v>
      </c>
      <c r="D19279">
        <v>18</v>
      </c>
      <c r="E19279">
        <v>124.2</v>
      </c>
      <c r="F19279">
        <v>256.474242</v>
      </c>
      <c r="G19279">
        <v>9.6519999999999992</v>
      </c>
      <c r="H19279">
        <v>0.38</v>
      </c>
      <c r="I19279">
        <f t="shared" si="603"/>
        <v>834.23999999998307</v>
      </c>
      <c r="J19279" s="2">
        <f t="shared" si="602"/>
        <v>46</v>
      </c>
    </row>
    <row r="19280" spans="1:10" x14ac:dyDescent="0.35">
      <c r="A19280" s="1">
        <v>36811</v>
      </c>
      <c r="B19280" s="2">
        <v>34</v>
      </c>
      <c r="C19280" s="2">
        <v>54</v>
      </c>
      <c r="D19280">
        <v>20</v>
      </c>
      <c r="E19280">
        <v>122.583</v>
      </c>
      <c r="F19280">
        <v>253.13512083000001</v>
      </c>
      <c r="G19280">
        <v>2.794</v>
      </c>
      <c r="H19280">
        <v>0.11</v>
      </c>
      <c r="I19280">
        <f t="shared" si="603"/>
        <v>834.34999999998308</v>
      </c>
      <c r="J19280" s="2">
        <f t="shared" si="602"/>
        <v>44</v>
      </c>
    </row>
    <row r="19281" spans="1:10" x14ac:dyDescent="0.35">
      <c r="A19281" s="1">
        <v>36812</v>
      </c>
      <c r="B19281" s="2">
        <v>43</v>
      </c>
      <c r="C19281" s="2">
        <v>49</v>
      </c>
      <c r="D19281">
        <v>6</v>
      </c>
      <c r="E19281">
        <v>120.967</v>
      </c>
      <c r="F19281">
        <v>249.79806467</v>
      </c>
      <c r="G19281">
        <v>3.81</v>
      </c>
      <c r="H19281">
        <v>0.15</v>
      </c>
      <c r="I19281">
        <f t="shared" si="603"/>
        <v>834.49999999998306</v>
      </c>
      <c r="J19281" s="2">
        <f t="shared" si="602"/>
        <v>46</v>
      </c>
    </row>
    <row r="19282" spans="1:10" x14ac:dyDescent="0.35">
      <c r="A19282" s="1">
        <v>36813</v>
      </c>
      <c r="B19282" s="2">
        <v>41</v>
      </c>
      <c r="C19282" s="2">
        <v>56</v>
      </c>
      <c r="D19282">
        <v>15</v>
      </c>
      <c r="E19282">
        <v>119.355</v>
      </c>
      <c r="F19282">
        <v>246.46926855000001</v>
      </c>
      <c r="G19282">
        <v>0.50800000000000001</v>
      </c>
      <c r="H19282">
        <v>0.02</v>
      </c>
      <c r="I19282">
        <f t="shared" si="603"/>
        <v>834.51999999998304</v>
      </c>
      <c r="J19282" s="2">
        <f t="shared" si="602"/>
        <v>48.5</v>
      </c>
    </row>
    <row r="19283" spans="1:10" x14ac:dyDescent="0.35">
      <c r="A19283" s="1">
        <v>36814</v>
      </c>
      <c r="B19283" s="2">
        <v>36</v>
      </c>
      <c r="C19283" s="2">
        <v>60</v>
      </c>
      <c r="D19283">
        <v>24</v>
      </c>
      <c r="E19283">
        <v>117.745</v>
      </c>
      <c r="F19283">
        <v>243.14460245000001</v>
      </c>
      <c r="G19283">
        <v>0</v>
      </c>
      <c r="H19283">
        <v>0</v>
      </c>
      <c r="I19283">
        <f t="shared" si="603"/>
        <v>834.51999999998304</v>
      </c>
      <c r="J19283" s="2">
        <f t="shared" si="602"/>
        <v>48</v>
      </c>
    </row>
    <row r="19284" spans="1:10" x14ac:dyDescent="0.35">
      <c r="A19284" s="1">
        <v>36815</v>
      </c>
      <c r="B19284" s="2">
        <v>38</v>
      </c>
      <c r="C19284" s="2">
        <v>64</v>
      </c>
      <c r="D19284">
        <v>26</v>
      </c>
      <c r="E19284">
        <v>116.139</v>
      </c>
      <c r="F19284">
        <v>239.82819638999999</v>
      </c>
      <c r="G19284">
        <v>0</v>
      </c>
      <c r="H19284">
        <v>0</v>
      </c>
      <c r="I19284">
        <f t="shared" si="603"/>
        <v>834.51999999998304</v>
      </c>
      <c r="J19284" s="2">
        <f t="shared" si="602"/>
        <v>51</v>
      </c>
    </row>
    <row r="19285" spans="1:10" x14ac:dyDescent="0.35">
      <c r="A19285" s="1">
        <v>36816</v>
      </c>
      <c r="B19285" s="2">
        <v>39</v>
      </c>
      <c r="C19285" s="2">
        <v>65</v>
      </c>
      <c r="D19285">
        <v>26</v>
      </c>
      <c r="E19285">
        <v>114.538</v>
      </c>
      <c r="F19285">
        <v>236.52211538</v>
      </c>
      <c r="G19285">
        <v>0</v>
      </c>
      <c r="H19285">
        <v>0</v>
      </c>
      <c r="I19285">
        <f t="shared" si="603"/>
        <v>834.51999999998304</v>
      </c>
      <c r="J19285" s="2">
        <f t="shared" si="602"/>
        <v>52</v>
      </c>
    </row>
    <row r="19286" spans="1:10" x14ac:dyDescent="0.35">
      <c r="A19286" s="1">
        <v>36817</v>
      </c>
      <c r="B19286" s="2">
        <v>39</v>
      </c>
      <c r="C19286" s="2">
        <v>72</v>
      </c>
      <c r="D19286">
        <v>33</v>
      </c>
      <c r="E19286">
        <v>112.943</v>
      </c>
      <c r="F19286">
        <v>233.22842442999999</v>
      </c>
      <c r="G19286">
        <v>0</v>
      </c>
      <c r="H19286">
        <v>0</v>
      </c>
      <c r="I19286">
        <f t="shared" si="603"/>
        <v>834.51999999998304</v>
      </c>
      <c r="J19286" s="2">
        <f t="shared" si="602"/>
        <v>55.5</v>
      </c>
    </row>
    <row r="19287" spans="1:10" x14ac:dyDescent="0.35">
      <c r="A19287" s="1">
        <v>36818</v>
      </c>
      <c r="B19287" s="2">
        <v>44</v>
      </c>
      <c r="C19287" s="2">
        <v>68</v>
      </c>
      <c r="D19287">
        <v>24</v>
      </c>
      <c r="E19287">
        <v>111.354</v>
      </c>
      <c r="F19287">
        <v>229.94712354000001</v>
      </c>
      <c r="G19287">
        <v>0</v>
      </c>
      <c r="H19287">
        <v>0</v>
      </c>
      <c r="I19287">
        <f t="shared" si="603"/>
        <v>834.51999999998304</v>
      </c>
      <c r="J19287" s="2">
        <f t="shared" si="602"/>
        <v>56</v>
      </c>
    </row>
    <row r="19288" spans="1:10" x14ac:dyDescent="0.35">
      <c r="A19288" s="1">
        <v>36819</v>
      </c>
      <c r="B19288" s="2">
        <v>41</v>
      </c>
      <c r="C19288" s="2">
        <v>72</v>
      </c>
      <c r="D19288">
        <v>31</v>
      </c>
      <c r="E19288">
        <v>109.771</v>
      </c>
      <c r="F19288">
        <v>226.67821271</v>
      </c>
      <c r="G19288">
        <v>0</v>
      </c>
      <c r="H19288">
        <v>0</v>
      </c>
      <c r="I19288">
        <f t="shared" si="603"/>
        <v>834.51999999998304</v>
      </c>
      <c r="J19288" s="2">
        <f t="shared" si="602"/>
        <v>56.5</v>
      </c>
    </row>
    <row r="19289" spans="1:10" x14ac:dyDescent="0.35">
      <c r="A19289" s="1">
        <v>36820</v>
      </c>
      <c r="B19289" s="2">
        <v>43</v>
      </c>
      <c r="C19289" s="2">
        <v>64</v>
      </c>
      <c r="D19289">
        <v>21</v>
      </c>
      <c r="E19289">
        <v>108.197</v>
      </c>
      <c r="F19289">
        <v>223.42788697</v>
      </c>
      <c r="G19289">
        <v>3.556</v>
      </c>
      <c r="H19289">
        <v>0.14000000000000001</v>
      </c>
      <c r="I19289">
        <f t="shared" si="603"/>
        <v>834.65999999998303</v>
      </c>
      <c r="J19289" s="2">
        <f t="shared" si="602"/>
        <v>53.5</v>
      </c>
    </row>
    <row r="19290" spans="1:10" x14ac:dyDescent="0.35">
      <c r="A19290" s="1">
        <v>36821</v>
      </c>
      <c r="B19290" s="2">
        <v>42</v>
      </c>
      <c r="C19290" s="2">
        <v>52</v>
      </c>
      <c r="D19290">
        <v>10</v>
      </c>
      <c r="E19290">
        <v>106.631</v>
      </c>
      <c r="F19290">
        <v>220.19408131</v>
      </c>
      <c r="G19290">
        <v>0</v>
      </c>
      <c r="H19290">
        <v>0</v>
      </c>
      <c r="I19290">
        <f t="shared" si="603"/>
        <v>834.65999999998303</v>
      </c>
      <c r="J19290" s="2">
        <f t="shared" si="602"/>
        <v>47</v>
      </c>
    </row>
    <row r="19291" spans="1:10" x14ac:dyDescent="0.35">
      <c r="A19291" s="1">
        <v>36822</v>
      </c>
      <c r="B19291" s="2">
        <v>36</v>
      </c>
      <c r="C19291" s="2">
        <v>59</v>
      </c>
      <c r="D19291">
        <v>23</v>
      </c>
      <c r="E19291">
        <v>105.074</v>
      </c>
      <c r="F19291">
        <v>216.97886073999999</v>
      </c>
      <c r="G19291">
        <v>0</v>
      </c>
      <c r="H19291">
        <v>0</v>
      </c>
      <c r="I19291">
        <f t="shared" si="603"/>
        <v>834.65999999998303</v>
      </c>
      <c r="J19291" s="2">
        <f t="shared" si="602"/>
        <v>47.5</v>
      </c>
    </row>
    <row r="19292" spans="1:10" x14ac:dyDescent="0.35">
      <c r="A19292" s="1">
        <v>36823</v>
      </c>
      <c r="B19292" s="2">
        <v>46</v>
      </c>
      <c r="C19292" s="2">
        <v>59</v>
      </c>
      <c r="D19292">
        <v>13</v>
      </c>
      <c r="E19292">
        <v>103.527</v>
      </c>
      <c r="F19292">
        <v>213.78429027000001</v>
      </c>
      <c r="G19292">
        <v>0</v>
      </c>
      <c r="H19292">
        <v>0</v>
      </c>
      <c r="I19292">
        <f t="shared" si="603"/>
        <v>834.65999999998303</v>
      </c>
      <c r="J19292" s="2">
        <f t="shared" si="602"/>
        <v>52.5</v>
      </c>
    </row>
    <row r="19293" spans="1:10" x14ac:dyDescent="0.35">
      <c r="A19293" s="1">
        <v>36824</v>
      </c>
      <c r="B19293" s="2">
        <v>44</v>
      </c>
      <c r="C19293" s="2">
        <v>62</v>
      </c>
      <c r="D19293">
        <v>18</v>
      </c>
      <c r="E19293">
        <v>101.991</v>
      </c>
      <c r="F19293">
        <v>210.61243490999999</v>
      </c>
      <c r="G19293">
        <v>0</v>
      </c>
      <c r="H19293">
        <v>0</v>
      </c>
      <c r="I19293">
        <f t="shared" si="603"/>
        <v>834.65999999998303</v>
      </c>
      <c r="J19293" s="2">
        <f t="shared" si="602"/>
        <v>53</v>
      </c>
    </row>
    <row r="19294" spans="1:10" x14ac:dyDescent="0.35">
      <c r="A19294" s="1">
        <v>36825</v>
      </c>
      <c r="B19294" s="2">
        <v>49</v>
      </c>
      <c r="C19294" s="2">
        <v>64</v>
      </c>
      <c r="D19294">
        <v>15</v>
      </c>
      <c r="E19294">
        <v>100.46599999999999</v>
      </c>
      <c r="F19294">
        <v>207.46329466</v>
      </c>
      <c r="G19294">
        <v>0</v>
      </c>
      <c r="H19294">
        <v>0</v>
      </c>
      <c r="I19294">
        <f t="shared" si="603"/>
        <v>834.65999999998303</v>
      </c>
      <c r="J19294" s="2">
        <f t="shared" si="602"/>
        <v>56.5</v>
      </c>
    </row>
    <row r="19295" spans="1:10" x14ac:dyDescent="0.35">
      <c r="A19295" s="1">
        <v>36826</v>
      </c>
      <c r="B19295" s="2">
        <v>43</v>
      </c>
      <c r="C19295" s="2">
        <v>54</v>
      </c>
      <c r="D19295">
        <v>11</v>
      </c>
      <c r="E19295">
        <v>98.953400000000002</v>
      </c>
      <c r="F19295">
        <v>204.33976053399999</v>
      </c>
      <c r="G19295">
        <v>15.494</v>
      </c>
      <c r="H19295">
        <v>0.61</v>
      </c>
      <c r="I19295">
        <f t="shared" si="603"/>
        <v>835.26999999998304</v>
      </c>
      <c r="J19295" s="2">
        <f t="shared" si="602"/>
        <v>48.5</v>
      </c>
    </row>
    <row r="19296" spans="1:10" x14ac:dyDescent="0.35">
      <c r="A19296" s="1">
        <v>36827</v>
      </c>
      <c r="B19296" s="2">
        <v>41</v>
      </c>
      <c r="C19296" s="2">
        <v>55</v>
      </c>
      <c r="D19296">
        <v>14</v>
      </c>
      <c r="E19296">
        <v>97.453900000000004</v>
      </c>
      <c r="F19296">
        <v>201.24327803900002</v>
      </c>
      <c r="G19296">
        <v>2.794</v>
      </c>
      <c r="H19296">
        <v>0.11</v>
      </c>
      <c r="I19296">
        <f t="shared" si="603"/>
        <v>835.37999999998306</v>
      </c>
      <c r="J19296" s="2">
        <f t="shared" si="602"/>
        <v>48</v>
      </c>
    </row>
    <row r="19297" spans="1:10" x14ac:dyDescent="0.35">
      <c r="A19297" s="1">
        <v>36828</v>
      </c>
      <c r="B19297" s="2">
        <v>46</v>
      </c>
      <c r="C19297" s="2">
        <v>57</v>
      </c>
      <c r="D19297">
        <v>11</v>
      </c>
      <c r="E19297">
        <v>95.968000000000004</v>
      </c>
      <c r="F19297">
        <v>198.17487968</v>
      </c>
      <c r="G19297">
        <v>0</v>
      </c>
      <c r="H19297">
        <v>0</v>
      </c>
      <c r="I19297">
        <f t="shared" si="603"/>
        <v>835.37999999998306</v>
      </c>
      <c r="J19297" s="2">
        <f t="shared" si="602"/>
        <v>51.5</v>
      </c>
    </row>
    <row r="19298" spans="1:10" x14ac:dyDescent="0.35">
      <c r="A19298" s="1">
        <v>36829</v>
      </c>
      <c r="B19298" s="2">
        <v>42</v>
      </c>
      <c r="C19298" s="2">
        <v>51</v>
      </c>
      <c r="D19298">
        <v>9</v>
      </c>
      <c r="E19298">
        <v>94.496499999999997</v>
      </c>
      <c r="F19298">
        <v>195.13621746499999</v>
      </c>
      <c r="G19298">
        <v>4.5720000000000001</v>
      </c>
      <c r="H19298">
        <v>0.18</v>
      </c>
      <c r="I19298">
        <f t="shared" si="603"/>
        <v>835.55999999998301</v>
      </c>
      <c r="J19298" s="2">
        <f t="shared" si="602"/>
        <v>46.5</v>
      </c>
    </row>
    <row r="19299" spans="1:10" x14ac:dyDescent="0.35">
      <c r="A19299" s="1">
        <v>36830</v>
      </c>
      <c r="B19299" s="2">
        <v>40</v>
      </c>
      <c r="C19299" s="2">
        <v>48</v>
      </c>
      <c r="D19299">
        <v>8</v>
      </c>
      <c r="E19299">
        <v>93.040199999999999</v>
      </c>
      <c r="F19299">
        <v>192.128943402</v>
      </c>
      <c r="G19299">
        <v>0.76200000000000001</v>
      </c>
      <c r="H19299">
        <v>0.03</v>
      </c>
      <c r="I19299">
        <f t="shared" si="603"/>
        <v>835.58999999998298</v>
      </c>
      <c r="J19299" s="2">
        <f t="shared" si="602"/>
        <v>44</v>
      </c>
    </row>
    <row r="19300" spans="1:10" x14ac:dyDescent="0.35">
      <c r="A19300" s="1">
        <v>36831</v>
      </c>
      <c r="B19300" s="2">
        <v>37</v>
      </c>
      <c r="C19300" s="2">
        <v>45</v>
      </c>
      <c r="D19300">
        <v>8</v>
      </c>
      <c r="E19300">
        <v>60.472900000000003</v>
      </c>
      <c r="F19300">
        <v>124.87714322900001</v>
      </c>
      <c r="G19300">
        <v>0.254</v>
      </c>
      <c r="H19300">
        <v>0.01</v>
      </c>
      <c r="I19300">
        <f t="shared" si="603"/>
        <v>835.59999999998297</v>
      </c>
      <c r="J19300" s="2">
        <f t="shared" si="602"/>
        <v>41</v>
      </c>
    </row>
    <row r="19301" spans="1:10" x14ac:dyDescent="0.35">
      <c r="A19301" s="1">
        <v>36832</v>
      </c>
      <c r="B19301" s="2">
        <v>30</v>
      </c>
      <c r="C19301" s="2">
        <v>45</v>
      </c>
      <c r="D19301">
        <v>15</v>
      </c>
      <c r="E19301">
        <v>59.308399999999999</v>
      </c>
      <c r="F19301">
        <v>122.472439084</v>
      </c>
      <c r="G19301">
        <v>0</v>
      </c>
      <c r="H19301">
        <v>0</v>
      </c>
      <c r="I19301">
        <f t="shared" si="603"/>
        <v>835.59999999998297</v>
      </c>
      <c r="J19301" s="2">
        <f t="shared" si="602"/>
        <v>37.5</v>
      </c>
    </row>
    <row r="19302" spans="1:10" x14ac:dyDescent="0.35">
      <c r="A19302" s="1">
        <v>36833</v>
      </c>
      <c r="B19302" s="2">
        <v>27</v>
      </c>
      <c r="C19302" s="2">
        <v>46</v>
      </c>
      <c r="D19302">
        <v>19</v>
      </c>
      <c r="E19302">
        <v>58.1584</v>
      </c>
      <c r="F19302">
        <v>120.097677584</v>
      </c>
      <c r="G19302">
        <v>0</v>
      </c>
      <c r="H19302">
        <v>0</v>
      </c>
      <c r="I19302">
        <f t="shared" si="603"/>
        <v>835.59999999998297</v>
      </c>
      <c r="J19302" s="2">
        <f t="shared" si="602"/>
        <v>36.5</v>
      </c>
    </row>
    <row r="19303" spans="1:10" x14ac:dyDescent="0.35">
      <c r="A19303" s="1">
        <v>36834</v>
      </c>
      <c r="B19303" s="2">
        <v>26</v>
      </c>
      <c r="C19303" s="2">
        <v>51</v>
      </c>
      <c r="D19303">
        <v>25</v>
      </c>
      <c r="E19303">
        <v>57.023400000000002</v>
      </c>
      <c r="F19303">
        <v>117.75389123400001</v>
      </c>
      <c r="G19303">
        <v>0</v>
      </c>
      <c r="H19303">
        <v>0</v>
      </c>
      <c r="I19303">
        <f t="shared" si="603"/>
        <v>835.59999999998297</v>
      </c>
      <c r="J19303" s="2">
        <f t="shared" si="602"/>
        <v>38.5</v>
      </c>
    </row>
    <row r="19304" spans="1:10" x14ac:dyDescent="0.35">
      <c r="A19304" s="1">
        <v>36835</v>
      </c>
      <c r="B19304" s="2">
        <v>33</v>
      </c>
      <c r="C19304" s="2">
        <v>44</v>
      </c>
      <c r="D19304">
        <v>11</v>
      </c>
      <c r="E19304">
        <v>55.904200000000003</v>
      </c>
      <c r="F19304">
        <v>115.442732042</v>
      </c>
      <c r="G19304">
        <v>0.76200000000000001</v>
      </c>
      <c r="H19304">
        <v>0.03</v>
      </c>
      <c r="I19304">
        <f t="shared" si="603"/>
        <v>835.62999999998294</v>
      </c>
      <c r="J19304" s="2">
        <f t="shared" si="602"/>
        <v>38.5</v>
      </c>
    </row>
    <row r="19305" spans="1:10" x14ac:dyDescent="0.35">
      <c r="A19305" s="1">
        <v>36836</v>
      </c>
      <c r="B19305" s="2">
        <v>27</v>
      </c>
      <c r="C19305" s="2">
        <v>39</v>
      </c>
      <c r="D19305">
        <v>12</v>
      </c>
      <c r="E19305">
        <v>54.801000000000002</v>
      </c>
      <c r="F19305">
        <v>113.16461301000001</v>
      </c>
      <c r="G19305">
        <v>0.50800000000000001</v>
      </c>
      <c r="H19305">
        <v>0.02</v>
      </c>
      <c r="I19305">
        <f t="shared" si="603"/>
        <v>835.64999999998292</v>
      </c>
      <c r="J19305" s="2">
        <f t="shared" si="602"/>
        <v>33</v>
      </c>
    </row>
    <row r="19306" spans="1:10" x14ac:dyDescent="0.35">
      <c r="A19306" s="1">
        <v>36837</v>
      </c>
      <c r="B19306" s="2">
        <v>22</v>
      </c>
      <c r="C19306" s="2">
        <v>38</v>
      </c>
      <c r="D19306">
        <v>16</v>
      </c>
      <c r="E19306">
        <v>53.714599999999997</v>
      </c>
      <c r="F19306">
        <v>110.921186146</v>
      </c>
      <c r="G19306">
        <v>0</v>
      </c>
      <c r="H19306">
        <v>0</v>
      </c>
      <c r="I19306">
        <f t="shared" si="603"/>
        <v>835.64999999998292</v>
      </c>
      <c r="J19306" s="2">
        <f t="shared" si="602"/>
        <v>30</v>
      </c>
    </row>
    <row r="19307" spans="1:10" x14ac:dyDescent="0.35">
      <c r="A19307" s="1">
        <v>36838</v>
      </c>
      <c r="B19307" s="2">
        <v>24</v>
      </c>
      <c r="C19307" s="2">
        <v>40</v>
      </c>
      <c r="D19307">
        <v>16</v>
      </c>
      <c r="E19307">
        <v>52.645299999999999</v>
      </c>
      <c r="F19307">
        <v>108.713070953</v>
      </c>
      <c r="G19307">
        <v>4.0640000000000001</v>
      </c>
      <c r="H19307">
        <v>0.16</v>
      </c>
      <c r="I19307">
        <f t="shared" si="603"/>
        <v>835.80999999998289</v>
      </c>
      <c r="J19307" s="2">
        <f t="shared" si="602"/>
        <v>32</v>
      </c>
    </row>
    <row r="19308" spans="1:10" x14ac:dyDescent="0.35">
      <c r="A19308" s="1">
        <v>36839</v>
      </c>
      <c r="B19308" s="2">
        <v>30</v>
      </c>
      <c r="C19308" s="2">
        <v>32</v>
      </c>
      <c r="D19308">
        <v>2</v>
      </c>
      <c r="E19308">
        <v>51.593800000000002</v>
      </c>
      <c r="F19308">
        <v>106.541712938</v>
      </c>
      <c r="G19308">
        <v>12.446</v>
      </c>
      <c r="H19308">
        <v>0.49</v>
      </c>
      <c r="I19308">
        <f t="shared" si="603"/>
        <v>836.2999999999829</v>
      </c>
      <c r="J19308" s="2">
        <f t="shared" si="602"/>
        <v>31</v>
      </c>
    </row>
    <row r="19309" spans="1:10" x14ac:dyDescent="0.35">
      <c r="A19309" s="1">
        <v>36840</v>
      </c>
      <c r="B19309" s="2">
        <v>20</v>
      </c>
      <c r="C19309" s="2">
        <v>33</v>
      </c>
      <c r="D19309">
        <v>13</v>
      </c>
      <c r="E19309">
        <v>50.560499999999998</v>
      </c>
      <c r="F19309">
        <v>104.407938105</v>
      </c>
      <c r="G19309">
        <v>1.778</v>
      </c>
      <c r="H19309">
        <v>7.0000000000000007E-2</v>
      </c>
      <c r="I19309">
        <f t="shared" si="603"/>
        <v>836.36999999998295</v>
      </c>
      <c r="J19309" s="2">
        <f t="shared" si="602"/>
        <v>26.5</v>
      </c>
    </row>
    <row r="19310" spans="1:10" x14ac:dyDescent="0.35">
      <c r="A19310" s="1">
        <v>36841</v>
      </c>
      <c r="B19310" s="2">
        <v>15</v>
      </c>
      <c r="C19310" s="2">
        <v>31</v>
      </c>
      <c r="D19310">
        <v>16</v>
      </c>
      <c r="E19310">
        <v>49.545900000000003</v>
      </c>
      <c r="F19310">
        <v>102.31277895900001</v>
      </c>
      <c r="G19310">
        <v>0.254</v>
      </c>
      <c r="H19310">
        <v>0.01</v>
      </c>
      <c r="I19310">
        <f t="shared" si="603"/>
        <v>836.37999999998294</v>
      </c>
      <c r="J19310" s="2">
        <f t="shared" si="602"/>
        <v>23</v>
      </c>
    </row>
    <row r="19311" spans="1:10" x14ac:dyDescent="0.35">
      <c r="A19311" s="1">
        <v>36842</v>
      </c>
      <c r="B19311" s="2">
        <v>19</v>
      </c>
      <c r="C19311" s="2">
        <v>29</v>
      </c>
      <c r="D19311">
        <v>10</v>
      </c>
      <c r="E19311">
        <v>48.5505</v>
      </c>
      <c r="F19311">
        <v>100.257268005</v>
      </c>
      <c r="G19311">
        <v>3.048</v>
      </c>
      <c r="H19311">
        <v>0.12</v>
      </c>
      <c r="I19311">
        <f t="shared" si="603"/>
        <v>836.49999999998295</v>
      </c>
      <c r="J19311" s="2">
        <f t="shared" si="602"/>
        <v>24</v>
      </c>
    </row>
    <row r="19312" spans="1:10" x14ac:dyDescent="0.35">
      <c r="A19312" s="1">
        <v>36843</v>
      </c>
      <c r="B19312" s="2">
        <v>16</v>
      </c>
      <c r="C19312" s="2">
        <v>34</v>
      </c>
      <c r="D19312">
        <v>18</v>
      </c>
      <c r="E19312">
        <v>47.574800000000003</v>
      </c>
      <c r="F19312">
        <v>98.242437748</v>
      </c>
      <c r="G19312">
        <v>0</v>
      </c>
      <c r="H19312">
        <v>0</v>
      </c>
      <c r="I19312">
        <f t="shared" si="603"/>
        <v>836.49999999998295</v>
      </c>
      <c r="J19312" s="2">
        <f t="shared" si="602"/>
        <v>25</v>
      </c>
    </row>
    <row r="19313" spans="1:10" x14ac:dyDescent="0.35">
      <c r="A19313" s="1">
        <v>36844</v>
      </c>
      <c r="B19313" s="2">
        <v>24</v>
      </c>
      <c r="C19313" s="2">
        <v>40</v>
      </c>
      <c r="D19313">
        <v>16</v>
      </c>
      <c r="E19313">
        <v>46.619199999999999</v>
      </c>
      <c r="F19313">
        <v>96.269114192000004</v>
      </c>
      <c r="G19313">
        <v>0.50800000000000001</v>
      </c>
      <c r="H19313">
        <v>0.02</v>
      </c>
      <c r="I19313">
        <f t="shared" si="603"/>
        <v>836.51999999998293</v>
      </c>
      <c r="J19313" s="2">
        <f t="shared" si="602"/>
        <v>32</v>
      </c>
    </row>
    <row r="19314" spans="1:10" x14ac:dyDescent="0.35">
      <c r="A19314" s="1">
        <v>36845</v>
      </c>
      <c r="B19314" s="2">
        <v>23</v>
      </c>
      <c r="C19314" s="2">
        <v>33</v>
      </c>
      <c r="D19314">
        <v>10</v>
      </c>
      <c r="E19314">
        <v>45.684199999999997</v>
      </c>
      <c r="F19314">
        <v>94.338329841999993</v>
      </c>
      <c r="G19314">
        <v>8.6359999999999992</v>
      </c>
      <c r="H19314">
        <v>0.33999999999999997</v>
      </c>
      <c r="I19314">
        <f t="shared" si="603"/>
        <v>836.85999999998296</v>
      </c>
      <c r="J19314" s="2">
        <f t="shared" si="602"/>
        <v>28</v>
      </c>
    </row>
    <row r="19315" spans="1:10" x14ac:dyDescent="0.35">
      <c r="A19315" s="1">
        <v>36846</v>
      </c>
      <c r="B19315" s="2">
        <v>19</v>
      </c>
      <c r="C19315" s="2">
        <v>29</v>
      </c>
      <c r="D19315">
        <v>10</v>
      </c>
      <c r="E19315">
        <v>44.770200000000003</v>
      </c>
      <c r="F19315">
        <v>92.450910702000002</v>
      </c>
      <c r="G19315">
        <v>0.254</v>
      </c>
      <c r="H19315">
        <v>0.01</v>
      </c>
      <c r="I19315">
        <f t="shared" si="603"/>
        <v>836.86999999998295</v>
      </c>
      <c r="J19315" s="2">
        <f t="shared" si="602"/>
        <v>24</v>
      </c>
    </row>
    <row r="19316" spans="1:10" x14ac:dyDescent="0.35">
      <c r="A19316" s="1">
        <v>36847</v>
      </c>
      <c r="B19316" s="2">
        <v>16</v>
      </c>
      <c r="C19316" s="2">
        <v>29</v>
      </c>
      <c r="D19316">
        <v>13</v>
      </c>
      <c r="E19316">
        <v>43.877699999999997</v>
      </c>
      <c r="F19316">
        <v>90.607889276999998</v>
      </c>
      <c r="G19316">
        <v>0.254</v>
      </c>
      <c r="H19316">
        <v>0.01</v>
      </c>
      <c r="I19316">
        <f t="shared" si="603"/>
        <v>836.87999999998294</v>
      </c>
      <c r="J19316" s="2">
        <f t="shared" si="602"/>
        <v>22.5</v>
      </c>
    </row>
    <row r="19317" spans="1:10" x14ac:dyDescent="0.35">
      <c r="A19317" s="1">
        <v>36848</v>
      </c>
      <c r="B19317" s="2">
        <v>17</v>
      </c>
      <c r="C19317" s="2">
        <v>34</v>
      </c>
      <c r="D19317">
        <v>17</v>
      </c>
      <c r="E19317">
        <v>43.007100000000001</v>
      </c>
      <c r="F19317">
        <v>88.810091571000001</v>
      </c>
      <c r="G19317">
        <v>0</v>
      </c>
      <c r="H19317">
        <v>0</v>
      </c>
      <c r="I19317">
        <f t="shared" si="603"/>
        <v>836.87999999998294</v>
      </c>
      <c r="J19317" s="2">
        <f t="shared" si="602"/>
        <v>25.5</v>
      </c>
    </row>
    <row r="19318" spans="1:10" x14ac:dyDescent="0.35">
      <c r="A19318" s="1">
        <v>36849</v>
      </c>
      <c r="B19318" s="2">
        <v>19</v>
      </c>
      <c r="C19318" s="2">
        <v>35</v>
      </c>
      <c r="D19318">
        <v>16</v>
      </c>
      <c r="E19318">
        <v>42.158799999999999</v>
      </c>
      <c r="F19318">
        <v>87.058343588</v>
      </c>
      <c r="G19318">
        <v>0</v>
      </c>
      <c r="H19318">
        <v>0</v>
      </c>
      <c r="I19318">
        <f t="shared" si="603"/>
        <v>836.87999999998294</v>
      </c>
      <c r="J19318" s="2">
        <f t="shared" si="602"/>
        <v>27</v>
      </c>
    </row>
    <row r="19319" spans="1:10" x14ac:dyDescent="0.35">
      <c r="A19319" s="1">
        <v>36850</v>
      </c>
      <c r="B19319" s="2">
        <v>18</v>
      </c>
      <c r="C19319" s="2">
        <v>35</v>
      </c>
      <c r="D19319">
        <v>17</v>
      </c>
      <c r="E19319">
        <v>41.333199999999998</v>
      </c>
      <c r="F19319">
        <v>85.353471331999998</v>
      </c>
      <c r="G19319">
        <v>0</v>
      </c>
      <c r="H19319">
        <v>0</v>
      </c>
      <c r="I19319">
        <f t="shared" si="603"/>
        <v>836.87999999998294</v>
      </c>
      <c r="J19319" s="2">
        <f t="shared" si="602"/>
        <v>26.5</v>
      </c>
    </row>
    <row r="19320" spans="1:10" x14ac:dyDescent="0.35">
      <c r="A19320" s="1">
        <v>36851</v>
      </c>
      <c r="B19320" s="2">
        <v>21</v>
      </c>
      <c r="C19320" s="2">
        <v>35</v>
      </c>
      <c r="D19320">
        <v>14</v>
      </c>
      <c r="E19320">
        <v>40.530700000000003</v>
      </c>
      <c r="F19320">
        <v>83.696300807</v>
      </c>
      <c r="G19320">
        <v>0</v>
      </c>
      <c r="H19320">
        <v>0</v>
      </c>
      <c r="I19320">
        <f t="shared" si="603"/>
        <v>836.87999999998294</v>
      </c>
      <c r="J19320" s="2">
        <f t="shared" si="602"/>
        <v>28</v>
      </c>
    </row>
    <row r="19321" spans="1:10" x14ac:dyDescent="0.35">
      <c r="A19321" s="1">
        <v>36852</v>
      </c>
      <c r="B19321" s="2">
        <v>21</v>
      </c>
      <c r="C19321" s="2">
        <v>36</v>
      </c>
      <c r="D19321">
        <v>15</v>
      </c>
      <c r="E19321">
        <v>39.7517</v>
      </c>
      <c r="F19321">
        <v>82.087658016999995</v>
      </c>
      <c r="G19321">
        <v>0</v>
      </c>
      <c r="H19321">
        <v>0</v>
      </c>
      <c r="I19321">
        <f t="shared" si="603"/>
        <v>836.87999999998294</v>
      </c>
      <c r="J19321" s="2">
        <f t="shared" si="602"/>
        <v>28.5</v>
      </c>
    </row>
    <row r="19322" spans="1:10" x14ac:dyDescent="0.35">
      <c r="A19322" s="1">
        <v>36853</v>
      </c>
      <c r="B19322" s="2">
        <v>23</v>
      </c>
      <c r="C19322" s="2">
        <v>40</v>
      </c>
      <c r="D19322">
        <v>17</v>
      </c>
      <c r="E19322">
        <v>38.996499999999997</v>
      </c>
      <c r="F19322">
        <v>80.528162464999994</v>
      </c>
      <c r="G19322">
        <v>0</v>
      </c>
      <c r="H19322">
        <v>0</v>
      </c>
      <c r="I19322">
        <f t="shared" si="603"/>
        <v>836.87999999998294</v>
      </c>
      <c r="J19322" s="2">
        <f t="shared" si="602"/>
        <v>31.5</v>
      </c>
    </row>
    <row r="19323" spans="1:10" x14ac:dyDescent="0.35">
      <c r="A19323" s="1">
        <v>36854</v>
      </c>
      <c r="B19323" s="2">
        <v>24</v>
      </c>
      <c r="C19323" s="2">
        <v>36</v>
      </c>
      <c r="D19323">
        <v>12</v>
      </c>
      <c r="E19323">
        <v>38.265500000000003</v>
      </c>
      <c r="F19323">
        <v>79.018640155</v>
      </c>
      <c r="G19323">
        <v>0</v>
      </c>
      <c r="H19323">
        <v>0</v>
      </c>
      <c r="I19323">
        <f t="shared" si="603"/>
        <v>836.87999999998294</v>
      </c>
      <c r="J19323" s="2">
        <f t="shared" si="602"/>
        <v>30</v>
      </c>
    </row>
    <row r="19324" spans="1:10" x14ac:dyDescent="0.35">
      <c r="A19324" s="1">
        <v>36855</v>
      </c>
      <c r="B19324" s="2">
        <v>22</v>
      </c>
      <c r="C19324" s="2">
        <v>38</v>
      </c>
      <c r="D19324">
        <v>16</v>
      </c>
      <c r="E19324">
        <v>37.558999999999997</v>
      </c>
      <c r="F19324">
        <v>77.559710589999995</v>
      </c>
      <c r="G19324">
        <v>0</v>
      </c>
      <c r="H19324">
        <v>0</v>
      </c>
      <c r="I19324">
        <f t="shared" si="603"/>
        <v>836.87999999998294</v>
      </c>
      <c r="J19324" s="2">
        <f t="shared" si="602"/>
        <v>30</v>
      </c>
    </row>
    <row r="19325" spans="1:10" x14ac:dyDescent="0.35">
      <c r="A19325" s="1">
        <v>36856</v>
      </c>
      <c r="B19325" s="2">
        <v>29</v>
      </c>
      <c r="C19325" s="2">
        <v>43</v>
      </c>
      <c r="D19325">
        <v>14</v>
      </c>
      <c r="E19325">
        <v>36.877400000000002</v>
      </c>
      <c r="F19325">
        <v>76.15219977400001</v>
      </c>
      <c r="G19325">
        <v>0</v>
      </c>
      <c r="H19325">
        <v>0</v>
      </c>
      <c r="I19325">
        <f t="shared" si="603"/>
        <v>836.87999999998294</v>
      </c>
      <c r="J19325" s="2">
        <f t="shared" si="602"/>
        <v>36</v>
      </c>
    </row>
    <row r="19326" spans="1:10" x14ac:dyDescent="0.35">
      <c r="A19326" s="1">
        <v>36857</v>
      </c>
      <c r="B19326" s="2">
        <v>32</v>
      </c>
      <c r="C19326" s="2">
        <v>45</v>
      </c>
      <c r="D19326">
        <v>13</v>
      </c>
      <c r="E19326">
        <v>36.220999999999997</v>
      </c>
      <c r="F19326">
        <v>74.79672721</v>
      </c>
      <c r="G19326">
        <v>0</v>
      </c>
      <c r="H19326">
        <v>0</v>
      </c>
      <c r="I19326">
        <f t="shared" si="603"/>
        <v>836.87999999998294</v>
      </c>
      <c r="J19326" s="2">
        <f t="shared" si="602"/>
        <v>38.5</v>
      </c>
    </row>
    <row r="19327" spans="1:10" x14ac:dyDescent="0.35">
      <c r="A19327" s="1">
        <v>36858</v>
      </c>
      <c r="B19327" s="2">
        <v>31</v>
      </c>
      <c r="C19327" s="2">
        <v>43</v>
      </c>
      <c r="D19327">
        <v>12</v>
      </c>
      <c r="E19327">
        <v>35.5901</v>
      </c>
      <c r="F19327">
        <v>73.493912401000003</v>
      </c>
      <c r="G19327">
        <v>0</v>
      </c>
      <c r="H19327">
        <v>0</v>
      </c>
      <c r="I19327">
        <f t="shared" si="603"/>
        <v>836.87999999998294</v>
      </c>
      <c r="J19327" s="2">
        <f t="shared" si="602"/>
        <v>37</v>
      </c>
    </row>
    <row r="19328" spans="1:10" x14ac:dyDescent="0.35">
      <c r="A19328" s="1">
        <v>36859</v>
      </c>
      <c r="B19328" s="2">
        <v>28</v>
      </c>
      <c r="C19328" s="2">
        <v>60</v>
      </c>
      <c r="D19328">
        <v>32</v>
      </c>
      <c r="E19328">
        <v>34.984999999999999</v>
      </c>
      <c r="F19328">
        <v>72.24437485</v>
      </c>
      <c r="G19328">
        <v>0.50800000000000001</v>
      </c>
      <c r="H19328">
        <v>0.02</v>
      </c>
      <c r="I19328">
        <f t="shared" si="603"/>
        <v>836.89999999998292</v>
      </c>
      <c r="J19328" s="2">
        <f t="shared" si="602"/>
        <v>44</v>
      </c>
    </row>
    <row r="19329" spans="1:10" x14ac:dyDescent="0.35">
      <c r="A19329" s="1">
        <v>36860</v>
      </c>
      <c r="B19329" s="2">
        <v>28</v>
      </c>
      <c r="C19329" s="2">
        <v>45</v>
      </c>
      <c r="D19329">
        <v>17</v>
      </c>
      <c r="E19329">
        <v>34.405999999999999</v>
      </c>
      <c r="F19329">
        <v>71.048734060000001</v>
      </c>
      <c r="G19329">
        <v>0</v>
      </c>
      <c r="H19329">
        <v>0</v>
      </c>
      <c r="I19329">
        <f t="shared" si="603"/>
        <v>836.89999999998292</v>
      </c>
      <c r="J19329" s="2">
        <f t="shared" si="602"/>
        <v>36.5</v>
      </c>
    </row>
    <row r="19330" spans="1:10" x14ac:dyDescent="0.35">
      <c r="A19330" s="1">
        <v>36861</v>
      </c>
      <c r="B19330" s="2">
        <v>24</v>
      </c>
      <c r="C19330" s="2">
        <v>42</v>
      </c>
      <c r="D19330">
        <v>18</v>
      </c>
      <c r="E19330">
        <v>28.872800000000002</v>
      </c>
      <c r="F19330">
        <v>59.622620728000001</v>
      </c>
      <c r="G19330">
        <v>0</v>
      </c>
      <c r="H19330">
        <v>0</v>
      </c>
      <c r="I19330">
        <f t="shared" si="603"/>
        <v>836.89999999998292</v>
      </c>
      <c r="J19330" s="2">
        <f t="shared" si="602"/>
        <v>33</v>
      </c>
    </row>
    <row r="19331" spans="1:10" x14ac:dyDescent="0.35">
      <c r="A19331" s="1">
        <v>36862</v>
      </c>
      <c r="B19331" s="2">
        <v>23</v>
      </c>
      <c r="C19331" s="2">
        <v>42</v>
      </c>
      <c r="D19331">
        <v>19</v>
      </c>
      <c r="E19331">
        <v>28.287299999999998</v>
      </c>
      <c r="F19331">
        <v>58.413557372999996</v>
      </c>
      <c r="G19331">
        <v>0</v>
      </c>
      <c r="H19331">
        <v>0</v>
      </c>
      <c r="I19331">
        <f t="shared" si="603"/>
        <v>836.89999999998292</v>
      </c>
      <c r="J19331" s="2">
        <f t="shared" ref="J19331:J19394" si="604">AVERAGE(B19331:C19331)</f>
        <v>32.5</v>
      </c>
    </row>
    <row r="19332" spans="1:10" x14ac:dyDescent="0.35">
      <c r="A19332" s="1">
        <v>36863</v>
      </c>
      <c r="B19332" s="2">
        <v>22</v>
      </c>
      <c r="C19332" s="2">
        <v>45</v>
      </c>
      <c r="D19332">
        <v>23</v>
      </c>
      <c r="E19332">
        <v>27.731000000000002</v>
      </c>
      <c r="F19332">
        <v>57.264792310000004</v>
      </c>
      <c r="G19332">
        <v>0</v>
      </c>
      <c r="H19332">
        <v>0</v>
      </c>
      <c r="I19332">
        <f t="shared" ref="I19332:I19395" si="605">H19332+I19331</f>
        <v>836.89999999998292</v>
      </c>
      <c r="J19332" s="2">
        <f t="shared" si="604"/>
        <v>33.5</v>
      </c>
    </row>
    <row r="19333" spans="1:10" x14ac:dyDescent="0.35">
      <c r="A19333" s="1">
        <v>36864</v>
      </c>
      <c r="B19333" s="2">
        <v>24</v>
      </c>
      <c r="C19333" s="2">
        <v>44</v>
      </c>
      <c r="D19333">
        <v>20</v>
      </c>
      <c r="E19333">
        <v>27.204000000000001</v>
      </c>
      <c r="F19333">
        <v>56.176532040000005</v>
      </c>
      <c r="G19333">
        <v>0</v>
      </c>
      <c r="H19333">
        <v>0</v>
      </c>
      <c r="I19333">
        <f t="shared" si="605"/>
        <v>836.89999999998292</v>
      </c>
      <c r="J19333" s="2">
        <f t="shared" si="604"/>
        <v>34</v>
      </c>
    </row>
    <row r="19334" spans="1:10" x14ac:dyDescent="0.35">
      <c r="A19334" s="1">
        <v>36865</v>
      </c>
      <c r="B19334" s="2">
        <v>24</v>
      </c>
      <c r="C19334" s="2">
        <v>43</v>
      </c>
      <c r="D19334">
        <v>19</v>
      </c>
      <c r="E19334">
        <v>26.706900000000001</v>
      </c>
      <c r="F19334">
        <v>55.150015569000004</v>
      </c>
      <c r="G19334">
        <v>0</v>
      </c>
      <c r="H19334">
        <v>0</v>
      </c>
      <c r="I19334">
        <f t="shared" si="605"/>
        <v>836.89999999998292</v>
      </c>
      <c r="J19334" s="2">
        <f t="shared" si="604"/>
        <v>33.5</v>
      </c>
    </row>
    <row r="19335" spans="1:10" x14ac:dyDescent="0.35">
      <c r="A19335" s="1">
        <v>36866</v>
      </c>
      <c r="B19335" s="2">
        <v>24</v>
      </c>
      <c r="C19335" s="2">
        <v>46</v>
      </c>
      <c r="D19335">
        <v>22</v>
      </c>
      <c r="E19335">
        <v>26.239899999999999</v>
      </c>
      <c r="F19335">
        <v>54.185655898999997</v>
      </c>
      <c r="G19335">
        <v>0</v>
      </c>
      <c r="H19335">
        <v>0</v>
      </c>
      <c r="I19335">
        <f t="shared" si="605"/>
        <v>836.89999999998292</v>
      </c>
      <c r="J19335" s="2">
        <f t="shared" si="604"/>
        <v>35</v>
      </c>
    </row>
    <row r="19336" spans="1:10" x14ac:dyDescent="0.35">
      <c r="A19336" s="1">
        <v>36867</v>
      </c>
      <c r="B19336" s="2">
        <v>24</v>
      </c>
      <c r="C19336" s="2">
        <v>44</v>
      </c>
      <c r="D19336">
        <v>20</v>
      </c>
      <c r="E19336">
        <v>25.8033</v>
      </c>
      <c r="F19336">
        <v>53.284072533</v>
      </c>
      <c r="G19336">
        <v>0</v>
      </c>
      <c r="H19336">
        <v>0</v>
      </c>
      <c r="I19336">
        <f t="shared" si="605"/>
        <v>836.89999999998292</v>
      </c>
      <c r="J19336" s="2">
        <f t="shared" si="604"/>
        <v>34</v>
      </c>
    </row>
    <row r="19337" spans="1:10" x14ac:dyDescent="0.35">
      <c r="A19337" s="1">
        <v>36868</v>
      </c>
      <c r="B19337" s="2">
        <v>26</v>
      </c>
      <c r="C19337" s="2">
        <v>44</v>
      </c>
      <c r="D19337">
        <v>18</v>
      </c>
      <c r="E19337">
        <v>25.397300000000001</v>
      </c>
      <c r="F19337">
        <v>52.445678473000001</v>
      </c>
      <c r="G19337">
        <v>0</v>
      </c>
      <c r="H19337">
        <v>0</v>
      </c>
      <c r="I19337">
        <f t="shared" si="605"/>
        <v>836.89999999998292</v>
      </c>
      <c r="J19337" s="2">
        <f t="shared" si="604"/>
        <v>35</v>
      </c>
    </row>
    <row r="19338" spans="1:10" x14ac:dyDescent="0.35">
      <c r="A19338" s="1">
        <v>36869</v>
      </c>
      <c r="B19338" s="2">
        <v>26</v>
      </c>
      <c r="C19338" s="2">
        <v>48</v>
      </c>
      <c r="D19338">
        <v>22</v>
      </c>
      <c r="E19338">
        <v>25.022400000000001</v>
      </c>
      <c r="F19338">
        <v>51.671506224000005</v>
      </c>
      <c r="G19338">
        <v>0</v>
      </c>
      <c r="H19338">
        <v>0</v>
      </c>
      <c r="I19338">
        <f t="shared" si="605"/>
        <v>836.89999999998292</v>
      </c>
      <c r="J19338" s="2">
        <f t="shared" si="604"/>
        <v>37</v>
      </c>
    </row>
    <row r="19339" spans="1:10" x14ac:dyDescent="0.35">
      <c r="A19339" s="1">
        <v>36870</v>
      </c>
      <c r="B19339" s="2">
        <v>25</v>
      </c>
      <c r="C19339" s="2">
        <v>45</v>
      </c>
      <c r="D19339">
        <v>20</v>
      </c>
      <c r="E19339">
        <v>24.678599999999999</v>
      </c>
      <c r="F19339">
        <v>50.961555785999998</v>
      </c>
      <c r="G19339">
        <v>8.1280000000000001</v>
      </c>
      <c r="H19339">
        <v>0.32</v>
      </c>
      <c r="I19339">
        <f t="shared" si="605"/>
        <v>837.21999999998297</v>
      </c>
      <c r="J19339" s="2">
        <f t="shared" si="604"/>
        <v>35</v>
      </c>
    </row>
    <row r="19340" spans="1:10" x14ac:dyDescent="0.35">
      <c r="A19340" s="1">
        <v>36871</v>
      </c>
      <c r="B19340" s="2">
        <v>18</v>
      </c>
      <c r="C19340" s="2">
        <v>32</v>
      </c>
      <c r="D19340">
        <v>14</v>
      </c>
      <c r="E19340">
        <v>24.366299999999999</v>
      </c>
      <c r="F19340">
        <v>50.316653162999998</v>
      </c>
      <c r="G19340">
        <v>0</v>
      </c>
      <c r="H19340">
        <v>0</v>
      </c>
      <c r="I19340">
        <f t="shared" si="605"/>
        <v>837.21999999998297</v>
      </c>
      <c r="J19340" s="2">
        <f t="shared" si="604"/>
        <v>25</v>
      </c>
    </row>
    <row r="19341" spans="1:10" x14ac:dyDescent="0.35">
      <c r="A19341" s="1">
        <v>36872</v>
      </c>
      <c r="B19341" s="2">
        <v>28</v>
      </c>
      <c r="C19341" s="2">
        <v>31</v>
      </c>
      <c r="D19341">
        <v>3</v>
      </c>
      <c r="E19341">
        <v>24.085599999999999</v>
      </c>
      <c r="F19341">
        <v>49.737004855999999</v>
      </c>
      <c r="G19341">
        <v>2.794</v>
      </c>
      <c r="H19341">
        <v>0.11</v>
      </c>
      <c r="I19341">
        <f t="shared" si="605"/>
        <v>837.32999999998299</v>
      </c>
      <c r="J19341" s="2">
        <f t="shared" si="604"/>
        <v>29.5</v>
      </c>
    </row>
    <row r="19342" spans="1:10" x14ac:dyDescent="0.35">
      <c r="A19342" s="1">
        <v>36873</v>
      </c>
      <c r="B19342" s="2">
        <v>29</v>
      </c>
      <c r="C19342" s="2">
        <v>36</v>
      </c>
      <c r="D19342">
        <v>7</v>
      </c>
      <c r="E19342">
        <v>23.8368</v>
      </c>
      <c r="F19342">
        <v>49.223230368000003</v>
      </c>
      <c r="G19342">
        <v>3.81</v>
      </c>
      <c r="H19342">
        <v>0.15</v>
      </c>
      <c r="I19342">
        <f t="shared" si="605"/>
        <v>837.47999999998297</v>
      </c>
      <c r="J19342" s="2">
        <f t="shared" si="604"/>
        <v>32.5</v>
      </c>
    </row>
    <row r="19343" spans="1:10" x14ac:dyDescent="0.35">
      <c r="A19343" s="1">
        <v>36874</v>
      </c>
      <c r="B19343" s="2">
        <v>35</v>
      </c>
      <c r="C19343" s="2">
        <v>45</v>
      </c>
      <c r="D19343">
        <v>10</v>
      </c>
      <c r="E19343">
        <v>23.619900000000001</v>
      </c>
      <c r="F19343">
        <v>48.775329699000004</v>
      </c>
      <c r="G19343">
        <v>0.254</v>
      </c>
      <c r="H19343">
        <v>0.01</v>
      </c>
      <c r="I19343">
        <f t="shared" si="605"/>
        <v>837.48999999998296</v>
      </c>
      <c r="J19343" s="2">
        <f t="shared" si="604"/>
        <v>40</v>
      </c>
    </row>
    <row r="19344" spans="1:10" x14ac:dyDescent="0.35">
      <c r="A19344" s="1">
        <v>36875</v>
      </c>
      <c r="B19344" s="2">
        <v>29</v>
      </c>
      <c r="C19344" s="2">
        <v>41</v>
      </c>
      <c r="D19344">
        <v>12</v>
      </c>
      <c r="E19344">
        <v>23.435300000000002</v>
      </c>
      <c r="F19344">
        <v>48.394128853000005</v>
      </c>
      <c r="G19344">
        <v>6.6040000000000001</v>
      </c>
      <c r="H19344">
        <v>0.26</v>
      </c>
      <c r="I19344">
        <f t="shared" si="605"/>
        <v>837.74999999998295</v>
      </c>
      <c r="J19344" s="2">
        <f t="shared" si="604"/>
        <v>35</v>
      </c>
    </row>
    <row r="19345" spans="1:10" x14ac:dyDescent="0.35">
      <c r="A19345" s="1">
        <v>36876</v>
      </c>
      <c r="B19345" s="2">
        <v>23</v>
      </c>
      <c r="C19345" s="2">
        <v>38</v>
      </c>
      <c r="D19345">
        <v>15</v>
      </c>
      <c r="E19345">
        <v>23.282900000000001</v>
      </c>
      <c r="F19345">
        <v>48.079421329000006</v>
      </c>
      <c r="G19345">
        <v>0</v>
      </c>
      <c r="H19345">
        <v>0</v>
      </c>
      <c r="I19345">
        <f t="shared" si="605"/>
        <v>837.74999999998295</v>
      </c>
      <c r="J19345" s="2">
        <f t="shared" si="604"/>
        <v>30.5</v>
      </c>
    </row>
    <row r="19346" spans="1:10" x14ac:dyDescent="0.35">
      <c r="A19346" s="1">
        <v>36877</v>
      </c>
      <c r="B19346" s="2">
        <v>25</v>
      </c>
      <c r="C19346" s="2">
        <v>39</v>
      </c>
      <c r="D19346">
        <v>14</v>
      </c>
      <c r="E19346">
        <v>23.1629</v>
      </c>
      <c r="F19346">
        <v>47.831620129000001</v>
      </c>
      <c r="G19346">
        <v>0</v>
      </c>
      <c r="H19346">
        <v>0</v>
      </c>
      <c r="I19346">
        <f t="shared" si="605"/>
        <v>837.74999999998295</v>
      </c>
      <c r="J19346" s="2">
        <f t="shared" si="604"/>
        <v>32</v>
      </c>
    </row>
    <row r="19347" spans="1:10" x14ac:dyDescent="0.35">
      <c r="A19347" s="1">
        <v>36878</v>
      </c>
      <c r="B19347" s="2">
        <v>22</v>
      </c>
      <c r="C19347" s="2">
        <v>35</v>
      </c>
      <c r="D19347">
        <v>13</v>
      </c>
      <c r="E19347">
        <v>23.075399999999998</v>
      </c>
      <c r="F19347">
        <v>47.650931753999998</v>
      </c>
      <c r="G19347">
        <v>0</v>
      </c>
      <c r="H19347">
        <v>0</v>
      </c>
      <c r="I19347">
        <f t="shared" si="605"/>
        <v>837.74999999998295</v>
      </c>
      <c r="J19347" s="2">
        <f t="shared" si="604"/>
        <v>28.5</v>
      </c>
    </row>
    <row r="19348" spans="1:10" x14ac:dyDescent="0.35">
      <c r="A19348" s="1">
        <v>36879</v>
      </c>
      <c r="B19348" s="2">
        <v>20</v>
      </c>
      <c r="C19348" s="2">
        <v>32</v>
      </c>
      <c r="D19348">
        <v>12</v>
      </c>
      <c r="E19348">
        <v>23.020399999999999</v>
      </c>
      <c r="F19348">
        <v>47.537356203999998</v>
      </c>
      <c r="G19348">
        <v>0</v>
      </c>
      <c r="H19348">
        <v>0</v>
      </c>
      <c r="I19348">
        <f t="shared" si="605"/>
        <v>837.74999999998295</v>
      </c>
      <c r="J19348" s="2">
        <f t="shared" si="604"/>
        <v>26</v>
      </c>
    </row>
    <row r="19349" spans="1:10" x14ac:dyDescent="0.35">
      <c r="A19349" s="1">
        <v>36880</v>
      </c>
      <c r="B19349" s="2">
        <v>25</v>
      </c>
      <c r="C19349" s="2">
        <v>39</v>
      </c>
      <c r="D19349">
        <v>14</v>
      </c>
      <c r="E19349">
        <v>22.998000000000001</v>
      </c>
      <c r="F19349">
        <v>47.491099980000001</v>
      </c>
      <c r="G19349">
        <v>0</v>
      </c>
      <c r="H19349">
        <v>0</v>
      </c>
      <c r="I19349">
        <f t="shared" si="605"/>
        <v>837.74999999998295</v>
      </c>
      <c r="J19349" s="2">
        <f t="shared" si="604"/>
        <v>32</v>
      </c>
    </row>
    <row r="19350" spans="1:10" x14ac:dyDescent="0.35">
      <c r="A19350" s="1">
        <v>36881</v>
      </c>
      <c r="B19350" s="2">
        <v>30</v>
      </c>
      <c r="C19350" s="2">
        <v>47</v>
      </c>
      <c r="D19350">
        <v>17</v>
      </c>
      <c r="E19350">
        <v>23.008299999999998</v>
      </c>
      <c r="F19350">
        <v>47.512369582999995</v>
      </c>
      <c r="G19350">
        <v>0</v>
      </c>
      <c r="H19350">
        <v>0</v>
      </c>
      <c r="I19350">
        <f t="shared" si="605"/>
        <v>837.74999999998295</v>
      </c>
      <c r="J19350" s="2">
        <f t="shared" si="604"/>
        <v>38.5</v>
      </c>
    </row>
    <row r="19351" spans="1:10" x14ac:dyDescent="0.35">
      <c r="A19351" s="1">
        <v>36882</v>
      </c>
      <c r="B19351" s="2">
        <v>26</v>
      </c>
      <c r="C19351" s="2">
        <v>43</v>
      </c>
      <c r="D19351">
        <v>17</v>
      </c>
      <c r="E19351">
        <v>23.051200000000001</v>
      </c>
      <c r="F19351">
        <v>47.600958512000005</v>
      </c>
      <c r="G19351">
        <v>0</v>
      </c>
      <c r="H19351">
        <v>0</v>
      </c>
      <c r="I19351">
        <f t="shared" si="605"/>
        <v>837.74999999998295</v>
      </c>
      <c r="J19351" s="2">
        <f t="shared" si="604"/>
        <v>34.5</v>
      </c>
    </row>
    <row r="19352" spans="1:10" x14ac:dyDescent="0.35">
      <c r="A19352" s="1">
        <v>36883</v>
      </c>
      <c r="B19352" s="2">
        <v>24</v>
      </c>
      <c r="C19352" s="2">
        <v>46</v>
      </c>
      <c r="D19352">
        <v>22</v>
      </c>
      <c r="E19352">
        <v>23.1267</v>
      </c>
      <c r="F19352">
        <v>47.756866766999998</v>
      </c>
      <c r="G19352">
        <v>0</v>
      </c>
      <c r="H19352">
        <v>0</v>
      </c>
      <c r="I19352">
        <f t="shared" si="605"/>
        <v>837.74999999998295</v>
      </c>
      <c r="J19352" s="2">
        <f t="shared" si="604"/>
        <v>35</v>
      </c>
    </row>
    <row r="19353" spans="1:10" x14ac:dyDescent="0.35">
      <c r="A19353" s="1">
        <v>36884</v>
      </c>
      <c r="B19353" s="2">
        <v>24</v>
      </c>
      <c r="C19353" s="2">
        <v>35</v>
      </c>
      <c r="D19353">
        <v>11</v>
      </c>
      <c r="E19353">
        <v>23.2348</v>
      </c>
      <c r="F19353">
        <v>47.980094348000002</v>
      </c>
      <c r="G19353">
        <v>9.6519999999999992</v>
      </c>
      <c r="H19353">
        <v>0.38</v>
      </c>
      <c r="I19353">
        <f t="shared" si="605"/>
        <v>838.12999999998294</v>
      </c>
      <c r="J19353" s="2">
        <f t="shared" si="604"/>
        <v>29.5</v>
      </c>
    </row>
    <row r="19354" spans="1:10" x14ac:dyDescent="0.35">
      <c r="A19354" s="1">
        <v>36885</v>
      </c>
      <c r="B19354" s="2">
        <v>18</v>
      </c>
      <c r="C19354" s="2">
        <v>34</v>
      </c>
      <c r="D19354">
        <v>16</v>
      </c>
      <c r="E19354">
        <v>23.375399999999999</v>
      </c>
      <c r="F19354">
        <v>48.270434754</v>
      </c>
      <c r="G19354">
        <v>0</v>
      </c>
      <c r="H19354">
        <v>0</v>
      </c>
      <c r="I19354">
        <f t="shared" si="605"/>
        <v>838.12999999998294</v>
      </c>
      <c r="J19354" s="2">
        <f t="shared" si="604"/>
        <v>26</v>
      </c>
    </row>
    <row r="19355" spans="1:10" x14ac:dyDescent="0.35">
      <c r="A19355" s="1">
        <v>36886</v>
      </c>
      <c r="B19355" s="2">
        <v>14</v>
      </c>
      <c r="C19355" s="2">
        <v>31</v>
      </c>
      <c r="D19355">
        <v>17</v>
      </c>
      <c r="E19355">
        <v>23.548400000000001</v>
      </c>
      <c r="F19355">
        <v>48.627681484</v>
      </c>
      <c r="G19355">
        <v>0</v>
      </c>
      <c r="H19355">
        <v>0</v>
      </c>
      <c r="I19355">
        <f t="shared" si="605"/>
        <v>838.12999999998294</v>
      </c>
      <c r="J19355" s="2">
        <f t="shared" si="604"/>
        <v>22.5</v>
      </c>
    </row>
    <row r="19356" spans="1:10" x14ac:dyDescent="0.35">
      <c r="A19356" s="1">
        <v>36887</v>
      </c>
      <c r="B19356" s="2">
        <v>14</v>
      </c>
      <c r="C19356" s="2">
        <v>36</v>
      </c>
      <c r="D19356">
        <v>22</v>
      </c>
      <c r="E19356">
        <v>23.753799999999998</v>
      </c>
      <c r="F19356">
        <v>49.051834537999994</v>
      </c>
      <c r="G19356">
        <v>0</v>
      </c>
      <c r="H19356">
        <v>0</v>
      </c>
      <c r="I19356">
        <f t="shared" si="605"/>
        <v>838.12999999998294</v>
      </c>
      <c r="J19356" s="2">
        <f t="shared" si="604"/>
        <v>25</v>
      </c>
    </row>
    <row r="19357" spans="1:10" x14ac:dyDescent="0.35">
      <c r="A19357" s="1">
        <v>36888</v>
      </c>
      <c r="B19357" s="2">
        <v>13</v>
      </c>
      <c r="C19357" s="2">
        <v>31</v>
      </c>
      <c r="D19357">
        <v>18</v>
      </c>
      <c r="E19357">
        <v>23.991399999999999</v>
      </c>
      <c r="F19357">
        <v>49.542480913999995</v>
      </c>
      <c r="G19357">
        <v>0</v>
      </c>
      <c r="H19357">
        <v>0</v>
      </c>
      <c r="I19357">
        <f t="shared" si="605"/>
        <v>838.12999999998294</v>
      </c>
      <c r="J19357" s="2">
        <f t="shared" si="604"/>
        <v>22</v>
      </c>
    </row>
    <row r="19358" spans="1:10" x14ac:dyDescent="0.35">
      <c r="A19358" s="1">
        <v>36889</v>
      </c>
      <c r="B19358" s="2">
        <v>11</v>
      </c>
      <c r="C19358" s="2">
        <v>28</v>
      </c>
      <c r="D19358">
        <v>17</v>
      </c>
      <c r="E19358">
        <v>24.261099999999999</v>
      </c>
      <c r="F19358">
        <v>50.099414111000002</v>
      </c>
      <c r="G19358">
        <v>0</v>
      </c>
      <c r="H19358">
        <v>0</v>
      </c>
      <c r="I19358">
        <f t="shared" si="605"/>
        <v>838.12999999998294</v>
      </c>
      <c r="J19358" s="2">
        <f t="shared" si="604"/>
        <v>19.5</v>
      </c>
    </row>
    <row r="19359" spans="1:10" x14ac:dyDescent="0.35">
      <c r="A19359" s="1">
        <v>36890</v>
      </c>
      <c r="B19359" s="2">
        <v>19</v>
      </c>
      <c r="C19359" s="2">
        <v>28</v>
      </c>
      <c r="D19359">
        <v>9</v>
      </c>
      <c r="E19359">
        <v>24.5626</v>
      </c>
      <c r="F19359">
        <v>50.722014625999996</v>
      </c>
      <c r="G19359">
        <v>0</v>
      </c>
      <c r="H19359">
        <v>0</v>
      </c>
      <c r="I19359">
        <f t="shared" si="605"/>
        <v>838.12999999998294</v>
      </c>
      <c r="J19359" s="2">
        <f t="shared" si="604"/>
        <v>23.5</v>
      </c>
    </row>
    <row r="19360" spans="1:10" x14ac:dyDescent="0.35">
      <c r="A19360" s="1">
        <v>36891</v>
      </c>
      <c r="B19360" s="2">
        <v>19</v>
      </c>
      <c r="C19360" s="2">
        <v>26</v>
      </c>
      <c r="D19360">
        <v>7</v>
      </c>
      <c r="E19360">
        <v>24.895900000000001</v>
      </c>
      <c r="F19360">
        <v>51.410282459000001</v>
      </c>
      <c r="G19360">
        <v>0.254</v>
      </c>
      <c r="H19360">
        <v>0.01</v>
      </c>
      <c r="I19360">
        <f t="shared" si="605"/>
        <v>838.13999999998293</v>
      </c>
      <c r="J19360" s="2">
        <f t="shared" si="604"/>
        <v>22.5</v>
      </c>
    </row>
    <row r="19361" spans="1:10" x14ac:dyDescent="0.35">
      <c r="A19361" s="1">
        <v>36892</v>
      </c>
      <c r="B19361" s="2">
        <v>17</v>
      </c>
      <c r="C19361" s="2">
        <v>25</v>
      </c>
      <c r="D19361">
        <v>8</v>
      </c>
      <c r="E19361">
        <v>26.9163</v>
      </c>
      <c r="F19361">
        <v>55.582428663000002</v>
      </c>
      <c r="G19361">
        <v>0</v>
      </c>
      <c r="H19361">
        <v>0</v>
      </c>
      <c r="I19361">
        <f t="shared" si="605"/>
        <v>838.13999999998293</v>
      </c>
      <c r="J19361" s="2">
        <f t="shared" si="604"/>
        <v>21</v>
      </c>
    </row>
    <row r="19362" spans="1:10" x14ac:dyDescent="0.35">
      <c r="A19362" s="1">
        <v>36893</v>
      </c>
      <c r="B19362" s="2">
        <v>24</v>
      </c>
      <c r="C19362" s="2">
        <v>28</v>
      </c>
      <c r="D19362">
        <v>4</v>
      </c>
      <c r="E19362">
        <v>27.24</v>
      </c>
      <c r="F19362">
        <v>56.250872399999999</v>
      </c>
      <c r="G19362">
        <v>0.50800000000000001</v>
      </c>
      <c r="H19362">
        <v>0.02</v>
      </c>
      <c r="I19362">
        <f t="shared" si="605"/>
        <v>838.15999999998292</v>
      </c>
      <c r="J19362" s="2">
        <f t="shared" si="604"/>
        <v>26</v>
      </c>
    </row>
    <row r="19363" spans="1:10" x14ac:dyDescent="0.35">
      <c r="A19363" s="1">
        <v>36894</v>
      </c>
      <c r="B19363" s="2">
        <v>20</v>
      </c>
      <c r="C19363" s="2">
        <v>26</v>
      </c>
      <c r="D19363">
        <v>6</v>
      </c>
      <c r="E19363">
        <v>27.589200000000002</v>
      </c>
      <c r="F19363">
        <v>56.971973892000001</v>
      </c>
      <c r="G19363">
        <v>0</v>
      </c>
      <c r="H19363">
        <v>0</v>
      </c>
      <c r="I19363">
        <f t="shared" si="605"/>
        <v>838.15999999998292</v>
      </c>
      <c r="J19363" s="2">
        <f t="shared" si="604"/>
        <v>23</v>
      </c>
    </row>
    <row r="19364" spans="1:10" x14ac:dyDescent="0.35">
      <c r="A19364" s="1">
        <v>36895</v>
      </c>
      <c r="B19364" s="2">
        <v>21</v>
      </c>
      <c r="C19364" s="2">
        <v>26</v>
      </c>
      <c r="D19364">
        <v>5</v>
      </c>
      <c r="E19364">
        <v>27.963799999999999</v>
      </c>
      <c r="F19364">
        <v>57.745526638000001</v>
      </c>
      <c r="G19364">
        <v>0</v>
      </c>
      <c r="H19364">
        <v>0</v>
      </c>
      <c r="I19364">
        <f t="shared" si="605"/>
        <v>838.15999999998292</v>
      </c>
      <c r="J19364" s="2">
        <f t="shared" si="604"/>
        <v>23.5</v>
      </c>
    </row>
    <row r="19365" spans="1:10" x14ac:dyDescent="0.35">
      <c r="A19365" s="1">
        <v>36896</v>
      </c>
      <c r="B19365" s="2">
        <v>21</v>
      </c>
      <c r="C19365" s="2">
        <v>25</v>
      </c>
      <c r="D19365">
        <v>4</v>
      </c>
      <c r="E19365">
        <v>28.363700000000001</v>
      </c>
      <c r="F19365">
        <v>58.571324137000005</v>
      </c>
      <c r="G19365">
        <v>0</v>
      </c>
      <c r="H19365">
        <v>0</v>
      </c>
      <c r="I19365">
        <f t="shared" si="605"/>
        <v>838.15999999998292</v>
      </c>
      <c r="J19365" s="2">
        <f t="shared" si="604"/>
        <v>23</v>
      </c>
    </row>
    <row r="19366" spans="1:10" x14ac:dyDescent="0.35">
      <c r="A19366" s="1">
        <v>36897</v>
      </c>
      <c r="B19366" s="2">
        <v>21</v>
      </c>
      <c r="C19366" s="2">
        <v>25</v>
      </c>
      <c r="D19366">
        <v>4</v>
      </c>
      <c r="E19366">
        <v>28.788799999999998</v>
      </c>
      <c r="F19366">
        <v>59.449159887999997</v>
      </c>
      <c r="G19366">
        <v>0.254</v>
      </c>
      <c r="H19366">
        <v>0.01</v>
      </c>
      <c r="I19366">
        <f t="shared" si="605"/>
        <v>838.16999999998291</v>
      </c>
      <c r="J19366" s="2">
        <f t="shared" si="604"/>
        <v>23</v>
      </c>
    </row>
    <row r="19367" spans="1:10" x14ac:dyDescent="0.35">
      <c r="A19367" s="1">
        <v>36898</v>
      </c>
      <c r="B19367" s="2">
        <v>12</v>
      </c>
      <c r="C19367" s="2">
        <v>25</v>
      </c>
      <c r="D19367">
        <v>13</v>
      </c>
      <c r="E19367">
        <v>29.238700000000001</v>
      </c>
      <c r="F19367">
        <v>60.378207887000002</v>
      </c>
      <c r="G19367">
        <v>0</v>
      </c>
      <c r="H19367">
        <v>0</v>
      </c>
      <c r="I19367">
        <f t="shared" si="605"/>
        <v>838.16999999998291</v>
      </c>
      <c r="J19367" s="2">
        <f t="shared" si="604"/>
        <v>18.5</v>
      </c>
    </row>
    <row r="19368" spans="1:10" x14ac:dyDescent="0.35">
      <c r="A19368" s="1">
        <v>36899</v>
      </c>
      <c r="B19368" s="2">
        <v>16</v>
      </c>
      <c r="C19368" s="2">
        <v>24</v>
      </c>
      <c r="D19368">
        <v>8</v>
      </c>
      <c r="E19368">
        <v>29.770700000000001</v>
      </c>
      <c r="F19368">
        <v>61.476793207</v>
      </c>
      <c r="G19368">
        <v>0</v>
      </c>
      <c r="H19368">
        <v>0</v>
      </c>
      <c r="I19368">
        <f t="shared" si="605"/>
        <v>838.16999999998291</v>
      </c>
      <c r="J19368" s="2">
        <f t="shared" si="604"/>
        <v>20</v>
      </c>
    </row>
    <row r="19369" spans="1:10" x14ac:dyDescent="0.35">
      <c r="A19369" s="1">
        <v>36900</v>
      </c>
      <c r="B19369" s="2">
        <v>12</v>
      </c>
      <c r="C19369" s="2">
        <v>35</v>
      </c>
      <c r="D19369">
        <v>23</v>
      </c>
      <c r="E19369">
        <v>30.4084</v>
      </c>
      <c r="F19369">
        <v>62.793650083999999</v>
      </c>
      <c r="G19369">
        <v>0</v>
      </c>
      <c r="H19369">
        <v>0</v>
      </c>
      <c r="I19369">
        <f t="shared" si="605"/>
        <v>838.16999999998291</v>
      </c>
      <c r="J19369" s="2">
        <f t="shared" si="604"/>
        <v>23.5</v>
      </c>
    </row>
    <row r="19370" spans="1:10" x14ac:dyDescent="0.35">
      <c r="A19370" s="1">
        <v>36901</v>
      </c>
      <c r="B19370" s="2">
        <v>19</v>
      </c>
      <c r="C19370" s="2">
        <v>34</v>
      </c>
      <c r="D19370">
        <v>15</v>
      </c>
      <c r="E19370">
        <v>31.076599999999999</v>
      </c>
      <c r="F19370">
        <v>64.173489766000003</v>
      </c>
      <c r="G19370">
        <v>1.016</v>
      </c>
      <c r="H19370">
        <v>0.04</v>
      </c>
      <c r="I19370">
        <f t="shared" si="605"/>
        <v>838.20999999998287</v>
      </c>
      <c r="J19370" s="2">
        <f t="shared" si="604"/>
        <v>26.5</v>
      </c>
    </row>
    <row r="19371" spans="1:10" x14ac:dyDescent="0.35">
      <c r="A19371" s="1">
        <v>36902</v>
      </c>
      <c r="B19371" s="2">
        <v>28</v>
      </c>
      <c r="C19371" s="2">
        <v>46</v>
      </c>
      <c r="D19371">
        <v>18</v>
      </c>
      <c r="E19371">
        <v>31.7746</v>
      </c>
      <c r="F19371">
        <v>65.614866746000004</v>
      </c>
      <c r="G19371">
        <v>2.54</v>
      </c>
      <c r="H19371">
        <v>0.1</v>
      </c>
      <c r="I19371">
        <f t="shared" si="605"/>
        <v>838.30999999998289</v>
      </c>
      <c r="J19371" s="2">
        <f t="shared" si="604"/>
        <v>37</v>
      </c>
    </row>
    <row r="19372" spans="1:10" x14ac:dyDescent="0.35">
      <c r="A19372" s="1">
        <v>36903</v>
      </c>
      <c r="B19372" s="2">
        <v>29</v>
      </c>
      <c r="C19372" s="2">
        <v>36</v>
      </c>
      <c r="D19372">
        <v>7</v>
      </c>
      <c r="E19372">
        <v>32.502200000000002</v>
      </c>
      <c r="F19372">
        <v>67.117368022000008</v>
      </c>
      <c r="G19372">
        <v>0.254</v>
      </c>
      <c r="H19372">
        <v>0.01</v>
      </c>
      <c r="I19372">
        <f t="shared" si="605"/>
        <v>838.31999999998288</v>
      </c>
      <c r="J19372" s="2">
        <f t="shared" si="604"/>
        <v>32.5</v>
      </c>
    </row>
    <row r="19373" spans="1:10" x14ac:dyDescent="0.35">
      <c r="A19373" s="1">
        <v>36904</v>
      </c>
      <c r="B19373" s="2">
        <v>29</v>
      </c>
      <c r="C19373" s="2">
        <v>38</v>
      </c>
      <c r="D19373">
        <v>9</v>
      </c>
      <c r="E19373">
        <v>33.258800000000001</v>
      </c>
      <c r="F19373">
        <v>68.679754588000009</v>
      </c>
      <c r="G19373">
        <v>0.76200000000000001</v>
      </c>
      <c r="H19373">
        <v>0.03</v>
      </c>
      <c r="I19373">
        <f t="shared" si="605"/>
        <v>838.34999999998286</v>
      </c>
      <c r="J19373" s="2">
        <f t="shared" si="604"/>
        <v>33.5</v>
      </c>
    </row>
    <row r="19374" spans="1:10" x14ac:dyDescent="0.35">
      <c r="A19374" s="1">
        <v>36905</v>
      </c>
      <c r="B19374" s="2">
        <v>28</v>
      </c>
      <c r="C19374" s="2">
        <v>35</v>
      </c>
      <c r="D19374">
        <v>7</v>
      </c>
      <c r="E19374">
        <v>34.0441</v>
      </c>
      <c r="F19374">
        <v>70.301406940999996</v>
      </c>
      <c r="G19374">
        <v>1.016</v>
      </c>
      <c r="H19374">
        <v>0.04</v>
      </c>
      <c r="I19374">
        <f t="shared" si="605"/>
        <v>838.38999999998282</v>
      </c>
      <c r="J19374" s="2">
        <f t="shared" si="604"/>
        <v>31.5</v>
      </c>
    </row>
    <row r="19375" spans="1:10" x14ac:dyDescent="0.35">
      <c r="A19375" s="1">
        <v>36906</v>
      </c>
      <c r="B19375" s="2">
        <v>24</v>
      </c>
      <c r="C19375" s="2">
        <v>32</v>
      </c>
      <c r="D19375">
        <v>8</v>
      </c>
      <c r="E19375">
        <v>34.857599999999998</v>
      </c>
      <c r="F19375">
        <v>71.981292576000001</v>
      </c>
      <c r="G19375">
        <v>0.50800000000000001</v>
      </c>
      <c r="H19375">
        <v>0.02</v>
      </c>
      <c r="I19375">
        <f t="shared" si="605"/>
        <v>838.4099999999828</v>
      </c>
      <c r="J19375" s="2">
        <f t="shared" si="604"/>
        <v>28</v>
      </c>
    </row>
    <row r="19376" spans="1:10" x14ac:dyDescent="0.35">
      <c r="A19376" s="1">
        <v>36907</v>
      </c>
      <c r="B19376" s="2">
        <v>19</v>
      </c>
      <c r="C19376" s="2">
        <v>33</v>
      </c>
      <c r="D19376">
        <v>14</v>
      </c>
      <c r="E19376">
        <v>35.698799999999999</v>
      </c>
      <c r="F19376">
        <v>73.718378987999998</v>
      </c>
      <c r="G19376">
        <v>0</v>
      </c>
      <c r="H19376">
        <v>0</v>
      </c>
      <c r="I19376">
        <f t="shared" si="605"/>
        <v>838.4099999999828</v>
      </c>
      <c r="J19376" s="2">
        <f t="shared" si="604"/>
        <v>26</v>
      </c>
    </row>
    <row r="19377" spans="1:10" x14ac:dyDescent="0.35">
      <c r="A19377" s="1">
        <v>36908</v>
      </c>
      <c r="B19377" s="2">
        <v>16</v>
      </c>
      <c r="C19377" s="2">
        <v>27</v>
      </c>
      <c r="D19377">
        <v>11</v>
      </c>
      <c r="E19377">
        <v>36.5672</v>
      </c>
      <c r="F19377">
        <v>75.511633672000002</v>
      </c>
      <c r="G19377">
        <v>0</v>
      </c>
      <c r="H19377">
        <v>0</v>
      </c>
      <c r="I19377">
        <f t="shared" si="605"/>
        <v>838.4099999999828</v>
      </c>
      <c r="J19377" s="2">
        <f t="shared" si="604"/>
        <v>21.5</v>
      </c>
    </row>
    <row r="19378" spans="1:10" x14ac:dyDescent="0.35">
      <c r="A19378" s="1">
        <v>36909</v>
      </c>
      <c r="B19378" s="2">
        <v>17</v>
      </c>
      <c r="C19378" s="2">
        <v>31</v>
      </c>
      <c r="D19378">
        <v>14</v>
      </c>
      <c r="E19378">
        <v>37.462400000000002</v>
      </c>
      <c r="F19378">
        <v>77.36023062400001</v>
      </c>
      <c r="G19378">
        <v>0</v>
      </c>
      <c r="H19378">
        <v>0</v>
      </c>
      <c r="I19378">
        <f t="shared" si="605"/>
        <v>838.4099999999828</v>
      </c>
      <c r="J19378" s="2">
        <f t="shared" si="604"/>
        <v>24</v>
      </c>
    </row>
    <row r="19379" spans="1:10" x14ac:dyDescent="0.35">
      <c r="A19379" s="1">
        <v>36910</v>
      </c>
      <c r="B19379" s="2">
        <v>21</v>
      </c>
      <c r="C19379" s="2">
        <v>34</v>
      </c>
      <c r="D19379">
        <v>13</v>
      </c>
      <c r="E19379">
        <v>38.383800000000001</v>
      </c>
      <c r="F19379">
        <v>79.262930838000003</v>
      </c>
      <c r="G19379">
        <v>2.032</v>
      </c>
      <c r="H19379">
        <v>0.08</v>
      </c>
      <c r="I19379">
        <f t="shared" si="605"/>
        <v>838.48999999998284</v>
      </c>
      <c r="J19379" s="2">
        <f t="shared" si="604"/>
        <v>27.5</v>
      </c>
    </row>
    <row r="19380" spans="1:10" x14ac:dyDescent="0.35">
      <c r="A19380" s="1">
        <v>36911</v>
      </c>
      <c r="B19380" s="2">
        <v>20</v>
      </c>
      <c r="C19380" s="2">
        <v>36</v>
      </c>
      <c r="D19380">
        <v>16</v>
      </c>
      <c r="E19380">
        <v>39.3309</v>
      </c>
      <c r="F19380">
        <v>81.218701808999995</v>
      </c>
      <c r="G19380">
        <v>0.254</v>
      </c>
      <c r="H19380">
        <v>0.01</v>
      </c>
      <c r="I19380">
        <f t="shared" si="605"/>
        <v>838.49999999998283</v>
      </c>
      <c r="J19380" s="2">
        <f t="shared" si="604"/>
        <v>28</v>
      </c>
    </row>
    <row r="19381" spans="1:10" x14ac:dyDescent="0.35">
      <c r="A19381" s="1">
        <v>36912</v>
      </c>
      <c r="B19381" s="2">
        <v>20</v>
      </c>
      <c r="C19381" s="2">
        <v>38</v>
      </c>
      <c r="D19381">
        <v>18</v>
      </c>
      <c r="E19381">
        <v>40.303199999999997</v>
      </c>
      <c r="F19381">
        <v>83.226511031999991</v>
      </c>
      <c r="G19381">
        <v>0</v>
      </c>
      <c r="H19381">
        <v>0</v>
      </c>
      <c r="I19381">
        <f t="shared" si="605"/>
        <v>838.49999999998283</v>
      </c>
      <c r="J19381" s="2">
        <f t="shared" si="604"/>
        <v>29</v>
      </c>
    </row>
    <row r="19382" spans="1:10" x14ac:dyDescent="0.35">
      <c r="A19382" s="1">
        <v>36913</v>
      </c>
      <c r="B19382" s="2">
        <v>22</v>
      </c>
      <c r="C19382" s="2">
        <v>36</v>
      </c>
      <c r="D19382">
        <v>14</v>
      </c>
      <c r="E19382">
        <v>41.3001</v>
      </c>
      <c r="F19382">
        <v>85.285119500999997</v>
      </c>
      <c r="G19382">
        <v>0</v>
      </c>
      <c r="H19382">
        <v>0</v>
      </c>
      <c r="I19382">
        <f t="shared" si="605"/>
        <v>838.49999999998283</v>
      </c>
      <c r="J19382" s="2">
        <f t="shared" si="604"/>
        <v>29</v>
      </c>
    </row>
    <row r="19383" spans="1:10" x14ac:dyDescent="0.35">
      <c r="A19383" s="1">
        <v>36914</v>
      </c>
      <c r="B19383" s="2">
        <v>27</v>
      </c>
      <c r="C19383" s="2">
        <v>39</v>
      </c>
      <c r="D19383">
        <v>12</v>
      </c>
      <c r="E19383">
        <v>42.321100000000001</v>
      </c>
      <c r="F19383">
        <v>87.393494711000002</v>
      </c>
      <c r="G19383">
        <v>0</v>
      </c>
      <c r="H19383">
        <v>0</v>
      </c>
      <c r="I19383">
        <f t="shared" si="605"/>
        <v>838.49999999998283</v>
      </c>
      <c r="J19383" s="2">
        <f t="shared" si="604"/>
        <v>33</v>
      </c>
    </row>
    <row r="19384" spans="1:10" x14ac:dyDescent="0.35">
      <c r="A19384" s="1">
        <v>36915</v>
      </c>
      <c r="B19384" s="2">
        <v>20</v>
      </c>
      <c r="C19384" s="2">
        <v>49</v>
      </c>
      <c r="D19384">
        <v>29</v>
      </c>
      <c r="E19384">
        <v>43.365699999999997</v>
      </c>
      <c r="F19384">
        <v>89.550604156999995</v>
      </c>
      <c r="G19384">
        <v>0</v>
      </c>
      <c r="H19384">
        <v>0</v>
      </c>
      <c r="I19384">
        <f t="shared" si="605"/>
        <v>838.49999999998283</v>
      </c>
      <c r="J19384" s="2">
        <f t="shared" si="604"/>
        <v>34.5</v>
      </c>
    </row>
    <row r="19385" spans="1:10" x14ac:dyDescent="0.35">
      <c r="A19385" s="1">
        <v>36916</v>
      </c>
      <c r="B19385" s="2">
        <v>26</v>
      </c>
      <c r="C19385" s="2">
        <v>38</v>
      </c>
      <c r="D19385">
        <v>12</v>
      </c>
      <c r="E19385">
        <v>44.433199999999999</v>
      </c>
      <c r="F19385">
        <v>91.755002332000004</v>
      </c>
      <c r="G19385">
        <v>6.0960000000000001</v>
      </c>
      <c r="H19385">
        <v>0.24</v>
      </c>
      <c r="I19385">
        <f t="shared" si="605"/>
        <v>838.73999999998284</v>
      </c>
      <c r="J19385" s="2">
        <f t="shared" si="604"/>
        <v>32</v>
      </c>
    </row>
    <row r="19386" spans="1:10" x14ac:dyDescent="0.35">
      <c r="A19386" s="1">
        <v>36917</v>
      </c>
      <c r="B19386" s="2">
        <v>25</v>
      </c>
      <c r="C19386" s="2">
        <v>41</v>
      </c>
      <c r="D19386">
        <v>16</v>
      </c>
      <c r="E19386">
        <v>45.523099999999999</v>
      </c>
      <c r="F19386">
        <v>94.005656731000002</v>
      </c>
      <c r="G19386">
        <v>0</v>
      </c>
      <c r="H19386">
        <v>0</v>
      </c>
      <c r="I19386">
        <f t="shared" si="605"/>
        <v>838.73999999998284</v>
      </c>
      <c r="J19386" s="2">
        <f t="shared" si="604"/>
        <v>33</v>
      </c>
    </row>
    <row r="19387" spans="1:10" x14ac:dyDescent="0.35">
      <c r="A19387" s="1">
        <v>36918</v>
      </c>
      <c r="B19387" s="2">
        <v>24</v>
      </c>
      <c r="C19387" s="2">
        <v>39</v>
      </c>
      <c r="D19387">
        <v>15</v>
      </c>
      <c r="E19387">
        <v>46.634799999999998</v>
      </c>
      <c r="F19387">
        <v>96.301328347999998</v>
      </c>
      <c r="G19387">
        <v>0</v>
      </c>
      <c r="H19387">
        <v>0</v>
      </c>
      <c r="I19387">
        <f t="shared" si="605"/>
        <v>838.73999999998284</v>
      </c>
      <c r="J19387" s="2">
        <f t="shared" si="604"/>
        <v>31.5</v>
      </c>
    </row>
    <row r="19388" spans="1:10" x14ac:dyDescent="0.35">
      <c r="A19388" s="1">
        <v>36919</v>
      </c>
      <c r="B19388" s="2">
        <v>24</v>
      </c>
      <c r="C19388" s="2">
        <v>36</v>
      </c>
      <c r="D19388">
        <v>12</v>
      </c>
      <c r="E19388">
        <v>47.767699999999998</v>
      </c>
      <c r="F19388">
        <v>98.640778177000001</v>
      </c>
      <c r="G19388">
        <v>0</v>
      </c>
      <c r="H19388">
        <v>0</v>
      </c>
      <c r="I19388">
        <f t="shared" si="605"/>
        <v>838.73999999998284</v>
      </c>
      <c r="J19388" s="2">
        <f t="shared" si="604"/>
        <v>30</v>
      </c>
    </row>
    <row r="19389" spans="1:10" x14ac:dyDescent="0.35">
      <c r="A19389" s="1">
        <v>36920</v>
      </c>
      <c r="B19389" s="2">
        <v>20</v>
      </c>
      <c r="C19389" s="2">
        <v>36</v>
      </c>
      <c r="D19389">
        <v>16</v>
      </c>
      <c r="E19389">
        <v>48.921300000000002</v>
      </c>
      <c r="F19389">
        <v>101.022973713</v>
      </c>
      <c r="G19389">
        <v>3.556</v>
      </c>
      <c r="H19389">
        <v>0.14000000000000001</v>
      </c>
      <c r="I19389">
        <f t="shared" si="605"/>
        <v>838.87999999998283</v>
      </c>
      <c r="J19389" s="2">
        <f t="shared" si="604"/>
        <v>28</v>
      </c>
    </row>
    <row r="19390" spans="1:10" x14ac:dyDescent="0.35">
      <c r="A19390" s="1">
        <v>36921</v>
      </c>
      <c r="B19390" s="2">
        <v>19</v>
      </c>
      <c r="C19390" s="2">
        <v>30</v>
      </c>
      <c r="D19390">
        <v>11</v>
      </c>
      <c r="E19390">
        <v>50.094900000000003</v>
      </c>
      <c r="F19390">
        <v>103.44646944900001</v>
      </c>
      <c r="G19390">
        <v>1.016</v>
      </c>
      <c r="H19390">
        <v>0.04</v>
      </c>
      <c r="I19390">
        <f t="shared" si="605"/>
        <v>838.91999999998279</v>
      </c>
      <c r="J19390" s="2">
        <f t="shared" si="604"/>
        <v>24.5</v>
      </c>
    </row>
    <row r="19391" spans="1:10" x14ac:dyDescent="0.35">
      <c r="A19391" s="1">
        <v>36922</v>
      </c>
      <c r="B19391" s="2">
        <v>17</v>
      </c>
      <c r="C19391" s="2">
        <v>32</v>
      </c>
      <c r="D19391">
        <v>15</v>
      </c>
      <c r="E19391">
        <v>51.2879</v>
      </c>
      <c r="F19391">
        <v>105.910026379</v>
      </c>
      <c r="G19391">
        <v>0</v>
      </c>
      <c r="H19391">
        <v>0</v>
      </c>
      <c r="I19391">
        <f t="shared" si="605"/>
        <v>838.91999999998279</v>
      </c>
      <c r="J19391" s="2">
        <f t="shared" si="604"/>
        <v>24.5</v>
      </c>
    </row>
    <row r="19392" spans="1:10" x14ac:dyDescent="0.35">
      <c r="A19392" s="1">
        <v>36923</v>
      </c>
      <c r="B19392" s="2">
        <v>25</v>
      </c>
      <c r="C19392" s="2">
        <v>38</v>
      </c>
      <c r="D19392">
        <v>13</v>
      </c>
      <c r="E19392">
        <v>60.152999999999999</v>
      </c>
      <c r="F19392">
        <v>124.21654653</v>
      </c>
      <c r="G19392">
        <v>0</v>
      </c>
      <c r="H19392">
        <v>0</v>
      </c>
      <c r="I19392">
        <f t="shared" si="605"/>
        <v>838.91999999998279</v>
      </c>
      <c r="J19392" s="2">
        <f t="shared" si="604"/>
        <v>31.5</v>
      </c>
    </row>
    <row r="19393" spans="1:10" x14ac:dyDescent="0.35">
      <c r="A19393" s="1">
        <v>36924</v>
      </c>
      <c r="B19393" s="2">
        <v>26</v>
      </c>
      <c r="C19393" s="2">
        <v>44</v>
      </c>
      <c r="D19393">
        <v>18</v>
      </c>
      <c r="E19393">
        <v>61.2699</v>
      </c>
      <c r="F19393">
        <v>126.52295619900001</v>
      </c>
      <c r="G19393">
        <v>0</v>
      </c>
      <c r="H19393">
        <v>0</v>
      </c>
      <c r="I19393">
        <f t="shared" si="605"/>
        <v>838.91999999998279</v>
      </c>
      <c r="J19393" s="2">
        <f t="shared" si="604"/>
        <v>35</v>
      </c>
    </row>
    <row r="19394" spans="1:10" x14ac:dyDescent="0.35">
      <c r="A19394" s="1">
        <v>36925</v>
      </c>
      <c r="B19394" s="2">
        <v>34</v>
      </c>
      <c r="C19394" s="2">
        <v>44</v>
      </c>
      <c r="D19394">
        <v>10</v>
      </c>
      <c r="E19394">
        <v>62.404299999999999</v>
      </c>
      <c r="F19394">
        <v>128.86550354299999</v>
      </c>
      <c r="G19394">
        <v>0</v>
      </c>
      <c r="H19394">
        <v>0</v>
      </c>
      <c r="I19394">
        <f t="shared" si="605"/>
        <v>838.91999999998279</v>
      </c>
      <c r="J19394" s="2">
        <f t="shared" si="604"/>
        <v>39</v>
      </c>
    </row>
    <row r="19395" spans="1:10" x14ac:dyDescent="0.35">
      <c r="A19395" s="1">
        <v>36926</v>
      </c>
      <c r="B19395" s="2">
        <v>35</v>
      </c>
      <c r="C19395" s="2">
        <v>53</v>
      </c>
      <c r="D19395">
        <v>18</v>
      </c>
      <c r="E19395">
        <v>63.555799999999998</v>
      </c>
      <c r="F19395">
        <v>131.243362558</v>
      </c>
      <c r="G19395">
        <v>0</v>
      </c>
      <c r="H19395">
        <v>0</v>
      </c>
      <c r="I19395">
        <f t="shared" si="605"/>
        <v>838.91999999998279</v>
      </c>
      <c r="J19395" s="2">
        <f t="shared" ref="J19395:J19458" si="606">AVERAGE(B19395:C19395)</f>
        <v>44</v>
      </c>
    </row>
    <row r="19396" spans="1:10" x14ac:dyDescent="0.35">
      <c r="A19396" s="1">
        <v>36927</v>
      </c>
      <c r="B19396" s="2">
        <v>30</v>
      </c>
      <c r="C19396" s="2">
        <v>52</v>
      </c>
      <c r="D19396">
        <v>22</v>
      </c>
      <c r="E19396">
        <v>64.723699999999994</v>
      </c>
      <c r="F19396">
        <v>133.65508773699997</v>
      </c>
      <c r="G19396">
        <v>0</v>
      </c>
      <c r="H19396">
        <v>0</v>
      </c>
      <c r="I19396">
        <f t="shared" ref="I19396:I19459" si="607">H19396+I19395</f>
        <v>838.91999999998279</v>
      </c>
      <c r="J19396" s="2">
        <f t="shared" si="606"/>
        <v>41</v>
      </c>
    </row>
    <row r="19397" spans="1:10" x14ac:dyDescent="0.35">
      <c r="A19397" s="1">
        <v>36928</v>
      </c>
      <c r="B19397" s="2">
        <v>27</v>
      </c>
      <c r="C19397" s="2">
        <v>40</v>
      </c>
      <c r="D19397">
        <v>13</v>
      </c>
      <c r="E19397">
        <v>65.907499999999999</v>
      </c>
      <c r="F19397">
        <v>136.09964657500001</v>
      </c>
      <c r="G19397">
        <v>7.8739999999999997</v>
      </c>
      <c r="H19397">
        <v>0.31</v>
      </c>
      <c r="I19397">
        <f t="shared" si="607"/>
        <v>839.22999999998274</v>
      </c>
      <c r="J19397" s="2">
        <f t="shared" si="606"/>
        <v>33.5</v>
      </c>
    </row>
    <row r="19398" spans="1:10" x14ac:dyDescent="0.35">
      <c r="A19398" s="1">
        <v>36929</v>
      </c>
      <c r="B19398" s="2">
        <v>22</v>
      </c>
      <c r="C19398" s="2">
        <v>32</v>
      </c>
      <c r="D19398">
        <v>10</v>
      </c>
      <c r="E19398">
        <v>67.106700000000004</v>
      </c>
      <c r="F19398">
        <v>138.57600656700001</v>
      </c>
      <c r="G19398">
        <v>5.08</v>
      </c>
      <c r="H19398">
        <v>0.2</v>
      </c>
      <c r="I19398">
        <f t="shared" si="607"/>
        <v>839.42999999998278</v>
      </c>
      <c r="J19398" s="2">
        <f t="shared" si="606"/>
        <v>27</v>
      </c>
    </row>
    <row r="19399" spans="1:10" x14ac:dyDescent="0.35">
      <c r="A19399" s="1">
        <v>36930</v>
      </c>
      <c r="B19399" s="2">
        <v>7</v>
      </c>
      <c r="C19399" s="2">
        <v>24</v>
      </c>
      <c r="D19399">
        <v>17</v>
      </c>
      <c r="E19399">
        <v>68.320700000000002</v>
      </c>
      <c r="F19399">
        <v>141.08292870700001</v>
      </c>
      <c r="G19399">
        <v>0</v>
      </c>
      <c r="H19399">
        <v>0</v>
      </c>
      <c r="I19399">
        <f t="shared" si="607"/>
        <v>839.42999999998278</v>
      </c>
      <c r="J19399" s="2">
        <f t="shared" si="606"/>
        <v>15.5</v>
      </c>
    </row>
    <row r="19400" spans="1:10" x14ac:dyDescent="0.35">
      <c r="A19400" s="1">
        <v>36931</v>
      </c>
      <c r="B19400" s="2">
        <v>9.0000000000000995</v>
      </c>
      <c r="C19400" s="2">
        <v>28</v>
      </c>
      <c r="D19400">
        <v>18.999999999999901</v>
      </c>
      <c r="E19400">
        <v>69.5488</v>
      </c>
      <c r="F19400">
        <v>143.61896748800001</v>
      </c>
      <c r="G19400">
        <v>0</v>
      </c>
      <c r="H19400">
        <v>0</v>
      </c>
      <c r="I19400">
        <f t="shared" si="607"/>
        <v>839.42999999998278</v>
      </c>
      <c r="J19400" s="2">
        <f t="shared" si="606"/>
        <v>18.50000000000005</v>
      </c>
    </row>
    <row r="19401" spans="1:10" x14ac:dyDescent="0.35">
      <c r="A19401" s="1">
        <v>36932</v>
      </c>
      <c r="B19401" s="2">
        <v>15</v>
      </c>
      <c r="C19401" s="2">
        <v>40</v>
      </c>
      <c r="D19401">
        <v>25</v>
      </c>
      <c r="E19401">
        <v>70.790599999999998</v>
      </c>
      <c r="F19401">
        <v>146.18329690600001</v>
      </c>
      <c r="G19401">
        <v>0</v>
      </c>
      <c r="H19401">
        <v>0</v>
      </c>
      <c r="I19401">
        <f t="shared" si="607"/>
        <v>839.42999999998278</v>
      </c>
      <c r="J19401" s="2">
        <f t="shared" si="606"/>
        <v>27.5</v>
      </c>
    </row>
    <row r="19402" spans="1:10" x14ac:dyDescent="0.35">
      <c r="A19402" s="1">
        <v>36933</v>
      </c>
      <c r="B19402" s="2">
        <v>20</v>
      </c>
      <c r="C19402" s="2">
        <v>39</v>
      </c>
      <c r="D19402">
        <v>19</v>
      </c>
      <c r="E19402">
        <v>72.045299999999997</v>
      </c>
      <c r="F19402">
        <v>148.774264953</v>
      </c>
      <c r="G19402">
        <v>1.778</v>
      </c>
      <c r="H19402">
        <v>7.0000000000000007E-2</v>
      </c>
      <c r="I19402">
        <f t="shared" si="607"/>
        <v>839.49999999998283</v>
      </c>
      <c r="J19402" s="2">
        <f t="shared" si="606"/>
        <v>29.5</v>
      </c>
    </row>
    <row r="19403" spans="1:10" x14ac:dyDescent="0.35">
      <c r="A19403" s="1">
        <v>36934</v>
      </c>
      <c r="B19403" s="2">
        <v>32</v>
      </c>
      <c r="C19403" s="2">
        <v>41</v>
      </c>
      <c r="D19403">
        <v>9</v>
      </c>
      <c r="E19403">
        <v>73.3125</v>
      </c>
      <c r="F19403">
        <v>151.391045625</v>
      </c>
      <c r="G19403">
        <v>0.254</v>
      </c>
      <c r="H19403">
        <v>0.01</v>
      </c>
      <c r="I19403">
        <f t="shared" si="607"/>
        <v>839.50999999998282</v>
      </c>
      <c r="J19403" s="2">
        <f t="shared" si="606"/>
        <v>36.5</v>
      </c>
    </row>
    <row r="19404" spans="1:10" x14ac:dyDescent="0.35">
      <c r="A19404" s="1">
        <v>36935</v>
      </c>
      <c r="B19404" s="2">
        <v>30</v>
      </c>
      <c r="C19404" s="2">
        <v>34</v>
      </c>
      <c r="D19404">
        <v>4</v>
      </c>
      <c r="E19404">
        <v>74.591399999999993</v>
      </c>
      <c r="F19404">
        <v>154.03198691399999</v>
      </c>
      <c r="G19404">
        <v>0.76200000000000001</v>
      </c>
      <c r="H19404">
        <v>0.03</v>
      </c>
      <c r="I19404">
        <f t="shared" si="607"/>
        <v>839.5399999999828</v>
      </c>
      <c r="J19404" s="2">
        <f t="shared" si="606"/>
        <v>32</v>
      </c>
    </row>
    <row r="19405" spans="1:10" x14ac:dyDescent="0.35">
      <c r="A19405" s="1">
        <v>36936</v>
      </c>
      <c r="B19405" s="2">
        <v>22</v>
      </c>
      <c r="C19405" s="2">
        <v>30</v>
      </c>
      <c r="D19405">
        <v>8</v>
      </c>
      <c r="E19405">
        <v>75.881600000000006</v>
      </c>
      <c r="F19405">
        <v>156.696262816</v>
      </c>
      <c r="G19405">
        <v>1.27</v>
      </c>
      <c r="H19405">
        <v>0.05</v>
      </c>
      <c r="I19405">
        <f t="shared" si="607"/>
        <v>839.58999999998275</v>
      </c>
      <c r="J19405" s="2">
        <f t="shared" si="606"/>
        <v>26</v>
      </c>
    </row>
    <row r="19406" spans="1:10" x14ac:dyDescent="0.35">
      <c r="A19406" s="1">
        <v>36937</v>
      </c>
      <c r="B19406" s="2">
        <v>17</v>
      </c>
      <c r="C19406" s="2">
        <v>37</v>
      </c>
      <c r="D19406">
        <v>20</v>
      </c>
      <c r="E19406">
        <v>77.182199999999995</v>
      </c>
      <c r="F19406">
        <v>159.382014822</v>
      </c>
      <c r="G19406">
        <v>0</v>
      </c>
      <c r="H19406">
        <v>0</v>
      </c>
      <c r="I19406">
        <f t="shared" si="607"/>
        <v>839.58999999998275</v>
      </c>
      <c r="J19406" s="2">
        <f t="shared" si="606"/>
        <v>27</v>
      </c>
    </row>
    <row r="19407" spans="1:10" x14ac:dyDescent="0.35">
      <c r="A19407" s="1">
        <v>36938</v>
      </c>
      <c r="B19407" s="2">
        <v>26</v>
      </c>
      <c r="C19407" s="2">
        <v>43</v>
      </c>
      <c r="D19407">
        <v>17</v>
      </c>
      <c r="E19407">
        <v>78.492800000000003</v>
      </c>
      <c r="F19407">
        <v>162.08841692800002</v>
      </c>
      <c r="G19407">
        <v>0</v>
      </c>
      <c r="H19407">
        <v>0</v>
      </c>
      <c r="I19407">
        <f t="shared" si="607"/>
        <v>839.58999999998275</v>
      </c>
      <c r="J19407" s="2">
        <f t="shared" si="606"/>
        <v>34.5</v>
      </c>
    </row>
    <row r="19408" spans="1:10" x14ac:dyDescent="0.35">
      <c r="A19408" s="1">
        <v>36939</v>
      </c>
      <c r="B19408" s="2">
        <v>25</v>
      </c>
      <c r="C19408" s="2">
        <v>45</v>
      </c>
      <c r="D19408">
        <v>20</v>
      </c>
      <c r="E19408">
        <v>79.812700000000007</v>
      </c>
      <c r="F19408">
        <v>164.81402362700001</v>
      </c>
      <c r="G19408">
        <v>0</v>
      </c>
      <c r="H19408">
        <v>0</v>
      </c>
      <c r="I19408">
        <f t="shared" si="607"/>
        <v>839.58999999998275</v>
      </c>
      <c r="J19408" s="2">
        <f t="shared" si="606"/>
        <v>35</v>
      </c>
    </row>
    <row r="19409" spans="1:10" x14ac:dyDescent="0.35">
      <c r="A19409" s="1">
        <v>36940</v>
      </c>
      <c r="B19409" s="2">
        <v>29</v>
      </c>
      <c r="C19409" s="2">
        <v>55</v>
      </c>
      <c r="D19409">
        <v>26</v>
      </c>
      <c r="E19409">
        <v>81.141300000000001</v>
      </c>
      <c r="F19409">
        <v>167.557595913</v>
      </c>
      <c r="G19409">
        <v>1.016</v>
      </c>
      <c r="H19409">
        <v>0.04</v>
      </c>
      <c r="I19409">
        <f t="shared" si="607"/>
        <v>839.62999999998272</v>
      </c>
      <c r="J19409" s="2">
        <f t="shared" si="606"/>
        <v>42</v>
      </c>
    </row>
    <row r="19410" spans="1:10" x14ac:dyDescent="0.35">
      <c r="A19410" s="1">
        <v>36941</v>
      </c>
      <c r="B19410" s="2">
        <v>38</v>
      </c>
      <c r="C19410" s="2">
        <v>55</v>
      </c>
      <c r="D19410">
        <v>17</v>
      </c>
      <c r="E19410">
        <v>82.477900000000005</v>
      </c>
      <c r="F19410">
        <v>170.31768827900001</v>
      </c>
      <c r="G19410">
        <v>3.302</v>
      </c>
      <c r="H19410">
        <v>0.13</v>
      </c>
      <c r="I19410">
        <f t="shared" si="607"/>
        <v>839.75999999998271</v>
      </c>
      <c r="J19410" s="2">
        <f t="shared" si="606"/>
        <v>46.5</v>
      </c>
    </row>
    <row r="19411" spans="1:10" x14ac:dyDescent="0.35">
      <c r="A19411" s="1">
        <v>36942</v>
      </c>
      <c r="B19411" s="2">
        <v>34</v>
      </c>
      <c r="C19411" s="2">
        <v>49</v>
      </c>
      <c r="D19411">
        <v>15</v>
      </c>
      <c r="E19411">
        <v>83.821899999999999</v>
      </c>
      <c r="F19411">
        <v>173.09306171899999</v>
      </c>
      <c r="G19411">
        <v>0</v>
      </c>
      <c r="H19411">
        <v>0</v>
      </c>
      <c r="I19411">
        <f t="shared" si="607"/>
        <v>839.75999999998271</v>
      </c>
      <c r="J19411" s="2">
        <f t="shared" si="606"/>
        <v>41.5</v>
      </c>
    </row>
    <row r="19412" spans="1:10" x14ac:dyDescent="0.35">
      <c r="A19412" s="1">
        <v>36943</v>
      </c>
      <c r="B19412" s="2">
        <v>32</v>
      </c>
      <c r="C19412" s="2">
        <v>51</v>
      </c>
      <c r="D19412">
        <v>19</v>
      </c>
      <c r="E19412">
        <v>85.172700000000006</v>
      </c>
      <c r="F19412">
        <v>175.88247722700001</v>
      </c>
      <c r="G19412">
        <v>0</v>
      </c>
      <c r="H19412">
        <v>0</v>
      </c>
      <c r="I19412">
        <f t="shared" si="607"/>
        <v>839.75999999998271</v>
      </c>
      <c r="J19412" s="2">
        <f t="shared" si="606"/>
        <v>41.5</v>
      </c>
    </row>
    <row r="19413" spans="1:10" x14ac:dyDescent="0.35">
      <c r="A19413" s="1">
        <v>36944</v>
      </c>
      <c r="B19413" s="2">
        <v>35</v>
      </c>
      <c r="C19413" s="2">
        <v>57</v>
      </c>
      <c r="D19413">
        <v>22</v>
      </c>
      <c r="E19413">
        <v>86.529600000000002</v>
      </c>
      <c r="F19413">
        <v>178.68448929600001</v>
      </c>
      <c r="G19413">
        <v>0</v>
      </c>
      <c r="H19413">
        <v>0</v>
      </c>
      <c r="I19413">
        <f t="shared" si="607"/>
        <v>839.75999999998271</v>
      </c>
      <c r="J19413" s="2">
        <f t="shared" si="606"/>
        <v>46</v>
      </c>
    </row>
    <row r="19414" spans="1:10" x14ac:dyDescent="0.35">
      <c r="A19414" s="1">
        <v>36945</v>
      </c>
      <c r="B19414" s="2">
        <v>32</v>
      </c>
      <c r="C19414" s="2">
        <v>43</v>
      </c>
      <c r="D19414">
        <v>11</v>
      </c>
      <c r="E19414">
        <v>87.891999999999996</v>
      </c>
      <c r="F19414">
        <v>181.49785892</v>
      </c>
      <c r="G19414">
        <v>16.001999999999999</v>
      </c>
      <c r="H19414">
        <v>0.63</v>
      </c>
      <c r="I19414">
        <f t="shared" si="607"/>
        <v>840.38999999998271</v>
      </c>
      <c r="J19414" s="2">
        <f t="shared" si="606"/>
        <v>37.5</v>
      </c>
    </row>
    <row r="19415" spans="1:10" x14ac:dyDescent="0.35">
      <c r="A19415" s="1">
        <v>36946</v>
      </c>
      <c r="B19415" s="2">
        <v>31</v>
      </c>
      <c r="C19415" s="2">
        <v>39</v>
      </c>
      <c r="D19415">
        <v>8</v>
      </c>
      <c r="E19415">
        <v>89.259200000000007</v>
      </c>
      <c r="F19415">
        <v>184.32114059200001</v>
      </c>
      <c r="G19415">
        <v>0</v>
      </c>
      <c r="H19415">
        <v>0</v>
      </c>
      <c r="I19415">
        <f t="shared" si="607"/>
        <v>840.38999999998271</v>
      </c>
      <c r="J19415" s="2">
        <f t="shared" si="606"/>
        <v>35</v>
      </c>
    </row>
    <row r="19416" spans="1:10" x14ac:dyDescent="0.35">
      <c r="A19416" s="1">
        <v>36947</v>
      </c>
      <c r="B19416" s="2">
        <v>32</v>
      </c>
      <c r="C19416" s="2">
        <v>46</v>
      </c>
      <c r="D19416">
        <v>14</v>
      </c>
      <c r="E19416">
        <v>90.630700000000004</v>
      </c>
      <c r="F19416">
        <v>187.15330180700002</v>
      </c>
      <c r="G19416">
        <v>0.50800000000000001</v>
      </c>
      <c r="H19416">
        <v>0.02</v>
      </c>
      <c r="I19416">
        <f t="shared" si="607"/>
        <v>840.40999999998269</v>
      </c>
      <c r="J19416" s="2">
        <f t="shared" si="606"/>
        <v>39</v>
      </c>
    </row>
    <row r="19417" spans="1:10" x14ac:dyDescent="0.35">
      <c r="A19417" s="1">
        <v>36948</v>
      </c>
      <c r="B19417" s="2">
        <v>27</v>
      </c>
      <c r="C19417" s="2">
        <v>45</v>
      </c>
      <c r="D19417">
        <v>18</v>
      </c>
      <c r="E19417">
        <v>92.005700000000004</v>
      </c>
      <c r="F19417">
        <v>189.992690557</v>
      </c>
      <c r="G19417">
        <v>0</v>
      </c>
      <c r="H19417">
        <v>0</v>
      </c>
      <c r="I19417">
        <f t="shared" si="607"/>
        <v>840.40999999998269</v>
      </c>
      <c r="J19417" s="2">
        <f t="shared" si="606"/>
        <v>36</v>
      </c>
    </row>
    <row r="19418" spans="1:10" x14ac:dyDescent="0.35">
      <c r="A19418" s="1">
        <v>36949</v>
      </c>
      <c r="B19418" s="2">
        <v>26</v>
      </c>
      <c r="C19418" s="2">
        <v>41</v>
      </c>
      <c r="D19418">
        <v>15</v>
      </c>
      <c r="E19418">
        <v>93.383600000000001</v>
      </c>
      <c r="F19418">
        <v>192.83806783599999</v>
      </c>
      <c r="G19418">
        <v>0</v>
      </c>
      <c r="H19418">
        <v>0</v>
      </c>
      <c r="I19418">
        <f t="shared" si="607"/>
        <v>840.40999999998269</v>
      </c>
      <c r="J19418" s="2">
        <f t="shared" si="606"/>
        <v>33.5</v>
      </c>
    </row>
    <row r="19419" spans="1:10" x14ac:dyDescent="0.35">
      <c r="A19419" s="1">
        <v>36950</v>
      </c>
      <c r="B19419" s="2">
        <v>24</v>
      </c>
      <c r="C19419" s="2">
        <v>39</v>
      </c>
      <c r="D19419">
        <v>15</v>
      </c>
      <c r="E19419">
        <v>94.763800000000003</v>
      </c>
      <c r="F19419">
        <v>195.688194638</v>
      </c>
      <c r="G19419">
        <v>0.254</v>
      </c>
      <c r="H19419">
        <v>0.01</v>
      </c>
      <c r="I19419">
        <f t="shared" si="607"/>
        <v>840.41999999998268</v>
      </c>
      <c r="J19419" s="2">
        <f t="shared" si="606"/>
        <v>31.5</v>
      </c>
    </row>
    <row r="19420" spans="1:10" x14ac:dyDescent="0.35">
      <c r="A19420" s="1">
        <v>36951</v>
      </c>
      <c r="B19420" s="2">
        <v>28</v>
      </c>
      <c r="C19420" s="2">
        <v>44</v>
      </c>
      <c r="D19420">
        <v>16</v>
      </c>
      <c r="E19420">
        <v>112.212</v>
      </c>
      <c r="F19420">
        <v>231.71890212</v>
      </c>
      <c r="G19420">
        <v>0</v>
      </c>
      <c r="H19420">
        <v>0</v>
      </c>
      <c r="I19420">
        <f t="shared" si="607"/>
        <v>840.41999999998268</v>
      </c>
      <c r="J19420" s="2">
        <f t="shared" si="606"/>
        <v>36</v>
      </c>
    </row>
    <row r="19421" spans="1:10" x14ac:dyDescent="0.35">
      <c r="A19421" s="1">
        <v>36952</v>
      </c>
      <c r="B19421" s="2">
        <v>28</v>
      </c>
      <c r="C19421" s="2">
        <v>50</v>
      </c>
      <c r="D19421">
        <v>22</v>
      </c>
      <c r="E19421">
        <v>113.747</v>
      </c>
      <c r="F19421">
        <v>234.88869247</v>
      </c>
      <c r="G19421">
        <v>1.524</v>
      </c>
      <c r="H19421">
        <v>0.06</v>
      </c>
      <c r="I19421">
        <f t="shared" si="607"/>
        <v>840.47999999998262</v>
      </c>
      <c r="J19421" s="2">
        <f t="shared" si="606"/>
        <v>39</v>
      </c>
    </row>
    <row r="19422" spans="1:10" x14ac:dyDescent="0.35">
      <c r="A19422" s="1">
        <v>36953</v>
      </c>
      <c r="B19422" s="2">
        <v>31</v>
      </c>
      <c r="C19422" s="2">
        <v>42</v>
      </c>
      <c r="D19422">
        <v>11</v>
      </c>
      <c r="E19422">
        <v>115.28100000000001</v>
      </c>
      <c r="F19422">
        <v>238.05641781000003</v>
      </c>
      <c r="G19422">
        <v>5.3339999999999996</v>
      </c>
      <c r="H19422">
        <v>0.21</v>
      </c>
      <c r="I19422">
        <f t="shared" si="607"/>
        <v>840.68999999998266</v>
      </c>
      <c r="J19422" s="2">
        <f t="shared" si="606"/>
        <v>36.5</v>
      </c>
    </row>
    <row r="19423" spans="1:10" x14ac:dyDescent="0.35">
      <c r="A19423" s="1">
        <v>36954</v>
      </c>
      <c r="B19423" s="2">
        <v>28</v>
      </c>
      <c r="C19423" s="2">
        <v>56</v>
      </c>
      <c r="D19423">
        <v>28</v>
      </c>
      <c r="E19423">
        <v>116.816</v>
      </c>
      <c r="F19423">
        <v>241.22620816</v>
      </c>
      <c r="G19423">
        <v>0</v>
      </c>
      <c r="H19423">
        <v>0</v>
      </c>
      <c r="I19423">
        <f t="shared" si="607"/>
        <v>840.68999999998266</v>
      </c>
      <c r="J19423" s="2">
        <f t="shared" si="606"/>
        <v>42</v>
      </c>
    </row>
    <row r="19424" spans="1:10" x14ac:dyDescent="0.35">
      <c r="A19424" s="1">
        <v>36955</v>
      </c>
      <c r="B19424" s="2">
        <v>42</v>
      </c>
      <c r="C19424" s="2">
        <v>59</v>
      </c>
      <c r="D19424">
        <v>17</v>
      </c>
      <c r="E19424">
        <v>118.349</v>
      </c>
      <c r="F19424">
        <v>244.39186849000001</v>
      </c>
      <c r="G19424">
        <v>0</v>
      </c>
      <c r="H19424">
        <v>0</v>
      </c>
      <c r="I19424">
        <f t="shared" si="607"/>
        <v>840.68999999998266</v>
      </c>
      <c r="J19424" s="2">
        <f t="shared" si="606"/>
        <v>50.5</v>
      </c>
    </row>
    <row r="19425" spans="1:10" x14ac:dyDescent="0.35">
      <c r="A19425" s="1">
        <v>36956</v>
      </c>
      <c r="B19425" s="2">
        <v>33</v>
      </c>
      <c r="C19425" s="2">
        <v>60</v>
      </c>
      <c r="D19425">
        <v>27</v>
      </c>
      <c r="E19425">
        <v>119.879</v>
      </c>
      <c r="F19425">
        <v>247.55133379</v>
      </c>
      <c r="G19425">
        <v>0</v>
      </c>
      <c r="H19425">
        <v>0</v>
      </c>
      <c r="I19425">
        <f t="shared" si="607"/>
        <v>840.68999999998266</v>
      </c>
      <c r="J19425" s="2">
        <f t="shared" si="606"/>
        <v>46.5</v>
      </c>
    </row>
    <row r="19426" spans="1:10" x14ac:dyDescent="0.35">
      <c r="A19426" s="1">
        <v>36957</v>
      </c>
      <c r="B19426" s="2">
        <v>31</v>
      </c>
      <c r="C19426" s="2">
        <v>58</v>
      </c>
      <c r="D19426">
        <v>27</v>
      </c>
      <c r="E19426">
        <v>121.407</v>
      </c>
      <c r="F19426">
        <v>250.70666907</v>
      </c>
      <c r="G19426">
        <v>0</v>
      </c>
      <c r="H19426">
        <v>0</v>
      </c>
      <c r="I19426">
        <f t="shared" si="607"/>
        <v>840.68999999998266</v>
      </c>
      <c r="J19426" s="2">
        <f t="shared" si="606"/>
        <v>44.5</v>
      </c>
    </row>
    <row r="19427" spans="1:10" x14ac:dyDescent="0.35">
      <c r="A19427" s="1">
        <v>36958</v>
      </c>
      <c r="B19427" s="2">
        <v>32</v>
      </c>
      <c r="C19427" s="2">
        <v>57</v>
      </c>
      <c r="D19427">
        <v>25</v>
      </c>
      <c r="E19427">
        <v>122.932</v>
      </c>
      <c r="F19427">
        <v>253.85580932000002</v>
      </c>
      <c r="G19427">
        <v>0</v>
      </c>
      <c r="H19427">
        <v>0</v>
      </c>
      <c r="I19427">
        <f t="shared" si="607"/>
        <v>840.68999999998266</v>
      </c>
      <c r="J19427" s="2">
        <f t="shared" si="606"/>
        <v>44.5</v>
      </c>
    </row>
    <row r="19428" spans="1:10" x14ac:dyDescent="0.35">
      <c r="A19428" s="1">
        <v>36959</v>
      </c>
      <c r="B19428" s="2">
        <v>39</v>
      </c>
      <c r="C19428" s="2">
        <v>57</v>
      </c>
      <c r="D19428">
        <v>18</v>
      </c>
      <c r="E19428">
        <v>124.452</v>
      </c>
      <c r="F19428">
        <v>256.99462452</v>
      </c>
      <c r="G19428">
        <v>3.302</v>
      </c>
      <c r="H19428">
        <v>0.13</v>
      </c>
      <c r="I19428">
        <f t="shared" si="607"/>
        <v>840.81999999998266</v>
      </c>
      <c r="J19428" s="2">
        <f t="shared" si="606"/>
        <v>48</v>
      </c>
    </row>
    <row r="19429" spans="1:10" x14ac:dyDescent="0.35">
      <c r="A19429" s="1">
        <v>36960</v>
      </c>
      <c r="B19429" s="2">
        <v>41</v>
      </c>
      <c r="C19429" s="2">
        <v>49</v>
      </c>
      <c r="D19429">
        <v>8</v>
      </c>
      <c r="E19429">
        <v>125.968</v>
      </c>
      <c r="F19429">
        <v>260.12517968000003</v>
      </c>
      <c r="G19429">
        <v>0</v>
      </c>
      <c r="H19429">
        <v>0</v>
      </c>
      <c r="I19429">
        <f t="shared" si="607"/>
        <v>840.81999999998266</v>
      </c>
      <c r="J19429" s="2">
        <f t="shared" si="606"/>
        <v>45</v>
      </c>
    </row>
    <row r="19430" spans="1:10" x14ac:dyDescent="0.35">
      <c r="A19430" s="1">
        <v>36961</v>
      </c>
      <c r="B19430" s="2">
        <v>30</v>
      </c>
      <c r="C19430" s="2">
        <v>43</v>
      </c>
      <c r="D19430">
        <v>13</v>
      </c>
      <c r="E19430">
        <v>127.47799999999999</v>
      </c>
      <c r="F19430">
        <v>263.24334477999997</v>
      </c>
      <c r="G19430">
        <v>6.6040000000000001</v>
      </c>
      <c r="H19430">
        <v>0.26</v>
      </c>
      <c r="I19430">
        <f t="shared" si="607"/>
        <v>841.07999999998265</v>
      </c>
      <c r="J19430" s="2">
        <f t="shared" si="606"/>
        <v>36.5</v>
      </c>
    </row>
    <row r="19431" spans="1:10" x14ac:dyDescent="0.35">
      <c r="A19431" s="1">
        <v>36962</v>
      </c>
      <c r="B19431" s="2">
        <v>28</v>
      </c>
      <c r="C19431" s="2">
        <v>47</v>
      </c>
      <c r="D19431">
        <v>19</v>
      </c>
      <c r="E19431">
        <v>128.982</v>
      </c>
      <c r="F19431">
        <v>266.34911982</v>
      </c>
      <c r="G19431">
        <v>0</v>
      </c>
      <c r="H19431">
        <v>0</v>
      </c>
      <c r="I19431">
        <f t="shared" si="607"/>
        <v>841.07999999998265</v>
      </c>
      <c r="J19431" s="2">
        <f t="shared" si="606"/>
        <v>37.5</v>
      </c>
    </row>
    <row r="19432" spans="1:10" x14ac:dyDescent="0.35">
      <c r="A19432" s="1">
        <v>36963</v>
      </c>
      <c r="B19432" s="2">
        <v>39</v>
      </c>
      <c r="C19432" s="2">
        <v>54</v>
      </c>
      <c r="D19432">
        <v>15</v>
      </c>
      <c r="E19432">
        <v>130.47999999999999</v>
      </c>
      <c r="F19432">
        <v>269.44250479999999</v>
      </c>
      <c r="G19432">
        <v>0</v>
      </c>
      <c r="H19432">
        <v>0</v>
      </c>
      <c r="I19432">
        <f t="shared" si="607"/>
        <v>841.07999999998265</v>
      </c>
      <c r="J19432" s="2">
        <f t="shared" si="606"/>
        <v>46.5</v>
      </c>
    </row>
    <row r="19433" spans="1:10" x14ac:dyDescent="0.35">
      <c r="A19433" s="1">
        <v>36964</v>
      </c>
      <c r="B19433" s="2">
        <v>31</v>
      </c>
      <c r="C19433" s="2">
        <v>50</v>
      </c>
      <c r="D19433">
        <v>19</v>
      </c>
      <c r="E19433">
        <v>131.97</v>
      </c>
      <c r="F19433">
        <v>272.51936970000003</v>
      </c>
      <c r="G19433">
        <v>0</v>
      </c>
      <c r="H19433">
        <v>0</v>
      </c>
      <c r="I19433">
        <f t="shared" si="607"/>
        <v>841.07999999998265</v>
      </c>
      <c r="J19433" s="2">
        <f t="shared" si="606"/>
        <v>40.5</v>
      </c>
    </row>
    <row r="19434" spans="1:10" x14ac:dyDescent="0.35">
      <c r="A19434" s="1">
        <v>36965</v>
      </c>
      <c r="B19434" s="2">
        <v>28</v>
      </c>
      <c r="C19434" s="2">
        <v>49</v>
      </c>
      <c r="D19434">
        <v>21</v>
      </c>
      <c r="E19434">
        <v>133.452</v>
      </c>
      <c r="F19434">
        <v>275.57971451999998</v>
      </c>
      <c r="G19434">
        <v>0</v>
      </c>
      <c r="H19434">
        <v>0</v>
      </c>
      <c r="I19434">
        <f t="shared" si="607"/>
        <v>841.07999999998265</v>
      </c>
      <c r="J19434" s="2">
        <f t="shared" si="606"/>
        <v>38.5</v>
      </c>
    </row>
    <row r="19435" spans="1:10" x14ac:dyDescent="0.35">
      <c r="A19435" s="1">
        <v>36966</v>
      </c>
      <c r="B19435" s="2">
        <v>32</v>
      </c>
      <c r="C19435" s="2">
        <v>46</v>
      </c>
      <c r="D19435">
        <v>14</v>
      </c>
      <c r="E19435">
        <v>134.92599999999999</v>
      </c>
      <c r="F19435">
        <v>278.62353925999997</v>
      </c>
      <c r="G19435">
        <v>10.16</v>
      </c>
      <c r="H19435">
        <v>0.4</v>
      </c>
      <c r="I19435">
        <f t="shared" si="607"/>
        <v>841.47999999998262</v>
      </c>
      <c r="J19435" s="2">
        <f t="shared" si="606"/>
        <v>39</v>
      </c>
    </row>
    <row r="19436" spans="1:10" x14ac:dyDescent="0.35">
      <c r="A19436" s="1">
        <v>36967</v>
      </c>
      <c r="B19436" s="2">
        <v>32</v>
      </c>
      <c r="C19436" s="2">
        <v>47</v>
      </c>
      <c r="D19436">
        <v>15</v>
      </c>
      <c r="E19436">
        <v>136.39099999999999</v>
      </c>
      <c r="F19436">
        <v>281.64877890999998</v>
      </c>
      <c r="G19436">
        <v>0</v>
      </c>
      <c r="H19436">
        <v>0</v>
      </c>
      <c r="I19436">
        <f t="shared" si="607"/>
        <v>841.47999999998262</v>
      </c>
      <c r="J19436" s="2">
        <f t="shared" si="606"/>
        <v>39.5</v>
      </c>
    </row>
    <row r="19437" spans="1:10" x14ac:dyDescent="0.35">
      <c r="A19437" s="1">
        <v>36968</v>
      </c>
      <c r="B19437" s="2">
        <v>39</v>
      </c>
      <c r="C19437" s="2">
        <v>54</v>
      </c>
      <c r="D19437">
        <v>15</v>
      </c>
      <c r="E19437">
        <v>137.846</v>
      </c>
      <c r="F19437">
        <v>284.65336846000002</v>
      </c>
      <c r="G19437">
        <v>0</v>
      </c>
      <c r="H19437">
        <v>0</v>
      </c>
      <c r="I19437">
        <f t="shared" si="607"/>
        <v>841.47999999998262</v>
      </c>
      <c r="J19437" s="2">
        <f t="shared" si="606"/>
        <v>46.5</v>
      </c>
    </row>
    <row r="19438" spans="1:10" x14ac:dyDescent="0.35">
      <c r="A19438" s="1">
        <v>36969</v>
      </c>
      <c r="B19438" s="2">
        <v>36</v>
      </c>
      <c r="C19438" s="2">
        <v>65</v>
      </c>
      <c r="D19438">
        <v>29</v>
      </c>
      <c r="E19438">
        <v>139.291</v>
      </c>
      <c r="F19438">
        <v>287.63730791</v>
      </c>
      <c r="G19438">
        <v>0</v>
      </c>
      <c r="H19438">
        <v>0</v>
      </c>
      <c r="I19438">
        <f t="shared" si="607"/>
        <v>841.47999999998262</v>
      </c>
      <c r="J19438" s="2">
        <f t="shared" si="606"/>
        <v>50.5</v>
      </c>
    </row>
    <row r="19439" spans="1:10" x14ac:dyDescent="0.35">
      <c r="A19439" s="1">
        <v>36970</v>
      </c>
      <c r="B19439" s="2">
        <v>44</v>
      </c>
      <c r="C19439" s="2">
        <v>63</v>
      </c>
      <c r="D19439">
        <v>19</v>
      </c>
      <c r="E19439">
        <v>140.72499999999999</v>
      </c>
      <c r="F19439">
        <v>290.59853225000001</v>
      </c>
      <c r="G19439">
        <v>0</v>
      </c>
      <c r="H19439">
        <v>0</v>
      </c>
      <c r="I19439">
        <f t="shared" si="607"/>
        <v>841.47999999998262</v>
      </c>
      <c r="J19439" s="2">
        <f t="shared" si="606"/>
        <v>53.5</v>
      </c>
    </row>
    <row r="19440" spans="1:10" x14ac:dyDescent="0.35">
      <c r="A19440" s="1">
        <v>36971</v>
      </c>
      <c r="B19440" s="2">
        <v>44</v>
      </c>
      <c r="C19440" s="2">
        <v>63</v>
      </c>
      <c r="D19440">
        <v>19</v>
      </c>
      <c r="E19440">
        <v>142.148</v>
      </c>
      <c r="F19440">
        <v>293.53704147999997</v>
      </c>
      <c r="G19440">
        <v>0</v>
      </c>
      <c r="H19440">
        <v>0</v>
      </c>
      <c r="I19440">
        <f t="shared" si="607"/>
        <v>841.47999999998262</v>
      </c>
      <c r="J19440" s="2">
        <f t="shared" si="606"/>
        <v>53.5</v>
      </c>
    </row>
    <row r="19441" spans="1:10" x14ac:dyDescent="0.35">
      <c r="A19441" s="1">
        <v>36972</v>
      </c>
      <c r="B19441" s="2">
        <v>40</v>
      </c>
      <c r="C19441" s="2">
        <v>64</v>
      </c>
      <c r="D19441">
        <v>24</v>
      </c>
      <c r="E19441">
        <v>143.559</v>
      </c>
      <c r="F19441">
        <v>296.45077058999999</v>
      </c>
      <c r="G19441">
        <v>0</v>
      </c>
      <c r="H19441">
        <v>0</v>
      </c>
      <c r="I19441">
        <f t="shared" si="607"/>
        <v>841.47999999998262</v>
      </c>
      <c r="J19441" s="2">
        <f t="shared" si="606"/>
        <v>52</v>
      </c>
    </row>
    <row r="19442" spans="1:10" x14ac:dyDescent="0.35">
      <c r="A19442" s="1">
        <v>36973</v>
      </c>
      <c r="B19442" s="2">
        <v>46</v>
      </c>
      <c r="C19442" s="2">
        <v>62</v>
      </c>
      <c r="D19442">
        <v>16</v>
      </c>
      <c r="E19442">
        <v>144.958</v>
      </c>
      <c r="F19442">
        <v>299.33971958000001</v>
      </c>
      <c r="G19442">
        <v>0</v>
      </c>
      <c r="H19442">
        <v>0</v>
      </c>
      <c r="I19442">
        <f t="shared" si="607"/>
        <v>841.47999999998262</v>
      </c>
      <c r="J19442" s="2">
        <f t="shared" si="606"/>
        <v>54</v>
      </c>
    </row>
    <row r="19443" spans="1:10" x14ac:dyDescent="0.35">
      <c r="A19443" s="1">
        <v>36974</v>
      </c>
      <c r="B19443" s="2">
        <v>42</v>
      </c>
      <c r="C19443" s="2">
        <v>65</v>
      </c>
      <c r="D19443">
        <v>23</v>
      </c>
      <c r="E19443">
        <v>146.34399999999999</v>
      </c>
      <c r="F19443">
        <v>302.20182344</v>
      </c>
      <c r="G19443">
        <v>0</v>
      </c>
      <c r="H19443">
        <v>0</v>
      </c>
      <c r="I19443">
        <f t="shared" si="607"/>
        <v>841.47999999998262</v>
      </c>
      <c r="J19443" s="2">
        <f t="shared" si="606"/>
        <v>53.5</v>
      </c>
    </row>
    <row r="19444" spans="1:10" x14ac:dyDescent="0.35">
      <c r="A19444" s="1">
        <v>36975</v>
      </c>
      <c r="B19444" s="2">
        <v>45</v>
      </c>
      <c r="C19444" s="2">
        <v>68</v>
      </c>
      <c r="D19444">
        <v>23</v>
      </c>
      <c r="E19444">
        <v>147.71600000000001</v>
      </c>
      <c r="F19444">
        <v>305.03501716</v>
      </c>
      <c r="G19444">
        <v>0</v>
      </c>
      <c r="H19444">
        <v>0</v>
      </c>
      <c r="I19444">
        <f t="shared" si="607"/>
        <v>841.47999999998262</v>
      </c>
      <c r="J19444" s="2">
        <f t="shared" si="606"/>
        <v>56.5</v>
      </c>
    </row>
    <row r="19445" spans="1:10" x14ac:dyDescent="0.35">
      <c r="A19445" s="1">
        <v>36976</v>
      </c>
      <c r="B19445" s="2">
        <v>40</v>
      </c>
      <c r="C19445" s="2">
        <v>58</v>
      </c>
      <c r="D19445">
        <v>18</v>
      </c>
      <c r="E19445">
        <v>149.07599999999999</v>
      </c>
      <c r="F19445">
        <v>307.84343075999999</v>
      </c>
      <c r="G19445">
        <v>0</v>
      </c>
      <c r="H19445">
        <v>0</v>
      </c>
      <c r="I19445">
        <f t="shared" si="607"/>
        <v>841.47999999998262</v>
      </c>
      <c r="J19445" s="2">
        <f t="shared" si="606"/>
        <v>49</v>
      </c>
    </row>
    <row r="19446" spans="1:10" x14ac:dyDescent="0.35">
      <c r="A19446" s="1">
        <v>36977</v>
      </c>
      <c r="B19446" s="2">
        <v>33</v>
      </c>
      <c r="C19446" s="2">
        <v>49</v>
      </c>
      <c r="D19446">
        <v>16</v>
      </c>
      <c r="E19446">
        <v>150.42099999999999</v>
      </c>
      <c r="F19446">
        <v>310.62086920999997</v>
      </c>
      <c r="G19446">
        <v>0</v>
      </c>
      <c r="H19446">
        <v>0</v>
      </c>
      <c r="I19446">
        <f t="shared" si="607"/>
        <v>841.47999999998262</v>
      </c>
      <c r="J19446" s="2">
        <f t="shared" si="606"/>
        <v>41</v>
      </c>
    </row>
    <row r="19447" spans="1:10" x14ac:dyDescent="0.35">
      <c r="A19447" s="1">
        <v>36978</v>
      </c>
      <c r="B19447" s="2">
        <v>38</v>
      </c>
      <c r="C19447" s="2">
        <v>57</v>
      </c>
      <c r="D19447">
        <v>19</v>
      </c>
      <c r="E19447">
        <v>151.751</v>
      </c>
      <c r="F19447">
        <v>313.36733251000004</v>
      </c>
      <c r="G19447">
        <v>2.794</v>
      </c>
      <c r="H19447">
        <v>0.11</v>
      </c>
      <c r="I19447">
        <f t="shared" si="607"/>
        <v>841.58999999998264</v>
      </c>
      <c r="J19447" s="2">
        <f t="shared" si="606"/>
        <v>47.5</v>
      </c>
    </row>
    <row r="19448" spans="1:10" x14ac:dyDescent="0.35">
      <c r="A19448" s="1">
        <v>36979</v>
      </c>
      <c r="B19448" s="2">
        <v>40</v>
      </c>
      <c r="C19448" s="2">
        <v>53</v>
      </c>
      <c r="D19448">
        <v>13</v>
      </c>
      <c r="E19448">
        <v>153.06700000000001</v>
      </c>
      <c r="F19448">
        <v>316.08488567000001</v>
      </c>
      <c r="G19448">
        <v>9.6519999999999992</v>
      </c>
      <c r="H19448">
        <v>0.38</v>
      </c>
      <c r="I19448">
        <f t="shared" si="607"/>
        <v>841.96999999998263</v>
      </c>
      <c r="J19448" s="2">
        <f t="shared" si="606"/>
        <v>46.5</v>
      </c>
    </row>
    <row r="19449" spans="1:10" x14ac:dyDescent="0.35">
      <c r="A19449" s="1">
        <v>36980</v>
      </c>
      <c r="B19449" s="2">
        <v>36</v>
      </c>
      <c r="C19449" s="2">
        <v>58</v>
      </c>
      <c r="D19449">
        <v>22</v>
      </c>
      <c r="E19449">
        <v>154.36699999999999</v>
      </c>
      <c r="F19449">
        <v>318.76939866999999</v>
      </c>
      <c r="G19449">
        <v>0</v>
      </c>
      <c r="H19449">
        <v>0</v>
      </c>
      <c r="I19449">
        <f t="shared" si="607"/>
        <v>841.96999999998263</v>
      </c>
      <c r="J19449" s="2">
        <f t="shared" si="606"/>
        <v>47</v>
      </c>
    </row>
    <row r="19450" spans="1:10" x14ac:dyDescent="0.35">
      <c r="A19450" s="1">
        <v>36981</v>
      </c>
      <c r="B19450" s="2">
        <v>33</v>
      </c>
      <c r="C19450" s="2">
        <v>58</v>
      </c>
      <c r="D19450">
        <v>25</v>
      </c>
      <c r="E19450">
        <v>155.65199999999999</v>
      </c>
      <c r="F19450">
        <v>321.42293651999995</v>
      </c>
      <c r="G19450">
        <v>0</v>
      </c>
      <c r="H19450">
        <v>0</v>
      </c>
      <c r="I19450">
        <f t="shared" si="607"/>
        <v>841.96999999998263</v>
      </c>
      <c r="J19450" s="2">
        <f t="shared" si="606"/>
        <v>45.5</v>
      </c>
    </row>
    <row r="19451" spans="1:10" x14ac:dyDescent="0.35">
      <c r="A19451" s="1">
        <v>36982</v>
      </c>
      <c r="B19451" s="2">
        <v>44</v>
      </c>
      <c r="C19451" s="2">
        <v>59</v>
      </c>
      <c r="D19451">
        <v>15</v>
      </c>
      <c r="E19451">
        <v>164.56899999999999</v>
      </c>
      <c r="F19451">
        <v>339.83663068999999</v>
      </c>
      <c r="G19451">
        <v>0</v>
      </c>
      <c r="H19451">
        <v>0</v>
      </c>
      <c r="I19451">
        <f t="shared" si="607"/>
        <v>841.96999999998263</v>
      </c>
      <c r="J19451" s="2">
        <f t="shared" si="606"/>
        <v>51.5</v>
      </c>
    </row>
    <row r="19452" spans="1:10" x14ac:dyDescent="0.35">
      <c r="A19452" s="1">
        <v>36983</v>
      </c>
      <c r="B19452" s="2">
        <v>41</v>
      </c>
      <c r="C19452" s="2">
        <v>57</v>
      </c>
      <c r="D19452">
        <v>16</v>
      </c>
      <c r="E19452">
        <v>165.86500000000001</v>
      </c>
      <c r="F19452">
        <v>342.51288365000005</v>
      </c>
      <c r="G19452">
        <v>10.16</v>
      </c>
      <c r="H19452">
        <v>0.4</v>
      </c>
      <c r="I19452">
        <f t="shared" si="607"/>
        <v>842.36999999998261</v>
      </c>
      <c r="J19452" s="2">
        <f t="shared" si="606"/>
        <v>49</v>
      </c>
    </row>
    <row r="19453" spans="1:10" x14ac:dyDescent="0.35">
      <c r="A19453" s="1">
        <v>36984</v>
      </c>
      <c r="B19453" s="2">
        <v>37</v>
      </c>
      <c r="C19453" s="2">
        <v>44</v>
      </c>
      <c r="D19453">
        <v>7</v>
      </c>
      <c r="E19453">
        <v>167.14400000000001</v>
      </c>
      <c r="F19453">
        <v>345.15403144000004</v>
      </c>
      <c r="G19453">
        <v>0</v>
      </c>
      <c r="H19453">
        <v>0</v>
      </c>
      <c r="I19453">
        <f t="shared" si="607"/>
        <v>842.36999999998261</v>
      </c>
      <c r="J19453" s="2">
        <f t="shared" si="606"/>
        <v>40.5</v>
      </c>
    </row>
    <row r="19454" spans="1:10" x14ac:dyDescent="0.35">
      <c r="A19454" s="1">
        <v>36985</v>
      </c>
      <c r="B19454" s="2">
        <v>38</v>
      </c>
      <c r="C19454" s="2">
        <v>50</v>
      </c>
      <c r="D19454">
        <v>12</v>
      </c>
      <c r="E19454">
        <v>168.405</v>
      </c>
      <c r="F19454">
        <v>347.75800905</v>
      </c>
      <c r="G19454">
        <v>1.778</v>
      </c>
      <c r="H19454">
        <v>7.0000000000000007E-2</v>
      </c>
      <c r="I19454">
        <f t="shared" si="607"/>
        <v>842.43999999998266</v>
      </c>
      <c r="J19454" s="2">
        <f t="shared" si="606"/>
        <v>44</v>
      </c>
    </row>
    <row r="19455" spans="1:10" x14ac:dyDescent="0.35">
      <c r="A19455" s="1">
        <v>36986</v>
      </c>
      <c r="B19455" s="2">
        <v>38</v>
      </c>
      <c r="C19455" s="2">
        <v>51</v>
      </c>
      <c r="D19455">
        <v>13</v>
      </c>
      <c r="E19455">
        <v>169.648</v>
      </c>
      <c r="F19455">
        <v>350.32481647999998</v>
      </c>
      <c r="G19455">
        <v>4.0640000000000001</v>
      </c>
      <c r="H19455">
        <v>0.16</v>
      </c>
      <c r="I19455">
        <f t="shared" si="607"/>
        <v>842.59999999998263</v>
      </c>
      <c r="J19455" s="2">
        <f t="shared" si="606"/>
        <v>44.5</v>
      </c>
    </row>
    <row r="19456" spans="1:10" x14ac:dyDescent="0.35">
      <c r="A19456" s="1">
        <v>36987</v>
      </c>
      <c r="B19456" s="2">
        <v>40</v>
      </c>
      <c r="C19456" s="2">
        <v>50</v>
      </c>
      <c r="D19456">
        <v>10</v>
      </c>
      <c r="E19456">
        <v>170.87200000000001</v>
      </c>
      <c r="F19456">
        <v>352.85238872000002</v>
      </c>
      <c r="G19456">
        <v>5.08</v>
      </c>
      <c r="H19456">
        <v>0.2</v>
      </c>
      <c r="I19456">
        <f t="shared" si="607"/>
        <v>842.79999999998267</v>
      </c>
      <c r="J19456" s="2">
        <f t="shared" si="606"/>
        <v>45</v>
      </c>
    </row>
    <row r="19457" spans="1:10" x14ac:dyDescent="0.35">
      <c r="A19457" s="1">
        <v>36988</v>
      </c>
      <c r="B19457" s="2">
        <v>33</v>
      </c>
      <c r="C19457" s="2">
        <v>52</v>
      </c>
      <c r="D19457">
        <v>19</v>
      </c>
      <c r="E19457">
        <v>172.078</v>
      </c>
      <c r="F19457">
        <v>355.34279078000003</v>
      </c>
      <c r="G19457">
        <v>6.6040000000000001</v>
      </c>
      <c r="H19457">
        <v>0.26</v>
      </c>
      <c r="I19457">
        <f t="shared" si="607"/>
        <v>843.05999999998267</v>
      </c>
      <c r="J19457" s="2">
        <f t="shared" si="606"/>
        <v>42.5</v>
      </c>
    </row>
    <row r="19458" spans="1:10" x14ac:dyDescent="0.35">
      <c r="A19458" s="1">
        <v>36989</v>
      </c>
      <c r="B19458" s="2">
        <v>30</v>
      </c>
      <c r="C19458" s="2">
        <v>40</v>
      </c>
      <c r="D19458">
        <v>10</v>
      </c>
      <c r="E19458">
        <v>173.26499999999999</v>
      </c>
      <c r="F19458">
        <v>357.79395764999998</v>
      </c>
      <c r="G19458">
        <v>14.224</v>
      </c>
      <c r="H19458">
        <v>0.56000000000000005</v>
      </c>
      <c r="I19458">
        <f t="shared" si="607"/>
        <v>843.61999999998261</v>
      </c>
      <c r="J19458" s="2">
        <f t="shared" si="606"/>
        <v>35</v>
      </c>
    </row>
    <row r="19459" spans="1:10" x14ac:dyDescent="0.35">
      <c r="A19459" s="1">
        <v>36990</v>
      </c>
      <c r="B19459" s="2">
        <v>25</v>
      </c>
      <c r="C19459" s="2">
        <v>47</v>
      </c>
      <c r="D19459">
        <v>22</v>
      </c>
      <c r="E19459">
        <v>174.43299999999999</v>
      </c>
      <c r="F19459">
        <v>360.20588932999999</v>
      </c>
      <c r="G19459">
        <v>0</v>
      </c>
      <c r="H19459">
        <v>0</v>
      </c>
      <c r="I19459">
        <f t="shared" si="607"/>
        <v>843.61999999998261</v>
      </c>
      <c r="J19459" s="2">
        <f t="shared" ref="J19459:J19522" si="608">AVERAGE(B19459:C19459)</f>
        <v>36</v>
      </c>
    </row>
    <row r="19460" spans="1:10" x14ac:dyDescent="0.35">
      <c r="A19460" s="1">
        <v>36991</v>
      </c>
      <c r="B19460" s="2">
        <v>33</v>
      </c>
      <c r="C19460" s="2">
        <v>49</v>
      </c>
      <c r="D19460">
        <v>16</v>
      </c>
      <c r="E19460">
        <v>175.58099999999999</v>
      </c>
      <c r="F19460">
        <v>362.57652080999998</v>
      </c>
      <c r="G19460">
        <v>0</v>
      </c>
      <c r="H19460">
        <v>0</v>
      </c>
      <c r="I19460">
        <f t="shared" ref="I19460:I19523" si="609">H19460+I19459</f>
        <v>843.61999999998261</v>
      </c>
      <c r="J19460" s="2">
        <f t="shared" si="608"/>
        <v>41</v>
      </c>
    </row>
    <row r="19461" spans="1:10" x14ac:dyDescent="0.35">
      <c r="A19461" s="1">
        <v>36992</v>
      </c>
      <c r="B19461" s="2">
        <v>31</v>
      </c>
      <c r="C19461" s="2">
        <v>52</v>
      </c>
      <c r="D19461">
        <v>21</v>
      </c>
      <c r="E19461">
        <v>176.71</v>
      </c>
      <c r="F19461">
        <v>364.90791710000002</v>
      </c>
      <c r="G19461">
        <v>0</v>
      </c>
      <c r="H19461">
        <v>0</v>
      </c>
      <c r="I19461">
        <f t="shared" si="609"/>
        <v>843.61999999998261</v>
      </c>
      <c r="J19461" s="2">
        <f t="shared" si="608"/>
        <v>41.5</v>
      </c>
    </row>
    <row r="19462" spans="1:10" x14ac:dyDescent="0.35">
      <c r="A19462" s="1">
        <v>36993</v>
      </c>
      <c r="B19462" s="2">
        <v>32</v>
      </c>
      <c r="C19462" s="2">
        <v>44</v>
      </c>
      <c r="D19462">
        <v>12</v>
      </c>
      <c r="E19462">
        <v>177.82</v>
      </c>
      <c r="F19462">
        <v>367.20007820000001</v>
      </c>
      <c r="G19462">
        <v>11.176</v>
      </c>
      <c r="H19462">
        <v>0.44</v>
      </c>
      <c r="I19462">
        <f t="shared" si="609"/>
        <v>844.05999999998267</v>
      </c>
      <c r="J19462" s="2">
        <f t="shared" si="608"/>
        <v>38</v>
      </c>
    </row>
    <row r="19463" spans="1:10" x14ac:dyDescent="0.35">
      <c r="A19463" s="1">
        <v>36994</v>
      </c>
      <c r="B19463" s="2">
        <v>31</v>
      </c>
      <c r="C19463" s="2">
        <v>55</v>
      </c>
      <c r="D19463">
        <v>24</v>
      </c>
      <c r="E19463">
        <v>178.90899999999999</v>
      </c>
      <c r="F19463">
        <v>369.44887409</v>
      </c>
      <c r="G19463">
        <v>0</v>
      </c>
      <c r="H19463">
        <v>0</v>
      </c>
      <c r="I19463">
        <f t="shared" si="609"/>
        <v>844.05999999998267</v>
      </c>
      <c r="J19463" s="2">
        <f t="shared" si="608"/>
        <v>43</v>
      </c>
    </row>
    <row r="19464" spans="1:10" x14ac:dyDescent="0.35">
      <c r="A19464" s="1">
        <v>36995</v>
      </c>
      <c r="B19464" s="2">
        <v>39</v>
      </c>
      <c r="C19464" s="2">
        <v>52</v>
      </c>
      <c r="D19464">
        <v>13</v>
      </c>
      <c r="E19464">
        <v>179.97900000000001</v>
      </c>
      <c r="F19464">
        <v>371.65843479000006</v>
      </c>
      <c r="G19464">
        <v>0.76200000000000001</v>
      </c>
      <c r="H19464">
        <v>0.03</v>
      </c>
      <c r="I19464">
        <f t="shared" si="609"/>
        <v>844.08999999998264</v>
      </c>
      <c r="J19464" s="2">
        <f t="shared" si="608"/>
        <v>45.5</v>
      </c>
    </row>
    <row r="19465" spans="1:10" x14ac:dyDescent="0.35">
      <c r="A19465" s="1">
        <v>36996</v>
      </c>
      <c r="B19465" s="2">
        <v>35</v>
      </c>
      <c r="C19465" s="2">
        <v>61</v>
      </c>
      <c r="D19465">
        <v>26</v>
      </c>
      <c r="E19465">
        <v>181.029</v>
      </c>
      <c r="F19465">
        <v>373.82669528999998</v>
      </c>
      <c r="G19465">
        <v>0</v>
      </c>
      <c r="H19465">
        <v>0</v>
      </c>
      <c r="I19465">
        <f t="shared" si="609"/>
        <v>844.08999999998264</v>
      </c>
      <c r="J19465" s="2">
        <f t="shared" si="608"/>
        <v>48</v>
      </c>
    </row>
    <row r="19466" spans="1:10" x14ac:dyDescent="0.35">
      <c r="A19466" s="1">
        <v>36997</v>
      </c>
      <c r="B19466" s="2">
        <v>39</v>
      </c>
      <c r="C19466" s="2">
        <v>67</v>
      </c>
      <c r="D19466">
        <v>28</v>
      </c>
      <c r="E19466">
        <v>182.05799999999999</v>
      </c>
      <c r="F19466">
        <v>375.95159058000002</v>
      </c>
      <c r="G19466">
        <v>0</v>
      </c>
      <c r="H19466">
        <v>0</v>
      </c>
      <c r="I19466">
        <f t="shared" si="609"/>
        <v>844.08999999998264</v>
      </c>
      <c r="J19466" s="2">
        <f t="shared" si="608"/>
        <v>53</v>
      </c>
    </row>
    <row r="19467" spans="1:10" x14ac:dyDescent="0.35">
      <c r="A19467" s="1">
        <v>36998</v>
      </c>
      <c r="B19467" s="2">
        <v>46</v>
      </c>
      <c r="C19467" s="2">
        <v>78</v>
      </c>
      <c r="D19467">
        <v>32</v>
      </c>
      <c r="E19467">
        <v>183.06700000000001</v>
      </c>
      <c r="F19467">
        <v>378.03518567000003</v>
      </c>
      <c r="G19467">
        <v>0</v>
      </c>
      <c r="H19467">
        <v>0</v>
      </c>
      <c r="I19467">
        <f t="shared" si="609"/>
        <v>844.08999999998264</v>
      </c>
      <c r="J19467" s="2">
        <f t="shared" si="608"/>
        <v>62</v>
      </c>
    </row>
    <row r="19468" spans="1:10" x14ac:dyDescent="0.35">
      <c r="A19468" s="1">
        <v>36999</v>
      </c>
      <c r="B19468" s="2">
        <v>55</v>
      </c>
      <c r="C19468" s="2">
        <v>79</v>
      </c>
      <c r="D19468">
        <v>24</v>
      </c>
      <c r="E19468">
        <v>184.05600000000001</v>
      </c>
      <c r="F19468">
        <v>380.07748056000003</v>
      </c>
      <c r="G19468">
        <v>0</v>
      </c>
      <c r="H19468">
        <v>0</v>
      </c>
      <c r="I19468">
        <f t="shared" si="609"/>
        <v>844.08999999998264</v>
      </c>
      <c r="J19468" s="2">
        <f t="shared" si="608"/>
        <v>67</v>
      </c>
    </row>
    <row r="19469" spans="1:10" x14ac:dyDescent="0.35">
      <c r="A19469" s="1">
        <v>37000</v>
      </c>
      <c r="B19469" s="2">
        <v>47</v>
      </c>
      <c r="C19469" s="2">
        <v>66</v>
      </c>
      <c r="D19469">
        <v>19</v>
      </c>
      <c r="E19469">
        <v>185.02500000000001</v>
      </c>
      <c r="F19469">
        <v>382.07847525</v>
      </c>
      <c r="G19469">
        <v>0</v>
      </c>
      <c r="H19469">
        <v>0</v>
      </c>
      <c r="I19469">
        <f t="shared" si="609"/>
        <v>844.08999999998264</v>
      </c>
      <c r="J19469" s="2">
        <f t="shared" si="608"/>
        <v>56.5</v>
      </c>
    </row>
    <row r="19470" spans="1:10" x14ac:dyDescent="0.35">
      <c r="A19470" s="1">
        <v>37001</v>
      </c>
      <c r="B19470" s="2">
        <v>37</v>
      </c>
      <c r="C19470" s="2">
        <v>59</v>
      </c>
      <c r="D19470">
        <v>22</v>
      </c>
      <c r="E19470">
        <v>185.97300000000001</v>
      </c>
      <c r="F19470">
        <v>384.03610473000003</v>
      </c>
      <c r="G19470">
        <v>7.62</v>
      </c>
      <c r="H19470">
        <v>0.3</v>
      </c>
      <c r="I19470">
        <f t="shared" si="609"/>
        <v>844.38999999998259</v>
      </c>
      <c r="J19470" s="2">
        <f t="shared" si="608"/>
        <v>48</v>
      </c>
    </row>
    <row r="19471" spans="1:10" x14ac:dyDescent="0.35">
      <c r="A19471" s="1">
        <v>37002</v>
      </c>
      <c r="B19471" s="2">
        <v>40</v>
      </c>
      <c r="C19471" s="2">
        <v>52</v>
      </c>
      <c r="D19471">
        <v>12</v>
      </c>
      <c r="E19471">
        <v>186.90100000000001</v>
      </c>
      <c r="F19471">
        <v>385.95243401000005</v>
      </c>
      <c r="G19471">
        <v>0.76200000000000001</v>
      </c>
      <c r="H19471">
        <v>0.03</v>
      </c>
      <c r="I19471">
        <f t="shared" si="609"/>
        <v>844.41999999998256</v>
      </c>
      <c r="J19471" s="2">
        <f t="shared" si="608"/>
        <v>46</v>
      </c>
    </row>
    <row r="19472" spans="1:10" x14ac:dyDescent="0.35">
      <c r="A19472" s="1">
        <v>37003</v>
      </c>
      <c r="B19472" s="2">
        <v>39</v>
      </c>
      <c r="C19472" s="2">
        <v>56</v>
      </c>
      <c r="D19472">
        <v>17</v>
      </c>
      <c r="E19472">
        <v>187.809</v>
      </c>
      <c r="F19472">
        <v>387.82746308999998</v>
      </c>
      <c r="G19472">
        <v>0.254</v>
      </c>
      <c r="H19472">
        <v>0.01</v>
      </c>
      <c r="I19472">
        <f t="shared" si="609"/>
        <v>844.42999999998256</v>
      </c>
      <c r="J19472" s="2">
        <f t="shared" si="608"/>
        <v>47.5</v>
      </c>
    </row>
    <row r="19473" spans="1:10" x14ac:dyDescent="0.35">
      <c r="A19473" s="1">
        <v>37004</v>
      </c>
      <c r="B19473" s="2">
        <v>41</v>
      </c>
      <c r="C19473" s="2">
        <v>61</v>
      </c>
      <c r="D19473">
        <v>20</v>
      </c>
      <c r="E19473">
        <v>188.696</v>
      </c>
      <c r="F19473">
        <v>389.65912695999998</v>
      </c>
      <c r="G19473">
        <v>0</v>
      </c>
      <c r="H19473">
        <v>0</v>
      </c>
      <c r="I19473">
        <f t="shared" si="609"/>
        <v>844.42999999998256</v>
      </c>
      <c r="J19473" s="2">
        <f t="shared" si="608"/>
        <v>51</v>
      </c>
    </row>
    <row r="19474" spans="1:10" x14ac:dyDescent="0.35">
      <c r="A19474" s="1">
        <v>37005</v>
      </c>
      <c r="B19474" s="2">
        <v>42</v>
      </c>
      <c r="C19474" s="2">
        <v>65</v>
      </c>
      <c r="D19474">
        <v>23</v>
      </c>
      <c r="E19474">
        <v>189.56299999999999</v>
      </c>
      <c r="F19474">
        <v>391.44949062999996</v>
      </c>
      <c r="G19474">
        <v>0</v>
      </c>
      <c r="H19474">
        <v>0</v>
      </c>
      <c r="I19474">
        <f t="shared" si="609"/>
        <v>844.42999999998256</v>
      </c>
      <c r="J19474" s="2">
        <f t="shared" si="608"/>
        <v>53.5</v>
      </c>
    </row>
    <row r="19475" spans="1:10" x14ac:dyDescent="0.35">
      <c r="A19475" s="1">
        <v>37006</v>
      </c>
      <c r="B19475" s="2">
        <v>42</v>
      </c>
      <c r="C19475" s="2">
        <v>70</v>
      </c>
      <c r="D19475">
        <v>28</v>
      </c>
      <c r="E19475">
        <v>190.40899999999999</v>
      </c>
      <c r="F19475">
        <v>393.19648909</v>
      </c>
      <c r="G19475">
        <v>0</v>
      </c>
      <c r="H19475">
        <v>0</v>
      </c>
      <c r="I19475">
        <f t="shared" si="609"/>
        <v>844.42999999998256</v>
      </c>
      <c r="J19475" s="2">
        <f t="shared" si="608"/>
        <v>56</v>
      </c>
    </row>
    <row r="19476" spans="1:10" x14ac:dyDescent="0.35">
      <c r="A19476" s="1">
        <v>37007</v>
      </c>
      <c r="B19476" s="2">
        <v>47</v>
      </c>
      <c r="C19476" s="2">
        <v>78</v>
      </c>
      <c r="D19476">
        <v>31</v>
      </c>
      <c r="E19476">
        <v>191.23500000000001</v>
      </c>
      <c r="F19476">
        <v>394.90218735000002</v>
      </c>
      <c r="G19476">
        <v>0</v>
      </c>
      <c r="H19476">
        <v>0</v>
      </c>
      <c r="I19476">
        <f t="shared" si="609"/>
        <v>844.42999999998256</v>
      </c>
      <c r="J19476" s="2">
        <f t="shared" si="608"/>
        <v>62.5</v>
      </c>
    </row>
    <row r="19477" spans="1:10" x14ac:dyDescent="0.35">
      <c r="A19477" s="1">
        <v>37008</v>
      </c>
      <c r="B19477" s="2">
        <v>51</v>
      </c>
      <c r="C19477" s="2">
        <v>80</v>
      </c>
      <c r="D19477">
        <v>29</v>
      </c>
      <c r="E19477">
        <v>192.041</v>
      </c>
      <c r="F19477">
        <v>396.56658541000002</v>
      </c>
      <c r="G19477">
        <v>0</v>
      </c>
      <c r="H19477">
        <v>0</v>
      </c>
      <c r="I19477">
        <f t="shared" si="609"/>
        <v>844.42999999998256</v>
      </c>
      <c r="J19477" s="2">
        <f t="shared" si="608"/>
        <v>65.5</v>
      </c>
    </row>
    <row r="19478" spans="1:10" x14ac:dyDescent="0.35">
      <c r="A19478" s="1">
        <v>37009</v>
      </c>
      <c r="B19478" s="2">
        <v>61</v>
      </c>
      <c r="C19478" s="2">
        <v>80</v>
      </c>
      <c r="D19478">
        <v>19</v>
      </c>
      <c r="E19478">
        <v>192.827</v>
      </c>
      <c r="F19478">
        <v>398.18968326999999</v>
      </c>
      <c r="G19478">
        <v>0</v>
      </c>
      <c r="H19478">
        <v>0</v>
      </c>
      <c r="I19478">
        <f t="shared" si="609"/>
        <v>844.42999999998256</v>
      </c>
      <c r="J19478" s="2">
        <f t="shared" si="608"/>
        <v>70.5</v>
      </c>
    </row>
    <row r="19479" spans="1:10" x14ac:dyDescent="0.35">
      <c r="A19479" s="1">
        <v>37010</v>
      </c>
      <c r="B19479" s="2">
        <v>50</v>
      </c>
      <c r="C19479" s="2">
        <v>64</v>
      </c>
      <c r="D19479">
        <v>14</v>
      </c>
      <c r="E19479">
        <v>193.59399999999999</v>
      </c>
      <c r="F19479">
        <v>399.77354593999996</v>
      </c>
      <c r="G19479">
        <v>0</v>
      </c>
      <c r="H19479">
        <v>0</v>
      </c>
      <c r="I19479">
        <f t="shared" si="609"/>
        <v>844.42999999998256</v>
      </c>
      <c r="J19479" s="2">
        <f t="shared" si="608"/>
        <v>57</v>
      </c>
    </row>
    <row r="19480" spans="1:10" x14ac:dyDescent="0.35">
      <c r="A19480" s="1">
        <v>37011</v>
      </c>
      <c r="B19480" s="2">
        <v>45</v>
      </c>
      <c r="C19480" s="2">
        <v>78</v>
      </c>
      <c r="D19480">
        <v>33</v>
      </c>
      <c r="E19480">
        <v>194.34</v>
      </c>
      <c r="F19480">
        <v>401.3140434</v>
      </c>
      <c r="G19480">
        <v>0</v>
      </c>
      <c r="H19480">
        <v>0</v>
      </c>
      <c r="I19480">
        <f t="shared" si="609"/>
        <v>844.42999999998256</v>
      </c>
      <c r="J19480" s="2">
        <f t="shared" si="608"/>
        <v>61.5</v>
      </c>
    </row>
    <row r="19481" spans="1:10" x14ac:dyDescent="0.35">
      <c r="A19481" s="1">
        <v>37012</v>
      </c>
      <c r="B19481" s="2">
        <v>45</v>
      </c>
      <c r="C19481" s="2">
        <v>69</v>
      </c>
      <c r="D19481">
        <v>24</v>
      </c>
      <c r="E19481">
        <v>208.43899999999999</v>
      </c>
      <c r="F19481">
        <v>430.42861938999999</v>
      </c>
      <c r="G19481">
        <v>0</v>
      </c>
      <c r="H19481">
        <v>0</v>
      </c>
      <c r="I19481">
        <f t="shared" si="609"/>
        <v>844.42999999998256</v>
      </c>
      <c r="J19481" s="2">
        <f t="shared" si="608"/>
        <v>57</v>
      </c>
    </row>
    <row r="19482" spans="1:10" x14ac:dyDescent="0.35">
      <c r="A19482" s="1">
        <v>37013</v>
      </c>
      <c r="B19482" s="2">
        <v>33</v>
      </c>
      <c r="C19482" s="2">
        <v>56</v>
      </c>
      <c r="D19482">
        <v>23</v>
      </c>
      <c r="E19482">
        <v>209.16499999999999</v>
      </c>
      <c r="F19482">
        <v>431.92781665000001</v>
      </c>
      <c r="G19482">
        <v>0</v>
      </c>
      <c r="H19482">
        <v>0</v>
      </c>
      <c r="I19482">
        <f t="shared" si="609"/>
        <v>844.42999999998256</v>
      </c>
      <c r="J19482" s="2">
        <f t="shared" si="608"/>
        <v>44.5</v>
      </c>
    </row>
    <row r="19483" spans="1:10" x14ac:dyDescent="0.35">
      <c r="A19483" s="1">
        <v>37014</v>
      </c>
      <c r="B19483" s="2">
        <v>42</v>
      </c>
      <c r="C19483" s="2">
        <v>57</v>
      </c>
      <c r="D19483">
        <v>15</v>
      </c>
      <c r="E19483">
        <v>209.87100000000001</v>
      </c>
      <c r="F19483">
        <v>433.38571371</v>
      </c>
      <c r="G19483">
        <v>0</v>
      </c>
      <c r="H19483">
        <v>0</v>
      </c>
      <c r="I19483">
        <f t="shared" si="609"/>
        <v>844.42999999998256</v>
      </c>
      <c r="J19483" s="2">
        <f t="shared" si="608"/>
        <v>49.5</v>
      </c>
    </row>
    <row r="19484" spans="1:10" x14ac:dyDescent="0.35">
      <c r="A19484" s="1">
        <v>37015</v>
      </c>
      <c r="B19484" s="2">
        <v>36</v>
      </c>
      <c r="C19484" s="2">
        <v>62</v>
      </c>
      <c r="D19484">
        <v>26</v>
      </c>
      <c r="E19484">
        <v>210.55699999999999</v>
      </c>
      <c r="F19484">
        <v>434.80231056999997</v>
      </c>
      <c r="G19484">
        <v>0</v>
      </c>
      <c r="H19484">
        <v>0</v>
      </c>
      <c r="I19484">
        <f t="shared" si="609"/>
        <v>844.42999999998256</v>
      </c>
      <c r="J19484" s="2">
        <f t="shared" si="608"/>
        <v>49</v>
      </c>
    </row>
    <row r="19485" spans="1:10" x14ac:dyDescent="0.35">
      <c r="A19485" s="1">
        <v>37016</v>
      </c>
      <c r="B19485" s="2">
        <v>39</v>
      </c>
      <c r="C19485" s="2">
        <v>67</v>
      </c>
      <c r="D19485">
        <v>28</v>
      </c>
      <c r="E19485">
        <v>211.22300000000001</v>
      </c>
      <c r="F19485">
        <v>436.17760723000004</v>
      </c>
      <c r="G19485">
        <v>0</v>
      </c>
      <c r="H19485">
        <v>0</v>
      </c>
      <c r="I19485">
        <f t="shared" si="609"/>
        <v>844.42999999998256</v>
      </c>
      <c r="J19485" s="2">
        <f t="shared" si="608"/>
        <v>53</v>
      </c>
    </row>
    <row r="19486" spans="1:10" x14ac:dyDescent="0.35">
      <c r="A19486" s="1">
        <v>37017</v>
      </c>
      <c r="B19486" s="2">
        <v>40</v>
      </c>
      <c r="C19486" s="2">
        <v>64</v>
      </c>
      <c r="D19486">
        <v>24</v>
      </c>
      <c r="E19486">
        <v>211.87</v>
      </c>
      <c r="F19486">
        <v>437.51366870000004</v>
      </c>
      <c r="G19486">
        <v>0</v>
      </c>
      <c r="H19486">
        <v>0</v>
      </c>
      <c r="I19486">
        <f t="shared" si="609"/>
        <v>844.42999999998256</v>
      </c>
      <c r="J19486" s="2">
        <f t="shared" si="608"/>
        <v>52</v>
      </c>
    </row>
    <row r="19487" spans="1:10" x14ac:dyDescent="0.35">
      <c r="A19487" s="1">
        <v>37018</v>
      </c>
      <c r="B19487" s="2">
        <v>40</v>
      </c>
      <c r="C19487" s="2">
        <v>69</v>
      </c>
      <c r="D19487">
        <v>29</v>
      </c>
      <c r="E19487">
        <v>212.49600000000001</v>
      </c>
      <c r="F19487">
        <v>438.80636496</v>
      </c>
      <c r="G19487">
        <v>0</v>
      </c>
      <c r="H19487">
        <v>0</v>
      </c>
      <c r="I19487">
        <f t="shared" si="609"/>
        <v>844.42999999998256</v>
      </c>
      <c r="J19487" s="2">
        <f t="shared" si="608"/>
        <v>54.5</v>
      </c>
    </row>
    <row r="19488" spans="1:10" x14ac:dyDescent="0.35">
      <c r="A19488" s="1">
        <v>37019</v>
      </c>
      <c r="B19488" s="2">
        <v>44</v>
      </c>
      <c r="C19488" s="2">
        <v>79</v>
      </c>
      <c r="D19488">
        <v>35</v>
      </c>
      <c r="E19488">
        <v>213.10400000000001</v>
      </c>
      <c r="F19488">
        <v>440.06189104000003</v>
      </c>
      <c r="G19488">
        <v>0</v>
      </c>
      <c r="H19488">
        <v>0</v>
      </c>
      <c r="I19488">
        <f t="shared" si="609"/>
        <v>844.42999999998256</v>
      </c>
      <c r="J19488" s="2">
        <f t="shared" si="608"/>
        <v>61.5</v>
      </c>
    </row>
    <row r="19489" spans="1:10" x14ac:dyDescent="0.35">
      <c r="A19489" s="1">
        <v>37020</v>
      </c>
      <c r="B19489" s="2">
        <v>54</v>
      </c>
      <c r="C19489" s="2">
        <v>83</v>
      </c>
      <c r="D19489">
        <v>29</v>
      </c>
      <c r="E19489">
        <v>213.69200000000001</v>
      </c>
      <c r="F19489">
        <v>441.27611691999999</v>
      </c>
      <c r="G19489">
        <v>0</v>
      </c>
      <c r="H19489">
        <v>0</v>
      </c>
      <c r="I19489">
        <f t="shared" si="609"/>
        <v>844.42999999998256</v>
      </c>
      <c r="J19489" s="2">
        <f t="shared" si="608"/>
        <v>68.5</v>
      </c>
    </row>
    <row r="19490" spans="1:10" x14ac:dyDescent="0.35">
      <c r="A19490" s="1">
        <v>37021</v>
      </c>
      <c r="B19490" s="2">
        <v>50</v>
      </c>
      <c r="C19490" s="2">
        <v>76</v>
      </c>
      <c r="D19490">
        <v>26</v>
      </c>
      <c r="E19490">
        <v>214.262</v>
      </c>
      <c r="F19490">
        <v>442.45317261999998</v>
      </c>
      <c r="G19490">
        <v>0</v>
      </c>
      <c r="H19490">
        <v>0</v>
      </c>
      <c r="I19490">
        <f t="shared" si="609"/>
        <v>844.42999999998256</v>
      </c>
      <c r="J19490" s="2">
        <f t="shared" si="608"/>
        <v>63</v>
      </c>
    </row>
    <row r="19491" spans="1:10" x14ac:dyDescent="0.35">
      <c r="A19491" s="1">
        <v>37022</v>
      </c>
      <c r="B19491" s="2">
        <v>44</v>
      </c>
      <c r="C19491" s="2">
        <v>84</v>
      </c>
      <c r="D19491">
        <v>40</v>
      </c>
      <c r="E19491">
        <v>214.81299999999999</v>
      </c>
      <c r="F19491">
        <v>443.59099312999996</v>
      </c>
      <c r="G19491">
        <v>0</v>
      </c>
      <c r="H19491">
        <v>0</v>
      </c>
      <c r="I19491">
        <f t="shared" si="609"/>
        <v>844.42999999998256</v>
      </c>
      <c r="J19491" s="2">
        <f t="shared" si="608"/>
        <v>64</v>
      </c>
    </row>
    <row r="19492" spans="1:10" x14ac:dyDescent="0.35">
      <c r="A19492" s="1">
        <v>37023</v>
      </c>
      <c r="B19492" s="2">
        <v>56</v>
      </c>
      <c r="C19492" s="2">
        <v>90</v>
      </c>
      <c r="D19492">
        <v>34</v>
      </c>
      <c r="E19492">
        <v>215.345</v>
      </c>
      <c r="F19492">
        <v>444.68957845</v>
      </c>
      <c r="G19492">
        <v>0</v>
      </c>
      <c r="H19492">
        <v>0</v>
      </c>
      <c r="I19492">
        <f t="shared" si="609"/>
        <v>844.42999999998256</v>
      </c>
      <c r="J19492" s="2">
        <f t="shared" si="608"/>
        <v>73</v>
      </c>
    </row>
    <row r="19493" spans="1:10" x14ac:dyDescent="0.35">
      <c r="A19493" s="1">
        <v>37024</v>
      </c>
      <c r="B19493" s="2">
        <v>60</v>
      </c>
      <c r="C19493" s="2">
        <v>79</v>
      </c>
      <c r="D19493">
        <v>19</v>
      </c>
      <c r="E19493">
        <v>215.85900000000001</v>
      </c>
      <c r="F19493">
        <v>445.75099359000001</v>
      </c>
      <c r="G19493">
        <v>0</v>
      </c>
      <c r="H19493">
        <v>0</v>
      </c>
      <c r="I19493">
        <f t="shared" si="609"/>
        <v>844.42999999998256</v>
      </c>
      <c r="J19493" s="2">
        <f t="shared" si="608"/>
        <v>69.5</v>
      </c>
    </row>
    <row r="19494" spans="1:10" x14ac:dyDescent="0.35">
      <c r="A19494" s="1">
        <v>37025</v>
      </c>
      <c r="B19494" s="2">
        <v>55</v>
      </c>
      <c r="C19494" s="2">
        <v>83</v>
      </c>
      <c r="D19494">
        <v>28</v>
      </c>
      <c r="E19494">
        <v>216.35499999999999</v>
      </c>
      <c r="F19494">
        <v>446.77523854999998</v>
      </c>
      <c r="G19494">
        <v>0</v>
      </c>
      <c r="H19494">
        <v>0</v>
      </c>
      <c r="I19494">
        <f t="shared" si="609"/>
        <v>844.42999999998256</v>
      </c>
      <c r="J19494" s="2">
        <f t="shared" si="608"/>
        <v>69</v>
      </c>
    </row>
    <row r="19495" spans="1:10" x14ac:dyDescent="0.35">
      <c r="A19495" s="1">
        <v>37026</v>
      </c>
      <c r="B19495" s="2">
        <v>62</v>
      </c>
      <c r="C19495" s="2">
        <v>83</v>
      </c>
      <c r="D19495">
        <v>21</v>
      </c>
      <c r="E19495">
        <v>216.834</v>
      </c>
      <c r="F19495">
        <v>447.76437834000001</v>
      </c>
      <c r="G19495">
        <v>1.27</v>
      </c>
      <c r="H19495">
        <v>0.05</v>
      </c>
      <c r="I19495">
        <f t="shared" si="609"/>
        <v>844.47999999998251</v>
      </c>
      <c r="J19495" s="2">
        <f t="shared" si="608"/>
        <v>72.5</v>
      </c>
    </row>
    <row r="19496" spans="1:10" x14ac:dyDescent="0.35">
      <c r="A19496" s="1">
        <v>37027</v>
      </c>
      <c r="B19496" s="2">
        <v>57</v>
      </c>
      <c r="C19496" s="2">
        <v>75</v>
      </c>
      <c r="D19496">
        <v>18</v>
      </c>
      <c r="E19496">
        <v>217.29499999999999</v>
      </c>
      <c r="F19496">
        <v>448.71634795</v>
      </c>
      <c r="G19496">
        <v>4.3179999999999996</v>
      </c>
      <c r="H19496">
        <v>0.16999999999999998</v>
      </c>
      <c r="I19496">
        <f t="shared" si="609"/>
        <v>844.64999999998247</v>
      </c>
      <c r="J19496" s="2">
        <f t="shared" si="608"/>
        <v>66</v>
      </c>
    </row>
    <row r="19497" spans="1:10" x14ac:dyDescent="0.35">
      <c r="A19497" s="1">
        <v>37028</v>
      </c>
      <c r="B19497" s="2">
        <v>57</v>
      </c>
      <c r="C19497" s="2">
        <v>75</v>
      </c>
      <c r="D19497">
        <v>18</v>
      </c>
      <c r="E19497">
        <v>217.738</v>
      </c>
      <c r="F19497">
        <v>449.63114738000002</v>
      </c>
      <c r="G19497">
        <v>0</v>
      </c>
      <c r="H19497">
        <v>0</v>
      </c>
      <c r="I19497">
        <f t="shared" si="609"/>
        <v>844.64999999998247</v>
      </c>
      <c r="J19497" s="2">
        <f t="shared" si="608"/>
        <v>66</v>
      </c>
    </row>
    <row r="19498" spans="1:10" x14ac:dyDescent="0.35">
      <c r="A19498" s="1">
        <v>37029</v>
      </c>
      <c r="B19498" s="2">
        <v>59</v>
      </c>
      <c r="C19498" s="2">
        <v>74</v>
      </c>
      <c r="D19498">
        <v>15</v>
      </c>
      <c r="E19498">
        <v>218.16499999999999</v>
      </c>
      <c r="F19498">
        <v>450.51290664999999</v>
      </c>
      <c r="G19498">
        <v>0</v>
      </c>
      <c r="H19498">
        <v>0</v>
      </c>
      <c r="I19498">
        <f t="shared" si="609"/>
        <v>844.64999999998247</v>
      </c>
      <c r="J19498" s="2">
        <f t="shared" si="608"/>
        <v>66.5</v>
      </c>
    </row>
    <row r="19499" spans="1:10" x14ac:dyDescent="0.35">
      <c r="A19499" s="1">
        <v>37030</v>
      </c>
      <c r="B19499" s="2">
        <v>51</v>
      </c>
      <c r="C19499" s="2">
        <v>76</v>
      </c>
      <c r="D19499">
        <v>25</v>
      </c>
      <c r="E19499">
        <v>218.57499999999999</v>
      </c>
      <c r="F19499">
        <v>451.35956074999996</v>
      </c>
      <c r="G19499">
        <v>0</v>
      </c>
      <c r="H19499">
        <v>0</v>
      </c>
      <c r="I19499">
        <f t="shared" si="609"/>
        <v>844.64999999998247</v>
      </c>
      <c r="J19499" s="2">
        <f t="shared" si="608"/>
        <v>63.5</v>
      </c>
    </row>
    <row r="19500" spans="1:10" x14ac:dyDescent="0.35">
      <c r="A19500" s="1">
        <v>37031</v>
      </c>
      <c r="B19500" s="2">
        <v>49</v>
      </c>
      <c r="C19500" s="2">
        <v>74</v>
      </c>
      <c r="D19500">
        <v>25</v>
      </c>
      <c r="E19500">
        <v>218.96799999999999</v>
      </c>
      <c r="F19500">
        <v>452.17110967999997</v>
      </c>
      <c r="G19500">
        <v>0</v>
      </c>
      <c r="H19500">
        <v>0</v>
      </c>
      <c r="I19500">
        <f t="shared" si="609"/>
        <v>844.64999999998247</v>
      </c>
      <c r="J19500" s="2">
        <f t="shared" si="608"/>
        <v>61.5</v>
      </c>
    </row>
    <row r="19501" spans="1:10" x14ac:dyDescent="0.35">
      <c r="A19501" s="1">
        <v>37032</v>
      </c>
      <c r="B19501" s="2">
        <v>39</v>
      </c>
      <c r="C19501" s="2">
        <v>66</v>
      </c>
      <c r="D19501">
        <v>27</v>
      </c>
      <c r="E19501">
        <v>219.345</v>
      </c>
      <c r="F19501">
        <v>452.94961845</v>
      </c>
      <c r="G19501">
        <v>0</v>
      </c>
      <c r="H19501">
        <v>0</v>
      </c>
      <c r="I19501">
        <f t="shared" si="609"/>
        <v>844.64999999998247</v>
      </c>
      <c r="J19501" s="2">
        <f t="shared" si="608"/>
        <v>52.5</v>
      </c>
    </row>
    <row r="19502" spans="1:10" x14ac:dyDescent="0.35">
      <c r="A19502" s="1">
        <v>37033</v>
      </c>
      <c r="B19502" s="2">
        <v>45</v>
      </c>
      <c r="C19502" s="2">
        <v>77</v>
      </c>
      <c r="D19502">
        <v>32</v>
      </c>
      <c r="E19502">
        <v>219.70599999999999</v>
      </c>
      <c r="F19502">
        <v>453.69508705999999</v>
      </c>
      <c r="G19502">
        <v>0</v>
      </c>
      <c r="H19502">
        <v>0</v>
      </c>
      <c r="I19502">
        <f t="shared" si="609"/>
        <v>844.64999999998247</v>
      </c>
      <c r="J19502" s="2">
        <f t="shared" si="608"/>
        <v>61</v>
      </c>
    </row>
    <row r="19503" spans="1:10" x14ac:dyDescent="0.35">
      <c r="A19503" s="1">
        <v>37034</v>
      </c>
      <c r="B19503" s="2">
        <v>50</v>
      </c>
      <c r="C19503" s="2">
        <v>86</v>
      </c>
      <c r="D19503">
        <v>36</v>
      </c>
      <c r="E19503">
        <v>220.05099999999999</v>
      </c>
      <c r="F19503">
        <v>454.40751551</v>
      </c>
      <c r="G19503">
        <v>0</v>
      </c>
      <c r="H19503">
        <v>0</v>
      </c>
      <c r="I19503">
        <f t="shared" si="609"/>
        <v>844.64999999998247</v>
      </c>
      <c r="J19503" s="2">
        <f t="shared" si="608"/>
        <v>68</v>
      </c>
    </row>
    <row r="19504" spans="1:10" x14ac:dyDescent="0.35">
      <c r="A19504" s="1">
        <v>37035</v>
      </c>
      <c r="B19504" s="2">
        <v>52</v>
      </c>
      <c r="C19504" s="2">
        <v>90</v>
      </c>
      <c r="D19504">
        <v>38</v>
      </c>
      <c r="E19504">
        <v>220.381</v>
      </c>
      <c r="F19504">
        <v>455.08896880999998</v>
      </c>
      <c r="G19504">
        <v>0</v>
      </c>
      <c r="H19504">
        <v>0</v>
      </c>
      <c r="I19504">
        <f t="shared" si="609"/>
        <v>844.64999999998247</v>
      </c>
      <c r="J19504" s="2">
        <f t="shared" si="608"/>
        <v>71</v>
      </c>
    </row>
    <row r="19505" spans="1:10" x14ac:dyDescent="0.35">
      <c r="A19505" s="1">
        <v>37036</v>
      </c>
      <c r="B19505" s="2">
        <v>61</v>
      </c>
      <c r="C19505" s="2">
        <v>92</v>
      </c>
      <c r="D19505">
        <v>31</v>
      </c>
      <c r="E19505">
        <v>220.69499999999999</v>
      </c>
      <c r="F19505">
        <v>455.73738194999999</v>
      </c>
      <c r="G19505">
        <v>0</v>
      </c>
      <c r="H19505">
        <v>0</v>
      </c>
      <c r="I19505">
        <f t="shared" si="609"/>
        <v>844.64999999998247</v>
      </c>
      <c r="J19505" s="2">
        <f t="shared" si="608"/>
        <v>76.5</v>
      </c>
    </row>
    <row r="19506" spans="1:10" x14ac:dyDescent="0.35">
      <c r="A19506" s="1">
        <v>37037</v>
      </c>
      <c r="B19506" s="2">
        <v>64</v>
      </c>
      <c r="C19506" s="2">
        <v>90</v>
      </c>
      <c r="D19506">
        <v>26</v>
      </c>
      <c r="E19506">
        <v>220.995</v>
      </c>
      <c r="F19506">
        <v>456.35688494999999</v>
      </c>
      <c r="G19506">
        <v>0</v>
      </c>
      <c r="H19506">
        <v>0</v>
      </c>
      <c r="I19506">
        <f t="shared" si="609"/>
        <v>844.64999999998247</v>
      </c>
      <c r="J19506" s="2">
        <f t="shared" si="608"/>
        <v>77</v>
      </c>
    </row>
    <row r="19507" spans="1:10" x14ac:dyDescent="0.35">
      <c r="A19507" s="1">
        <v>37038</v>
      </c>
      <c r="B19507" s="2">
        <v>56</v>
      </c>
      <c r="C19507" s="2">
        <v>88</v>
      </c>
      <c r="D19507">
        <v>32</v>
      </c>
      <c r="E19507">
        <v>221.279</v>
      </c>
      <c r="F19507">
        <v>456.94334779000002</v>
      </c>
      <c r="G19507">
        <v>0</v>
      </c>
      <c r="H19507">
        <v>0</v>
      </c>
      <c r="I19507">
        <f t="shared" si="609"/>
        <v>844.64999999998247</v>
      </c>
      <c r="J19507" s="2">
        <f t="shared" si="608"/>
        <v>72</v>
      </c>
    </row>
    <row r="19508" spans="1:10" x14ac:dyDescent="0.35">
      <c r="A19508" s="1">
        <v>37039</v>
      </c>
      <c r="B19508" s="2">
        <v>65</v>
      </c>
      <c r="C19508" s="2">
        <v>82</v>
      </c>
      <c r="D19508">
        <v>17</v>
      </c>
      <c r="E19508">
        <v>221.54900000000001</v>
      </c>
      <c r="F19508">
        <v>457.50090048999999</v>
      </c>
      <c r="G19508">
        <v>0</v>
      </c>
      <c r="H19508">
        <v>0</v>
      </c>
      <c r="I19508">
        <f t="shared" si="609"/>
        <v>844.64999999998247</v>
      </c>
      <c r="J19508" s="2">
        <f t="shared" si="608"/>
        <v>73.5</v>
      </c>
    </row>
    <row r="19509" spans="1:10" x14ac:dyDescent="0.35">
      <c r="A19509" s="1">
        <v>37040</v>
      </c>
      <c r="B19509" s="2">
        <v>59</v>
      </c>
      <c r="C19509" s="2">
        <v>80</v>
      </c>
      <c r="D19509">
        <v>21</v>
      </c>
      <c r="E19509">
        <v>221.804</v>
      </c>
      <c r="F19509">
        <v>458.02747804000001</v>
      </c>
      <c r="G19509">
        <v>0</v>
      </c>
      <c r="H19509">
        <v>0</v>
      </c>
      <c r="I19509">
        <f t="shared" si="609"/>
        <v>844.64999999998247</v>
      </c>
      <c r="J19509" s="2">
        <f t="shared" si="608"/>
        <v>69.5</v>
      </c>
    </row>
    <row r="19510" spans="1:10" x14ac:dyDescent="0.35">
      <c r="A19510" s="1">
        <v>37041</v>
      </c>
      <c r="B19510" s="2">
        <v>49</v>
      </c>
      <c r="C19510" s="2">
        <v>74</v>
      </c>
      <c r="D19510">
        <v>25</v>
      </c>
      <c r="E19510">
        <v>222.04599999999999</v>
      </c>
      <c r="F19510">
        <v>458.52721045999999</v>
      </c>
      <c r="G19510">
        <v>0</v>
      </c>
      <c r="H19510">
        <v>0</v>
      </c>
      <c r="I19510">
        <f t="shared" si="609"/>
        <v>844.64999999998247</v>
      </c>
      <c r="J19510" s="2">
        <f t="shared" si="608"/>
        <v>61.5</v>
      </c>
    </row>
    <row r="19511" spans="1:10" x14ac:dyDescent="0.35">
      <c r="A19511" s="1">
        <v>37042</v>
      </c>
      <c r="B19511" s="2">
        <v>50</v>
      </c>
      <c r="C19511" s="2">
        <v>79</v>
      </c>
      <c r="D19511">
        <v>29</v>
      </c>
      <c r="E19511">
        <v>222.273</v>
      </c>
      <c r="F19511">
        <v>458.99596773000002</v>
      </c>
      <c r="G19511">
        <v>0</v>
      </c>
      <c r="H19511">
        <v>0</v>
      </c>
      <c r="I19511">
        <f t="shared" si="609"/>
        <v>844.64999999998247</v>
      </c>
      <c r="J19511" s="2">
        <f t="shared" si="608"/>
        <v>64.5</v>
      </c>
    </row>
    <row r="19512" spans="1:10" x14ac:dyDescent="0.35">
      <c r="A19512" s="1">
        <v>37043</v>
      </c>
      <c r="B19512" s="2">
        <v>55</v>
      </c>
      <c r="C19512" s="2">
        <v>92</v>
      </c>
      <c r="D19512">
        <v>37</v>
      </c>
      <c r="E19512">
        <v>251.46199999999999</v>
      </c>
      <c r="F19512">
        <v>519.27154461999999</v>
      </c>
      <c r="G19512">
        <v>0</v>
      </c>
      <c r="H19512">
        <v>0</v>
      </c>
      <c r="I19512">
        <f t="shared" si="609"/>
        <v>844.64999999998247</v>
      </c>
      <c r="J19512" s="2">
        <f t="shared" si="608"/>
        <v>73.5</v>
      </c>
    </row>
    <row r="19513" spans="1:10" x14ac:dyDescent="0.35">
      <c r="A19513" s="1">
        <v>37044</v>
      </c>
      <c r="B19513" s="2">
        <v>61</v>
      </c>
      <c r="C19513" s="2">
        <v>82</v>
      </c>
      <c r="D19513">
        <v>21</v>
      </c>
      <c r="E19513">
        <v>251.66900000000001</v>
      </c>
      <c r="F19513">
        <v>519.69900169000005</v>
      </c>
      <c r="G19513">
        <v>0</v>
      </c>
      <c r="H19513">
        <v>0</v>
      </c>
      <c r="I19513">
        <f t="shared" si="609"/>
        <v>844.64999999998247</v>
      </c>
      <c r="J19513" s="2">
        <f t="shared" si="608"/>
        <v>71.5</v>
      </c>
    </row>
    <row r="19514" spans="1:10" x14ac:dyDescent="0.35">
      <c r="A19514" s="1">
        <v>37045</v>
      </c>
      <c r="B19514" s="2">
        <v>52</v>
      </c>
      <c r="C19514" s="2">
        <v>67</v>
      </c>
      <c r="D19514">
        <v>15</v>
      </c>
      <c r="E19514">
        <v>251.86099999999999</v>
      </c>
      <c r="F19514">
        <v>520.09548360999997</v>
      </c>
      <c r="G19514">
        <v>0</v>
      </c>
      <c r="H19514">
        <v>0</v>
      </c>
      <c r="I19514">
        <f t="shared" si="609"/>
        <v>844.64999999998247</v>
      </c>
      <c r="J19514" s="2">
        <f t="shared" si="608"/>
        <v>59.5</v>
      </c>
    </row>
    <row r="19515" spans="1:10" x14ac:dyDescent="0.35">
      <c r="A19515" s="1">
        <v>37046</v>
      </c>
      <c r="B19515" s="2">
        <v>43</v>
      </c>
      <c r="C19515" s="2">
        <v>62</v>
      </c>
      <c r="D19515">
        <v>19</v>
      </c>
      <c r="E19515">
        <v>252.041</v>
      </c>
      <c r="F19515">
        <v>520.46718540999996</v>
      </c>
      <c r="G19515">
        <v>0</v>
      </c>
      <c r="H19515">
        <v>0</v>
      </c>
      <c r="I19515">
        <f t="shared" si="609"/>
        <v>844.64999999998247</v>
      </c>
      <c r="J19515" s="2">
        <f t="shared" si="608"/>
        <v>52.5</v>
      </c>
    </row>
    <row r="19516" spans="1:10" x14ac:dyDescent="0.35">
      <c r="A19516" s="1">
        <v>37047</v>
      </c>
      <c r="B19516" s="2">
        <v>46</v>
      </c>
      <c r="C19516" s="2">
        <v>75</v>
      </c>
      <c r="D19516">
        <v>29</v>
      </c>
      <c r="E19516">
        <v>252.20599999999999</v>
      </c>
      <c r="F19516">
        <v>520.80791206000004</v>
      </c>
      <c r="G19516">
        <v>0</v>
      </c>
      <c r="H19516">
        <v>0</v>
      </c>
      <c r="I19516">
        <f t="shared" si="609"/>
        <v>844.64999999998247</v>
      </c>
      <c r="J19516" s="2">
        <f t="shared" si="608"/>
        <v>60.5</v>
      </c>
    </row>
    <row r="19517" spans="1:10" x14ac:dyDescent="0.35">
      <c r="A19517" s="1">
        <v>37048</v>
      </c>
      <c r="B19517" s="2">
        <v>50</v>
      </c>
      <c r="C19517" s="2">
        <v>75</v>
      </c>
      <c r="D19517">
        <v>25</v>
      </c>
      <c r="E19517">
        <v>252.358</v>
      </c>
      <c r="F19517">
        <v>521.12179358000003</v>
      </c>
      <c r="G19517">
        <v>0</v>
      </c>
      <c r="H19517">
        <v>0</v>
      </c>
      <c r="I19517">
        <f t="shared" si="609"/>
        <v>844.64999999998247</v>
      </c>
      <c r="J19517" s="2">
        <f t="shared" si="608"/>
        <v>62.5</v>
      </c>
    </row>
    <row r="19518" spans="1:10" x14ac:dyDescent="0.35">
      <c r="A19518" s="1">
        <v>37049</v>
      </c>
      <c r="B19518" s="2">
        <v>51</v>
      </c>
      <c r="C19518" s="2">
        <v>86</v>
      </c>
      <c r="D19518">
        <v>35</v>
      </c>
      <c r="E19518">
        <v>252.49799999999999</v>
      </c>
      <c r="F19518">
        <v>521.41089497999997</v>
      </c>
      <c r="G19518">
        <v>0</v>
      </c>
      <c r="H19518">
        <v>0</v>
      </c>
      <c r="I19518">
        <f t="shared" si="609"/>
        <v>844.64999999998247</v>
      </c>
      <c r="J19518" s="2">
        <f t="shared" si="608"/>
        <v>68.5</v>
      </c>
    </row>
    <row r="19519" spans="1:10" x14ac:dyDescent="0.35">
      <c r="A19519" s="1">
        <v>37050</v>
      </c>
      <c r="B19519" s="2">
        <v>59</v>
      </c>
      <c r="C19519" s="2">
        <v>95</v>
      </c>
      <c r="D19519">
        <v>36</v>
      </c>
      <c r="E19519">
        <v>252.624</v>
      </c>
      <c r="F19519">
        <v>521.67108624000002</v>
      </c>
      <c r="G19519">
        <v>0</v>
      </c>
      <c r="H19519">
        <v>0</v>
      </c>
      <c r="I19519">
        <f t="shared" si="609"/>
        <v>844.64999999998247</v>
      </c>
      <c r="J19519" s="2">
        <f t="shared" si="608"/>
        <v>77</v>
      </c>
    </row>
    <row r="19520" spans="1:10" x14ac:dyDescent="0.35">
      <c r="A19520" s="1">
        <v>37051</v>
      </c>
      <c r="B19520" s="2">
        <v>66</v>
      </c>
      <c r="C19520" s="2">
        <v>89</v>
      </c>
      <c r="D19520">
        <v>23</v>
      </c>
      <c r="E19520">
        <v>252.738</v>
      </c>
      <c r="F19520">
        <v>521.90649738000002</v>
      </c>
      <c r="G19520">
        <v>0</v>
      </c>
      <c r="H19520">
        <v>0</v>
      </c>
      <c r="I19520">
        <f t="shared" si="609"/>
        <v>844.64999999998247</v>
      </c>
      <c r="J19520" s="2">
        <f t="shared" si="608"/>
        <v>77.5</v>
      </c>
    </row>
    <row r="19521" spans="1:10" x14ac:dyDescent="0.35">
      <c r="A19521" s="1">
        <v>37052</v>
      </c>
      <c r="B19521" s="2">
        <v>60</v>
      </c>
      <c r="C19521" s="2">
        <v>92</v>
      </c>
      <c r="D19521">
        <v>32</v>
      </c>
      <c r="E19521">
        <v>252.839</v>
      </c>
      <c r="F19521">
        <v>522.11506339000005</v>
      </c>
      <c r="G19521">
        <v>0</v>
      </c>
      <c r="H19521">
        <v>0</v>
      </c>
      <c r="I19521">
        <f t="shared" si="609"/>
        <v>844.64999999998247</v>
      </c>
      <c r="J19521" s="2">
        <f t="shared" si="608"/>
        <v>76</v>
      </c>
    </row>
    <row r="19522" spans="1:10" x14ac:dyDescent="0.35">
      <c r="A19522" s="1">
        <v>37053</v>
      </c>
      <c r="B19522" s="2">
        <v>60</v>
      </c>
      <c r="C19522" s="2">
        <v>84</v>
      </c>
      <c r="D19522">
        <v>24</v>
      </c>
      <c r="E19522">
        <v>252.928</v>
      </c>
      <c r="F19522">
        <v>522.29884928000001</v>
      </c>
      <c r="G19522">
        <v>0</v>
      </c>
      <c r="H19522">
        <v>0</v>
      </c>
      <c r="I19522">
        <f t="shared" si="609"/>
        <v>844.64999999998247</v>
      </c>
      <c r="J19522" s="2">
        <f t="shared" si="608"/>
        <v>72</v>
      </c>
    </row>
    <row r="19523" spans="1:10" x14ac:dyDescent="0.35">
      <c r="A19523" s="1">
        <v>37054</v>
      </c>
      <c r="B19523" s="2">
        <v>38</v>
      </c>
      <c r="C19523" s="2">
        <v>68</v>
      </c>
      <c r="D19523">
        <v>30</v>
      </c>
      <c r="E19523">
        <v>253.00399999999999</v>
      </c>
      <c r="F19523">
        <v>522.45579004000001</v>
      </c>
      <c r="G19523">
        <v>16.763999999999999</v>
      </c>
      <c r="H19523">
        <v>0.66</v>
      </c>
      <c r="I19523">
        <f t="shared" si="609"/>
        <v>845.30999999998244</v>
      </c>
      <c r="J19523" s="2">
        <f t="shared" ref="J19523:J19586" si="610">AVERAGE(B19523:C19523)</f>
        <v>53</v>
      </c>
    </row>
    <row r="19524" spans="1:10" x14ac:dyDescent="0.35">
      <c r="A19524" s="1">
        <v>37055</v>
      </c>
      <c r="B19524" s="2">
        <v>37</v>
      </c>
      <c r="C19524" s="2">
        <v>55</v>
      </c>
      <c r="D19524">
        <v>18</v>
      </c>
      <c r="E19524">
        <v>253.06899999999999</v>
      </c>
      <c r="F19524">
        <v>522.59001568999997</v>
      </c>
      <c r="G19524">
        <v>11.43</v>
      </c>
      <c r="H19524">
        <v>0.45</v>
      </c>
      <c r="I19524">
        <f t="shared" ref="I19524:I19587" si="611">H19524+I19523</f>
        <v>845.75999999998248</v>
      </c>
      <c r="J19524" s="2">
        <f t="shared" si="610"/>
        <v>46</v>
      </c>
    </row>
    <row r="19525" spans="1:10" x14ac:dyDescent="0.35">
      <c r="A19525" s="1">
        <v>37056</v>
      </c>
      <c r="B19525" s="2">
        <v>43</v>
      </c>
      <c r="C19525" s="2">
        <v>70</v>
      </c>
      <c r="D19525">
        <v>27</v>
      </c>
      <c r="E19525">
        <v>253.12100000000001</v>
      </c>
      <c r="F19525">
        <v>522.69739621000008</v>
      </c>
      <c r="G19525">
        <v>0</v>
      </c>
      <c r="H19525">
        <v>0</v>
      </c>
      <c r="I19525">
        <f t="shared" si="611"/>
        <v>845.75999999998248</v>
      </c>
      <c r="J19525" s="2">
        <f t="shared" si="610"/>
        <v>56.5</v>
      </c>
    </row>
    <row r="19526" spans="1:10" x14ac:dyDescent="0.35">
      <c r="A19526" s="1">
        <v>37057</v>
      </c>
      <c r="B19526" s="2">
        <v>56</v>
      </c>
      <c r="C19526" s="2">
        <v>81</v>
      </c>
      <c r="D19526">
        <v>25</v>
      </c>
      <c r="E19526">
        <v>253.161</v>
      </c>
      <c r="F19526">
        <v>522.77999661000001</v>
      </c>
      <c r="G19526">
        <v>0</v>
      </c>
      <c r="H19526">
        <v>0</v>
      </c>
      <c r="I19526">
        <f t="shared" si="611"/>
        <v>845.75999999998248</v>
      </c>
      <c r="J19526" s="2">
        <f t="shared" si="610"/>
        <v>68.5</v>
      </c>
    </row>
    <row r="19527" spans="1:10" x14ac:dyDescent="0.35">
      <c r="A19527" s="1">
        <v>37058</v>
      </c>
      <c r="B19527" s="2">
        <v>53</v>
      </c>
      <c r="C19527" s="2">
        <v>90</v>
      </c>
      <c r="D19527">
        <v>37</v>
      </c>
      <c r="E19527">
        <v>253.19</v>
      </c>
      <c r="F19527">
        <v>522.83988190000002</v>
      </c>
      <c r="G19527">
        <v>0</v>
      </c>
      <c r="H19527">
        <v>0</v>
      </c>
      <c r="I19527">
        <f t="shared" si="611"/>
        <v>845.75999999998248</v>
      </c>
      <c r="J19527" s="2">
        <f t="shared" si="610"/>
        <v>71.5</v>
      </c>
    </row>
    <row r="19528" spans="1:10" x14ac:dyDescent="0.35">
      <c r="A19528" s="1">
        <v>37059</v>
      </c>
      <c r="B19528" s="2">
        <v>63</v>
      </c>
      <c r="C19528" s="2">
        <v>92</v>
      </c>
      <c r="D19528">
        <v>29</v>
      </c>
      <c r="E19528">
        <v>253.20699999999999</v>
      </c>
      <c r="F19528">
        <v>522.87498706999997</v>
      </c>
      <c r="G19528">
        <v>0</v>
      </c>
      <c r="H19528">
        <v>0</v>
      </c>
      <c r="I19528">
        <f t="shared" si="611"/>
        <v>845.75999999998248</v>
      </c>
      <c r="J19528" s="2">
        <f t="shared" si="610"/>
        <v>77.5</v>
      </c>
    </row>
    <row r="19529" spans="1:10" x14ac:dyDescent="0.35">
      <c r="A19529" s="1">
        <v>37060</v>
      </c>
      <c r="B19529" s="2">
        <v>54</v>
      </c>
      <c r="C19529" s="2">
        <v>78</v>
      </c>
      <c r="D19529">
        <v>24</v>
      </c>
      <c r="E19529">
        <v>253.21199999999999</v>
      </c>
      <c r="F19529">
        <v>522.88531211999998</v>
      </c>
      <c r="G19529">
        <v>0</v>
      </c>
      <c r="H19529">
        <v>0</v>
      </c>
      <c r="I19529">
        <f t="shared" si="611"/>
        <v>845.75999999998248</v>
      </c>
      <c r="J19529" s="2">
        <f t="shared" si="610"/>
        <v>66</v>
      </c>
    </row>
    <row r="19530" spans="1:10" x14ac:dyDescent="0.35">
      <c r="A19530" s="1">
        <v>37061</v>
      </c>
      <c r="B19530" s="2">
        <v>53</v>
      </c>
      <c r="C19530" s="2">
        <v>84</v>
      </c>
      <c r="D19530">
        <v>31</v>
      </c>
      <c r="E19530">
        <v>253.20599999999999</v>
      </c>
      <c r="F19530">
        <v>522.87292205999995</v>
      </c>
      <c r="G19530">
        <v>0</v>
      </c>
      <c r="H19530">
        <v>0</v>
      </c>
      <c r="I19530">
        <f t="shared" si="611"/>
        <v>845.75999999998248</v>
      </c>
      <c r="J19530" s="2">
        <f t="shared" si="610"/>
        <v>68.5</v>
      </c>
    </row>
    <row r="19531" spans="1:10" x14ac:dyDescent="0.35">
      <c r="A19531" s="1">
        <v>37062</v>
      </c>
      <c r="B19531" s="2">
        <v>56</v>
      </c>
      <c r="C19531" s="2">
        <v>88</v>
      </c>
      <c r="D19531">
        <v>32</v>
      </c>
      <c r="E19531">
        <v>253.18799999999999</v>
      </c>
      <c r="F19531">
        <v>522.83575187999998</v>
      </c>
      <c r="G19531">
        <v>0</v>
      </c>
      <c r="H19531">
        <v>0</v>
      </c>
      <c r="I19531">
        <f t="shared" si="611"/>
        <v>845.75999999998248</v>
      </c>
      <c r="J19531" s="2">
        <f t="shared" si="610"/>
        <v>72</v>
      </c>
    </row>
    <row r="19532" spans="1:10" x14ac:dyDescent="0.35">
      <c r="A19532" s="1">
        <v>37063</v>
      </c>
      <c r="B19532" s="2">
        <v>58</v>
      </c>
      <c r="C19532" s="2">
        <v>93</v>
      </c>
      <c r="D19532">
        <v>35</v>
      </c>
      <c r="E19532">
        <v>253.15799999999999</v>
      </c>
      <c r="F19532">
        <v>522.77380157999994</v>
      </c>
      <c r="G19532">
        <v>0</v>
      </c>
      <c r="H19532">
        <v>0</v>
      </c>
      <c r="I19532">
        <f t="shared" si="611"/>
        <v>845.75999999998248</v>
      </c>
      <c r="J19532" s="2">
        <f t="shared" si="610"/>
        <v>75.5</v>
      </c>
    </row>
    <row r="19533" spans="1:10" x14ac:dyDescent="0.35">
      <c r="A19533" s="1">
        <v>37064</v>
      </c>
      <c r="B19533" s="2">
        <v>63</v>
      </c>
      <c r="C19533" s="2">
        <v>98</v>
      </c>
      <c r="D19533">
        <v>35</v>
      </c>
      <c r="E19533">
        <v>253.11699999999999</v>
      </c>
      <c r="F19533">
        <v>522.68913616999998</v>
      </c>
      <c r="G19533">
        <v>0</v>
      </c>
      <c r="H19533">
        <v>0</v>
      </c>
      <c r="I19533">
        <f t="shared" si="611"/>
        <v>845.75999999998248</v>
      </c>
      <c r="J19533" s="2">
        <f t="shared" si="610"/>
        <v>80.5</v>
      </c>
    </row>
    <row r="19534" spans="1:10" x14ac:dyDescent="0.35">
      <c r="A19534" s="1">
        <v>37065</v>
      </c>
      <c r="B19534" s="2">
        <v>78</v>
      </c>
      <c r="C19534" s="2">
        <v>95</v>
      </c>
      <c r="D19534">
        <v>17</v>
      </c>
      <c r="E19534">
        <v>253.065</v>
      </c>
      <c r="F19534">
        <v>522.58175564999999</v>
      </c>
      <c r="G19534">
        <v>0</v>
      </c>
      <c r="H19534">
        <v>0</v>
      </c>
      <c r="I19534">
        <f t="shared" si="611"/>
        <v>845.75999999998248</v>
      </c>
      <c r="J19534" s="2">
        <f t="shared" si="610"/>
        <v>86.5</v>
      </c>
    </row>
    <row r="19535" spans="1:10" x14ac:dyDescent="0.35">
      <c r="A19535" s="1">
        <v>37066</v>
      </c>
      <c r="B19535" s="2">
        <v>70</v>
      </c>
      <c r="C19535" s="2">
        <v>96</v>
      </c>
      <c r="D19535">
        <v>26</v>
      </c>
      <c r="E19535">
        <v>253.001</v>
      </c>
      <c r="F19535">
        <v>522.44959501000005</v>
      </c>
      <c r="G19535">
        <v>0.254</v>
      </c>
      <c r="H19535">
        <v>0.01</v>
      </c>
      <c r="I19535">
        <f t="shared" si="611"/>
        <v>845.76999999998247</v>
      </c>
      <c r="J19535" s="2">
        <f t="shared" si="610"/>
        <v>83</v>
      </c>
    </row>
    <row r="19536" spans="1:10" x14ac:dyDescent="0.35">
      <c r="A19536" s="1">
        <v>37067</v>
      </c>
      <c r="B19536" s="2">
        <v>63</v>
      </c>
      <c r="C19536" s="2">
        <v>89</v>
      </c>
      <c r="D19536">
        <v>26</v>
      </c>
      <c r="E19536">
        <v>252.92500000000001</v>
      </c>
      <c r="F19536">
        <v>522.29265425000006</v>
      </c>
      <c r="G19536">
        <v>0</v>
      </c>
      <c r="H19536">
        <v>0</v>
      </c>
      <c r="I19536">
        <f t="shared" si="611"/>
        <v>845.76999999998247</v>
      </c>
      <c r="J19536" s="2">
        <f t="shared" si="610"/>
        <v>76</v>
      </c>
    </row>
    <row r="19537" spans="1:10" x14ac:dyDescent="0.35">
      <c r="A19537" s="1">
        <v>37068</v>
      </c>
      <c r="B19537" s="2">
        <v>68</v>
      </c>
      <c r="C19537" s="2">
        <v>81</v>
      </c>
      <c r="D19537">
        <v>13</v>
      </c>
      <c r="E19537">
        <v>252.83799999999999</v>
      </c>
      <c r="F19537">
        <v>522.11299838000002</v>
      </c>
      <c r="G19537">
        <v>0</v>
      </c>
      <c r="H19537">
        <v>0</v>
      </c>
      <c r="I19537">
        <f t="shared" si="611"/>
        <v>845.76999999998247</v>
      </c>
      <c r="J19537" s="2">
        <f t="shared" si="610"/>
        <v>74.5</v>
      </c>
    </row>
    <row r="19538" spans="1:10" x14ac:dyDescent="0.35">
      <c r="A19538" s="1">
        <v>37069</v>
      </c>
      <c r="B19538" s="2">
        <v>67</v>
      </c>
      <c r="C19538" s="2">
        <v>92</v>
      </c>
      <c r="D19538">
        <v>25</v>
      </c>
      <c r="E19538">
        <v>252.74</v>
      </c>
      <c r="F19538">
        <v>521.91062740000007</v>
      </c>
      <c r="G19538">
        <v>0</v>
      </c>
      <c r="H19538">
        <v>0</v>
      </c>
      <c r="I19538">
        <f t="shared" si="611"/>
        <v>845.76999999998247</v>
      </c>
      <c r="J19538" s="2">
        <f t="shared" si="610"/>
        <v>79.5</v>
      </c>
    </row>
    <row r="19539" spans="1:10" x14ac:dyDescent="0.35">
      <c r="A19539" s="1">
        <v>37070</v>
      </c>
      <c r="B19539" s="2">
        <v>66</v>
      </c>
      <c r="C19539" s="2">
        <v>92</v>
      </c>
      <c r="D19539">
        <v>26</v>
      </c>
      <c r="E19539">
        <v>252.62899999999999</v>
      </c>
      <c r="F19539">
        <v>521.68141129000003</v>
      </c>
      <c r="G19539">
        <v>0</v>
      </c>
      <c r="H19539">
        <v>0</v>
      </c>
      <c r="I19539">
        <f t="shared" si="611"/>
        <v>845.76999999998247</v>
      </c>
      <c r="J19539" s="2">
        <f t="shared" si="610"/>
        <v>79</v>
      </c>
    </row>
    <row r="19540" spans="1:10" x14ac:dyDescent="0.35">
      <c r="A19540" s="1">
        <v>37071</v>
      </c>
      <c r="B19540" s="2">
        <v>63</v>
      </c>
      <c r="C19540" s="2">
        <v>96</v>
      </c>
      <c r="D19540">
        <v>33</v>
      </c>
      <c r="E19540">
        <v>252.50700000000001</v>
      </c>
      <c r="F19540">
        <v>521.42948007000007</v>
      </c>
      <c r="G19540">
        <v>0</v>
      </c>
      <c r="H19540">
        <v>0</v>
      </c>
      <c r="I19540">
        <f t="shared" si="611"/>
        <v>845.76999999998247</v>
      </c>
      <c r="J19540" s="2">
        <f t="shared" si="610"/>
        <v>79.5</v>
      </c>
    </row>
    <row r="19541" spans="1:10" x14ac:dyDescent="0.35">
      <c r="A19541" s="1">
        <v>37072</v>
      </c>
      <c r="B19541" s="2">
        <v>65</v>
      </c>
      <c r="C19541" s="2">
        <v>101</v>
      </c>
      <c r="D19541">
        <v>36</v>
      </c>
      <c r="E19541">
        <v>252.374</v>
      </c>
      <c r="F19541">
        <v>521.15483373999996</v>
      </c>
      <c r="G19541">
        <v>0</v>
      </c>
      <c r="H19541">
        <v>0</v>
      </c>
      <c r="I19541">
        <f t="shared" si="611"/>
        <v>845.76999999998247</v>
      </c>
      <c r="J19541" s="2">
        <f t="shared" si="610"/>
        <v>83</v>
      </c>
    </row>
    <row r="19542" spans="1:10" x14ac:dyDescent="0.35">
      <c r="A19542" s="1">
        <v>37073</v>
      </c>
      <c r="B19542" s="2">
        <v>65</v>
      </c>
      <c r="C19542" s="2">
        <v>100</v>
      </c>
      <c r="D19542">
        <v>35</v>
      </c>
      <c r="E19542">
        <v>270.3</v>
      </c>
      <c r="F19542">
        <v>558.17220300000008</v>
      </c>
      <c r="G19542">
        <v>0</v>
      </c>
      <c r="H19542">
        <v>0</v>
      </c>
      <c r="I19542">
        <f t="shared" si="611"/>
        <v>845.76999999998247</v>
      </c>
      <c r="J19542" s="2">
        <f t="shared" si="610"/>
        <v>82.5</v>
      </c>
    </row>
    <row r="19543" spans="1:10" x14ac:dyDescent="0.35">
      <c r="A19543" s="1">
        <v>37074</v>
      </c>
      <c r="B19543" s="2">
        <v>70</v>
      </c>
      <c r="C19543" s="2">
        <v>100</v>
      </c>
      <c r="D19543">
        <v>30</v>
      </c>
      <c r="E19543">
        <v>270.14</v>
      </c>
      <c r="F19543">
        <v>557.84180140000001</v>
      </c>
      <c r="G19543">
        <v>0</v>
      </c>
      <c r="H19543">
        <v>0</v>
      </c>
      <c r="I19543">
        <f t="shared" si="611"/>
        <v>845.76999999998247</v>
      </c>
      <c r="J19543" s="2">
        <f t="shared" si="610"/>
        <v>85</v>
      </c>
    </row>
    <row r="19544" spans="1:10" x14ac:dyDescent="0.35">
      <c r="A19544" s="1">
        <v>37075</v>
      </c>
      <c r="B19544" s="2">
        <v>69</v>
      </c>
      <c r="C19544" s="2">
        <v>103</v>
      </c>
      <c r="D19544">
        <v>34</v>
      </c>
      <c r="E19544">
        <v>269.96800000000002</v>
      </c>
      <c r="F19544">
        <v>557.48661967999999</v>
      </c>
      <c r="G19544">
        <v>0</v>
      </c>
      <c r="H19544">
        <v>0</v>
      </c>
      <c r="I19544">
        <f t="shared" si="611"/>
        <v>845.76999999998247</v>
      </c>
      <c r="J19544" s="2">
        <f t="shared" si="610"/>
        <v>86</v>
      </c>
    </row>
    <row r="19545" spans="1:10" x14ac:dyDescent="0.35">
      <c r="A19545" s="1">
        <v>37076</v>
      </c>
      <c r="B19545" s="2">
        <v>71</v>
      </c>
      <c r="C19545" s="2">
        <v>104</v>
      </c>
      <c r="D19545">
        <v>33</v>
      </c>
      <c r="E19545">
        <v>269.78300000000002</v>
      </c>
      <c r="F19545">
        <v>557.10459283</v>
      </c>
      <c r="G19545">
        <v>0</v>
      </c>
      <c r="H19545">
        <v>0</v>
      </c>
      <c r="I19545">
        <f t="shared" si="611"/>
        <v>845.76999999998247</v>
      </c>
      <c r="J19545" s="2">
        <f t="shared" si="610"/>
        <v>87.5</v>
      </c>
    </row>
    <row r="19546" spans="1:10" x14ac:dyDescent="0.35">
      <c r="A19546" s="1">
        <v>37077</v>
      </c>
      <c r="B19546" s="2">
        <v>75</v>
      </c>
      <c r="C19546" s="2">
        <v>98</v>
      </c>
      <c r="D19546">
        <v>23</v>
      </c>
      <c r="E19546">
        <v>269.58600000000001</v>
      </c>
      <c r="F19546">
        <v>556.69778586000007</v>
      </c>
      <c r="G19546">
        <v>0</v>
      </c>
      <c r="H19546">
        <v>0</v>
      </c>
      <c r="I19546">
        <f t="shared" si="611"/>
        <v>845.76999999998247</v>
      </c>
      <c r="J19546" s="2">
        <f t="shared" si="610"/>
        <v>86.5</v>
      </c>
    </row>
    <row r="19547" spans="1:10" x14ac:dyDescent="0.35">
      <c r="A19547" s="1">
        <v>37078</v>
      </c>
      <c r="B19547" s="2">
        <v>66</v>
      </c>
      <c r="C19547" s="2">
        <v>92</v>
      </c>
      <c r="D19547">
        <v>26</v>
      </c>
      <c r="E19547">
        <v>269.37700000000001</v>
      </c>
      <c r="F19547">
        <v>556.26619877000007</v>
      </c>
      <c r="G19547">
        <v>1.524</v>
      </c>
      <c r="H19547">
        <v>0.06</v>
      </c>
      <c r="I19547">
        <f t="shared" si="611"/>
        <v>845.82999999998242</v>
      </c>
      <c r="J19547" s="2">
        <f t="shared" si="610"/>
        <v>79</v>
      </c>
    </row>
    <row r="19548" spans="1:10" x14ac:dyDescent="0.35">
      <c r="A19548" s="1">
        <v>37079</v>
      </c>
      <c r="B19548" s="2">
        <v>67</v>
      </c>
      <c r="C19548" s="2">
        <v>86</v>
      </c>
      <c r="D19548">
        <v>19</v>
      </c>
      <c r="E19548">
        <v>269.154</v>
      </c>
      <c r="F19548">
        <v>555.80570153999997</v>
      </c>
      <c r="G19548">
        <v>0</v>
      </c>
      <c r="H19548">
        <v>0</v>
      </c>
      <c r="I19548">
        <f t="shared" si="611"/>
        <v>845.82999999998242</v>
      </c>
      <c r="J19548" s="2">
        <f t="shared" si="610"/>
        <v>76.5</v>
      </c>
    </row>
    <row r="19549" spans="1:10" x14ac:dyDescent="0.35">
      <c r="A19549" s="1">
        <v>37080</v>
      </c>
      <c r="B19549" s="2">
        <v>70</v>
      </c>
      <c r="C19549" s="2">
        <v>87</v>
      </c>
      <c r="D19549">
        <v>17</v>
      </c>
      <c r="E19549">
        <v>268.91800000000001</v>
      </c>
      <c r="F19549">
        <v>555.31835918000002</v>
      </c>
      <c r="G19549">
        <v>0</v>
      </c>
      <c r="H19549">
        <v>0</v>
      </c>
      <c r="I19549">
        <f t="shared" si="611"/>
        <v>845.82999999998242</v>
      </c>
      <c r="J19549" s="2">
        <f t="shared" si="610"/>
        <v>78.5</v>
      </c>
    </row>
    <row r="19550" spans="1:10" x14ac:dyDescent="0.35">
      <c r="A19550" s="1">
        <v>37081</v>
      </c>
      <c r="B19550" s="2">
        <v>64</v>
      </c>
      <c r="C19550" s="2">
        <v>86</v>
      </c>
      <c r="D19550">
        <v>22</v>
      </c>
      <c r="E19550">
        <v>268.67</v>
      </c>
      <c r="F19550">
        <v>554.8062367</v>
      </c>
      <c r="G19550">
        <v>16.763999999999999</v>
      </c>
      <c r="H19550">
        <v>0.66</v>
      </c>
      <c r="I19550">
        <f t="shared" si="611"/>
        <v>846.48999999998239</v>
      </c>
      <c r="J19550" s="2">
        <f t="shared" si="610"/>
        <v>75</v>
      </c>
    </row>
    <row r="19551" spans="1:10" x14ac:dyDescent="0.35">
      <c r="A19551" s="1">
        <v>37082</v>
      </c>
      <c r="B19551" s="2">
        <v>63</v>
      </c>
      <c r="C19551" s="2">
        <v>85</v>
      </c>
      <c r="D19551">
        <v>22</v>
      </c>
      <c r="E19551">
        <v>268.40800000000002</v>
      </c>
      <c r="F19551">
        <v>554.26520407999999</v>
      </c>
      <c r="G19551">
        <v>0.254</v>
      </c>
      <c r="H19551">
        <v>0.01</v>
      </c>
      <c r="I19551">
        <f t="shared" si="611"/>
        <v>846.49999999998238</v>
      </c>
      <c r="J19551" s="2">
        <f t="shared" si="610"/>
        <v>74</v>
      </c>
    </row>
    <row r="19552" spans="1:10" x14ac:dyDescent="0.35">
      <c r="A19552" s="1">
        <v>37083</v>
      </c>
      <c r="B19552" s="2">
        <v>63</v>
      </c>
      <c r="C19552" s="2">
        <v>90</v>
      </c>
      <c r="D19552">
        <v>27</v>
      </c>
      <c r="E19552">
        <v>268.13200000000001</v>
      </c>
      <c r="F19552">
        <v>553.69526131999999</v>
      </c>
      <c r="G19552">
        <v>9.3979999999999997</v>
      </c>
      <c r="H19552">
        <v>0.37</v>
      </c>
      <c r="I19552">
        <f t="shared" si="611"/>
        <v>846.86999999998238</v>
      </c>
      <c r="J19552" s="2">
        <f t="shared" si="610"/>
        <v>76.5</v>
      </c>
    </row>
    <row r="19553" spans="1:10" x14ac:dyDescent="0.35">
      <c r="A19553" s="1">
        <v>37084</v>
      </c>
      <c r="B19553" s="2">
        <v>63</v>
      </c>
      <c r="C19553" s="2">
        <v>91</v>
      </c>
      <c r="D19553">
        <v>28</v>
      </c>
      <c r="E19553">
        <v>267.84300000000002</v>
      </c>
      <c r="F19553">
        <v>553.09847343000001</v>
      </c>
      <c r="G19553">
        <v>0</v>
      </c>
      <c r="H19553">
        <v>0</v>
      </c>
      <c r="I19553">
        <f t="shared" si="611"/>
        <v>846.86999999998238</v>
      </c>
      <c r="J19553" s="2">
        <f t="shared" si="610"/>
        <v>77</v>
      </c>
    </row>
    <row r="19554" spans="1:10" x14ac:dyDescent="0.35">
      <c r="A19554" s="1">
        <v>37085</v>
      </c>
      <c r="B19554" s="2">
        <v>69</v>
      </c>
      <c r="C19554" s="2">
        <v>95</v>
      </c>
      <c r="D19554">
        <v>26</v>
      </c>
      <c r="E19554">
        <v>267.54000000000002</v>
      </c>
      <c r="F19554">
        <v>552.47277540000005</v>
      </c>
      <c r="G19554">
        <v>0</v>
      </c>
      <c r="H19554">
        <v>0</v>
      </c>
      <c r="I19554">
        <f t="shared" si="611"/>
        <v>846.86999999998238</v>
      </c>
      <c r="J19554" s="2">
        <f t="shared" si="610"/>
        <v>82</v>
      </c>
    </row>
    <row r="19555" spans="1:10" x14ac:dyDescent="0.35">
      <c r="A19555" s="1">
        <v>37086</v>
      </c>
      <c r="B19555" s="2">
        <v>68</v>
      </c>
      <c r="C19555" s="2">
        <v>91</v>
      </c>
      <c r="D19555">
        <v>23</v>
      </c>
      <c r="E19555">
        <v>267.22199999999998</v>
      </c>
      <c r="F19555">
        <v>551.81610221999995</v>
      </c>
      <c r="G19555">
        <v>0</v>
      </c>
      <c r="H19555">
        <v>0</v>
      </c>
      <c r="I19555">
        <f t="shared" si="611"/>
        <v>846.86999999998238</v>
      </c>
      <c r="J19555" s="2">
        <f t="shared" si="610"/>
        <v>79.5</v>
      </c>
    </row>
    <row r="19556" spans="1:10" x14ac:dyDescent="0.35">
      <c r="A19556" s="1">
        <v>37087</v>
      </c>
      <c r="B19556" s="2">
        <v>63</v>
      </c>
      <c r="C19556" s="2">
        <v>90</v>
      </c>
      <c r="D19556">
        <v>27</v>
      </c>
      <c r="E19556">
        <v>266.89</v>
      </c>
      <c r="F19556">
        <v>551.13051889999997</v>
      </c>
      <c r="G19556">
        <v>0.76200000000000001</v>
      </c>
      <c r="H19556">
        <v>0.03</v>
      </c>
      <c r="I19556">
        <f t="shared" si="611"/>
        <v>846.89999999998236</v>
      </c>
      <c r="J19556" s="2">
        <f t="shared" si="610"/>
        <v>76.5</v>
      </c>
    </row>
    <row r="19557" spans="1:10" x14ac:dyDescent="0.35">
      <c r="A19557" s="1">
        <v>37088</v>
      </c>
      <c r="B19557" s="2">
        <v>64</v>
      </c>
      <c r="C19557" s="2">
        <v>92</v>
      </c>
      <c r="D19557">
        <v>28</v>
      </c>
      <c r="E19557">
        <v>266.54399999999998</v>
      </c>
      <c r="F19557">
        <v>550.41602544</v>
      </c>
      <c r="G19557">
        <v>0</v>
      </c>
      <c r="H19557">
        <v>0</v>
      </c>
      <c r="I19557">
        <f t="shared" si="611"/>
        <v>846.89999999998236</v>
      </c>
      <c r="J19557" s="2">
        <f t="shared" si="610"/>
        <v>78</v>
      </c>
    </row>
    <row r="19558" spans="1:10" x14ac:dyDescent="0.35">
      <c r="A19558" s="1">
        <v>37089</v>
      </c>
      <c r="B19558" s="2">
        <v>69</v>
      </c>
      <c r="C19558" s="2">
        <v>91</v>
      </c>
      <c r="D19558">
        <v>22</v>
      </c>
      <c r="E19558">
        <v>266.18200000000002</v>
      </c>
      <c r="F19558">
        <v>549.66849181999999</v>
      </c>
      <c r="G19558">
        <v>0</v>
      </c>
      <c r="H19558">
        <v>0</v>
      </c>
      <c r="I19558">
        <f t="shared" si="611"/>
        <v>846.89999999998236</v>
      </c>
      <c r="J19558" s="2">
        <f t="shared" si="610"/>
        <v>80</v>
      </c>
    </row>
    <row r="19559" spans="1:10" x14ac:dyDescent="0.35">
      <c r="A19559" s="1">
        <v>37090</v>
      </c>
      <c r="B19559" s="2">
        <v>67</v>
      </c>
      <c r="C19559" s="2">
        <v>89</v>
      </c>
      <c r="D19559">
        <v>22</v>
      </c>
      <c r="E19559">
        <v>265.80599999999998</v>
      </c>
      <c r="F19559">
        <v>548.89204805999998</v>
      </c>
      <c r="G19559">
        <v>0</v>
      </c>
      <c r="H19559">
        <v>0</v>
      </c>
      <c r="I19559">
        <f t="shared" si="611"/>
        <v>846.89999999998236</v>
      </c>
      <c r="J19559" s="2">
        <f t="shared" si="610"/>
        <v>78</v>
      </c>
    </row>
    <row r="19560" spans="1:10" x14ac:dyDescent="0.35">
      <c r="A19560" s="1">
        <v>37091</v>
      </c>
      <c r="B19560" s="2">
        <v>63</v>
      </c>
      <c r="C19560" s="2">
        <v>93</v>
      </c>
      <c r="D19560">
        <v>30</v>
      </c>
      <c r="E19560">
        <v>265.41399999999999</v>
      </c>
      <c r="F19560">
        <v>548.08256413999993</v>
      </c>
      <c r="G19560">
        <v>0</v>
      </c>
      <c r="H19560">
        <v>0</v>
      </c>
      <c r="I19560">
        <f t="shared" si="611"/>
        <v>846.89999999998236</v>
      </c>
      <c r="J19560" s="2">
        <f t="shared" si="610"/>
        <v>78</v>
      </c>
    </row>
    <row r="19561" spans="1:10" x14ac:dyDescent="0.35">
      <c r="A19561" s="1">
        <v>37092</v>
      </c>
      <c r="B19561" s="2">
        <v>66</v>
      </c>
      <c r="C19561" s="2">
        <v>95</v>
      </c>
      <c r="D19561">
        <v>29</v>
      </c>
      <c r="E19561">
        <v>265.00700000000001</v>
      </c>
      <c r="F19561">
        <v>547.24210506999998</v>
      </c>
      <c r="G19561">
        <v>0</v>
      </c>
      <c r="H19561">
        <v>0</v>
      </c>
      <c r="I19561">
        <f t="shared" si="611"/>
        <v>846.89999999998236</v>
      </c>
      <c r="J19561" s="2">
        <f t="shared" si="610"/>
        <v>80.5</v>
      </c>
    </row>
    <row r="19562" spans="1:10" x14ac:dyDescent="0.35">
      <c r="A19562" s="1">
        <v>37093</v>
      </c>
      <c r="B19562" s="2">
        <v>67</v>
      </c>
      <c r="C19562" s="2">
        <v>95</v>
      </c>
      <c r="D19562">
        <v>28</v>
      </c>
      <c r="E19562">
        <v>264.58300000000003</v>
      </c>
      <c r="F19562">
        <v>546.36654083000008</v>
      </c>
      <c r="G19562">
        <v>0</v>
      </c>
      <c r="H19562">
        <v>0</v>
      </c>
      <c r="I19562">
        <f t="shared" si="611"/>
        <v>846.89999999998236</v>
      </c>
      <c r="J19562" s="2">
        <f t="shared" si="610"/>
        <v>81</v>
      </c>
    </row>
    <row r="19563" spans="1:10" x14ac:dyDescent="0.35">
      <c r="A19563" s="1">
        <v>37094</v>
      </c>
      <c r="B19563" s="2">
        <v>62</v>
      </c>
      <c r="C19563" s="2">
        <v>89</v>
      </c>
      <c r="D19563">
        <v>27</v>
      </c>
      <c r="E19563">
        <v>264.14400000000001</v>
      </c>
      <c r="F19563">
        <v>545.46000144000004</v>
      </c>
      <c r="G19563">
        <v>0</v>
      </c>
      <c r="H19563">
        <v>0</v>
      </c>
      <c r="I19563">
        <f t="shared" si="611"/>
        <v>846.89999999998236</v>
      </c>
      <c r="J19563" s="2">
        <f t="shared" si="610"/>
        <v>75.5</v>
      </c>
    </row>
    <row r="19564" spans="1:10" x14ac:dyDescent="0.35">
      <c r="A19564" s="1">
        <v>37095</v>
      </c>
      <c r="B19564" s="2">
        <v>61</v>
      </c>
      <c r="C19564" s="2">
        <v>90</v>
      </c>
      <c r="D19564">
        <v>29</v>
      </c>
      <c r="E19564">
        <v>263.68799999999999</v>
      </c>
      <c r="F19564">
        <v>544.51835687999994</v>
      </c>
      <c r="G19564">
        <v>0</v>
      </c>
      <c r="H19564">
        <v>0</v>
      </c>
      <c r="I19564">
        <f t="shared" si="611"/>
        <v>846.89999999998236</v>
      </c>
      <c r="J19564" s="2">
        <f t="shared" si="610"/>
        <v>75.5</v>
      </c>
    </row>
    <row r="19565" spans="1:10" x14ac:dyDescent="0.35">
      <c r="A19565" s="1">
        <v>37096</v>
      </c>
      <c r="B19565" s="2">
        <v>60</v>
      </c>
      <c r="C19565" s="2">
        <v>92</v>
      </c>
      <c r="D19565">
        <v>32</v>
      </c>
      <c r="E19565">
        <v>263.21600000000001</v>
      </c>
      <c r="F19565">
        <v>543.54367216000003</v>
      </c>
      <c r="G19565">
        <v>0</v>
      </c>
      <c r="H19565">
        <v>0</v>
      </c>
      <c r="I19565">
        <f t="shared" si="611"/>
        <v>846.89999999998236</v>
      </c>
      <c r="J19565" s="2">
        <f t="shared" si="610"/>
        <v>76</v>
      </c>
    </row>
    <row r="19566" spans="1:10" x14ac:dyDescent="0.35">
      <c r="A19566" s="1">
        <v>37097</v>
      </c>
      <c r="B19566" s="2">
        <v>64</v>
      </c>
      <c r="C19566" s="2">
        <v>95</v>
      </c>
      <c r="D19566">
        <v>31</v>
      </c>
      <c r="E19566">
        <v>262.726</v>
      </c>
      <c r="F19566">
        <v>542.53181726000003</v>
      </c>
      <c r="G19566">
        <v>0</v>
      </c>
      <c r="H19566">
        <v>0</v>
      </c>
      <c r="I19566">
        <f t="shared" si="611"/>
        <v>846.89999999998236</v>
      </c>
      <c r="J19566" s="2">
        <f t="shared" si="610"/>
        <v>79.5</v>
      </c>
    </row>
    <row r="19567" spans="1:10" x14ac:dyDescent="0.35">
      <c r="A19567" s="1">
        <v>37098</v>
      </c>
      <c r="B19567" s="2">
        <v>73</v>
      </c>
      <c r="C19567" s="2">
        <v>89</v>
      </c>
      <c r="D19567">
        <v>16</v>
      </c>
      <c r="E19567">
        <v>262.22000000000003</v>
      </c>
      <c r="F19567">
        <v>541.48692220000009</v>
      </c>
      <c r="G19567">
        <v>0</v>
      </c>
      <c r="H19567">
        <v>0</v>
      </c>
      <c r="I19567">
        <f t="shared" si="611"/>
        <v>846.89999999998236</v>
      </c>
      <c r="J19567" s="2">
        <f t="shared" si="610"/>
        <v>81</v>
      </c>
    </row>
    <row r="19568" spans="1:10" x14ac:dyDescent="0.35">
      <c r="A19568" s="1">
        <v>37099</v>
      </c>
      <c r="B19568" s="2">
        <v>69</v>
      </c>
      <c r="C19568" s="2">
        <v>96</v>
      </c>
      <c r="D19568">
        <v>27</v>
      </c>
      <c r="E19568">
        <v>261.69600000000003</v>
      </c>
      <c r="F19568">
        <v>540.40485696000007</v>
      </c>
      <c r="G19568">
        <v>0</v>
      </c>
      <c r="H19568">
        <v>0</v>
      </c>
      <c r="I19568">
        <f t="shared" si="611"/>
        <v>846.89999999998236</v>
      </c>
      <c r="J19568" s="2">
        <f t="shared" si="610"/>
        <v>82.5</v>
      </c>
    </row>
    <row r="19569" spans="1:10" x14ac:dyDescent="0.35">
      <c r="A19569" s="1">
        <v>37100</v>
      </c>
      <c r="B19569" s="2">
        <v>69</v>
      </c>
      <c r="C19569" s="2">
        <v>101</v>
      </c>
      <c r="D19569">
        <v>32</v>
      </c>
      <c r="E19569">
        <v>261.154</v>
      </c>
      <c r="F19569">
        <v>539.28562153999997</v>
      </c>
      <c r="G19569">
        <v>0</v>
      </c>
      <c r="H19569">
        <v>0</v>
      </c>
      <c r="I19569">
        <f t="shared" si="611"/>
        <v>846.89999999998236</v>
      </c>
      <c r="J19569" s="2">
        <f t="shared" si="610"/>
        <v>85</v>
      </c>
    </row>
    <row r="19570" spans="1:10" x14ac:dyDescent="0.35">
      <c r="A19570" s="1">
        <v>37101</v>
      </c>
      <c r="B19570" s="2">
        <v>63</v>
      </c>
      <c r="C19570" s="2">
        <v>95</v>
      </c>
      <c r="D19570">
        <v>32</v>
      </c>
      <c r="E19570">
        <v>260.59500000000003</v>
      </c>
      <c r="F19570">
        <v>538.13128095000002</v>
      </c>
      <c r="G19570">
        <v>0</v>
      </c>
      <c r="H19570">
        <v>0</v>
      </c>
      <c r="I19570">
        <f t="shared" si="611"/>
        <v>846.89999999998236</v>
      </c>
      <c r="J19570" s="2">
        <f t="shared" si="610"/>
        <v>79</v>
      </c>
    </row>
    <row r="19571" spans="1:10" x14ac:dyDescent="0.35">
      <c r="A19571" s="1">
        <v>37102</v>
      </c>
      <c r="B19571" s="2">
        <v>66</v>
      </c>
      <c r="C19571" s="2">
        <v>92</v>
      </c>
      <c r="D19571">
        <v>26</v>
      </c>
      <c r="E19571">
        <v>260.017</v>
      </c>
      <c r="F19571">
        <v>536.93770516999996</v>
      </c>
      <c r="G19571">
        <v>0</v>
      </c>
      <c r="H19571">
        <v>0</v>
      </c>
      <c r="I19571">
        <f t="shared" si="611"/>
        <v>846.89999999998236</v>
      </c>
      <c r="J19571" s="2">
        <f t="shared" si="610"/>
        <v>79</v>
      </c>
    </row>
    <row r="19572" spans="1:10" x14ac:dyDescent="0.35">
      <c r="A19572" s="1">
        <v>37103</v>
      </c>
      <c r="B19572" s="2">
        <v>59</v>
      </c>
      <c r="C19572" s="2">
        <v>80</v>
      </c>
      <c r="D19572">
        <v>21</v>
      </c>
      <c r="E19572">
        <v>259.42099999999999</v>
      </c>
      <c r="F19572">
        <v>535.70695921000004</v>
      </c>
      <c r="G19572">
        <v>0</v>
      </c>
      <c r="H19572">
        <v>0</v>
      </c>
      <c r="I19572">
        <f t="shared" si="611"/>
        <v>846.89999999998236</v>
      </c>
      <c r="J19572" s="2">
        <f t="shared" si="610"/>
        <v>69.5</v>
      </c>
    </row>
    <row r="19573" spans="1:10" x14ac:dyDescent="0.35">
      <c r="A19573" s="1">
        <v>37104</v>
      </c>
      <c r="B19573" s="2">
        <v>61</v>
      </c>
      <c r="C19573" s="2">
        <v>92</v>
      </c>
      <c r="D19573">
        <v>31</v>
      </c>
      <c r="E19573">
        <v>254.32900000000001</v>
      </c>
      <c r="F19573">
        <v>525.19192828999996</v>
      </c>
      <c r="G19573">
        <v>0</v>
      </c>
      <c r="H19573">
        <v>0</v>
      </c>
      <c r="I19573">
        <f t="shared" si="611"/>
        <v>846.89999999998236</v>
      </c>
      <c r="J19573" s="2">
        <f t="shared" si="610"/>
        <v>76.5</v>
      </c>
    </row>
    <row r="19574" spans="1:10" x14ac:dyDescent="0.35">
      <c r="A19574" s="1">
        <v>37105</v>
      </c>
      <c r="B19574" s="2">
        <v>69</v>
      </c>
      <c r="C19574" s="2">
        <v>98</v>
      </c>
      <c r="D19574">
        <v>29</v>
      </c>
      <c r="E19574">
        <v>253.69900000000001</v>
      </c>
      <c r="F19574">
        <v>523.89097199000003</v>
      </c>
      <c r="G19574">
        <v>0</v>
      </c>
      <c r="H19574">
        <v>0</v>
      </c>
      <c r="I19574">
        <f t="shared" si="611"/>
        <v>846.89999999998236</v>
      </c>
      <c r="J19574" s="2">
        <f t="shared" si="610"/>
        <v>83.5</v>
      </c>
    </row>
    <row r="19575" spans="1:10" x14ac:dyDescent="0.35">
      <c r="A19575" s="1">
        <v>37106</v>
      </c>
      <c r="B19575" s="2">
        <v>67</v>
      </c>
      <c r="C19575" s="2">
        <v>91</v>
      </c>
      <c r="D19575">
        <v>24</v>
      </c>
      <c r="E19575">
        <v>253.05</v>
      </c>
      <c r="F19575">
        <v>522.55078049999997</v>
      </c>
      <c r="G19575">
        <v>2.032</v>
      </c>
      <c r="H19575">
        <v>0.08</v>
      </c>
      <c r="I19575">
        <f t="shared" si="611"/>
        <v>846.9799999999824</v>
      </c>
      <c r="J19575" s="2">
        <f t="shared" si="610"/>
        <v>79</v>
      </c>
    </row>
    <row r="19576" spans="1:10" x14ac:dyDescent="0.35">
      <c r="A19576" s="1">
        <v>37107</v>
      </c>
      <c r="B19576" s="2">
        <v>69</v>
      </c>
      <c r="C19576" s="2">
        <v>97</v>
      </c>
      <c r="D19576">
        <v>28</v>
      </c>
      <c r="E19576">
        <v>252.381</v>
      </c>
      <c r="F19576">
        <v>521.16928881000001</v>
      </c>
      <c r="G19576">
        <v>0</v>
      </c>
      <c r="H19576">
        <v>0</v>
      </c>
      <c r="I19576">
        <f t="shared" si="611"/>
        <v>846.9799999999824</v>
      </c>
      <c r="J19576" s="2">
        <f t="shared" si="610"/>
        <v>83</v>
      </c>
    </row>
    <row r="19577" spans="1:10" x14ac:dyDescent="0.35">
      <c r="A19577" s="1">
        <v>37108</v>
      </c>
      <c r="B19577" s="2">
        <v>63</v>
      </c>
      <c r="C19577" s="2">
        <v>96</v>
      </c>
      <c r="D19577">
        <v>33</v>
      </c>
      <c r="E19577">
        <v>251.69300000000001</v>
      </c>
      <c r="F19577">
        <v>519.74856193000005</v>
      </c>
      <c r="G19577">
        <v>0</v>
      </c>
      <c r="H19577">
        <v>0</v>
      </c>
      <c r="I19577">
        <f t="shared" si="611"/>
        <v>846.9799999999824</v>
      </c>
      <c r="J19577" s="2">
        <f t="shared" si="610"/>
        <v>79.5</v>
      </c>
    </row>
    <row r="19578" spans="1:10" x14ac:dyDescent="0.35">
      <c r="A19578" s="1">
        <v>37109</v>
      </c>
      <c r="B19578" s="2">
        <v>63</v>
      </c>
      <c r="C19578" s="2">
        <v>96</v>
      </c>
      <c r="D19578">
        <v>33</v>
      </c>
      <c r="E19578">
        <v>250.98599999999999</v>
      </c>
      <c r="F19578">
        <v>518.28859985999998</v>
      </c>
      <c r="G19578">
        <v>0</v>
      </c>
      <c r="H19578">
        <v>0</v>
      </c>
      <c r="I19578">
        <f t="shared" si="611"/>
        <v>846.9799999999824</v>
      </c>
      <c r="J19578" s="2">
        <f t="shared" si="610"/>
        <v>79.5</v>
      </c>
    </row>
    <row r="19579" spans="1:10" x14ac:dyDescent="0.35">
      <c r="A19579" s="1">
        <v>37110</v>
      </c>
      <c r="B19579" s="2">
        <v>75</v>
      </c>
      <c r="C19579" s="2">
        <v>98</v>
      </c>
      <c r="D19579">
        <v>23</v>
      </c>
      <c r="E19579">
        <v>250.25800000000001</v>
      </c>
      <c r="F19579">
        <v>516.78527257999997</v>
      </c>
      <c r="G19579">
        <v>0</v>
      </c>
      <c r="H19579">
        <v>0</v>
      </c>
      <c r="I19579">
        <f t="shared" si="611"/>
        <v>846.9799999999824</v>
      </c>
      <c r="J19579" s="2">
        <f t="shared" si="610"/>
        <v>86.5</v>
      </c>
    </row>
    <row r="19580" spans="1:10" x14ac:dyDescent="0.35">
      <c r="A19580" s="1">
        <v>37111</v>
      </c>
      <c r="B19580" s="2">
        <v>75</v>
      </c>
      <c r="C19580" s="2">
        <v>97</v>
      </c>
      <c r="D19580">
        <v>22</v>
      </c>
      <c r="E19580">
        <v>249.51</v>
      </c>
      <c r="F19580">
        <v>515.24064509999994</v>
      </c>
      <c r="G19580">
        <v>0</v>
      </c>
      <c r="H19580">
        <v>0</v>
      </c>
      <c r="I19580">
        <f t="shared" si="611"/>
        <v>846.9799999999824</v>
      </c>
      <c r="J19580" s="2">
        <f t="shared" si="610"/>
        <v>86</v>
      </c>
    </row>
    <row r="19581" spans="1:10" x14ac:dyDescent="0.35">
      <c r="A19581" s="1">
        <v>37112</v>
      </c>
      <c r="B19581" s="2">
        <v>74</v>
      </c>
      <c r="C19581" s="2">
        <v>93</v>
      </c>
      <c r="D19581">
        <v>19</v>
      </c>
      <c r="E19581">
        <v>248.74199999999999</v>
      </c>
      <c r="F19581">
        <v>513.65471742</v>
      </c>
      <c r="G19581">
        <v>0</v>
      </c>
      <c r="H19581">
        <v>0</v>
      </c>
      <c r="I19581">
        <f t="shared" si="611"/>
        <v>846.9799999999824</v>
      </c>
      <c r="J19581" s="2">
        <f t="shared" si="610"/>
        <v>83.5</v>
      </c>
    </row>
    <row r="19582" spans="1:10" x14ac:dyDescent="0.35">
      <c r="A19582" s="1">
        <v>37113</v>
      </c>
      <c r="B19582" s="2">
        <v>69</v>
      </c>
      <c r="C19582" s="2">
        <v>90</v>
      </c>
      <c r="D19582">
        <v>21</v>
      </c>
      <c r="E19582">
        <v>247.953</v>
      </c>
      <c r="F19582">
        <v>512.02542453000001</v>
      </c>
      <c r="G19582">
        <v>0</v>
      </c>
      <c r="H19582">
        <v>0</v>
      </c>
      <c r="I19582">
        <f t="shared" si="611"/>
        <v>846.9799999999824</v>
      </c>
      <c r="J19582" s="2">
        <f t="shared" si="610"/>
        <v>79.5</v>
      </c>
    </row>
    <row r="19583" spans="1:10" x14ac:dyDescent="0.35">
      <c r="A19583" s="1">
        <v>37114</v>
      </c>
      <c r="B19583" s="2">
        <v>65</v>
      </c>
      <c r="C19583" s="2">
        <v>94</v>
      </c>
      <c r="D19583">
        <v>29</v>
      </c>
      <c r="E19583">
        <v>247.143</v>
      </c>
      <c r="F19583">
        <v>510.35276643000003</v>
      </c>
      <c r="G19583">
        <v>0</v>
      </c>
      <c r="H19583">
        <v>0</v>
      </c>
      <c r="I19583">
        <f t="shared" si="611"/>
        <v>846.9799999999824</v>
      </c>
      <c r="J19583" s="2">
        <f t="shared" si="610"/>
        <v>79.5</v>
      </c>
    </row>
    <row r="19584" spans="1:10" x14ac:dyDescent="0.35">
      <c r="A19584" s="1">
        <v>37115</v>
      </c>
      <c r="B19584" s="2">
        <v>65</v>
      </c>
      <c r="C19584" s="2">
        <v>95</v>
      </c>
      <c r="D19584">
        <v>30</v>
      </c>
      <c r="E19584">
        <v>246.31299999999999</v>
      </c>
      <c r="F19584">
        <v>508.63880812999997</v>
      </c>
      <c r="G19584">
        <v>0</v>
      </c>
      <c r="H19584">
        <v>0</v>
      </c>
      <c r="I19584">
        <f t="shared" si="611"/>
        <v>846.9799999999824</v>
      </c>
      <c r="J19584" s="2">
        <f t="shared" si="610"/>
        <v>80</v>
      </c>
    </row>
    <row r="19585" spans="1:10" x14ac:dyDescent="0.35">
      <c r="A19585" s="1">
        <v>37116</v>
      </c>
      <c r="B19585" s="2">
        <v>72</v>
      </c>
      <c r="C19585" s="2">
        <v>87</v>
      </c>
      <c r="D19585">
        <v>15</v>
      </c>
      <c r="E19585">
        <v>245.46199999999999</v>
      </c>
      <c r="F19585">
        <v>506.88148461999998</v>
      </c>
      <c r="G19585">
        <v>0</v>
      </c>
      <c r="H19585">
        <v>0</v>
      </c>
      <c r="I19585">
        <f t="shared" si="611"/>
        <v>846.9799999999824</v>
      </c>
      <c r="J19585" s="2">
        <f t="shared" si="610"/>
        <v>79.5</v>
      </c>
    </row>
    <row r="19586" spans="1:10" x14ac:dyDescent="0.35">
      <c r="A19586" s="1">
        <v>37117</v>
      </c>
      <c r="B19586" s="2">
        <v>67</v>
      </c>
      <c r="C19586" s="2">
        <v>88</v>
      </c>
      <c r="D19586">
        <v>21</v>
      </c>
      <c r="E19586">
        <v>244.589</v>
      </c>
      <c r="F19586">
        <v>505.07873088999997</v>
      </c>
      <c r="G19586">
        <v>0</v>
      </c>
      <c r="H19586">
        <v>0</v>
      </c>
      <c r="I19586">
        <f t="shared" si="611"/>
        <v>846.9799999999824</v>
      </c>
      <c r="J19586" s="2">
        <f t="shared" si="610"/>
        <v>77.5</v>
      </c>
    </row>
    <row r="19587" spans="1:10" x14ac:dyDescent="0.35">
      <c r="A19587" s="1">
        <v>37118</v>
      </c>
      <c r="B19587" s="2">
        <v>67</v>
      </c>
      <c r="C19587" s="2">
        <v>92</v>
      </c>
      <c r="D19587">
        <v>25</v>
      </c>
      <c r="E19587">
        <v>243.69499999999999</v>
      </c>
      <c r="F19587">
        <v>503.23261194999998</v>
      </c>
      <c r="G19587">
        <v>0</v>
      </c>
      <c r="H19587">
        <v>0</v>
      </c>
      <c r="I19587">
        <f t="shared" si="611"/>
        <v>846.9799999999824</v>
      </c>
      <c r="J19587" s="2">
        <f t="shared" ref="J19587:J19650" si="612">AVERAGE(B19587:C19587)</f>
        <v>79.5</v>
      </c>
    </row>
    <row r="19588" spans="1:10" x14ac:dyDescent="0.35">
      <c r="A19588" s="1">
        <v>37119</v>
      </c>
      <c r="B19588" s="2">
        <v>63</v>
      </c>
      <c r="C19588" s="2">
        <v>92</v>
      </c>
      <c r="D19588">
        <v>29</v>
      </c>
      <c r="E19588">
        <v>242.78</v>
      </c>
      <c r="F19588">
        <v>501.34312779999999</v>
      </c>
      <c r="G19588">
        <v>0</v>
      </c>
      <c r="H19588">
        <v>0</v>
      </c>
      <c r="I19588">
        <f t="shared" ref="I19588:I19651" si="613">H19588+I19587</f>
        <v>846.9799999999824</v>
      </c>
      <c r="J19588" s="2">
        <f t="shared" si="612"/>
        <v>77.5</v>
      </c>
    </row>
    <row r="19589" spans="1:10" x14ac:dyDescent="0.35">
      <c r="A19589" s="1">
        <v>37120</v>
      </c>
      <c r="B19589" s="2">
        <v>66</v>
      </c>
      <c r="C19589" s="2">
        <v>96</v>
      </c>
      <c r="D19589">
        <v>30</v>
      </c>
      <c r="E19589">
        <v>241.84299999999999</v>
      </c>
      <c r="F19589">
        <v>499.40821342999999</v>
      </c>
      <c r="G19589">
        <v>0</v>
      </c>
      <c r="H19589">
        <v>0</v>
      </c>
      <c r="I19589">
        <f t="shared" si="613"/>
        <v>846.9799999999824</v>
      </c>
      <c r="J19589" s="2">
        <f t="shared" si="612"/>
        <v>81</v>
      </c>
    </row>
    <row r="19590" spans="1:10" x14ac:dyDescent="0.35">
      <c r="A19590" s="1">
        <v>37121</v>
      </c>
      <c r="B19590" s="2">
        <v>73</v>
      </c>
      <c r="C19590" s="2">
        <v>97</v>
      </c>
      <c r="D19590">
        <v>24</v>
      </c>
      <c r="E19590">
        <v>240.88399999999999</v>
      </c>
      <c r="F19590">
        <v>497.42786883999997</v>
      </c>
      <c r="G19590">
        <v>0</v>
      </c>
      <c r="H19590">
        <v>0</v>
      </c>
      <c r="I19590">
        <f t="shared" si="613"/>
        <v>846.9799999999824</v>
      </c>
      <c r="J19590" s="2">
        <f t="shared" si="612"/>
        <v>85</v>
      </c>
    </row>
    <row r="19591" spans="1:10" x14ac:dyDescent="0.35">
      <c r="A19591" s="1">
        <v>37122</v>
      </c>
      <c r="B19591" s="2">
        <v>67</v>
      </c>
      <c r="C19591" s="2">
        <v>94</v>
      </c>
      <c r="D19591">
        <v>27</v>
      </c>
      <c r="E19591">
        <v>239.904</v>
      </c>
      <c r="F19591">
        <v>495.40415903999997</v>
      </c>
      <c r="G19591">
        <v>0</v>
      </c>
      <c r="H19591">
        <v>0</v>
      </c>
      <c r="I19591">
        <f t="shared" si="613"/>
        <v>846.9799999999824</v>
      </c>
      <c r="J19591" s="2">
        <f t="shared" si="612"/>
        <v>80.5</v>
      </c>
    </row>
    <row r="19592" spans="1:10" x14ac:dyDescent="0.35">
      <c r="A19592" s="1">
        <v>37123</v>
      </c>
      <c r="B19592" s="2">
        <v>61</v>
      </c>
      <c r="C19592" s="2">
        <v>89</v>
      </c>
      <c r="D19592">
        <v>28</v>
      </c>
      <c r="E19592">
        <v>238.90199999999999</v>
      </c>
      <c r="F19592">
        <v>493.33501901999995</v>
      </c>
      <c r="G19592">
        <v>10.414</v>
      </c>
      <c r="H19592">
        <v>0.41000000000000003</v>
      </c>
      <c r="I19592">
        <f t="shared" si="613"/>
        <v>847.38999999998236</v>
      </c>
      <c r="J19592" s="2">
        <f t="shared" si="612"/>
        <v>75</v>
      </c>
    </row>
    <row r="19593" spans="1:10" x14ac:dyDescent="0.35">
      <c r="A19593" s="1">
        <v>37124</v>
      </c>
      <c r="B19593" s="2">
        <v>60</v>
      </c>
      <c r="C19593" s="2">
        <v>82</v>
      </c>
      <c r="D19593">
        <v>22</v>
      </c>
      <c r="E19593">
        <v>237.87799999999999</v>
      </c>
      <c r="F19593">
        <v>491.22044877999997</v>
      </c>
      <c r="G19593">
        <v>1.016</v>
      </c>
      <c r="H19593">
        <v>0.04</v>
      </c>
      <c r="I19593">
        <f t="shared" si="613"/>
        <v>847.42999999998233</v>
      </c>
      <c r="J19593" s="2">
        <f t="shared" si="612"/>
        <v>71</v>
      </c>
    </row>
    <row r="19594" spans="1:10" x14ac:dyDescent="0.35">
      <c r="A19594" s="1">
        <v>37125</v>
      </c>
      <c r="B19594" s="2">
        <v>57</v>
      </c>
      <c r="C19594" s="2">
        <v>85</v>
      </c>
      <c r="D19594">
        <v>28</v>
      </c>
      <c r="E19594">
        <v>236.833</v>
      </c>
      <c r="F19594">
        <v>489.06251333</v>
      </c>
      <c r="G19594">
        <v>0</v>
      </c>
      <c r="H19594">
        <v>0</v>
      </c>
      <c r="I19594">
        <f t="shared" si="613"/>
        <v>847.42999999998233</v>
      </c>
      <c r="J19594" s="2">
        <f t="shared" si="612"/>
        <v>71</v>
      </c>
    </row>
    <row r="19595" spans="1:10" x14ac:dyDescent="0.35">
      <c r="A19595" s="1">
        <v>37126</v>
      </c>
      <c r="B19595" s="2">
        <v>65</v>
      </c>
      <c r="C19595" s="2">
        <v>93</v>
      </c>
      <c r="D19595">
        <v>28</v>
      </c>
      <c r="E19595">
        <v>235.76499999999999</v>
      </c>
      <c r="F19595">
        <v>486.85708265</v>
      </c>
      <c r="G19595">
        <v>0</v>
      </c>
      <c r="H19595">
        <v>0</v>
      </c>
      <c r="I19595">
        <f t="shared" si="613"/>
        <v>847.42999999998233</v>
      </c>
      <c r="J19595" s="2">
        <f t="shared" si="612"/>
        <v>79</v>
      </c>
    </row>
    <row r="19596" spans="1:10" x14ac:dyDescent="0.35">
      <c r="A19596" s="1">
        <v>37127</v>
      </c>
      <c r="B19596" s="2">
        <v>61</v>
      </c>
      <c r="C19596" s="2">
        <v>90</v>
      </c>
      <c r="D19596">
        <v>29</v>
      </c>
      <c r="E19596">
        <v>234.67599999999999</v>
      </c>
      <c r="F19596">
        <v>484.60828676</v>
      </c>
      <c r="G19596">
        <v>0</v>
      </c>
      <c r="H19596">
        <v>0</v>
      </c>
      <c r="I19596">
        <f t="shared" si="613"/>
        <v>847.42999999998233</v>
      </c>
      <c r="J19596" s="2">
        <f t="shared" si="612"/>
        <v>75.5</v>
      </c>
    </row>
    <row r="19597" spans="1:10" x14ac:dyDescent="0.35">
      <c r="A19597" s="1">
        <v>37128</v>
      </c>
      <c r="B19597" s="2">
        <v>56</v>
      </c>
      <c r="C19597" s="2">
        <v>91</v>
      </c>
      <c r="D19597">
        <v>35</v>
      </c>
      <c r="E19597">
        <v>233.56399999999999</v>
      </c>
      <c r="F19597">
        <v>482.31199563999996</v>
      </c>
      <c r="G19597">
        <v>0</v>
      </c>
      <c r="H19597">
        <v>0</v>
      </c>
      <c r="I19597">
        <f t="shared" si="613"/>
        <v>847.42999999998233</v>
      </c>
      <c r="J19597" s="2">
        <f t="shared" si="612"/>
        <v>73.5</v>
      </c>
    </row>
    <row r="19598" spans="1:10" x14ac:dyDescent="0.35">
      <c r="A19598" s="1">
        <v>37129</v>
      </c>
      <c r="B19598" s="2">
        <v>62</v>
      </c>
      <c r="C19598" s="2">
        <v>97</v>
      </c>
      <c r="D19598">
        <v>35</v>
      </c>
      <c r="E19598">
        <v>232.43100000000001</v>
      </c>
      <c r="F19598">
        <v>479.97233931000005</v>
      </c>
      <c r="G19598">
        <v>0</v>
      </c>
      <c r="H19598">
        <v>0</v>
      </c>
      <c r="I19598">
        <f t="shared" si="613"/>
        <v>847.42999999998233</v>
      </c>
      <c r="J19598" s="2">
        <f t="shared" si="612"/>
        <v>79.5</v>
      </c>
    </row>
    <row r="19599" spans="1:10" x14ac:dyDescent="0.35">
      <c r="A19599" s="1">
        <v>37130</v>
      </c>
      <c r="B19599" s="2">
        <v>65</v>
      </c>
      <c r="C19599" s="2">
        <v>96</v>
      </c>
      <c r="D19599">
        <v>31</v>
      </c>
      <c r="E19599">
        <v>231.27699999999999</v>
      </c>
      <c r="F19599">
        <v>477.58931776999998</v>
      </c>
      <c r="G19599">
        <v>0</v>
      </c>
      <c r="H19599">
        <v>0</v>
      </c>
      <c r="I19599">
        <f t="shared" si="613"/>
        <v>847.42999999998233</v>
      </c>
      <c r="J19599" s="2">
        <f t="shared" si="612"/>
        <v>80.5</v>
      </c>
    </row>
    <row r="19600" spans="1:10" x14ac:dyDescent="0.35">
      <c r="A19600" s="1">
        <v>37131</v>
      </c>
      <c r="B19600" s="2">
        <v>62</v>
      </c>
      <c r="C19600" s="2">
        <v>93</v>
      </c>
      <c r="D19600">
        <v>31</v>
      </c>
      <c r="E19600">
        <v>230.1</v>
      </c>
      <c r="F19600">
        <v>475.15880099999998</v>
      </c>
      <c r="G19600">
        <v>0</v>
      </c>
      <c r="H19600">
        <v>0</v>
      </c>
      <c r="I19600">
        <f t="shared" si="613"/>
        <v>847.42999999998233</v>
      </c>
      <c r="J19600" s="2">
        <f t="shared" si="612"/>
        <v>77.5</v>
      </c>
    </row>
    <row r="19601" spans="1:10" x14ac:dyDescent="0.35">
      <c r="A19601" s="1">
        <v>37132</v>
      </c>
      <c r="B19601" s="2">
        <v>63</v>
      </c>
      <c r="C19601" s="2">
        <v>92</v>
      </c>
      <c r="D19601">
        <v>29</v>
      </c>
      <c r="E19601">
        <v>228.90199999999999</v>
      </c>
      <c r="F19601">
        <v>472.68491902</v>
      </c>
      <c r="G19601">
        <v>0</v>
      </c>
      <c r="H19601">
        <v>0</v>
      </c>
      <c r="I19601">
        <f t="shared" si="613"/>
        <v>847.42999999998233</v>
      </c>
      <c r="J19601" s="2">
        <f t="shared" si="612"/>
        <v>77.5</v>
      </c>
    </row>
    <row r="19602" spans="1:10" x14ac:dyDescent="0.35">
      <c r="A19602" s="1">
        <v>37133</v>
      </c>
      <c r="B19602" s="2">
        <v>70</v>
      </c>
      <c r="C19602" s="2">
        <v>85</v>
      </c>
      <c r="D19602">
        <v>15</v>
      </c>
      <c r="E19602">
        <v>227.68299999999999</v>
      </c>
      <c r="F19602">
        <v>470.16767182999996</v>
      </c>
      <c r="G19602">
        <v>0</v>
      </c>
      <c r="H19602">
        <v>0</v>
      </c>
      <c r="I19602">
        <f t="shared" si="613"/>
        <v>847.42999999998233</v>
      </c>
      <c r="J19602" s="2">
        <f t="shared" si="612"/>
        <v>77.5</v>
      </c>
    </row>
    <row r="19603" spans="1:10" x14ac:dyDescent="0.35">
      <c r="A19603" s="1">
        <v>37134</v>
      </c>
      <c r="B19603" s="2">
        <v>64</v>
      </c>
      <c r="C19603" s="2">
        <v>88</v>
      </c>
      <c r="D19603">
        <v>24</v>
      </c>
      <c r="E19603">
        <v>226.441</v>
      </c>
      <c r="F19603">
        <v>467.60292941</v>
      </c>
      <c r="G19603">
        <v>0</v>
      </c>
      <c r="H19603">
        <v>0</v>
      </c>
      <c r="I19603">
        <f t="shared" si="613"/>
        <v>847.42999999998233</v>
      </c>
      <c r="J19603" s="2">
        <f t="shared" si="612"/>
        <v>76</v>
      </c>
    </row>
    <row r="19604" spans="1:10" x14ac:dyDescent="0.35">
      <c r="A19604" s="1">
        <v>37135</v>
      </c>
      <c r="B19604" s="2">
        <v>64</v>
      </c>
      <c r="C19604" s="2">
        <v>91</v>
      </c>
      <c r="D19604">
        <v>27</v>
      </c>
      <c r="E19604">
        <v>215.578</v>
      </c>
      <c r="F19604">
        <v>445.17072578</v>
      </c>
      <c r="G19604">
        <v>0</v>
      </c>
      <c r="H19604">
        <v>0</v>
      </c>
      <c r="I19604">
        <f t="shared" si="613"/>
        <v>847.42999999998233</v>
      </c>
      <c r="J19604" s="2">
        <f t="shared" si="612"/>
        <v>77.5</v>
      </c>
    </row>
    <row r="19605" spans="1:10" x14ac:dyDescent="0.35">
      <c r="A19605" s="1">
        <v>37136</v>
      </c>
      <c r="B19605" s="2">
        <v>67</v>
      </c>
      <c r="C19605" s="2">
        <v>93</v>
      </c>
      <c r="D19605">
        <v>26</v>
      </c>
      <c r="E19605">
        <v>214.29499999999999</v>
      </c>
      <c r="F19605">
        <v>442.52131794999997</v>
      </c>
      <c r="G19605">
        <v>0</v>
      </c>
      <c r="H19605">
        <v>0</v>
      </c>
      <c r="I19605">
        <f t="shared" si="613"/>
        <v>847.42999999998233</v>
      </c>
      <c r="J19605" s="2">
        <f t="shared" si="612"/>
        <v>80</v>
      </c>
    </row>
    <row r="19606" spans="1:10" x14ac:dyDescent="0.35">
      <c r="A19606" s="1">
        <v>37137</v>
      </c>
      <c r="B19606" s="2">
        <v>65</v>
      </c>
      <c r="C19606" s="2">
        <v>93</v>
      </c>
      <c r="D19606">
        <v>28</v>
      </c>
      <c r="E19606">
        <v>212.99100000000001</v>
      </c>
      <c r="F19606">
        <v>439.82854491000001</v>
      </c>
      <c r="G19606">
        <v>0</v>
      </c>
      <c r="H19606">
        <v>0</v>
      </c>
      <c r="I19606">
        <f t="shared" si="613"/>
        <v>847.42999999998233</v>
      </c>
      <c r="J19606" s="2">
        <f t="shared" si="612"/>
        <v>79</v>
      </c>
    </row>
    <row r="19607" spans="1:10" x14ac:dyDescent="0.35">
      <c r="A19607" s="1">
        <v>37138</v>
      </c>
      <c r="B19607" s="2">
        <v>65</v>
      </c>
      <c r="C19607" s="2">
        <v>91</v>
      </c>
      <c r="D19607">
        <v>26</v>
      </c>
      <c r="E19607">
        <v>211.666</v>
      </c>
      <c r="F19607">
        <v>437.09240665999999</v>
      </c>
      <c r="G19607">
        <v>0</v>
      </c>
      <c r="H19607">
        <v>0</v>
      </c>
      <c r="I19607">
        <f t="shared" si="613"/>
        <v>847.42999999998233</v>
      </c>
      <c r="J19607" s="2">
        <f t="shared" si="612"/>
        <v>78</v>
      </c>
    </row>
    <row r="19608" spans="1:10" x14ac:dyDescent="0.35">
      <c r="A19608" s="1">
        <v>37139</v>
      </c>
      <c r="B19608" s="2">
        <v>66</v>
      </c>
      <c r="C19608" s="2">
        <v>88</v>
      </c>
      <c r="D19608">
        <v>22</v>
      </c>
      <c r="E19608">
        <v>210.321</v>
      </c>
      <c r="F19608">
        <v>434.31496821000002</v>
      </c>
      <c r="G19608">
        <v>0.254</v>
      </c>
      <c r="H19608">
        <v>0.01</v>
      </c>
      <c r="I19608">
        <f t="shared" si="613"/>
        <v>847.43999999998232</v>
      </c>
      <c r="J19608" s="2">
        <f t="shared" si="612"/>
        <v>77</v>
      </c>
    </row>
    <row r="19609" spans="1:10" x14ac:dyDescent="0.35">
      <c r="A19609" s="1">
        <v>37140</v>
      </c>
      <c r="B19609" s="2">
        <v>47</v>
      </c>
      <c r="C19609" s="2">
        <v>72</v>
      </c>
      <c r="D19609">
        <v>25</v>
      </c>
      <c r="E19609">
        <v>208.95599999999999</v>
      </c>
      <c r="F19609">
        <v>431.49622955999996</v>
      </c>
      <c r="G19609">
        <v>0</v>
      </c>
      <c r="H19609">
        <v>0</v>
      </c>
      <c r="I19609">
        <f t="shared" si="613"/>
        <v>847.43999999998232</v>
      </c>
      <c r="J19609" s="2">
        <f t="shared" si="612"/>
        <v>59.5</v>
      </c>
    </row>
    <row r="19610" spans="1:10" x14ac:dyDescent="0.35">
      <c r="A19610" s="1">
        <v>37141</v>
      </c>
      <c r="B19610" s="2">
        <v>45</v>
      </c>
      <c r="C19610" s="2">
        <v>75</v>
      </c>
      <c r="D19610">
        <v>30</v>
      </c>
      <c r="E19610">
        <v>207.57</v>
      </c>
      <c r="F19610">
        <v>428.63412569999997</v>
      </c>
      <c r="G19610">
        <v>0</v>
      </c>
      <c r="H19610">
        <v>0</v>
      </c>
      <c r="I19610">
        <f t="shared" si="613"/>
        <v>847.43999999998232</v>
      </c>
      <c r="J19610" s="2">
        <f t="shared" si="612"/>
        <v>60</v>
      </c>
    </row>
    <row r="19611" spans="1:10" x14ac:dyDescent="0.35">
      <c r="A19611" s="1">
        <v>37142</v>
      </c>
      <c r="B19611" s="2">
        <v>43</v>
      </c>
      <c r="C19611" s="2">
        <v>64</v>
      </c>
      <c r="D19611">
        <v>21</v>
      </c>
      <c r="E19611">
        <v>206.16499999999999</v>
      </c>
      <c r="F19611">
        <v>425.73278664999998</v>
      </c>
      <c r="G19611">
        <v>0</v>
      </c>
      <c r="H19611">
        <v>0</v>
      </c>
      <c r="I19611">
        <f t="shared" si="613"/>
        <v>847.43999999998232</v>
      </c>
      <c r="J19611" s="2">
        <f t="shared" si="612"/>
        <v>53.5</v>
      </c>
    </row>
    <row r="19612" spans="1:10" x14ac:dyDescent="0.35">
      <c r="A19612" s="1">
        <v>37143</v>
      </c>
      <c r="B19612" s="2">
        <v>42</v>
      </c>
      <c r="C19612" s="2">
        <v>75</v>
      </c>
      <c r="D19612">
        <v>33</v>
      </c>
      <c r="E19612">
        <v>204.74100000000001</v>
      </c>
      <c r="F19612">
        <v>422.79221241000005</v>
      </c>
      <c r="G19612">
        <v>0</v>
      </c>
      <c r="H19612">
        <v>0</v>
      </c>
      <c r="I19612">
        <f t="shared" si="613"/>
        <v>847.43999999998232</v>
      </c>
      <c r="J19612" s="2">
        <f t="shared" si="612"/>
        <v>58.5</v>
      </c>
    </row>
    <row r="19613" spans="1:10" x14ac:dyDescent="0.35">
      <c r="A19613" s="1">
        <v>37144</v>
      </c>
      <c r="B19613" s="2">
        <v>49</v>
      </c>
      <c r="C19613" s="2">
        <v>88</v>
      </c>
      <c r="D19613">
        <v>39</v>
      </c>
      <c r="E19613">
        <v>203.298</v>
      </c>
      <c r="F19613">
        <v>419.81240298</v>
      </c>
      <c r="G19613">
        <v>0</v>
      </c>
      <c r="H19613">
        <v>0</v>
      </c>
      <c r="I19613">
        <f t="shared" si="613"/>
        <v>847.43999999998232</v>
      </c>
      <c r="J19613" s="2">
        <f t="shared" si="612"/>
        <v>68.5</v>
      </c>
    </row>
    <row r="19614" spans="1:10" x14ac:dyDescent="0.35">
      <c r="A19614" s="1">
        <v>37145</v>
      </c>
      <c r="B19614" s="2">
        <v>60</v>
      </c>
      <c r="C19614" s="2">
        <v>90</v>
      </c>
      <c r="D19614">
        <v>30</v>
      </c>
      <c r="E19614">
        <v>201.83600000000001</v>
      </c>
      <c r="F19614">
        <v>416.79335836000001</v>
      </c>
      <c r="G19614">
        <v>0</v>
      </c>
      <c r="H19614">
        <v>0</v>
      </c>
      <c r="I19614">
        <f t="shared" si="613"/>
        <v>847.43999999998232</v>
      </c>
      <c r="J19614" s="2">
        <f t="shared" si="612"/>
        <v>75</v>
      </c>
    </row>
    <row r="19615" spans="1:10" x14ac:dyDescent="0.35">
      <c r="A19615" s="1">
        <v>37146</v>
      </c>
      <c r="B19615" s="2">
        <v>59</v>
      </c>
      <c r="C19615" s="2">
        <v>87</v>
      </c>
      <c r="D19615">
        <v>28</v>
      </c>
      <c r="E19615">
        <v>200.35599999999999</v>
      </c>
      <c r="F19615">
        <v>413.73714355999999</v>
      </c>
      <c r="G19615">
        <v>0.254</v>
      </c>
      <c r="H19615">
        <v>0.01</v>
      </c>
      <c r="I19615">
        <f t="shared" si="613"/>
        <v>847.44999999998231</v>
      </c>
      <c r="J19615" s="2">
        <f t="shared" si="612"/>
        <v>73</v>
      </c>
    </row>
    <row r="19616" spans="1:10" x14ac:dyDescent="0.35">
      <c r="A19616" s="1">
        <v>37147</v>
      </c>
      <c r="B19616" s="2">
        <v>59</v>
      </c>
      <c r="C19616" s="2">
        <v>84</v>
      </c>
      <c r="D19616">
        <v>25</v>
      </c>
      <c r="E19616">
        <v>198.857</v>
      </c>
      <c r="F19616">
        <v>410.64169356999997</v>
      </c>
      <c r="G19616">
        <v>0.254</v>
      </c>
      <c r="H19616">
        <v>0.01</v>
      </c>
      <c r="I19616">
        <f t="shared" si="613"/>
        <v>847.4599999999823</v>
      </c>
      <c r="J19616" s="2">
        <f t="shared" si="612"/>
        <v>71.5</v>
      </c>
    </row>
    <row r="19617" spans="1:10" x14ac:dyDescent="0.35">
      <c r="A19617" s="1">
        <v>37148</v>
      </c>
      <c r="B19617" s="2">
        <v>55</v>
      </c>
      <c r="C19617" s="2">
        <v>80</v>
      </c>
      <c r="D19617">
        <v>25</v>
      </c>
      <c r="E19617">
        <v>197.34200000000001</v>
      </c>
      <c r="F19617">
        <v>407.51320342000002</v>
      </c>
      <c r="G19617">
        <v>0</v>
      </c>
      <c r="H19617">
        <v>0</v>
      </c>
      <c r="I19617">
        <f t="shared" si="613"/>
        <v>847.4599999999823</v>
      </c>
      <c r="J19617" s="2">
        <f t="shared" si="612"/>
        <v>67.5</v>
      </c>
    </row>
    <row r="19618" spans="1:10" x14ac:dyDescent="0.35">
      <c r="A19618" s="1">
        <v>37149</v>
      </c>
      <c r="B19618" s="2">
        <v>53</v>
      </c>
      <c r="C19618" s="2">
        <v>83</v>
      </c>
      <c r="D19618">
        <v>30</v>
      </c>
      <c r="E19618">
        <v>195.809</v>
      </c>
      <c r="F19618">
        <v>404.34754308999999</v>
      </c>
      <c r="G19618">
        <v>0</v>
      </c>
      <c r="H19618">
        <v>0</v>
      </c>
      <c r="I19618">
        <f t="shared" si="613"/>
        <v>847.4599999999823</v>
      </c>
      <c r="J19618" s="2">
        <f t="shared" si="612"/>
        <v>68</v>
      </c>
    </row>
    <row r="19619" spans="1:10" x14ac:dyDescent="0.35">
      <c r="A19619" s="1">
        <v>37150</v>
      </c>
      <c r="B19619" s="2">
        <v>56</v>
      </c>
      <c r="C19619" s="2">
        <v>81</v>
      </c>
      <c r="D19619">
        <v>25</v>
      </c>
      <c r="E19619">
        <v>194.25899999999999</v>
      </c>
      <c r="F19619">
        <v>401.14677759</v>
      </c>
      <c r="G19619">
        <v>0.50800000000000001</v>
      </c>
      <c r="H19619">
        <v>0.02</v>
      </c>
      <c r="I19619">
        <f t="shared" si="613"/>
        <v>847.47999999998228</v>
      </c>
      <c r="J19619" s="2">
        <f t="shared" si="612"/>
        <v>68.5</v>
      </c>
    </row>
    <row r="19620" spans="1:10" x14ac:dyDescent="0.35">
      <c r="A19620" s="1">
        <v>37151</v>
      </c>
      <c r="B19620" s="2">
        <v>56</v>
      </c>
      <c r="C19620" s="2">
        <v>76</v>
      </c>
      <c r="D19620">
        <v>20</v>
      </c>
      <c r="E19620">
        <v>192.69399999999999</v>
      </c>
      <c r="F19620">
        <v>397.91503693999999</v>
      </c>
      <c r="G19620">
        <v>0</v>
      </c>
      <c r="H19620">
        <v>0</v>
      </c>
      <c r="I19620">
        <f t="shared" si="613"/>
        <v>847.47999999998228</v>
      </c>
      <c r="J19620" s="2">
        <f t="shared" si="612"/>
        <v>66</v>
      </c>
    </row>
    <row r="19621" spans="1:10" x14ac:dyDescent="0.35">
      <c r="A19621" s="1">
        <v>37152</v>
      </c>
      <c r="B19621" s="2">
        <v>54</v>
      </c>
      <c r="C19621" s="2">
        <v>78</v>
      </c>
      <c r="D19621">
        <v>24</v>
      </c>
      <c r="E19621">
        <v>191.11199999999999</v>
      </c>
      <c r="F19621">
        <v>394.64819111999998</v>
      </c>
      <c r="G19621">
        <v>0</v>
      </c>
      <c r="H19621">
        <v>0</v>
      </c>
      <c r="I19621">
        <f t="shared" si="613"/>
        <v>847.47999999998228</v>
      </c>
      <c r="J19621" s="2">
        <f t="shared" si="612"/>
        <v>66</v>
      </c>
    </row>
    <row r="19622" spans="1:10" x14ac:dyDescent="0.35">
      <c r="A19622" s="1">
        <v>37153</v>
      </c>
      <c r="B19622" s="2">
        <v>54</v>
      </c>
      <c r="C19622" s="2">
        <v>83</v>
      </c>
      <c r="D19622">
        <v>29</v>
      </c>
      <c r="E19622">
        <v>189.51599999999999</v>
      </c>
      <c r="F19622">
        <v>391.35243515999997</v>
      </c>
      <c r="G19622">
        <v>0</v>
      </c>
      <c r="H19622">
        <v>0</v>
      </c>
      <c r="I19622">
        <f t="shared" si="613"/>
        <v>847.47999999998228</v>
      </c>
      <c r="J19622" s="2">
        <f t="shared" si="612"/>
        <v>68.5</v>
      </c>
    </row>
    <row r="19623" spans="1:10" x14ac:dyDescent="0.35">
      <c r="A19623" s="1">
        <v>37154</v>
      </c>
      <c r="B19623" s="2">
        <v>53</v>
      </c>
      <c r="C19623" s="2">
        <v>84</v>
      </c>
      <c r="D19623">
        <v>31</v>
      </c>
      <c r="E19623">
        <v>187.904</v>
      </c>
      <c r="F19623">
        <v>388.02363903999998</v>
      </c>
      <c r="G19623">
        <v>0</v>
      </c>
      <c r="H19623">
        <v>0</v>
      </c>
      <c r="I19623">
        <f t="shared" si="613"/>
        <v>847.47999999998228</v>
      </c>
      <c r="J19623" s="2">
        <f t="shared" si="612"/>
        <v>68.5</v>
      </c>
    </row>
    <row r="19624" spans="1:10" x14ac:dyDescent="0.35">
      <c r="A19624" s="1">
        <v>37155</v>
      </c>
      <c r="B19624" s="2">
        <v>57</v>
      </c>
      <c r="C19624" s="2">
        <v>87</v>
      </c>
      <c r="D19624">
        <v>30</v>
      </c>
      <c r="E19624">
        <v>186.279</v>
      </c>
      <c r="F19624">
        <v>384.66799779000002</v>
      </c>
      <c r="G19624">
        <v>0</v>
      </c>
      <c r="H19624">
        <v>0</v>
      </c>
      <c r="I19624">
        <f t="shared" si="613"/>
        <v>847.47999999998228</v>
      </c>
      <c r="J19624" s="2">
        <f t="shared" si="612"/>
        <v>72</v>
      </c>
    </row>
    <row r="19625" spans="1:10" x14ac:dyDescent="0.35">
      <c r="A19625" s="1">
        <v>37156</v>
      </c>
      <c r="B19625" s="2">
        <v>53</v>
      </c>
      <c r="C19625" s="2">
        <v>84</v>
      </c>
      <c r="D19625">
        <v>31</v>
      </c>
      <c r="E19625">
        <v>184.64</v>
      </c>
      <c r="F19625">
        <v>381.28344639999995</v>
      </c>
      <c r="G19625">
        <v>0</v>
      </c>
      <c r="H19625">
        <v>0</v>
      </c>
      <c r="I19625">
        <f t="shared" si="613"/>
        <v>847.47999999998228</v>
      </c>
      <c r="J19625" s="2">
        <f t="shared" si="612"/>
        <v>68.5</v>
      </c>
    </row>
    <row r="19626" spans="1:10" x14ac:dyDescent="0.35">
      <c r="A19626" s="1">
        <v>37157</v>
      </c>
      <c r="B19626" s="2">
        <v>52</v>
      </c>
      <c r="C19626" s="2">
        <v>90</v>
      </c>
      <c r="D19626">
        <v>38</v>
      </c>
      <c r="E19626">
        <v>182.988</v>
      </c>
      <c r="F19626">
        <v>377.87204988000002</v>
      </c>
      <c r="G19626">
        <v>0</v>
      </c>
      <c r="H19626">
        <v>0</v>
      </c>
      <c r="I19626">
        <f t="shared" si="613"/>
        <v>847.47999999998228</v>
      </c>
      <c r="J19626" s="2">
        <f t="shared" si="612"/>
        <v>71</v>
      </c>
    </row>
    <row r="19627" spans="1:10" x14ac:dyDescent="0.35">
      <c r="A19627" s="1">
        <v>37158</v>
      </c>
      <c r="B19627" s="2">
        <v>55</v>
      </c>
      <c r="C19627" s="2">
        <v>92</v>
      </c>
      <c r="D19627">
        <v>37</v>
      </c>
      <c r="E19627">
        <v>181.32400000000001</v>
      </c>
      <c r="F19627">
        <v>374.43587324000003</v>
      </c>
      <c r="G19627">
        <v>0</v>
      </c>
      <c r="H19627">
        <v>0</v>
      </c>
      <c r="I19627">
        <f t="shared" si="613"/>
        <v>847.47999999998228</v>
      </c>
      <c r="J19627" s="2">
        <f t="shared" si="612"/>
        <v>73.5</v>
      </c>
    </row>
    <row r="19628" spans="1:10" x14ac:dyDescent="0.35">
      <c r="A19628" s="1">
        <v>37159</v>
      </c>
      <c r="B19628" s="2">
        <v>61</v>
      </c>
      <c r="C19628" s="2">
        <v>92</v>
      </c>
      <c r="D19628">
        <v>31</v>
      </c>
      <c r="E19628">
        <v>179.64699999999999</v>
      </c>
      <c r="F19628">
        <v>370.97285146999997</v>
      </c>
      <c r="G19628">
        <v>0</v>
      </c>
      <c r="H19628">
        <v>0</v>
      </c>
      <c r="I19628">
        <f t="shared" si="613"/>
        <v>847.47999999998228</v>
      </c>
      <c r="J19628" s="2">
        <f t="shared" si="612"/>
        <v>76.5</v>
      </c>
    </row>
    <row r="19629" spans="1:10" x14ac:dyDescent="0.35">
      <c r="A19629" s="1">
        <v>37160</v>
      </c>
      <c r="B19629" s="2">
        <v>60</v>
      </c>
      <c r="C19629" s="2">
        <v>84</v>
      </c>
      <c r="D19629">
        <v>24</v>
      </c>
      <c r="E19629">
        <v>177.96</v>
      </c>
      <c r="F19629">
        <v>367.4891796</v>
      </c>
      <c r="G19629">
        <v>0</v>
      </c>
      <c r="H19629">
        <v>0</v>
      </c>
      <c r="I19629">
        <f t="shared" si="613"/>
        <v>847.47999999998228</v>
      </c>
      <c r="J19629" s="2">
        <f t="shared" si="612"/>
        <v>72</v>
      </c>
    </row>
    <row r="19630" spans="1:10" x14ac:dyDescent="0.35">
      <c r="A19630" s="1">
        <v>37161</v>
      </c>
      <c r="B19630" s="2">
        <v>62</v>
      </c>
      <c r="C19630" s="2">
        <v>91</v>
      </c>
      <c r="D19630">
        <v>29</v>
      </c>
      <c r="E19630">
        <v>176.262</v>
      </c>
      <c r="F19630">
        <v>363.98279262</v>
      </c>
      <c r="G19630">
        <v>0</v>
      </c>
      <c r="H19630">
        <v>0</v>
      </c>
      <c r="I19630">
        <f t="shared" si="613"/>
        <v>847.47999999998228</v>
      </c>
      <c r="J19630" s="2">
        <f t="shared" si="612"/>
        <v>76.5</v>
      </c>
    </row>
    <row r="19631" spans="1:10" x14ac:dyDescent="0.35">
      <c r="A19631" s="1">
        <v>37162</v>
      </c>
      <c r="B19631" s="2">
        <v>61</v>
      </c>
      <c r="C19631" s="2">
        <v>90</v>
      </c>
      <c r="D19631">
        <v>29</v>
      </c>
      <c r="E19631">
        <v>174.554</v>
      </c>
      <c r="F19631">
        <v>360.45575553999998</v>
      </c>
      <c r="G19631">
        <v>0</v>
      </c>
      <c r="H19631">
        <v>0</v>
      </c>
      <c r="I19631">
        <f t="shared" si="613"/>
        <v>847.47999999998228</v>
      </c>
      <c r="J19631" s="2">
        <f t="shared" si="612"/>
        <v>75.5</v>
      </c>
    </row>
    <row r="19632" spans="1:10" x14ac:dyDescent="0.35">
      <c r="A19632" s="1">
        <v>37163</v>
      </c>
      <c r="B19632" s="2">
        <v>60</v>
      </c>
      <c r="C19632" s="2">
        <v>80</v>
      </c>
      <c r="D19632">
        <v>20</v>
      </c>
      <c r="E19632">
        <v>172.83699999999999</v>
      </c>
      <c r="F19632">
        <v>356.91013336999998</v>
      </c>
      <c r="G19632">
        <v>0</v>
      </c>
      <c r="H19632">
        <v>0</v>
      </c>
      <c r="I19632">
        <f t="shared" si="613"/>
        <v>847.47999999998228</v>
      </c>
      <c r="J19632" s="2">
        <f t="shared" si="612"/>
        <v>70</v>
      </c>
    </row>
    <row r="19633" spans="1:10" x14ac:dyDescent="0.35">
      <c r="A19633" s="1">
        <v>37164</v>
      </c>
      <c r="B19633" s="2">
        <v>53</v>
      </c>
      <c r="C19633" s="2">
        <v>81</v>
      </c>
      <c r="D19633">
        <v>28</v>
      </c>
      <c r="E19633">
        <v>171.11099999999999</v>
      </c>
      <c r="F19633">
        <v>353.34592610999999</v>
      </c>
      <c r="G19633">
        <v>0</v>
      </c>
      <c r="H19633">
        <v>0</v>
      </c>
      <c r="I19633">
        <f t="shared" si="613"/>
        <v>847.47999999998228</v>
      </c>
      <c r="J19633" s="2">
        <f t="shared" si="612"/>
        <v>67</v>
      </c>
    </row>
    <row r="19634" spans="1:10" x14ac:dyDescent="0.35">
      <c r="A19634" s="1">
        <v>37165</v>
      </c>
      <c r="B19634" s="2">
        <v>55</v>
      </c>
      <c r="C19634" s="2">
        <v>85</v>
      </c>
      <c r="D19634">
        <v>30</v>
      </c>
      <c r="E19634">
        <v>140.702</v>
      </c>
      <c r="F19634">
        <v>290.55103702000002</v>
      </c>
      <c r="G19634">
        <v>0</v>
      </c>
      <c r="H19634">
        <v>0</v>
      </c>
      <c r="I19634">
        <f t="shared" si="613"/>
        <v>847.47999999998228</v>
      </c>
      <c r="J19634" s="2">
        <f t="shared" si="612"/>
        <v>70</v>
      </c>
    </row>
    <row r="19635" spans="1:10" x14ac:dyDescent="0.35">
      <c r="A19635" s="1">
        <v>37166</v>
      </c>
      <c r="B19635" s="2">
        <v>52</v>
      </c>
      <c r="C19635" s="2">
        <v>81</v>
      </c>
      <c r="D19635">
        <v>29</v>
      </c>
      <c r="E19635">
        <v>139.10499999999999</v>
      </c>
      <c r="F19635">
        <v>287.25321604999999</v>
      </c>
      <c r="G19635">
        <v>0</v>
      </c>
      <c r="H19635">
        <v>0</v>
      </c>
      <c r="I19635">
        <f t="shared" si="613"/>
        <v>847.47999999998228</v>
      </c>
      <c r="J19635" s="2">
        <f t="shared" si="612"/>
        <v>66.5</v>
      </c>
    </row>
    <row r="19636" spans="1:10" x14ac:dyDescent="0.35">
      <c r="A19636" s="1">
        <v>37167</v>
      </c>
      <c r="B19636" s="2">
        <v>51</v>
      </c>
      <c r="C19636" s="2">
        <v>79</v>
      </c>
      <c r="D19636">
        <v>28</v>
      </c>
      <c r="E19636">
        <v>137.501</v>
      </c>
      <c r="F19636">
        <v>283.94094001000002</v>
      </c>
      <c r="G19636">
        <v>0</v>
      </c>
      <c r="H19636">
        <v>0</v>
      </c>
      <c r="I19636">
        <f t="shared" si="613"/>
        <v>847.47999999998228</v>
      </c>
      <c r="J19636" s="2">
        <f t="shared" si="612"/>
        <v>65</v>
      </c>
    </row>
    <row r="19637" spans="1:10" x14ac:dyDescent="0.35">
      <c r="A19637" s="1">
        <v>37168</v>
      </c>
      <c r="B19637" s="2">
        <v>52</v>
      </c>
      <c r="C19637" s="2">
        <v>77</v>
      </c>
      <c r="D19637">
        <v>25</v>
      </c>
      <c r="E19637">
        <v>135.893</v>
      </c>
      <c r="F19637">
        <v>280.62040393000001</v>
      </c>
      <c r="G19637">
        <v>0</v>
      </c>
      <c r="H19637">
        <v>0</v>
      </c>
      <c r="I19637">
        <f t="shared" si="613"/>
        <v>847.47999999998228</v>
      </c>
      <c r="J19637" s="2">
        <f t="shared" si="612"/>
        <v>64.5</v>
      </c>
    </row>
    <row r="19638" spans="1:10" x14ac:dyDescent="0.35">
      <c r="A19638" s="1">
        <v>37169</v>
      </c>
      <c r="B19638" s="2">
        <v>41</v>
      </c>
      <c r="C19638" s="2">
        <v>70</v>
      </c>
      <c r="D19638">
        <v>29</v>
      </c>
      <c r="E19638">
        <v>134.28100000000001</v>
      </c>
      <c r="F19638">
        <v>277.29160781000002</v>
      </c>
      <c r="G19638">
        <v>0</v>
      </c>
      <c r="H19638">
        <v>0</v>
      </c>
      <c r="I19638">
        <f t="shared" si="613"/>
        <v>847.47999999998228</v>
      </c>
      <c r="J19638" s="2">
        <f t="shared" si="612"/>
        <v>55.5</v>
      </c>
    </row>
    <row r="19639" spans="1:10" x14ac:dyDescent="0.35">
      <c r="A19639" s="1">
        <v>37170</v>
      </c>
      <c r="B19639" s="2">
        <v>48</v>
      </c>
      <c r="C19639" s="2">
        <v>76</v>
      </c>
      <c r="D19639">
        <v>28</v>
      </c>
      <c r="E19639">
        <v>132.66499999999999</v>
      </c>
      <c r="F19639">
        <v>273.95455164999998</v>
      </c>
      <c r="G19639">
        <v>0</v>
      </c>
      <c r="H19639">
        <v>0</v>
      </c>
      <c r="I19639">
        <f t="shared" si="613"/>
        <v>847.47999999998228</v>
      </c>
      <c r="J19639" s="2">
        <f t="shared" si="612"/>
        <v>62</v>
      </c>
    </row>
    <row r="19640" spans="1:10" x14ac:dyDescent="0.35">
      <c r="A19640" s="1">
        <v>37171</v>
      </c>
      <c r="B19640" s="2">
        <v>53</v>
      </c>
      <c r="C19640" s="2">
        <v>78</v>
      </c>
      <c r="D19640">
        <v>25</v>
      </c>
      <c r="E19640">
        <v>131.047</v>
      </c>
      <c r="F19640">
        <v>270.61336547000002</v>
      </c>
      <c r="G19640">
        <v>0</v>
      </c>
      <c r="H19640">
        <v>0</v>
      </c>
      <c r="I19640">
        <f t="shared" si="613"/>
        <v>847.47999999998228</v>
      </c>
      <c r="J19640" s="2">
        <f t="shared" si="612"/>
        <v>65.5</v>
      </c>
    </row>
    <row r="19641" spans="1:10" x14ac:dyDescent="0.35">
      <c r="A19641" s="1">
        <v>37172</v>
      </c>
      <c r="B19641" s="2">
        <v>54</v>
      </c>
      <c r="C19641" s="2">
        <v>68</v>
      </c>
      <c r="D19641">
        <v>14</v>
      </c>
      <c r="E19641">
        <v>129.42599999999999</v>
      </c>
      <c r="F19641">
        <v>267.26598425999998</v>
      </c>
      <c r="G19641">
        <v>0.50800000000000001</v>
      </c>
      <c r="H19641">
        <v>0.02</v>
      </c>
      <c r="I19641">
        <f t="shared" si="613"/>
        <v>847.49999999998226</v>
      </c>
      <c r="J19641" s="2">
        <f t="shared" si="612"/>
        <v>61</v>
      </c>
    </row>
    <row r="19642" spans="1:10" x14ac:dyDescent="0.35">
      <c r="A19642" s="1">
        <v>37173</v>
      </c>
      <c r="B19642" s="2">
        <v>40</v>
      </c>
      <c r="C19642" s="2">
        <v>54</v>
      </c>
      <c r="D19642">
        <v>14</v>
      </c>
      <c r="E19642">
        <v>127.804</v>
      </c>
      <c r="F19642">
        <v>263.91653803999998</v>
      </c>
      <c r="G19642">
        <v>4.3179999999999996</v>
      </c>
      <c r="H19642">
        <v>0.16999999999999998</v>
      </c>
      <c r="I19642">
        <f t="shared" si="613"/>
        <v>847.66999999998222</v>
      </c>
      <c r="J19642" s="2">
        <f t="shared" si="612"/>
        <v>47</v>
      </c>
    </row>
    <row r="19643" spans="1:10" x14ac:dyDescent="0.35">
      <c r="A19643" s="1">
        <v>37174</v>
      </c>
      <c r="B19643" s="2">
        <v>35</v>
      </c>
      <c r="C19643" s="2">
        <v>55</v>
      </c>
      <c r="D19643">
        <v>20</v>
      </c>
      <c r="E19643">
        <v>126.181</v>
      </c>
      <c r="F19643">
        <v>260.56502681000001</v>
      </c>
      <c r="G19643">
        <v>0</v>
      </c>
      <c r="H19643">
        <v>0</v>
      </c>
      <c r="I19643">
        <f t="shared" si="613"/>
        <v>847.66999999998222</v>
      </c>
      <c r="J19643" s="2">
        <f t="shared" si="612"/>
        <v>45</v>
      </c>
    </row>
    <row r="19644" spans="1:10" x14ac:dyDescent="0.35">
      <c r="A19644" s="1">
        <v>37175</v>
      </c>
      <c r="B19644" s="2">
        <v>35</v>
      </c>
      <c r="C19644" s="2">
        <v>58</v>
      </c>
      <c r="D19644">
        <v>23</v>
      </c>
      <c r="E19644">
        <v>124.559</v>
      </c>
      <c r="F19644">
        <v>257.21558059</v>
      </c>
      <c r="G19644">
        <v>4.0640000000000001</v>
      </c>
      <c r="H19644">
        <v>0.16</v>
      </c>
      <c r="I19644">
        <f t="shared" si="613"/>
        <v>847.82999999998219</v>
      </c>
      <c r="J19644" s="2">
        <f t="shared" si="612"/>
        <v>46.5</v>
      </c>
    </row>
    <row r="19645" spans="1:10" x14ac:dyDescent="0.35">
      <c r="A19645" s="1">
        <v>37176</v>
      </c>
      <c r="B19645" s="2">
        <v>32</v>
      </c>
      <c r="C19645" s="2">
        <v>52</v>
      </c>
      <c r="D19645">
        <v>20</v>
      </c>
      <c r="E19645">
        <v>122.937</v>
      </c>
      <c r="F19645">
        <v>253.86613437</v>
      </c>
      <c r="G19645">
        <v>0</v>
      </c>
      <c r="H19645">
        <v>0</v>
      </c>
      <c r="I19645">
        <f t="shared" si="613"/>
        <v>847.82999999998219</v>
      </c>
      <c r="J19645" s="2">
        <f t="shared" si="612"/>
        <v>42</v>
      </c>
    </row>
    <row r="19646" spans="1:10" x14ac:dyDescent="0.35">
      <c r="A19646" s="1">
        <v>37177</v>
      </c>
      <c r="B19646" s="2">
        <v>45</v>
      </c>
      <c r="C19646" s="2">
        <v>64</v>
      </c>
      <c r="D19646">
        <v>19</v>
      </c>
      <c r="E19646">
        <v>121.31699999999999</v>
      </c>
      <c r="F19646">
        <v>250.52081816999998</v>
      </c>
      <c r="G19646">
        <v>0</v>
      </c>
      <c r="H19646">
        <v>0</v>
      </c>
      <c r="I19646">
        <f t="shared" si="613"/>
        <v>847.82999999998219</v>
      </c>
      <c r="J19646" s="2">
        <f t="shared" si="612"/>
        <v>54.5</v>
      </c>
    </row>
    <row r="19647" spans="1:10" x14ac:dyDescent="0.35">
      <c r="A19647" s="1">
        <v>37178</v>
      </c>
      <c r="B19647" s="2">
        <v>41</v>
      </c>
      <c r="C19647" s="2">
        <v>72</v>
      </c>
      <c r="D19647">
        <v>31</v>
      </c>
      <c r="E19647">
        <v>119.699</v>
      </c>
      <c r="F19647">
        <v>247.17963198999999</v>
      </c>
      <c r="G19647">
        <v>0</v>
      </c>
      <c r="H19647">
        <v>0</v>
      </c>
      <c r="I19647">
        <f t="shared" si="613"/>
        <v>847.82999999998219</v>
      </c>
      <c r="J19647" s="2">
        <f t="shared" si="612"/>
        <v>56.5</v>
      </c>
    </row>
    <row r="19648" spans="1:10" x14ac:dyDescent="0.35">
      <c r="A19648" s="1">
        <v>37179</v>
      </c>
      <c r="B19648" s="2">
        <v>39</v>
      </c>
      <c r="C19648" s="2">
        <v>64</v>
      </c>
      <c r="D19648">
        <v>25</v>
      </c>
      <c r="E19648">
        <v>118.084</v>
      </c>
      <c r="F19648">
        <v>243.84464084000001</v>
      </c>
      <c r="G19648">
        <v>0</v>
      </c>
      <c r="H19648">
        <v>0</v>
      </c>
      <c r="I19648">
        <f t="shared" si="613"/>
        <v>847.82999999998219</v>
      </c>
      <c r="J19648" s="2">
        <f t="shared" si="612"/>
        <v>51.5</v>
      </c>
    </row>
    <row r="19649" spans="1:10" x14ac:dyDescent="0.35">
      <c r="A19649" s="1">
        <v>37180</v>
      </c>
      <c r="B19649" s="2">
        <v>40</v>
      </c>
      <c r="C19649" s="2">
        <v>73</v>
      </c>
      <c r="D19649">
        <v>33</v>
      </c>
      <c r="E19649">
        <v>116.473</v>
      </c>
      <c r="F19649">
        <v>240.51790972999999</v>
      </c>
      <c r="G19649">
        <v>0</v>
      </c>
      <c r="H19649">
        <v>0</v>
      </c>
      <c r="I19649">
        <f t="shared" si="613"/>
        <v>847.82999999998219</v>
      </c>
      <c r="J19649" s="2">
        <f t="shared" si="612"/>
        <v>56.5</v>
      </c>
    </row>
    <row r="19650" spans="1:10" x14ac:dyDescent="0.35">
      <c r="A19650" s="1">
        <v>37181</v>
      </c>
      <c r="B19650" s="2">
        <v>48</v>
      </c>
      <c r="C19650" s="2">
        <v>71</v>
      </c>
      <c r="D19650">
        <v>23</v>
      </c>
      <c r="E19650">
        <v>114.867</v>
      </c>
      <c r="F19650">
        <v>237.20150367000002</v>
      </c>
      <c r="G19650">
        <v>0</v>
      </c>
      <c r="H19650">
        <v>0</v>
      </c>
      <c r="I19650">
        <f t="shared" si="613"/>
        <v>847.82999999998219</v>
      </c>
      <c r="J19650" s="2">
        <f t="shared" si="612"/>
        <v>59.5</v>
      </c>
    </row>
    <row r="19651" spans="1:10" x14ac:dyDescent="0.35">
      <c r="A19651" s="1">
        <v>37182</v>
      </c>
      <c r="B19651" s="2">
        <v>37</v>
      </c>
      <c r="C19651" s="2">
        <v>61</v>
      </c>
      <c r="D19651">
        <v>24</v>
      </c>
      <c r="E19651">
        <v>113.26600000000001</v>
      </c>
      <c r="F19651">
        <v>233.89542266000001</v>
      </c>
      <c r="G19651">
        <v>0</v>
      </c>
      <c r="H19651">
        <v>0</v>
      </c>
      <c r="I19651">
        <f t="shared" si="613"/>
        <v>847.82999999998219</v>
      </c>
      <c r="J19651" s="2">
        <f t="shared" ref="J19651:J19714" si="614">AVERAGE(B19651:C19651)</f>
        <v>49</v>
      </c>
    </row>
    <row r="19652" spans="1:10" x14ac:dyDescent="0.35">
      <c r="A19652" s="1">
        <v>37183</v>
      </c>
      <c r="B19652" s="2">
        <v>38</v>
      </c>
      <c r="C19652" s="2">
        <v>69</v>
      </c>
      <c r="D19652">
        <v>31</v>
      </c>
      <c r="E19652">
        <v>111.67100000000001</v>
      </c>
      <c r="F19652">
        <v>230.60173171000002</v>
      </c>
      <c r="G19652">
        <v>0</v>
      </c>
      <c r="H19652">
        <v>0</v>
      </c>
      <c r="I19652">
        <f t="shared" ref="I19652:I19715" si="615">H19652+I19651</f>
        <v>847.82999999998219</v>
      </c>
      <c r="J19652" s="2">
        <f t="shared" si="614"/>
        <v>53.5</v>
      </c>
    </row>
    <row r="19653" spans="1:10" x14ac:dyDescent="0.35">
      <c r="A19653" s="1">
        <v>37184</v>
      </c>
      <c r="B19653" s="2">
        <v>46</v>
      </c>
      <c r="C19653" s="2">
        <v>71</v>
      </c>
      <c r="D19653">
        <v>25</v>
      </c>
      <c r="E19653">
        <v>110.083</v>
      </c>
      <c r="F19653">
        <v>227.32249583000001</v>
      </c>
      <c r="G19653">
        <v>0</v>
      </c>
      <c r="H19653">
        <v>0</v>
      </c>
      <c r="I19653">
        <f t="shared" si="615"/>
        <v>847.82999999998219</v>
      </c>
      <c r="J19653" s="2">
        <f t="shared" si="614"/>
        <v>58.5</v>
      </c>
    </row>
    <row r="19654" spans="1:10" x14ac:dyDescent="0.35">
      <c r="A19654" s="1">
        <v>37185</v>
      </c>
      <c r="B19654" s="2">
        <v>42</v>
      </c>
      <c r="C19654" s="2">
        <v>70</v>
      </c>
      <c r="D19654">
        <v>28</v>
      </c>
      <c r="E19654">
        <v>108.502</v>
      </c>
      <c r="F19654">
        <v>224.05771501999999</v>
      </c>
      <c r="G19654">
        <v>0</v>
      </c>
      <c r="H19654">
        <v>0</v>
      </c>
      <c r="I19654">
        <f t="shared" si="615"/>
        <v>847.82999999998219</v>
      </c>
      <c r="J19654" s="2">
        <f t="shared" si="614"/>
        <v>56</v>
      </c>
    </row>
    <row r="19655" spans="1:10" x14ac:dyDescent="0.35">
      <c r="A19655" s="1">
        <v>37186</v>
      </c>
      <c r="B19655" s="2">
        <v>44</v>
      </c>
      <c r="C19655" s="2">
        <v>64</v>
      </c>
      <c r="D19655">
        <v>20</v>
      </c>
      <c r="E19655">
        <v>106.93</v>
      </c>
      <c r="F19655">
        <v>220.81151930000001</v>
      </c>
      <c r="G19655">
        <v>0</v>
      </c>
      <c r="H19655">
        <v>0</v>
      </c>
      <c r="I19655">
        <f t="shared" si="615"/>
        <v>847.82999999998219</v>
      </c>
      <c r="J19655" s="2">
        <f t="shared" si="614"/>
        <v>54</v>
      </c>
    </row>
    <row r="19656" spans="1:10" x14ac:dyDescent="0.35">
      <c r="A19656" s="1">
        <v>37187</v>
      </c>
      <c r="B19656" s="2">
        <v>34</v>
      </c>
      <c r="C19656" s="2">
        <v>62</v>
      </c>
      <c r="D19656">
        <v>28</v>
      </c>
      <c r="E19656">
        <v>105.367</v>
      </c>
      <c r="F19656">
        <v>217.58390867</v>
      </c>
      <c r="G19656">
        <v>1.524</v>
      </c>
      <c r="H19656">
        <v>0.06</v>
      </c>
      <c r="I19656">
        <f t="shared" si="615"/>
        <v>847.88999999998214</v>
      </c>
      <c r="J19656" s="2">
        <f t="shared" si="614"/>
        <v>48</v>
      </c>
    </row>
    <row r="19657" spans="1:10" x14ac:dyDescent="0.35">
      <c r="A19657" s="1">
        <v>37188</v>
      </c>
      <c r="B19657" s="2">
        <v>31</v>
      </c>
      <c r="C19657" s="2">
        <v>51</v>
      </c>
      <c r="D19657">
        <v>20</v>
      </c>
      <c r="E19657">
        <v>103.81399999999999</v>
      </c>
      <c r="F19657">
        <v>214.37694814</v>
      </c>
      <c r="G19657">
        <v>0</v>
      </c>
      <c r="H19657">
        <v>0</v>
      </c>
      <c r="I19657">
        <f t="shared" si="615"/>
        <v>847.88999999998214</v>
      </c>
      <c r="J19657" s="2">
        <f t="shared" si="614"/>
        <v>41</v>
      </c>
    </row>
    <row r="19658" spans="1:10" x14ac:dyDescent="0.35">
      <c r="A19658" s="1">
        <v>37189</v>
      </c>
      <c r="B19658" s="2">
        <v>32</v>
      </c>
      <c r="C19658" s="2">
        <v>57</v>
      </c>
      <c r="D19658">
        <v>25</v>
      </c>
      <c r="E19658">
        <v>102.27200000000001</v>
      </c>
      <c r="F19658">
        <v>211.19270272</v>
      </c>
      <c r="G19658">
        <v>0</v>
      </c>
      <c r="H19658">
        <v>0</v>
      </c>
      <c r="I19658">
        <f t="shared" si="615"/>
        <v>847.88999999998214</v>
      </c>
      <c r="J19658" s="2">
        <f t="shared" si="614"/>
        <v>44.5</v>
      </c>
    </row>
    <row r="19659" spans="1:10" x14ac:dyDescent="0.35">
      <c r="A19659" s="1">
        <v>37190</v>
      </c>
      <c r="B19659" s="2">
        <v>33</v>
      </c>
      <c r="C19659" s="2">
        <v>64</v>
      </c>
      <c r="D19659">
        <v>31</v>
      </c>
      <c r="E19659">
        <v>100.741</v>
      </c>
      <c r="F19659">
        <v>208.03117241000001</v>
      </c>
      <c r="G19659">
        <v>0</v>
      </c>
      <c r="H19659">
        <v>0</v>
      </c>
      <c r="I19659">
        <f t="shared" si="615"/>
        <v>847.88999999998214</v>
      </c>
      <c r="J19659" s="2">
        <f t="shared" si="614"/>
        <v>48.5</v>
      </c>
    </row>
    <row r="19660" spans="1:10" x14ac:dyDescent="0.35">
      <c r="A19660" s="1">
        <v>37191</v>
      </c>
      <c r="B19660" s="2">
        <v>33</v>
      </c>
      <c r="C19660" s="2">
        <v>70</v>
      </c>
      <c r="D19660">
        <v>37</v>
      </c>
      <c r="E19660">
        <v>99.221900000000005</v>
      </c>
      <c r="F19660">
        <v>204.89421571900002</v>
      </c>
      <c r="G19660">
        <v>0</v>
      </c>
      <c r="H19660">
        <v>0</v>
      </c>
      <c r="I19660">
        <f t="shared" si="615"/>
        <v>847.88999999998214</v>
      </c>
      <c r="J19660" s="2">
        <f t="shared" si="614"/>
        <v>51.5</v>
      </c>
    </row>
    <row r="19661" spans="1:10" x14ac:dyDescent="0.35">
      <c r="A19661" s="1">
        <v>37192</v>
      </c>
      <c r="B19661" s="2">
        <v>46</v>
      </c>
      <c r="C19661" s="2">
        <v>73</v>
      </c>
      <c r="D19661">
        <v>27</v>
      </c>
      <c r="E19661">
        <v>97.715800000000002</v>
      </c>
      <c r="F19661">
        <v>201.78410415799999</v>
      </c>
      <c r="G19661">
        <v>0</v>
      </c>
      <c r="H19661">
        <v>0</v>
      </c>
      <c r="I19661">
        <f t="shared" si="615"/>
        <v>847.88999999998214</v>
      </c>
      <c r="J19661" s="2">
        <f t="shared" si="614"/>
        <v>59.5</v>
      </c>
    </row>
    <row r="19662" spans="1:10" x14ac:dyDescent="0.35">
      <c r="A19662" s="1">
        <v>37193</v>
      </c>
      <c r="B19662" s="2">
        <v>46</v>
      </c>
      <c r="C19662" s="2">
        <v>72</v>
      </c>
      <c r="D19662">
        <v>26</v>
      </c>
      <c r="E19662">
        <v>96.223399999999998</v>
      </c>
      <c r="F19662">
        <v>198.70228323399999</v>
      </c>
      <c r="G19662">
        <v>0</v>
      </c>
      <c r="H19662">
        <v>0</v>
      </c>
      <c r="I19662">
        <f t="shared" si="615"/>
        <v>847.88999999998214</v>
      </c>
      <c r="J19662" s="2">
        <f t="shared" si="614"/>
        <v>59</v>
      </c>
    </row>
    <row r="19663" spans="1:10" x14ac:dyDescent="0.35">
      <c r="A19663" s="1">
        <v>37194</v>
      </c>
      <c r="B19663" s="2">
        <v>52</v>
      </c>
      <c r="C19663" s="2">
        <v>72</v>
      </c>
      <c r="D19663">
        <v>20</v>
      </c>
      <c r="E19663">
        <v>94.745400000000004</v>
      </c>
      <c r="F19663">
        <v>195.65019845400002</v>
      </c>
      <c r="G19663">
        <v>4.5720000000000001</v>
      </c>
      <c r="H19663">
        <v>0.18</v>
      </c>
      <c r="I19663">
        <f t="shared" si="615"/>
        <v>848.06999999998209</v>
      </c>
      <c r="J19663" s="2">
        <f t="shared" si="614"/>
        <v>62</v>
      </c>
    </row>
    <row r="19664" spans="1:10" x14ac:dyDescent="0.35">
      <c r="A19664" s="1">
        <v>37195</v>
      </c>
      <c r="B19664" s="2">
        <v>45</v>
      </c>
      <c r="C19664" s="2">
        <v>57</v>
      </c>
      <c r="D19664">
        <v>12</v>
      </c>
      <c r="E19664">
        <v>93.282499999999999</v>
      </c>
      <c r="F19664">
        <v>192.62929532499999</v>
      </c>
      <c r="G19664">
        <v>8.3819999999999997</v>
      </c>
      <c r="H19664">
        <v>0.33</v>
      </c>
      <c r="I19664">
        <f t="shared" si="615"/>
        <v>848.39999999998213</v>
      </c>
      <c r="J19664" s="2">
        <f t="shared" si="614"/>
        <v>51</v>
      </c>
    </row>
    <row r="19665" spans="1:10" x14ac:dyDescent="0.35">
      <c r="A19665" s="1">
        <v>37196</v>
      </c>
      <c r="B19665" s="2">
        <v>42</v>
      </c>
      <c r="C19665" s="2">
        <v>57</v>
      </c>
      <c r="D19665">
        <v>15</v>
      </c>
      <c r="E19665">
        <v>60.665700000000001</v>
      </c>
      <c r="F19665">
        <v>125.275277157</v>
      </c>
      <c r="G19665">
        <v>0</v>
      </c>
      <c r="H19665">
        <v>0</v>
      </c>
      <c r="I19665">
        <f t="shared" si="615"/>
        <v>848.39999999998213</v>
      </c>
      <c r="J19665" s="2">
        <f t="shared" si="614"/>
        <v>49.5</v>
      </c>
    </row>
    <row r="19666" spans="1:10" x14ac:dyDescent="0.35">
      <c r="A19666" s="1">
        <v>37197</v>
      </c>
      <c r="B19666" s="2">
        <v>37</v>
      </c>
      <c r="C19666" s="2">
        <v>62</v>
      </c>
      <c r="D19666">
        <v>25</v>
      </c>
      <c r="E19666">
        <v>59.495600000000003</v>
      </c>
      <c r="F19666">
        <v>122.85900895600001</v>
      </c>
      <c r="G19666">
        <v>0</v>
      </c>
      <c r="H19666">
        <v>0</v>
      </c>
      <c r="I19666">
        <f t="shared" si="615"/>
        <v>848.39999999998213</v>
      </c>
      <c r="J19666" s="2">
        <f t="shared" si="614"/>
        <v>49.5</v>
      </c>
    </row>
    <row r="19667" spans="1:10" x14ac:dyDescent="0.35">
      <c r="A19667" s="1">
        <v>37198</v>
      </c>
      <c r="B19667" s="2">
        <v>32</v>
      </c>
      <c r="C19667" s="2">
        <v>60</v>
      </c>
      <c r="D19667">
        <v>28</v>
      </c>
      <c r="E19667">
        <v>58.3401</v>
      </c>
      <c r="F19667">
        <v>120.472889901</v>
      </c>
      <c r="G19667">
        <v>0</v>
      </c>
      <c r="H19667">
        <v>0</v>
      </c>
      <c r="I19667">
        <f t="shared" si="615"/>
        <v>848.39999999998213</v>
      </c>
      <c r="J19667" s="2">
        <f t="shared" si="614"/>
        <v>46</v>
      </c>
    </row>
    <row r="19668" spans="1:10" x14ac:dyDescent="0.35">
      <c r="A19668" s="1">
        <v>37199</v>
      </c>
      <c r="B19668" s="2">
        <v>35</v>
      </c>
      <c r="C19668" s="2">
        <v>61</v>
      </c>
      <c r="D19668">
        <v>26</v>
      </c>
      <c r="E19668">
        <v>57.1997</v>
      </c>
      <c r="F19668">
        <v>118.117952497</v>
      </c>
      <c r="G19668">
        <v>0</v>
      </c>
      <c r="H19668">
        <v>0</v>
      </c>
      <c r="I19668">
        <f t="shared" si="615"/>
        <v>848.39999999998213</v>
      </c>
      <c r="J19668" s="2">
        <f t="shared" si="614"/>
        <v>48</v>
      </c>
    </row>
    <row r="19669" spans="1:10" x14ac:dyDescent="0.35">
      <c r="A19669" s="1">
        <v>37200</v>
      </c>
      <c r="B19669" s="2">
        <v>45</v>
      </c>
      <c r="C19669" s="2">
        <v>62</v>
      </c>
      <c r="D19669">
        <v>17</v>
      </c>
      <c r="E19669">
        <v>56.074800000000003</v>
      </c>
      <c r="F19669">
        <v>115.79502274800001</v>
      </c>
      <c r="G19669">
        <v>0</v>
      </c>
      <c r="H19669">
        <v>0</v>
      </c>
      <c r="I19669">
        <f t="shared" si="615"/>
        <v>848.39999999998213</v>
      </c>
      <c r="J19669" s="2">
        <f t="shared" si="614"/>
        <v>53.5</v>
      </c>
    </row>
    <row r="19670" spans="1:10" x14ac:dyDescent="0.35">
      <c r="A19670" s="1">
        <v>37201</v>
      </c>
      <c r="B19670" s="2">
        <v>49</v>
      </c>
      <c r="C19670" s="2">
        <v>70</v>
      </c>
      <c r="D19670">
        <v>21</v>
      </c>
      <c r="E19670">
        <v>54.966200000000001</v>
      </c>
      <c r="F19670">
        <v>113.50575266200001</v>
      </c>
      <c r="G19670">
        <v>0</v>
      </c>
      <c r="H19670">
        <v>0</v>
      </c>
      <c r="I19670">
        <f t="shared" si="615"/>
        <v>848.39999999998213</v>
      </c>
      <c r="J19670" s="2">
        <f t="shared" si="614"/>
        <v>59.5</v>
      </c>
    </row>
    <row r="19671" spans="1:10" x14ac:dyDescent="0.35">
      <c r="A19671" s="1">
        <v>37202</v>
      </c>
      <c r="B19671" s="2">
        <v>41</v>
      </c>
      <c r="C19671" s="2">
        <v>62</v>
      </c>
      <c r="D19671">
        <v>21</v>
      </c>
      <c r="E19671">
        <v>53.874200000000002</v>
      </c>
      <c r="F19671">
        <v>111.25076174200001</v>
      </c>
      <c r="G19671">
        <v>3.556</v>
      </c>
      <c r="H19671">
        <v>0.14000000000000001</v>
      </c>
      <c r="I19671">
        <f t="shared" si="615"/>
        <v>848.53999999998211</v>
      </c>
      <c r="J19671" s="2">
        <f t="shared" si="614"/>
        <v>51.5</v>
      </c>
    </row>
    <row r="19672" spans="1:10" x14ac:dyDescent="0.35">
      <c r="A19672" s="1">
        <v>37203</v>
      </c>
      <c r="B19672" s="2">
        <v>34</v>
      </c>
      <c r="C19672" s="2">
        <v>53</v>
      </c>
      <c r="D19672">
        <v>19</v>
      </c>
      <c r="E19672">
        <v>52.799500000000002</v>
      </c>
      <c r="F19672">
        <v>109.031495495</v>
      </c>
      <c r="G19672">
        <v>0</v>
      </c>
      <c r="H19672">
        <v>0</v>
      </c>
      <c r="I19672">
        <f t="shared" si="615"/>
        <v>848.53999999998211</v>
      </c>
      <c r="J19672" s="2">
        <f t="shared" si="614"/>
        <v>43.5</v>
      </c>
    </row>
    <row r="19673" spans="1:10" x14ac:dyDescent="0.35">
      <c r="A19673" s="1">
        <v>37204</v>
      </c>
      <c r="B19673" s="2">
        <v>28</v>
      </c>
      <c r="C19673" s="2">
        <v>56</v>
      </c>
      <c r="D19673">
        <v>28</v>
      </c>
      <c r="E19673">
        <v>51.7425</v>
      </c>
      <c r="F19673">
        <v>106.848779925</v>
      </c>
      <c r="G19673">
        <v>0</v>
      </c>
      <c r="H19673">
        <v>0</v>
      </c>
      <c r="I19673">
        <f t="shared" si="615"/>
        <v>848.53999999998211</v>
      </c>
      <c r="J19673" s="2">
        <f t="shared" si="614"/>
        <v>42</v>
      </c>
    </row>
    <row r="19674" spans="1:10" x14ac:dyDescent="0.35">
      <c r="A19674" s="1">
        <v>37205</v>
      </c>
      <c r="B19674" s="2">
        <v>35</v>
      </c>
      <c r="C19674" s="2">
        <v>57</v>
      </c>
      <c r="D19674">
        <v>22</v>
      </c>
      <c r="E19674">
        <v>50.703800000000001</v>
      </c>
      <c r="F19674">
        <v>104.703854038</v>
      </c>
      <c r="G19674">
        <v>0</v>
      </c>
      <c r="H19674">
        <v>0</v>
      </c>
      <c r="I19674">
        <f t="shared" si="615"/>
        <v>848.53999999998211</v>
      </c>
      <c r="J19674" s="2">
        <f t="shared" si="614"/>
        <v>46</v>
      </c>
    </row>
    <row r="19675" spans="1:10" x14ac:dyDescent="0.35">
      <c r="A19675" s="1">
        <v>37206</v>
      </c>
      <c r="B19675" s="2">
        <v>35</v>
      </c>
      <c r="C19675" s="2">
        <v>56</v>
      </c>
      <c r="D19675">
        <v>21</v>
      </c>
      <c r="E19675">
        <v>49.683799999999998</v>
      </c>
      <c r="F19675">
        <v>102.59754383799999</v>
      </c>
      <c r="G19675">
        <v>0</v>
      </c>
      <c r="H19675">
        <v>0</v>
      </c>
      <c r="I19675">
        <f t="shared" si="615"/>
        <v>848.53999999998211</v>
      </c>
      <c r="J19675" s="2">
        <f t="shared" si="614"/>
        <v>45.5</v>
      </c>
    </row>
    <row r="19676" spans="1:10" x14ac:dyDescent="0.35">
      <c r="A19676" s="1">
        <v>37207</v>
      </c>
      <c r="B19676" s="2">
        <v>42</v>
      </c>
      <c r="C19676" s="2">
        <v>65</v>
      </c>
      <c r="D19676">
        <v>23</v>
      </c>
      <c r="E19676">
        <v>48.683</v>
      </c>
      <c r="F19676">
        <v>100.53088183</v>
      </c>
      <c r="G19676">
        <v>0</v>
      </c>
      <c r="H19676">
        <v>0</v>
      </c>
      <c r="I19676">
        <f t="shared" si="615"/>
        <v>848.53999999998211</v>
      </c>
      <c r="J19676" s="2">
        <f t="shared" si="614"/>
        <v>53.5</v>
      </c>
    </row>
    <row r="19677" spans="1:10" x14ac:dyDescent="0.35">
      <c r="A19677" s="1">
        <v>37208</v>
      </c>
      <c r="B19677" s="2">
        <v>43</v>
      </c>
      <c r="C19677" s="2">
        <v>54</v>
      </c>
      <c r="D19677">
        <v>11</v>
      </c>
      <c r="E19677">
        <v>47.701999999999998</v>
      </c>
      <c r="F19677">
        <v>98.505107019999997</v>
      </c>
      <c r="G19677">
        <v>2.032</v>
      </c>
      <c r="H19677">
        <v>0.08</v>
      </c>
      <c r="I19677">
        <f t="shared" si="615"/>
        <v>848.61999999998216</v>
      </c>
      <c r="J19677" s="2">
        <f t="shared" si="614"/>
        <v>48.5</v>
      </c>
    </row>
    <row r="19678" spans="1:10" x14ac:dyDescent="0.35">
      <c r="A19678" s="1">
        <v>37209</v>
      </c>
      <c r="B19678" s="2">
        <v>39</v>
      </c>
      <c r="C19678" s="2">
        <v>55</v>
      </c>
      <c r="D19678">
        <v>16</v>
      </c>
      <c r="E19678">
        <v>46.741100000000003</v>
      </c>
      <c r="F19678">
        <v>96.520838911000013</v>
      </c>
      <c r="G19678">
        <v>0</v>
      </c>
      <c r="H19678">
        <v>0</v>
      </c>
      <c r="I19678">
        <f t="shared" si="615"/>
        <v>848.61999999998216</v>
      </c>
      <c r="J19678" s="2">
        <f t="shared" si="614"/>
        <v>47</v>
      </c>
    </row>
    <row r="19679" spans="1:10" x14ac:dyDescent="0.35">
      <c r="A19679" s="1">
        <v>37210</v>
      </c>
      <c r="B19679" s="2">
        <v>35</v>
      </c>
      <c r="C19679" s="2">
        <v>56</v>
      </c>
      <c r="D19679">
        <v>21</v>
      </c>
      <c r="E19679">
        <v>45.800899999999999</v>
      </c>
      <c r="F19679">
        <v>94.579316508999995</v>
      </c>
      <c r="G19679">
        <v>0</v>
      </c>
      <c r="H19679">
        <v>0</v>
      </c>
      <c r="I19679">
        <f t="shared" si="615"/>
        <v>848.61999999998216</v>
      </c>
      <c r="J19679" s="2">
        <f t="shared" si="614"/>
        <v>45.5</v>
      </c>
    </row>
    <row r="19680" spans="1:10" x14ac:dyDescent="0.35">
      <c r="A19680" s="1">
        <v>37211</v>
      </c>
      <c r="B19680" s="2">
        <v>34</v>
      </c>
      <c r="C19680" s="2">
        <v>58</v>
      </c>
      <c r="D19680">
        <v>24</v>
      </c>
      <c r="E19680">
        <v>44.881799999999998</v>
      </c>
      <c r="F19680">
        <v>92.681365818000003</v>
      </c>
      <c r="G19680">
        <v>0</v>
      </c>
      <c r="H19680">
        <v>0</v>
      </c>
      <c r="I19680">
        <f t="shared" si="615"/>
        <v>848.61999999998216</v>
      </c>
      <c r="J19680" s="2">
        <f t="shared" si="614"/>
        <v>46</v>
      </c>
    </row>
    <row r="19681" spans="1:10" x14ac:dyDescent="0.35">
      <c r="A19681" s="1">
        <v>37212</v>
      </c>
      <c r="B19681" s="2">
        <v>33</v>
      </c>
      <c r="C19681" s="2">
        <v>57</v>
      </c>
      <c r="D19681">
        <v>24</v>
      </c>
      <c r="E19681">
        <v>43.984200000000001</v>
      </c>
      <c r="F19681">
        <v>90.827812842</v>
      </c>
      <c r="G19681">
        <v>0</v>
      </c>
      <c r="H19681">
        <v>0</v>
      </c>
      <c r="I19681">
        <f t="shared" si="615"/>
        <v>848.61999999998216</v>
      </c>
      <c r="J19681" s="2">
        <f t="shared" si="614"/>
        <v>45</v>
      </c>
    </row>
    <row r="19682" spans="1:10" x14ac:dyDescent="0.35">
      <c r="A19682" s="1">
        <v>37213</v>
      </c>
      <c r="B19682" s="2">
        <v>36</v>
      </c>
      <c r="C19682" s="2">
        <v>51</v>
      </c>
      <c r="D19682">
        <v>15</v>
      </c>
      <c r="E19682">
        <v>43.108600000000003</v>
      </c>
      <c r="F19682">
        <v>89.019690086000011</v>
      </c>
      <c r="G19682">
        <v>3.81</v>
      </c>
      <c r="H19682">
        <v>0.15</v>
      </c>
      <c r="I19682">
        <f t="shared" si="615"/>
        <v>848.76999999998213</v>
      </c>
      <c r="J19682" s="2">
        <f t="shared" si="614"/>
        <v>43.5</v>
      </c>
    </row>
    <row r="19683" spans="1:10" x14ac:dyDescent="0.35">
      <c r="A19683" s="1">
        <v>37214</v>
      </c>
      <c r="B19683" s="2">
        <v>30</v>
      </c>
      <c r="C19683" s="2">
        <v>55</v>
      </c>
      <c r="D19683">
        <v>25</v>
      </c>
      <c r="E19683">
        <v>42.255299999999998</v>
      </c>
      <c r="F19683">
        <v>87.25761705299999</v>
      </c>
      <c r="G19683">
        <v>0</v>
      </c>
      <c r="H19683">
        <v>0</v>
      </c>
      <c r="I19683">
        <f t="shared" si="615"/>
        <v>848.76999999998213</v>
      </c>
      <c r="J19683" s="2">
        <f t="shared" si="614"/>
        <v>42.5</v>
      </c>
    </row>
    <row r="19684" spans="1:10" x14ac:dyDescent="0.35">
      <c r="A19684" s="1">
        <v>37215</v>
      </c>
      <c r="B19684" s="2">
        <v>32</v>
      </c>
      <c r="C19684" s="2">
        <v>54</v>
      </c>
      <c r="D19684">
        <v>22</v>
      </c>
      <c r="E19684">
        <v>41.424799999999998</v>
      </c>
      <c r="F19684">
        <v>85.542626247999991</v>
      </c>
      <c r="G19684">
        <v>0</v>
      </c>
      <c r="H19684">
        <v>0</v>
      </c>
      <c r="I19684">
        <f t="shared" si="615"/>
        <v>848.76999999998213</v>
      </c>
      <c r="J19684" s="2">
        <f t="shared" si="614"/>
        <v>43</v>
      </c>
    </row>
    <row r="19685" spans="1:10" x14ac:dyDescent="0.35">
      <c r="A19685" s="1">
        <v>37216</v>
      </c>
      <c r="B19685" s="2">
        <v>38</v>
      </c>
      <c r="C19685" s="2">
        <v>60</v>
      </c>
      <c r="D19685">
        <v>22</v>
      </c>
      <c r="E19685">
        <v>40.6175</v>
      </c>
      <c r="F19685">
        <v>83.875543675000003</v>
      </c>
      <c r="G19685">
        <v>0</v>
      </c>
      <c r="H19685">
        <v>0</v>
      </c>
      <c r="I19685">
        <f t="shared" si="615"/>
        <v>848.76999999998213</v>
      </c>
      <c r="J19685" s="2">
        <f t="shared" si="614"/>
        <v>49</v>
      </c>
    </row>
    <row r="19686" spans="1:10" x14ac:dyDescent="0.35">
      <c r="A19686" s="1">
        <v>37217</v>
      </c>
      <c r="B19686" s="2">
        <v>33</v>
      </c>
      <c r="C19686" s="2">
        <v>52</v>
      </c>
      <c r="D19686">
        <v>19</v>
      </c>
      <c r="E19686">
        <v>39.833799999999997</v>
      </c>
      <c r="F19686">
        <v>82.257195337999988</v>
      </c>
      <c r="G19686">
        <v>32.258000000000003</v>
      </c>
      <c r="H19686">
        <v>1.27</v>
      </c>
      <c r="I19686">
        <f t="shared" si="615"/>
        <v>850.03999999998211</v>
      </c>
      <c r="J19686" s="2">
        <f t="shared" si="614"/>
        <v>42.5</v>
      </c>
    </row>
    <row r="19687" spans="1:10" x14ac:dyDescent="0.35">
      <c r="A19687" s="1">
        <v>37218</v>
      </c>
      <c r="B19687" s="2">
        <v>31</v>
      </c>
      <c r="C19687" s="2">
        <v>36</v>
      </c>
      <c r="D19687">
        <v>5</v>
      </c>
      <c r="E19687">
        <v>39.073999999999998</v>
      </c>
      <c r="F19687">
        <v>80.688200739999999</v>
      </c>
      <c r="G19687">
        <v>15.494</v>
      </c>
      <c r="H19687">
        <v>0.61</v>
      </c>
      <c r="I19687">
        <f t="shared" si="615"/>
        <v>850.64999999998213</v>
      </c>
      <c r="J19687" s="2">
        <f t="shared" si="614"/>
        <v>33.5</v>
      </c>
    </row>
    <row r="19688" spans="1:10" x14ac:dyDescent="0.35">
      <c r="A19688" s="1">
        <v>37219</v>
      </c>
      <c r="B19688" s="2">
        <v>26</v>
      </c>
      <c r="C19688" s="2">
        <v>44</v>
      </c>
      <c r="D19688">
        <v>18</v>
      </c>
      <c r="E19688">
        <v>38.338500000000003</v>
      </c>
      <c r="F19688">
        <v>79.169385885000011</v>
      </c>
      <c r="G19688">
        <v>0</v>
      </c>
      <c r="H19688">
        <v>0</v>
      </c>
      <c r="I19688">
        <f t="shared" si="615"/>
        <v>850.64999999998213</v>
      </c>
      <c r="J19688" s="2">
        <f t="shared" si="614"/>
        <v>35</v>
      </c>
    </row>
    <row r="19689" spans="1:10" x14ac:dyDescent="0.35">
      <c r="A19689" s="1">
        <v>37220</v>
      </c>
      <c r="B19689" s="2">
        <v>26</v>
      </c>
      <c r="C19689" s="2">
        <v>41</v>
      </c>
      <c r="D19689">
        <v>15</v>
      </c>
      <c r="E19689">
        <v>37.627600000000001</v>
      </c>
      <c r="F19689">
        <v>77.701370276000006</v>
      </c>
      <c r="G19689">
        <v>22.86</v>
      </c>
      <c r="H19689">
        <v>0.9</v>
      </c>
      <c r="I19689">
        <f t="shared" si="615"/>
        <v>851.54999999998211</v>
      </c>
      <c r="J19689" s="2">
        <f t="shared" si="614"/>
        <v>33.5</v>
      </c>
    </row>
    <row r="19690" spans="1:10" x14ac:dyDescent="0.35">
      <c r="A19690" s="1">
        <v>37221</v>
      </c>
      <c r="B19690" s="2">
        <v>23</v>
      </c>
      <c r="C19690" s="2">
        <v>33</v>
      </c>
      <c r="D19690">
        <v>10</v>
      </c>
      <c r="E19690">
        <v>36.941699999999997</v>
      </c>
      <c r="F19690">
        <v>76.284979917000001</v>
      </c>
      <c r="G19690">
        <v>1.016</v>
      </c>
      <c r="H19690">
        <v>0.04</v>
      </c>
      <c r="I19690">
        <f t="shared" si="615"/>
        <v>851.58999999998207</v>
      </c>
      <c r="J19690" s="2">
        <f t="shared" si="614"/>
        <v>28</v>
      </c>
    </row>
    <row r="19691" spans="1:10" x14ac:dyDescent="0.35">
      <c r="A19691" s="1">
        <v>37222</v>
      </c>
      <c r="B19691" s="2">
        <v>15</v>
      </c>
      <c r="C19691" s="2">
        <v>30</v>
      </c>
      <c r="D19691">
        <v>15</v>
      </c>
      <c r="E19691">
        <v>36.281100000000002</v>
      </c>
      <c r="F19691">
        <v>74.920834311000007</v>
      </c>
      <c r="G19691">
        <v>0</v>
      </c>
      <c r="H19691">
        <v>0</v>
      </c>
      <c r="I19691">
        <f t="shared" si="615"/>
        <v>851.58999999998207</v>
      </c>
      <c r="J19691" s="2">
        <f t="shared" si="614"/>
        <v>22.5</v>
      </c>
    </row>
    <row r="19692" spans="1:10" x14ac:dyDescent="0.35">
      <c r="A19692" s="1">
        <v>37223</v>
      </c>
      <c r="B19692" s="2">
        <v>15</v>
      </c>
      <c r="C19692" s="2">
        <v>34</v>
      </c>
      <c r="D19692">
        <v>19</v>
      </c>
      <c r="E19692">
        <v>35.646099999999997</v>
      </c>
      <c r="F19692">
        <v>73.609552960999991</v>
      </c>
      <c r="G19692">
        <v>0</v>
      </c>
      <c r="H19692">
        <v>0</v>
      </c>
      <c r="I19692">
        <f t="shared" si="615"/>
        <v>851.58999999998207</v>
      </c>
      <c r="J19692" s="2">
        <f t="shared" si="614"/>
        <v>24.5</v>
      </c>
    </row>
    <row r="19693" spans="1:10" x14ac:dyDescent="0.35">
      <c r="A19693" s="1">
        <v>37224</v>
      </c>
      <c r="B19693" s="2">
        <v>31</v>
      </c>
      <c r="C19693" s="2">
        <v>34</v>
      </c>
      <c r="D19693">
        <v>3</v>
      </c>
      <c r="E19693">
        <v>35.036999999999999</v>
      </c>
      <c r="F19693">
        <v>72.351755369999992</v>
      </c>
      <c r="G19693">
        <v>1.27</v>
      </c>
      <c r="H19693">
        <v>0.05</v>
      </c>
      <c r="I19693">
        <f t="shared" si="615"/>
        <v>851.63999999998202</v>
      </c>
      <c r="J19693" s="2">
        <f t="shared" si="614"/>
        <v>32.5</v>
      </c>
    </row>
    <row r="19694" spans="1:10" x14ac:dyDescent="0.35">
      <c r="A19694" s="1">
        <v>37225</v>
      </c>
      <c r="B19694" s="2">
        <v>22</v>
      </c>
      <c r="C19694" s="2">
        <v>36</v>
      </c>
      <c r="D19694">
        <v>14</v>
      </c>
      <c r="E19694">
        <v>34.454099999999997</v>
      </c>
      <c r="F19694">
        <v>71.148061040999991</v>
      </c>
      <c r="G19694">
        <v>2.54</v>
      </c>
      <c r="H19694">
        <v>0.1</v>
      </c>
      <c r="I19694">
        <f t="shared" si="615"/>
        <v>851.73999999998205</v>
      </c>
      <c r="J19694" s="2">
        <f t="shared" si="614"/>
        <v>29</v>
      </c>
    </row>
    <row r="19695" spans="1:10" x14ac:dyDescent="0.35">
      <c r="A19695" s="1">
        <v>37226</v>
      </c>
      <c r="B19695" s="2">
        <v>23</v>
      </c>
      <c r="C19695" s="2">
        <v>40</v>
      </c>
      <c r="D19695">
        <v>17</v>
      </c>
      <c r="E19695">
        <v>28.9222</v>
      </c>
      <c r="F19695">
        <v>59.724632222000004</v>
      </c>
      <c r="G19695">
        <v>0</v>
      </c>
      <c r="H19695">
        <v>0</v>
      </c>
      <c r="I19695">
        <f t="shared" si="615"/>
        <v>851.73999999998205</v>
      </c>
      <c r="J19695" s="2">
        <f t="shared" si="614"/>
        <v>31.5</v>
      </c>
    </row>
    <row r="19696" spans="1:10" x14ac:dyDescent="0.35">
      <c r="A19696" s="1">
        <v>37227</v>
      </c>
      <c r="B19696" s="2">
        <v>37</v>
      </c>
      <c r="C19696" s="2">
        <v>49</v>
      </c>
      <c r="D19696">
        <v>12</v>
      </c>
      <c r="E19696">
        <v>28.332799999999999</v>
      </c>
      <c r="F19696">
        <v>58.507515327999997</v>
      </c>
      <c r="G19696">
        <v>0</v>
      </c>
      <c r="H19696">
        <v>0</v>
      </c>
      <c r="I19696">
        <f t="shared" si="615"/>
        <v>851.73999999998205</v>
      </c>
      <c r="J19696" s="2">
        <f t="shared" si="614"/>
        <v>43</v>
      </c>
    </row>
    <row r="19697" spans="1:10" x14ac:dyDescent="0.35">
      <c r="A19697" s="1">
        <v>37228</v>
      </c>
      <c r="B19697" s="2">
        <v>32</v>
      </c>
      <c r="C19697" s="2">
        <v>48</v>
      </c>
      <c r="D19697">
        <v>16</v>
      </c>
      <c r="E19697">
        <v>27.772600000000001</v>
      </c>
      <c r="F19697">
        <v>57.350696726000002</v>
      </c>
      <c r="G19697">
        <v>6.0960000000000001</v>
      </c>
      <c r="H19697">
        <v>0.24</v>
      </c>
      <c r="I19697">
        <f t="shared" si="615"/>
        <v>851.97999999998206</v>
      </c>
      <c r="J19697" s="2">
        <f t="shared" si="614"/>
        <v>40</v>
      </c>
    </row>
    <row r="19698" spans="1:10" x14ac:dyDescent="0.35">
      <c r="A19698" s="1">
        <v>37229</v>
      </c>
      <c r="B19698" s="2">
        <v>25</v>
      </c>
      <c r="C19698" s="2">
        <v>35</v>
      </c>
      <c r="D19698">
        <v>10</v>
      </c>
      <c r="E19698">
        <v>27.242000000000001</v>
      </c>
      <c r="F19698">
        <v>56.255002420000004</v>
      </c>
      <c r="G19698">
        <v>3.048</v>
      </c>
      <c r="H19698">
        <v>0.12</v>
      </c>
      <c r="I19698">
        <f t="shared" si="615"/>
        <v>852.09999999998206</v>
      </c>
      <c r="J19698" s="2">
        <f t="shared" si="614"/>
        <v>30</v>
      </c>
    </row>
    <row r="19699" spans="1:10" x14ac:dyDescent="0.35">
      <c r="A19699" s="1">
        <v>37230</v>
      </c>
      <c r="B19699" s="2">
        <v>28</v>
      </c>
      <c r="C19699" s="2">
        <v>40</v>
      </c>
      <c r="D19699">
        <v>12</v>
      </c>
      <c r="E19699">
        <v>26.741299999999999</v>
      </c>
      <c r="F19699">
        <v>55.221051912999997</v>
      </c>
      <c r="G19699">
        <v>0.50800000000000001</v>
      </c>
      <c r="H19699">
        <v>0.02</v>
      </c>
      <c r="I19699">
        <f t="shared" si="615"/>
        <v>852.11999999998204</v>
      </c>
      <c r="J19699" s="2">
        <f t="shared" si="614"/>
        <v>34</v>
      </c>
    </row>
    <row r="19700" spans="1:10" x14ac:dyDescent="0.35">
      <c r="A19700" s="1">
        <v>37231</v>
      </c>
      <c r="B19700" s="2">
        <v>34</v>
      </c>
      <c r="C19700" s="2">
        <v>48</v>
      </c>
      <c r="D19700">
        <v>14</v>
      </c>
      <c r="E19700">
        <v>26.270900000000001</v>
      </c>
      <c r="F19700">
        <v>54.249671209000006</v>
      </c>
      <c r="G19700">
        <v>4.0640000000000001</v>
      </c>
      <c r="H19700">
        <v>0.16</v>
      </c>
      <c r="I19700">
        <f t="shared" si="615"/>
        <v>852.27999999998201</v>
      </c>
      <c r="J19700" s="2">
        <f t="shared" si="614"/>
        <v>41</v>
      </c>
    </row>
    <row r="19701" spans="1:10" x14ac:dyDescent="0.35">
      <c r="A19701" s="1">
        <v>37232</v>
      </c>
      <c r="B19701" s="2">
        <v>26</v>
      </c>
      <c r="C19701" s="2">
        <v>39</v>
      </c>
      <c r="D19701">
        <v>13</v>
      </c>
      <c r="E19701">
        <v>25.831</v>
      </c>
      <c r="F19701">
        <v>53.341273309999998</v>
      </c>
      <c r="G19701">
        <v>0</v>
      </c>
      <c r="H19701">
        <v>0</v>
      </c>
      <c r="I19701">
        <f t="shared" si="615"/>
        <v>852.27999999998201</v>
      </c>
      <c r="J19701" s="2">
        <f t="shared" si="614"/>
        <v>32.5</v>
      </c>
    </row>
    <row r="19702" spans="1:10" x14ac:dyDescent="0.35">
      <c r="A19702" s="1">
        <v>37233</v>
      </c>
      <c r="B19702" s="2">
        <v>22</v>
      </c>
      <c r="C19702" s="2">
        <v>39</v>
      </c>
      <c r="D19702">
        <v>17</v>
      </c>
      <c r="E19702">
        <v>25.422000000000001</v>
      </c>
      <c r="F19702">
        <v>52.496684219999999</v>
      </c>
      <c r="G19702">
        <v>0</v>
      </c>
      <c r="H19702">
        <v>0</v>
      </c>
      <c r="I19702">
        <f t="shared" si="615"/>
        <v>852.27999999998201</v>
      </c>
      <c r="J19702" s="2">
        <f t="shared" si="614"/>
        <v>30.5</v>
      </c>
    </row>
    <row r="19703" spans="1:10" x14ac:dyDescent="0.35">
      <c r="A19703" s="1">
        <v>37234</v>
      </c>
      <c r="B19703" s="2">
        <v>25</v>
      </c>
      <c r="C19703" s="2">
        <v>40</v>
      </c>
      <c r="D19703">
        <v>15</v>
      </c>
      <c r="E19703">
        <v>25.0441</v>
      </c>
      <c r="F19703">
        <v>51.716316941000002</v>
      </c>
      <c r="G19703">
        <v>0</v>
      </c>
      <c r="H19703">
        <v>0</v>
      </c>
      <c r="I19703">
        <f t="shared" si="615"/>
        <v>852.27999999998201</v>
      </c>
      <c r="J19703" s="2">
        <f t="shared" si="614"/>
        <v>32.5</v>
      </c>
    </row>
    <row r="19704" spans="1:10" x14ac:dyDescent="0.35">
      <c r="A19704" s="1">
        <v>37235</v>
      </c>
      <c r="B19704" s="2">
        <v>24</v>
      </c>
      <c r="C19704" s="2">
        <v>31</v>
      </c>
      <c r="D19704">
        <v>7</v>
      </c>
      <c r="E19704">
        <v>24.697500000000002</v>
      </c>
      <c r="F19704">
        <v>51.000584475000004</v>
      </c>
      <c r="G19704">
        <v>0</v>
      </c>
      <c r="H19704">
        <v>0</v>
      </c>
      <c r="I19704">
        <f t="shared" si="615"/>
        <v>852.27999999998201</v>
      </c>
      <c r="J19704" s="2">
        <f t="shared" si="614"/>
        <v>27.5</v>
      </c>
    </row>
    <row r="19705" spans="1:10" x14ac:dyDescent="0.35">
      <c r="A19705" s="1">
        <v>37236</v>
      </c>
      <c r="B19705" s="2">
        <v>20</v>
      </c>
      <c r="C19705" s="2">
        <v>28</v>
      </c>
      <c r="D19705">
        <v>8</v>
      </c>
      <c r="E19705">
        <v>24.3826</v>
      </c>
      <c r="F19705">
        <v>50.350312826</v>
      </c>
      <c r="G19705">
        <v>1.016</v>
      </c>
      <c r="H19705">
        <v>0.04</v>
      </c>
      <c r="I19705">
        <f t="shared" si="615"/>
        <v>852.31999999998197</v>
      </c>
      <c r="J19705" s="2">
        <f t="shared" si="614"/>
        <v>24</v>
      </c>
    </row>
    <row r="19706" spans="1:10" x14ac:dyDescent="0.35">
      <c r="A19706" s="1">
        <v>37237</v>
      </c>
      <c r="B19706" s="2">
        <v>19</v>
      </c>
      <c r="C19706" s="2">
        <v>29</v>
      </c>
      <c r="D19706">
        <v>10</v>
      </c>
      <c r="E19706">
        <v>24.099499999999999</v>
      </c>
      <c r="F19706">
        <v>49.765708494999998</v>
      </c>
      <c r="G19706">
        <v>0.76200000000000001</v>
      </c>
      <c r="H19706">
        <v>0.03</v>
      </c>
      <c r="I19706">
        <f t="shared" si="615"/>
        <v>852.34999999998195</v>
      </c>
      <c r="J19706" s="2">
        <f t="shared" si="614"/>
        <v>24</v>
      </c>
    </row>
    <row r="19707" spans="1:10" x14ac:dyDescent="0.35">
      <c r="A19707" s="1">
        <v>37238</v>
      </c>
      <c r="B19707" s="2">
        <v>21</v>
      </c>
      <c r="C19707" s="2">
        <v>33</v>
      </c>
      <c r="D19707">
        <v>12</v>
      </c>
      <c r="E19707">
        <v>23.848299999999998</v>
      </c>
      <c r="F19707">
        <v>49.246977982999994</v>
      </c>
      <c r="G19707">
        <v>0</v>
      </c>
      <c r="H19707">
        <v>0</v>
      </c>
      <c r="I19707">
        <f t="shared" si="615"/>
        <v>852.34999999998195</v>
      </c>
      <c r="J19707" s="2">
        <f t="shared" si="614"/>
        <v>27</v>
      </c>
    </row>
    <row r="19708" spans="1:10" x14ac:dyDescent="0.35">
      <c r="A19708" s="1">
        <v>37239</v>
      </c>
      <c r="B19708" s="2">
        <v>26</v>
      </c>
      <c r="C19708" s="2">
        <v>41</v>
      </c>
      <c r="D19708">
        <v>15</v>
      </c>
      <c r="E19708">
        <v>23.629300000000001</v>
      </c>
      <c r="F19708">
        <v>48.794740793000003</v>
      </c>
      <c r="G19708">
        <v>3.81</v>
      </c>
      <c r="H19708">
        <v>0.15</v>
      </c>
      <c r="I19708">
        <f t="shared" si="615"/>
        <v>852.49999999998192</v>
      </c>
      <c r="J19708" s="2">
        <f t="shared" si="614"/>
        <v>33.5</v>
      </c>
    </row>
    <row r="19709" spans="1:10" x14ac:dyDescent="0.35">
      <c r="A19709" s="1">
        <v>37240</v>
      </c>
      <c r="B19709" s="2">
        <v>8.0000300000000006</v>
      </c>
      <c r="C19709" s="2">
        <v>26</v>
      </c>
      <c r="D19709">
        <v>17.999969999999998</v>
      </c>
      <c r="E19709">
        <v>23.442699999999999</v>
      </c>
      <c r="F19709">
        <v>48.409409926999999</v>
      </c>
      <c r="G19709">
        <v>5.8419999999999996</v>
      </c>
      <c r="H19709">
        <v>0.23</v>
      </c>
      <c r="I19709">
        <f t="shared" si="615"/>
        <v>852.72999999998194</v>
      </c>
      <c r="J19709" s="2">
        <f t="shared" si="614"/>
        <v>17.000015000000001</v>
      </c>
    </row>
    <row r="19710" spans="1:10" x14ac:dyDescent="0.35">
      <c r="A19710" s="1">
        <v>37241</v>
      </c>
      <c r="B19710" s="2">
        <v>8.0000300000000006</v>
      </c>
      <c r="C19710" s="2">
        <v>26</v>
      </c>
      <c r="D19710">
        <v>17.999969999999998</v>
      </c>
      <c r="E19710">
        <v>23.288499999999999</v>
      </c>
      <c r="F19710">
        <v>48.090985384999996</v>
      </c>
      <c r="G19710">
        <v>0</v>
      </c>
      <c r="H19710">
        <v>0</v>
      </c>
      <c r="I19710">
        <f t="shared" si="615"/>
        <v>852.72999999998194</v>
      </c>
      <c r="J19710" s="2">
        <f t="shared" si="614"/>
        <v>17.000015000000001</v>
      </c>
    </row>
    <row r="19711" spans="1:10" x14ac:dyDescent="0.35">
      <c r="A19711" s="1">
        <v>37242</v>
      </c>
      <c r="B19711" s="2">
        <v>14</v>
      </c>
      <c r="C19711" s="2">
        <v>28</v>
      </c>
      <c r="D19711">
        <v>14</v>
      </c>
      <c r="E19711">
        <v>23.166899999999998</v>
      </c>
      <c r="F19711">
        <v>47.839880168999997</v>
      </c>
      <c r="G19711">
        <v>3.048</v>
      </c>
      <c r="H19711">
        <v>0.12</v>
      </c>
      <c r="I19711">
        <f t="shared" si="615"/>
        <v>852.84999999998195</v>
      </c>
      <c r="J19711" s="2">
        <f t="shared" si="614"/>
        <v>21</v>
      </c>
    </row>
    <row r="19712" spans="1:10" x14ac:dyDescent="0.35">
      <c r="A19712" s="1">
        <v>37243</v>
      </c>
      <c r="B19712" s="2">
        <v>11</v>
      </c>
      <c r="C19712" s="2">
        <v>29</v>
      </c>
      <c r="D19712">
        <v>18</v>
      </c>
      <c r="E19712">
        <v>23.0779</v>
      </c>
      <c r="F19712">
        <v>47.656094279000001</v>
      </c>
      <c r="G19712">
        <v>0</v>
      </c>
      <c r="H19712">
        <v>0</v>
      </c>
      <c r="I19712">
        <f t="shared" si="615"/>
        <v>852.84999999998195</v>
      </c>
      <c r="J19712" s="2">
        <f t="shared" si="614"/>
        <v>20</v>
      </c>
    </row>
    <row r="19713" spans="1:10" x14ac:dyDescent="0.35">
      <c r="A19713" s="1">
        <v>37244</v>
      </c>
      <c r="B19713" s="2">
        <v>13</v>
      </c>
      <c r="C19713" s="2">
        <v>32</v>
      </c>
      <c r="D19713">
        <v>19</v>
      </c>
      <c r="E19713">
        <v>23.021699999999999</v>
      </c>
      <c r="F19713">
        <v>47.540040716999997</v>
      </c>
      <c r="G19713">
        <v>0</v>
      </c>
      <c r="H19713">
        <v>0</v>
      </c>
      <c r="I19713">
        <f t="shared" si="615"/>
        <v>852.84999999998195</v>
      </c>
      <c r="J19713" s="2">
        <f t="shared" si="614"/>
        <v>22.5</v>
      </c>
    </row>
    <row r="19714" spans="1:10" x14ac:dyDescent="0.35">
      <c r="A19714" s="1">
        <v>37245</v>
      </c>
      <c r="B19714" s="2">
        <v>18</v>
      </c>
      <c r="C19714" s="2">
        <v>42</v>
      </c>
      <c r="D19714">
        <v>24</v>
      </c>
      <c r="E19714">
        <v>22.998200000000001</v>
      </c>
      <c r="F19714">
        <v>47.491512982000003</v>
      </c>
      <c r="G19714">
        <v>0</v>
      </c>
      <c r="H19714">
        <v>0</v>
      </c>
      <c r="I19714">
        <f t="shared" si="615"/>
        <v>852.84999999998195</v>
      </c>
      <c r="J19714" s="2">
        <f t="shared" si="614"/>
        <v>30</v>
      </c>
    </row>
    <row r="19715" spans="1:10" x14ac:dyDescent="0.35">
      <c r="A19715" s="1">
        <v>37246</v>
      </c>
      <c r="B19715" s="2">
        <v>16</v>
      </c>
      <c r="C19715" s="2">
        <v>31</v>
      </c>
      <c r="D19715">
        <v>15</v>
      </c>
      <c r="E19715">
        <v>23.0076</v>
      </c>
      <c r="F19715">
        <v>47.510924076000002</v>
      </c>
      <c r="G19715">
        <v>0.254</v>
      </c>
      <c r="H19715">
        <v>0.01</v>
      </c>
      <c r="I19715">
        <f t="shared" si="615"/>
        <v>852.85999999998194</v>
      </c>
      <c r="J19715" s="2">
        <f t="shared" ref="J19715:J19778" si="616">AVERAGE(B19715:C19715)</f>
        <v>23.5</v>
      </c>
    </row>
    <row r="19716" spans="1:10" x14ac:dyDescent="0.35">
      <c r="A19716" s="1">
        <v>37247</v>
      </c>
      <c r="B19716" s="2">
        <v>8.0000300000000006</v>
      </c>
      <c r="C19716" s="2">
        <v>35</v>
      </c>
      <c r="D19716">
        <v>26.999969999999998</v>
      </c>
      <c r="E19716">
        <v>23.049700000000001</v>
      </c>
      <c r="F19716">
        <v>47.597860997000005</v>
      </c>
      <c r="G19716">
        <v>0.50800000000000001</v>
      </c>
      <c r="H19716">
        <v>0.02</v>
      </c>
      <c r="I19716">
        <f t="shared" ref="I19716:I19779" si="617">H19716+I19715</f>
        <v>852.87999999998192</v>
      </c>
      <c r="J19716" s="2">
        <f t="shared" si="616"/>
        <v>21.500015000000001</v>
      </c>
    </row>
    <row r="19717" spans="1:10" x14ac:dyDescent="0.35">
      <c r="A19717" s="1">
        <v>37248</v>
      </c>
      <c r="B19717" s="2">
        <v>7</v>
      </c>
      <c r="C19717" s="2">
        <v>25</v>
      </c>
      <c r="D19717">
        <v>18</v>
      </c>
      <c r="E19717">
        <v>23.124700000000001</v>
      </c>
      <c r="F19717">
        <v>47.752736747</v>
      </c>
      <c r="G19717">
        <v>0</v>
      </c>
      <c r="H19717">
        <v>0</v>
      </c>
      <c r="I19717">
        <f t="shared" si="617"/>
        <v>852.87999999998192</v>
      </c>
      <c r="J19717" s="2">
        <f t="shared" si="616"/>
        <v>16</v>
      </c>
    </row>
    <row r="19718" spans="1:10" x14ac:dyDescent="0.35">
      <c r="A19718" s="1">
        <v>37249</v>
      </c>
      <c r="B19718" s="2">
        <v>9.0000000000000995</v>
      </c>
      <c r="C19718" s="2">
        <v>26</v>
      </c>
      <c r="D19718">
        <v>16.999999999999901</v>
      </c>
      <c r="E19718">
        <v>23.232399999999998</v>
      </c>
      <c r="F19718">
        <v>47.975138324</v>
      </c>
      <c r="G19718">
        <v>0</v>
      </c>
      <c r="H19718">
        <v>0</v>
      </c>
      <c r="I19718">
        <f t="shared" si="617"/>
        <v>852.87999999998192</v>
      </c>
      <c r="J19718" s="2">
        <f t="shared" si="616"/>
        <v>17.50000000000005</v>
      </c>
    </row>
    <row r="19719" spans="1:10" x14ac:dyDescent="0.35">
      <c r="A19719" s="1">
        <v>37250</v>
      </c>
      <c r="B19719" s="2">
        <v>7</v>
      </c>
      <c r="C19719" s="2">
        <v>21</v>
      </c>
      <c r="D19719">
        <v>14</v>
      </c>
      <c r="E19719">
        <v>23.372800000000002</v>
      </c>
      <c r="F19719">
        <v>48.265065728000003</v>
      </c>
      <c r="G19719">
        <v>0</v>
      </c>
      <c r="H19719">
        <v>0</v>
      </c>
      <c r="I19719">
        <f t="shared" si="617"/>
        <v>852.87999999998192</v>
      </c>
      <c r="J19719" s="2">
        <f t="shared" si="616"/>
        <v>14</v>
      </c>
    </row>
    <row r="19720" spans="1:10" x14ac:dyDescent="0.35">
      <c r="A19720" s="1">
        <v>37251</v>
      </c>
      <c r="B19720" s="2">
        <v>8.0000300000000006</v>
      </c>
      <c r="C19720" s="2">
        <v>20</v>
      </c>
      <c r="D19720">
        <v>11.999969999999999</v>
      </c>
      <c r="E19720">
        <v>23.5459</v>
      </c>
      <c r="F19720">
        <v>48.622518958999997</v>
      </c>
      <c r="G19720">
        <v>0</v>
      </c>
      <c r="H19720">
        <v>0</v>
      </c>
      <c r="I19720">
        <f t="shared" si="617"/>
        <v>852.87999999998192</v>
      </c>
      <c r="J19720" s="2">
        <f t="shared" si="616"/>
        <v>14.000015000000001</v>
      </c>
    </row>
    <row r="19721" spans="1:10" x14ac:dyDescent="0.35">
      <c r="A19721" s="1">
        <v>37252</v>
      </c>
      <c r="B19721" s="2">
        <v>20</v>
      </c>
      <c r="C19721" s="2">
        <v>27</v>
      </c>
      <c r="D19721">
        <v>7</v>
      </c>
      <c r="E19721">
        <v>23.7514</v>
      </c>
      <c r="F19721">
        <v>49.046878513999999</v>
      </c>
      <c r="G19721">
        <v>0.254</v>
      </c>
      <c r="H19721">
        <v>0.01</v>
      </c>
      <c r="I19721">
        <f t="shared" si="617"/>
        <v>852.88999999998191</v>
      </c>
      <c r="J19721" s="2">
        <f t="shared" si="616"/>
        <v>23.5</v>
      </c>
    </row>
    <row r="19722" spans="1:10" x14ac:dyDescent="0.35">
      <c r="A19722" s="1">
        <v>37253</v>
      </c>
      <c r="B19722" s="2">
        <v>19</v>
      </c>
      <c r="C19722" s="2">
        <v>34</v>
      </c>
      <c r="D19722">
        <v>15</v>
      </c>
      <c r="E19722">
        <v>23.9893</v>
      </c>
      <c r="F19722">
        <v>49.538144393000003</v>
      </c>
      <c r="G19722">
        <v>0</v>
      </c>
      <c r="H19722">
        <v>0</v>
      </c>
      <c r="I19722">
        <f t="shared" si="617"/>
        <v>852.88999999998191</v>
      </c>
      <c r="J19722" s="2">
        <f t="shared" si="616"/>
        <v>26.5</v>
      </c>
    </row>
    <row r="19723" spans="1:10" x14ac:dyDescent="0.35">
      <c r="A19723" s="1">
        <v>37254</v>
      </c>
      <c r="B19723" s="2">
        <v>18</v>
      </c>
      <c r="C19723" s="2">
        <v>30</v>
      </c>
      <c r="D19723">
        <v>12</v>
      </c>
      <c r="E19723">
        <v>24.259499999999999</v>
      </c>
      <c r="F19723">
        <v>50.096110095</v>
      </c>
      <c r="G19723">
        <v>2.032</v>
      </c>
      <c r="H19723">
        <v>0.08</v>
      </c>
      <c r="I19723">
        <f t="shared" si="617"/>
        <v>852.96999999998195</v>
      </c>
      <c r="J19723" s="2">
        <f t="shared" si="616"/>
        <v>24</v>
      </c>
    </row>
    <row r="19724" spans="1:10" x14ac:dyDescent="0.35">
      <c r="A19724" s="1">
        <v>37255</v>
      </c>
      <c r="B19724" s="2">
        <v>26</v>
      </c>
      <c r="C19724" s="2">
        <v>31</v>
      </c>
      <c r="D19724">
        <v>5</v>
      </c>
      <c r="E19724">
        <v>24.561699999999998</v>
      </c>
      <c r="F19724">
        <v>50.720156116999995</v>
      </c>
      <c r="G19724">
        <v>2.54</v>
      </c>
      <c r="H19724">
        <v>0.1</v>
      </c>
      <c r="I19724">
        <f t="shared" si="617"/>
        <v>853.06999999998197</v>
      </c>
      <c r="J19724" s="2">
        <f t="shared" si="616"/>
        <v>28.5</v>
      </c>
    </row>
    <row r="19725" spans="1:10" x14ac:dyDescent="0.35">
      <c r="A19725" s="1">
        <v>37256</v>
      </c>
      <c r="B19725" s="2">
        <v>20</v>
      </c>
      <c r="C19725" s="2">
        <v>34</v>
      </c>
      <c r="D19725">
        <v>14</v>
      </c>
      <c r="E19725">
        <v>24.895900000000001</v>
      </c>
      <c r="F19725">
        <v>51.410282459000001</v>
      </c>
      <c r="G19725">
        <v>2.794</v>
      </c>
      <c r="H19725">
        <v>0.11</v>
      </c>
      <c r="I19725">
        <f t="shared" si="617"/>
        <v>853.17999999998199</v>
      </c>
      <c r="J19725" s="2">
        <f t="shared" si="616"/>
        <v>27</v>
      </c>
    </row>
    <row r="19726" spans="1:10" x14ac:dyDescent="0.35">
      <c r="A19726" s="1">
        <v>37257</v>
      </c>
      <c r="B19726" s="2">
        <v>23</v>
      </c>
      <c r="C19726" s="2">
        <v>34</v>
      </c>
      <c r="D19726">
        <v>11</v>
      </c>
      <c r="E19726">
        <v>26.9163</v>
      </c>
      <c r="F19726">
        <v>55.582428663000002</v>
      </c>
      <c r="G19726">
        <v>0</v>
      </c>
      <c r="H19726">
        <v>0</v>
      </c>
      <c r="I19726">
        <f t="shared" si="617"/>
        <v>853.17999999998199</v>
      </c>
      <c r="J19726" s="2">
        <f t="shared" si="616"/>
        <v>28.5</v>
      </c>
    </row>
    <row r="19727" spans="1:10" x14ac:dyDescent="0.35">
      <c r="A19727" s="1">
        <v>37258</v>
      </c>
      <c r="B19727" s="2">
        <v>18</v>
      </c>
      <c r="C19727" s="2">
        <v>36</v>
      </c>
      <c r="D19727">
        <v>18</v>
      </c>
      <c r="E19727">
        <v>27.24</v>
      </c>
      <c r="F19727">
        <v>56.250872399999999</v>
      </c>
      <c r="G19727">
        <v>0</v>
      </c>
      <c r="H19727">
        <v>0</v>
      </c>
      <c r="I19727">
        <f t="shared" si="617"/>
        <v>853.17999999998199</v>
      </c>
      <c r="J19727" s="2">
        <f t="shared" si="616"/>
        <v>27</v>
      </c>
    </row>
    <row r="19728" spans="1:10" x14ac:dyDescent="0.35">
      <c r="A19728" s="1">
        <v>37259</v>
      </c>
      <c r="B19728" s="2">
        <v>20</v>
      </c>
      <c r="C19728" s="2">
        <v>35</v>
      </c>
      <c r="D19728">
        <v>15</v>
      </c>
      <c r="E19728">
        <v>27.589200000000002</v>
      </c>
      <c r="F19728">
        <v>56.971973892000001</v>
      </c>
      <c r="G19728">
        <v>0</v>
      </c>
      <c r="H19728">
        <v>0</v>
      </c>
      <c r="I19728">
        <f t="shared" si="617"/>
        <v>853.17999999998199</v>
      </c>
      <c r="J19728" s="2">
        <f t="shared" si="616"/>
        <v>27.5</v>
      </c>
    </row>
    <row r="19729" spans="1:10" x14ac:dyDescent="0.35">
      <c r="A19729" s="1">
        <v>37260</v>
      </c>
      <c r="B19729" s="2">
        <v>16</v>
      </c>
      <c r="C19729" s="2">
        <v>32</v>
      </c>
      <c r="D19729">
        <v>16</v>
      </c>
      <c r="E19729">
        <v>27.963799999999999</v>
      </c>
      <c r="F19729">
        <v>57.745526638000001</v>
      </c>
      <c r="G19729">
        <v>3.302</v>
      </c>
      <c r="H19729">
        <v>0.13</v>
      </c>
      <c r="I19729">
        <f t="shared" si="617"/>
        <v>853.30999999998198</v>
      </c>
      <c r="J19729" s="2">
        <f t="shared" si="616"/>
        <v>24</v>
      </c>
    </row>
    <row r="19730" spans="1:10" x14ac:dyDescent="0.35">
      <c r="A19730" s="1">
        <v>37261</v>
      </c>
      <c r="B19730" s="2">
        <v>15</v>
      </c>
      <c r="C19730" s="2">
        <v>34</v>
      </c>
      <c r="D19730">
        <v>19</v>
      </c>
      <c r="E19730">
        <v>28.363700000000001</v>
      </c>
      <c r="F19730">
        <v>58.571324137000005</v>
      </c>
      <c r="G19730">
        <v>0</v>
      </c>
      <c r="H19730">
        <v>0</v>
      </c>
      <c r="I19730">
        <f t="shared" si="617"/>
        <v>853.30999999998198</v>
      </c>
      <c r="J19730" s="2">
        <f t="shared" si="616"/>
        <v>24.5</v>
      </c>
    </row>
    <row r="19731" spans="1:10" x14ac:dyDescent="0.35">
      <c r="A19731" s="1">
        <v>37262</v>
      </c>
      <c r="B19731" s="2">
        <v>28</v>
      </c>
      <c r="C19731" s="2">
        <v>36</v>
      </c>
      <c r="D19731">
        <v>8</v>
      </c>
      <c r="E19731">
        <v>28.788799999999998</v>
      </c>
      <c r="F19731">
        <v>59.449159887999997</v>
      </c>
      <c r="G19731">
        <v>0.50800000000000001</v>
      </c>
      <c r="H19731">
        <v>0.02</v>
      </c>
      <c r="I19731">
        <f t="shared" si="617"/>
        <v>853.32999999998196</v>
      </c>
      <c r="J19731" s="2">
        <f t="shared" si="616"/>
        <v>32</v>
      </c>
    </row>
    <row r="19732" spans="1:10" x14ac:dyDescent="0.35">
      <c r="A19732" s="1">
        <v>37263</v>
      </c>
      <c r="B19732" s="2">
        <v>28</v>
      </c>
      <c r="C19732" s="2">
        <v>39</v>
      </c>
      <c r="D19732">
        <v>11</v>
      </c>
      <c r="E19732">
        <v>29.238700000000001</v>
      </c>
      <c r="F19732">
        <v>60.378207887000002</v>
      </c>
      <c r="G19732">
        <v>0</v>
      </c>
      <c r="H19732">
        <v>0</v>
      </c>
      <c r="I19732">
        <f t="shared" si="617"/>
        <v>853.32999999998196</v>
      </c>
      <c r="J19732" s="2">
        <f t="shared" si="616"/>
        <v>33.5</v>
      </c>
    </row>
    <row r="19733" spans="1:10" x14ac:dyDescent="0.35">
      <c r="A19733" s="1">
        <v>37264</v>
      </c>
      <c r="B19733" s="2">
        <v>24</v>
      </c>
      <c r="C19733" s="2">
        <v>35</v>
      </c>
      <c r="D19733">
        <v>11</v>
      </c>
      <c r="E19733">
        <v>29.770700000000001</v>
      </c>
      <c r="F19733">
        <v>61.476793207</v>
      </c>
      <c r="G19733">
        <v>0</v>
      </c>
      <c r="H19733">
        <v>0</v>
      </c>
      <c r="I19733">
        <f t="shared" si="617"/>
        <v>853.32999999998196</v>
      </c>
      <c r="J19733" s="2">
        <f t="shared" si="616"/>
        <v>29.5</v>
      </c>
    </row>
    <row r="19734" spans="1:10" x14ac:dyDescent="0.35">
      <c r="A19734" s="1">
        <v>37265</v>
      </c>
      <c r="B19734" s="2">
        <v>26</v>
      </c>
      <c r="C19734" s="2">
        <v>37</v>
      </c>
      <c r="D19734">
        <v>11</v>
      </c>
      <c r="E19734">
        <v>30.4084</v>
      </c>
      <c r="F19734">
        <v>62.793650083999999</v>
      </c>
      <c r="G19734">
        <v>0</v>
      </c>
      <c r="H19734">
        <v>0</v>
      </c>
      <c r="I19734">
        <f t="shared" si="617"/>
        <v>853.32999999998196</v>
      </c>
      <c r="J19734" s="2">
        <f t="shared" si="616"/>
        <v>31.5</v>
      </c>
    </row>
    <row r="19735" spans="1:10" x14ac:dyDescent="0.35">
      <c r="A19735" s="1">
        <v>37266</v>
      </c>
      <c r="B19735" s="2">
        <v>16</v>
      </c>
      <c r="C19735" s="2">
        <v>34</v>
      </c>
      <c r="D19735">
        <v>18</v>
      </c>
      <c r="E19735">
        <v>31.076599999999999</v>
      </c>
      <c r="F19735">
        <v>64.173489766000003</v>
      </c>
      <c r="G19735">
        <v>0</v>
      </c>
      <c r="H19735">
        <v>0</v>
      </c>
      <c r="I19735">
        <f t="shared" si="617"/>
        <v>853.32999999998196</v>
      </c>
      <c r="J19735" s="2">
        <f t="shared" si="616"/>
        <v>25</v>
      </c>
    </row>
    <row r="19736" spans="1:10" x14ac:dyDescent="0.35">
      <c r="A19736" s="1">
        <v>37267</v>
      </c>
      <c r="B19736" s="2">
        <v>24</v>
      </c>
      <c r="C19736" s="2">
        <v>36</v>
      </c>
      <c r="D19736">
        <v>12</v>
      </c>
      <c r="E19736">
        <v>31.7746</v>
      </c>
      <c r="F19736">
        <v>65.614866746000004</v>
      </c>
      <c r="G19736">
        <v>0</v>
      </c>
      <c r="H19736">
        <v>0</v>
      </c>
      <c r="I19736">
        <f t="shared" si="617"/>
        <v>853.32999999998196</v>
      </c>
      <c r="J19736" s="2">
        <f t="shared" si="616"/>
        <v>30</v>
      </c>
    </row>
    <row r="19737" spans="1:10" x14ac:dyDescent="0.35">
      <c r="A19737" s="1">
        <v>37268</v>
      </c>
      <c r="B19737" s="2">
        <v>24</v>
      </c>
      <c r="C19737" s="2">
        <v>39</v>
      </c>
      <c r="D19737">
        <v>15</v>
      </c>
      <c r="E19737">
        <v>32.502200000000002</v>
      </c>
      <c r="F19737">
        <v>67.117368022000008</v>
      </c>
      <c r="G19737">
        <v>0</v>
      </c>
      <c r="H19737">
        <v>0</v>
      </c>
      <c r="I19737">
        <f t="shared" si="617"/>
        <v>853.32999999998196</v>
      </c>
      <c r="J19737" s="2">
        <f t="shared" si="616"/>
        <v>31.5</v>
      </c>
    </row>
    <row r="19738" spans="1:10" x14ac:dyDescent="0.35">
      <c r="A19738" s="1">
        <v>37269</v>
      </c>
      <c r="B19738" s="2">
        <v>21</v>
      </c>
      <c r="C19738" s="2">
        <v>37</v>
      </c>
      <c r="D19738">
        <v>16</v>
      </c>
      <c r="E19738">
        <v>33.258800000000001</v>
      </c>
      <c r="F19738">
        <v>68.679754588000009</v>
      </c>
      <c r="G19738">
        <v>0</v>
      </c>
      <c r="H19738">
        <v>0</v>
      </c>
      <c r="I19738">
        <f t="shared" si="617"/>
        <v>853.32999999998196</v>
      </c>
      <c r="J19738" s="2">
        <f t="shared" si="616"/>
        <v>29</v>
      </c>
    </row>
    <row r="19739" spans="1:10" x14ac:dyDescent="0.35">
      <c r="A19739" s="1">
        <v>37270</v>
      </c>
      <c r="B19739" s="2">
        <v>22</v>
      </c>
      <c r="C19739" s="2">
        <v>36</v>
      </c>
      <c r="D19739">
        <v>14</v>
      </c>
      <c r="E19739">
        <v>34.0441</v>
      </c>
      <c r="F19739">
        <v>70.301406940999996</v>
      </c>
      <c r="G19739">
        <v>0</v>
      </c>
      <c r="H19739">
        <v>0</v>
      </c>
      <c r="I19739">
        <f t="shared" si="617"/>
        <v>853.32999999998196</v>
      </c>
      <c r="J19739" s="2">
        <f t="shared" si="616"/>
        <v>29</v>
      </c>
    </row>
    <row r="19740" spans="1:10" x14ac:dyDescent="0.35">
      <c r="A19740" s="1">
        <v>37271</v>
      </c>
      <c r="B19740" s="2">
        <v>18</v>
      </c>
      <c r="C19740" s="2">
        <v>30</v>
      </c>
      <c r="D19740">
        <v>12</v>
      </c>
      <c r="E19740">
        <v>34.857599999999998</v>
      </c>
      <c r="F19740">
        <v>71.981292576000001</v>
      </c>
      <c r="G19740">
        <v>4.5720000000000001</v>
      </c>
      <c r="H19740">
        <v>0.18</v>
      </c>
      <c r="I19740">
        <f t="shared" si="617"/>
        <v>853.50999999998191</v>
      </c>
      <c r="J19740" s="2">
        <f t="shared" si="616"/>
        <v>24</v>
      </c>
    </row>
    <row r="19741" spans="1:10" x14ac:dyDescent="0.35">
      <c r="A19741" s="1">
        <v>37272</v>
      </c>
      <c r="B19741" s="2">
        <v>8.0000300000000006</v>
      </c>
      <c r="C19741" s="2">
        <v>25</v>
      </c>
      <c r="D19741">
        <v>16.999969999999998</v>
      </c>
      <c r="E19741">
        <v>35.698799999999999</v>
      </c>
      <c r="F19741">
        <v>73.718378987999998</v>
      </c>
      <c r="G19741">
        <v>0</v>
      </c>
      <c r="H19741">
        <v>0</v>
      </c>
      <c r="I19741">
        <f t="shared" si="617"/>
        <v>853.50999999998191</v>
      </c>
      <c r="J19741" s="2">
        <f t="shared" si="616"/>
        <v>16.500015000000001</v>
      </c>
    </row>
    <row r="19742" spans="1:10" x14ac:dyDescent="0.35">
      <c r="A19742" s="1">
        <v>37273</v>
      </c>
      <c r="B19742" s="2">
        <v>14</v>
      </c>
      <c r="C19742" s="2">
        <v>26</v>
      </c>
      <c r="D19742">
        <v>12</v>
      </c>
      <c r="E19742">
        <v>36.5672</v>
      </c>
      <c r="F19742">
        <v>75.511633672000002</v>
      </c>
      <c r="G19742">
        <v>0</v>
      </c>
      <c r="H19742">
        <v>0</v>
      </c>
      <c r="I19742">
        <f t="shared" si="617"/>
        <v>853.50999999998191</v>
      </c>
      <c r="J19742" s="2">
        <f t="shared" si="616"/>
        <v>20</v>
      </c>
    </row>
    <row r="19743" spans="1:10" x14ac:dyDescent="0.35">
      <c r="A19743" s="1">
        <v>37274</v>
      </c>
      <c r="B19743" s="2">
        <v>11</v>
      </c>
      <c r="C19743" s="2">
        <v>26</v>
      </c>
      <c r="D19743">
        <v>15</v>
      </c>
      <c r="E19743">
        <v>37.462400000000002</v>
      </c>
      <c r="F19743">
        <v>77.36023062400001</v>
      </c>
      <c r="G19743">
        <v>3.302</v>
      </c>
      <c r="H19743">
        <v>0.13</v>
      </c>
      <c r="I19743">
        <f t="shared" si="617"/>
        <v>853.63999999998191</v>
      </c>
      <c r="J19743" s="2">
        <f t="shared" si="616"/>
        <v>18.5</v>
      </c>
    </row>
    <row r="19744" spans="1:10" x14ac:dyDescent="0.35">
      <c r="A19744" s="1">
        <v>37275</v>
      </c>
      <c r="B19744" s="2">
        <v>12</v>
      </c>
      <c r="C19744" s="2">
        <v>29</v>
      </c>
      <c r="D19744">
        <v>17</v>
      </c>
      <c r="E19744">
        <v>38.383800000000001</v>
      </c>
      <c r="F19744">
        <v>79.262930838000003</v>
      </c>
      <c r="G19744">
        <v>0</v>
      </c>
      <c r="H19744">
        <v>0</v>
      </c>
      <c r="I19744">
        <f t="shared" si="617"/>
        <v>853.63999999998191</v>
      </c>
      <c r="J19744" s="2">
        <f t="shared" si="616"/>
        <v>20.5</v>
      </c>
    </row>
    <row r="19745" spans="1:10" x14ac:dyDescent="0.35">
      <c r="A19745" s="1">
        <v>37276</v>
      </c>
      <c r="B19745" s="2">
        <v>20</v>
      </c>
      <c r="C19745" s="2">
        <v>32</v>
      </c>
      <c r="D19745">
        <v>12</v>
      </c>
      <c r="E19745">
        <v>39.3309</v>
      </c>
      <c r="F19745">
        <v>81.218701808999995</v>
      </c>
      <c r="G19745">
        <v>0</v>
      </c>
      <c r="H19745">
        <v>0</v>
      </c>
      <c r="I19745">
        <f t="shared" si="617"/>
        <v>853.63999999998191</v>
      </c>
      <c r="J19745" s="2">
        <f t="shared" si="616"/>
        <v>26</v>
      </c>
    </row>
    <row r="19746" spans="1:10" x14ac:dyDescent="0.35">
      <c r="A19746" s="1">
        <v>37277</v>
      </c>
      <c r="B19746" s="2">
        <v>28</v>
      </c>
      <c r="C19746" s="2">
        <v>47</v>
      </c>
      <c r="D19746">
        <v>19</v>
      </c>
      <c r="E19746">
        <v>40.303199999999997</v>
      </c>
      <c r="F19746">
        <v>83.226511031999991</v>
      </c>
      <c r="G19746">
        <v>0</v>
      </c>
      <c r="H19746">
        <v>0</v>
      </c>
      <c r="I19746">
        <f t="shared" si="617"/>
        <v>853.63999999998191</v>
      </c>
      <c r="J19746" s="2">
        <f t="shared" si="616"/>
        <v>37.5</v>
      </c>
    </row>
    <row r="19747" spans="1:10" x14ac:dyDescent="0.35">
      <c r="A19747" s="1">
        <v>37278</v>
      </c>
      <c r="B19747" s="2">
        <v>9.9999800000000008</v>
      </c>
      <c r="C19747" s="2">
        <v>43</v>
      </c>
      <c r="D19747">
        <v>33.000019999999999</v>
      </c>
      <c r="E19747">
        <v>41.3001</v>
      </c>
      <c r="F19747">
        <v>85.285119500999997</v>
      </c>
      <c r="G19747">
        <v>12.7</v>
      </c>
      <c r="H19747">
        <v>0.5</v>
      </c>
      <c r="I19747">
        <f t="shared" si="617"/>
        <v>854.13999999998191</v>
      </c>
      <c r="J19747" s="2">
        <f t="shared" si="616"/>
        <v>26.49999</v>
      </c>
    </row>
    <row r="19748" spans="1:10" x14ac:dyDescent="0.35">
      <c r="A19748" s="1">
        <v>37279</v>
      </c>
      <c r="B19748" s="2">
        <v>9.0000000000000995</v>
      </c>
      <c r="C19748" s="2">
        <v>28</v>
      </c>
      <c r="D19748">
        <v>18.999999999999901</v>
      </c>
      <c r="E19748">
        <v>42.321100000000001</v>
      </c>
      <c r="F19748">
        <v>87.393494711000002</v>
      </c>
      <c r="G19748">
        <v>0</v>
      </c>
      <c r="H19748">
        <v>0</v>
      </c>
      <c r="I19748">
        <f t="shared" si="617"/>
        <v>854.13999999998191</v>
      </c>
      <c r="J19748" s="2">
        <f t="shared" si="616"/>
        <v>18.50000000000005</v>
      </c>
    </row>
    <row r="19749" spans="1:10" x14ac:dyDescent="0.35">
      <c r="A19749" s="1">
        <v>37280</v>
      </c>
      <c r="B19749" s="2">
        <v>15</v>
      </c>
      <c r="C19749" s="2">
        <v>32</v>
      </c>
      <c r="D19749">
        <v>17</v>
      </c>
      <c r="E19749">
        <v>43.365699999999997</v>
      </c>
      <c r="F19749">
        <v>89.550604156999995</v>
      </c>
      <c r="G19749">
        <v>0</v>
      </c>
      <c r="H19749">
        <v>0</v>
      </c>
      <c r="I19749">
        <f t="shared" si="617"/>
        <v>854.13999999998191</v>
      </c>
      <c r="J19749" s="2">
        <f t="shared" si="616"/>
        <v>23.5</v>
      </c>
    </row>
    <row r="19750" spans="1:10" x14ac:dyDescent="0.35">
      <c r="A19750" s="1">
        <v>37281</v>
      </c>
      <c r="B19750" s="2">
        <v>18</v>
      </c>
      <c r="C19750" s="2">
        <v>32</v>
      </c>
      <c r="D19750">
        <v>14</v>
      </c>
      <c r="E19750">
        <v>44.433199999999999</v>
      </c>
      <c r="F19750">
        <v>91.755002332000004</v>
      </c>
      <c r="G19750">
        <v>0</v>
      </c>
      <c r="H19750">
        <v>0</v>
      </c>
      <c r="I19750">
        <f t="shared" si="617"/>
        <v>854.13999999998191</v>
      </c>
      <c r="J19750" s="2">
        <f t="shared" si="616"/>
        <v>25</v>
      </c>
    </row>
    <row r="19751" spans="1:10" x14ac:dyDescent="0.35">
      <c r="A19751" s="1">
        <v>37282</v>
      </c>
      <c r="B19751" s="2">
        <v>25</v>
      </c>
      <c r="C19751" s="2">
        <v>51</v>
      </c>
      <c r="D19751">
        <v>26</v>
      </c>
      <c r="E19751">
        <v>45.523099999999999</v>
      </c>
      <c r="F19751">
        <v>94.005656731000002</v>
      </c>
      <c r="G19751">
        <v>0</v>
      </c>
      <c r="H19751">
        <v>0</v>
      </c>
      <c r="I19751">
        <f t="shared" si="617"/>
        <v>854.13999999998191</v>
      </c>
      <c r="J19751" s="2">
        <f t="shared" si="616"/>
        <v>38</v>
      </c>
    </row>
    <row r="19752" spans="1:10" x14ac:dyDescent="0.35">
      <c r="A19752" s="1">
        <v>37283</v>
      </c>
      <c r="B19752" s="2">
        <v>39</v>
      </c>
      <c r="C19752" s="2">
        <v>49</v>
      </c>
      <c r="D19752">
        <v>10</v>
      </c>
      <c r="E19752">
        <v>46.634799999999998</v>
      </c>
      <c r="F19752">
        <v>96.301328347999998</v>
      </c>
      <c r="G19752">
        <v>0</v>
      </c>
      <c r="H19752">
        <v>0</v>
      </c>
      <c r="I19752">
        <f t="shared" si="617"/>
        <v>854.13999999998191</v>
      </c>
      <c r="J19752" s="2">
        <f t="shared" si="616"/>
        <v>44</v>
      </c>
    </row>
    <row r="19753" spans="1:10" x14ac:dyDescent="0.35">
      <c r="A19753" s="1">
        <v>37284</v>
      </c>
      <c r="B19753" s="2">
        <v>12</v>
      </c>
      <c r="C19753" s="2">
        <v>41</v>
      </c>
      <c r="D19753">
        <v>29</v>
      </c>
      <c r="E19753">
        <v>47.767699999999998</v>
      </c>
      <c r="F19753">
        <v>98.640778177000001</v>
      </c>
      <c r="G19753">
        <v>5.8419999999999996</v>
      </c>
      <c r="H19753">
        <v>0.23</v>
      </c>
      <c r="I19753">
        <f t="shared" si="617"/>
        <v>854.36999999998193</v>
      </c>
      <c r="J19753" s="2">
        <f t="shared" si="616"/>
        <v>26.5</v>
      </c>
    </row>
    <row r="19754" spans="1:10" x14ac:dyDescent="0.35">
      <c r="A19754" s="1">
        <v>37285</v>
      </c>
      <c r="B19754" s="2">
        <v>2.9999799999998999</v>
      </c>
      <c r="C19754" s="2">
        <v>22</v>
      </c>
      <c r="D19754">
        <v>19.000020000000099</v>
      </c>
      <c r="E19754">
        <v>48.921300000000002</v>
      </c>
      <c r="F19754">
        <v>101.022973713</v>
      </c>
      <c r="G19754">
        <v>0</v>
      </c>
      <c r="H19754">
        <v>0</v>
      </c>
      <c r="I19754">
        <f t="shared" si="617"/>
        <v>854.36999999998193</v>
      </c>
      <c r="J19754" s="2">
        <f t="shared" si="616"/>
        <v>12.499989999999951</v>
      </c>
    </row>
    <row r="19755" spans="1:10" x14ac:dyDescent="0.35">
      <c r="A19755" s="1">
        <v>37286</v>
      </c>
      <c r="B19755" s="2">
        <v>-4.9999900000000004</v>
      </c>
      <c r="C19755" s="2">
        <v>19</v>
      </c>
      <c r="D19755">
        <v>23.99999</v>
      </c>
      <c r="E19755">
        <v>50.094900000000003</v>
      </c>
      <c r="F19755">
        <v>103.44646944900001</v>
      </c>
      <c r="G19755">
        <v>0</v>
      </c>
      <c r="H19755">
        <v>0</v>
      </c>
      <c r="I19755">
        <f t="shared" si="617"/>
        <v>854.36999999998193</v>
      </c>
      <c r="J19755" s="2">
        <f t="shared" si="616"/>
        <v>7.0000049999999998</v>
      </c>
    </row>
    <row r="19756" spans="1:10" x14ac:dyDescent="0.35">
      <c r="A19756" s="1">
        <v>37287</v>
      </c>
      <c r="B19756" s="2">
        <v>12</v>
      </c>
      <c r="C19756" s="2">
        <v>26</v>
      </c>
      <c r="D19756">
        <v>14</v>
      </c>
      <c r="E19756">
        <v>51.2879</v>
      </c>
      <c r="F19756">
        <v>105.910026379</v>
      </c>
      <c r="G19756">
        <v>0</v>
      </c>
      <c r="H19756">
        <v>0</v>
      </c>
      <c r="I19756">
        <f t="shared" si="617"/>
        <v>854.36999999998193</v>
      </c>
      <c r="J19756" s="2">
        <f t="shared" si="616"/>
        <v>19</v>
      </c>
    </row>
    <row r="19757" spans="1:10" x14ac:dyDescent="0.35">
      <c r="A19757" s="1">
        <v>37288</v>
      </c>
      <c r="B19757" s="2">
        <v>9.9999800000000008</v>
      </c>
      <c r="C19757" s="2">
        <v>25</v>
      </c>
      <c r="D19757">
        <v>15.000019999999999</v>
      </c>
      <c r="E19757">
        <v>60.152999999999999</v>
      </c>
      <c r="F19757">
        <v>124.21654653</v>
      </c>
      <c r="G19757">
        <v>0</v>
      </c>
      <c r="H19757">
        <v>0</v>
      </c>
      <c r="I19757">
        <f t="shared" si="617"/>
        <v>854.36999999998193</v>
      </c>
      <c r="J19757" s="2">
        <f t="shared" si="616"/>
        <v>17.49999</v>
      </c>
    </row>
    <row r="19758" spans="1:10" x14ac:dyDescent="0.35">
      <c r="A19758" s="1">
        <v>37289</v>
      </c>
      <c r="B19758" s="2">
        <v>4.0000099999999996</v>
      </c>
      <c r="C19758" s="2">
        <v>25</v>
      </c>
      <c r="D19758">
        <v>20.99999</v>
      </c>
      <c r="E19758">
        <v>61.2699</v>
      </c>
      <c r="F19758">
        <v>126.52295619900001</v>
      </c>
      <c r="G19758">
        <v>0</v>
      </c>
      <c r="H19758">
        <v>0</v>
      </c>
      <c r="I19758">
        <f t="shared" si="617"/>
        <v>854.36999999998193</v>
      </c>
      <c r="J19758" s="2">
        <f t="shared" si="616"/>
        <v>14.500005</v>
      </c>
    </row>
    <row r="19759" spans="1:10" x14ac:dyDescent="0.35">
      <c r="A19759" s="1">
        <v>37290</v>
      </c>
      <c r="B19759" s="2">
        <v>6.0000200000000001</v>
      </c>
      <c r="C19759" s="2">
        <v>26</v>
      </c>
      <c r="D19759">
        <v>19.999980000000001</v>
      </c>
      <c r="E19759">
        <v>62.404299999999999</v>
      </c>
      <c r="F19759">
        <v>128.86550354299999</v>
      </c>
      <c r="G19759">
        <v>0</v>
      </c>
      <c r="H19759">
        <v>0</v>
      </c>
      <c r="I19759">
        <f t="shared" si="617"/>
        <v>854.36999999998193</v>
      </c>
      <c r="J19759" s="2">
        <f t="shared" si="616"/>
        <v>16.00001</v>
      </c>
    </row>
    <row r="19760" spans="1:10" x14ac:dyDescent="0.35">
      <c r="A19760" s="1">
        <v>37291</v>
      </c>
      <c r="B19760" s="2">
        <v>7</v>
      </c>
      <c r="C19760" s="2">
        <v>24</v>
      </c>
      <c r="D19760">
        <v>17</v>
      </c>
      <c r="E19760">
        <v>63.555799999999998</v>
      </c>
      <c r="F19760">
        <v>131.243362558</v>
      </c>
      <c r="G19760">
        <v>0</v>
      </c>
      <c r="H19760">
        <v>0</v>
      </c>
      <c r="I19760">
        <f t="shared" si="617"/>
        <v>854.36999999998193</v>
      </c>
      <c r="J19760" s="2">
        <f t="shared" si="616"/>
        <v>15.5</v>
      </c>
    </row>
    <row r="19761" spans="1:10" x14ac:dyDescent="0.35">
      <c r="A19761" s="1">
        <v>37292</v>
      </c>
      <c r="B19761" s="2">
        <v>11</v>
      </c>
      <c r="C19761" s="2">
        <v>25</v>
      </c>
      <c r="D19761">
        <v>14</v>
      </c>
      <c r="E19761">
        <v>64.723699999999994</v>
      </c>
      <c r="F19761">
        <v>133.65508773699997</v>
      </c>
      <c r="G19761">
        <v>0</v>
      </c>
      <c r="H19761">
        <v>0</v>
      </c>
      <c r="I19761">
        <f t="shared" si="617"/>
        <v>854.36999999998193</v>
      </c>
      <c r="J19761" s="2">
        <f t="shared" si="616"/>
        <v>18</v>
      </c>
    </row>
    <row r="19762" spans="1:10" x14ac:dyDescent="0.35">
      <c r="A19762" s="1">
        <v>37293</v>
      </c>
      <c r="B19762" s="2">
        <v>4.9999900000000004</v>
      </c>
      <c r="C19762" s="2">
        <v>26</v>
      </c>
      <c r="D19762">
        <v>21.00001</v>
      </c>
      <c r="E19762">
        <v>65.907499999999999</v>
      </c>
      <c r="F19762">
        <v>136.09964657500001</v>
      </c>
      <c r="G19762">
        <v>0</v>
      </c>
      <c r="H19762">
        <v>0</v>
      </c>
      <c r="I19762">
        <f t="shared" si="617"/>
        <v>854.36999999998193</v>
      </c>
      <c r="J19762" s="2">
        <f t="shared" si="616"/>
        <v>15.499995</v>
      </c>
    </row>
    <row r="19763" spans="1:10" x14ac:dyDescent="0.35">
      <c r="A19763" s="1">
        <v>37294</v>
      </c>
      <c r="B19763" s="2">
        <v>9.9999800000000008</v>
      </c>
      <c r="C19763" s="2">
        <v>36</v>
      </c>
      <c r="D19763">
        <v>26.000019999999999</v>
      </c>
      <c r="E19763">
        <v>67.106700000000004</v>
      </c>
      <c r="F19763">
        <v>138.57600656700001</v>
      </c>
      <c r="G19763">
        <v>0</v>
      </c>
      <c r="H19763">
        <v>0</v>
      </c>
      <c r="I19763">
        <f t="shared" si="617"/>
        <v>854.36999999998193</v>
      </c>
      <c r="J19763" s="2">
        <f t="shared" si="616"/>
        <v>22.99999</v>
      </c>
    </row>
    <row r="19764" spans="1:10" x14ac:dyDescent="0.35">
      <c r="A19764" s="1">
        <v>37295</v>
      </c>
      <c r="B19764" s="2">
        <v>25</v>
      </c>
      <c r="C19764" s="2">
        <v>45</v>
      </c>
      <c r="D19764">
        <v>20</v>
      </c>
      <c r="E19764">
        <v>68.320700000000002</v>
      </c>
      <c r="F19764">
        <v>141.08292870700001</v>
      </c>
      <c r="G19764">
        <v>1.778</v>
      </c>
      <c r="H19764">
        <v>7.0000000000000007E-2</v>
      </c>
      <c r="I19764">
        <f t="shared" si="617"/>
        <v>854.43999999998198</v>
      </c>
      <c r="J19764" s="2">
        <f t="shared" si="616"/>
        <v>35</v>
      </c>
    </row>
    <row r="19765" spans="1:10" x14ac:dyDescent="0.35">
      <c r="A19765" s="1">
        <v>37296</v>
      </c>
      <c r="B19765" s="2">
        <v>19</v>
      </c>
      <c r="C19765" s="2">
        <v>31</v>
      </c>
      <c r="D19765">
        <v>12</v>
      </c>
      <c r="E19765">
        <v>69.5488</v>
      </c>
      <c r="F19765">
        <v>143.61896748800001</v>
      </c>
      <c r="G19765">
        <v>0</v>
      </c>
      <c r="H19765">
        <v>0</v>
      </c>
      <c r="I19765">
        <f t="shared" si="617"/>
        <v>854.43999999998198</v>
      </c>
      <c r="J19765" s="2">
        <f t="shared" si="616"/>
        <v>25</v>
      </c>
    </row>
    <row r="19766" spans="1:10" x14ac:dyDescent="0.35">
      <c r="A19766" s="1">
        <v>37297</v>
      </c>
      <c r="B19766" s="2">
        <v>14</v>
      </c>
      <c r="C19766" s="2">
        <v>34</v>
      </c>
      <c r="D19766">
        <v>20</v>
      </c>
      <c r="E19766">
        <v>70.790599999999998</v>
      </c>
      <c r="F19766">
        <v>146.18329690600001</v>
      </c>
      <c r="G19766">
        <v>0</v>
      </c>
      <c r="H19766">
        <v>0</v>
      </c>
      <c r="I19766">
        <f t="shared" si="617"/>
        <v>854.43999999998198</v>
      </c>
      <c r="J19766" s="2">
        <f t="shared" si="616"/>
        <v>24</v>
      </c>
    </row>
    <row r="19767" spans="1:10" x14ac:dyDescent="0.35">
      <c r="A19767" s="1">
        <v>37298</v>
      </c>
      <c r="B19767" s="2">
        <v>13</v>
      </c>
      <c r="C19767" s="2">
        <v>37</v>
      </c>
      <c r="D19767">
        <v>24</v>
      </c>
      <c r="E19767">
        <v>72.045299999999997</v>
      </c>
      <c r="F19767">
        <v>148.774264953</v>
      </c>
      <c r="G19767">
        <v>0</v>
      </c>
      <c r="H19767">
        <v>0</v>
      </c>
      <c r="I19767">
        <f t="shared" si="617"/>
        <v>854.43999999998198</v>
      </c>
      <c r="J19767" s="2">
        <f t="shared" si="616"/>
        <v>25</v>
      </c>
    </row>
    <row r="19768" spans="1:10" x14ac:dyDescent="0.35">
      <c r="A19768" s="1">
        <v>37299</v>
      </c>
      <c r="B19768" s="2">
        <v>14</v>
      </c>
      <c r="C19768" s="2">
        <v>32</v>
      </c>
      <c r="D19768">
        <v>18</v>
      </c>
      <c r="E19768">
        <v>73.3125</v>
      </c>
      <c r="F19768">
        <v>151.391045625</v>
      </c>
      <c r="G19768">
        <v>0</v>
      </c>
      <c r="H19768">
        <v>0</v>
      </c>
      <c r="I19768">
        <f t="shared" si="617"/>
        <v>854.43999999998198</v>
      </c>
      <c r="J19768" s="2">
        <f t="shared" si="616"/>
        <v>23</v>
      </c>
    </row>
    <row r="19769" spans="1:10" x14ac:dyDescent="0.35">
      <c r="A19769" s="1">
        <v>37300</v>
      </c>
      <c r="B19769" s="2">
        <v>15</v>
      </c>
      <c r="C19769" s="2">
        <v>32</v>
      </c>
      <c r="D19769">
        <v>17</v>
      </c>
      <c r="E19769">
        <v>74.591399999999993</v>
      </c>
      <c r="F19769">
        <v>154.03198691399999</v>
      </c>
      <c r="G19769">
        <v>0</v>
      </c>
      <c r="H19769">
        <v>0</v>
      </c>
      <c r="I19769">
        <f t="shared" si="617"/>
        <v>854.43999999998198</v>
      </c>
      <c r="J19769" s="2">
        <f t="shared" si="616"/>
        <v>23.5</v>
      </c>
    </row>
    <row r="19770" spans="1:10" x14ac:dyDescent="0.35">
      <c r="A19770" s="1">
        <v>37301</v>
      </c>
      <c r="B19770" s="2">
        <v>24</v>
      </c>
      <c r="C19770" s="2">
        <v>36</v>
      </c>
      <c r="D19770">
        <v>12</v>
      </c>
      <c r="E19770">
        <v>75.881600000000006</v>
      </c>
      <c r="F19770">
        <v>156.696262816</v>
      </c>
      <c r="G19770">
        <v>0</v>
      </c>
      <c r="H19770">
        <v>0</v>
      </c>
      <c r="I19770">
        <f t="shared" si="617"/>
        <v>854.43999999998198</v>
      </c>
      <c r="J19770" s="2">
        <f t="shared" si="616"/>
        <v>30</v>
      </c>
    </row>
    <row r="19771" spans="1:10" x14ac:dyDescent="0.35">
      <c r="A19771" s="1">
        <v>37302</v>
      </c>
      <c r="B19771" s="2">
        <v>19</v>
      </c>
      <c r="C19771" s="2">
        <v>36</v>
      </c>
      <c r="D19771">
        <v>17</v>
      </c>
      <c r="E19771">
        <v>77.182199999999995</v>
      </c>
      <c r="F19771">
        <v>159.382014822</v>
      </c>
      <c r="G19771">
        <v>0</v>
      </c>
      <c r="H19771">
        <v>0</v>
      </c>
      <c r="I19771">
        <f t="shared" si="617"/>
        <v>854.43999999998198</v>
      </c>
      <c r="J19771" s="2">
        <f t="shared" si="616"/>
        <v>27.5</v>
      </c>
    </row>
    <row r="19772" spans="1:10" x14ac:dyDescent="0.35">
      <c r="A19772" s="1">
        <v>37303</v>
      </c>
      <c r="B19772" s="2">
        <v>21</v>
      </c>
      <c r="C19772" s="2">
        <v>37</v>
      </c>
      <c r="D19772">
        <v>16</v>
      </c>
      <c r="E19772">
        <v>78.492800000000003</v>
      </c>
      <c r="F19772">
        <v>162.08841692800002</v>
      </c>
      <c r="G19772">
        <v>0</v>
      </c>
      <c r="H19772">
        <v>0</v>
      </c>
      <c r="I19772">
        <f t="shared" si="617"/>
        <v>854.43999999998198</v>
      </c>
      <c r="J19772" s="2">
        <f t="shared" si="616"/>
        <v>29</v>
      </c>
    </row>
    <row r="19773" spans="1:10" x14ac:dyDescent="0.35">
      <c r="A19773" s="1">
        <v>37304</v>
      </c>
      <c r="B19773" s="2">
        <v>24</v>
      </c>
      <c r="C19773" s="2">
        <v>41</v>
      </c>
      <c r="D19773">
        <v>17</v>
      </c>
      <c r="E19773">
        <v>79.812700000000007</v>
      </c>
      <c r="F19773">
        <v>164.81402362700001</v>
      </c>
      <c r="G19773">
        <v>0</v>
      </c>
      <c r="H19773">
        <v>0</v>
      </c>
      <c r="I19773">
        <f t="shared" si="617"/>
        <v>854.43999999998198</v>
      </c>
      <c r="J19773" s="2">
        <f t="shared" si="616"/>
        <v>32.5</v>
      </c>
    </row>
    <row r="19774" spans="1:10" x14ac:dyDescent="0.35">
      <c r="A19774" s="1">
        <v>37305</v>
      </c>
      <c r="B19774" s="2">
        <v>29</v>
      </c>
      <c r="C19774" s="2">
        <v>40</v>
      </c>
      <c r="D19774">
        <v>11</v>
      </c>
      <c r="E19774">
        <v>81.141300000000001</v>
      </c>
      <c r="F19774">
        <v>167.557595913</v>
      </c>
      <c r="G19774">
        <v>0</v>
      </c>
      <c r="H19774">
        <v>0</v>
      </c>
      <c r="I19774">
        <f t="shared" si="617"/>
        <v>854.43999999998198</v>
      </c>
      <c r="J19774" s="2">
        <f t="shared" si="616"/>
        <v>34.5</v>
      </c>
    </row>
    <row r="19775" spans="1:10" x14ac:dyDescent="0.35">
      <c r="A19775" s="1">
        <v>37306</v>
      </c>
      <c r="B19775" s="2">
        <v>29</v>
      </c>
      <c r="C19775" s="2">
        <v>46</v>
      </c>
      <c r="D19775">
        <v>17</v>
      </c>
      <c r="E19775">
        <v>82.477900000000005</v>
      </c>
      <c r="F19775">
        <v>170.31768827900001</v>
      </c>
      <c r="G19775">
        <v>0</v>
      </c>
      <c r="H19775">
        <v>0</v>
      </c>
      <c r="I19775">
        <f t="shared" si="617"/>
        <v>854.43999999998198</v>
      </c>
      <c r="J19775" s="2">
        <f t="shared" si="616"/>
        <v>37.5</v>
      </c>
    </row>
    <row r="19776" spans="1:10" x14ac:dyDescent="0.35">
      <c r="A19776" s="1">
        <v>37307</v>
      </c>
      <c r="B19776" s="2">
        <v>30</v>
      </c>
      <c r="C19776" s="2">
        <v>44</v>
      </c>
      <c r="D19776">
        <v>14</v>
      </c>
      <c r="E19776">
        <v>83.821899999999999</v>
      </c>
      <c r="F19776">
        <v>173.09306171899999</v>
      </c>
      <c r="G19776">
        <v>5.5880000000000001</v>
      </c>
      <c r="H19776">
        <v>0.22</v>
      </c>
      <c r="I19776">
        <f t="shared" si="617"/>
        <v>854.65999999998201</v>
      </c>
      <c r="J19776" s="2">
        <f t="shared" si="616"/>
        <v>37</v>
      </c>
    </row>
    <row r="19777" spans="1:10" x14ac:dyDescent="0.35">
      <c r="A19777" s="1">
        <v>37308</v>
      </c>
      <c r="B19777" s="2">
        <v>25</v>
      </c>
      <c r="C19777" s="2">
        <v>47</v>
      </c>
      <c r="D19777">
        <v>22</v>
      </c>
      <c r="E19777">
        <v>85.172700000000006</v>
      </c>
      <c r="F19777">
        <v>175.88247722700001</v>
      </c>
      <c r="G19777">
        <v>0</v>
      </c>
      <c r="H19777">
        <v>0</v>
      </c>
      <c r="I19777">
        <f t="shared" si="617"/>
        <v>854.65999999998201</v>
      </c>
      <c r="J19777" s="2">
        <f t="shared" si="616"/>
        <v>36</v>
      </c>
    </row>
    <row r="19778" spans="1:10" x14ac:dyDescent="0.35">
      <c r="A19778" s="1">
        <v>37309</v>
      </c>
      <c r="B19778" s="2">
        <v>28</v>
      </c>
      <c r="C19778" s="2">
        <v>51</v>
      </c>
      <c r="D19778">
        <v>23</v>
      </c>
      <c r="E19778">
        <v>86.529600000000002</v>
      </c>
      <c r="F19778">
        <v>178.68448929600001</v>
      </c>
      <c r="G19778">
        <v>0</v>
      </c>
      <c r="H19778">
        <v>0</v>
      </c>
      <c r="I19778">
        <f t="shared" si="617"/>
        <v>854.65999999998201</v>
      </c>
      <c r="J19778" s="2">
        <f t="shared" si="616"/>
        <v>39.5</v>
      </c>
    </row>
    <row r="19779" spans="1:10" x14ac:dyDescent="0.35">
      <c r="A19779" s="1">
        <v>37310</v>
      </c>
      <c r="B19779" s="2">
        <v>32</v>
      </c>
      <c r="C19779" s="2">
        <v>56</v>
      </c>
      <c r="D19779">
        <v>24</v>
      </c>
      <c r="E19779">
        <v>87.891999999999996</v>
      </c>
      <c r="F19779">
        <v>181.49785892</v>
      </c>
      <c r="G19779">
        <v>0</v>
      </c>
      <c r="H19779">
        <v>0</v>
      </c>
      <c r="I19779">
        <f t="shared" si="617"/>
        <v>854.65999999998201</v>
      </c>
      <c r="J19779" s="2">
        <f t="shared" ref="J19779:J19842" si="618">AVERAGE(B19779:C19779)</f>
        <v>44</v>
      </c>
    </row>
    <row r="19780" spans="1:10" x14ac:dyDescent="0.35">
      <c r="A19780" s="1">
        <v>37311</v>
      </c>
      <c r="B19780" s="2">
        <v>33</v>
      </c>
      <c r="C19780" s="2">
        <v>49</v>
      </c>
      <c r="D19780">
        <v>16</v>
      </c>
      <c r="E19780">
        <v>89.259200000000007</v>
      </c>
      <c r="F19780">
        <v>184.32114059200001</v>
      </c>
      <c r="G19780">
        <v>0.254</v>
      </c>
      <c r="H19780">
        <v>0.01</v>
      </c>
      <c r="I19780">
        <f t="shared" ref="I19780:I19843" si="619">H19780+I19779</f>
        <v>854.669999999982</v>
      </c>
      <c r="J19780" s="2">
        <f t="shared" si="618"/>
        <v>41</v>
      </c>
    </row>
    <row r="19781" spans="1:10" x14ac:dyDescent="0.35">
      <c r="A19781" s="1">
        <v>37312</v>
      </c>
      <c r="B19781" s="2">
        <v>20</v>
      </c>
      <c r="C19781" s="2">
        <v>34</v>
      </c>
      <c r="D19781">
        <v>14</v>
      </c>
      <c r="E19781">
        <v>90.630700000000004</v>
      </c>
      <c r="F19781">
        <v>187.15330180700002</v>
      </c>
      <c r="G19781">
        <v>0</v>
      </c>
      <c r="H19781">
        <v>0</v>
      </c>
      <c r="I19781">
        <f t="shared" si="619"/>
        <v>854.669999999982</v>
      </c>
      <c r="J19781" s="2">
        <f t="shared" si="618"/>
        <v>27</v>
      </c>
    </row>
    <row r="19782" spans="1:10" x14ac:dyDescent="0.35">
      <c r="A19782" s="1">
        <v>37313</v>
      </c>
      <c r="B19782" s="2">
        <v>17</v>
      </c>
      <c r="C19782" s="2">
        <v>35</v>
      </c>
      <c r="D19782">
        <v>18</v>
      </c>
      <c r="E19782">
        <v>92.005700000000004</v>
      </c>
      <c r="F19782">
        <v>189.992690557</v>
      </c>
      <c r="G19782">
        <v>0</v>
      </c>
      <c r="H19782">
        <v>0</v>
      </c>
      <c r="I19782">
        <f t="shared" si="619"/>
        <v>854.669999999982</v>
      </c>
      <c r="J19782" s="2">
        <f t="shared" si="618"/>
        <v>26</v>
      </c>
    </row>
    <row r="19783" spans="1:10" x14ac:dyDescent="0.35">
      <c r="A19783" s="1">
        <v>37314</v>
      </c>
      <c r="B19783" s="2">
        <v>20</v>
      </c>
      <c r="C19783" s="2">
        <v>38</v>
      </c>
      <c r="D19783">
        <v>18</v>
      </c>
      <c r="E19783">
        <v>93.383600000000001</v>
      </c>
      <c r="F19783">
        <v>192.83806783599999</v>
      </c>
      <c r="G19783">
        <v>0</v>
      </c>
      <c r="H19783">
        <v>0</v>
      </c>
      <c r="I19783">
        <f t="shared" si="619"/>
        <v>854.669999999982</v>
      </c>
      <c r="J19783" s="2">
        <f t="shared" si="618"/>
        <v>29</v>
      </c>
    </row>
    <row r="19784" spans="1:10" x14ac:dyDescent="0.35">
      <c r="A19784" s="1">
        <v>37315</v>
      </c>
      <c r="B19784" s="2">
        <v>25</v>
      </c>
      <c r="C19784" s="2">
        <v>43</v>
      </c>
      <c r="D19784">
        <v>18</v>
      </c>
      <c r="E19784">
        <v>94.763800000000003</v>
      </c>
      <c r="F19784">
        <v>195.688194638</v>
      </c>
      <c r="G19784">
        <v>0</v>
      </c>
      <c r="H19784">
        <v>0</v>
      </c>
      <c r="I19784">
        <f t="shared" si="619"/>
        <v>854.669999999982</v>
      </c>
      <c r="J19784" s="2">
        <f t="shared" si="618"/>
        <v>34</v>
      </c>
    </row>
    <row r="19785" spans="1:10" x14ac:dyDescent="0.35">
      <c r="A19785" s="1">
        <v>37316</v>
      </c>
      <c r="B19785" s="2">
        <v>18</v>
      </c>
      <c r="C19785" s="2">
        <v>29</v>
      </c>
      <c r="D19785">
        <v>11</v>
      </c>
      <c r="E19785">
        <v>112.212</v>
      </c>
      <c r="F19785">
        <v>231.71890212</v>
      </c>
      <c r="G19785">
        <v>0</v>
      </c>
      <c r="H19785">
        <v>0</v>
      </c>
      <c r="I19785">
        <f t="shared" si="619"/>
        <v>854.669999999982</v>
      </c>
      <c r="J19785" s="2">
        <f t="shared" si="618"/>
        <v>23.5</v>
      </c>
    </row>
    <row r="19786" spans="1:10" x14ac:dyDescent="0.35">
      <c r="A19786" s="1">
        <v>37317</v>
      </c>
      <c r="B19786" s="2">
        <v>16</v>
      </c>
      <c r="C19786" s="2">
        <v>31</v>
      </c>
      <c r="D19786">
        <v>15</v>
      </c>
      <c r="E19786">
        <v>113.747</v>
      </c>
      <c r="F19786">
        <v>234.88869247</v>
      </c>
      <c r="G19786">
        <v>0</v>
      </c>
      <c r="H19786">
        <v>0</v>
      </c>
      <c r="I19786">
        <f t="shared" si="619"/>
        <v>854.669999999982</v>
      </c>
      <c r="J19786" s="2">
        <f t="shared" si="618"/>
        <v>23.5</v>
      </c>
    </row>
    <row r="19787" spans="1:10" x14ac:dyDescent="0.35">
      <c r="A19787" s="1">
        <v>37318</v>
      </c>
      <c r="B19787" s="2">
        <v>15</v>
      </c>
      <c r="C19787" s="2">
        <v>35</v>
      </c>
      <c r="D19787">
        <v>20</v>
      </c>
      <c r="E19787">
        <v>115.28100000000001</v>
      </c>
      <c r="F19787">
        <v>238.05641781000003</v>
      </c>
      <c r="G19787">
        <v>0</v>
      </c>
      <c r="H19787">
        <v>0</v>
      </c>
      <c r="I19787">
        <f t="shared" si="619"/>
        <v>854.669999999982</v>
      </c>
      <c r="J19787" s="2">
        <f t="shared" si="618"/>
        <v>25</v>
      </c>
    </row>
    <row r="19788" spans="1:10" x14ac:dyDescent="0.35">
      <c r="A19788" s="1">
        <v>37319</v>
      </c>
      <c r="B19788" s="2">
        <v>19</v>
      </c>
      <c r="C19788" s="2">
        <v>47</v>
      </c>
      <c r="D19788">
        <v>28</v>
      </c>
      <c r="E19788">
        <v>116.816</v>
      </c>
      <c r="F19788">
        <v>241.22620816</v>
      </c>
      <c r="G19788">
        <v>0</v>
      </c>
      <c r="H19788">
        <v>0</v>
      </c>
      <c r="I19788">
        <f t="shared" si="619"/>
        <v>854.669999999982</v>
      </c>
      <c r="J19788" s="2">
        <f t="shared" si="618"/>
        <v>33</v>
      </c>
    </row>
    <row r="19789" spans="1:10" x14ac:dyDescent="0.35">
      <c r="A19789" s="1">
        <v>37320</v>
      </c>
      <c r="B19789" s="2">
        <v>22</v>
      </c>
      <c r="C19789" s="2">
        <v>51</v>
      </c>
      <c r="D19789">
        <v>29</v>
      </c>
      <c r="E19789">
        <v>118.349</v>
      </c>
      <c r="F19789">
        <v>244.39186849000001</v>
      </c>
      <c r="G19789">
        <v>0</v>
      </c>
      <c r="H19789">
        <v>0</v>
      </c>
      <c r="I19789">
        <f t="shared" si="619"/>
        <v>854.669999999982</v>
      </c>
      <c r="J19789" s="2">
        <f t="shared" si="618"/>
        <v>36.5</v>
      </c>
    </row>
    <row r="19790" spans="1:10" x14ac:dyDescent="0.35">
      <c r="A19790" s="1">
        <v>37321</v>
      </c>
      <c r="B19790" s="2">
        <v>34</v>
      </c>
      <c r="C19790" s="2">
        <v>59</v>
      </c>
      <c r="D19790">
        <v>25</v>
      </c>
      <c r="E19790">
        <v>119.879</v>
      </c>
      <c r="F19790">
        <v>247.55133379</v>
      </c>
      <c r="G19790">
        <v>0</v>
      </c>
      <c r="H19790">
        <v>0</v>
      </c>
      <c r="I19790">
        <f t="shared" si="619"/>
        <v>854.669999999982</v>
      </c>
      <c r="J19790" s="2">
        <f t="shared" si="618"/>
        <v>46.5</v>
      </c>
    </row>
    <row r="19791" spans="1:10" x14ac:dyDescent="0.35">
      <c r="A19791" s="1">
        <v>37322</v>
      </c>
      <c r="B19791" s="2">
        <v>39</v>
      </c>
      <c r="C19791" s="2">
        <v>52</v>
      </c>
      <c r="D19791">
        <v>13</v>
      </c>
      <c r="E19791">
        <v>121.407</v>
      </c>
      <c r="F19791">
        <v>250.70666907</v>
      </c>
      <c r="G19791">
        <v>1.778</v>
      </c>
      <c r="H19791">
        <v>7.0000000000000007E-2</v>
      </c>
      <c r="I19791">
        <f t="shared" si="619"/>
        <v>854.73999999998205</v>
      </c>
      <c r="J19791" s="2">
        <f t="shared" si="618"/>
        <v>45.5</v>
      </c>
    </row>
    <row r="19792" spans="1:10" x14ac:dyDescent="0.35">
      <c r="A19792" s="1">
        <v>37323</v>
      </c>
      <c r="B19792" s="2">
        <v>16</v>
      </c>
      <c r="C19792" s="2">
        <v>43</v>
      </c>
      <c r="D19792">
        <v>27</v>
      </c>
      <c r="E19792">
        <v>122.932</v>
      </c>
      <c r="F19792">
        <v>253.85580932000002</v>
      </c>
      <c r="G19792">
        <v>9.6519999999999992</v>
      </c>
      <c r="H19792">
        <v>0.38</v>
      </c>
      <c r="I19792">
        <f t="shared" si="619"/>
        <v>855.11999999998204</v>
      </c>
      <c r="J19792" s="2">
        <f t="shared" si="618"/>
        <v>29.5</v>
      </c>
    </row>
    <row r="19793" spans="1:10" x14ac:dyDescent="0.35">
      <c r="A19793" s="1">
        <v>37324</v>
      </c>
      <c r="B19793" s="2">
        <v>15</v>
      </c>
      <c r="C19793" s="2">
        <v>45</v>
      </c>
      <c r="D19793">
        <v>30</v>
      </c>
      <c r="E19793">
        <v>124.452</v>
      </c>
      <c r="F19793">
        <v>256.99462452</v>
      </c>
      <c r="G19793">
        <v>0</v>
      </c>
      <c r="H19793">
        <v>0</v>
      </c>
      <c r="I19793">
        <f t="shared" si="619"/>
        <v>855.11999999998204</v>
      </c>
      <c r="J19793" s="2">
        <f t="shared" si="618"/>
        <v>30</v>
      </c>
    </row>
    <row r="19794" spans="1:10" x14ac:dyDescent="0.35">
      <c r="A19794" s="1">
        <v>37325</v>
      </c>
      <c r="B19794" s="2">
        <v>32</v>
      </c>
      <c r="C19794" s="2">
        <v>47</v>
      </c>
      <c r="D19794">
        <v>15</v>
      </c>
      <c r="E19794">
        <v>125.968</v>
      </c>
      <c r="F19794">
        <v>260.12517968000003</v>
      </c>
      <c r="G19794">
        <v>0</v>
      </c>
      <c r="H19794">
        <v>0</v>
      </c>
      <c r="I19794">
        <f t="shared" si="619"/>
        <v>855.11999999998204</v>
      </c>
      <c r="J19794" s="2">
        <f t="shared" si="618"/>
        <v>39.5</v>
      </c>
    </row>
    <row r="19795" spans="1:10" x14ac:dyDescent="0.35">
      <c r="A19795" s="1">
        <v>37326</v>
      </c>
      <c r="B19795" s="2">
        <v>31</v>
      </c>
      <c r="C19795" s="2">
        <v>51</v>
      </c>
      <c r="D19795">
        <v>20</v>
      </c>
      <c r="E19795">
        <v>127.47799999999999</v>
      </c>
      <c r="F19795">
        <v>263.24334477999997</v>
      </c>
      <c r="G19795">
        <v>0</v>
      </c>
      <c r="H19795">
        <v>0</v>
      </c>
      <c r="I19795">
        <f t="shared" si="619"/>
        <v>855.11999999998204</v>
      </c>
      <c r="J19795" s="2">
        <f t="shared" si="618"/>
        <v>41</v>
      </c>
    </row>
    <row r="19796" spans="1:10" x14ac:dyDescent="0.35">
      <c r="A19796" s="1">
        <v>37327</v>
      </c>
      <c r="B19796" s="2">
        <v>41</v>
      </c>
      <c r="C19796" s="2">
        <v>53</v>
      </c>
      <c r="D19796">
        <v>12</v>
      </c>
      <c r="E19796">
        <v>128.982</v>
      </c>
      <c r="F19796">
        <v>266.34911982</v>
      </c>
      <c r="G19796">
        <v>1.016</v>
      </c>
      <c r="H19796">
        <v>0.04</v>
      </c>
      <c r="I19796">
        <f t="shared" si="619"/>
        <v>855.15999999998201</v>
      </c>
      <c r="J19796" s="2">
        <f t="shared" si="618"/>
        <v>47</v>
      </c>
    </row>
    <row r="19797" spans="1:10" x14ac:dyDescent="0.35">
      <c r="A19797" s="1">
        <v>37328</v>
      </c>
      <c r="B19797" s="2">
        <v>28</v>
      </c>
      <c r="C19797" s="2">
        <v>44</v>
      </c>
      <c r="D19797">
        <v>16</v>
      </c>
      <c r="E19797">
        <v>130.47999999999999</v>
      </c>
      <c r="F19797">
        <v>269.44250479999999</v>
      </c>
      <c r="G19797">
        <v>12.446</v>
      </c>
      <c r="H19797">
        <v>0.49</v>
      </c>
      <c r="I19797">
        <f t="shared" si="619"/>
        <v>855.64999999998201</v>
      </c>
      <c r="J19797" s="2">
        <f t="shared" si="618"/>
        <v>36</v>
      </c>
    </row>
    <row r="19798" spans="1:10" x14ac:dyDescent="0.35">
      <c r="A19798" s="1">
        <v>37329</v>
      </c>
      <c r="B19798" s="2">
        <v>22</v>
      </c>
      <c r="C19798" s="2">
        <v>39</v>
      </c>
      <c r="D19798">
        <v>17</v>
      </c>
      <c r="E19798">
        <v>131.97</v>
      </c>
      <c r="F19798">
        <v>272.51936970000003</v>
      </c>
      <c r="G19798">
        <v>0.254</v>
      </c>
      <c r="H19798">
        <v>0.01</v>
      </c>
      <c r="I19798">
        <f t="shared" si="619"/>
        <v>855.65999999998201</v>
      </c>
      <c r="J19798" s="2">
        <f t="shared" si="618"/>
        <v>30.5</v>
      </c>
    </row>
    <row r="19799" spans="1:10" x14ac:dyDescent="0.35">
      <c r="A19799" s="1">
        <v>37330</v>
      </c>
      <c r="B19799" s="2">
        <v>23</v>
      </c>
      <c r="C19799" s="2">
        <v>40</v>
      </c>
      <c r="D19799">
        <v>17</v>
      </c>
      <c r="E19799">
        <v>133.452</v>
      </c>
      <c r="F19799">
        <v>275.57971451999998</v>
      </c>
      <c r="G19799">
        <v>0</v>
      </c>
      <c r="H19799">
        <v>0</v>
      </c>
      <c r="I19799">
        <f t="shared" si="619"/>
        <v>855.65999999998201</v>
      </c>
      <c r="J19799" s="2">
        <f t="shared" si="618"/>
        <v>31.5</v>
      </c>
    </row>
    <row r="19800" spans="1:10" x14ac:dyDescent="0.35">
      <c r="A19800" s="1">
        <v>37331</v>
      </c>
      <c r="B19800" s="2">
        <v>30</v>
      </c>
      <c r="C19800" s="2">
        <v>39</v>
      </c>
      <c r="D19800">
        <v>9</v>
      </c>
      <c r="E19800">
        <v>134.92599999999999</v>
      </c>
      <c r="F19800">
        <v>278.62353925999997</v>
      </c>
      <c r="G19800">
        <v>0</v>
      </c>
      <c r="H19800">
        <v>0</v>
      </c>
      <c r="I19800">
        <f t="shared" si="619"/>
        <v>855.65999999998201</v>
      </c>
      <c r="J19800" s="2">
        <f t="shared" si="618"/>
        <v>34.5</v>
      </c>
    </row>
    <row r="19801" spans="1:10" x14ac:dyDescent="0.35">
      <c r="A19801" s="1">
        <v>37332</v>
      </c>
      <c r="B19801" s="2">
        <v>22</v>
      </c>
      <c r="C19801" s="2">
        <v>35</v>
      </c>
      <c r="D19801">
        <v>13</v>
      </c>
      <c r="E19801">
        <v>136.39099999999999</v>
      </c>
      <c r="F19801">
        <v>281.64877890999998</v>
      </c>
      <c r="G19801">
        <v>19.303999999999998</v>
      </c>
      <c r="H19801">
        <v>0.76</v>
      </c>
      <c r="I19801">
        <f t="shared" si="619"/>
        <v>856.419999999982</v>
      </c>
      <c r="J19801" s="2">
        <f t="shared" si="618"/>
        <v>28.5</v>
      </c>
    </row>
    <row r="19802" spans="1:10" x14ac:dyDescent="0.35">
      <c r="A19802" s="1">
        <v>37333</v>
      </c>
      <c r="B19802" s="2">
        <v>17</v>
      </c>
      <c r="C19802" s="2">
        <v>34</v>
      </c>
      <c r="D19802">
        <v>17</v>
      </c>
      <c r="E19802">
        <v>137.846</v>
      </c>
      <c r="F19802">
        <v>284.65336846000002</v>
      </c>
      <c r="G19802">
        <v>0</v>
      </c>
      <c r="H19802">
        <v>0</v>
      </c>
      <c r="I19802">
        <f t="shared" si="619"/>
        <v>856.419999999982</v>
      </c>
      <c r="J19802" s="2">
        <f t="shared" si="618"/>
        <v>25.5</v>
      </c>
    </row>
    <row r="19803" spans="1:10" x14ac:dyDescent="0.35">
      <c r="A19803" s="1">
        <v>37334</v>
      </c>
      <c r="B19803" s="2">
        <v>20</v>
      </c>
      <c r="C19803" s="2">
        <v>46</v>
      </c>
      <c r="D19803">
        <v>26</v>
      </c>
      <c r="E19803">
        <v>139.291</v>
      </c>
      <c r="F19803">
        <v>287.63730791</v>
      </c>
      <c r="G19803">
        <v>0</v>
      </c>
      <c r="H19803">
        <v>0</v>
      </c>
      <c r="I19803">
        <f t="shared" si="619"/>
        <v>856.419999999982</v>
      </c>
      <c r="J19803" s="2">
        <f t="shared" si="618"/>
        <v>33</v>
      </c>
    </row>
    <row r="19804" spans="1:10" x14ac:dyDescent="0.35">
      <c r="A19804" s="1">
        <v>37335</v>
      </c>
      <c r="B19804" s="2">
        <v>34</v>
      </c>
      <c r="C19804" s="2">
        <v>61</v>
      </c>
      <c r="D19804">
        <v>27</v>
      </c>
      <c r="E19804">
        <v>140.72499999999999</v>
      </c>
      <c r="F19804">
        <v>290.59853225000001</v>
      </c>
      <c r="G19804">
        <v>0</v>
      </c>
      <c r="H19804">
        <v>0</v>
      </c>
      <c r="I19804">
        <f t="shared" si="619"/>
        <v>856.419999999982</v>
      </c>
      <c r="J19804" s="2">
        <f t="shared" si="618"/>
        <v>47.5</v>
      </c>
    </row>
    <row r="19805" spans="1:10" x14ac:dyDescent="0.35">
      <c r="A19805" s="1">
        <v>37336</v>
      </c>
      <c r="B19805" s="2">
        <v>36</v>
      </c>
      <c r="C19805" s="2">
        <v>62</v>
      </c>
      <c r="D19805">
        <v>26</v>
      </c>
      <c r="E19805">
        <v>142.148</v>
      </c>
      <c r="F19805">
        <v>293.53704147999997</v>
      </c>
      <c r="G19805">
        <v>0</v>
      </c>
      <c r="H19805">
        <v>0</v>
      </c>
      <c r="I19805">
        <f t="shared" si="619"/>
        <v>856.419999999982</v>
      </c>
      <c r="J19805" s="2">
        <f t="shared" si="618"/>
        <v>49</v>
      </c>
    </row>
    <row r="19806" spans="1:10" x14ac:dyDescent="0.35">
      <c r="A19806" s="1">
        <v>37337</v>
      </c>
      <c r="B19806" s="2">
        <v>33</v>
      </c>
      <c r="C19806" s="2">
        <v>72</v>
      </c>
      <c r="D19806">
        <v>39</v>
      </c>
      <c r="E19806">
        <v>143.559</v>
      </c>
      <c r="F19806">
        <v>296.45077058999999</v>
      </c>
      <c r="G19806">
        <v>0</v>
      </c>
      <c r="H19806">
        <v>0</v>
      </c>
      <c r="I19806">
        <f t="shared" si="619"/>
        <v>856.419999999982</v>
      </c>
      <c r="J19806" s="2">
        <f t="shared" si="618"/>
        <v>52.5</v>
      </c>
    </row>
    <row r="19807" spans="1:10" x14ac:dyDescent="0.35">
      <c r="A19807" s="1">
        <v>37338</v>
      </c>
      <c r="B19807" s="2">
        <v>39</v>
      </c>
      <c r="C19807" s="2">
        <v>61</v>
      </c>
      <c r="D19807">
        <v>22</v>
      </c>
      <c r="E19807">
        <v>144.958</v>
      </c>
      <c r="F19807">
        <v>299.33971958000001</v>
      </c>
      <c r="G19807">
        <v>2.286</v>
      </c>
      <c r="H19807">
        <v>0.09</v>
      </c>
      <c r="I19807">
        <f t="shared" si="619"/>
        <v>856.50999999998203</v>
      </c>
      <c r="J19807" s="2">
        <f t="shared" si="618"/>
        <v>50</v>
      </c>
    </row>
    <row r="19808" spans="1:10" x14ac:dyDescent="0.35">
      <c r="A19808" s="1">
        <v>37339</v>
      </c>
      <c r="B19808" s="2">
        <v>33</v>
      </c>
      <c r="C19808" s="2">
        <v>46</v>
      </c>
      <c r="D19808">
        <v>13</v>
      </c>
      <c r="E19808">
        <v>146.34399999999999</v>
      </c>
      <c r="F19808">
        <v>302.20182344</v>
      </c>
      <c r="G19808">
        <v>12.192</v>
      </c>
      <c r="H19808">
        <v>0.48</v>
      </c>
      <c r="I19808">
        <f t="shared" si="619"/>
        <v>856.98999999998205</v>
      </c>
      <c r="J19808" s="2">
        <f t="shared" si="618"/>
        <v>39.5</v>
      </c>
    </row>
    <row r="19809" spans="1:10" x14ac:dyDescent="0.35">
      <c r="A19809" s="1">
        <v>37340</v>
      </c>
      <c r="B19809" s="2">
        <v>35</v>
      </c>
      <c r="C19809" s="2">
        <v>50</v>
      </c>
      <c r="D19809">
        <v>15</v>
      </c>
      <c r="E19809">
        <v>147.71600000000001</v>
      </c>
      <c r="F19809">
        <v>305.03501716</v>
      </c>
      <c r="G19809">
        <v>3.81</v>
      </c>
      <c r="H19809">
        <v>0.15</v>
      </c>
      <c r="I19809">
        <f t="shared" si="619"/>
        <v>857.13999999998202</v>
      </c>
      <c r="J19809" s="2">
        <f t="shared" si="618"/>
        <v>42.5</v>
      </c>
    </row>
    <row r="19810" spans="1:10" x14ac:dyDescent="0.35">
      <c r="A19810" s="1">
        <v>37341</v>
      </c>
      <c r="B19810" s="2">
        <v>32</v>
      </c>
      <c r="C19810" s="2">
        <v>56</v>
      </c>
      <c r="D19810">
        <v>24</v>
      </c>
      <c r="E19810">
        <v>149.07599999999999</v>
      </c>
      <c r="F19810">
        <v>307.84343075999999</v>
      </c>
      <c r="G19810">
        <v>0</v>
      </c>
      <c r="H19810">
        <v>0</v>
      </c>
      <c r="I19810">
        <f t="shared" si="619"/>
        <v>857.13999999998202</v>
      </c>
      <c r="J19810" s="2">
        <f t="shared" si="618"/>
        <v>44</v>
      </c>
    </row>
    <row r="19811" spans="1:10" x14ac:dyDescent="0.35">
      <c r="A19811" s="1">
        <v>37342</v>
      </c>
      <c r="B19811" s="2">
        <v>40</v>
      </c>
      <c r="C19811" s="2">
        <v>59</v>
      </c>
      <c r="D19811">
        <v>19</v>
      </c>
      <c r="E19811">
        <v>150.42099999999999</v>
      </c>
      <c r="F19811">
        <v>310.62086920999997</v>
      </c>
      <c r="G19811">
        <v>0</v>
      </c>
      <c r="H19811">
        <v>0</v>
      </c>
      <c r="I19811">
        <f t="shared" si="619"/>
        <v>857.13999999998202</v>
      </c>
      <c r="J19811" s="2">
        <f t="shared" si="618"/>
        <v>49.5</v>
      </c>
    </row>
    <row r="19812" spans="1:10" x14ac:dyDescent="0.35">
      <c r="A19812" s="1">
        <v>37343</v>
      </c>
      <c r="B19812" s="2">
        <v>35</v>
      </c>
      <c r="C19812" s="2">
        <v>58</v>
      </c>
      <c r="D19812">
        <v>23</v>
      </c>
      <c r="E19812">
        <v>151.751</v>
      </c>
      <c r="F19812">
        <v>313.36733251000004</v>
      </c>
      <c r="G19812">
        <v>0</v>
      </c>
      <c r="H19812">
        <v>0</v>
      </c>
      <c r="I19812">
        <f t="shared" si="619"/>
        <v>857.13999999998202</v>
      </c>
      <c r="J19812" s="2">
        <f t="shared" si="618"/>
        <v>46.5</v>
      </c>
    </row>
    <row r="19813" spans="1:10" x14ac:dyDescent="0.35">
      <c r="A19813" s="1">
        <v>37344</v>
      </c>
      <c r="B19813" s="2">
        <v>36</v>
      </c>
      <c r="C19813" s="2">
        <v>56</v>
      </c>
      <c r="D19813">
        <v>20</v>
      </c>
      <c r="E19813">
        <v>153.06700000000001</v>
      </c>
      <c r="F19813">
        <v>316.08488567000001</v>
      </c>
      <c r="G19813">
        <v>0</v>
      </c>
      <c r="H19813">
        <v>0</v>
      </c>
      <c r="I19813">
        <f t="shared" si="619"/>
        <v>857.13999999998202</v>
      </c>
      <c r="J19813" s="2">
        <f t="shared" si="618"/>
        <v>46</v>
      </c>
    </row>
    <row r="19814" spans="1:10" x14ac:dyDescent="0.35">
      <c r="A19814" s="1">
        <v>37345</v>
      </c>
      <c r="B19814" s="2">
        <v>37</v>
      </c>
      <c r="C19814" s="2">
        <v>60</v>
      </c>
      <c r="D19814">
        <v>23</v>
      </c>
      <c r="E19814">
        <v>154.36699999999999</v>
      </c>
      <c r="F19814">
        <v>318.76939866999999</v>
      </c>
      <c r="G19814">
        <v>0</v>
      </c>
      <c r="H19814">
        <v>0</v>
      </c>
      <c r="I19814">
        <f t="shared" si="619"/>
        <v>857.13999999998202</v>
      </c>
      <c r="J19814" s="2">
        <f t="shared" si="618"/>
        <v>48.5</v>
      </c>
    </row>
    <row r="19815" spans="1:10" x14ac:dyDescent="0.35">
      <c r="A19815" s="1">
        <v>37346</v>
      </c>
      <c r="B19815" s="2">
        <v>37</v>
      </c>
      <c r="C19815" s="2">
        <v>63</v>
      </c>
      <c r="D19815">
        <v>26</v>
      </c>
      <c r="E19815">
        <v>155.65199999999999</v>
      </c>
      <c r="F19815">
        <v>321.42293651999995</v>
      </c>
      <c r="G19815">
        <v>0</v>
      </c>
      <c r="H19815">
        <v>0</v>
      </c>
      <c r="I19815">
        <f t="shared" si="619"/>
        <v>857.13999999998202</v>
      </c>
      <c r="J19815" s="2">
        <f t="shared" si="618"/>
        <v>50</v>
      </c>
    </row>
    <row r="19816" spans="1:10" x14ac:dyDescent="0.35">
      <c r="A19816" s="1">
        <v>37347</v>
      </c>
      <c r="B19816" s="2">
        <v>41</v>
      </c>
      <c r="C19816" s="2">
        <v>70</v>
      </c>
      <c r="D19816">
        <v>29</v>
      </c>
      <c r="E19816">
        <v>164.56899999999999</v>
      </c>
      <c r="F19816">
        <v>339.83663068999999</v>
      </c>
      <c r="G19816">
        <v>0</v>
      </c>
      <c r="H19816">
        <v>0</v>
      </c>
      <c r="I19816">
        <f t="shared" si="619"/>
        <v>857.13999999998202</v>
      </c>
      <c r="J19816" s="2">
        <f t="shared" si="618"/>
        <v>55.5</v>
      </c>
    </row>
    <row r="19817" spans="1:10" x14ac:dyDescent="0.35">
      <c r="A19817" s="1">
        <v>37348</v>
      </c>
      <c r="B19817" s="2">
        <v>41</v>
      </c>
      <c r="C19817" s="2">
        <v>58</v>
      </c>
      <c r="D19817">
        <v>17</v>
      </c>
      <c r="E19817">
        <v>165.86500000000001</v>
      </c>
      <c r="F19817">
        <v>342.51288365000005</v>
      </c>
      <c r="G19817">
        <v>0</v>
      </c>
      <c r="H19817">
        <v>0</v>
      </c>
      <c r="I19817">
        <f t="shared" si="619"/>
        <v>857.13999999998202</v>
      </c>
      <c r="J19817" s="2">
        <f t="shared" si="618"/>
        <v>49.5</v>
      </c>
    </row>
    <row r="19818" spans="1:10" x14ac:dyDescent="0.35">
      <c r="A19818" s="1">
        <v>37349</v>
      </c>
      <c r="B19818" s="2">
        <v>36</v>
      </c>
      <c r="C19818" s="2">
        <v>61</v>
      </c>
      <c r="D19818">
        <v>25</v>
      </c>
      <c r="E19818">
        <v>167.14400000000001</v>
      </c>
      <c r="F19818">
        <v>345.15403144000004</v>
      </c>
      <c r="G19818">
        <v>0</v>
      </c>
      <c r="H19818">
        <v>0</v>
      </c>
      <c r="I19818">
        <f t="shared" si="619"/>
        <v>857.13999999998202</v>
      </c>
      <c r="J19818" s="2">
        <f t="shared" si="618"/>
        <v>48.5</v>
      </c>
    </row>
    <row r="19819" spans="1:10" x14ac:dyDescent="0.35">
      <c r="A19819" s="1">
        <v>37350</v>
      </c>
      <c r="B19819" s="2">
        <v>38</v>
      </c>
      <c r="C19819" s="2">
        <v>69</v>
      </c>
      <c r="D19819">
        <v>31</v>
      </c>
      <c r="E19819">
        <v>168.405</v>
      </c>
      <c r="F19819">
        <v>347.75800905</v>
      </c>
      <c r="G19819">
        <v>0</v>
      </c>
      <c r="H19819">
        <v>0</v>
      </c>
      <c r="I19819">
        <f t="shared" si="619"/>
        <v>857.13999999998202</v>
      </c>
      <c r="J19819" s="2">
        <f t="shared" si="618"/>
        <v>53.5</v>
      </c>
    </row>
    <row r="19820" spans="1:10" x14ac:dyDescent="0.35">
      <c r="A19820" s="1">
        <v>37351</v>
      </c>
      <c r="B19820" s="2">
        <v>40</v>
      </c>
      <c r="C19820" s="2">
        <v>77</v>
      </c>
      <c r="D19820">
        <v>37</v>
      </c>
      <c r="E19820">
        <v>169.648</v>
      </c>
      <c r="F19820">
        <v>350.32481647999998</v>
      </c>
      <c r="G19820">
        <v>0</v>
      </c>
      <c r="H19820">
        <v>0</v>
      </c>
      <c r="I19820">
        <f t="shared" si="619"/>
        <v>857.13999999998202</v>
      </c>
      <c r="J19820" s="2">
        <f t="shared" si="618"/>
        <v>58.5</v>
      </c>
    </row>
    <row r="19821" spans="1:10" x14ac:dyDescent="0.35">
      <c r="A19821" s="1">
        <v>37352</v>
      </c>
      <c r="B19821" s="2">
        <v>50</v>
      </c>
      <c r="C19821" s="2">
        <v>70</v>
      </c>
      <c r="D19821">
        <v>20</v>
      </c>
      <c r="E19821">
        <v>170.87200000000001</v>
      </c>
      <c r="F19821">
        <v>352.85238872000002</v>
      </c>
      <c r="G19821">
        <v>0</v>
      </c>
      <c r="H19821">
        <v>0</v>
      </c>
      <c r="I19821">
        <f t="shared" si="619"/>
        <v>857.13999999998202</v>
      </c>
      <c r="J19821" s="2">
        <f t="shared" si="618"/>
        <v>60</v>
      </c>
    </row>
    <row r="19822" spans="1:10" x14ac:dyDescent="0.35">
      <c r="A19822" s="1">
        <v>37353</v>
      </c>
      <c r="B19822" s="2">
        <v>40</v>
      </c>
      <c r="C19822" s="2">
        <v>60</v>
      </c>
      <c r="D19822">
        <v>20</v>
      </c>
      <c r="E19822">
        <v>172.078</v>
      </c>
      <c r="F19822">
        <v>355.34279078000003</v>
      </c>
      <c r="G19822">
        <v>0</v>
      </c>
      <c r="H19822">
        <v>0</v>
      </c>
      <c r="I19822">
        <f t="shared" si="619"/>
        <v>857.13999999998202</v>
      </c>
      <c r="J19822" s="2">
        <f t="shared" si="618"/>
        <v>50</v>
      </c>
    </row>
    <row r="19823" spans="1:10" x14ac:dyDescent="0.35">
      <c r="A19823" s="1">
        <v>37354</v>
      </c>
      <c r="B19823" s="2">
        <v>39</v>
      </c>
      <c r="C19823" s="2">
        <v>63</v>
      </c>
      <c r="D19823">
        <v>24</v>
      </c>
      <c r="E19823">
        <v>173.26499999999999</v>
      </c>
      <c r="F19823">
        <v>357.79395764999998</v>
      </c>
      <c r="G19823">
        <v>0</v>
      </c>
      <c r="H19823">
        <v>0</v>
      </c>
      <c r="I19823">
        <f t="shared" si="619"/>
        <v>857.13999999998202</v>
      </c>
      <c r="J19823" s="2">
        <f t="shared" si="618"/>
        <v>51</v>
      </c>
    </row>
    <row r="19824" spans="1:10" x14ac:dyDescent="0.35">
      <c r="A19824" s="1">
        <v>37355</v>
      </c>
      <c r="B19824" s="2">
        <v>45</v>
      </c>
      <c r="C19824" s="2">
        <v>72</v>
      </c>
      <c r="D19824">
        <v>27</v>
      </c>
      <c r="E19824">
        <v>174.43299999999999</v>
      </c>
      <c r="F19824">
        <v>360.20588932999999</v>
      </c>
      <c r="G19824">
        <v>0</v>
      </c>
      <c r="H19824">
        <v>0</v>
      </c>
      <c r="I19824">
        <f t="shared" si="619"/>
        <v>857.13999999998202</v>
      </c>
      <c r="J19824" s="2">
        <f t="shared" si="618"/>
        <v>58.5</v>
      </c>
    </row>
    <row r="19825" spans="1:10" x14ac:dyDescent="0.35">
      <c r="A19825" s="1">
        <v>37356</v>
      </c>
      <c r="B19825" s="2">
        <v>43</v>
      </c>
      <c r="C19825" s="2">
        <v>60</v>
      </c>
      <c r="D19825">
        <v>17</v>
      </c>
      <c r="E19825">
        <v>175.58099999999999</v>
      </c>
      <c r="F19825">
        <v>362.57652080999998</v>
      </c>
      <c r="G19825">
        <v>1.016</v>
      </c>
      <c r="H19825">
        <v>0.04</v>
      </c>
      <c r="I19825">
        <f t="shared" si="619"/>
        <v>857.17999999998199</v>
      </c>
      <c r="J19825" s="2">
        <f t="shared" si="618"/>
        <v>51.5</v>
      </c>
    </row>
    <row r="19826" spans="1:10" x14ac:dyDescent="0.35">
      <c r="A19826" s="1">
        <v>37357</v>
      </c>
      <c r="B19826" s="2">
        <v>38</v>
      </c>
      <c r="C19826" s="2">
        <v>65</v>
      </c>
      <c r="D19826">
        <v>27</v>
      </c>
      <c r="E19826">
        <v>176.71</v>
      </c>
      <c r="F19826">
        <v>364.90791710000002</v>
      </c>
      <c r="G19826">
        <v>0</v>
      </c>
      <c r="H19826">
        <v>0</v>
      </c>
      <c r="I19826">
        <f t="shared" si="619"/>
        <v>857.17999999998199</v>
      </c>
      <c r="J19826" s="2">
        <f t="shared" si="618"/>
        <v>51.5</v>
      </c>
    </row>
    <row r="19827" spans="1:10" x14ac:dyDescent="0.35">
      <c r="A19827" s="1">
        <v>37358</v>
      </c>
      <c r="B19827" s="2">
        <v>48</v>
      </c>
      <c r="C19827" s="2">
        <v>69</v>
      </c>
      <c r="D19827">
        <v>21</v>
      </c>
      <c r="E19827">
        <v>177.82</v>
      </c>
      <c r="F19827">
        <v>367.20007820000001</v>
      </c>
      <c r="G19827">
        <v>0</v>
      </c>
      <c r="H19827">
        <v>0</v>
      </c>
      <c r="I19827">
        <f t="shared" si="619"/>
        <v>857.17999999998199</v>
      </c>
      <c r="J19827" s="2">
        <f t="shared" si="618"/>
        <v>58.5</v>
      </c>
    </row>
    <row r="19828" spans="1:10" x14ac:dyDescent="0.35">
      <c r="A19828" s="1">
        <v>37359</v>
      </c>
      <c r="B19828" s="2">
        <v>44</v>
      </c>
      <c r="C19828" s="2">
        <v>74</v>
      </c>
      <c r="D19828">
        <v>30</v>
      </c>
      <c r="E19828">
        <v>178.90899999999999</v>
      </c>
      <c r="F19828">
        <v>369.44887409</v>
      </c>
      <c r="G19828">
        <v>0</v>
      </c>
      <c r="H19828">
        <v>0</v>
      </c>
      <c r="I19828">
        <f t="shared" si="619"/>
        <v>857.17999999998199</v>
      </c>
      <c r="J19828" s="2">
        <f t="shared" si="618"/>
        <v>59</v>
      </c>
    </row>
    <row r="19829" spans="1:10" x14ac:dyDescent="0.35">
      <c r="A19829" s="1">
        <v>37360</v>
      </c>
      <c r="B19829" s="2">
        <v>54</v>
      </c>
      <c r="C19829" s="2">
        <v>83</v>
      </c>
      <c r="D19829">
        <v>29</v>
      </c>
      <c r="E19829">
        <v>179.97900000000001</v>
      </c>
      <c r="F19829">
        <v>371.65843479000006</v>
      </c>
      <c r="G19829">
        <v>0</v>
      </c>
      <c r="H19829">
        <v>0</v>
      </c>
      <c r="I19829">
        <f t="shared" si="619"/>
        <v>857.17999999998199</v>
      </c>
      <c r="J19829" s="2">
        <f t="shared" si="618"/>
        <v>68.5</v>
      </c>
    </row>
    <row r="19830" spans="1:10" x14ac:dyDescent="0.35">
      <c r="A19830" s="1">
        <v>37361</v>
      </c>
      <c r="B19830" s="2">
        <v>33</v>
      </c>
      <c r="C19830" s="2">
        <v>78</v>
      </c>
      <c r="D19830">
        <v>45</v>
      </c>
      <c r="E19830">
        <v>181.029</v>
      </c>
      <c r="F19830">
        <v>373.82669528999998</v>
      </c>
      <c r="G19830">
        <v>12.192</v>
      </c>
      <c r="H19830">
        <v>0.48</v>
      </c>
      <c r="I19830">
        <f t="shared" si="619"/>
        <v>857.65999999998201</v>
      </c>
      <c r="J19830" s="2">
        <f t="shared" si="618"/>
        <v>55.5</v>
      </c>
    </row>
    <row r="19831" spans="1:10" x14ac:dyDescent="0.35">
      <c r="A19831" s="1">
        <v>37362</v>
      </c>
      <c r="B19831" s="2">
        <v>32</v>
      </c>
      <c r="C19831" s="2">
        <v>51</v>
      </c>
      <c r="D19831">
        <v>19</v>
      </c>
      <c r="E19831">
        <v>182.05799999999999</v>
      </c>
      <c r="F19831">
        <v>375.95159058000002</v>
      </c>
      <c r="G19831">
        <v>6.6040000000000001</v>
      </c>
      <c r="H19831">
        <v>0.26</v>
      </c>
      <c r="I19831">
        <f t="shared" si="619"/>
        <v>857.919999999982</v>
      </c>
      <c r="J19831" s="2">
        <f t="shared" si="618"/>
        <v>41.5</v>
      </c>
    </row>
    <row r="19832" spans="1:10" x14ac:dyDescent="0.35">
      <c r="A19832" s="1">
        <v>37363</v>
      </c>
      <c r="B19832" s="2">
        <v>32</v>
      </c>
      <c r="C19832" s="2">
        <v>51</v>
      </c>
      <c r="D19832">
        <v>19</v>
      </c>
      <c r="E19832">
        <v>183.06700000000001</v>
      </c>
      <c r="F19832">
        <v>378.03518567000003</v>
      </c>
      <c r="G19832">
        <v>14.986000000000001</v>
      </c>
      <c r="H19832">
        <v>0.59</v>
      </c>
      <c r="I19832">
        <f t="shared" si="619"/>
        <v>858.50999999998203</v>
      </c>
      <c r="J19832" s="2">
        <f t="shared" si="618"/>
        <v>41.5</v>
      </c>
    </row>
    <row r="19833" spans="1:10" x14ac:dyDescent="0.35">
      <c r="A19833" s="1">
        <v>37364</v>
      </c>
      <c r="B19833" s="2">
        <v>34</v>
      </c>
      <c r="C19833" s="2">
        <v>42</v>
      </c>
      <c r="D19833">
        <v>8</v>
      </c>
      <c r="E19833">
        <v>184.05600000000001</v>
      </c>
      <c r="F19833">
        <v>380.07748056000003</v>
      </c>
      <c r="G19833">
        <v>2.286</v>
      </c>
      <c r="H19833">
        <v>0.09</v>
      </c>
      <c r="I19833">
        <f t="shared" si="619"/>
        <v>858.59999999998206</v>
      </c>
      <c r="J19833" s="2">
        <f t="shared" si="618"/>
        <v>38</v>
      </c>
    </row>
    <row r="19834" spans="1:10" x14ac:dyDescent="0.35">
      <c r="A19834" s="1">
        <v>37365</v>
      </c>
      <c r="B19834" s="2">
        <v>33</v>
      </c>
      <c r="C19834" s="2">
        <v>46</v>
      </c>
      <c r="D19834">
        <v>13</v>
      </c>
      <c r="E19834">
        <v>185.02500000000001</v>
      </c>
      <c r="F19834">
        <v>382.07847525</v>
      </c>
      <c r="G19834">
        <v>4.3179999999999996</v>
      </c>
      <c r="H19834">
        <v>0.16999999999999998</v>
      </c>
      <c r="I19834">
        <f t="shared" si="619"/>
        <v>858.76999999998202</v>
      </c>
      <c r="J19834" s="2">
        <f t="shared" si="618"/>
        <v>39.5</v>
      </c>
    </row>
    <row r="19835" spans="1:10" x14ac:dyDescent="0.35">
      <c r="A19835" s="1">
        <v>37366</v>
      </c>
      <c r="B19835" s="2">
        <v>32</v>
      </c>
      <c r="C19835" s="2">
        <v>45</v>
      </c>
      <c r="D19835">
        <v>13</v>
      </c>
      <c r="E19835">
        <v>185.97300000000001</v>
      </c>
      <c r="F19835">
        <v>384.03610473000003</v>
      </c>
      <c r="G19835">
        <v>1.778</v>
      </c>
      <c r="H19835">
        <v>7.0000000000000007E-2</v>
      </c>
      <c r="I19835">
        <f t="shared" si="619"/>
        <v>858.83999999998207</v>
      </c>
      <c r="J19835" s="2">
        <f t="shared" si="618"/>
        <v>38.5</v>
      </c>
    </row>
    <row r="19836" spans="1:10" x14ac:dyDescent="0.35">
      <c r="A19836" s="1">
        <v>37367</v>
      </c>
      <c r="B19836" s="2">
        <v>34</v>
      </c>
      <c r="C19836" s="2">
        <v>55</v>
      </c>
      <c r="D19836">
        <v>21</v>
      </c>
      <c r="E19836">
        <v>186.90100000000001</v>
      </c>
      <c r="F19836">
        <v>385.95243401000005</v>
      </c>
      <c r="G19836">
        <v>0</v>
      </c>
      <c r="H19836">
        <v>0</v>
      </c>
      <c r="I19836">
        <f t="shared" si="619"/>
        <v>858.83999999998207</v>
      </c>
      <c r="J19836" s="2">
        <f t="shared" si="618"/>
        <v>44.5</v>
      </c>
    </row>
    <row r="19837" spans="1:10" x14ac:dyDescent="0.35">
      <c r="A19837" s="1">
        <v>37368</v>
      </c>
      <c r="B19837" s="2">
        <v>41</v>
      </c>
      <c r="C19837" s="2">
        <v>65</v>
      </c>
      <c r="D19837">
        <v>24</v>
      </c>
      <c r="E19837">
        <v>187.809</v>
      </c>
      <c r="F19837">
        <v>387.82746308999998</v>
      </c>
      <c r="G19837">
        <v>0</v>
      </c>
      <c r="H19837">
        <v>0</v>
      </c>
      <c r="I19837">
        <f t="shared" si="619"/>
        <v>858.83999999998207</v>
      </c>
      <c r="J19837" s="2">
        <f t="shared" si="618"/>
        <v>53</v>
      </c>
    </row>
    <row r="19838" spans="1:10" x14ac:dyDescent="0.35">
      <c r="A19838" s="1">
        <v>37369</v>
      </c>
      <c r="B19838" s="2">
        <v>46</v>
      </c>
      <c r="C19838" s="2">
        <v>69</v>
      </c>
      <c r="D19838">
        <v>23</v>
      </c>
      <c r="E19838">
        <v>188.696</v>
      </c>
      <c r="F19838">
        <v>389.65912695999998</v>
      </c>
      <c r="G19838">
        <v>0</v>
      </c>
      <c r="H19838">
        <v>0</v>
      </c>
      <c r="I19838">
        <f t="shared" si="619"/>
        <v>858.83999999998207</v>
      </c>
      <c r="J19838" s="2">
        <f t="shared" si="618"/>
        <v>57.5</v>
      </c>
    </row>
    <row r="19839" spans="1:10" x14ac:dyDescent="0.35">
      <c r="A19839" s="1">
        <v>37370</v>
      </c>
      <c r="B19839" s="2">
        <v>30</v>
      </c>
      <c r="C19839" s="2">
        <v>59</v>
      </c>
      <c r="D19839">
        <v>29</v>
      </c>
      <c r="E19839">
        <v>189.56299999999999</v>
      </c>
      <c r="F19839">
        <v>391.44949062999996</v>
      </c>
      <c r="G19839">
        <v>0</v>
      </c>
      <c r="H19839">
        <v>0</v>
      </c>
      <c r="I19839">
        <f t="shared" si="619"/>
        <v>858.83999999998207</v>
      </c>
      <c r="J19839" s="2">
        <f t="shared" si="618"/>
        <v>44.5</v>
      </c>
    </row>
    <row r="19840" spans="1:10" x14ac:dyDescent="0.35">
      <c r="A19840" s="1">
        <v>37371</v>
      </c>
      <c r="B19840" s="2">
        <v>40</v>
      </c>
      <c r="C19840" s="2">
        <v>65</v>
      </c>
      <c r="D19840">
        <v>25</v>
      </c>
      <c r="E19840">
        <v>190.40899999999999</v>
      </c>
      <c r="F19840">
        <v>393.19648909</v>
      </c>
      <c r="G19840">
        <v>0</v>
      </c>
      <c r="H19840">
        <v>0</v>
      </c>
      <c r="I19840">
        <f t="shared" si="619"/>
        <v>858.83999999998207</v>
      </c>
      <c r="J19840" s="2">
        <f t="shared" si="618"/>
        <v>52.5</v>
      </c>
    </row>
    <row r="19841" spans="1:10" x14ac:dyDescent="0.35">
      <c r="A19841" s="1">
        <v>37372</v>
      </c>
      <c r="B19841" s="2">
        <v>47</v>
      </c>
      <c r="C19841" s="2">
        <v>65</v>
      </c>
      <c r="D19841">
        <v>18</v>
      </c>
      <c r="E19841">
        <v>191.23500000000001</v>
      </c>
      <c r="F19841">
        <v>394.90218735000002</v>
      </c>
      <c r="G19841">
        <v>2.032</v>
      </c>
      <c r="H19841">
        <v>0.08</v>
      </c>
      <c r="I19841">
        <f t="shared" si="619"/>
        <v>858.91999999998211</v>
      </c>
      <c r="J19841" s="2">
        <f t="shared" si="618"/>
        <v>56</v>
      </c>
    </row>
    <row r="19842" spans="1:10" x14ac:dyDescent="0.35">
      <c r="A19842" s="1">
        <v>37373</v>
      </c>
      <c r="B19842" s="2">
        <v>40</v>
      </c>
      <c r="C19842" s="2">
        <v>51</v>
      </c>
      <c r="D19842">
        <v>11</v>
      </c>
      <c r="E19842">
        <v>192.041</v>
      </c>
      <c r="F19842">
        <v>396.56658541000002</v>
      </c>
      <c r="G19842">
        <v>15.747999999999999</v>
      </c>
      <c r="H19842">
        <v>0.62</v>
      </c>
      <c r="I19842">
        <f t="shared" si="619"/>
        <v>859.53999999998211</v>
      </c>
      <c r="J19842" s="2">
        <f t="shared" si="618"/>
        <v>45.5</v>
      </c>
    </row>
    <row r="19843" spans="1:10" x14ac:dyDescent="0.35">
      <c r="A19843" s="1">
        <v>37374</v>
      </c>
      <c r="B19843" s="2">
        <v>42</v>
      </c>
      <c r="C19843" s="2">
        <v>57</v>
      </c>
      <c r="D19843">
        <v>15</v>
      </c>
      <c r="E19843">
        <v>192.827</v>
      </c>
      <c r="F19843">
        <v>398.18968326999999</v>
      </c>
      <c r="G19843">
        <v>2.286</v>
      </c>
      <c r="H19843">
        <v>0.09</v>
      </c>
      <c r="I19843">
        <f t="shared" si="619"/>
        <v>859.62999999998215</v>
      </c>
      <c r="J19843" s="2">
        <f t="shared" ref="J19843:J19906" si="620">AVERAGE(B19843:C19843)</f>
        <v>49.5</v>
      </c>
    </row>
    <row r="19844" spans="1:10" x14ac:dyDescent="0.35">
      <c r="A19844" s="1">
        <v>37375</v>
      </c>
      <c r="B19844" s="2">
        <v>41</v>
      </c>
      <c r="C19844" s="2">
        <v>70</v>
      </c>
      <c r="D19844">
        <v>29</v>
      </c>
      <c r="E19844">
        <v>193.59399999999999</v>
      </c>
      <c r="F19844">
        <v>399.77354593999996</v>
      </c>
      <c r="G19844">
        <v>0</v>
      </c>
      <c r="H19844">
        <v>0</v>
      </c>
      <c r="I19844">
        <f t="shared" ref="I19844:I19907" si="621">H19844+I19843</f>
        <v>859.62999999998215</v>
      </c>
      <c r="J19844" s="2">
        <f t="shared" si="620"/>
        <v>55.5</v>
      </c>
    </row>
    <row r="19845" spans="1:10" x14ac:dyDescent="0.35">
      <c r="A19845" s="1">
        <v>37376</v>
      </c>
      <c r="B19845" s="2">
        <v>49</v>
      </c>
      <c r="C19845" s="2">
        <v>71</v>
      </c>
      <c r="D19845">
        <v>22</v>
      </c>
      <c r="E19845">
        <v>194.34</v>
      </c>
      <c r="F19845">
        <v>401.3140434</v>
      </c>
      <c r="G19845">
        <v>0</v>
      </c>
      <c r="H19845">
        <v>0</v>
      </c>
      <c r="I19845">
        <f t="shared" si="621"/>
        <v>859.62999999998215</v>
      </c>
      <c r="J19845" s="2">
        <f t="shared" si="620"/>
        <v>60</v>
      </c>
    </row>
    <row r="19846" spans="1:10" x14ac:dyDescent="0.35">
      <c r="A19846" s="1">
        <v>37377</v>
      </c>
      <c r="B19846" s="2">
        <v>43</v>
      </c>
      <c r="C19846" s="2">
        <v>60</v>
      </c>
      <c r="D19846">
        <v>17</v>
      </c>
      <c r="E19846">
        <v>208.43899999999999</v>
      </c>
      <c r="F19846">
        <v>430.42861938999999</v>
      </c>
      <c r="G19846">
        <v>0</v>
      </c>
      <c r="H19846">
        <v>0</v>
      </c>
      <c r="I19846">
        <f t="shared" si="621"/>
        <v>859.62999999998215</v>
      </c>
      <c r="J19846" s="2">
        <f t="shared" si="620"/>
        <v>51.5</v>
      </c>
    </row>
    <row r="19847" spans="1:10" x14ac:dyDescent="0.35">
      <c r="A19847" s="1">
        <v>37378</v>
      </c>
      <c r="B19847" s="2">
        <v>38</v>
      </c>
      <c r="C19847" s="2">
        <v>61</v>
      </c>
      <c r="D19847">
        <v>23</v>
      </c>
      <c r="E19847">
        <v>209.16499999999999</v>
      </c>
      <c r="F19847">
        <v>431.92781665000001</v>
      </c>
      <c r="G19847">
        <v>0</v>
      </c>
      <c r="H19847">
        <v>0</v>
      </c>
      <c r="I19847">
        <f t="shared" si="621"/>
        <v>859.62999999998215</v>
      </c>
      <c r="J19847" s="2">
        <f t="shared" si="620"/>
        <v>49.5</v>
      </c>
    </row>
    <row r="19848" spans="1:10" x14ac:dyDescent="0.35">
      <c r="A19848" s="1">
        <v>37379</v>
      </c>
      <c r="B19848" s="2">
        <v>49</v>
      </c>
      <c r="C19848" s="2">
        <v>67</v>
      </c>
      <c r="D19848">
        <v>18</v>
      </c>
      <c r="E19848">
        <v>209.87100000000001</v>
      </c>
      <c r="F19848">
        <v>433.38571371</v>
      </c>
      <c r="G19848">
        <v>0.254</v>
      </c>
      <c r="H19848">
        <v>0.01</v>
      </c>
      <c r="I19848">
        <f t="shared" si="621"/>
        <v>859.63999999998214</v>
      </c>
      <c r="J19848" s="2">
        <f t="shared" si="620"/>
        <v>58</v>
      </c>
    </row>
    <row r="19849" spans="1:10" x14ac:dyDescent="0.35">
      <c r="A19849" s="1">
        <v>37380</v>
      </c>
      <c r="B19849" s="2">
        <v>44</v>
      </c>
      <c r="C19849" s="2">
        <v>68</v>
      </c>
      <c r="D19849">
        <v>24</v>
      </c>
      <c r="E19849">
        <v>210.55699999999999</v>
      </c>
      <c r="F19849">
        <v>434.80231056999997</v>
      </c>
      <c r="G19849">
        <v>0</v>
      </c>
      <c r="H19849">
        <v>0</v>
      </c>
      <c r="I19849">
        <f t="shared" si="621"/>
        <v>859.63999999998214</v>
      </c>
      <c r="J19849" s="2">
        <f t="shared" si="620"/>
        <v>56</v>
      </c>
    </row>
    <row r="19850" spans="1:10" x14ac:dyDescent="0.35">
      <c r="A19850" s="1">
        <v>37381</v>
      </c>
      <c r="B19850" s="2">
        <v>52</v>
      </c>
      <c r="C19850" s="2">
        <v>71</v>
      </c>
      <c r="D19850">
        <v>19</v>
      </c>
      <c r="E19850">
        <v>211.22300000000001</v>
      </c>
      <c r="F19850">
        <v>436.17760723000004</v>
      </c>
      <c r="G19850">
        <v>0</v>
      </c>
      <c r="H19850">
        <v>0</v>
      </c>
      <c r="I19850">
        <f t="shared" si="621"/>
        <v>859.63999999998214</v>
      </c>
      <c r="J19850" s="2">
        <f t="shared" si="620"/>
        <v>61.5</v>
      </c>
    </row>
    <row r="19851" spans="1:10" x14ac:dyDescent="0.35">
      <c r="A19851" s="1">
        <v>37382</v>
      </c>
      <c r="B19851" s="2">
        <v>46</v>
      </c>
      <c r="C19851" s="2">
        <v>73</v>
      </c>
      <c r="D19851">
        <v>27</v>
      </c>
      <c r="E19851">
        <v>211.87</v>
      </c>
      <c r="F19851">
        <v>437.51366870000004</v>
      </c>
      <c r="G19851">
        <v>0</v>
      </c>
      <c r="H19851">
        <v>0</v>
      </c>
      <c r="I19851">
        <f t="shared" si="621"/>
        <v>859.63999999998214</v>
      </c>
      <c r="J19851" s="2">
        <f t="shared" si="620"/>
        <v>59.5</v>
      </c>
    </row>
    <row r="19852" spans="1:10" x14ac:dyDescent="0.35">
      <c r="A19852" s="1">
        <v>37383</v>
      </c>
      <c r="B19852" s="2">
        <v>35</v>
      </c>
      <c r="C19852" s="2">
        <v>68</v>
      </c>
      <c r="D19852">
        <v>33</v>
      </c>
      <c r="E19852">
        <v>212.49600000000001</v>
      </c>
      <c r="F19852">
        <v>438.80636496</v>
      </c>
      <c r="G19852">
        <v>0</v>
      </c>
      <c r="H19852">
        <v>0</v>
      </c>
      <c r="I19852">
        <f t="shared" si="621"/>
        <v>859.63999999998214</v>
      </c>
      <c r="J19852" s="2">
        <f t="shared" si="620"/>
        <v>51.5</v>
      </c>
    </row>
    <row r="19853" spans="1:10" x14ac:dyDescent="0.35">
      <c r="A19853" s="1">
        <v>37384</v>
      </c>
      <c r="B19853" s="2">
        <v>26</v>
      </c>
      <c r="C19853" s="2">
        <v>50</v>
      </c>
      <c r="D19853">
        <v>24</v>
      </c>
      <c r="E19853">
        <v>213.10400000000001</v>
      </c>
      <c r="F19853">
        <v>440.06189104000003</v>
      </c>
      <c r="G19853">
        <v>0</v>
      </c>
      <c r="H19853">
        <v>0</v>
      </c>
      <c r="I19853">
        <f t="shared" si="621"/>
        <v>859.63999999998214</v>
      </c>
      <c r="J19853" s="2">
        <f t="shared" si="620"/>
        <v>38</v>
      </c>
    </row>
    <row r="19854" spans="1:10" x14ac:dyDescent="0.35">
      <c r="A19854" s="1">
        <v>37385</v>
      </c>
      <c r="B19854" s="2">
        <v>33</v>
      </c>
      <c r="C19854" s="2">
        <v>67</v>
      </c>
      <c r="D19854">
        <v>34</v>
      </c>
      <c r="E19854">
        <v>213.69200000000001</v>
      </c>
      <c r="F19854">
        <v>441.27611691999999</v>
      </c>
      <c r="G19854">
        <v>0</v>
      </c>
      <c r="H19854">
        <v>0</v>
      </c>
      <c r="I19854">
        <f t="shared" si="621"/>
        <v>859.63999999998214</v>
      </c>
      <c r="J19854" s="2">
        <f t="shared" si="620"/>
        <v>50</v>
      </c>
    </row>
    <row r="19855" spans="1:10" x14ac:dyDescent="0.35">
      <c r="A19855" s="1">
        <v>37386</v>
      </c>
      <c r="B19855" s="2">
        <v>45</v>
      </c>
      <c r="C19855" s="2">
        <v>58</v>
      </c>
      <c r="D19855">
        <v>13</v>
      </c>
      <c r="E19855">
        <v>214.262</v>
      </c>
      <c r="F19855">
        <v>442.45317261999998</v>
      </c>
      <c r="G19855">
        <v>1.524</v>
      </c>
      <c r="H19855">
        <v>0.06</v>
      </c>
      <c r="I19855">
        <f t="shared" si="621"/>
        <v>859.69999999998208</v>
      </c>
      <c r="J19855" s="2">
        <f t="shared" si="620"/>
        <v>51.5</v>
      </c>
    </row>
    <row r="19856" spans="1:10" x14ac:dyDescent="0.35">
      <c r="A19856" s="1">
        <v>37387</v>
      </c>
      <c r="B19856" s="2">
        <v>42</v>
      </c>
      <c r="C19856" s="2">
        <v>58</v>
      </c>
      <c r="D19856">
        <v>16</v>
      </c>
      <c r="E19856">
        <v>214.81299999999999</v>
      </c>
      <c r="F19856">
        <v>443.59099312999996</v>
      </c>
      <c r="G19856">
        <v>1.016</v>
      </c>
      <c r="H19856">
        <v>0.04</v>
      </c>
      <c r="I19856">
        <f t="shared" si="621"/>
        <v>859.73999999998205</v>
      </c>
      <c r="J19856" s="2">
        <f t="shared" si="620"/>
        <v>50</v>
      </c>
    </row>
    <row r="19857" spans="1:10" x14ac:dyDescent="0.35">
      <c r="A19857" s="1">
        <v>37388</v>
      </c>
      <c r="B19857" s="2">
        <v>39</v>
      </c>
      <c r="C19857" s="2">
        <v>68</v>
      </c>
      <c r="D19857">
        <v>29</v>
      </c>
      <c r="E19857">
        <v>215.345</v>
      </c>
      <c r="F19857">
        <v>444.68957845</v>
      </c>
      <c r="G19857">
        <v>0</v>
      </c>
      <c r="H19857">
        <v>0</v>
      </c>
      <c r="I19857">
        <f t="shared" si="621"/>
        <v>859.73999999998205</v>
      </c>
      <c r="J19857" s="2">
        <f t="shared" si="620"/>
        <v>53.5</v>
      </c>
    </row>
    <row r="19858" spans="1:10" x14ac:dyDescent="0.35">
      <c r="A19858" s="1">
        <v>37389</v>
      </c>
      <c r="B19858" s="2">
        <v>44</v>
      </c>
      <c r="C19858" s="2">
        <v>78</v>
      </c>
      <c r="D19858">
        <v>34</v>
      </c>
      <c r="E19858">
        <v>215.85900000000001</v>
      </c>
      <c r="F19858">
        <v>445.75099359000001</v>
      </c>
      <c r="G19858">
        <v>0</v>
      </c>
      <c r="H19858">
        <v>0</v>
      </c>
      <c r="I19858">
        <f t="shared" si="621"/>
        <v>859.73999999998205</v>
      </c>
      <c r="J19858" s="2">
        <f t="shared" si="620"/>
        <v>61</v>
      </c>
    </row>
    <row r="19859" spans="1:10" x14ac:dyDescent="0.35">
      <c r="A19859" s="1">
        <v>37390</v>
      </c>
      <c r="B19859" s="2">
        <v>53</v>
      </c>
      <c r="C19859" s="2">
        <v>75</v>
      </c>
      <c r="D19859">
        <v>22</v>
      </c>
      <c r="E19859">
        <v>216.35499999999999</v>
      </c>
      <c r="F19859">
        <v>446.77523854999998</v>
      </c>
      <c r="G19859">
        <v>0</v>
      </c>
      <c r="H19859">
        <v>0</v>
      </c>
      <c r="I19859">
        <f t="shared" si="621"/>
        <v>859.73999999998205</v>
      </c>
      <c r="J19859" s="2">
        <f t="shared" si="620"/>
        <v>64</v>
      </c>
    </row>
    <row r="19860" spans="1:10" x14ac:dyDescent="0.35">
      <c r="A19860" s="1">
        <v>37391</v>
      </c>
      <c r="B19860" s="2">
        <v>46</v>
      </c>
      <c r="C19860" s="2">
        <v>70</v>
      </c>
      <c r="D19860">
        <v>24</v>
      </c>
      <c r="E19860">
        <v>216.834</v>
      </c>
      <c r="F19860">
        <v>447.76437834000001</v>
      </c>
      <c r="G19860">
        <v>0</v>
      </c>
      <c r="H19860">
        <v>0</v>
      </c>
      <c r="I19860">
        <f t="shared" si="621"/>
        <v>859.73999999998205</v>
      </c>
      <c r="J19860" s="2">
        <f t="shared" si="620"/>
        <v>58</v>
      </c>
    </row>
    <row r="19861" spans="1:10" x14ac:dyDescent="0.35">
      <c r="A19861" s="1">
        <v>37392</v>
      </c>
      <c r="B19861" s="2">
        <v>52</v>
      </c>
      <c r="C19861" s="2">
        <v>73</v>
      </c>
      <c r="D19861">
        <v>21</v>
      </c>
      <c r="E19861">
        <v>217.29499999999999</v>
      </c>
      <c r="F19861">
        <v>448.71634795</v>
      </c>
      <c r="G19861">
        <v>0</v>
      </c>
      <c r="H19861">
        <v>0</v>
      </c>
      <c r="I19861">
        <f t="shared" si="621"/>
        <v>859.73999999998205</v>
      </c>
      <c r="J19861" s="2">
        <f t="shared" si="620"/>
        <v>62.5</v>
      </c>
    </row>
    <row r="19862" spans="1:10" x14ac:dyDescent="0.35">
      <c r="A19862" s="1">
        <v>37393</v>
      </c>
      <c r="B19862" s="2">
        <v>46</v>
      </c>
      <c r="C19862" s="2">
        <v>81</v>
      </c>
      <c r="D19862">
        <v>35</v>
      </c>
      <c r="E19862">
        <v>217.738</v>
      </c>
      <c r="F19862">
        <v>449.63114738000002</v>
      </c>
      <c r="G19862">
        <v>0</v>
      </c>
      <c r="H19862">
        <v>0</v>
      </c>
      <c r="I19862">
        <f t="shared" si="621"/>
        <v>859.73999999998205</v>
      </c>
      <c r="J19862" s="2">
        <f t="shared" si="620"/>
        <v>63.5</v>
      </c>
    </row>
    <row r="19863" spans="1:10" x14ac:dyDescent="0.35">
      <c r="A19863" s="1">
        <v>37394</v>
      </c>
      <c r="B19863" s="2">
        <v>57</v>
      </c>
      <c r="C19863" s="2">
        <v>90</v>
      </c>
      <c r="D19863">
        <v>33</v>
      </c>
      <c r="E19863">
        <v>218.16499999999999</v>
      </c>
      <c r="F19863">
        <v>450.51290664999999</v>
      </c>
      <c r="G19863">
        <v>0</v>
      </c>
      <c r="H19863">
        <v>0</v>
      </c>
      <c r="I19863">
        <f t="shared" si="621"/>
        <v>859.73999999998205</v>
      </c>
      <c r="J19863" s="2">
        <f t="shared" si="620"/>
        <v>73.5</v>
      </c>
    </row>
    <row r="19864" spans="1:10" x14ac:dyDescent="0.35">
      <c r="A19864" s="1">
        <v>37395</v>
      </c>
      <c r="B19864" s="2">
        <v>61</v>
      </c>
      <c r="C19864" s="2">
        <v>91</v>
      </c>
      <c r="D19864">
        <v>30</v>
      </c>
      <c r="E19864">
        <v>218.57499999999999</v>
      </c>
      <c r="F19864">
        <v>451.35956074999996</v>
      </c>
      <c r="G19864">
        <v>0</v>
      </c>
      <c r="H19864">
        <v>0</v>
      </c>
      <c r="I19864">
        <f t="shared" si="621"/>
        <v>859.73999999998205</v>
      </c>
      <c r="J19864" s="2">
        <f t="shared" si="620"/>
        <v>76</v>
      </c>
    </row>
    <row r="19865" spans="1:10" x14ac:dyDescent="0.35">
      <c r="A19865" s="1">
        <v>37396</v>
      </c>
      <c r="B19865" s="2">
        <v>60</v>
      </c>
      <c r="C19865" s="2">
        <v>86</v>
      </c>
      <c r="D19865">
        <v>26</v>
      </c>
      <c r="E19865">
        <v>218.96799999999999</v>
      </c>
      <c r="F19865">
        <v>452.17110967999997</v>
      </c>
      <c r="G19865">
        <v>0</v>
      </c>
      <c r="H19865">
        <v>0</v>
      </c>
      <c r="I19865">
        <f t="shared" si="621"/>
        <v>859.73999999998205</v>
      </c>
      <c r="J19865" s="2">
        <f t="shared" si="620"/>
        <v>73</v>
      </c>
    </row>
    <row r="19866" spans="1:10" x14ac:dyDescent="0.35">
      <c r="A19866" s="1">
        <v>37397</v>
      </c>
      <c r="B19866" s="2">
        <v>43</v>
      </c>
      <c r="C19866" s="2">
        <v>65</v>
      </c>
      <c r="D19866">
        <v>22</v>
      </c>
      <c r="E19866">
        <v>219.345</v>
      </c>
      <c r="F19866">
        <v>452.94961845</v>
      </c>
      <c r="G19866">
        <v>8.6359999999999992</v>
      </c>
      <c r="H19866">
        <v>0.33999999999999997</v>
      </c>
      <c r="I19866">
        <f t="shared" si="621"/>
        <v>860.07999999998208</v>
      </c>
      <c r="J19866" s="2">
        <f t="shared" si="620"/>
        <v>54</v>
      </c>
    </row>
    <row r="19867" spans="1:10" x14ac:dyDescent="0.35">
      <c r="A19867" s="1">
        <v>37398</v>
      </c>
      <c r="B19867" s="2">
        <v>42</v>
      </c>
      <c r="C19867" s="2">
        <v>56</v>
      </c>
      <c r="D19867">
        <v>14</v>
      </c>
      <c r="E19867">
        <v>219.70599999999999</v>
      </c>
      <c r="F19867">
        <v>453.69508705999999</v>
      </c>
      <c r="G19867">
        <v>0.76200000000000001</v>
      </c>
      <c r="H19867">
        <v>0.03</v>
      </c>
      <c r="I19867">
        <f t="shared" si="621"/>
        <v>860.10999999998205</v>
      </c>
      <c r="J19867" s="2">
        <f t="shared" si="620"/>
        <v>49</v>
      </c>
    </row>
    <row r="19868" spans="1:10" x14ac:dyDescent="0.35">
      <c r="A19868" s="1">
        <v>37399</v>
      </c>
      <c r="B19868" s="2">
        <v>38</v>
      </c>
      <c r="C19868" s="2">
        <v>59</v>
      </c>
      <c r="D19868">
        <v>21</v>
      </c>
      <c r="E19868">
        <v>220.05099999999999</v>
      </c>
      <c r="F19868">
        <v>454.40751551</v>
      </c>
      <c r="G19868">
        <v>0</v>
      </c>
      <c r="H19868">
        <v>0</v>
      </c>
      <c r="I19868">
        <f t="shared" si="621"/>
        <v>860.10999999998205</v>
      </c>
      <c r="J19868" s="2">
        <f t="shared" si="620"/>
        <v>48.5</v>
      </c>
    </row>
    <row r="19869" spans="1:10" x14ac:dyDescent="0.35">
      <c r="A19869" s="1">
        <v>37400</v>
      </c>
      <c r="B19869" s="2">
        <v>40</v>
      </c>
      <c r="C19869" s="2">
        <v>65</v>
      </c>
      <c r="D19869">
        <v>25</v>
      </c>
      <c r="E19869">
        <v>220.381</v>
      </c>
      <c r="F19869">
        <v>455.08896880999998</v>
      </c>
      <c r="G19869">
        <v>0</v>
      </c>
      <c r="H19869">
        <v>0</v>
      </c>
      <c r="I19869">
        <f t="shared" si="621"/>
        <v>860.10999999998205</v>
      </c>
      <c r="J19869" s="2">
        <f t="shared" si="620"/>
        <v>52.5</v>
      </c>
    </row>
    <row r="19870" spans="1:10" x14ac:dyDescent="0.35">
      <c r="A19870" s="1">
        <v>37401</v>
      </c>
      <c r="B19870" s="2">
        <v>43</v>
      </c>
      <c r="C19870" s="2">
        <v>76</v>
      </c>
      <c r="D19870">
        <v>33</v>
      </c>
      <c r="E19870">
        <v>220.69499999999999</v>
      </c>
      <c r="F19870">
        <v>455.73738194999999</v>
      </c>
      <c r="G19870">
        <v>0</v>
      </c>
      <c r="H19870">
        <v>0</v>
      </c>
      <c r="I19870">
        <f t="shared" si="621"/>
        <v>860.10999999998205</v>
      </c>
      <c r="J19870" s="2">
        <f t="shared" si="620"/>
        <v>59.5</v>
      </c>
    </row>
    <row r="19871" spans="1:10" x14ac:dyDescent="0.35">
      <c r="A19871" s="1">
        <v>37402</v>
      </c>
      <c r="B19871" s="2">
        <v>51</v>
      </c>
      <c r="C19871" s="2">
        <v>83</v>
      </c>
      <c r="D19871">
        <v>32</v>
      </c>
      <c r="E19871">
        <v>220.995</v>
      </c>
      <c r="F19871">
        <v>456.35688494999999</v>
      </c>
      <c r="G19871">
        <v>0</v>
      </c>
      <c r="H19871">
        <v>0</v>
      </c>
      <c r="I19871">
        <f t="shared" si="621"/>
        <v>860.10999999998205</v>
      </c>
      <c r="J19871" s="2">
        <f t="shared" si="620"/>
        <v>67</v>
      </c>
    </row>
    <row r="19872" spans="1:10" x14ac:dyDescent="0.35">
      <c r="A19872" s="1">
        <v>37403</v>
      </c>
      <c r="B19872" s="2">
        <v>54</v>
      </c>
      <c r="C19872" s="2">
        <v>84</v>
      </c>
      <c r="D19872">
        <v>30</v>
      </c>
      <c r="E19872">
        <v>221.279</v>
      </c>
      <c r="F19872">
        <v>456.94334779000002</v>
      </c>
      <c r="G19872">
        <v>0</v>
      </c>
      <c r="H19872">
        <v>0</v>
      </c>
      <c r="I19872">
        <f t="shared" si="621"/>
        <v>860.10999999998205</v>
      </c>
      <c r="J19872" s="2">
        <f t="shared" si="620"/>
        <v>69</v>
      </c>
    </row>
    <row r="19873" spans="1:10" x14ac:dyDescent="0.35">
      <c r="A19873" s="1">
        <v>37404</v>
      </c>
      <c r="B19873" s="2">
        <v>56</v>
      </c>
      <c r="C19873" s="2">
        <v>86</v>
      </c>
      <c r="D19873">
        <v>30</v>
      </c>
      <c r="E19873">
        <v>221.54900000000001</v>
      </c>
      <c r="F19873">
        <v>457.50090048999999</v>
      </c>
      <c r="G19873">
        <v>0</v>
      </c>
      <c r="H19873">
        <v>0</v>
      </c>
      <c r="I19873">
        <f t="shared" si="621"/>
        <v>860.10999999998205</v>
      </c>
      <c r="J19873" s="2">
        <f t="shared" si="620"/>
        <v>71</v>
      </c>
    </row>
    <row r="19874" spans="1:10" x14ac:dyDescent="0.35">
      <c r="A19874" s="1">
        <v>37405</v>
      </c>
      <c r="B19874" s="2">
        <v>57</v>
      </c>
      <c r="C19874" s="2">
        <v>87</v>
      </c>
      <c r="D19874">
        <v>30</v>
      </c>
      <c r="E19874">
        <v>221.804</v>
      </c>
      <c r="F19874">
        <v>458.02747804000001</v>
      </c>
      <c r="G19874">
        <v>0</v>
      </c>
      <c r="H19874">
        <v>0</v>
      </c>
      <c r="I19874">
        <f t="shared" si="621"/>
        <v>860.10999999998205</v>
      </c>
      <c r="J19874" s="2">
        <f t="shared" si="620"/>
        <v>72</v>
      </c>
    </row>
    <row r="19875" spans="1:10" x14ac:dyDescent="0.35">
      <c r="A19875" s="1">
        <v>37406</v>
      </c>
      <c r="B19875" s="2">
        <v>58</v>
      </c>
      <c r="C19875" s="2">
        <v>96</v>
      </c>
      <c r="D19875">
        <v>38</v>
      </c>
      <c r="E19875">
        <v>222.04599999999999</v>
      </c>
      <c r="F19875">
        <v>458.52721045999999</v>
      </c>
      <c r="G19875">
        <v>0</v>
      </c>
      <c r="H19875">
        <v>0</v>
      </c>
      <c r="I19875">
        <f t="shared" si="621"/>
        <v>860.10999999998205</v>
      </c>
      <c r="J19875" s="2">
        <f t="shared" si="620"/>
        <v>77</v>
      </c>
    </row>
    <row r="19876" spans="1:10" x14ac:dyDescent="0.35">
      <c r="A19876" s="1">
        <v>37407</v>
      </c>
      <c r="B19876" s="2">
        <v>59</v>
      </c>
      <c r="C19876" s="2">
        <v>93</v>
      </c>
      <c r="D19876">
        <v>34</v>
      </c>
      <c r="E19876">
        <v>222.273</v>
      </c>
      <c r="F19876">
        <v>458.99596773000002</v>
      </c>
      <c r="G19876">
        <v>0</v>
      </c>
      <c r="H19876">
        <v>0</v>
      </c>
      <c r="I19876">
        <f t="shared" si="621"/>
        <v>860.10999999998205</v>
      </c>
      <c r="J19876" s="2">
        <f t="shared" si="620"/>
        <v>76</v>
      </c>
    </row>
    <row r="19877" spans="1:10" x14ac:dyDescent="0.35">
      <c r="A19877" s="1">
        <v>37408</v>
      </c>
      <c r="B19877" s="2">
        <v>63</v>
      </c>
      <c r="C19877" s="2">
        <v>83</v>
      </c>
      <c r="D19877">
        <v>20</v>
      </c>
      <c r="E19877">
        <v>251.46199999999999</v>
      </c>
      <c r="F19877">
        <v>519.27154461999999</v>
      </c>
      <c r="G19877">
        <v>0.50800000000000001</v>
      </c>
      <c r="H19877">
        <v>0.02</v>
      </c>
      <c r="I19877">
        <f t="shared" si="621"/>
        <v>860.12999999998203</v>
      </c>
      <c r="J19877" s="2">
        <f t="shared" si="620"/>
        <v>73</v>
      </c>
    </row>
    <row r="19878" spans="1:10" x14ac:dyDescent="0.35">
      <c r="A19878" s="1">
        <v>37409</v>
      </c>
      <c r="B19878" s="2">
        <v>57</v>
      </c>
      <c r="C19878" s="2">
        <v>74</v>
      </c>
      <c r="D19878">
        <v>17</v>
      </c>
      <c r="E19878">
        <v>251.66900000000001</v>
      </c>
      <c r="F19878">
        <v>519.69900169000005</v>
      </c>
      <c r="G19878">
        <v>3.302</v>
      </c>
      <c r="H19878">
        <v>0.13</v>
      </c>
      <c r="I19878">
        <f t="shared" si="621"/>
        <v>860.25999999998203</v>
      </c>
      <c r="J19878" s="2">
        <f t="shared" si="620"/>
        <v>65.5</v>
      </c>
    </row>
    <row r="19879" spans="1:10" x14ac:dyDescent="0.35">
      <c r="A19879" s="1">
        <v>37410</v>
      </c>
      <c r="B19879" s="2">
        <v>55</v>
      </c>
      <c r="C19879" s="2">
        <v>74</v>
      </c>
      <c r="D19879">
        <v>19</v>
      </c>
      <c r="E19879">
        <v>251.86099999999999</v>
      </c>
      <c r="F19879">
        <v>520.09548360999997</v>
      </c>
      <c r="G19879">
        <v>0</v>
      </c>
      <c r="H19879">
        <v>0</v>
      </c>
      <c r="I19879">
        <f t="shared" si="621"/>
        <v>860.25999999998203</v>
      </c>
      <c r="J19879" s="2">
        <f t="shared" si="620"/>
        <v>64.5</v>
      </c>
    </row>
    <row r="19880" spans="1:10" x14ac:dyDescent="0.35">
      <c r="A19880" s="1">
        <v>37411</v>
      </c>
      <c r="B19880" s="2">
        <v>51</v>
      </c>
      <c r="C19880" s="2">
        <v>78</v>
      </c>
      <c r="D19880">
        <v>27</v>
      </c>
      <c r="E19880">
        <v>252.041</v>
      </c>
      <c r="F19880">
        <v>520.46718540999996</v>
      </c>
      <c r="G19880">
        <v>0</v>
      </c>
      <c r="H19880">
        <v>0</v>
      </c>
      <c r="I19880">
        <f t="shared" si="621"/>
        <v>860.25999999998203</v>
      </c>
      <c r="J19880" s="2">
        <f t="shared" si="620"/>
        <v>64.5</v>
      </c>
    </row>
    <row r="19881" spans="1:10" x14ac:dyDescent="0.35">
      <c r="A19881" s="1">
        <v>37412</v>
      </c>
      <c r="B19881" s="2">
        <v>53</v>
      </c>
      <c r="C19881" s="2">
        <v>85</v>
      </c>
      <c r="D19881">
        <v>32</v>
      </c>
      <c r="E19881">
        <v>252.20599999999999</v>
      </c>
      <c r="F19881">
        <v>520.80791206000004</v>
      </c>
      <c r="G19881">
        <v>0</v>
      </c>
      <c r="H19881">
        <v>0</v>
      </c>
      <c r="I19881">
        <f t="shared" si="621"/>
        <v>860.25999999998203</v>
      </c>
      <c r="J19881" s="2">
        <f t="shared" si="620"/>
        <v>69</v>
      </c>
    </row>
    <row r="19882" spans="1:10" x14ac:dyDescent="0.35">
      <c r="A19882" s="1">
        <v>37413</v>
      </c>
      <c r="B19882" s="2">
        <v>62</v>
      </c>
      <c r="C19882" s="2">
        <v>89</v>
      </c>
      <c r="D19882">
        <v>27</v>
      </c>
      <c r="E19882">
        <v>252.358</v>
      </c>
      <c r="F19882">
        <v>521.12179358000003</v>
      </c>
      <c r="G19882">
        <v>0</v>
      </c>
      <c r="H19882">
        <v>0</v>
      </c>
      <c r="I19882">
        <f t="shared" si="621"/>
        <v>860.25999999998203</v>
      </c>
      <c r="J19882" s="2">
        <f t="shared" si="620"/>
        <v>75.5</v>
      </c>
    </row>
    <row r="19883" spans="1:10" x14ac:dyDescent="0.35">
      <c r="A19883" s="1">
        <v>37414</v>
      </c>
      <c r="B19883" s="2">
        <v>59</v>
      </c>
      <c r="C19883" s="2">
        <v>84</v>
      </c>
      <c r="D19883">
        <v>25</v>
      </c>
      <c r="E19883">
        <v>252.49799999999999</v>
      </c>
      <c r="F19883">
        <v>521.41089497999997</v>
      </c>
      <c r="G19883">
        <v>0</v>
      </c>
      <c r="H19883">
        <v>0</v>
      </c>
      <c r="I19883">
        <f t="shared" si="621"/>
        <v>860.25999999998203</v>
      </c>
      <c r="J19883" s="2">
        <f t="shared" si="620"/>
        <v>71.5</v>
      </c>
    </row>
    <row r="19884" spans="1:10" x14ac:dyDescent="0.35">
      <c r="A19884" s="1">
        <v>37415</v>
      </c>
      <c r="B19884" s="2">
        <v>51</v>
      </c>
      <c r="C19884" s="2">
        <v>70</v>
      </c>
      <c r="D19884">
        <v>19</v>
      </c>
      <c r="E19884">
        <v>252.624</v>
      </c>
      <c r="F19884">
        <v>521.67108624000002</v>
      </c>
      <c r="G19884">
        <v>0</v>
      </c>
      <c r="H19884">
        <v>0</v>
      </c>
      <c r="I19884">
        <f t="shared" si="621"/>
        <v>860.25999999998203</v>
      </c>
      <c r="J19884" s="2">
        <f t="shared" si="620"/>
        <v>60.5</v>
      </c>
    </row>
    <row r="19885" spans="1:10" x14ac:dyDescent="0.35">
      <c r="A19885" s="1">
        <v>37416</v>
      </c>
      <c r="B19885" s="2">
        <v>40</v>
      </c>
      <c r="C19885" s="2">
        <v>52</v>
      </c>
      <c r="D19885">
        <v>12</v>
      </c>
      <c r="E19885">
        <v>252.738</v>
      </c>
      <c r="F19885">
        <v>521.90649738000002</v>
      </c>
      <c r="G19885">
        <v>0.76200000000000001</v>
      </c>
      <c r="H19885">
        <v>0.03</v>
      </c>
      <c r="I19885">
        <f t="shared" si="621"/>
        <v>860.289999999982</v>
      </c>
      <c r="J19885" s="2">
        <f t="shared" si="620"/>
        <v>46</v>
      </c>
    </row>
    <row r="19886" spans="1:10" x14ac:dyDescent="0.35">
      <c r="A19886" s="1">
        <v>37417</v>
      </c>
      <c r="B19886" s="2">
        <v>36</v>
      </c>
      <c r="C19886" s="2">
        <v>66</v>
      </c>
      <c r="D19886">
        <v>30</v>
      </c>
      <c r="E19886">
        <v>252.839</v>
      </c>
      <c r="F19886">
        <v>522.11506339000005</v>
      </c>
      <c r="G19886">
        <v>0</v>
      </c>
      <c r="H19886">
        <v>0</v>
      </c>
      <c r="I19886">
        <f t="shared" si="621"/>
        <v>860.289999999982</v>
      </c>
      <c r="J19886" s="2">
        <f t="shared" si="620"/>
        <v>51</v>
      </c>
    </row>
    <row r="19887" spans="1:10" x14ac:dyDescent="0.35">
      <c r="A19887" s="1">
        <v>37418</v>
      </c>
      <c r="B19887" s="2">
        <v>44</v>
      </c>
      <c r="C19887" s="2">
        <v>70</v>
      </c>
      <c r="D19887">
        <v>26</v>
      </c>
      <c r="E19887">
        <v>252.928</v>
      </c>
      <c r="F19887">
        <v>522.29884928000001</v>
      </c>
      <c r="G19887">
        <v>0</v>
      </c>
      <c r="H19887">
        <v>0</v>
      </c>
      <c r="I19887">
        <f t="shared" si="621"/>
        <v>860.289999999982</v>
      </c>
      <c r="J19887" s="2">
        <f t="shared" si="620"/>
        <v>57</v>
      </c>
    </row>
    <row r="19888" spans="1:10" x14ac:dyDescent="0.35">
      <c r="A19888" s="1">
        <v>37419</v>
      </c>
      <c r="B19888" s="2">
        <v>46</v>
      </c>
      <c r="C19888" s="2">
        <v>80</v>
      </c>
      <c r="D19888">
        <v>34</v>
      </c>
      <c r="E19888">
        <v>253.00399999999999</v>
      </c>
      <c r="F19888">
        <v>522.45579004000001</v>
      </c>
      <c r="G19888">
        <v>0</v>
      </c>
      <c r="H19888">
        <v>0</v>
      </c>
      <c r="I19888">
        <f t="shared" si="621"/>
        <v>860.289999999982</v>
      </c>
      <c r="J19888" s="2">
        <f t="shared" si="620"/>
        <v>63</v>
      </c>
    </row>
    <row r="19889" spans="1:10" x14ac:dyDescent="0.35">
      <c r="A19889" s="1">
        <v>37420</v>
      </c>
      <c r="B19889" s="2">
        <v>51</v>
      </c>
      <c r="C19889" s="2">
        <v>85</v>
      </c>
      <c r="D19889">
        <v>34</v>
      </c>
      <c r="E19889">
        <v>253.06899999999999</v>
      </c>
      <c r="F19889">
        <v>522.59001568999997</v>
      </c>
      <c r="G19889">
        <v>0</v>
      </c>
      <c r="H19889">
        <v>0</v>
      </c>
      <c r="I19889">
        <f t="shared" si="621"/>
        <v>860.289999999982</v>
      </c>
      <c r="J19889" s="2">
        <f t="shared" si="620"/>
        <v>68</v>
      </c>
    </row>
    <row r="19890" spans="1:10" x14ac:dyDescent="0.35">
      <c r="A19890" s="1">
        <v>37421</v>
      </c>
      <c r="B19890" s="2">
        <v>53</v>
      </c>
      <c r="C19890" s="2">
        <v>91</v>
      </c>
      <c r="D19890">
        <v>38</v>
      </c>
      <c r="E19890">
        <v>253.12100000000001</v>
      </c>
      <c r="F19890">
        <v>522.69739621000008</v>
      </c>
      <c r="G19890">
        <v>0</v>
      </c>
      <c r="H19890">
        <v>0</v>
      </c>
      <c r="I19890">
        <f t="shared" si="621"/>
        <v>860.289999999982</v>
      </c>
      <c r="J19890" s="2">
        <f t="shared" si="620"/>
        <v>72</v>
      </c>
    </row>
    <row r="19891" spans="1:10" x14ac:dyDescent="0.35">
      <c r="A19891" s="1">
        <v>37422</v>
      </c>
      <c r="B19891" s="2">
        <v>57</v>
      </c>
      <c r="C19891" s="2">
        <v>92</v>
      </c>
      <c r="D19891">
        <v>35</v>
      </c>
      <c r="E19891">
        <v>253.161</v>
      </c>
      <c r="F19891">
        <v>522.77999661000001</v>
      </c>
      <c r="G19891">
        <v>0</v>
      </c>
      <c r="H19891">
        <v>0</v>
      </c>
      <c r="I19891">
        <f t="shared" si="621"/>
        <v>860.289999999982</v>
      </c>
      <c r="J19891" s="2">
        <f t="shared" si="620"/>
        <v>74.5</v>
      </c>
    </row>
    <row r="19892" spans="1:10" x14ac:dyDescent="0.35">
      <c r="A19892" s="1">
        <v>37423</v>
      </c>
      <c r="B19892" s="2">
        <v>60</v>
      </c>
      <c r="C19892" s="2">
        <v>95</v>
      </c>
      <c r="D19892">
        <v>35</v>
      </c>
      <c r="E19892">
        <v>253.19</v>
      </c>
      <c r="F19892">
        <v>522.83988190000002</v>
      </c>
      <c r="G19892">
        <v>0</v>
      </c>
      <c r="H19892">
        <v>0</v>
      </c>
      <c r="I19892">
        <f t="shared" si="621"/>
        <v>860.289999999982</v>
      </c>
      <c r="J19892" s="2">
        <f t="shared" si="620"/>
        <v>77.5</v>
      </c>
    </row>
    <row r="19893" spans="1:10" x14ac:dyDescent="0.35">
      <c r="A19893" s="1">
        <v>37424</v>
      </c>
      <c r="B19893" s="2">
        <v>62</v>
      </c>
      <c r="C19893" s="2">
        <v>90</v>
      </c>
      <c r="D19893">
        <v>28</v>
      </c>
      <c r="E19893">
        <v>253.20699999999999</v>
      </c>
      <c r="F19893">
        <v>522.87498706999997</v>
      </c>
      <c r="G19893">
        <v>0</v>
      </c>
      <c r="H19893">
        <v>0</v>
      </c>
      <c r="I19893">
        <f t="shared" si="621"/>
        <v>860.289999999982</v>
      </c>
      <c r="J19893" s="2">
        <f t="shared" si="620"/>
        <v>76</v>
      </c>
    </row>
    <row r="19894" spans="1:10" x14ac:dyDescent="0.35">
      <c r="A19894" s="1">
        <v>37425</v>
      </c>
      <c r="B19894" s="2">
        <v>61</v>
      </c>
      <c r="C19894" s="2">
        <v>86</v>
      </c>
      <c r="D19894">
        <v>25</v>
      </c>
      <c r="E19894">
        <v>253.21199999999999</v>
      </c>
      <c r="F19894">
        <v>522.88531211999998</v>
      </c>
      <c r="G19894">
        <v>0</v>
      </c>
      <c r="H19894">
        <v>0</v>
      </c>
      <c r="I19894">
        <f t="shared" si="621"/>
        <v>860.289999999982</v>
      </c>
      <c r="J19894" s="2">
        <f t="shared" si="620"/>
        <v>73.5</v>
      </c>
    </row>
    <row r="19895" spans="1:10" x14ac:dyDescent="0.35">
      <c r="A19895" s="1">
        <v>37426</v>
      </c>
      <c r="B19895" s="2">
        <v>61</v>
      </c>
      <c r="C19895" s="2">
        <v>77</v>
      </c>
      <c r="D19895">
        <v>16</v>
      </c>
      <c r="E19895">
        <v>253.20599999999999</v>
      </c>
      <c r="F19895">
        <v>522.87292205999995</v>
      </c>
      <c r="G19895">
        <v>0</v>
      </c>
      <c r="H19895">
        <v>0</v>
      </c>
      <c r="I19895">
        <f t="shared" si="621"/>
        <v>860.289999999982</v>
      </c>
      <c r="J19895" s="2">
        <f t="shared" si="620"/>
        <v>69</v>
      </c>
    </row>
    <row r="19896" spans="1:10" x14ac:dyDescent="0.35">
      <c r="A19896" s="1">
        <v>37427</v>
      </c>
      <c r="B19896" s="2">
        <v>56</v>
      </c>
      <c r="C19896" s="2">
        <v>86</v>
      </c>
      <c r="D19896">
        <v>30</v>
      </c>
      <c r="E19896">
        <v>253.18799999999999</v>
      </c>
      <c r="F19896">
        <v>522.83575187999998</v>
      </c>
      <c r="G19896">
        <v>0</v>
      </c>
      <c r="H19896">
        <v>0</v>
      </c>
      <c r="I19896">
        <f t="shared" si="621"/>
        <v>860.289999999982</v>
      </c>
      <c r="J19896" s="2">
        <f t="shared" si="620"/>
        <v>71</v>
      </c>
    </row>
    <row r="19897" spans="1:10" x14ac:dyDescent="0.35">
      <c r="A19897" s="1">
        <v>37428</v>
      </c>
      <c r="B19897" s="2">
        <v>66</v>
      </c>
      <c r="C19897" s="2">
        <v>96</v>
      </c>
      <c r="D19897">
        <v>30</v>
      </c>
      <c r="E19897">
        <v>253.15799999999999</v>
      </c>
      <c r="F19897">
        <v>522.77380157999994</v>
      </c>
      <c r="G19897">
        <v>0</v>
      </c>
      <c r="H19897">
        <v>0</v>
      </c>
      <c r="I19897">
        <f t="shared" si="621"/>
        <v>860.289999999982</v>
      </c>
      <c r="J19897" s="2">
        <f t="shared" si="620"/>
        <v>81</v>
      </c>
    </row>
    <row r="19898" spans="1:10" x14ac:dyDescent="0.35">
      <c r="A19898" s="1">
        <v>37429</v>
      </c>
      <c r="B19898" s="2">
        <v>59</v>
      </c>
      <c r="C19898" s="2">
        <v>88</v>
      </c>
      <c r="D19898">
        <v>29</v>
      </c>
      <c r="E19898">
        <v>253.11699999999999</v>
      </c>
      <c r="F19898">
        <v>522.68913616999998</v>
      </c>
      <c r="G19898">
        <v>0</v>
      </c>
      <c r="H19898">
        <v>0</v>
      </c>
      <c r="I19898">
        <f t="shared" si="621"/>
        <v>860.289999999982</v>
      </c>
      <c r="J19898" s="2">
        <f t="shared" si="620"/>
        <v>73.5</v>
      </c>
    </row>
    <row r="19899" spans="1:10" x14ac:dyDescent="0.35">
      <c r="A19899" s="1">
        <v>37430</v>
      </c>
      <c r="B19899" s="2">
        <v>57</v>
      </c>
      <c r="C19899" s="2">
        <v>90</v>
      </c>
      <c r="D19899">
        <v>33</v>
      </c>
      <c r="E19899">
        <v>253.065</v>
      </c>
      <c r="F19899">
        <v>522.58175564999999</v>
      </c>
      <c r="G19899">
        <v>0</v>
      </c>
      <c r="H19899">
        <v>0</v>
      </c>
      <c r="I19899">
        <f t="shared" si="621"/>
        <v>860.289999999982</v>
      </c>
      <c r="J19899" s="2">
        <f t="shared" si="620"/>
        <v>73.5</v>
      </c>
    </row>
    <row r="19900" spans="1:10" x14ac:dyDescent="0.35">
      <c r="A19900" s="1">
        <v>37431</v>
      </c>
      <c r="B19900" s="2">
        <v>66</v>
      </c>
      <c r="C19900" s="2">
        <v>98</v>
      </c>
      <c r="D19900">
        <v>32</v>
      </c>
      <c r="E19900">
        <v>253.001</v>
      </c>
      <c r="F19900">
        <v>522.44959501000005</v>
      </c>
      <c r="G19900">
        <v>0</v>
      </c>
      <c r="H19900">
        <v>0</v>
      </c>
      <c r="I19900">
        <f t="shared" si="621"/>
        <v>860.289999999982</v>
      </c>
      <c r="J19900" s="2">
        <f t="shared" si="620"/>
        <v>82</v>
      </c>
    </row>
    <row r="19901" spans="1:10" x14ac:dyDescent="0.35">
      <c r="A19901" s="1">
        <v>37432</v>
      </c>
      <c r="B19901" s="2">
        <v>61</v>
      </c>
      <c r="C19901" s="2">
        <v>99</v>
      </c>
      <c r="D19901">
        <v>38</v>
      </c>
      <c r="E19901">
        <v>252.92500000000001</v>
      </c>
      <c r="F19901">
        <v>522.29265425000006</v>
      </c>
      <c r="G19901">
        <v>0</v>
      </c>
      <c r="H19901">
        <v>0</v>
      </c>
      <c r="I19901">
        <f t="shared" si="621"/>
        <v>860.289999999982</v>
      </c>
      <c r="J19901" s="2">
        <f t="shared" si="620"/>
        <v>80</v>
      </c>
    </row>
    <row r="19902" spans="1:10" x14ac:dyDescent="0.35">
      <c r="A19902" s="1">
        <v>37433</v>
      </c>
      <c r="B19902" s="2">
        <v>67</v>
      </c>
      <c r="C19902" s="2">
        <v>102</v>
      </c>
      <c r="D19902">
        <v>35</v>
      </c>
      <c r="E19902">
        <v>252.83799999999999</v>
      </c>
      <c r="F19902">
        <v>522.11299838000002</v>
      </c>
      <c r="G19902">
        <v>0</v>
      </c>
      <c r="H19902">
        <v>0</v>
      </c>
      <c r="I19902">
        <f t="shared" si="621"/>
        <v>860.289999999982</v>
      </c>
      <c r="J19902" s="2">
        <f t="shared" si="620"/>
        <v>84.5</v>
      </c>
    </row>
    <row r="19903" spans="1:10" x14ac:dyDescent="0.35">
      <c r="A19903" s="1">
        <v>37434</v>
      </c>
      <c r="B19903" s="2">
        <v>75</v>
      </c>
      <c r="C19903" s="2">
        <v>99</v>
      </c>
      <c r="D19903">
        <v>24</v>
      </c>
      <c r="E19903">
        <v>252.74</v>
      </c>
      <c r="F19903">
        <v>521.91062740000007</v>
      </c>
      <c r="G19903">
        <v>0</v>
      </c>
      <c r="H19903">
        <v>0</v>
      </c>
      <c r="I19903">
        <f t="shared" si="621"/>
        <v>860.289999999982</v>
      </c>
      <c r="J19903" s="2">
        <f t="shared" si="620"/>
        <v>87</v>
      </c>
    </row>
    <row r="19904" spans="1:10" x14ac:dyDescent="0.35">
      <c r="A19904" s="1">
        <v>37435</v>
      </c>
      <c r="B19904" s="2">
        <v>70</v>
      </c>
      <c r="C19904" s="2">
        <v>100</v>
      </c>
      <c r="D19904">
        <v>30</v>
      </c>
      <c r="E19904">
        <v>252.62899999999999</v>
      </c>
      <c r="F19904">
        <v>521.68141129000003</v>
      </c>
      <c r="G19904">
        <v>0</v>
      </c>
      <c r="H19904">
        <v>0</v>
      </c>
      <c r="I19904">
        <f t="shared" si="621"/>
        <v>860.289999999982</v>
      </c>
      <c r="J19904" s="2">
        <f t="shared" si="620"/>
        <v>85</v>
      </c>
    </row>
    <row r="19905" spans="1:10" x14ac:dyDescent="0.35">
      <c r="A19905" s="1">
        <v>37436</v>
      </c>
      <c r="B19905" s="2">
        <v>71</v>
      </c>
      <c r="C19905" s="2">
        <v>98</v>
      </c>
      <c r="D19905">
        <v>27</v>
      </c>
      <c r="E19905">
        <v>252.50700000000001</v>
      </c>
      <c r="F19905">
        <v>521.42948007000007</v>
      </c>
      <c r="G19905">
        <v>0</v>
      </c>
      <c r="H19905">
        <v>0</v>
      </c>
      <c r="I19905">
        <f t="shared" si="621"/>
        <v>860.289999999982</v>
      </c>
      <c r="J19905" s="2">
        <f t="shared" si="620"/>
        <v>84.5</v>
      </c>
    </row>
    <row r="19906" spans="1:10" x14ac:dyDescent="0.35">
      <c r="A19906" s="1">
        <v>37437</v>
      </c>
      <c r="B19906" s="2">
        <v>63</v>
      </c>
      <c r="C19906" s="2">
        <v>100</v>
      </c>
      <c r="D19906">
        <v>37</v>
      </c>
      <c r="E19906">
        <v>252.374</v>
      </c>
      <c r="F19906">
        <v>521.15483373999996</v>
      </c>
      <c r="G19906">
        <v>0</v>
      </c>
      <c r="H19906">
        <v>0</v>
      </c>
      <c r="I19906">
        <f t="shared" si="621"/>
        <v>860.289999999982</v>
      </c>
      <c r="J19906" s="2">
        <f t="shared" si="620"/>
        <v>81.5</v>
      </c>
    </row>
    <row r="19907" spans="1:10" x14ac:dyDescent="0.35">
      <c r="A19907" s="1">
        <v>37438</v>
      </c>
      <c r="B19907" s="2">
        <v>66</v>
      </c>
      <c r="C19907" s="2">
        <v>98</v>
      </c>
      <c r="D19907">
        <v>32</v>
      </c>
      <c r="E19907">
        <v>270.3</v>
      </c>
      <c r="F19907">
        <v>558.17220300000008</v>
      </c>
      <c r="G19907">
        <v>0</v>
      </c>
      <c r="H19907">
        <v>0</v>
      </c>
      <c r="I19907">
        <f t="shared" si="621"/>
        <v>860.289999999982</v>
      </c>
      <c r="J19907" s="2">
        <f t="shared" ref="J19907:J19970" si="622">AVERAGE(B19907:C19907)</f>
        <v>82</v>
      </c>
    </row>
    <row r="19908" spans="1:10" x14ac:dyDescent="0.35">
      <c r="A19908" s="1">
        <v>37439</v>
      </c>
      <c r="B19908" s="2">
        <v>67</v>
      </c>
      <c r="C19908" s="2">
        <v>96</v>
      </c>
      <c r="D19908">
        <v>29</v>
      </c>
      <c r="E19908">
        <v>270.14</v>
      </c>
      <c r="F19908">
        <v>557.84180140000001</v>
      </c>
      <c r="G19908">
        <v>0</v>
      </c>
      <c r="H19908">
        <v>0</v>
      </c>
      <c r="I19908">
        <f t="shared" ref="I19908:I19971" si="623">H19908+I19907</f>
        <v>860.289999999982</v>
      </c>
      <c r="J19908" s="2">
        <f t="shared" si="622"/>
        <v>81.5</v>
      </c>
    </row>
    <row r="19909" spans="1:10" x14ac:dyDescent="0.35">
      <c r="A19909" s="1">
        <v>37440</v>
      </c>
      <c r="B19909" s="2">
        <v>76</v>
      </c>
      <c r="C19909" s="2">
        <v>94</v>
      </c>
      <c r="D19909">
        <v>18</v>
      </c>
      <c r="E19909">
        <v>269.96800000000002</v>
      </c>
      <c r="F19909">
        <v>557.48661967999999</v>
      </c>
      <c r="G19909">
        <v>0</v>
      </c>
      <c r="H19909">
        <v>0</v>
      </c>
      <c r="I19909">
        <f t="shared" si="623"/>
        <v>860.289999999982</v>
      </c>
      <c r="J19909" s="2">
        <f t="shared" si="622"/>
        <v>85</v>
      </c>
    </row>
    <row r="19910" spans="1:10" x14ac:dyDescent="0.35">
      <c r="A19910" s="1">
        <v>37441</v>
      </c>
      <c r="B19910" s="2">
        <v>70</v>
      </c>
      <c r="C19910" s="2">
        <v>96</v>
      </c>
      <c r="D19910">
        <v>26</v>
      </c>
      <c r="E19910">
        <v>269.78300000000002</v>
      </c>
      <c r="F19910">
        <v>557.10459283</v>
      </c>
      <c r="G19910">
        <v>0</v>
      </c>
      <c r="H19910">
        <v>0</v>
      </c>
      <c r="I19910">
        <f t="shared" si="623"/>
        <v>860.289999999982</v>
      </c>
      <c r="J19910" s="2">
        <f t="shared" si="622"/>
        <v>83</v>
      </c>
    </row>
    <row r="19911" spans="1:10" x14ac:dyDescent="0.35">
      <c r="A19911" s="1">
        <v>37442</v>
      </c>
      <c r="B19911" s="2">
        <v>64</v>
      </c>
      <c r="C19911" s="2">
        <v>95</v>
      </c>
      <c r="D19911">
        <v>31</v>
      </c>
      <c r="E19911">
        <v>269.58600000000001</v>
      </c>
      <c r="F19911">
        <v>556.69778586000007</v>
      </c>
      <c r="G19911">
        <v>0</v>
      </c>
      <c r="H19911">
        <v>0</v>
      </c>
      <c r="I19911">
        <f t="shared" si="623"/>
        <v>860.289999999982</v>
      </c>
      <c r="J19911" s="2">
        <f t="shared" si="622"/>
        <v>79.5</v>
      </c>
    </row>
    <row r="19912" spans="1:10" x14ac:dyDescent="0.35">
      <c r="A19912" s="1">
        <v>37443</v>
      </c>
      <c r="B19912" s="2">
        <v>73</v>
      </c>
      <c r="C19912" s="2">
        <v>100</v>
      </c>
      <c r="D19912">
        <v>27</v>
      </c>
      <c r="E19912">
        <v>269.37700000000001</v>
      </c>
      <c r="F19912">
        <v>556.26619877000007</v>
      </c>
      <c r="G19912">
        <v>0</v>
      </c>
      <c r="H19912">
        <v>0</v>
      </c>
      <c r="I19912">
        <f t="shared" si="623"/>
        <v>860.289999999982</v>
      </c>
      <c r="J19912" s="2">
        <f t="shared" si="622"/>
        <v>86.5</v>
      </c>
    </row>
    <row r="19913" spans="1:10" x14ac:dyDescent="0.35">
      <c r="A19913" s="1">
        <v>37444</v>
      </c>
      <c r="B19913" s="2">
        <v>77</v>
      </c>
      <c r="C19913" s="2">
        <v>103</v>
      </c>
      <c r="D19913">
        <v>26</v>
      </c>
      <c r="E19913">
        <v>269.154</v>
      </c>
      <c r="F19913">
        <v>555.80570153999997</v>
      </c>
      <c r="G19913">
        <v>0</v>
      </c>
      <c r="H19913">
        <v>0</v>
      </c>
      <c r="I19913">
        <f t="shared" si="623"/>
        <v>860.289999999982</v>
      </c>
      <c r="J19913" s="2">
        <f t="shared" si="622"/>
        <v>90</v>
      </c>
    </row>
    <row r="19914" spans="1:10" x14ac:dyDescent="0.35">
      <c r="A19914" s="1">
        <v>37445</v>
      </c>
      <c r="B19914" s="2">
        <v>72</v>
      </c>
      <c r="C19914" s="2">
        <v>97</v>
      </c>
      <c r="D19914">
        <v>25</v>
      </c>
      <c r="E19914">
        <v>268.91800000000001</v>
      </c>
      <c r="F19914">
        <v>555.31835918000002</v>
      </c>
      <c r="G19914">
        <v>0</v>
      </c>
      <c r="H19914">
        <v>0</v>
      </c>
      <c r="I19914">
        <f t="shared" si="623"/>
        <v>860.289999999982</v>
      </c>
      <c r="J19914" s="2">
        <f t="shared" si="622"/>
        <v>84.5</v>
      </c>
    </row>
    <row r="19915" spans="1:10" x14ac:dyDescent="0.35">
      <c r="A19915" s="1">
        <v>37446</v>
      </c>
      <c r="B19915" s="2">
        <v>67</v>
      </c>
      <c r="C19915" s="2">
        <v>94</v>
      </c>
      <c r="D19915">
        <v>27</v>
      </c>
      <c r="E19915">
        <v>268.67</v>
      </c>
      <c r="F19915">
        <v>554.8062367</v>
      </c>
      <c r="G19915">
        <v>0</v>
      </c>
      <c r="H19915">
        <v>0</v>
      </c>
      <c r="I19915">
        <f t="shared" si="623"/>
        <v>860.289999999982</v>
      </c>
      <c r="J19915" s="2">
        <f t="shared" si="622"/>
        <v>80.5</v>
      </c>
    </row>
    <row r="19916" spans="1:10" x14ac:dyDescent="0.35">
      <c r="A19916" s="1">
        <v>37447</v>
      </c>
      <c r="B19916" s="2">
        <v>64</v>
      </c>
      <c r="C19916" s="2">
        <v>98</v>
      </c>
      <c r="D19916">
        <v>34</v>
      </c>
      <c r="E19916">
        <v>268.40800000000002</v>
      </c>
      <c r="F19916">
        <v>554.26520407999999</v>
      </c>
      <c r="G19916">
        <v>0</v>
      </c>
      <c r="H19916">
        <v>0</v>
      </c>
      <c r="I19916">
        <f t="shared" si="623"/>
        <v>860.289999999982</v>
      </c>
      <c r="J19916" s="2">
        <f t="shared" si="622"/>
        <v>81</v>
      </c>
    </row>
    <row r="19917" spans="1:10" x14ac:dyDescent="0.35">
      <c r="A19917" s="1">
        <v>37448</v>
      </c>
      <c r="B19917" s="2">
        <v>67</v>
      </c>
      <c r="C19917" s="2">
        <v>101</v>
      </c>
      <c r="D19917">
        <v>34</v>
      </c>
      <c r="E19917">
        <v>268.13200000000001</v>
      </c>
      <c r="F19917">
        <v>553.69526131999999</v>
      </c>
      <c r="G19917">
        <v>0</v>
      </c>
      <c r="H19917">
        <v>0</v>
      </c>
      <c r="I19917">
        <f t="shared" si="623"/>
        <v>860.289999999982</v>
      </c>
      <c r="J19917" s="2">
        <f t="shared" si="622"/>
        <v>84</v>
      </c>
    </row>
    <row r="19918" spans="1:10" x14ac:dyDescent="0.35">
      <c r="A19918" s="1">
        <v>37449</v>
      </c>
      <c r="B19918" s="2">
        <v>66</v>
      </c>
      <c r="C19918" s="2">
        <v>105</v>
      </c>
      <c r="D19918">
        <v>39</v>
      </c>
      <c r="E19918">
        <v>267.84300000000002</v>
      </c>
      <c r="F19918">
        <v>553.09847343000001</v>
      </c>
      <c r="G19918">
        <v>0</v>
      </c>
      <c r="H19918">
        <v>0</v>
      </c>
      <c r="I19918">
        <f t="shared" si="623"/>
        <v>860.289999999982</v>
      </c>
      <c r="J19918" s="2">
        <f t="shared" si="622"/>
        <v>85.5</v>
      </c>
    </row>
    <row r="19919" spans="1:10" x14ac:dyDescent="0.35">
      <c r="A19919" s="1">
        <v>37450</v>
      </c>
      <c r="B19919" s="2">
        <v>69</v>
      </c>
      <c r="C19919" s="2">
        <v>107</v>
      </c>
      <c r="D19919">
        <v>38</v>
      </c>
      <c r="E19919">
        <v>267.54000000000002</v>
      </c>
      <c r="F19919">
        <v>552.47277540000005</v>
      </c>
      <c r="G19919">
        <v>0</v>
      </c>
      <c r="H19919">
        <v>0</v>
      </c>
      <c r="I19919">
        <f t="shared" si="623"/>
        <v>860.289999999982</v>
      </c>
      <c r="J19919" s="2">
        <f t="shared" si="622"/>
        <v>88</v>
      </c>
    </row>
    <row r="19920" spans="1:10" x14ac:dyDescent="0.35">
      <c r="A19920" s="1">
        <v>37451</v>
      </c>
      <c r="B19920" s="2">
        <v>71</v>
      </c>
      <c r="C19920" s="2">
        <v>101</v>
      </c>
      <c r="D19920">
        <v>30</v>
      </c>
      <c r="E19920">
        <v>267.22199999999998</v>
      </c>
      <c r="F19920">
        <v>551.81610221999995</v>
      </c>
      <c r="G19920">
        <v>0</v>
      </c>
      <c r="H19920">
        <v>0</v>
      </c>
      <c r="I19920">
        <f t="shared" si="623"/>
        <v>860.289999999982</v>
      </c>
      <c r="J19920" s="2">
        <f t="shared" si="622"/>
        <v>86</v>
      </c>
    </row>
    <row r="19921" spans="1:10" x14ac:dyDescent="0.35">
      <c r="A19921" s="1">
        <v>37452</v>
      </c>
      <c r="B19921" s="2">
        <v>74</v>
      </c>
      <c r="C19921" s="2">
        <v>100</v>
      </c>
      <c r="D19921">
        <v>26</v>
      </c>
      <c r="E19921">
        <v>266.89</v>
      </c>
      <c r="F19921">
        <v>551.13051889999997</v>
      </c>
      <c r="G19921">
        <v>0</v>
      </c>
      <c r="H19921">
        <v>0</v>
      </c>
      <c r="I19921">
        <f t="shared" si="623"/>
        <v>860.289999999982</v>
      </c>
      <c r="J19921" s="2">
        <f t="shared" si="622"/>
        <v>87</v>
      </c>
    </row>
    <row r="19922" spans="1:10" x14ac:dyDescent="0.35">
      <c r="A19922" s="1">
        <v>37453</v>
      </c>
      <c r="B19922" s="2">
        <v>73</v>
      </c>
      <c r="C19922" s="2">
        <v>95</v>
      </c>
      <c r="D19922">
        <v>22</v>
      </c>
      <c r="E19922">
        <v>266.54399999999998</v>
      </c>
      <c r="F19922">
        <v>550.41602544</v>
      </c>
      <c r="G19922">
        <v>0</v>
      </c>
      <c r="H19922">
        <v>0</v>
      </c>
      <c r="I19922">
        <f t="shared" si="623"/>
        <v>860.289999999982</v>
      </c>
      <c r="J19922" s="2">
        <f t="shared" si="622"/>
        <v>84</v>
      </c>
    </row>
    <row r="19923" spans="1:10" x14ac:dyDescent="0.35">
      <c r="A19923" s="1">
        <v>37454</v>
      </c>
      <c r="B19923" s="2">
        <v>69</v>
      </c>
      <c r="C19923" s="2">
        <v>94</v>
      </c>
      <c r="D19923">
        <v>25</v>
      </c>
      <c r="E19923">
        <v>266.18200000000002</v>
      </c>
      <c r="F19923">
        <v>549.66849181999999</v>
      </c>
      <c r="G19923">
        <v>0</v>
      </c>
      <c r="H19923">
        <v>0</v>
      </c>
      <c r="I19923">
        <f t="shared" si="623"/>
        <v>860.289999999982</v>
      </c>
      <c r="J19923" s="2">
        <f t="shared" si="622"/>
        <v>81.5</v>
      </c>
    </row>
    <row r="19924" spans="1:10" x14ac:dyDescent="0.35">
      <c r="A19924" s="1">
        <v>37455</v>
      </c>
      <c r="B19924" s="2">
        <v>68</v>
      </c>
      <c r="C19924" s="2">
        <v>87</v>
      </c>
      <c r="D19924">
        <v>19</v>
      </c>
      <c r="E19924">
        <v>265.80599999999998</v>
      </c>
      <c r="F19924">
        <v>548.89204805999998</v>
      </c>
      <c r="G19924">
        <v>1.016</v>
      </c>
      <c r="H19924">
        <v>0.04</v>
      </c>
      <c r="I19924">
        <f t="shared" si="623"/>
        <v>860.32999999998196</v>
      </c>
      <c r="J19924" s="2">
        <f t="shared" si="622"/>
        <v>77.5</v>
      </c>
    </row>
    <row r="19925" spans="1:10" x14ac:dyDescent="0.35">
      <c r="A19925" s="1">
        <v>37456</v>
      </c>
      <c r="B19925" s="2">
        <v>65</v>
      </c>
      <c r="C19925" s="2">
        <v>90</v>
      </c>
      <c r="D19925">
        <v>25</v>
      </c>
      <c r="E19925">
        <v>265.41399999999999</v>
      </c>
      <c r="F19925">
        <v>548.08256413999993</v>
      </c>
      <c r="G19925">
        <v>1.27</v>
      </c>
      <c r="H19925">
        <v>0.05</v>
      </c>
      <c r="I19925">
        <f t="shared" si="623"/>
        <v>860.37999999998192</v>
      </c>
      <c r="J19925" s="2">
        <f t="shared" si="622"/>
        <v>77.5</v>
      </c>
    </row>
    <row r="19926" spans="1:10" x14ac:dyDescent="0.35">
      <c r="A19926" s="1">
        <v>37457</v>
      </c>
      <c r="B19926" s="2">
        <v>64</v>
      </c>
      <c r="C19926" s="2">
        <v>92</v>
      </c>
      <c r="D19926">
        <v>28</v>
      </c>
      <c r="E19926">
        <v>265.00700000000001</v>
      </c>
      <c r="F19926">
        <v>547.24210506999998</v>
      </c>
      <c r="G19926">
        <v>0</v>
      </c>
      <c r="H19926">
        <v>0</v>
      </c>
      <c r="I19926">
        <f t="shared" si="623"/>
        <v>860.37999999998192</v>
      </c>
      <c r="J19926" s="2">
        <f t="shared" si="622"/>
        <v>78</v>
      </c>
    </row>
    <row r="19927" spans="1:10" x14ac:dyDescent="0.35">
      <c r="A19927" s="1">
        <v>37458</v>
      </c>
      <c r="B19927" s="2">
        <v>64</v>
      </c>
      <c r="C19927" s="2">
        <v>93</v>
      </c>
      <c r="D19927">
        <v>29</v>
      </c>
      <c r="E19927">
        <v>264.58300000000003</v>
      </c>
      <c r="F19927">
        <v>546.36654083000008</v>
      </c>
      <c r="G19927">
        <v>0</v>
      </c>
      <c r="H19927">
        <v>0</v>
      </c>
      <c r="I19927">
        <f t="shared" si="623"/>
        <v>860.37999999998192</v>
      </c>
      <c r="J19927" s="2">
        <f t="shared" si="622"/>
        <v>78.5</v>
      </c>
    </row>
    <row r="19928" spans="1:10" x14ac:dyDescent="0.35">
      <c r="A19928" s="1">
        <v>37459</v>
      </c>
      <c r="B19928" s="2">
        <v>62</v>
      </c>
      <c r="C19928" s="2">
        <v>98</v>
      </c>
      <c r="D19928">
        <v>36</v>
      </c>
      <c r="E19928">
        <v>264.14400000000001</v>
      </c>
      <c r="F19928">
        <v>545.46000144000004</v>
      </c>
      <c r="G19928">
        <v>0</v>
      </c>
      <c r="H19928">
        <v>0</v>
      </c>
      <c r="I19928">
        <f t="shared" si="623"/>
        <v>860.37999999998192</v>
      </c>
      <c r="J19928" s="2">
        <f t="shared" si="622"/>
        <v>80</v>
      </c>
    </row>
    <row r="19929" spans="1:10" x14ac:dyDescent="0.35">
      <c r="A19929" s="1">
        <v>37460</v>
      </c>
      <c r="B19929" s="2">
        <v>72</v>
      </c>
      <c r="C19929" s="2">
        <v>98</v>
      </c>
      <c r="D19929">
        <v>26</v>
      </c>
      <c r="E19929">
        <v>263.68799999999999</v>
      </c>
      <c r="F19929">
        <v>544.51835687999994</v>
      </c>
      <c r="G19929">
        <v>0.254</v>
      </c>
      <c r="H19929">
        <v>0.01</v>
      </c>
      <c r="I19929">
        <f t="shared" si="623"/>
        <v>860.38999999998191</v>
      </c>
      <c r="J19929" s="2">
        <f t="shared" si="622"/>
        <v>85</v>
      </c>
    </row>
    <row r="19930" spans="1:10" x14ac:dyDescent="0.35">
      <c r="A19930" s="1">
        <v>37461</v>
      </c>
      <c r="B19930" s="2">
        <v>72</v>
      </c>
      <c r="C19930" s="2">
        <v>100</v>
      </c>
      <c r="D19930">
        <v>28</v>
      </c>
      <c r="E19930">
        <v>263.21600000000001</v>
      </c>
      <c r="F19930">
        <v>543.54367216000003</v>
      </c>
      <c r="G19930">
        <v>1.016</v>
      </c>
      <c r="H19930">
        <v>0.04</v>
      </c>
      <c r="I19930">
        <f t="shared" si="623"/>
        <v>860.42999999998187</v>
      </c>
      <c r="J19930" s="2">
        <f t="shared" si="622"/>
        <v>86</v>
      </c>
    </row>
    <row r="19931" spans="1:10" x14ac:dyDescent="0.35">
      <c r="A19931" s="1">
        <v>37462</v>
      </c>
      <c r="B19931" s="2">
        <v>68</v>
      </c>
      <c r="C19931" s="2">
        <v>90</v>
      </c>
      <c r="D19931">
        <v>22</v>
      </c>
      <c r="E19931">
        <v>262.726</v>
      </c>
      <c r="F19931">
        <v>542.53181726000003</v>
      </c>
      <c r="G19931">
        <v>0</v>
      </c>
      <c r="H19931">
        <v>0</v>
      </c>
      <c r="I19931">
        <f t="shared" si="623"/>
        <v>860.42999999998187</v>
      </c>
      <c r="J19931" s="2">
        <f t="shared" si="622"/>
        <v>79</v>
      </c>
    </row>
    <row r="19932" spans="1:10" x14ac:dyDescent="0.35">
      <c r="A19932" s="1">
        <v>37463</v>
      </c>
      <c r="B19932" s="2">
        <v>64</v>
      </c>
      <c r="C19932" s="2">
        <v>89</v>
      </c>
      <c r="D19932">
        <v>25</v>
      </c>
      <c r="E19932">
        <v>262.22000000000003</v>
      </c>
      <c r="F19932">
        <v>541.48692220000009</v>
      </c>
      <c r="G19932">
        <v>0</v>
      </c>
      <c r="H19932">
        <v>0</v>
      </c>
      <c r="I19932">
        <f t="shared" si="623"/>
        <v>860.42999999998187</v>
      </c>
      <c r="J19932" s="2">
        <f t="shared" si="622"/>
        <v>76.5</v>
      </c>
    </row>
    <row r="19933" spans="1:10" x14ac:dyDescent="0.35">
      <c r="A19933" s="1">
        <v>37464</v>
      </c>
      <c r="B19933" s="2">
        <v>65</v>
      </c>
      <c r="C19933" s="2">
        <v>93</v>
      </c>
      <c r="D19933">
        <v>28</v>
      </c>
      <c r="E19933">
        <v>261.69600000000003</v>
      </c>
      <c r="F19933">
        <v>540.40485696000007</v>
      </c>
      <c r="G19933">
        <v>0</v>
      </c>
      <c r="H19933">
        <v>0</v>
      </c>
      <c r="I19933">
        <f t="shared" si="623"/>
        <v>860.42999999998187</v>
      </c>
      <c r="J19933" s="2">
        <f t="shared" si="622"/>
        <v>79</v>
      </c>
    </row>
    <row r="19934" spans="1:10" x14ac:dyDescent="0.35">
      <c r="A19934" s="1">
        <v>37465</v>
      </c>
      <c r="B19934" s="2">
        <v>59</v>
      </c>
      <c r="C19934" s="2">
        <v>85</v>
      </c>
      <c r="D19934">
        <v>26</v>
      </c>
      <c r="E19934">
        <v>261.154</v>
      </c>
      <c r="F19934">
        <v>539.28562153999997</v>
      </c>
      <c r="G19934">
        <v>0</v>
      </c>
      <c r="H19934">
        <v>0</v>
      </c>
      <c r="I19934">
        <f t="shared" si="623"/>
        <v>860.42999999998187</v>
      </c>
      <c r="J19934" s="2">
        <f t="shared" si="622"/>
        <v>72</v>
      </c>
    </row>
    <row r="19935" spans="1:10" x14ac:dyDescent="0.35">
      <c r="A19935" s="1">
        <v>37466</v>
      </c>
      <c r="B19935" s="2">
        <v>62</v>
      </c>
      <c r="C19935" s="2">
        <v>91</v>
      </c>
      <c r="D19935">
        <v>29</v>
      </c>
      <c r="E19935">
        <v>260.59500000000003</v>
      </c>
      <c r="F19935">
        <v>538.13128095000002</v>
      </c>
      <c r="G19935">
        <v>0</v>
      </c>
      <c r="H19935">
        <v>0</v>
      </c>
      <c r="I19935">
        <f t="shared" si="623"/>
        <v>860.42999999998187</v>
      </c>
      <c r="J19935" s="2">
        <f t="shared" si="622"/>
        <v>76.5</v>
      </c>
    </row>
    <row r="19936" spans="1:10" x14ac:dyDescent="0.35">
      <c r="A19936" s="1">
        <v>37467</v>
      </c>
      <c r="B19936" s="2">
        <v>63</v>
      </c>
      <c r="C19936" s="2">
        <v>99</v>
      </c>
      <c r="D19936">
        <v>36</v>
      </c>
      <c r="E19936">
        <v>260.017</v>
      </c>
      <c r="F19936">
        <v>536.93770516999996</v>
      </c>
      <c r="G19936">
        <v>0</v>
      </c>
      <c r="H19936">
        <v>0</v>
      </c>
      <c r="I19936">
        <f t="shared" si="623"/>
        <v>860.42999999998187</v>
      </c>
      <c r="J19936" s="2">
        <f t="shared" si="622"/>
        <v>81</v>
      </c>
    </row>
    <row r="19937" spans="1:10" x14ac:dyDescent="0.35">
      <c r="A19937" s="1">
        <v>37468</v>
      </c>
      <c r="B19937" s="2">
        <v>68</v>
      </c>
      <c r="C19937" s="2">
        <v>96</v>
      </c>
      <c r="D19937">
        <v>28</v>
      </c>
      <c r="E19937">
        <v>259.42099999999999</v>
      </c>
      <c r="F19937">
        <v>535.70695921000004</v>
      </c>
      <c r="G19937">
        <v>0</v>
      </c>
      <c r="H19937">
        <v>0</v>
      </c>
      <c r="I19937">
        <f t="shared" si="623"/>
        <v>860.42999999998187</v>
      </c>
      <c r="J19937" s="2">
        <f t="shared" si="622"/>
        <v>82</v>
      </c>
    </row>
    <row r="19938" spans="1:10" x14ac:dyDescent="0.35">
      <c r="A19938" s="1">
        <v>37469</v>
      </c>
      <c r="B19938" s="2">
        <v>61</v>
      </c>
      <c r="C19938" s="2">
        <v>90</v>
      </c>
      <c r="D19938">
        <v>29</v>
      </c>
      <c r="E19938">
        <v>254.32900000000001</v>
      </c>
      <c r="F19938">
        <v>525.19192828999996</v>
      </c>
      <c r="G19938">
        <v>0</v>
      </c>
      <c r="H19938">
        <v>0</v>
      </c>
      <c r="I19938">
        <f t="shared" si="623"/>
        <v>860.42999999998187</v>
      </c>
      <c r="J19938" s="2">
        <f t="shared" si="622"/>
        <v>75.5</v>
      </c>
    </row>
    <row r="19939" spans="1:10" x14ac:dyDescent="0.35">
      <c r="A19939" s="1">
        <v>37470</v>
      </c>
      <c r="B19939" s="2">
        <v>67</v>
      </c>
      <c r="C19939" s="2">
        <v>88</v>
      </c>
      <c r="D19939">
        <v>21</v>
      </c>
      <c r="E19939">
        <v>253.69900000000001</v>
      </c>
      <c r="F19939">
        <v>523.89097199000003</v>
      </c>
      <c r="G19939">
        <v>0.76200000000000001</v>
      </c>
      <c r="H19939">
        <v>0.03</v>
      </c>
      <c r="I19939">
        <f t="shared" si="623"/>
        <v>860.45999999998185</v>
      </c>
      <c r="J19939" s="2">
        <f t="shared" si="622"/>
        <v>77.5</v>
      </c>
    </row>
    <row r="19940" spans="1:10" x14ac:dyDescent="0.35">
      <c r="A19940" s="1">
        <v>37471</v>
      </c>
      <c r="B19940" s="2">
        <v>67</v>
      </c>
      <c r="C19940" s="2">
        <v>93</v>
      </c>
      <c r="D19940">
        <v>26</v>
      </c>
      <c r="E19940">
        <v>253.05</v>
      </c>
      <c r="F19940">
        <v>522.55078049999997</v>
      </c>
      <c r="G19940">
        <v>0</v>
      </c>
      <c r="H19940">
        <v>0</v>
      </c>
      <c r="I19940">
        <f t="shared" si="623"/>
        <v>860.45999999998185</v>
      </c>
      <c r="J19940" s="2">
        <f t="shared" si="622"/>
        <v>80</v>
      </c>
    </row>
    <row r="19941" spans="1:10" x14ac:dyDescent="0.35">
      <c r="A19941" s="1">
        <v>37472</v>
      </c>
      <c r="B19941" s="2">
        <v>70</v>
      </c>
      <c r="C19941" s="2">
        <v>95</v>
      </c>
      <c r="D19941">
        <v>25</v>
      </c>
      <c r="E19941">
        <v>252.381</v>
      </c>
      <c r="F19941">
        <v>521.16928881000001</v>
      </c>
      <c r="G19941">
        <v>0</v>
      </c>
      <c r="H19941">
        <v>0</v>
      </c>
      <c r="I19941">
        <f t="shared" si="623"/>
        <v>860.45999999998185</v>
      </c>
      <c r="J19941" s="2">
        <f t="shared" si="622"/>
        <v>82.5</v>
      </c>
    </row>
    <row r="19942" spans="1:10" x14ac:dyDescent="0.35">
      <c r="A19942" s="1">
        <v>37473</v>
      </c>
      <c r="B19942" s="2">
        <v>68</v>
      </c>
      <c r="C19942" s="2">
        <v>94</v>
      </c>
      <c r="D19942">
        <v>26</v>
      </c>
      <c r="E19942">
        <v>251.69300000000001</v>
      </c>
      <c r="F19942">
        <v>519.74856193000005</v>
      </c>
      <c r="G19942">
        <v>0</v>
      </c>
      <c r="H19942">
        <v>0</v>
      </c>
      <c r="I19942">
        <f t="shared" si="623"/>
        <v>860.45999999998185</v>
      </c>
      <c r="J19942" s="2">
        <f t="shared" si="622"/>
        <v>81</v>
      </c>
    </row>
    <row r="19943" spans="1:10" x14ac:dyDescent="0.35">
      <c r="A19943" s="1">
        <v>37474</v>
      </c>
      <c r="B19943" s="2">
        <v>71</v>
      </c>
      <c r="C19943" s="2">
        <v>91</v>
      </c>
      <c r="D19943">
        <v>20</v>
      </c>
      <c r="E19943">
        <v>250.98599999999999</v>
      </c>
      <c r="F19943">
        <v>518.28859985999998</v>
      </c>
      <c r="G19943">
        <v>0</v>
      </c>
      <c r="H19943">
        <v>0</v>
      </c>
      <c r="I19943">
        <f t="shared" si="623"/>
        <v>860.45999999998185</v>
      </c>
      <c r="J19943" s="2">
        <f t="shared" si="622"/>
        <v>81</v>
      </c>
    </row>
    <row r="19944" spans="1:10" x14ac:dyDescent="0.35">
      <c r="A19944" s="1">
        <v>37475</v>
      </c>
      <c r="B19944" s="2">
        <v>67</v>
      </c>
      <c r="C19944" s="2">
        <v>93</v>
      </c>
      <c r="D19944">
        <v>26</v>
      </c>
      <c r="E19944">
        <v>250.25800000000001</v>
      </c>
      <c r="F19944">
        <v>516.78527257999997</v>
      </c>
      <c r="G19944">
        <v>0</v>
      </c>
      <c r="H19944">
        <v>0</v>
      </c>
      <c r="I19944">
        <f t="shared" si="623"/>
        <v>860.45999999998185</v>
      </c>
      <c r="J19944" s="2">
        <f t="shared" si="622"/>
        <v>80</v>
      </c>
    </row>
    <row r="19945" spans="1:10" x14ac:dyDescent="0.35">
      <c r="A19945" s="1">
        <v>37476</v>
      </c>
      <c r="B19945" s="2">
        <v>56</v>
      </c>
      <c r="C19945" s="2">
        <v>80</v>
      </c>
      <c r="D19945">
        <v>24</v>
      </c>
      <c r="E19945">
        <v>249.51</v>
      </c>
      <c r="F19945">
        <v>515.24064509999994</v>
      </c>
      <c r="G19945">
        <v>0</v>
      </c>
      <c r="H19945">
        <v>0</v>
      </c>
      <c r="I19945">
        <f t="shared" si="623"/>
        <v>860.45999999998185</v>
      </c>
      <c r="J19945" s="2">
        <f t="shared" si="622"/>
        <v>68</v>
      </c>
    </row>
    <row r="19946" spans="1:10" x14ac:dyDescent="0.35">
      <c r="A19946" s="1">
        <v>37477</v>
      </c>
      <c r="B19946" s="2">
        <v>52</v>
      </c>
      <c r="C19946" s="2">
        <v>81</v>
      </c>
      <c r="D19946">
        <v>29</v>
      </c>
      <c r="E19946">
        <v>248.74199999999999</v>
      </c>
      <c r="F19946">
        <v>513.65471742</v>
      </c>
      <c r="G19946">
        <v>0</v>
      </c>
      <c r="H19946">
        <v>0</v>
      </c>
      <c r="I19946">
        <f t="shared" si="623"/>
        <v>860.45999999998185</v>
      </c>
      <c r="J19946" s="2">
        <f t="shared" si="622"/>
        <v>66.5</v>
      </c>
    </row>
    <row r="19947" spans="1:10" x14ac:dyDescent="0.35">
      <c r="A19947" s="1">
        <v>37478</v>
      </c>
      <c r="B19947" s="2">
        <v>54</v>
      </c>
      <c r="C19947" s="2">
        <v>88</v>
      </c>
      <c r="D19947">
        <v>34</v>
      </c>
      <c r="E19947">
        <v>247.953</v>
      </c>
      <c r="F19947">
        <v>512.02542453000001</v>
      </c>
      <c r="G19947">
        <v>0</v>
      </c>
      <c r="H19947">
        <v>0</v>
      </c>
      <c r="I19947">
        <f t="shared" si="623"/>
        <v>860.45999999998185</v>
      </c>
      <c r="J19947" s="2">
        <f t="shared" si="622"/>
        <v>71</v>
      </c>
    </row>
    <row r="19948" spans="1:10" x14ac:dyDescent="0.35">
      <c r="A19948" s="1">
        <v>37479</v>
      </c>
      <c r="B19948" s="2">
        <v>61</v>
      </c>
      <c r="C19948" s="2">
        <v>96</v>
      </c>
      <c r="D19948">
        <v>35</v>
      </c>
      <c r="E19948">
        <v>247.143</v>
      </c>
      <c r="F19948">
        <v>510.35276643000003</v>
      </c>
      <c r="G19948">
        <v>0</v>
      </c>
      <c r="H19948">
        <v>0</v>
      </c>
      <c r="I19948">
        <f t="shared" si="623"/>
        <v>860.45999999998185</v>
      </c>
      <c r="J19948" s="2">
        <f t="shared" si="622"/>
        <v>78.5</v>
      </c>
    </row>
    <row r="19949" spans="1:10" x14ac:dyDescent="0.35">
      <c r="A19949" s="1">
        <v>37480</v>
      </c>
      <c r="B19949" s="2">
        <v>61</v>
      </c>
      <c r="C19949" s="2">
        <v>87</v>
      </c>
      <c r="D19949">
        <v>26</v>
      </c>
      <c r="E19949">
        <v>246.31299999999999</v>
      </c>
      <c r="F19949">
        <v>508.63880812999997</v>
      </c>
      <c r="G19949">
        <v>0</v>
      </c>
      <c r="H19949">
        <v>0</v>
      </c>
      <c r="I19949">
        <f t="shared" si="623"/>
        <v>860.45999999998185</v>
      </c>
      <c r="J19949" s="2">
        <f t="shared" si="622"/>
        <v>74</v>
      </c>
    </row>
    <row r="19950" spans="1:10" x14ac:dyDescent="0.35">
      <c r="A19950" s="1">
        <v>37481</v>
      </c>
      <c r="B19950" s="2">
        <v>60</v>
      </c>
      <c r="C19950" s="2">
        <v>88</v>
      </c>
      <c r="D19950">
        <v>28</v>
      </c>
      <c r="E19950">
        <v>245.46199999999999</v>
      </c>
      <c r="F19950">
        <v>506.88148461999998</v>
      </c>
      <c r="G19950">
        <v>0</v>
      </c>
      <c r="H19950">
        <v>0</v>
      </c>
      <c r="I19950">
        <f t="shared" si="623"/>
        <v>860.45999999998185</v>
      </c>
      <c r="J19950" s="2">
        <f t="shared" si="622"/>
        <v>74</v>
      </c>
    </row>
    <row r="19951" spans="1:10" x14ac:dyDescent="0.35">
      <c r="A19951" s="1">
        <v>37482</v>
      </c>
      <c r="B19951" s="2">
        <v>61</v>
      </c>
      <c r="C19951" s="2">
        <v>92</v>
      </c>
      <c r="D19951">
        <v>31</v>
      </c>
      <c r="E19951">
        <v>244.589</v>
      </c>
      <c r="F19951">
        <v>505.07873088999997</v>
      </c>
      <c r="G19951">
        <v>0</v>
      </c>
      <c r="H19951">
        <v>0</v>
      </c>
      <c r="I19951">
        <f t="shared" si="623"/>
        <v>860.45999999998185</v>
      </c>
      <c r="J19951" s="2">
        <f t="shared" si="622"/>
        <v>76.5</v>
      </c>
    </row>
    <row r="19952" spans="1:10" x14ac:dyDescent="0.35">
      <c r="A19952" s="1">
        <v>37483</v>
      </c>
      <c r="B19952" s="2">
        <v>63</v>
      </c>
      <c r="C19952" s="2">
        <v>94</v>
      </c>
      <c r="D19952">
        <v>31</v>
      </c>
      <c r="E19952">
        <v>243.69499999999999</v>
      </c>
      <c r="F19952">
        <v>503.23261194999998</v>
      </c>
      <c r="G19952">
        <v>0</v>
      </c>
      <c r="H19952">
        <v>0</v>
      </c>
      <c r="I19952">
        <f t="shared" si="623"/>
        <v>860.45999999998185</v>
      </c>
      <c r="J19952" s="2">
        <f t="shared" si="622"/>
        <v>78.5</v>
      </c>
    </row>
    <row r="19953" spans="1:10" x14ac:dyDescent="0.35">
      <c r="A19953" s="1">
        <v>37484</v>
      </c>
      <c r="B19953" s="2">
        <v>65</v>
      </c>
      <c r="C19953" s="2">
        <v>96</v>
      </c>
      <c r="D19953">
        <v>31</v>
      </c>
      <c r="E19953">
        <v>242.78</v>
      </c>
      <c r="F19953">
        <v>501.34312779999999</v>
      </c>
      <c r="G19953">
        <v>0</v>
      </c>
      <c r="H19953">
        <v>0</v>
      </c>
      <c r="I19953">
        <f t="shared" si="623"/>
        <v>860.45999999998185</v>
      </c>
      <c r="J19953" s="2">
        <f t="shared" si="622"/>
        <v>80.5</v>
      </c>
    </row>
    <row r="19954" spans="1:10" x14ac:dyDescent="0.35">
      <c r="A19954" s="1">
        <v>37485</v>
      </c>
      <c r="B19954" s="2">
        <v>59</v>
      </c>
      <c r="C19954" s="2">
        <v>95</v>
      </c>
      <c r="D19954">
        <v>36</v>
      </c>
      <c r="E19954">
        <v>241.84299999999999</v>
      </c>
      <c r="F19954">
        <v>499.40821342999999</v>
      </c>
      <c r="G19954">
        <v>0</v>
      </c>
      <c r="H19954">
        <v>0</v>
      </c>
      <c r="I19954">
        <f t="shared" si="623"/>
        <v>860.45999999998185</v>
      </c>
      <c r="J19954" s="2">
        <f t="shared" si="622"/>
        <v>77</v>
      </c>
    </row>
    <row r="19955" spans="1:10" x14ac:dyDescent="0.35">
      <c r="A19955" s="1">
        <v>37486</v>
      </c>
      <c r="B19955" s="2">
        <v>64</v>
      </c>
      <c r="C19955" s="2">
        <v>89</v>
      </c>
      <c r="D19955">
        <v>25</v>
      </c>
      <c r="E19955">
        <v>240.88399999999999</v>
      </c>
      <c r="F19955">
        <v>497.42786883999997</v>
      </c>
      <c r="G19955">
        <v>0</v>
      </c>
      <c r="H19955">
        <v>0</v>
      </c>
      <c r="I19955">
        <f t="shared" si="623"/>
        <v>860.45999999998185</v>
      </c>
      <c r="J19955" s="2">
        <f t="shared" si="622"/>
        <v>76.5</v>
      </c>
    </row>
    <row r="19956" spans="1:10" x14ac:dyDescent="0.35">
      <c r="A19956" s="1">
        <v>37487</v>
      </c>
      <c r="B19956" s="2">
        <v>55</v>
      </c>
      <c r="C19956" s="2">
        <v>95</v>
      </c>
      <c r="D19956">
        <v>40</v>
      </c>
      <c r="E19956">
        <v>239.904</v>
      </c>
      <c r="F19956">
        <v>495.40415903999997</v>
      </c>
      <c r="G19956">
        <v>0</v>
      </c>
      <c r="H19956">
        <v>0</v>
      </c>
      <c r="I19956">
        <f t="shared" si="623"/>
        <v>860.45999999998185</v>
      </c>
      <c r="J19956" s="2">
        <f t="shared" si="622"/>
        <v>75</v>
      </c>
    </row>
    <row r="19957" spans="1:10" x14ac:dyDescent="0.35">
      <c r="A19957" s="1">
        <v>37488</v>
      </c>
      <c r="B19957" s="2">
        <v>65</v>
      </c>
      <c r="C19957" s="2">
        <v>92</v>
      </c>
      <c r="D19957">
        <v>27</v>
      </c>
      <c r="E19957">
        <v>238.90199999999999</v>
      </c>
      <c r="F19957">
        <v>493.33501901999995</v>
      </c>
      <c r="G19957">
        <v>0</v>
      </c>
      <c r="H19957">
        <v>0</v>
      </c>
      <c r="I19957">
        <f t="shared" si="623"/>
        <v>860.45999999998185</v>
      </c>
      <c r="J19957" s="2">
        <f t="shared" si="622"/>
        <v>78.5</v>
      </c>
    </row>
    <row r="19958" spans="1:10" x14ac:dyDescent="0.35">
      <c r="A19958" s="1">
        <v>37489</v>
      </c>
      <c r="B19958" s="2">
        <v>58</v>
      </c>
      <c r="C19958" s="2">
        <v>82</v>
      </c>
      <c r="D19958">
        <v>24</v>
      </c>
      <c r="E19958">
        <v>237.87799999999999</v>
      </c>
      <c r="F19958">
        <v>491.22044877999997</v>
      </c>
      <c r="G19958">
        <v>0</v>
      </c>
      <c r="H19958">
        <v>0</v>
      </c>
      <c r="I19958">
        <f t="shared" si="623"/>
        <v>860.45999999998185</v>
      </c>
      <c r="J19958" s="2">
        <f t="shared" si="622"/>
        <v>70</v>
      </c>
    </row>
    <row r="19959" spans="1:10" x14ac:dyDescent="0.35">
      <c r="A19959" s="1">
        <v>37490</v>
      </c>
      <c r="B19959" s="2">
        <v>54</v>
      </c>
      <c r="C19959" s="2">
        <v>86</v>
      </c>
      <c r="D19959">
        <v>32</v>
      </c>
      <c r="E19959">
        <v>236.833</v>
      </c>
      <c r="F19959">
        <v>489.06251333</v>
      </c>
      <c r="G19959">
        <v>0</v>
      </c>
      <c r="H19959">
        <v>0</v>
      </c>
      <c r="I19959">
        <f t="shared" si="623"/>
        <v>860.45999999998185</v>
      </c>
      <c r="J19959" s="2">
        <f t="shared" si="622"/>
        <v>70</v>
      </c>
    </row>
    <row r="19960" spans="1:10" x14ac:dyDescent="0.35">
      <c r="A19960" s="1">
        <v>37491</v>
      </c>
      <c r="B19960" s="2">
        <v>59</v>
      </c>
      <c r="C19960" s="2">
        <v>89</v>
      </c>
      <c r="D19960">
        <v>30</v>
      </c>
      <c r="E19960">
        <v>235.76499999999999</v>
      </c>
      <c r="F19960">
        <v>486.85708265</v>
      </c>
      <c r="G19960">
        <v>0</v>
      </c>
      <c r="H19960">
        <v>0</v>
      </c>
      <c r="I19960">
        <f t="shared" si="623"/>
        <v>860.45999999998185</v>
      </c>
      <c r="J19960" s="2">
        <f t="shared" si="622"/>
        <v>74</v>
      </c>
    </row>
    <row r="19961" spans="1:10" x14ac:dyDescent="0.35">
      <c r="A19961" s="1">
        <v>37492</v>
      </c>
      <c r="B19961" s="2">
        <v>56</v>
      </c>
      <c r="C19961" s="2">
        <v>87</v>
      </c>
      <c r="D19961">
        <v>31</v>
      </c>
      <c r="E19961">
        <v>234.67599999999999</v>
      </c>
      <c r="F19961">
        <v>484.60828676</v>
      </c>
      <c r="G19961">
        <v>0</v>
      </c>
      <c r="H19961">
        <v>0</v>
      </c>
      <c r="I19961">
        <f t="shared" si="623"/>
        <v>860.45999999998185</v>
      </c>
      <c r="J19961" s="2">
        <f t="shared" si="622"/>
        <v>71.5</v>
      </c>
    </row>
    <row r="19962" spans="1:10" x14ac:dyDescent="0.35">
      <c r="A19962" s="1">
        <v>37493</v>
      </c>
      <c r="B19962" s="2">
        <v>56</v>
      </c>
      <c r="C19962" s="2">
        <v>90</v>
      </c>
      <c r="D19962">
        <v>34</v>
      </c>
      <c r="E19962">
        <v>233.56399999999999</v>
      </c>
      <c r="F19962">
        <v>482.31199563999996</v>
      </c>
      <c r="G19962">
        <v>0</v>
      </c>
      <c r="H19962">
        <v>0</v>
      </c>
      <c r="I19962">
        <f t="shared" si="623"/>
        <v>860.45999999998185</v>
      </c>
      <c r="J19962" s="2">
        <f t="shared" si="622"/>
        <v>73</v>
      </c>
    </row>
    <row r="19963" spans="1:10" x14ac:dyDescent="0.35">
      <c r="A19963" s="1">
        <v>37494</v>
      </c>
      <c r="B19963" s="2">
        <v>57</v>
      </c>
      <c r="C19963" s="2">
        <v>89</v>
      </c>
      <c r="D19963">
        <v>32</v>
      </c>
      <c r="E19963">
        <v>232.43100000000001</v>
      </c>
      <c r="F19963">
        <v>479.97233931000005</v>
      </c>
      <c r="G19963">
        <v>0</v>
      </c>
      <c r="H19963">
        <v>0</v>
      </c>
      <c r="I19963">
        <f t="shared" si="623"/>
        <v>860.45999999998185</v>
      </c>
      <c r="J19963" s="2">
        <f t="shared" si="622"/>
        <v>73</v>
      </c>
    </row>
    <row r="19964" spans="1:10" x14ac:dyDescent="0.35">
      <c r="A19964" s="1">
        <v>37495</v>
      </c>
      <c r="B19964" s="2">
        <v>56</v>
      </c>
      <c r="C19964" s="2">
        <v>80</v>
      </c>
      <c r="D19964">
        <v>24</v>
      </c>
      <c r="E19964">
        <v>231.27699999999999</v>
      </c>
      <c r="F19964">
        <v>477.58931776999998</v>
      </c>
      <c r="G19964">
        <v>0</v>
      </c>
      <c r="H19964">
        <v>0</v>
      </c>
      <c r="I19964">
        <f t="shared" si="623"/>
        <v>860.45999999998185</v>
      </c>
      <c r="J19964" s="2">
        <f t="shared" si="622"/>
        <v>68</v>
      </c>
    </row>
    <row r="19965" spans="1:10" x14ac:dyDescent="0.35">
      <c r="A19965" s="1">
        <v>37496</v>
      </c>
      <c r="B19965" s="2">
        <v>58</v>
      </c>
      <c r="C19965" s="2">
        <v>91</v>
      </c>
      <c r="D19965">
        <v>33</v>
      </c>
      <c r="E19965">
        <v>230.1</v>
      </c>
      <c r="F19965">
        <v>475.15880099999998</v>
      </c>
      <c r="G19965">
        <v>0</v>
      </c>
      <c r="H19965">
        <v>0</v>
      </c>
      <c r="I19965">
        <f t="shared" si="623"/>
        <v>860.45999999998185</v>
      </c>
      <c r="J19965" s="2">
        <f t="shared" si="622"/>
        <v>74.5</v>
      </c>
    </row>
    <row r="19966" spans="1:10" x14ac:dyDescent="0.35">
      <c r="A19966" s="1">
        <v>37497</v>
      </c>
      <c r="B19966" s="2">
        <v>66</v>
      </c>
      <c r="C19966" s="2">
        <v>90</v>
      </c>
      <c r="D19966">
        <v>24</v>
      </c>
      <c r="E19966">
        <v>228.90199999999999</v>
      </c>
      <c r="F19966">
        <v>472.68491902</v>
      </c>
      <c r="G19966">
        <v>0</v>
      </c>
      <c r="H19966">
        <v>0</v>
      </c>
      <c r="I19966">
        <f t="shared" si="623"/>
        <v>860.45999999998185</v>
      </c>
      <c r="J19966" s="2">
        <f t="shared" si="622"/>
        <v>78</v>
      </c>
    </row>
    <row r="19967" spans="1:10" x14ac:dyDescent="0.35">
      <c r="A19967" s="1">
        <v>37498</v>
      </c>
      <c r="B19967" s="2">
        <v>66</v>
      </c>
      <c r="C19967" s="2">
        <v>92</v>
      </c>
      <c r="D19967">
        <v>26</v>
      </c>
      <c r="E19967">
        <v>227.68299999999999</v>
      </c>
      <c r="F19967">
        <v>470.16767182999996</v>
      </c>
      <c r="G19967">
        <v>0</v>
      </c>
      <c r="H19967">
        <v>0</v>
      </c>
      <c r="I19967">
        <f t="shared" si="623"/>
        <v>860.45999999998185</v>
      </c>
      <c r="J19967" s="2">
        <f t="shared" si="622"/>
        <v>79</v>
      </c>
    </row>
    <row r="19968" spans="1:10" x14ac:dyDescent="0.35">
      <c r="A19968" s="1">
        <v>37499</v>
      </c>
      <c r="B19968" s="2">
        <v>63</v>
      </c>
      <c r="C19968" s="2">
        <v>89</v>
      </c>
      <c r="D19968">
        <v>26</v>
      </c>
      <c r="E19968">
        <v>226.441</v>
      </c>
      <c r="F19968">
        <v>467.60292941</v>
      </c>
      <c r="G19968">
        <v>0</v>
      </c>
      <c r="H19968">
        <v>0</v>
      </c>
      <c r="I19968">
        <f t="shared" si="623"/>
        <v>860.45999999998185</v>
      </c>
      <c r="J19968" s="2">
        <f t="shared" si="622"/>
        <v>76</v>
      </c>
    </row>
    <row r="19969" spans="1:10" x14ac:dyDescent="0.35">
      <c r="A19969" s="1">
        <v>37500</v>
      </c>
      <c r="B19969" s="2">
        <v>56</v>
      </c>
      <c r="C19969" s="2">
        <v>90</v>
      </c>
      <c r="D19969">
        <v>34</v>
      </c>
      <c r="E19969">
        <v>215.578</v>
      </c>
      <c r="F19969">
        <v>445.17072578</v>
      </c>
      <c r="G19969">
        <v>0</v>
      </c>
      <c r="H19969">
        <v>0</v>
      </c>
      <c r="I19969">
        <f t="shared" si="623"/>
        <v>860.45999999998185</v>
      </c>
      <c r="J19969" s="2">
        <f t="shared" si="622"/>
        <v>73</v>
      </c>
    </row>
    <row r="19970" spans="1:10" x14ac:dyDescent="0.35">
      <c r="A19970" s="1">
        <v>37501</v>
      </c>
      <c r="B19970" s="2">
        <v>57</v>
      </c>
      <c r="C19970" s="2">
        <v>88</v>
      </c>
      <c r="D19970">
        <v>31</v>
      </c>
      <c r="E19970">
        <v>214.29499999999999</v>
      </c>
      <c r="F19970">
        <v>442.52131794999997</v>
      </c>
      <c r="G19970">
        <v>0</v>
      </c>
      <c r="H19970">
        <v>0</v>
      </c>
      <c r="I19970">
        <f t="shared" si="623"/>
        <v>860.45999999998185</v>
      </c>
      <c r="J19970" s="2">
        <f t="shared" si="622"/>
        <v>72.5</v>
      </c>
    </row>
    <row r="19971" spans="1:10" x14ac:dyDescent="0.35">
      <c r="A19971" s="1">
        <v>37502</v>
      </c>
      <c r="B19971" s="2">
        <v>61</v>
      </c>
      <c r="C19971" s="2">
        <v>90</v>
      </c>
      <c r="D19971">
        <v>29</v>
      </c>
      <c r="E19971">
        <v>212.99100000000001</v>
      </c>
      <c r="F19971">
        <v>439.82854491000001</v>
      </c>
      <c r="G19971">
        <v>0</v>
      </c>
      <c r="H19971">
        <v>0</v>
      </c>
      <c r="I19971">
        <f t="shared" si="623"/>
        <v>860.45999999998185</v>
      </c>
      <c r="J19971" s="2">
        <f t="shared" ref="J19971:J20034" si="624">AVERAGE(B19971:C19971)</f>
        <v>75.5</v>
      </c>
    </row>
    <row r="19972" spans="1:10" x14ac:dyDescent="0.35">
      <c r="A19972" s="1">
        <v>37503</v>
      </c>
      <c r="B19972" s="2">
        <v>69</v>
      </c>
      <c r="C19972" s="2">
        <v>92</v>
      </c>
      <c r="D19972">
        <v>23</v>
      </c>
      <c r="E19972">
        <v>211.666</v>
      </c>
      <c r="F19972">
        <v>437.09240665999999</v>
      </c>
      <c r="G19972">
        <v>0</v>
      </c>
      <c r="H19972">
        <v>0</v>
      </c>
      <c r="I19972">
        <f t="shared" ref="I19972:I20035" si="625">H19972+I19971</f>
        <v>860.45999999998185</v>
      </c>
      <c r="J19972" s="2">
        <f t="shared" si="624"/>
        <v>80.5</v>
      </c>
    </row>
    <row r="19973" spans="1:10" x14ac:dyDescent="0.35">
      <c r="A19973" s="1">
        <v>37504</v>
      </c>
      <c r="B19973" s="2">
        <v>67</v>
      </c>
      <c r="C19973" s="2">
        <v>93</v>
      </c>
      <c r="D19973">
        <v>26</v>
      </c>
      <c r="E19973">
        <v>210.321</v>
      </c>
      <c r="F19973">
        <v>434.31496821000002</v>
      </c>
      <c r="G19973">
        <v>0.254</v>
      </c>
      <c r="H19973">
        <v>0.01</v>
      </c>
      <c r="I19973">
        <f t="shared" si="625"/>
        <v>860.46999999998184</v>
      </c>
      <c r="J19973" s="2">
        <f t="shared" si="624"/>
        <v>80</v>
      </c>
    </row>
    <row r="19974" spans="1:10" x14ac:dyDescent="0.35">
      <c r="A19974" s="1">
        <v>37505</v>
      </c>
      <c r="B19974" s="2">
        <v>62</v>
      </c>
      <c r="C19974" s="2">
        <v>78</v>
      </c>
      <c r="D19974">
        <v>16</v>
      </c>
      <c r="E19974">
        <v>208.95599999999999</v>
      </c>
      <c r="F19974">
        <v>431.49622955999996</v>
      </c>
      <c r="G19974">
        <v>0.50800000000000001</v>
      </c>
      <c r="H19974">
        <v>0.02</v>
      </c>
      <c r="I19974">
        <f t="shared" si="625"/>
        <v>860.48999999998182</v>
      </c>
      <c r="J19974" s="2">
        <f t="shared" si="624"/>
        <v>70</v>
      </c>
    </row>
    <row r="19975" spans="1:10" x14ac:dyDescent="0.35">
      <c r="A19975" s="1">
        <v>37506</v>
      </c>
      <c r="B19975" s="2">
        <v>59</v>
      </c>
      <c r="C19975" s="2">
        <v>75</v>
      </c>
      <c r="D19975">
        <v>16</v>
      </c>
      <c r="E19975">
        <v>207.57</v>
      </c>
      <c r="F19975">
        <v>428.63412569999997</v>
      </c>
      <c r="G19975">
        <v>5.3339999999999996</v>
      </c>
      <c r="H19975">
        <v>0.21</v>
      </c>
      <c r="I19975">
        <f t="shared" si="625"/>
        <v>860.69999999998186</v>
      </c>
      <c r="J19975" s="2">
        <f t="shared" si="624"/>
        <v>67</v>
      </c>
    </row>
    <row r="19976" spans="1:10" x14ac:dyDescent="0.35">
      <c r="A19976" s="1">
        <v>37507</v>
      </c>
      <c r="B19976" s="2">
        <v>55</v>
      </c>
      <c r="C19976" s="2">
        <v>66</v>
      </c>
      <c r="D19976">
        <v>11</v>
      </c>
      <c r="E19976">
        <v>206.16499999999999</v>
      </c>
      <c r="F19976">
        <v>425.73278664999998</v>
      </c>
      <c r="G19976">
        <v>7.3659999999999997</v>
      </c>
      <c r="H19976">
        <v>0.28999999999999998</v>
      </c>
      <c r="I19976">
        <f t="shared" si="625"/>
        <v>860.98999999998182</v>
      </c>
      <c r="J19976" s="2">
        <f t="shared" si="624"/>
        <v>60.5</v>
      </c>
    </row>
    <row r="19977" spans="1:10" x14ac:dyDescent="0.35">
      <c r="A19977" s="1">
        <v>37508</v>
      </c>
      <c r="B19977" s="2">
        <v>52</v>
      </c>
      <c r="C19977" s="2">
        <v>73</v>
      </c>
      <c r="D19977">
        <v>21</v>
      </c>
      <c r="E19977">
        <v>204.74100000000001</v>
      </c>
      <c r="F19977">
        <v>422.79221241000005</v>
      </c>
      <c r="G19977">
        <v>0</v>
      </c>
      <c r="H19977">
        <v>0</v>
      </c>
      <c r="I19977">
        <f t="shared" si="625"/>
        <v>860.98999999998182</v>
      </c>
      <c r="J19977" s="2">
        <f t="shared" si="624"/>
        <v>62.5</v>
      </c>
    </row>
    <row r="19978" spans="1:10" x14ac:dyDescent="0.35">
      <c r="A19978" s="1">
        <v>37509</v>
      </c>
      <c r="B19978" s="2">
        <v>52</v>
      </c>
      <c r="C19978" s="2">
        <v>79</v>
      </c>
      <c r="D19978">
        <v>27</v>
      </c>
      <c r="E19978">
        <v>203.298</v>
      </c>
      <c r="F19978">
        <v>419.81240298</v>
      </c>
      <c r="G19978">
        <v>0</v>
      </c>
      <c r="H19978">
        <v>0</v>
      </c>
      <c r="I19978">
        <f t="shared" si="625"/>
        <v>860.98999999998182</v>
      </c>
      <c r="J19978" s="2">
        <f t="shared" si="624"/>
        <v>65.5</v>
      </c>
    </row>
    <row r="19979" spans="1:10" x14ac:dyDescent="0.35">
      <c r="A19979" s="1">
        <v>37510</v>
      </c>
      <c r="B19979" s="2">
        <v>58</v>
      </c>
      <c r="C19979" s="2">
        <v>71</v>
      </c>
      <c r="D19979">
        <v>13</v>
      </c>
      <c r="E19979">
        <v>201.83600000000001</v>
      </c>
      <c r="F19979">
        <v>416.79335836000001</v>
      </c>
      <c r="G19979">
        <v>0</v>
      </c>
      <c r="H19979">
        <v>0</v>
      </c>
      <c r="I19979">
        <f t="shared" si="625"/>
        <v>860.98999999998182</v>
      </c>
      <c r="J19979" s="2">
        <f t="shared" si="624"/>
        <v>64.5</v>
      </c>
    </row>
    <row r="19980" spans="1:10" x14ac:dyDescent="0.35">
      <c r="A19980" s="1">
        <v>37511</v>
      </c>
      <c r="B19980" s="2">
        <v>58</v>
      </c>
      <c r="C19980" s="2">
        <v>75</v>
      </c>
      <c r="D19980">
        <v>17</v>
      </c>
      <c r="E19980">
        <v>200.35599999999999</v>
      </c>
      <c r="F19980">
        <v>413.73714355999999</v>
      </c>
      <c r="G19980">
        <v>0</v>
      </c>
      <c r="H19980">
        <v>0</v>
      </c>
      <c r="I19980">
        <f t="shared" si="625"/>
        <v>860.98999999998182</v>
      </c>
      <c r="J19980" s="2">
        <f t="shared" si="624"/>
        <v>66.5</v>
      </c>
    </row>
    <row r="19981" spans="1:10" x14ac:dyDescent="0.35">
      <c r="A19981" s="1">
        <v>37512</v>
      </c>
      <c r="B19981" s="2">
        <v>58</v>
      </c>
      <c r="C19981" s="2">
        <v>80</v>
      </c>
      <c r="D19981">
        <v>22</v>
      </c>
      <c r="E19981">
        <v>198.857</v>
      </c>
      <c r="F19981">
        <v>410.64169356999997</v>
      </c>
      <c r="G19981">
        <v>0</v>
      </c>
      <c r="H19981">
        <v>0</v>
      </c>
      <c r="I19981">
        <f t="shared" si="625"/>
        <v>860.98999999998182</v>
      </c>
      <c r="J19981" s="2">
        <f t="shared" si="624"/>
        <v>69</v>
      </c>
    </row>
    <row r="19982" spans="1:10" x14ac:dyDescent="0.35">
      <c r="A19982" s="1">
        <v>37513</v>
      </c>
      <c r="B19982" s="2">
        <v>54</v>
      </c>
      <c r="C19982" s="2">
        <v>86</v>
      </c>
      <c r="D19982">
        <v>32</v>
      </c>
      <c r="E19982">
        <v>197.34200000000001</v>
      </c>
      <c r="F19982">
        <v>407.51320342000002</v>
      </c>
      <c r="G19982">
        <v>0</v>
      </c>
      <c r="H19982">
        <v>0</v>
      </c>
      <c r="I19982">
        <f t="shared" si="625"/>
        <v>860.98999999998182</v>
      </c>
      <c r="J19982" s="2">
        <f t="shared" si="624"/>
        <v>70</v>
      </c>
    </row>
    <row r="19983" spans="1:10" x14ac:dyDescent="0.35">
      <c r="A19983" s="1">
        <v>37514</v>
      </c>
      <c r="B19983" s="2">
        <v>58</v>
      </c>
      <c r="C19983" s="2">
        <v>90</v>
      </c>
      <c r="D19983">
        <v>32</v>
      </c>
      <c r="E19983">
        <v>195.809</v>
      </c>
      <c r="F19983">
        <v>404.34754308999999</v>
      </c>
      <c r="G19983">
        <v>0</v>
      </c>
      <c r="H19983">
        <v>0</v>
      </c>
      <c r="I19983">
        <f t="shared" si="625"/>
        <v>860.98999999998182</v>
      </c>
      <c r="J19983" s="2">
        <f t="shared" si="624"/>
        <v>74</v>
      </c>
    </row>
    <row r="19984" spans="1:10" x14ac:dyDescent="0.35">
      <c r="A19984" s="1">
        <v>37515</v>
      </c>
      <c r="B19984" s="2">
        <v>54</v>
      </c>
      <c r="C19984" s="2">
        <v>84</v>
      </c>
      <c r="D19984">
        <v>30</v>
      </c>
      <c r="E19984">
        <v>194.25899999999999</v>
      </c>
      <c r="F19984">
        <v>401.14677759</v>
      </c>
      <c r="G19984">
        <v>5.5880000000000001</v>
      </c>
      <c r="H19984">
        <v>0.22</v>
      </c>
      <c r="I19984">
        <f t="shared" si="625"/>
        <v>861.20999999998185</v>
      </c>
      <c r="J19984" s="2">
        <f t="shared" si="624"/>
        <v>69</v>
      </c>
    </row>
    <row r="19985" spans="1:10" x14ac:dyDescent="0.35">
      <c r="A19985" s="1">
        <v>37516</v>
      </c>
      <c r="B19985" s="2">
        <v>53</v>
      </c>
      <c r="C19985" s="2">
        <v>64</v>
      </c>
      <c r="D19985">
        <v>11</v>
      </c>
      <c r="E19985">
        <v>192.69399999999999</v>
      </c>
      <c r="F19985">
        <v>397.91503693999999</v>
      </c>
      <c r="G19985">
        <v>1.27</v>
      </c>
      <c r="H19985">
        <v>0.05</v>
      </c>
      <c r="I19985">
        <f t="shared" si="625"/>
        <v>861.2599999999818</v>
      </c>
      <c r="J19985" s="2">
        <f t="shared" si="624"/>
        <v>58.5</v>
      </c>
    </row>
    <row r="19986" spans="1:10" x14ac:dyDescent="0.35">
      <c r="A19986" s="1">
        <v>37517</v>
      </c>
      <c r="B19986" s="2">
        <v>49</v>
      </c>
      <c r="C19986" s="2">
        <v>65</v>
      </c>
      <c r="D19986">
        <v>16</v>
      </c>
      <c r="E19986">
        <v>191.11199999999999</v>
      </c>
      <c r="F19986">
        <v>394.64819111999998</v>
      </c>
      <c r="G19986">
        <v>6.6040000000000001</v>
      </c>
      <c r="H19986">
        <v>0.26</v>
      </c>
      <c r="I19986">
        <f t="shared" si="625"/>
        <v>861.51999999998179</v>
      </c>
      <c r="J19986" s="2">
        <f t="shared" si="624"/>
        <v>57</v>
      </c>
    </row>
    <row r="19987" spans="1:10" x14ac:dyDescent="0.35">
      <c r="A19987" s="1">
        <v>37518</v>
      </c>
      <c r="B19987" s="2">
        <v>46</v>
      </c>
      <c r="C19987" s="2">
        <v>68</v>
      </c>
      <c r="D19987">
        <v>22</v>
      </c>
      <c r="E19987">
        <v>189.51599999999999</v>
      </c>
      <c r="F19987">
        <v>391.35243515999997</v>
      </c>
      <c r="G19987">
        <v>0</v>
      </c>
      <c r="H19987">
        <v>0</v>
      </c>
      <c r="I19987">
        <f t="shared" si="625"/>
        <v>861.51999999998179</v>
      </c>
      <c r="J19987" s="2">
        <f t="shared" si="624"/>
        <v>57</v>
      </c>
    </row>
    <row r="19988" spans="1:10" x14ac:dyDescent="0.35">
      <c r="A19988" s="1">
        <v>37519</v>
      </c>
      <c r="B19988" s="2">
        <v>48</v>
      </c>
      <c r="C19988" s="2">
        <v>78</v>
      </c>
      <c r="D19988">
        <v>30</v>
      </c>
      <c r="E19988">
        <v>187.904</v>
      </c>
      <c r="F19988">
        <v>388.02363903999998</v>
      </c>
      <c r="G19988">
        <v>0</v>
      </c>
      <c r="H19988">
        <v>0</v>
      </c>
      <c r="I19988">
        <f t="shared" si="625"/>
        <v>861.51999999998179</v>
      </c>
      <c r="J19988" s="2">
        <f t="shared" si="624"/>
        <v>63</v>
      </c>
    </row>
    <row r="19989" spans="1:10" x14ac:dyDescent="0.35">
      <c r="A19989" s="1">
        <v>37520</v>
      </c>
      <c r="B19989" s="2">
        <v>50</v>
      </c>
      <c r="C19989" s="2">
        <v>73</v>
      </c>
      <c r="D19989">
        <v>23</v>
      </c>
      <c r="E19989">
        <v>186.279</v>
      </c>
      <c r="F19989">
        <v>384.66799779000002</v>
      </c>
      <c r="G19989">
        <v>0</v>
      </c>
      <c r="H19989">
        <v>0</v>
      </c>
      <c r="I19989">
        <f t="shared" si="625"/>
        <v>861.51999999998179</v>
      </c>
      <c r="J19989" s="2">
        <f t="shared" si="624"/>
        <v>61.5</v>
      </c>
    </row>
    <row r="19990" spans="1:10" x14ac:dyDescent="0.35">
      <c r="A19990" s="1">
        <v>37521</v>
      </c>
      <c r="B19990" s="2">
        <v>46</v>
      </c>
      <c r="C19990" s="2">
        <v>75</v>
      </c>
      <c r="D19990">
        <v>29</v>
      </c>
      <c r="E19990">
        <v>184.64</v>
      </c>
      <c r="F19990">
        <v>381.28344639999995</v>
      </c>
      <c r="G19990">
        <v>0</v>
      </c>
      <c r="H19990">
        <v>0</v>
      </c>
      <c r="I19990">
        <f t="shared" si="625"/>
        <v>861.51999999998179</v>
      </c>
      <c r="J19990" s="2">
        <f t="shared" si="624"/>
        <v>60.5</v>
      </c>
    </row>
    <row r="19991" spans="1:10" x14ac:dyDescent="0.35">
      <c r="A19991" s="1">
        <v>37522</v>
      </c>
      <c r="B19991" s="2">
        <v>47</v>
      </c>
      <c r="C19991" s="2">
        <v>79</v>
      </c>
      <c r="D19991">
        <v>32</v>
      </c>
      <c r="E19991">
        <v>182.988</v>
      </c>
      <c r="F19991">
        <v>377.87204988000002</v>
      </c>
      <c r="G19991">
        <v>0</v>
      </c>
      <c r="H19991">
        <v>0</v>
      </c>
      <c r="I19991">
        <f t="shared" si="625"/>
        <v>861.51999999998179</v>
      </c>
      <c r="J19991" s="2">
        <f t="shared" si="624"/>
        <v>63</v>
      </c>
    </row>
    <row r="19992" spans="1:10" x14ac:dyDescent="0.35">
      <c r="A19992" s="1">
        <v>37523</v>
      </c>
      <c r="B19992" s="2">
        <v>52</v>
      </c>
      <c r="C19992" s="2">
        <v>85</v>
      </c>
      <c r="D19992">
        <v>33</v>
      </c>
      <c r="E19992">
        <v>181.32400000000001</v>
      </c>
      <c r="F19992">
        <v>374.43587324000003</v>
      </c>
      <c r="G19992">
        <v>0</v>
      </c>
      <c r="H19992">
        <v>0</v>
      </c>
      <c r="I19992">
        <f t="shared" si="625"/>
        <v>861.51999999998179</v>
      </c>
      <c r="J19992" s="2">
        <f t="shared" si="624"/>
        <v>68.5</v>
      </c>
    </row>
    <row r="19993" spans="1:10" x14ac:dyDescent="0.35">
      <c r="A19993" s="1">
        <v>37524</v>
      </c>
      <c r="B19993" s="2">
        <v>54</v>
      </c>
      <c r="C19993" s="2">
        <v>77</v>
      </c>
      <c r="D19993">
        <v>23</v>
      </c>
      <c r="E19993">
        <v>179.64699999999999</v>
      </c>
      <c r="F19993">
        <v>370.97285146999997</v>
      </c>
      <c r="G19993">
        <v>0</v>
      </c>
      <c r="H19993">
        <v>0</v>
      </c>
      <c r="I19993">
        <f t="shared" si="625"/>
        <v>861.51999999998179</v>
      </c>
      <c r="J19993" s="2">
        <f t="shared" si="624"/>
        <v>65.5</v>
      </c>
    </row>
    <row r="19994" spans="1:10" x14ac:dyDescent="0.35">
      <c r="A19994" s="1">
        <v>37525</v>
      </c>
      <c r="B19994" s="2">
        <v>46</v>
      </c>
      <c r="C19994" s="2">
        <v>75</v>
      </c>
      <c r="D19994">
        <v>29</v>
      </c>
      <c r="E19994">
        <v>177.96</v>
      </c>
      <c r="F19994">
        <v>367.4891796</v>
      </c>
      <c r="G19994">
        <v>0</v>
      </c>
      <c r="H19994">
        <v>0</v>
      </c>
      <c r="I19994">
        <f t="shared" si="625"/>
        <v>861.51999999998179</v>
      </c>
      <c r="J19994" s="2">
        <f t="shared" si="624"/>
        <v>60.5</v>
      </c>
    </row>
    <row r="19995" spans="1:10" x14ac:dyDescent="0.35">
      <c r="A19995" s="1">
        <v>37526</v>
      </c>
      <c r="B19995" s="2">
        <v>52</v>
      </c>
      <c r="C19995" s="2">
        <v>73</v>
      </c>
      <c r="D19995">
        <v>21</v>
      </c>
      <c r="E19995">
        <v>176.262</v>
      </c>
      <c r="F19995">
        <v>363.98279262</v>
      </c>
      <c r="G19995">
        <v>0</v>
      </c>
      <c r="H19995">
        <v>0</v>
      </c>
      <c r="I19995">
        <f t="shared" si="625"/>
        <v>861.51999999998179</v>
      </c>
      <c r="J19995" s="2">
        <f t="shared" si="624"/>
        <v>62.5</v>
      </c>
    </row>
    <row r="19996" spans="1:10" x14ac:dyDescent="0.35">
      <c r="A19996" s="1">
        <v>37527</v>
      </c>
      <c r="B19996" s="2">
        <v>54</v>
      </c>
      <c r="C19996" s="2">
        <v>76</v>
      </c>
      <c r="D19996">
        <v>22</v>
      </c>
      <c r="E19996">
        <v>174.554</v>
      </c>
      <c r="F19996">
        <v>360.45575553999998</v>
      </c>
      <c r="G19996">
        <v>0.254</v>
      </c>
      <c r="H19996">
        <v>0.01</v>
      </c>
      <c r="I19996">
        <f t="shared" si="625"/>
        <v>861.52999999998178</v>
      </c>
      <c r="J19996" s="2">
        <f t="shared" si="624"/>
        <v>65</v>
      </c>
    </row>
    <row r="19997" spans="1:10" x14ac:dyDescent="0.35">
      <c r="A19997" s="1">
        <v>37528</v>
      </c>
      <c r="B19997" s="2">
        <v>58</v>
      </c>
      <c r="C19997" s="2">
        <v>67</v>
      </c>
      <c r="D19997">
        <v>9</v>
      </c>
      <c r="E19997">
        <v>172.83699999999999</v>
      </c>
      <c r="F19997">
        <v>356.91013336999998</v>
      </c>
      <c r="G19997">
        <v>0</v>
      </c>
      <c r="H19997">
        <v>0</v>
      </c>
      <c r="I19997">
        <f t="shared" si="625"/>
        <v>861.52999999998178</v>
      </c>
      <c r="J19997" s="2">
        <f t="shared" si="624"/>
        <v>62.5</v>
      </c>
    </row>
    <row r="19998" spans="1:10" x14ac:dyDescent="0.35">
      <c r="A19998" s="1">
        <v>37529</v>
      </c>
      <c r="B19998" s="2">
        <v>50</v>
      </c>
      <c r="C19998" s="2">
        <v>61</v>
      </c>
      <c r="D19998">
        <v>11</v>
      </c>
      <c r="E19998">
        <v>171.11099999999999</v>
      </c>
      <c r="F19998">
        <v>353.34592610999999</v>
      </c>
      <c r="G19998">
        <v>1.27</v>
      </c>
      <c r="H19998">
        <v>0.05</v>
      </c>
      <c r="I19998">
        <f t="shared" si="625"/>
        <v>861.57999999998174</v>
      </c>
      <c r="J19998" s="2">
        <f t="shared" si="624"/>
        <v>55.5</v>
      </c>
    </row>
    <row r="19999" spans="1:10" x14ac:dyDescent="0.35">
      <c r="A19999" s="1">
        <v>37530</v>
      </c>
      <c r="B19999" s="2">
        <v>42</v>
      </c>
      <c r="C19999" s="2">
        <v>52</v>
      </c>
      <c r="D19999">
        <v>10</v>
      </c>
      <c r="E19999">
        <v>140.702</v>
      </c>
      <c r="F19999">
        <v>290.55103702000002</v>
      </c>
      <c r="G19999">
        <v>11.43</v>
      </c>
      <c r="H19999">
        <v>0.45</v>
      </c>
      <c r="I19999">
        <f t="shared" si="625"/>
        <v>862.02999999998178</v>
      </c>
      <c r="J19999" s="2">
        <f t="shared" si="624"/>
        <v>47</v>
      </c>
    </row>
    <row r="20000" spans="1:10" x14ac:dyDescent="0.35">
      <c r="A20000" s="1">
        <v>37531</v>
      </c>
      <c r="B20000" s="2">
        <v>43</v>
      </c>
      <c r="C20000" s="2">
        <v>57</v>
      </c>
      <c r="D20000">
        <v>14</v>
      </c>
      <c r="E20000">
        <v>139.10499999999999</v>
      </c>
      <c r="F20000">
        <v>287.25321604999999</v>
      </c>
      <c r="G20000">
        <v>0.50800000000000001</v>
      </c>
      <c r="H20000">
        <v>0.02</v>
      </c>
      <c r="I20000">
        <f t="shared" si="625"/>
        <v>862.04999999998176</v>
      </c>
      <c r="J20000" s="2">
        <f t="shared" si="624"/>
        <v>50</v>
      </c>
    </row>
    <row r="20001" spans="1:10" x14ac:dyDescent="0.35">
      <c r="A20001" s="1">
        <v>37532</v>
      </c>
      <c r="B20001" s="2">
        <v>45</v>
      </c>
      <c r="C20001" s="2">
        <v>58</v>
      </c>
      <c r="D20001">
        <v>13</v>
      </c>
      <c r="E20001">
        <v>137.501</v>
      </c>
      <c r="F20001">
        <v>283.94094001000002</v>
      </c>
      <c r="G20001">
        <v>0</v>
      </c>
      <c r="H20001">
        <v>0</v>
      </c>
      <c r="I20001">
        <f t="shared" si="625"/>
        <v>862.04999999998176</v>
      </c>
      <c r="J20001" s="2">
        <f t="shared" si="624"/>
        <v>51.5</v>
      </c>
    </row>
    <row r="20002" spans="1:10" x14ac:dyDescent="0.35">
      <c r="A20002" s="1">
        <v>37533</v>
      </c>
      <c r="B20002" s="2">
        <v>49</v>
      </c>
      <c r="C20002" s="2">
        <v>60</v>
      </c>
      <c r="D20002">
        <v>11</v>
      </c>
      <c r="E20002">
        <v>135.893</v>
      </c>
      <c r="F20002">
        <v>280.62040393000001</v>
      </c>
      <c r="G20002">
        <v>0</v>
      </c>
      <c r="H20002">
        <v>0</v>
      </c>
      <c r="I20002">
        <f t="shared" si="625"/>
        <v>862.04999999998176</v>
      </c>
      <c r="J20002" s="2">
        <f t="shared" si="624"/>
        <v>54.5</v>
      </c>
    </row>
    <row r="20003" spans="1:10" x14ac:dyDescent="0.35">
      <c r="A20003" s="1">
        <v>37534</v>
      </c>
      <c r="B20003" s="2">
        <v>45</v>
      </c>
      <c r="C20003" s="2">
        <v>65</v>
      </c>
      <c r="D20003">
        <v>20</v>
      </c>
      <c r="E20003">
        <v>134.28100000000001</v>
      </c>
      <c r="F20003">
        <v>277.29160781000002</v>
      </c>
      <c r="G20003">
        <v>0</v>
      </c>
      <c r="H20003">
        <v>0</v>
      </c>
      <c r="I20003">
        <f t="shared" si="625"/>
        <v>862.04999999998176</v>
      </c>
      <c r="J20003" s="2">
        <f t="shared" si="624"/>
        <v>55</v>
      </c>
    </row>
    <row r="20004" spans="1:10" x14ac:dyDescent="0.35">
      <c r="A20004" s="1">
        <v>37535</v>
      </c>
      <c r="B20004" s="2">
        <v>46</v>
      </c>
      <c r="C20004" s="2">
        <v>66</v>
      </c>
      <c r="D20004">
        <v>20</v>
      </c>
      <c r="E20004">
        <v>132.66499999999999</v>
      </c>
      <c r="F20004">
        <v>273.95455164999998</v>
      </c>
      <c r="G20004">
        <v>0</v>
      </c>
      <c r="H20004">
        <v>0</v>
      </c>
      <c r="I20004">
        <f t="shared" si="625"/>
        <v>862.04999999998176</v>
      </c>
      <c r="J20004" s="2">
        <f t="shared" si="624"/>
        <v>56</v>
      </c>
    </row>
    <row r="20005" spans="1:10" x14ac:dyDescent="0.35">
      <c r="A20005" s="1">
        <v>37536</v>
      </c>
      <c r="B20005" s="2">
        <v>43</v>
      </c>
      <c r="C20005" s="2">
        <v>68</v>
      </c>
      <c r="D20005">
        <v>25</v>
      </c>
      <c r="E20005">
        <v>131.047</v>
      </c>
      <c r="F20005">
        <v>270.61336547000002</v>
      </c>
      <c r="G20005">
        <v>0</v>
      </c>
      <c r="H20005">
        <v>0</v>
      </c>
      <c r="I20005">
        <f t="shared" si="625"/>
        <v>862.04999999998176</v>
      </c>
      <c r="J20005" s="2">
        <f t="shared" si="624"/>
        <v>55.5</v>
      </c>
    </row>
    <row r="20006" spans="1:10" x14ac:dyDescent="0.35">
      <c r="A20006" s="1">
        <v>37537</v>
      </c>
      <c r="B20006" s="2">
        <v>45</v>
      </c>
      <c r="C20006" s="2">
        <v>70</v>
      </c>
      <c r="D20006">
        <v>25</v>
      </c>
      <c r="E20006">
        <v>129.42599999999999</v>
      </c>
      <c r="F20006">
        <v>267.26598425999998</v>
      </c>
      <c r="G20006">
        <v>0</v>
      </c>
      <c r="H20006">
        <v>0</v>
      </c>
      <c r="I20006">
        <f t="shared" si="625"/>
        <v>862.04999999998176</v>
      </c>
      <c r="J20006" s="2">
        <f t="shared" si="624"/>
        <v>57.5</v>
      </c>
    </row>
    <row r="20007" spans="1:10" x14ac:dyDescent="0.35">
      <c r="A20007" s="1">
        <v>37538</v>
      </c>
      <c r="B20007" s="2">
        <v>44</v>
      </c>
      <c r="C20007" s="2">
        <v>71</v>
      </c>
      <c r="D20007">
        <v>27</v>
      </c>
      <c r="E20007">
        <v>127.804</v>
      </c>
      <c r="F20007">
        <v>263.91653803999998</v>
      </c>
      <c r="G20007">
        <v>0</v>
      </c>
      <c r="H20007">
        <v>0</v>
      </c>
      <c r="I20007">
        <f t="shared" si="625"/>
        <v>862.04999999998176</v>
      </c>
      <c r="J20007" s="2">
        <f t="shared" si="624"/>
        <v>57.5</v>
      </c>
    </row>
    <row r="20008" spans="1:10" x14ac:dyDescent="0.35">
      <c r="A20008" s="1">
        <v>37539</v>
      </c>
      <c r="B20008" s="2">
        <v>48</v>
      </c>
      <c r="C20008" s="2">
        <v>74</v>
      </c>
      <c r="D20008">
        <v>26</v>
      </c>
      <c r="E20008">
        <v>126.181</v>
      </c>
      <c r="F20008">
        <v>260.56502681000001</v>
      </c>
      <c r="G20008">
        <v>0</v>
      </c>
      <c r="H20008">
        <v>0</v>
      </c>
      <c r="I20008">
        <f t="shared" si="625"/>
        <v>862.04999999998176</v>
      </c>
      <c r="J20008" s="2">
        <f t="shared" si="624"/>
        <v>61</v>
      </c>
    </row>
    <row r="20009" spans="1:10" x14ac:dyDescent="0.35">
      <c r="A20009" s="1">
        <v>37540</v>
      </c>
      <c r="B20009" s="2">
        <v>38</v>
      </c>
      <c r="C20009" s="2">
        <v>66</v>
      </c>
      <c r="D20009">
        <v>28</v>
      </c>
      <c r="E20009">
        <v>124.559</v>
      </c>
      <c r="F20009">
        <v>257.21558059</v>
      </c>
      <c r="G20009">
        <v>0</v>
      </c>
      <c r="H20009">
        <v>0</v>
      </c>
      <c r="I20009">
        <f t="shared" si="625"/>
        <v>862.04999999998176</v>
      </c>
      <c r="J20009" s="2">
        <f t="shared" si="624"/>
        <v>52</v>
      </c>
    </row>
    <row r="20010" spans="1:10" x14ac:dyDescent="0.35">
      <c r="A20010" s="1">
        <v>37541</v>
      </c>
      <c r="B20010" s="2">
        <v>33</v>
      </c>
      <c r="C20010" s="2">
        <v>57</v>
      </c>
      <c r="D20010">
        <v>24</v>
      </c>
      <c r="E20010">
        <v>122.937</v>
      </c>
      <c r="F20010">
        <v>253.86613437</v>
      </c>
      <c r="G20010">
        <v>0</v>
      </c>
      <c r="H20010">
        <v>0</v>
      </c>
      <c r="I20010">
        <f t="shared" si="625"/>
        <v>862.04999999998176</v>
      </c>
      <c r="J20010" s="2">
        <f t="shared" si="624"/>
        <v>45</v>
      </c>
    </row>
    <row r="20011" spans="1:10" x14ac:dyDescent="0.35">
      <c r="A20011" s="1">
        <v>37542</v>
      </c>
      <c r="B20011" s="2">
        <v>32</v>
      </c>
      <c r="C20011" s="2">
        <v>61</v>
      </c>
      <c r="D20011">
        <v>29</v>
      </c>
      <c r="E20011">
        <v>121.31699999999999</v>
      </c>
      <c r="F20011">
        <v>250.52081816999998</v>
      </c>
      <c r="G20011">
        <v>0</v>
      </c>
      <c r="H20011">
        <v>0</v>
      </c>
      <c r="I20011">
        <f t="shared" si="625"/>
        <v>862.04999999998176</v>
      </c>
      <c r="J20011" s="2">
        <f t="shared" si="624"/>
        <v>46.5</v>
      </c>
    </row>
    <row r="20012" spans="1:10" x14ac:dyDescent="0.35">
      <c r="A20012" s="1">
        <v>37543</v>
      </c>
      <c r="B20012" s="2">
        <v>35</v>
      </c>
      <c r="C20012" s="2">
        <v>64</v>
      </c>
      <c r="D20012">
        <v>29</v>
      </c>
      <c r="E20012">
        <v>119.699</v>
      </c>
      <c r="F20012">
        <v>247.17963198999999</v>
      </c>
      <c r="G20012">
        <v>0</v>
      </c>
      <c r="H20012">
        <v>0</v>
      </c>
      <c r="I20012">
        <f t="shared" si="625"/>
        <v>862.04999999998176</v>
      </c>
      <c r="J20012" s="2">
        <f t="shared" si="624"/>
        <v>49.5</v>
      </c>
    </row>
    <row r="20013" spans="1:10" x14ac:dyDescent="0.35">
      <c r="A20013" s="1">
        <v>37544</v>
      </c>
      <c r="B20013" s="2">
        <v>35</v>
      </c>
      <c r="C20013" s="2">
        <v>65</v>
      </c>
      <c r="D20013">
        <v>30</v>
      </c>
      <c r="E20013">
        <v>118.084</v>
      </c>
      <c r="F20013">
        <v>243.84464084000001</v>
      </c>
      <c r="G20013">
        <v>0</v>
      </c>
      <c r="H20013">
        <v>0</v>
      </c>
      <c r="I20013">
        <f t="shared" si="625"/>
        <v>862.04999999998176</v>
      </c>
      <c r="J20013" s="2">
        <f t="shared" si="624"/>
        <v>50</v>
      </c>
    </row>
    <row r="20014" spans="1:10" x14ac:dyDescent="0.35">
      <c r="A20014" s="1">
        <v>37545</v>
      </c>
      <c r="B20014" s="2">
        <v>37</v>
      </c>
      <c r="C20014" s="2">
        <v>64</v>
      </c>
      <c r="D20014">
        <v>27</v>
      </c>
      <c r="E20014">
        <v>116.473</v>
      </c>
      <c r="F20014">
        <v>240.51790972999999</v>
      </c>
      <c r="G20014">
        <v>0</v>
      </c>
      <c r="H20014">
        <v>0</v>
      </c>
      <c r="I20014">
        <f t="shared" si="625"/>
        <v>862.04999999998176</v>
      </c>
      <c r="J20014" s="2">
        <f t="shared" si="624"/>
        <v>50.5</v>
      </c>
    </row>
    <row r="20015" spans="1:10" x14ac:dyDescent="0.35">
      <c r="A20015" s="1">
        <v>37546</v>
      </c>
      <c r="B20015" s="2">
        <v>38</v>
      </c>
      <c r="C20015" s="2">
        <v>66</v>
      </c>
      <c r="D20015">
        <v>28</v>
      </c>
      <c r="E20015">
        <v>114.867</v>
      </c>
      <c r="F20015">
        <v>237.20150367000002</v>
      </c>
      <c r="G20015">
        <v>0</v>
      </c>
      <c r="H20015">
        <v>0</v>
      </c>
      <c r="I20015">
        <f t="shared" si="625"/>
        <v>862.04999999998176</v>
      </c>
      <c r="J20015" s="2">
        <f t="shared" si="624"/>
        <v>52</v>
      </c>
    </row>
    <row r="20016" spans="1:10" x14ac:dyDescent="0.35">
      <c r="A20016" s="1">
        <v>37547</v>
      </c>
      <c r="B20016" s="2">
        <v>36</v>
      </c>
      <c r="C20016" s="2">
        <v>66</v>
      </c>
      <c r="D20016">
        <v>30</v>
      </c>
      <c r="E20016">
        <v>113.26600000000001</v>
      </c>
      <c r="F20016">
        <v>233.89542266000001</v>
      </c>
      <c r="G20016">
        <v>0</v>
      </c>
      <c r="H20016">
        <v>0</v>
      </c>
      <c r="I20016">
        <f t="shared" si="625"/>
        <v>862.04999999998176</v>
      </c>
      <c r="J20016" s="2">
        <f t="shared" si="624"/>
        <v>51</v>
      </c>
    </row>
    <row r="20017" spans="1:10" x14ac:dyDescent="0.35">
      <c r="A20017" s="1">
        <v>37548</v>
      </c>
      <c r="B20017" s="2">
        <v>36</v>
      </c>
      <c r="C20017" s="2">
        <v>67</v>
      </c>
      <c r="D20017">
        <v>31</v>
      </c>
      <c r="E20017">
        <v>111.67100000000001</v>
      </c>
      <c r="F20017">
        <v>230.60173171000002</v>
      </c>
      <c r="G20017">
        <v>0</v>
      </c>
      <c r="H20017">
        <v>0</v>
      </c>
      <c r="I20017">
        <f t="shared" si="625"/>
        <v>862.04999999998176</v>
      </c>
      <c r="J20017" s="2">
        <f t="shared" si="624"/>
        <v>51.5</v>
      </c>
    </row>
    <row r="20018" spans="1:10" x14ac:dyDescent="0.35">
      <c r="A20018" s="1">
        <v>37549</v>
      </c>
      <c r="B20018" s="2">
        <v>39</v>
      </c>
      <c r="C20018" s="2">
        <v>67</v>
      </c>
      <c r="D20018">
        <v>28</v>
      </c>
      <c r="E20018">
        <v>110.083</v>
      </c>
      <c r="F20018">
        <v>227.32249583000001</v>
      </c>
      <c r="G20018">
        <v>0</v>
      </c>
      <c r="H20018">
        <v>0</v>
      </c>
      <c r="I20018">
        <f t="shared" si="625"/>
        <v>862.04999999998176</v>
      </c>
      <c r="J20018" s="2">
        <f t="shared" si="624"/>
        <v>53</v>
      </c>
    </row>
    <row r="20019" spans="1:10" x14ac:dyDescent="0.35">
      <c r="A20019" s="1">
        <v>37550</v>
      </c>
      <c r="B20019" s="2">
        <v>38</v>
      </c>
      <c r="C20019" s="2">
        <v>69</v>
      </c>
      <c r="D20019">
        <v>31</v>
      </c>
      <c r="E20019">
        <v>108.502</v>
      </c>
      <c r="F20019">
        <v>224.05771501999999</v>
      </c>
      <c r="G20019">
        <v>0</v>
      </c>
      <c r="H20019">
        <v>0</v>
      </c>
      <c r="I20019">
        <f t="shared" si="625"/>
        <v>862.04999999998176</v>
      </c>
      <c r="J20019" s="2">
        <f t="shared" si="624"/>
        <v>53.5</v>
      </c>
    </row>
    <row r="20020" spans="1:10" x14ac:dyDescent="0.35">
      <c r="A20020" s="1">
        <v>37551</v>
      </c>
      <c r="B20020" s="2">
        <v>45</v>
      </c>
      <c r="C20020" s="2">
        <v>62</v>
      </c>
      <c r="D20020">
        <v>17</v>
      </c>
      <c r="E20020">
        <v>106.93</v>
      </c>
      <c r="F20020">
        <v>220.81151930000001</v>
      </c>
      <c r="G20020">
        <v>3.556</v>
      </c>
      <c r="H20020">
        <v>0.14000000000000001</v>
      </c>
      <c r="I20020">
        <f t="shared" si="625"/>
        <v>862.18999999998175</v>
      </c>
      <c r="J20020" s="2">
        <f t="shared" si="624"/>
        <v>53.5</v>
      </c>
    </row>
    <row r="20021" spans="1:10" x14ac:dyDescent="0.35">
      <c r="A20021" s="1">
        <v>37552</v>
      </c>
      <c r="B20021" s="2">
        <v>40</v>
      </c>
      <c r="C20021" s="2">
        <v>55</v>
      </c>
      <c r="D20021">
        <v>15</v>
      </c>
      <c r="E20021">
        <v>105.367</v>
      </c>
      <c r="F20021">
        <v>217.58390867</v>
      </c>
      <c r="G20021">
        <v>2.286</v>
      </c>
      <c r="H20021">
        <v>0.09</v>
      </c>
      <c r="I20021">
        <f t="shared" si="625"/>
        <v>862.27999999998178</v>
      </c>
      <c r="J20021" s="2">
        <f t="shared" si="624"/>
        <v>47.5</v>
      </c>
    </row>
    <row r="20022" spans="1:10" x14ac:dyDescent="0.35">
      <c r="A20022" s="1">
        <v>37553</v>
      </c>
      <c r="B20022" s="2">
        <v>39</v>
      </c>
      <c r="C20022" s="2">
        <v>56</v>
      </c>
      <c r="D20022">
        <v>17</v>
      </c>
      <c r="E20022">
        <v>103.81399999999999</v>
      </c>
      <c r="F20022">
        <v>214.37694814</v>
      </c>
      <c r="G20022">
        <v>0</v>
      </c>
      <c r="H20022">
        <v>0</v>
      </c>
      <c r="I20022">
        <f t="shared" si="625"/>
        <v>862.27999999998178</v>
      </c>
      <c r="J20022" s="2">
        <f t="shared" si="624"/>
        <v>47.5</v>
      </c>
    </row>
    <row r="20023" spans="1:10" x14ac:dyDescent="0.35">
      <c r="A20023" s="1">
        <v>37554</v>
      </c>
      <c r="B20023" s="2">
        <v>38</v>
      </c>
      <c r="C20023" s="2">
        <v>60</v>
      </c>
      <c r="D20023">
        <v>22</v>
      </c>
      <c r="E20023">
        <v>102.27200000000001</v>
      </c>
      <c r="F20023">
        <v>211.19270272</v>
      </c>
      <c r="G20023">
        <v>0</v>
      </c>
      <c r="H20023">
        <v>0</v>
      </c>
      <c r="I20023">
        <f t="shared" si="625"/>
        <v>862.27999999998178</v>
      </c>
      <c r="J20023" s="2">
        <f t="shared" si="624"/>
        <v>49</v>
      </c>
    </row>
    <row r="20024" spans="1:10" x14ac:dyDescent="0.35">
      <c r="A20024" s="1">
        <v>37555</v>
      </c>
      <c r="B20024" s="2">
        <v>37</v>
      </c>
      <c r="C20024" s="2">
        <v>58</v>
      </c>
      <c r="D20024">
        <v>21</v>
      </c>
      <c r="E20024">
        <v>100.741</v>
      </c>
      <c r="F20024">
        <v>208.03117241000001</v>
      </c>
      <c r="G20024">
        <v>0</v>
      </c>
      <c r="H20024">
        <v>0</v>
      </c>
      <c r="I20024">
        <f t="shared" si="625"/>
        <v>862.27999999998178</v>
      </c>
      <c r="J20024" s="2">
        <f t="shared" si="624"/>
        <v>47.5</v>
      </c>
    </row>
    <row r="20025" spans="1:10" x14ac:dyDescent="0.35">
      <c r="A20025" s="1">
        <v>37556</v>
      </c>
      <c r="B20025" s="2">
        <v>36</v>
      </c>
      <c r="C20025" s="2">
        <v>58</v>
      </c>
      <c r="D20025">
        <v>22</v>
      </c>
      <c r="E20025">
        <v>99.221900000000005</v>
      </c>
      <c r="F20025">
        <v>204.89421571900002</v>
      </c>
      <c r="G20025">
        <v>0</v>
      </c>
      <c r="H20025">
        <v>0</v>
      </c>
      <c r="I20025">
        <f t="shared" si="625"/>
        <v>862.27999999998178</v>
      </c>
      <c r="J20025" s="2">
        <f t="shared" si="624"/>
        <v>47</v>
      </c>
    </row>
    <row r="20026" spans="1:10" x14ac:dyDescent="0.35">
      <c r="A20026" s="1">
        <v>37557</v>
      </c>
      <c r="B20026" s="2">
        <v>35</v>
      </c>
      <c r="C20026" s="2">
        <v>51</v>
      </c>
      <c r="D20026">
        <v>16</v>
      </c>
      <c r="E20026">
        <v>97.715800000000002</v>
      </c>
      <c r="F20026">
        <v>201.78410415799999</v>
      </c>
      <c r="G20026">
        <v>0</v>
      </c>
      <c r="H20026">
        <v>0</v>
      </c>
      <c r="I20026">
        <f t="shared" si="625"/>
        <v>862.27999999998178</v>
      </c>
      <c r="J20026" s="2">
        <f t="shared" si="624"/>
        <v>43</v>
      </c>
    </row>
    <row r="20027" spans="1:10" x14ac:dyDescent="0.35">
      <c r="A20027" s="1">
        <v>37558</v>
      </c>
      <c r="B20027" s="2">
        <v>32</v>
      </c>
      <c r="C20027" s="2">
        <v>46</v>
      </c>
      <c r="D20027">
        <v>14</v>
      </c>
      <c r="E20027">
        <v>96.223399999999998</v>
      </c>
      <c r="F20027">
        <v>198.70228323399999</v>
      </c>
      <c r="G20027">
        <v>0</v>
      </c>
      <c r="H20027">
        <v>0</v>
      </c>
      <c r="I20027">
        <f t="shared" si="625"/>
        <v>862.27999999998178</v>
      </c>
      <c r="J20027" s="2">
        <f t="shared" si="624"/>
        <v>39</v>
      </c>
    </row>
    <row r="20028" spans="1:10" x14ac:dyDescent="0.35">
      <c r="A20028" s="1">
        <v>37559</v>
      </c>
      <c r="B20028" s="2">
        <v>30</v>
      </c>
      <c r="C20028" s="2">
        <v>46</v>
      </c>
      <c r="D20028">
        <v>16</v>
      </c>
      <c r="E20028">
        <v>94.745400000000004</v>
      </c>
      <c r="F20028">
        <v>195.65019845400002</v>
      </c>
      <c r="G20028">
        <v>0.254</v>
      </c>
      <c r="H20028">
        <v>0.01</v>
      </c>
      <c r="I20028">
        <f t="shared" si="625"/>
        <v>862.28999999998177</v>
      </c>
      <c r="J20028" s="2">
        <f t="shared" si="624"/>
        <v>38</v>
      </c>
    </row>
    <row r="20029" spans="1:10" x14ac:dyDescent="0.35">
      <c r="A20029" s="1">
        <v>37560</v>
      </c>
      <c r="B20029" s="2">
        <v>20</v>
      </c>
      <c r="C20029" s="2">
        <v>39</v>
      </c>
      <c r="D20029">
        <v>19</v>
      </c>
      <c r="E20029">
        <v>93.282499999999999</v>
      </c>
      <c r="F20029">
        <v>192.62929532499999</v>
      </c>
      <c r="G20029">
        <v>0</v>
      </c>
      <c r="H20029">
        <v>0</v>
      </c>
      <c r="I20029">
        <f t="shared" si="625"/>
        <v>862.28999999998177</v>
      </c>
      <c r="J20029" s="2">
        <f t="shared" si="624"/>
        <v>29.5</v>
      </c>
    </row>
    <row r="20030" spans="1:10" x14ac:dyDescent="0.35">
      <c r="A20030" s="1">
        <v>37561</v>
      </c>
      <c r="B20030" s="2">
        <v>20</v>
      </c>
      <c r="C20030" s="2">
        <v>35</v>
      </c>
      <c r="D20030">
        <v>15</v>
      </c>
      <c r="E20030">
        <v>60.665700000000001</v>
      </c>
      <c r="F20030">
        <v>125.275277157</v>
      </c>
      <c r="G20030">
        <v>0</v>
      </c>
      <c r="H20030">
        <v>0</v>
      </c>
      <c r="I20030">
        <f t="shared" si="625"/>
        <v>862.28999999998177</v>
      </c>
      <c r="J20030" s="2">
        <f t="shared" si="624"/>
        <v>27.5</v>
      </c>
    </row>
    <row r="20031" spans="1:10" x14ac:dyDescent="0.35">
      <c r="A20031" s="1">
        <v>37562</v>
      </c>
      <c r="B20031" s="2">
        <v>17</v>
      </c>
      <c r="C20031" s="2">
        <v>40</v>
      </c>
      <c r="D20031">
        <v>23</v>
      </c>
      <c r="E20031">
        <v>59.495600000000003</v>
      </c>
      <c r="F20031">
        <v>122.85900895600001</v>
      </c>
      <c r="G20031">
        <v>0</v>
      </c>
      <c r="H20031">
        <v>0</v>
      </c>
      <c r="I20031">
        <f t="shared" si="625"/>
        <v>862.28999999998177</v>
      </c>
      <c r="J20031" s="2">
        <f t="shared" si="624"/>
        <v>28.5</v>
      </c>
    </row>
    <row r="20032" spans="1:10" x14ac:dyDescent="0.35">
      <c r="A20032" s="1">
        <v>37563</v>
      </c>
      <c r="B20032" s="2">
        <v>17</v>
      </c>
      <c r="C20032" s="2">
        <v>41</v>
      </c>
      <c r="D20032">
        <v>24</v>
      </c>
      <c r="E20032">
        <v>58.3401</v>
      </c>
      <c r="F20032">
        <v>120.472889901</v>
      </c>
      <c r="G20032">
        <v>0</v>
      </c>
      <c r="H20032">
        <v>0</v>
      </c>
      <c r="I20032">
        <f t="shared" si="625"/>
        <v>862.28999999998177</v>
      </c>
      <c r="J20032" s="2">
        <f t="shared" si="624"/>
        <v>29</v>
      </c>
    </row>
    <row r="20033" spans="1:10" x14ac:dyDescent="0.35">
      <c r="A20033" s="1">
        <v>37564</v>
      </c>
      <c r="B20033" s="2">
        <v>17</v>
      </c>
      <c r="C20033" s="2">
        <v>44</v>
      </c>
      <c r="D20033">
        <v>27</v>
      </c>
      <c r="E20033">
        <v>57.1997</v>
      </c>
      <c r="F20033">
        <v>118.117952497</v>
      </c>
      <c r="G20033">
        <v>0</v>
      </c>
      <c r="H20033">
        <v>0</v>
      </c>
      <c r="I20033">
        <f t="shared" si="625"/>
        <v>862.28999999998177</v>
      </c>
      <c r="J20033" s="2">
        <f t="shared" si="624"/>
        <v>30.5</v>
      </c>
    </row>
    <row r="20034" spans="1:10" x14ac:dyDescent="0.35">
      <c r="A20034" s="1">
        <v>37565</v>
      </c>
      <c r="B20034" s="2">
        <v>23</v>
      </c>
      <c r="C20034" s="2">
        <v>54</v>
      </c>
      <c r="D20034">
        <v>31</v>
      </c>
      <c r="E20034">
        <v>56.074800000000003</v>
      </c>
      <c r="F20034">
        <v>115.79502274800001</v>
      </c>
      <c r="G20034">
        <v>0</v>
      </c>
      <c r="H20034">
        <v>0</v>
      </c>
      <c r="I20034">
        <f t="shared" si="625"/>
        <v>862.28999999998177</v>
      </c>
      <c r="J20034" s="2">
        <f t="shared" si="624"/>
        <v>38.5</v>
      </c>
    </row>
    <row r="20035" spans="1:10" x14ac:dyDescent="0.35">
      <c r="A20035" s="1">
        <v>37566</v>
      </c>
      <c r="B20035" s="2">
        <v>28</v>
      </c>
      <c r="C20035" s="2">
        <v>59</v>
      </c>
      <c r="D20035">
        <v>31</v>
      </c>
      <c r="E20035">
        <v>54.966200000000001</v>
      </c>
      <c r="F20035">
        <v>113.50575266200001</v>
      </c>
      <c r="G20035">
        <v>0</v>
      </c>
      <c r="H20035">
        <v>0</v>
      </c>
      <c r="I20035">
        <f t="shared" si="625"/>
        <v>862.28999999998177</v>
      </c>
      <c r="J20035" s="2">
        <f t="shared" ref="J20035:J20098" si="626">AVERAGE(B20035:C20035)</f>
        <v>43.5</v>
      </c>
    </row>
    <row r="20036" spans="1:10" x14ac:dyDescent="0.35">
      <c r="A20036" s="1">
        <v>37567</v>
      </c>
      <c r="B20036" s="2">
        <v>32</v>
      </c>
      <c r="C20036" s="2">
        <v>60</v>
      </c>
      <c r="D20036">
        <v>28</v>
      </c>
      <c r="E20036">
        <v>53.874200000000002</v>
      </c>
      <c r="F20036">
        <v>111.25076174200001</v>
      </c>
      <c r="G20036">
        <v>0</v>
      </c>
      <c r="H20036">
        <v>0</v>
      </c>
      <c r="I20036">
        <f t="shared" ref="I20036:I20099" si="627">H20036+I20035</f>
        <v>862.28999999998177</v>
      </c>
      <c r="J20036" s="2">
        <f t="shared" si="626"/>
        <v>46</v>
      </c>
    </row>
    <row r="20037" spans="1:10" x14ac:dyDescent="0.35">
      <c r="A20037" s="1">
        <v>37568</v>
      </c>
      <c r="B20037" s="2">
        <v>40</v>
      </c>
      <c r="C20037" s="2">
        <v>54</v>
      </c>
      <c r="D20037">
        <v>14</v>
      </c>
      <c r="E20037">
        <v>52.799500000000002</v>
      </c>
      <c r="F20037">
        <v>109.031495495</v>
      </c>
      <c r="G20037">
        <v>4.8259999999999996</v>
      </c>
      <c r="H20037">
        <v>0.19</v>
      </c>
      <c r="I20037">
        <f t="shared" si="627"/>
        <v>862.47999999998183</v>
      </c>
      <c r="J20037" s="2">
        <f t="shared" si="626"/>
        <v>47</v>
      </c>
    </row>
    <row r="20038" spans="1:10" x14ac:dyDescent="0.35">
      <c r="A20038" s="1">
        <v>37569</v>
      </c>
      <c r="B20038" s="2">
        <v>33</v>
      </c>
      <c r="C20038" s="2">
        <v>49</v>
      </c>
      <c r="D20038">
        <v>16</v>
      </c>
      <c r="E20038">
        <v>51.7425</v>
      </c>
      <c r="F20038">
        <v>106.848779925</v>
      </c>
      <c r="G20038">
        <v>0.76200000000000001</v>
      </c>
      <c r="H20038">
        <v>0.03</v>
      </c>
      <c r="I20038">
        <f t="shared" si="627"/>
        <v>862.5099999999818</v>
      </c>
      <c r="J20038" s="2">
        <f t="shared" si="626"/>
        <v>41</v>
      </c>
    </row>
    <row r="20039" spans="1:10" x14ac:dyDescent="0.35">
      <c r="A20039" s="1">
        <v>37570</v>
      </c>
      <c r="B20039" s="2">
        <v>34</v>
      </c>
      <c r="C20039" s="2">
        <v>45</v>
      </c>
      <c r="D20039">
        <v>11</v>
      </c>
      <c r="E20039">
        <v>50.703800000000001</v>
      </c>
      <c r="F20039">
        <v>104.703854038</v>
      </c>
      <c r="G20039">
        <v>3.556</v>
      </c>
      <c r="H20039">
        <v>0.14000000000000001</v>
      </c>
      <c r="I20039">
        <f t="shared" si="627"/>
        <v>862.64999999998179</v>
      </c>
      <c r="J20039" s="2">
        <f t="shared" si="626"/>
        <v>39.5</v>
      </c>
    </row>
    <row r="20040" spans="1:10" x14ac:dyDescent="0.35">
      <c r="A20040" s="1">
        <v>37571</v>
      </c>
      <c r="B20040" s="2">
        <v>31</v>
      </c>
      <c r="C20040" s="2">
        <v>45</v>
      </c>
      <c r="D20040">
        <v>14</v>
      </c>
      <c r="E20040">
        <v>49.683799999999998</v>
      </c>
      <c r="F20040">
        <v>102.59754383799999</v>
      </c>
      <c r="G20040">
        <v>1.524</v>
      </c>
      <c r="H20040">
        <v>0.06</v>
      </c>
      <c r="I20040">
        <f t="shared" si="627"/>
        <v>862.70999999998173</v>
      </c>
      <c r="J20040" s="2">
        <f t="shared" si="626"/>
        <v>38</v>
      </c>
    </row>
    <row r="20041" spans="1:10" x14ac:dyDescent="0.35">
      <c r="A20041" s="1">
        <v>37572</v>
      </c>
      <c r="B20041" s="2">
        <v>29</v>
      </c>
      <c r="C20041" s="2">
        <v>49</v>
      </c>
      <c r="D20041">
        <v>20</v>
      </c>
      <c r="E20041">
        <v>48.683</v>
      </c>
      <c r="F20041">
        <v>100.53088183</v>
      </c>
      <c r="G20041">
        <v>0</v>
      </c>
      <c r="H20041">
        <v>0</v>
      </c>
      <c r="I20041">
        <f t="shared" si="627"/>
        <v>862.70999999998173</v>
      </c>
      <c r="J20041" s="2">
        <f t="shared" si="626"/>
        <v>39</v>
      </c>
    </row>
    <row r="20042" spans="1:10" x14ac:dyDescent="0.35">
      <c r="A20042" s="1">
        <v>37573</v>
      </c>
      <c r="B20042" s="2">
        <v>34</v>
      </c>
      <c r="C20042" s="2">
        <v>42</v>
      </c>
      <c r="D20042">
        <v>8</v>
      </c>
      <c r="E20042">
        <v>47.701999999999998</v>
      </c>
      <c r="F20042">
        <v>98.505107019999997</v>
      </c>
      <c r="G20042">
        <v>1.016</v>
      </c>
      <c r="H20042">
        <v>0.04</v>
      </c>
      <c r="I20042">
        <f t="shared" si="627"/>
        <v>862.7499999999817</v>
      </c>
      <c r="J20042" s="2">
        <f t="shared" si="626"/>
        <v>38</v>
      </c>
    </row>
    <row r="20043" spans="1:10" x14ac:dyDescent="0.35">
      <c r="A20043" s="1">
        <v>37574</v>
      </c>
      <c r="B20043" s="2">
        <v>32</v>
      </c>
      <c r="C20043" s="2">
        <v>48</v>
      </c>
      <c r="D20043">
        <v>16</v>
      </c>
      <c r="E20043">
        <v>46.741100000000003</v>
      </c>
      <c r="F20043">
        <v>96.520838911000013</v>
      </c>
      <c r="G20043">
        <v>0</v>
      </c>
      <c r="H20043">
        <v>0</v>
      </c>
      <c r="I20043">
        <f t="shared" si="627"/>
        <v>862.7499999999817</v>
      </c>
      <c r="J20043" s="2">
        <f t="shared" si="626"/>
        <v>40</v>
      </c>
    </row>
    <row r="20044" spans="1:10" x14ac:dyDescent="0.35">
      <c r="A20044" s="1">
        <v>37575</v>
      </c>
      <c r="B20044" s="2">
        <v>28</v>
      </c>
      <c r="C20044" s="2">
        <v>48</v>
      </c>
      <c r="D20044">
        <v>20</v>
      </c>
      <c r="E20044">
        <v>45.800899999999999</v>
      </c>
      <c r="F20044">
        <v>94.579316508999995</v>
      </c>
      <c r="G20044">
        <v>0</v>
      </c>
      <c r="H20044">
        <v>0</v>
      </c>
      <c r="I20044">
        <f t="shared" si="627"/>
        <v>862.7499999999817</v>
      </c>
      <c r="J20044" s="2">
        <f t="shared" si="626"/>
        <v>38</v>
      </c>
    </row>
    <row r="20045" spans="1:10" x14ac:dyDescent="0.35">
      <c r="A20045" s="1">
        <v>37576</v>
      </c>
      <c r="B20045" s="2">
        <v>32</v>
      </c>
      <c r="C20045" s="2">
        <v>50</v>
      </c>
      <c r="D20045">
        <v>18</v>
      </c>
      <c r="E20045">
        <v>44.881799999999998</v>
      </c>
      <c r="F20045">
        <v>92.681365818000003</v>
      </c>
      <c r="G20045">
        <v>0</v>
      </c>
      <c r="H20045">
        <v>0</v>
      </c>
      <c r="I20045">
        <f t="shared" si="627"/>
        <v>862.7499999999817</v>
      </c>
      <c r="J20045" s="2">
        <f t="shared" si="626"/>
        <v>41</v>
      </c>
    </row>
    <row r="20046" spans="1:10" x14ac:dyDescent="0.35">
      <c r="A20046" s="1">
        <v>37577</v>
      </c>
      <c r="B20046" s="2">
        <v>33</v>
      </c>
      <c r="C20046" s="2">
        <v>49</v>
      </c>
      <c r="D20046">
        <v>16</v>
      </c>
      <c r="E20046">
        <v>43.984200000000001</v>
      </c>
      <c r="F20046">
        <v>90.827812842</v>
      </c>
      <c r="G20046">
        <v>0</v>
      </c>
      <c r="H20046">
        <v>0</v>
      </c>
      <c r="I20046">
        <f t="shared" si="627"/>
        <v>862.7499999999817</v>
      </c>
      <c r="J20046" s="2">
        <f t="shared" si="626"/>
        <v>41</v>
      </c>
    </row>
    <row r="20047" spans="1:10" x14ac:dyDescent="0.35">
      <c r="A20047" s="1">
        <v>37578</v>
      </c>
      <c r="B20047" s="2">
        <v>27</v>
      </c>
      <c r="C20047" s="2">
        <v>49</v>
      </c>
      <c r="D20047">
        <v>22</v>
      </c>
      <c r="E20047">
        <v>43.108600000000003</v>
      </c>
      <c r="F20047">
        <v>89.019690086000011</v>
      </c>
      <c r="G20047">
        <v>0</v>
      </c>
      <c r="H20047">
        <v>0</v>
      </c>
      <c r="I20047">
        <f t="shared" si="627"/>
        <v>862.7499999999817</v>
      </c>
      <c r="J20047" s="2">
        <f t="shared" si="626"/>
        <v>38</v>
      </c>
    </row>
    <row r="20048" spans="1:10" x14ac:dyDescent="0.35">
      <c r="A20048" s="1">
        <v>37579</v>
      </c>
      <c r="B20048" s="2">
        <v>28</v>
      </c>
      <c r="C20048" s="2">
        <v>48</v>
      </c>
      <c r="D20048">
        <v>20</v>
      </c>
      <c r="E20048">
        <v>42.255299999999998</v>
      </c>
      <c r="F20048">
        <v>87.25761705299999</v>
      </c>
      <c r="G20048">
        <v>0</v>
      </c>
      <c r="H20048">
        <v>0</v>
      </c>
      <c r="I20048">
        <f t="shared" si="627"/>
        <v>862.7499999999817</v>
      </c>
      <c r="J20048" s="2">
        <f t="shared" si="626"/>
        <v>38</v>
      </c>
    </row>
    <row r="20049" spans="1:10" x14ac:dyDescent="0.35">
      <c r="A20049" s="1">
        <v>37580</v>
      </c>
      <c r="B20049" s="2">
        <v>28</v>
      </c>
      <c r="C20049" s="2">
        <v>51</v>
      </c>
      <c r="D20049">
        <v>23</v>
      </c>
      <c r="E20049">
        <v>41.424799999999998</v>
      </c>
      <c r="F20049">
        <v>85.542626247999991</v>
      </c>
      <c r="G20049">
        <v>0</v>
      </c>
      <c r="H20049">
        <v>0</v>
      </c>
      <c r="I20049">
        <f t="shared" si="627"/>
        <v>862.7499999999817</v>
      </c>
      <c r="J20049" s="2">
        <f t="shared" si="626"/>
        <v>39.5</v>
      </c>
    </row>
    <row r="20050" spans="1:10" x14ac:dyDescent="0.35">
      <c r="A20050" s="1">
        <v>37581</v>
      </c>
      <c r="B20050" s="2">
        <v>30</v>
      </c>
      <c r="C20050" s="2">
        <v>52</v>
      </c>
      <c r="D20050">
        <v>22</v>
      </c>
      <c r="E20050">
        <v>40.6175</v>
      </c>
      <c r="F20050">
        <v>83.875543675000003</v>
      </c>
      <c r="G20050">
        <v>0</v>
      </c>
      <c r="H20050">
        <v>0</v>
      </c>
      <c r="I20050">
        <f t="shared" si="627"/>
        <v>862.7499999999817</v>
      </c>
      <c r="J20050" s="2">
        <f t="shared" si="626"/>
        <v>41</v>
      </c>
    </row>
    <row r="20051" spans="1:10" x14ac:dyDescent="0.35">
      <c r="A20051" s="1">
        <v>37582</v>
      </c>
      <c r="B20051" s="2">
        <v>29</v>
      </c>
      <c r="C20051" s="2">
        <v>54</v>
      </c>
      <c r="D20051">
        <v>25</v>
      </c>
      <c r="E20051">
        <v>39.833799999999997</v>
      </c>
      <c r="F20051">
        <v>82.257195337999988</v>
      </c>
      <c r="G20051">
        <v>0</v>
      </c>
      <c r="H20051">
        <v>0</v>
      </c>
      <c r="I20051">
        <f t="shared" si="627"/>
        <v>862.7499999999817</v>
      </c>
      <c r="J20051" s="2">
        <f t="shared" si="626"/>
        <v>41.5</v>
      </c>
    </row>
    <row r="20052" spans="1:10" x14ac:dyDescent="0.35">
      <c r="A20052" s="1">
        <v>37583</v>
      </c>
      <c r="B20052" s="2">
        <v>32</v>
      </c>
      <c r="C20052" s="2">
        <v>50</v>
      </c>
      <c r="D20052">
        <v>18</v>
      </c>
      <c r="E20052">
        <v>39.073999999999998</v>
      </c>
      <c r="F20052">
        <v>80.688200739999999</v>
      </c>
      <c r="G20052">
        <v>0.254</v>
      </c>
      <c r="H20052">
        <v>0.01</v>
      </c>
      <c r="I20052">
        <f t="shared" si="627"/>
        <v>862.75999999998169</v>
      </c>
      <c r="J20052" s="2">
        <f t="shared" si="626"/>
        <v>41</v>
      </c>
    </row>
    <row r="20053" spans="1:10" x14ac:dyDescent="0.35">
      <c r="A20053" s="1">
        <v>37584</v>
      </c>
      <c r="B20053" s="2">
        <v>32</v>
      </c>
      <c r="C20053" s="2">
        <v>45</v>
      </c>
      <c r="D20053">
        <v>13</v>
      </c>
      <c r="E20053">
        <v>38.338500000000003</v>
      </c>
      <c r="F20053">
        <v>79.169385885000011</v>
      </c>
      <c r="G20053">
        <v>4.3179999999999996</v>
      </c>
      <c r="H20053">
        <v>0.16999999999999998</v>
      </c>
      <c r="I20053">
        <f t="shared" si="627"/>
        <v>862.92999999998165</v>
      </c>
      <c r="J20053" s="2">
        <f t="shared" si="626"/>
        <v>38.5</v>
      </c>
    </row>
    <row r="20054" spans="1:10" x14ac:dyDescent="0.35">
      <c r="A20054" s="1">
        <v>37585</v>
      </c>
      <c r="B20054" s="2">
        <v>24</v>
      </c>
      <c r="C20054" s="2">
        <v>40</v>
      </c>
      <c r="D20054">
        <v>16</v>
      </c>
      <c r="E20054">
        <v>37.627600000000001</v>
      </c>
      <c r="F20054">
        <v>77.701370276000006</v>
      </c>
      <c r="G20054">
        <v>0</v>
      </c>
      <c r="H20054">
        <v>0</v>
      </c>
      <c r="I20054">
        <f t="shared" si="627"/>
        <v>862.92999999998165</v>
      </c>
      <c r="J20054" s="2">
        <f t="shared" si="626"/>
        <v>32</v>
      </c>
    </row>
    <row r="20055" spans="1:10" x14ac:dyDescent="0.35">
      <c r="A20055" s="1">
        <v>37586</v>
      </c>
      <c r="B20055" s="2">
        <v>24</v>
      </c>
      <c r="C20055" s="2">
        <v>42</v>
      </c>
      <c r="D20055">
        <v>18</v>
      </c>
      <c r="E20055">
        <v>36.941699999999997</v>
      </c>
      <c r="F20055">
        <v>76.284979917000001</v>
      </c>
      <c r="G20055">
        <v>0</v>
      </c>
      <c r="H20055">
        <v>0</v>
      </c>
      <c r="I20055">
        <f t="shared" si="627"/>
        <v>862.92999999998165</v>
      </c>
      <c r="J20055" s="2">
        <f t="shared" si="626"/>
        <v>33</v>
      </c>
    </row>
    <row r="20056" spans="1:10" x14ac:dyDescent="0.35">
      <c r="A20056" s="1">
        <v>37587</v>
      </c>
      <c r="B20056" s="2">
        <v>23</v>
      </c>
      <c r="C20056" s="2">
        <v>41</v>
      </c>
      <c r="D20056">
        <v>18</v>
      </c>
      <c r="E20056">
        <v>36.281100000000002</v>
      </c>
      <c r="F20056">
        <v>74.920834311000007</v>
      </c>
      <c r="G20056">
        <v>0</v>
      </c>
      <c r="H20056">
        <v>0</v>
      </c>
      <c r="I20056">
        <f t="shared" si="627"/>
        <v>862.92999999998165</v>
      </c>
      <c r="J20056" s="2">
        <f t="shared" si="626"/>
        <v>32</v>
      </c>
    </row>
    <row r="20057" spans="1:10" x14ac:dyDescent="0.35">
      <c r="A20057" s="1">
        <v>37588</v>
      </c>
      <c r="B20057" s="2">
        <v>26</v>
      </c>
      <c r="C20057" s="2">
        <v>46</v>
      </c>
      <c r="D20057">
        <v>20</v>
      </c>
      <c r="E20057">
        <v>35.646099999999997</v>
      </c>
      <c r="F20057">
        <v>73.609552960999991</v>
      </c>
      <c r="G20057">
        <v>0</v>
      </c>
      <c r="H20057">
        <v>0</v>
      </c>
      <c r="I20057">
        <f t="shared" si="627"/>
        <v>862.92999999998165</v>
      </c>
      <c r="J20057" s="2">
        <f t="shared" si="626"/>
        <v>36</v>
      </c>
    </row>
    <row r="20058" spans="1:10" x14ac:dyDescent="0.35">
      <c r="A20058" s="1">
        <v>37589</v>
      </c>
      <c r="B20058" s="2">
        <v>24</v>
      </c>
      <c r="C20058" s="2">
        <v>46</v>
      </c>
      <c r="D20058">
        <v>22</v>
      </c>
      <c r="E20058">
        <v>35.036999999999999</v>
      </c>
      <c r="F20058">
        <v>72.351755369999992</v>
      </c>
      <c r="G20058">
        <v>0</v>
      </c>
      <c r="H20058">
        <v>0</v>
      </c>
      <c r="I20058">
        <f t="shared" si="627"/>
        <v>862.92999999998165</v>
      </c>
      <c r="J20058" s="2">
        <f t="shared" si="626"/>
        <v>35</v>
      </c>
    </row>
    <row r="20059" spans="1:10" x14ac:dyDescent="0.35">
      <c r="A20059" s="1">
        <v>37590</v>
      </c>
      <c r="B20059" s="2">
        <v>24</v>
      </c>
      <c r="C20059" s="2">
        <v>49</v>
      </c>
      <c r="D20059">
        <v>25</v>
      </c>
      <c r="E20059">
        <v>34.454099999999997</v>
      </c>
      <c r="F20059">
        <v>71.148061040999991</v>
      </c>
      <c r="G20059">
        <v>0</v>
      </c>
      <c r="H20059">
        <v>0</v>
      </c>
      <c r="I20059">
        <f t="shared" si="627"/>
        <v>862.92999999998165</v>
      </c>
      <c r="J20059" s="2">
        <f t="shared" si="626"/>
        <v>36.5</v>
      </c>
    </row>
    <row r="20060" spans="1:10" x14ac:dyDescent="0.35">
      <c r="A20060" s="1">
        <v>37591</v>
      </c>
      <c r="B20060" s="2">
        <v>30</v>
      </c>
      <c r="C20060" s="2">
        <v>50</v>
      </c>
      <c r="D20060">
        <v>20</v>
      </c>
      <c r="E20060">
        <v>28.9222</v>
      </c>
      <c r="F20060">
        <v>59.724632222000004</v>
      </c>
      <c r="G20060">
        <v>0</v>
      </c>
      <c r="H20060">
        <v>0</v>
      </c>
      <c r="I20060">
        <f t="shared" si="627"/>
        <v>862.92999999998165</v>
      </c>
      <c r="J20060" s="2">
        <f t="shared" si="626"/>
        <v>40</v>
      </c>
    </row>
    <row r="20061" spans="1:10" x14ac:dyDescent="0.35">
      <c r="A20061" s="1">
        <v>37592</v>
      </c>
      <c r="B20061" s="2">
        <v>28</v>
      </c>
      <c r="C20061" s="2">
        <v>50</v>
      </c>
      <c r="D20061">
        <v>22</v>
      </c>
      <c r="E20061">
        <v>28.332799999999999</v>
      </c>
      <c r="F20061">
        <v>58.507515327999997</v>
      </c>
      <c r="G20061">
        <v>0</v>
      </c>
      <c r="H20061">
        <v>0</v>
      </c>
      <c r="I20061">
        <f t="shared" si="627"/>
        <v>862.92999999998165</v>
      </c>
      <c r="J20061" s="2">
        <f t="shared" si="626"/>
        <v>39</v>
      </c>
    </row>
    <row r="20062" spans="1:10" x14ac:dyDescent="0.35">
      <c r="A20062" s="1">
        <v>37593</v>
      </c>
      <c r="B20062" s="2">
        <v>26</v>
      </c>
      <c r="C20062" s="2">
        <v>46</v>
      </c>
      <c r="D20062">
        <v>20</v>
      </c>
      <c r="E20062">
        <v>27.772600000000001</v>
      </c>
      <c r="F20062">
        <v>57.350696726000002</v>
      </c>
      <c r="G20062">
        <v>0</v>
      </c>
      <c r="H20062">
        <v>0</v>
      </c>
      <c r="I20062">
        <f t="shared" si="627"/>
        <v>862.92999999998165</v>
      </c>
      <c r="J20062" s="2">
        <f t="shared" si="626"/>
        <v>36</v>
      </c>
    </row>
    <row r="20063" spans="1:10" x14ac:dyDescent="0.35">
      <c r="A20063" s="1">
        <v>37594</v>
      </c>
      <c r="B20063" s="2">
        <v>28</v>
      </c>
      <c r="C20063" s="2">
        <v>48</v>
      </c>
      <c r="D20063">
        <v>20</v>
      </c>
      <c r="E20063">
        <v>27.242000000000001</v>
      </c>
      <c r="F20063">
        <v>56.255002420000004</v>
      </c>
      <c r="G20063">
        <v>0</v>
      </c>
      <c r="H20063">
        <v>0</v>
      </c>
      <c r="I20063">
        <f t="shared" si="627"/>
        <v>862.92999999998165</v>
      </c>
      <c r="J20063" s="2">
        <f t="shared" si="626"/>
        <v>38</v>
      </c>
    </row>
    <row r="20064" spans="1:10" x14ac:dyDescent="0.35">
      <c r="A20064" s="1">
        <v>37595</v>
      </c>
      <c r="B20064" s="2">
        <v>30</v>
      </c>
      <c r="C20064" s="2">
        <v>49</v>
      </c>
      <c r="D20064">
        <v>19</v>
      </c>
      <c r="E20064">
        <v>26.741299999999999</v>
      </c>
      <c r="F20064">
        <v>55.221051912999997</v>
      </c>
      <c r="G20064">
        <v>0</v>
      </c>
      <c r="H20064">
        <v>0</v>
      </c>
      <c r="I20064">
        <f t="shared" si="627"/>
        <v>862.92999999998165</v>
      </c>
      <c r="J20064" s="2">
        <f t="shared" si="626"/>
        <v>39.5</v>
      </c>
    </row>
    <row r="20065" spans="1:10" x14ac:dyDescent="0.35">
      <c r="A20065" s="1">
        <v>37596</v>
      </c>
      <c r="B20065" s="2">
        <v>27</v>
      </c>
      <c r="C20065" s="2">
        <v>46</v>
      </c>
      <c r="D20065">
        <v>19</v>
      </c>
      <c r="E20065">
        <v>26.270900000000001</v>
      </c>
      <c r="F20065">
        <v>54.249671209000006</v>
      </c>
      <c r="G20065">
        <v>0</v>
      </c>
      <c r="H20065">
        <v>0</v>
      </c>
      <c r="I20065">
        <f t="shared" si="627"/>
        <v>862.92999999998165</v>
      </c>
      <c r="J20065" s="2">
        <f t="shared" si="626"/>
        <v>36.5</v>
      </c>
    </row>
    <row r="20066" spans="1:10" x14ac:dyDescent="0.35">
      <c r="A20066" s="1">
        <v>37597</v>
      </c>
      <c r="B20066" s="2">
        <v>25</v>
      </c>
      <c r="C20066" s="2">
        <v>41</v>
      </c>
      <c r="D20066">
        <v>16</v>
      </c>
      <c r="E20066">
        <v>25.831</v>
      </c>
      <c r="F20066">
        <v>53.341273309999998</v>
      </c>
      <c r="G20066">
        <v>0</v>
      </c>
      <c r="H20066">
        <v>0</v>
      </c>
      <c r="I20066">
        <f t="shared" si="627"/>
        <v>862.92999999998165</v>
      </c>
      <c r="J20066" s="2">
        <f t="shared" si="626"/>
        <v>33</v>
      </c>
    </row>
    <row r="20067" spans="1:10" x14ac:dyDescent="0.35">
      <c r="A20067" s="1">
        <v>37598</v>
      </c>
      <c r="B20067" s="2">
        <v>21</v>
      </c>
      <c r="C20067" s="2">
        <v>39</v>
      </c>
      <c r="D20067">
        <v>18</v>
      </c>
      <c r="E20067">
        <v>25.422000000000001</v>
      </c>
      <c r="F20067">
        <v>52.496684219999999</v>
      </c>
      <c r="G20067">
        <v>0</v>
      </c>
      <c r="H20067">
        <v>0</v>
      </c>
      <c r="I20067">
        <f t="shared" si="627"/>
        <v>862.92999999998165</v>
      </c>
      <c r="J20067" s="2">
        <f t="shared" si="626"/>
        <v>30</v>
      </c>
    </row>
    <row r="20068" spans="1:10" x14ac:dyDescent="0.35">
      <c r="A20068" s="1">
        <v>37599</v>
      </c>
      <c r="B20068" s="2">
        <v>24</v>
      </c>
      <c r="C20068" s="2">
        <v>39</v>
      </c>
      <c r="D20068">
        <v>15</v>
      </c>
      <c r="E20068">
        <v>25.0441</v>
      </c>
      <c r="F20068">
        <v>51.716316941000002</v>
      </c>
      <c r="G20068">
        <v>0</v>
      </c>
      <c r="H20068">
        <v>0</v>
      </c>
      <c r="I20068">
        <f t="shared" si="627"/>
        <v>862.92999999998165</v>
      </c>
      <c r="J20068" s="2">
        <f t="shared" si="626"/>
        <v>31.5</v>
      </c>
    </row>
    <row r="20069" spans="1:10" x14ac:dyDescent="0.35">
      <c r="A20069" s="1">
        <v>37600</v>
      </c>
      <c r="B20069" s="2">
        <v>26</v>
      </c>
      <c r="C20069" s="2">
        <v>42</v>
      </c>
      <c r="D20069">
        <v>16</v>
      </c>
      <c r="E20069">
        <v>24.697500000000002</v>
      </c>
      <c r="F20069">
        <v>51.000584475000004</v>
      </c>
      <c r="G20069">
        <v>0</v>
      </c>
      <c r="H20069">
        <v>0</v>
      </c>
      <c r="I20069">
        <f t="shared" si="627"/>
        <v>862.92999999998165</v>
      </c>
      <c r="J20069" s="2">
        <f t="shared" si="626"/>
        <v>34</v>
      </c>
    </row>
    <row r="20070" spans="1:10" x14ac:dyDescent="0.35">
      <c r="A20070" s="1">
        <v>37601</v>
      </c>
      <c r="B20070" s="2">
        <v>32</v>
      </c>
      <c r="C20070" s="2">
        <v>45</v>
      </c>
      <c r="D20070">
        <v>13</v>
      </c>
      <c r="E20070">
        <v>24.3826</v>
      </c>
      <c r="F20070">
        <v>50.350312826</v>
      </c>
      <c r="G20070">
        <v>0</v>
      </c>
      <c r="H20070">
        <v>0</v>
      </c>
      <c r="I20070">
        <f t="shared" si="627"/>
        <v>862.92999999998165</v>
      </c>
      <c r="J20070" s="2">
        <f t="shared" si="626"/>
        <v>38.5</v>
      </c>
    </row>
    <row r="20071" spans="1:10" x14ac:dyDescent="0.35">
      <c r="A20071" s="1">
        <v>37602</v>
      </c>
      <c r="B20071" s="2">
        <v>34</v>
      </c>
      <c r="C20071" s="2">
        <v>47</v>
      </c>
      <c r="D20071">
        <v>13</v>
      </c>
      <c r="E20071">
        <v>24.099499999999999</v>
      </c>
      <c r="F20071">
        <v>49.765708494999998</v>
      </c>
      <c r="G20071">
        <v>0</v>
      </c>
      <c r="H20071">
        <v>0</v>
      </c>
      <c r="I20071">
        <f t="shared" si="627"/>
        <v>862.92999999998165</v>
      </c>
      <c r="J20071" s="2">
        <f t="shared" si="626"/>
        <v>40.5</v>
      </c>
    </row>
    <row r="20072" spans="1:10" x14ac:dyDescent="0.35">
      <c r="A20072" s="1">
        <v>37603</v>
      </c>
      <c r="B20072" s="2">
        <v>30</v>
      </c>
      <c r="C20072" s="2">
        <v>48</v>
      </c>
      <c r="D20072">
        <v>18</v>
      </c>
      <c r="E20072">
        <v>23.848299999999998</v>
      </c>
      <c r="F20072">
        <v>49.246977982999994</v>
      </c>
      <c r="G20072">
        <v>0</v>
      </c>
      <c r="H20072">
        <v>0</v>
      </c>
      <c r="I20072">
        <f t="shared" si="627"/>
        <v>862.92999999998165</v>
      </c>
      <c r="J20072" s="2">
        <f t="shared" si="626"/>
        <v>39</v>
      </c>
    </row>
    <row r="20073" spans="1:10" x14ac:dyDescent="0.35">
      <c r="A20073" s="1">
        <v>37604</v>
      </c>
      <c r="B20073" s="2">
        <v>36</v>
      </c>
      <c r="C20073" s="2">
        <v>55</v>
      </c>
      <c r="D20073">
        <v>19</v>
      </c>
      <c r="E20073">
        <v>23.629300000000001</v>
      </c>
      <c r="F20073">
        <v>48.794740793000003</v>
      </c>
      <c r="G20073">
        <v>0</v>
      </c>
      <c r="H20073">
        <v>0</v>
      </c>
      <c r="I20073">
        <f t="shared" si="627"/>
        <v>862.92999999998165</v>
      </c>
      <c r="J20073" s="2">
        <f t="shared" si="626"/>
        <v>45.5</v>
      </c>
    </row>
    <row r="20074" spans="1:10" x14ac:dyDescent="0.35">
      <c r="A20074" s="1">
        <v>37605</v>
      </c>
      <c r="B20074" s="2">
        <v>31</v>
      </c>
      <c r="C20074" s="2">
        <v>54</v>
      </c>
      <c r="D20074">
        <v>23</v>
      </c>
      <c r="E20074">
        <v>23.442699999999999</v>
      </c>
      <c r="F20074">
        <v>48.409409926999999</v>
      </c>
      <c r="G20074">
        <v>0</v>
      </c>
      <c r="H20074">
        <v>0</v>
      </c>
      <c r="I20074">
        <f t="shared" si="627"/>
        <v>862.92999999998165</v>
      </c>
      <c r="J20074" s="2">
        <f t="shared" si="626"/>
        <v>42.5</v>
      </c>
    </row>
    <row r="20075" spans="1:10" x14ac:dyDescent="0.35">
      <c r="A20075" s="1">
        <v>37606</v>
      </c>
      <c r="B20075" s="2">
        <v>31</v>
      </c>
      <c r="C20075" s="2">
        <v>49</v>
      </c>
      <c r="D20075">
        <v>18</v>
      </c>
      <c r="E20075">
        <v>23.288499999999999</v>
      </c>
      <c r="F20075">
        <v>48.090985384999996</v>
      </c>
      <c r="G20075">
        <v>2.54</v>
      </c>
      <c r="H20075">
        <v>0.1</v>
      </c>
      <c r="I20075">
        <f t="shared" si="627"/>
        <v>863.02999999998167</v>
      </c>
      <c r="J20075" s="2">
        <f t="shared" si="626"/>
        <v>40</v>
      </c>
    </row>
    <row r="20076" spans="1:10" x14ac:dyDescent="0.35">
      <c r="A20076" s="1">
        <v>37607</v>
      </c>
      <c r="B20076" s="2">
        <v>31</v>
      </c>
      <c r="C20076" s="2">
        <v>43</v>
      </c>
      <c r="D20076">
        <v>12</v>
      </c>
      <c r="E20076">
        <v>23.166899999999998</v>
      </c>
      <c r="F20076">
        <v>47.839880168999997</v>
      </c>
      <c r="G20076">
        <v>3.048</v>
      </c>
      <c r="H20076">
        <v>0.12</v>
      </c>
      <c r="I20076">
        <f t="shared" si="627"/>
        <v>863.14999999998167</v>
      </c>
      <c r="J20076" s="2">
        <f t="shared" si="626"/>
        <v>37</v>
      </c>
    </row>
    <row r="20077" spans="1:10" x14ac:dyDescent="0.35">
      <c r="A20077" s="1">
        <v>37608</v>
      </c>
      <c r="B20077" s="2">
        <v>27</v>
      </c>
      <c r="C20077" s="2">
        <v>36</v>
      </c>
      <c r="D20077">
        <v>9</v>
      </c>
      <c r="E20077">
        <v>23.0779</v>
      </c>
      <c r="F20077">
        <v>47.656094279000001</v>
      </c>
      <c r="G20077">
        <v>0.76200000000000001</v>
      </c>
      <c r="H20077">
        <v>0.03</v>
      </c>
      <c r="I20077">
        <f t="shared" si="627"/>
        <v>863.17999999998165</v>
      </c>
      <c r="J20077" s="2">
        <f t="shared" si="626"/>
        <v>31.5</v>
      </c>
    </row>
    <row r="20078" spans="1:10" x14ac:dyDescent="0.35">
      <c r="A20078" s="1">
        <v>37609</v>
      </c>
      <c r="B20078" s="2">
        <v>23</v>
      </c>
      <c r="C20078" s="2">
        <v>37</v>
      </c>
      <c r="D20078">
        <v>14</v>
      </c>
      <c r="E20078">
        <v>23.021699999999999</v>
      </c>
      <c r="F20078">
        <v>47.540040716999997</v>
      </c>
      <c r="G20078">
        <v>0</v>
      </c>
      <c r="H20078">
        <v>0</v>
      </c>
      <c r="I20078">
        <f t="shared" si="627"/>
        <v>863.17999999998165</v>
      </c>
      <c r="J20078" s="2">
        <f t="shared" si="626"/>
        <v>30</v>
      </c>
    </row>
    <row r="20079" spans="1:10" x14ac:dyDescent="0.35">
      <c r="A20079" s="1">
        <v>37610</v>
      </c>
      <c r="B20079" s="2">
        <v>26</v>
      </c>
      <c r="C20079" s="2">
        <v>39</v>
      </c>
      <c r="D20079">
        <v>13</v>
      </c>
      <c r="E20079">
        <v>22.998200000000001</v>
      </c>
      <c r="F20079">
        <v>47.491512982000003</v>
      </c>
      <c r="G20079">
        <v>0</v>
      </c>
      <c r="H20079">
        <v>0</v>
      </c>
      <c r="I20079">
        <f t="shared" si="627"/>
        <v>863.17999999998165</v>
      </c>
      <c r="J20079" s="2">
        <f t="shared" si="626"/>
        <v>32.5</v>
      </c>
    </row>
    <row r="20080" spans="1:10" x14ac:dyDescent="0.35">
      <c r="A20080" s="1">
        <v>37611</v>
      </c>
      <c r="B20080" s="2">
        <v>28</v>
      </c>
      <c r="C20080" s="2">
        <v>39</v>
      </c>
      <c r="D20080">
        <v>11</v>
      </c>
      <c r="E20080">
        <v>23.0076</v>
      </c>
      <c r="F20080">
        <v>47.510924076000002</v>
      </c>
      <c r="G20080">
        <v>0</v>
      </c>
      <c r="H20080">
        <v>0</v>
      </c>
      <c r="I20080">
        <f t="shared" si="627"/>
        <v>863.17999999998165</v>
      </c>
      <c r="J20080" s="2">
        <f t="shared" si="626"/>
        <v>33.5</v>
      </c>
    </row>
    <row r="20081" spans="1:10" x14ac:dyDescent="0.35">
      <c r="A20081" s="1">
        <v>37612</v>
      </c>
      <c r="B20081" s="2">
        <v>25</v>
      </c>
      <c r="C20081" s="2">
        <v>36</v>
      </c>
      <c r="D20081">
        <v>11</v>
      </c>
      <c r="E20081">
        <v>23.049700000000001</v>
      </c>
      <c r="F20081">
        <v>47.597860997000005</v>
      </c>
      <c r="G20081">
        <v>0</v>
      </c>
      <c r="H20081">
        <v>0</v>
      </c>
      <c r="I20081">
        <f t="shared" si="627"/>
        <v>863.17999999998165</v>
      </c>
      <c r="J20081" s="2">
        <f t="shared" si="626"/>
        <v>30.5</v>
      </c>
    </row>
    <row r="20082" spans="1:10" x14ac:dyDescent="0.35">
      <c r="A20082" s="1">
        <v>37613</v>
      </c>
      <c r="B20082" s="2">
        <v>20</v>
      </c>
      <c r="C20082" s="2">
        <v>34</v>
      </c>
      <c r="D20082">
        <v>14</v>
      </c>
      <c r="E20082">
        <v>23.124700000000001</v>
      </c>
      <c r="F20082">
        <v>47.752736747</v>
      </c>
      <c r="G20082">
        <v>0</v>
      </c>
      <c r="H20082">
        <v>0</v>
      </c>
      <c r="I20082">
        <f t="shared" si="627"/>
        <v>863.17999999998165</v>
      </c>
      <c r="J20082" s="2">
        <f t="shared" si="626"/>
        <v>27</v>
      </c>
    </row>
    <row r="20083" spans="1:10" x14ac:dyDescent="0.35">
      <c r="A20083" s="1">
        <v>37614</v>
      </c>
      <c r="B20083" s="2">
        <v>19</v>
      </c>
      <c r="C20083" s="2">
        <v>33</v>
      </c>
      <c r="D20083">
        <v>14</v>
      </c>
      <c r="E20083">
        <v>23.232399999999998</v>
      </c>
      <c r="F20083">
        <v>47.975138324</v>
      </c>
      <c r="G20083">
        <v>0</v>
      </c>
      <c r="H20083">
        <v>0</v>
      </c>
      <c r="I20083">
        <f t="shared" si="627"/>
        <v>863.17999999998165</v>
      </c>
      <c r="J20083" s="2">
        <f t="shared" si="626"/>
        <v>26</v>
      </c>
    </row>
    <row r="20084" spans="1:10" x14ac:dyDescent="0.35">
      <c r="A20084" s="1">
        <v>37615</v>
      </c>
      <c r="B20084" s="2">
        <v>18</v>
      </c>
      <c r="C20084" s="2">
        <v>30</v>
      </c>
      <c r="D20084">
        <v>12</v>
      </c>
      <c r="E20084">
        <v>23.372800000000002</v>
      </c>
      <c r="F20084">
        <v>48.265065728000003</v>
      </c>
      <c r="G20084">
        <v>1.524</v>
      </c>
      <c r="H20084">
        <v>0.06</v>
      </c>
      <c r="I20084">
        <f t="shared" si="627"/>
        <v>863.23999999998159</v>
      </c>
      <c r="J20084" s="2">
        <f t="shared" si="626"/>
        <v>24</v>
      </c>
    </row>
    <row r="20085" spans="1:10" x14ac:dyDescent="0.35">
      <c r="A20085" s="1">
        <v>37616</v>
      </c>
      <c r="B20085" s="2">
        <v>19</v>
      </c>
      <c r="C20085" s="2">
        <v>36</v>
      </c>
      <c r="D20085">
        <v>17</v>
      </c>
      <c r="E20085">
        <v>23.5459</v>
      </c>
      <c r="F20085">
        <v>48.622518958999997</v>
      </c>
      <c r="G20085">
        <v>0</v>
      </c>
      <c r="H20085">
        <v>0</v>
      </c>
      <c r="I20085">
        <f t="shared" si="627"/>
        <v>863.23999999998159</v>
      </c>
      <c r="J20085" s="2">
        <f t="shared" si="626"/>
        <v>27.5</v>
      </c>
    </row>
    <row r="20086" spans="1:10" x14ac:dyDescent="0.35">
      <c r="A20086" s="1">
        <v>37617</v>
      </c>
      <c r="B20086" s="2">
        <v>32</v>
      </c>
      <c r="C20086" s="2">
        <v>51</v>
      </c>
      <c r="D20086">
        <v>19</v>
      </c>
      <c r="E20086">
        <v>23.7514</v>
      </c>
      <c r="F20086">
        <v>49.046878513999999</v>
      </c>
      <c r="G20086">
        <v>0</v>
      </c>
      <c r="H20086">
        <v>0</v>
      </c>
      <c r="I20086">
        <f t="shared" si="627"/>
        <v>863.23999999998159</v>
      </c>
      <c r="J20086" s="2">
        <f t="shared" si="626"/>
        <v>41.5</v>
      </c>
    </row>
    <row r="20087" spans="1:10" x14ac:dyDescent="0.35">
      <c r="A20087" s="1">
        <v>37618</v>
      </c>
      <c r="B20087" s="2">
        <v>39</v>
      </c>
      <c r="C20087" s="2">
        <v>49</v>
      </c>
      <c r="D20087">
        <v>10</v>
      </c>
      <c r="E20087">
        <v>23.9893</v>
      </c>
      <c r="F20087">
        <v>49.538144393000003</v>
      </c>
      <c r="G20087">
        <v>0</v>
      </c>
      <c r="H20087">
        <v>0</v>
      </c>
      <c r="I20087">
        <f t="shared" si="627"/>
        <v>863.23999999998159</v>
      </c>
      <c r="J20087" s="2">
        <f t="shared" si="626"/>
        <v>44</v>
      </c>
    </row>
    <row r="20088" spans="1:10" x14ac:dyDescent="0.35">
      <c r="A20088" s="1">
        <v>37619</v>
      </c>
      <c r="B20088" s="2">
        <v>33</v>
      </c>
      <c r="C20088" s="2">
        <v>49</v>
      </c>
      <c r="D20088">
        <v>16</v>
      </c>
      <c r="E20088">
        <v>24.259499999999999</v>
      </c>
      <c r="F20088">
        <v>50.096110095</v>
      </c>
      <c r="G20088">
        <v>0</v>
      </c>
      <c r="H20088">
        <v>0</v>
      </c>
      <c r="I20088">
        <f t="shared" si="627"/>
        <v>863.23999999998159</v>
      </c>
      <c r="J20088" s="2">
        <f t="shared" si="626"/>
        <v>41</v>
      </c>
    </row>
    <row r="20089" spans="1:10" x14ac:dyDescent="0.35">
      <c r="A20089" s="1">
        <v>37620</v>
      </c>
      <c r="B20089" s="2">
        <v>26</v>
      </c>
      <c r="C20089" s="2">
        <v>44</v>
      </c>
      <c r="D20089">
        <v>18</v>
      </c>
      <c r="E20089">
        <v>24.561699999999998</v>
      </c>
      <c r="F20089">
        <v>50.720156116999995</v>
      </c>
      <c r="G20089">
        <v>0</v>
      </c>
      <c r="H20089">
        <v>0</v>
      </c>
      <c r="I20089">
        <f t="shared" si="627"/>
        <v>863.23999999998159</v>
      </c>
      <c r="J20089" s="2">
        <f t="shared" si="626"/>
        <v>35</v>
      </c>
    </row>
    <row r="20090" spans="1:10" x14ac:dyDescent="0.35">
      <c r="A20090" s="1">
        <v>37621</v>
      </c>
      <c r="B20090" s="2">
        <v>32</v>
      </c>
      <c r="C20090" s="2">
        <v>41</v>
      </c>
      <c r="D20090">
        <v>9</v>
      </c>
      <c r="E20090">
        <v>24.895900000000001</v>
      </c>
      <c r="F20090">
        <v>51.410282459000001</v>
      </c>
      <c r="G20090">
        <v>5.8419999999999996</v>
      </c>
      <c r="H20090">
        <v>0.23</v>
      </c>
      <c r="I20090">
        <f t="shared" si="627"/>
        <v>863.46999999998161</v>
      </c>
      <c r="J20090" s="2">
        <f t="shared" si="626"/>
        <v>36.5</v>
      </c>
    </row>
    <row r="20091" spans="1:10" x14ac:dyDescent="0.35">
      <c r="A20091" s="1">
        <v>37622</v>
      </c>
      <c r="B20091" s="2">
        <v>27</v>
      </c>
      <c r="C20091" s="2">
        <v>42</v>
      </c>
      <c r="D20091">
        <v>15</v>
      </c>
      <c r="E20091">
        <v>26.9163</v>
      </c>
      <c r="F20091">
        <v>55.582428663000002</v>
      </c>
      <c r="G20091">
        <v>0</v>
      </c>
      <c r="H20091">
        <v>0</v>
      </c>
      <c r="I20091">
        <f t="shared" si="627"/>
        <v>863.46999999998161</v>
      </c>
      <c r="J20091" s="2">
        <f t="shared" si="626"/>
        <v>34.5</v>
      </c>
    </row>
    <row r="20092" spans="1:10" x14ac:dyDescent="0.35">
      <c r="A20092" s="1">
        <v>37623</v>
      </c>
      <c r="B20092" s="2">
        <v>25</v>
      </c>
      <c r="C20092" s="2">
        <v>44</v>
      </c>
      <c r="D20092">
        <v>19</v>
      </c>
      <c r="E20092">
        <v>27.24</v>
      </c>
      <c r="F20092">
        <v>56.250872399999999</v>
      </c>
      <c r="G20092">
        <v>0</v>
      </c>
      <c r="H20092">
        <v>0</v>
      </c>
      <c r="I20092">
        <f t="shared" si="627"/>
        <v>863.46999999998161</v>
      </c>
      <c r="J20092" s="2">
        <f t="shared" si="626"/>
        <v>34.5</v>
      </c>
    </row>
    <row r="20093" spans="1:10" x14ac:dyDescent="0.35">
      <c r="A20093" s="1">
        <v>37624</v>
      </c>
      <c r="B20093" s="2">
        <v>31</v>
      </c>
      <c r="C20093" s="2">
        <v>50</v>
      </c>
      <c r="D20093">
        <v>19</v>
      </c>
      <c r="E20093">
        <v>27.589200000000002</v>
      </c>
      <c r="F20093">
        <v>56.971973892000001</v>
      </c>
      <c r="G20093">
        <v>0</v>
      </c>
      <c r="H20093">
        <v>0</v>
      </c>
      <c r="I20093">
        <f t="shared" si="627"/>
        <v>863.46999999998161</v>
      </c>
      <c r="J20093" s="2">
        <f t="shared" si="626"/>
        <v>40.5</v>
      </c>
    </row>
    <row r="20094" spans="1:10" x14ac:dyDescent="0.35">
      <c r="A20094" s="1">
        <v>37625</v>
      </c>
      <c r="B20094" s="2">
        <v>26</v>
      </c>
      <c r="C20094" s="2">
        <v>44</v>
      </c>
      <c r="D20094">
        <v>18</v>
      </c>
      <c r="E20094">
        <v>27.963799999999999</v>
      </c>
      <c r="F20094">
        <v>57.745526638000001</v>
      </c>
      <c r="G20094">
        <v>0</v>
      </c>
      <c r="H20094">
        <v>0</v>
      </c>
      <c r="I20094">
        <f t="shared" si="627"/>
        <v>863.46999999998161</v>
      </c>
      <c r="J20094" s="2">
        <f t="shared" si="626"/>
        <v>35</v>
      </c>
    </row>
    <row r="20095" spans="1:10" x14ac:dyDescent="0.35">
      <c r="A20095" s="1">
        <v>37626</v>
      </c>
      <c r="B20095" s="2">
        <v>28</v>
      </c>
      <c r="C20095" s="2">
        <v>43</v>
      </c>
      <c r="D20095">
        <v>15</v>
      </c>
      <c r="E20095">
        <v>28.363700000000001</v>
      </c>
      <c r="F20095">
        <v>58.571324137000005</v>
      </c>
      <c r="G20095">
        <v>0.50800000000000001</v>
      </c>
      <c r="H20095">
        <v>0.02</v>
      </c>
      <c r="I20095">
        <f t="shared" si="627"/>
        <v>863.48999999998159</v>
      </c>
      <c r="J20095" s="2">
        <f t="shared" si="626"/>
        <v>35.5</v>
      </c>
    </row>
    <row r="20096" spans="1:10" x14ac:dyDescent="0.35">
      <c r="A20096" s="1">
        <v>37627</v>
      </c>
      <c r="B20096" s="2">
        <v>26</v>
      </c>
      <c r="C20096" s="2">
        <v>45</v>
      </c>
      <c r="D20096">
        <v>19</v>
      </c>
      <c r="E20096">
        <v>28.788799999999998</v>
      </c>
      <c r="F20096">
        <v>59.449159887999997</v>
      </c>
      <c r="G20096">
        <v>0</v>
      </c>
      <c r="H20096">
        <v>0</v>
      </c>
      <c r="I20096">
        <f t="shared" si="627"/>
        <v>863.48999999998159</v>
      </c>
      <c r="J20096" s="2">
        <f t="shared" si="626"/>
        <v>35.5</v>
      </c>
    </row>
    <row r="20097" spans="1:10" x14ac:dyDescent="0.35">
      <c r="A20097" s="1">
        <v>37628</v>
      </c>
      <c r="B20097" s="2">
        <v>24</v>
      </c>
      <c r="C20097" s="2">
        <v>43</v>
      </c>
      <c r="D20097">
        <v>19</v>
      </c>
      <c r="E20097">
        <v>29.238700000000001</v>
      </c>
      <c r="F20097">
        <v>60.378207887000002</v>
      </c>
      <c r="G20097">
        <v>0</v>
      </c>
      <c r="H20097">
        <v>0</v>
      </c>
      <c r="I20097">
        <f t="shared" si="627"/>
        <v>863.48999999998159</v>
      </c>
      <c r="J20097" s="2">
        <f t="shared" si="626"/>
        <v>33.5</v>
      </c>
    </row>
    <row r="20098" spans="1:10" x14ac:dyDescent="0.35">
      <c r="A20098" s="1">
        <v>37629</v>
      </c>
      <c r="B20098" s="2">
        <v>22</v>
      </c>
      <c r="C20098" s="2">
        <v>41</v>
      </c>
      <c r="D20098">
        <v>19</v>
      </c>
      <c r="E20098">
        <v>29.770700000000001</v>
      </c>
      <c r="F20098">
        <v>61.476793207</v>
      </c>
      <c r="G20098">
        <v>0</v>
      </c>
      <c r="H20098">
        <v>0</v>
      </c>
      <c r="I20098">
        <f t="shared" si="627"/>
        <v>863.48999999998159</v>
      </c>
      <c r="J20098" s="2">
        <f t="shared" si="626"/>
        <v>31.5</v>
      </c>
    </row>
    <row r="20099" spans="1:10" x14ac:dyDescent="0.35">
      <c r="A20099" s="1">
        <v>37630</v>
      </c>
      <c r="B20099" s="2">
        <v>17</v>
      </c>
      <c r="C20099" s="2">
        <v>37</v>
      </c>
      <c r="D20099">
        <v>20</v>
      </c>
      <c r="E20099">
        <v>30.4084</v>
      </c>
      <c r="F20099">
        <v>62.793650083999999</v>
      </c>
      <c r="G20099">
        <v>0</v>
      </c>
      <c r="H20099">
        <v>0</v>
      </c>
      <c r="I20099">
        <f t="shared" si="627"/>
        <v>863.48999999998159</v>
      </c>
      <c r="J20099" s="2">
        <f t="shared" ref="J20099:J20162" si="628">AVERAGE(B20099:C20099)</f>
        <v>27</v>
      </c>
    </row>
    <row r="20100" spans="1:10" x14ac:dyDescent="0.35">
      <c r="A20100" s="1">
        <v>37631</v>
      </c>
      <c r="B20100" s="2">
        <v>32</v>
      </c>
      <c r="C20100" s="2">
        <v>40</v>
      </c>
      <c r="D20100">
        <v>8</v>
      </c>
      <c r="E20100">
        <v>31.076599999999999</v>
      </c>
      <c r="F20100">
        <v>64.173489766000003</v>
      </c>
      <c r="G20100">
        <v>1.524</v>
      </c>
      <c r="H20100">
        <v>0.06</v>
      </c>
      <c r="I20100">
        <f t="shared" ref="I20100:I20163" si="629">H20100+I20099</f>
        <v>863.54999999998154</v>
      </c>
      <c r="J20100" s="2">
        <f t="shared" si="628"/>
        <v>36</v>
      </c>
    </row>
    <row r="20101" spans="1:10" x14ac:dyDescent="0.35">
      <c r="A20101" s="1">
        <v>37632</v>
      </c>
      <c r="B20101" s="2">
        <v>31</v>
      </c>
      <c r="C20101" s="2">
        <v>40</v>
      </c>
      <c r="D20101">
        <v>9</v>
      </c>
      <c r="E20101">
        <v>31.7746</v>
      </c>
      <c r="F20101">
        <v>65.614866746000004</v>
      </c>
      <c r="G20101">
        <v>0</v>
      </c>
      <c r="H20101">
        <v>0</v>
      </c>
      <c r="I20101">
        <f t="shared" si="629"/>
        <v>863.54999999998154</v>
      </c>
      <c r="J20101" s="2">
        <f t="shared" si="628"/>
        <v>35.5</v>
      </c>
    </row>
    <row r="20102" spans="1:10" x14ac:dyDescent="0.35">
      <c r="A20102" s="1">
        <v>37633</v>
      </c>
      <c r="B20102" s="2">
        <v>30</v>
      </c>
      <c r="C20102" s="2">
        <v>48</v>
      </c>
      <c r="D20102">
        <v>18</v>
      </c>
      <c r="E20102">
        <v>32.502200000000002</v>
      </c>
      <c r="F20102">
        <v>67.117368022000008</v>
      </c>
      <c r="G20102">
        <v>0</v>
      </c>
      <c r="H20102">
        <v>0</v>
      </c>
      <c r="I20102">
        <f t="shared" si="629"/>
        <v>863.54999999998154</v>
      </c>
      <c r="J20102" s="2">
        <f t="shared" si="628"/>
        <v>39</v>
      </c>
    </row>
    <row r="20103" spans="1:10" x14ac:dyDescent="0.35">
      <c r="A20103" s="1">
        <v>37634</v>
      </c>
      <c r="B20103" s="2">
        <v>28</v>
      </c>
      <c r="C20103" s="2">
        <v>51</v>
      </c>
      <c r="D20103">
        <v>23</v>
      </c>
      <c r="E20103">
        <v>33.258800000000001</v>
      </c>
      <c r="F20103">
        <v>68.679754588000009</v>
      </c>
      <c r="G20103">
        <v>0</v>
      </c>
      <c r="H20103">
        <v>0</v>
      </c>
      <c r="I20103">
        <f t="shared" si="629"/>
        <v>863.54999999998154</v>
      </c>
      <c r="J20103" s="2">
        <f t="shared" si="628"/>
        <v>39.5</v>
      </c>
    </row>
    <row r="20104" spans="1:10" x14ac:dyDescent="0.35">
      <c r="A20104" s="1">
        <v>37635</v>
      </c>
      <c r="B20104" s="2">
        <v>30</v>
      </c>
      <c r="C20104" s="2">
        <v>52</v>
      </c>
      <c r="D20104">
        <v>22</v>
      </c>
      <c r="E20104">
        <v>34.0441</v>
      </c>
      <c r="F20104">
        <v>70.301406940999996</v>
      </c>
      <c r="G20104">
        <v>0</v>
      </c>
      <c r="H20104">
        <v>0</v>
      </c>
      <c r="I20104">
        <f t="shared" si="629"/>
        <v>863.54999999998154</v>
      </c>
      <c r="J20104" s="2">
        <f t="shared" si="628"/>
        <v>41</v>
      </c>
    </row>
    <row r="20105" spans="1:10" x14ac:dyDescent="0.35">
      <c r="A20105" s="1">
        <v>37636</v>
      </c>
      <c r="B20105" s="2">
        <v>29</v>
      </c>
      <c r="C20105" s="2">
        <v>45</v>
      </c>
      <c r="D20105">
        <v>16</v>
      </c>
      <c r="E20105">
        <v>34.857599999999998</v>
      </c>
      <c r="F20105">
        <v>71.981292576000001</v>
      </c>
      <c r="G20105">
        <v>0</v>
      </c>
      <c r="H20105">
        <v>0</v>
      </c>
      <c r="I20105">
        <f t="shared" si="629"/>
        <v>863.54999999998154</v>
      </c>
      <c r="J20105" s="2">
        <f t="shared" si="628"/>
        <v>37</v>
      </c>
    </row>
    <row r="20106" spans="1:10" x14ac:dyDescent="0.35">
      <c r="A20106" s="1">
        <v>37637</v>
      </c>
      <c r="B20106" s="2">
        <v>24</v>
      </c>
      <c r="C20106" s="2">
        <v>47</v>
      </c>
      <c r="D20106">
        <v>23</v>
      </c>
      <c r="E20106">
        <v>35.698799999999999</v>
      </c>
      <c r="F20106">
        <v>73.718378987999998</v>
      </c>
      <c r="G20106">
        <v>0</v>
      </c>
      <c r="H20106">
        <v>0</v>
      </c>
      <c r="I20106">
        <f t="shared" si="629"/>
        <v>863.54999999998154</v>
      </c>
      <c r="J20106" s="2">
        <f t="shared" si="628"/>
        <v>35.5</v>
      </c>
    </row>
    <row r="20107" spans="1:10" x14ac:dyDescent="0.35">
      <c r="A20107" s="1">
        <v>37638</v>
      </c>
      <c r="B20107" s="2">
        <v>25</v>
      </c>
      <c r="C20107" s="2">
        <v>43</v>
      </c>
      <c r="D20107">
        <v>18</v>
      </c>
      <c r="E20107">
        <v>36.5672</v>
      </c>
      <c r="F20107">
        <v>75.511633672000002</v>
      </c>
      <c r="G20107">
        <v>0</v>
      </c>
      <c r="H20107">
        <v>0</v>
      </c>
      <c r="I20107">
        <f t="shared" si="629"/>
        <v>863.54999999998154</v>
      </c>
      <c r="J20107" s="2">
        <f t="shared" si="628"/>
        <v>34</v>
      </c>
    </row>
    <row r="20108" spans="1:10" x14ac:dyDescent="0.35">
      <c r="A20108" s="1">
        <v>37639</v>
      </c>
      <c r="B20108" s="2">
        <v>24</v>
      </c>
      <c r="C20108" s="2">
        <v>44</v>
      </c>
      <c r="D20108">
        <v>20</v>
      </c>
      <c r="E20108">
        <v>37.462400000000002</v>
      </c>
      <c r="F20108">
        <v>77.36023062400001</v>
      </c>
      <c r="G20108">
        <v>0</v>
      </c>
      <c r="H20108">
        <v>0</v>
      </c>
      <c r="I20108">
        <f t="shared" si="629"/>
        <v>863.54999999998154</v>
      </c>
      <c r="J20108" s="2">
        <f t="shared" si="628"/>
        <v>34</v>
      </c>
    </row>
    <row r="20109" spans="1:10" x14ac:dyDescent="0.35">
      <c r="A20109" s="1">
        <v>37640</v>
      </c>
      <c r="B20109" s="2">
        <v>23</v>
      </c>
      <c r="C20109" s="2">
        <v>49</v>
      </c>
      <c r="D20109">
        <v>26</v>
      </c>
      <c r="E20109">
        <v>38.383800000000001</v>
      </c>
      <c r="F20109">
        <v>79.262930838000003</v>
      </c>
      <c r="G20109">
        <v>0</v>
      </c>
      <c r="H20109">
        <v>0</v>
      </c>
      <c r="I20109">
        <f t="shared" si="629"/>
        <v>863.54999999998154</v>
      </c>
      <c r="J20109" s="2">
        <f t="shared" si="628"/>
        <v>36</v>
      </c>
    </row>
    <row r="20110" spans="1:10" x14ac:dyDescent="0.35">
      <c r="A20110" s="1">
        <v>37641</v>
      </c>
      <c r="B20110" s="2">
        <v>25</v>
      </c>
      <c r="C20110" s="2">
        <v>49</v>
      </c>
      <c r="D20110">
        <v>24</v>
      </c>
      <c r="E20110">
        <v>39.3309</v>
      </c>
      <c r="F20110">
        <v>81.218701808999995</v>
      </c>
      <c r="G20110">
        <v>0</v>
      </c>
      <c r="H20110">
        <v>0</v>
      </c>
      <c r="I20110">
        <f t="shared" si="629"/>
        <v>863.54999999998154</v>
      </c>
      <c r="J20110" s="2">
        <f t="shared" si="628"/>
        <v>37</v>
      </c>
    </row>
    <row r="20111" spans="1:10" x14ac:dyDescent="0.35">
      <c r="A20111" s="1">
        <v>37642</v>
      </c>
      <c r="B20111" s="2">
        <v>26</v>
      </c>
      <c r="C20111" s="2">
        <v>56</v>
      </c>
      <c r="D20111">
        <v>30</v>
      </c>
      <c r="E20111">
        <v>40.303199999999997</v>
      </c>
      <c r="F20111">
        <v>83.226511031999991</v>
      </c>
      <c r="G20111">
        <v>0</v>
      </c>
      <c r="H20111">
        <v>0</v>
      </c>
      <c r="I20111">
        <f t="shared" si="629"/>
        <v>863.54999999998154</v>
      </c>
      <c r="J20111" s="2">
        <f t="shared" si="628"/>
        <v>41</v>
      </c>
    </row>
    <row r="20112" spans="1:10" x14ac:dyDescent="0.35">
      <c r="A20112" s="1">
        <v>37643</v>
      </c>
      <c r="B20112" s="2">
        <v>30</v>
      </c>
      <c r="C20112" s="2">
        <v>52</v>
      </c>
      <c r="D20112">
        <v>22</v>
      </c>
      <c r="E20112">
        <v>41.3001</v>
      </c>
      <c r="F20112">
        <v>85.285119500999997</v>
      </c>
      <c r="G20112">
        <v>0</v>
      </c>
      <c r="H20112">
        <v>0</v>
      </c>
      <c r="I20112">
        <f t="shared" si="629"/>
        <v>863.54999999998154</v>
      </c>
      <c r="J20112" s="2">
        <f t="shared" si="628"/>
        <v>41</v>
      </c>
    </row>
    <row r="20113" spans="1:10" x14ac:dyDescent="0.35">
      <c r="A20113" s="1">
        <v>37644</v>
      </c>
      <c r="B20113" s="2">
        <v>35</v>
      </c>
      <c r="C20113" s="2">
        <v>56</v>
      </c>
      <c r="D20113">
        <v>21</v>
      </c>
      <c r="E20113">
        <v>42.321100000000001</v>
      </c>
      <c r="F20113">
        <v>87.393494711000002</v>
      </c>
      <c r="G20113">
        <v>0</v>
      </c>
      <c r="H20113">
        <v>0</v>
      </c>
      <c r="I20113">
        <f t="shared" si="629"/>
        <v>863.54999999998154</v>
      </c>
      <c r="J20113" s="2">
        <f t="shared" si="628"/>
        <v>45.5</v>
      </c>
    </row>
    <row r="20114" spans="1:10" x14ac:dyDescent="0.35">
      <c r="A20114" s="1">
        <v>37645</v>
      </c>
      <c r="B20114" s="2">
        <v>33</v>
      </c>
      <c r="C20114" s="2">
        <v>46</v>
      </c>
      <c r="D20114">
        <v>13</v>
      </c>
      <c r="E20114">
        <v>43.365699999999997</v>
      </c>
      <c r="F20114">
        <v>89.550604156999995</v>
      </c>
      <c r="G20114">
        <v>0</v>
      </c>
      <c r="H20114">
        <v>0</v>
      </c>
      <c r="I20114">
        <f t="shared" si="629"/>
        <v>863.54999999998154</v>
      </c>
      <c r="J20114" s="2">
        <f t="shared" si="628"/>
        <v>39.5</v>
      </c>
    </row>
    <row r="20115" spans="1:10" x14ac:dyDescent="0.35">
      <c r="A20115" s="1">
        <v>37646</v>
      </c>
      <c r="B20115" s="2">
        <v>33</v>
      </c>
      <c r="C20115" s="2">
        <v>49</v>
      </c>
      <c r="D20115">
        <v>16</v>
      </c>
      <c r="E20115">
        <v>44.433199999999999</v>
      </c>
      <c r="F20115">
        <v>91.755002332000004</v>
      </c>
      <c r="G20115">
        <v>0</v>
      </c>
      <c r="H20115">
        <v>0</v>
      </c>
      <c r="I20115">
        <f t="shared" si="629"/>
        <v>863.54999999998154</v>
      </c>
      <c r="J20115" s="2">
        <f t="shared" si="628"/>
        <v>41</v>
      </c>
    </row>
    <row r="20116" spans="1:10" x14ac:dyDescent="0.35">
      <c r="A20116" s="1">
        <v>37647</v>
      </c>
      <c r="B20116" s="2">
        <v>33</v>
      </c>
      <c r="C20116" s="2">
        <v>55</v>
      </c>
      <c r="D20116">
        <v>22</v>
      </c>
      <c r="E20116">
        <v>45.523099999999999</v>
      </c>
      <c r="F20116">
        <v>94.005656731000002</v>
      </c>
      <c r="G20116">
        <v>0</v>
      </c>
      <c r="H20116">
        <v>0</v>
      </c>
      <c r="I20116">
        <f t="shared" si="629"/>
        <v>863.54999999998154</v>
      </c>
      <c r="J20116" s="2">
        <f t="shared" si="628"/>
        <v>44</v>
      </c>
    </row>
    <row r="20117" spans="1:10" x14ac:dyDescent="0.35">
      <c r="A20117" s="1">
        <v>37648</v>
      </c>
      <c r="B20117" s="2">
        <v>36</v>
      </c>
      <c r="C20117" s="2">
        <v>54</v>
      </c>
      <c r="D20117">
        <v>18</v>
      </c>
      <c r="E20117">
        <v>46.634799999999998</v>
      </c>
      <c r="F20117">
        <v>96.301328347999998</v>
      </c>
      <c r="G20117">
        <v>2.54</v>
      </c>
      <c r="H20117">
        <v>0.1</v>
      </c>
      <c r="I20117">
        <f t="shared" si="629"/>
        <v>863.64999999998156</v>
      </c>
      <c r="J20117" s="2">
        <f t="shared" si="628"/>
        <v>45</v>
      </c>
    </row>
    <row r="20118" spans="1:10" x14ac:dyDescent="0.35">
      <c r="A20118" s="1">
        <v>37649</v>
      </c>
      <c r="B20118" s="2">
        <v>33</v>
      </c>
      <c r="C20118" s="2">
        <v>47</v>
      </c>
      <c r="D20118">
        <v>14</v>
      </c>
      <c r="E20118">
        <v>47.767699999999998</v>
      </c>
      <c r="F20118">
        <v>98.640778177000001</v>
      </c>
      <c r="G20118">
        <v>11.683999999999999</v>
      </c>
      <c r="H20118">
        <v>0.46</v>
      </c>
      <c r="I20118">
        <f t="shared" si="629"/>
        <v>864.1099999999816</v>
      </c>
      <c r="J20118" s="2">
        <f t="shared" si="628"/>
        <v>40</v>
      </c>
    </row>
    <row r="20119" spans="1:10" x14ac:dyDescent="0.35">
      <c r="A20119" s="1">
        <v>37650</v>
      </c>
      <c r="B20119" s="2">
        <v>29</v>
      </c>
      <c r="C20119" s="2">
        <v>52</v>
      </c>
      <c r="D20119">
        <v>23</v>
      </c>
      <c r="E20119">
        <v>48.921300000000002</v>
      </c>
      <c r="F20119">
        <v>101.022973713</v>
      </c>
      <c r="G20119">
        <v>0</v>
      </c>
      <c r="H20119">
        <v>0</v>
      </c>
      <c r="I20119">
        <f t="shared" si="629"/>
        <v>864.1099999999816</v>
      </c>
      <c r="J20119" s="2">
        <f t="shared" si="628"/>
        <v>40.5</v>
      </c>
    </row>
    <row r="20120" spans="1:10" x14ac:dyDescent="0.35">
      <c r="A20120" s="1">
        <v>37651</v>
      </c>
      <c r="B20120" s="2">
        <v>36</v>
      </c>
      <c r="C20120" s="2">
        <v>58</v>
      </c>
      <c r="D20120">
        <v>22</v>
      </c>
      <c r="E20120">
        <v>50.094900000000003</v>
      </c>
      <c r="F20120">
        <v>103.44646944900001</v>
      </c>
      <c r="G20120">
        <v>0</v>
      </c>
      <c r="H20120">
        <v>0</v>
      </c>
      <c r="I20120">
        <f t="shared" si="629"/>
        <v>864.1099999999816</v>
      </c>
      <c r="J20120" s="2">
        <f t="shared" si="628"/>
        <v>47</v>
      </c>
    </row>
    <row r="20121" spans="1:10" x14ac:dyDescent="0.35">
      <c r="A20121" s="1">
        <v>37652</v>
      </c>
      <c r="B20121" s="2">
        <v>39</v>
      </c>
      <c r="C20121" s="2">
        <v>63</v>
      </c>
      <c r="D20121">
        <v>24</v>
      </c>
      <c r="E20121">
        <v>51.2879</v>
      </c>
      <c r="F20121">
        <v>105.910026379</v>
      </c>
      <c r="G20121">
        <v>0</v>
      </c>
      <c r="H20121">
        <v>0</v>
      </c>
      <c r="I20121">
        <f t="shared" si="629"/>
        <v>864.1099999999816</v>
      </c>
      <c r="J20121" s="2">
        <f t="shared" si="628"/>
        <v>51</v>
      </c>
    </row>
    <row r="20122" spans="1:10" x14ac:dyDescent="0.35">
      <c r="A20122" s="1">
        <v>37653</v>
      </c>
      <c r="B20122" s="2">
        <v>41</v>
      </c>
      <c r="C20122" s="2">
        <v>63</v>
      </c>
      <c r="D20122">
        <v>22</v>
      </c>
      <c r="E20122">
        <v>60.152999999999999</v>
      </c>
      <c r="F20122">
        <v>124.21654653</v>
      </c>
      <c r="G20122">
        <v>0</v>
      </c>
      <c r="H20122">
        <v>0</v>
      </c>
      <c r="I20122">
        <f t="shared" si="629"/>
        <v>864.1099999999816</v>
      </c>
      <c r="J20122" s="2">
        <f t="shared" si="628"/>
        <v>52</v>
      </c>
    </row>
    <row r="20123" spans="1:10" x14ac:dyDescent="0.35">
      <c r="A20123" s="1">
        <v>37654</v>
      </c>
      <c r="B20123" s="2">
        <v>32</v>
      </c>
      <c r="C20123" s="2">
        <v>41</v>
      </c>
      <c r="D20123">
        <v>9</v>
      </c>
      <c r="E20123">
        <v>61.2699</v>
      </c>
      <c r="F20123">
        <v>126.52295619900001</v>
      </c>
      <c r="G20123">
        <v>13.97</v>
      </c>
      <c r="H20123">
        <v>0.55000000000000004</v>
      </c>
      <c r="I20123">
        <f t="shared" si="629"/>
        <v>864.65999999998155</v>
      </c>
      <c r="J20123" s="2">
        <f t="shared" si="628"/>
        <v>36.5</v>
      </c>
    </row>
    <row r="20124" spans="1:10" x14ac:dyDescent="0.35">
      <c r="A20124" s="1">
        <v>37655</v>
      </c>
      <c r="B20124" s="2">
        <v>22</v>
      </c>
      <c r="C20124" s="2">
        <v>36</v>
      </c>
      <c r="D20124">
        <v>14</v>
      </c>
      <c r="E20124">
        <v>62.404299999999999</v>
      </c>
      <c r="F20124">
        <v>128.86550354299999</v>
      </c>
      <c r="G20124">
        <v>0.50800000000000001</v>
      </c>
      <c r="H20124">
        <v>0.02</v>
      </c>
      <c r="I20124">
        <f t="shared" si="629"/>
        <v>864.67999999998153</v>
      </c>
      <c r="J20124" s="2">
        <f t="shared" si="628"/>
        <v>29</v>
      </c>
    </row>
    <row r="20125" spans="1:10" x14ac:dyDescent="0.35">
      <c r="A20125" s="1">
        <v>37656</v>
      </c>
      <c r="B20125" s="2">
        <v>24</v>
      </c>
      <c r="C20125" s="2">
        <v>32</v>
      </c>
      <c r="D20125">
        <v>8</v>
      </c>
      <c r="E20125">
        <v>63.555799999999998</v>
      </c>
      <c r="F20125">
        <v>131.243362558</v>
      </c>
      <c r="G20125">
        <v>3.048</v>
      </c>
      <c r="H20125">
        <v>0.12</v>
      </c>
      <c r="I20125">
        <f t="shared" si="629"/>
        <v>864.79999999998154</v>
      </c>
      <c r="J20125" s="2">
        <f t="shared" si="628"/>
        <v>28</v>
      </c>
    </row>
    <row r="20126" spans="1:10" x14ac:dyDescent="0.35">
      <c r="A20126" s="1">
        <v>37657</v>
      </c>
      <c r="B20126" s="2">
        <v>17</v>
      </c>
      <c r="C20126" s="2">
        <v>30</v>
      </c>
      <c r="D20126">
        <v>13</v>
      </c>
      <c r="E20126">
        <v>64.723699999999994</v>
      </c>
      <c r="F20126">
        <v>133.65508773699997</v>
      </c>
      <c r="G20126">
        <v>0</v>
      </c>
      <c r="H20126">
        <v>0</v>
      </c>
      <c r="I20126">
        <f t="shared" si="629"/>
        <v>864.79999999998154</v>
      </c>
      <c r="J20126" s="2">
        <f t="shared" si="628"/>
        <v>23.5</v>
      </c>
    </row>
    <row r="20127" spans="1:10" x14ac:dyDescent="0.35">
      <c r="A20127" s="1">
        <v>37658</v>
      </c>
      <c r="B20127" s="2">
        <v>11</v>
      </c>
      <c r="C20127" s="2">
        <v>27</v>
      </c>
      <c r="D20127">
        <v>16</v>
      </c>
      <c r="E20127">
        <v>65.907499999999999</v>
      </c>
      <c r="F20127">
        <v>136.09964657500001</v>
      </c>
      <c r="G20127">
        <v>0</v>
      </c>
      <c r="H20127">
        <v>0</v>
      </c>
      <c r="I20127">
        <f t="shared" si="629"/>
        <v>864.79999999998154</v>
      </c>
      <c r="J20127" s="2">
        <f t="shared" si="628"/>
        <v>19</v>
      </c>
    </row>
    <row r="20128" spans="1:10" x14ac:dyDescent="0.35">
      <c r="A20128" s="1">
        <v>37659</v>
      </c>
      <c r="B20128" s="2">
        <v>11</v>
      </c>
      <c r="C20128" s="2">
        <v>27</v>
      </c>
      <c r="D20128">
        <v>16</v>
      </c>
      <c r="E20128">
        <v>67.106700000000004</v>
      </c>
      <c r="F20128">
        <v>138.57600656700001</v>
      </c>
      <c r="G20128">
        <v>0</v>
      </c>
      <c r="H20128">
        <v>0</v>
      </c>
      <c r="I20128">
        <f t="shared" si="629"/>
        <v>864.79999999998154</v>
      </c>
      <c r="J20128" s="2">
        <f t="shared" si="628"/>
        <v>19</v>
      </c>
    </row>
    <row r="20129" spans="1:10" x14ac:dyDescent="0.35">
      <c r="A20129" s="1">
        <v>37660</v>
      </c>
      <c r="B20129" s="2">
        <v>11</v>
      </c>
      <c r="C20129" s="2">
        <v>29</v>
      </c>
      <c r="D20129">
        <v>18</v>
      </c>
      <c r="E20129">
        <v>68.320700000000002</v>
      </c>
      <c r="F20129">
        <v>141.08292870700001</v>
      </c>
      <c r="G20129">
        <v>0</v>
      </c>
      <c r="H20129">
        <v>0</v>
      </c>
      <c r="I20129">
        <f t="shared" si="629"/>
        <v>864.79999999998154</v>
      </c>
      <c r="J20129" s="2">
        <f t="shared" si="628"/>
        <v>20</v>
      </c>
    </row>
    <row r="20130" spans="1:10" x14ac:dyDescent="0.35">
      <c r="A20130" s="1">
        <v>37661</v>
      </c>
      <c r="B20130" s="2">
        <v>20</v>
      </c>
      <c r="C20130" s="2">
        <v>35</v>
      </c>
      <c r="D20130">
        <v>15</v>
      </c>
      <c r="E20130">
        <v>69.5488</v>
      </c>
      <c r="F20130">
        <v>143.61896748800001</v>
      </c>
      <c r="G20130">
        <v>0</v>
      </c>
      <c r="H20130">
        <v>0</v>
      </c>
      <c r="I20130">
        <f t="shared" si="629"/>
        <v>864.79999999998154</v>
      </c>
      <c r="J20130" s="2">
        <f t="shared" si="628"/>
        <v>27.5</v>
      </c>
    </row>
    <row r="20131" spans="1:10" x14ac:dyDescent="0.35">
      <c r="A20131" s="1">
        <v>37662</v>
      </c>
      <c r="B20131" s="2">
        <v>25</v>
      </c>
      <c r="C20131" s="2">
        <v>45</v>
      </c>
      <c r="D20131">
        <v>20</v>
      </c>
      <c r="E20131">
        <v>70.790599999999998</v>
      </c>
      <c r="F20131">
        <v>146.18329690600001</v>
      </c>
      <c r="G20131">
        <v>0</v>
      </c>
      <c r="H20131">
        <v>0</v>
      </c>
      <c r="I20131">
        <f t="shared" si="629"/>
        <v>864.79999999998154</v>
      </c>
      <c r="J20131" s="2">
        <f t="shared" si="628"/>
        <v>35</v>
      </c>
    </row>
    <row r="20132" spans="1:10" x14ac:dyDescent="0.35">
      <c r="A20132" s="1">
        <v>37663</v>
      </c>
      <c r="B20132" s="2">
        <v>24</v>
      </c>
      <c r="C20132" s="2">
        <v>47</v>
      </c>
      <c r="D20132">
        <v>23</v>
      </c>
      <c r="E20132">
        <v>72.045299999999997</v>
      </c>
      <c r="F20132">
        <v>148.774264953</v>
      </c>
      <c r="G20132">
        <v>0</v>
      </c>
      <c r="H20132">
        <v>0</v>
      </c>
      <c r="I20132">
        <f t="shared" si="629"/>
        <v>864.79999999998154</v>
      </c>
      <c r="J20132" s="2">
        <f t="shared" si="628"/>
        <v>35.5</v>
      </c>
    </row>
    <row r="20133" spans="1:10" x14ac:dyDescent="0.35">
      <c r="A20133" s="1">
        <v>37664</v>
      </c>
      <c r="B20133" s="2">
        <v>25</v>
      </c>
      <c r="C20133" s="2">
        <v>47</v>
      </c>
      <c r="D20133">
        <v>22</v>
      </c>
      <c r="E20133">
        <v>73.3125</v>
      </c>
      <c r="F20133">
        <v>151.391045625</v>
      </c>
      <c r="G20133">
        <v>0</v>
      </c>
      <c r="H20133">
        <v>0</v>
      </c>
      <c r="I20133">
        <f t="shared" si="629"/>
        <v>864.79999999998154</v>
      </c>
      <c r="J20133" s="2">
        <f t="shared" si="628"/>
        <v>36</v>
      </c>
    </row>
    <row r="20134" spans="1:10" x14ac:dyDescent="0.35">
      <c r="A20134" s="1">
        <v>37665</v>
      </c>
      <c r="B20134" s="2">
        <v>36</v>
      </c>
      <c r="C20134" s="2">
        <v>47</v>
      </c>
      <c r="D20134">
        <v>11</v>
      </c>
      <c r="E20134">
        <v>74.591399999999993</v>
      </c>
      <c r="F20134">
        <v>154.03198691399999</v>
      </c>
      <c r="G20134">
        <v>1.016</v>
      </c>
      <c r="H20134">
        <v>0.04</v>
      </c>
      <c r="I20134">
        <f t="shared" si="629"/>
        <v>864.8399999999815</v>
      </c>
      <c r="J20134" s="2">
        <f t="shared" si="628"/>
        <v>41.5</v>
      </c>
    </row>
    <row r="20135" spans="1:10" x14ac:dyDescent="0.35">
      <c r="A20135" s="1">
        <v>37666</v>
      </c>
      <c r="B20135" s="2">
        <v>39</v>
      </c>
      <c r="C20135" s="2">
        <v>50</v>
      </c>
      <c r="D20135">
        <v>11</v>
      </c>
      <c r="E20135">
        <v>75.881600000000006</v>
      </c>
      <c r="F20135">
        <v>156.696262816</v>
      </c>
      <c r="G20135">
        <v>1.778</v>
      </c>
      <c r="H20135">
        <v>7.0000000000000007E-2</v>
      </c>
      <c r="I20135">
        <f t="shared" si="629"/>
        <v>864.90999999998155</v>
      </c>
      <c r="J20135" s="2">
        <f t="shared" si="628"/>
        <v>44.5</v>
      </c>
    </row>
    <row r="20136" spans="1:10" x14ac:dyDescent="0.35">
      <c r="A20136" s="1">
        <v>37667</v>
      </c>
      <c r="B20136" s="2">
        <v>36</v>
      </c>
      <c r="C20136" s="2">
        <v>52</v>
      </c>
      <c r="D20136">
        <v>16</v>
      </c>
      <c r="E20136">
        <v>77.182199999999995</v>
      </c>
      <c r="F20136">
        <v>159.382014822</v>
      </c>
      <c r="G20136">
        <v>0</v>
      </c>
      <c r="H20136">
        <v>0</v>
      </c>
      <c r="I20136">
        <f t="shared" si="629"/>
        <v>864.90999999998155</v>
      </c>
      <c r="J20136" s="2">
        <f t="shared" si="628"/>
        <v>44</v>
      </c>
    </row>
    <row r="20137" spans="1:10" x14ac:dyDescent="0.35">
      <c r="A20137" s="1">
        <v>37668</v>
      </c>
      <c r="B20137" s="2">
        <v>35</v>
      </c>
      <c r="C20137" s="2">
        <v>55</v>
      </c>
      <c r="D20137">
        <v>20</v>
      </c>
      <c r="E20137">
        <v>78.492800000000003</v>
      </c>
      <c r="F20137">
        <v>162.08841692800002</v>
      </c>
      <c r="G20137">
        <v>1.524</v>
      </c>
      <c r="H20137">
        <v>0.06</v>
      </c>
      <c r="I20137">
        <f t="shared" si="629"/>
        <v>864.9699999999815</v>
      </c>
      <c r="J20137" s="2">
        <f t="shared" si="628"/>
        <v>45</v>
      </c>
    </row>
    <row r="20138" spans="1:10" x14ac:dyDescent="0.35">
      <c r="A20138" s="1">
        <v>37669</v>
      </c>
      <c r="B20138" s="2">
        <v>29</v>
      </c>
      <c r="C20138" s="2">
        <v>48</v>
      </c>
      <c r="D20138">
        <v>19</v>
      </c>
      <c r="E20138">
        <v>79.812700000000007</v>
      </c>
      <c r="F20138">
        <v>164.81402362700001</v>
      </c>
      <c r="G20138">
        <v>0</v>
      </c>
      <c r="H20138">
        <v>0</v>
      </c>
      <c r="I20138">
        <f t="shared" si="629"/>
        <v>864.9699999999815</v>
      </c>
      <c r="J20138" s="2">
        <f t="shared" si="628"/>
        <v>38.5</v>
      </c>
    </row>
    <row r="20139" spans="1:10" x14ac:dyDescent="0.35">
      <c r="A20139" s="1">
        <v>37670</v>
      </c>
      <c r="B20139" s="2">
        <v>27</v>
      </c>
      <c r="C20139" s="2">
        <v>47</v>
      </c>
      <c r="D20139">
        <v>20</v>
      </c>
      <c r="E20139">
        <v>81.141300000000001</v>
      </c>
      <c r="F20139">
        <v>167.557595913</v>
      </c>
      <c r="G20139">
        <v>0</v>
      </c>
      <c r="H20139">
        <v>0</v>
      </c>
      <c r="I20139">
        <f t="shared" si="629"/>
        <v>864.9699999999815</v>
      </c>
      <c r="J20139" s="2">
        <f t="shared" si="628"/>
        <v>37</v>
      </c>
    </row>
    <row r="20140" spans="1:10" x14ac:dyDescent="0.35">
      <c r="A20140" s="1">
        <v>37671</v>
      </c>
      <c r="B20140" s="2">
        <v>26</v>
      </c>
      <c r="C20140" s="2">
        <v>50</v>
      </c>
      <c r="D20140">
        <v>24</v>
      </c>
      <c r="E20140">
        <v>82.477900000000005</v>
      </c>
      <c r="F20140">
        <v>170.31768827900001</v>
      </c>
      <c r="G20140">
        <v>0</v>
      </c>
      <c r="H20140">
        <v>0</v>
      </c>
      <c r="I20140">
        <f t="shared" si="629"/>
        <v>864.9699999999815</v>
      </c>
      <c r="J20140" s="2">
        <f t="shared" si="628"/>
        <v>38</v>
      </c>
    </row>
    <row r="20141" spans="1:10" x14ac:dyDescent="0.35">
      <c r="A20141" s="1">
        <v>37672</v>
      </c>
      <c r="B20141" s="2">
        <v>31</v>
      </c>
      <c r="C20141" s="2">
        <v>48</v>
      </c>
      <c r="D20141">
        <v>17</v>
      </c>
      <c r="E20141">
        <v>83.821899999999999</v>
      </c>
      <c r="F20141">
        <v>173.09306171899999</v>
      </c>
      <c r="G20141">
        <v>0</v>
      </c>
      <c r="H20141">
        <v>0</v>
      </c>
      <c r="I20141">
        <f t="shared" si="629"/>
        <v>864.9699999999815</v>
      </c>
      <c r="J20141" s="2">
        <f t="shared" si="628"/>
        <v>39.5</v>
      </c>
    </row>
    <row r="20142" spans="1:10" x14ac:dyDescent="0.35">
      <c r="A20142" s="1">
        <v>37673</v>
      </c>
      <c r="B20142" s="2">
        <v>38</v>
      </c>
      <c r="C20142" s="2">
        <v>51</v>
      </c>
      <c r="D20142">
        <v>13</v>
      </c>
      <c r="E20142">
        <v>85.172700000000006</v>
      </c>
      <c r="F20142">
        <v>175.88247722700001</v>
      </c>
      <c r="G20142">
        <v>0</v>
      </c>
      <c r="H20142">
        <v>0</v>
      </c>
      <c r="I20142">
        <f t="shared" si="629"/>
        <v>864.9699999999815</v>
      </c>
      <c r="J20142" s="2">
        <f t="shared" si="628"/>
        <v>44.5</v>
      </c>
    </row>
    <row r="20143" spans="1:10" x14ac:dyDescent="0.35">
      <c r="A20143" s="1">
        <v>37674</v>
      </c>
      <c r="B20143" s="2">
        <v>33</v>
      </c>
      <c r="C20143" s="2">
        <v>45</v>
      </c>
      <c r="D20143">
        <v>12</v>
      </c>
      <c r="E20143">
        <v>86.529600000000002</v>
      </c>
      <c r="F20143">
        <v>178.68448929600001</v>
      </c>
      <c r="G20143">
        <v>0</v>
      </c>
      <c r="H20143">
        <v>0</v>
      </c>
      <c r="I20143">
        <f t="shared" si="629"/>
        <v>864.9699999999815</v>
      </c>
      <c r="J20143" s="2">
        <f t="shared" si="628"/>
        <v>39</v>
      </c>
    </row>
    <row r="20144" spans="1:10" x14ac:dyDescent="0.35">
      <c r="A20144" s="1">
        <v>37675</v>
      </c>
      <c r="B20144" s="2">
        <v>25</v>
      </c>
      <c r="C20144" s="2">
        <v>43</v>
      </c>
      <c r="D20144">
        <v>18</v>
      </c>
      <c r="E20144">
        <v>87.891999999999996</v>
      </c>
      <c r="F20144">
        <v>181.49785892</v>
      </c>
      <c r="G20144">
        <v>0</v>
      </c>
      <c r="H20144">
        <v>0</v>
      </c>
      <c r="I20144">
        <f t="shared" si="629"/>
        <v>864.9699999999815</v>
      </c>
      <c r="J20144" s="2">
        <f t="shared" si="628"/>
        <v>34</v>
      </c>
    </row>
    <row r="20145" spans="1:10" x14ac:dyDescent="0.35">
      <c r="A20145" s="1">
        <v>37676</v>
      </c>
      <c r="B20145" s="2">
        <v>22</v>
      </c>
      <c r="C20145" s="2">
        <v>35</v>
      </c>
      <c r="D20145">
        <v>13</v>
      </c>
      <c r="E20145">
        <v>89.259200000000007</v>
      </c>
      <c r="F20145">
        <v>184.32114059200001</v>
      </c>
      <c r="G20145">
        <v>1.778</v>
      </c>
      <c r="H20145">
        <v>7.0000000000000007E-2</v>
      </c>
      <c r="I20145">
        <f t="shared" si="629"/>
        <v>865.03999999998155</v>
      </c>
      <c r="J20145" s="2">
        <f t="shared" si="628"/>
        <v>28.5</v>
      </c>
    </row>
    <row r="20146" spans="1:10" x14ac:dyDescent="0.35">
      <c r="A20146" s="1">
        <v>37677</v>
      </c>
      <c r="B20146" s="2">
        <v>27</v>
      </c>
      <c r="C20146" s="2">
        <v>32</v>
      </c>
      <c r="D20146">
        <v>5</v>
      </c>
      <c r="E20146">
        <v>90.630700000000004</v>
      </c>
      <c r="F20146">
        <v>187.15330180700002</v>
      </c>
      <c r="G20146">
        <v>3.302</v>
      </c>
      <c r="H20146">
        <v>0.13</v>
      </c>
      <c r="I20146">
        <f t="shared" si="629"/>
        <v>865.16999999998154</v>
      </c>
      <c r="J20146" s="2">
        <f t="shared" si="628"/>
        <v>29.5</v>
      </c>
    </row>
    <row r="20147" spans="1:10" x14ac:dyDescent="0.35">
      <c r="A20147" s="1">
        <v>37678</v>
      </c>
      <c r="B20147" s="2">
        <v>29</v>
      </c>
      <c r="C20147" s="2">
        <v>38</v>
      </c>
      <c r="D20147">
        <v>9</v>
      </c>
      <c r="E20147">
        <v>92.005700000000004</v>
      </c>
      <c r="F20147">
        <v>189.992690557</v>
      </c>
      <c r="G20147">
        <v>0</v>
      </c>
      <c r="H20147">
        <v>0</v>
      </c>
      <c r="I20147">
        <f t="shared" si="629"/>
        <v>865.16999999998154</v>
      </c>
      <c r="J20147" s="2">
        <f t="shared" si="628"/>
        <v>33.5</v>
      </c>
    </row>
    <row r="20148" spans="1:10" x14ac:dyDescent="0.35">
      <c r="A20148" s="1">
        <v>37679</v>
      </c>
      <c r="B20148" s="2">
        <v>26</v>
      </c>
      <c r="C20148" s="2">
        <v>45</v>
      </c>
      <c r="D20148">
        <v>19</v>
      </c>
      <c r="E20148">
        <v>93.383600000000001</v>
      </c>
      <c r="F20148">
        <v>192.83806783599999</v>
      </c>
      <c r="G20148">
        <v>0</v>
      </c>
      <c r="H20148">
        <v>0</v>
      </c>
      <c r="I20148">
        <f t="shared" si="629"/>
        <v>865.16999999998154</v>
      </c>
      <c r="J20148" s="2">
        <f t="shared" si="628"/>
        <v>35.5</v>
      </c>
    </row>
    <row r="20149" spans="1:10" x14ac:dyDescent="0.35">
      <c r="A20149" s="1">
        <v>37680</v>
      </c>
      <c r="B20149" s="2">
        <v>26</v>
      </c>
      <c r="C20149" s="2">
        <v>42</v>
      </c>
      <c r="D20149">
        <v>16</v>
      </c>
      <c r="E20149">
        <v>94.763800000000003</v>
      </c>
      <c r="F20149">
        <v>195.688194638</v>
      </c>
      <c r="G20149">
        <v>0</v>
      </c>
      <c r="H20149">
        <v>0</v>
      </c>
      <c r="I20149">
        <f t="shared" si="629"/>
        <v>865.16999999998154</v>
      </c>
      <c r="J20149" s="2">
        <f t="shared" si="628"/>
        <v>34</v>
      </c>
    </row>
    <row r="20150" spans="1:10" x14ac:dyDescent="0.35">
      <c r="A20150" s="1">
        <v>37681</v>
      </c>
      <c r="B20150" s="2">
        <v>30</v>
      </c>
      <c r="C20150" s="2">
        <v>38</v>
      </c>
      <c r="D20150">
        <v>8</v>
      </c>
      <c r="E20150">
        <v>112.212</v>
      </c>
      <c r="F20150">
        <v>231.71890212</v>
      </c>
      <c r="G20150">
        <v>2.286</v>
      </c>
      <c r="H20150">
        <v>0.09</v>
      </c>
      <c r="I20150">
        <f t="shared" si="629"/>
        <v>865.25999999998157</v>
      </c>
      <c r="J20150" s="2">
        <f t="shared" si="628"/>
        <v>34</v>
      </c>
    </row>
    <row r="20151" spans="1:10" x14ac:dyDescent="0.35">
      <c r="A20151" s="1">
        <v>37682</v>
      </c>
      <c r="B20151" s="2">
        <v>25</v>
      </c>
      <c r="C20151" s="2">
        <v>41</v>
      </c>
      <c r="D20151">
        <v>16</v>
      </c>
      <c r="E20151">
        <v>113.747</v>
      </c>
      <c r="F20151">
        <v>234.88869247</v>
      </c>
      <c r="G20151">
        <v>0</v>
      </c>
      <c r="H20151">
        <v>0</v>
      </c>
      <c r="I20151">
        <f t="shared" si="629"/>
        <v>865.25999999998157</v>
      </c>
      <c r="J20151" s="2">
        <f t="shared" si="628"/>
        <v>33</v>
      </c>
    </row>
    <row r="20152" spans="1:10" x14ac:dyDescent="0.35">
      <c r="A20152" s="1">
        <v>37683</v>
      </c>
      <c r="B20152" s="2">
        <v>32</v>
      </c>
      <c r="C20152" s="2">
        <v>50</v>
      </c>
      <c r="D20152">
        <v>18</v>
      </c>
      <c r="E20152">
        <v>115.28100000000001</v>
      </c>
      <c r="F20152">
        <v>238.05641781000003</v>
      </c>
      <c r="G20152">
        <v>1.524</v>
      </c>
      <c r="H20152">
        <v>0.06</v>
      </c>
      <c r="I20152">
        <f t="shared" si="629"/>
        <v>865.31999999998152</v>
      </c>
      <c r="J20152" s="2">
        <f t="shared" si="628"/>
        <v>41</v>
      </c>
    </row>
    <row r="20153" spans="1:10" x14ac:dyDescent="0.35">
      <c r="A20153" s="1">
        <v>37684</v>
      </c>
      <c r="B20153" s="2">
        <v>30</v>
      </c>
      <c r="C20153" s="2">
        <v>39</v>
      </c>
      <c r="D20153">
        <v>9</v>
      </c>
      <c r="E20153">
        <v>116.816</v>
      </c>
      <c r="F20153">
        <v>241.22620816</v>
      </c>
      <c r="G20153">
        <v>4.0640000000000001</v>
      </c>
      <c r="H20153">
        <v>0.16</v>
      </c>
      <c r="I20153">
        <f t="shared" si="629"/>
        <v>865.47999999998149</v>
      </c>
      <c r="J20153" s="2">
        <f t="shared" si="628"/>
        <v>34.5</v>
      </c>
    </row>
    <row r="20154" spans="1:10" x14ac:dyDescent="0.35">
      <c r="A20154" s="1">
        <v>37685</v>
      </c>
      <c r="B20154" s="2">
        <v>24</v>
      </c>
      <c r="C20154" s="2">
        <v>42</v>
      </c>
      <c r="D20154">
        <v>18</v>
      </c>
      <c r="E20154">
        <v>118.349</v>
      </c>
      <c r="F20154">
        <v>244.39186849000001</v>
      </c>
      <c r="G20154">
        <v>4.8259999999999996</v>
      </c>
      <c r="H20154">
        <v>0.19</v>
      </c>
      <c r="I20154">
        <f t="shared" si="629"/>
        <v>865.66999999998154</v>
      </c>
      <c r="J20154" s="2">
        <f t="shared" si="628"/>
        <v>33</v>
      </c>
    </row>
    <row r="20155" spans="1:10" x14ac:dyDescent="0.35">
      <c r="A20155" s="1">
        <v>37686</v>
      </c>
      <c r="B20155" s="2">
        <v>40</v>
      </c>
      <c r="C20155" s="2">
        <v>53</v>
      </c>
      <c r="D20155">
        <v>13</v>
      </c>
      <c r="E20155">
        <v>119.879</v>
      </c>
      <c r="F20155">
        <v>247.55133379</v>
      </c>
      <c r="G20155">
        <v>0</v>
      </c>
      <c r="H20155">
        <v>0</v>
      </c>
      <c r="I20155">
        <f t="shared" si="629"/>
        <v>865.66999999998154</v>
      </c>
      <c r="J20155" s="2">
        <f t="shared" si="628"/>
        <v>46.5</v>
      </c>
    </row>
    <row r="20156" spans="1:10" x14ac:dyDescent="0.35">
      <c r="A20156" s="1">
        <v>37687</v>
      </c>
      <c r="B20156" s="2">
        <v>37</v>
      </c>
      <c r="C20156" s="2">
        <v>56</v>
      </c>
      <c r="D20156">
        <v>19</v>
      </c>
      <c r="E20156">
        <v>121.407</v>
      </c>
      <c r="F20156">
        <v>250.70666907</v>
      </c>
      <c r="G20156">
        <v>0</v>
      </c>
      <c r="H20156">
        <v>0</v>
      </c>
      <c r="I20156">
        <f t="shared" si="629"/>
        <v>865.66999999998154</v>
      </c>
      <c r="J20156" s="2">
        <f t="shared" si="628"/>
        <v>46.5</v>
      </c>
    </row>
    <row r="20157" spans="1:10" x14ac:dyDescent="0.35">
      <c r="A20157" s="1">
        <v>37688</v>
      </c>
      <c r="B20157" s="2">
        <v>30</v>
      </c>
      <c r="C20157" s="2">
        <v>58</v>
      </c>
      <c r="D20157">
        <v>28</v>
      </c>
      <c r="E20157">
        <v>122.932</v>
      </c>
      <c r="F20157">
        <v>253.85580932000002</v>
      </c>
      <c r="G20157">
        <v>0</v>
      </c>
      <c r="H20157">
        <v>0</v>
      </c>
      <c r="I20157">
        <f t="shared" si="629"/>
        <v>865.66999999998154</v>
      </c>
      <c r="J20157" s="2">
        <f t="shared" si="628"/>
        <v>44</v>
      </c>
    </row>
    <row r="20158" spans="1:10" x14ac:dyDescent="0.35">
      <c r="A20158" s="1">
        <v>37689</v>
      </c>
      <c r="B20158" s="2">
        <v>34</v>
      </c>
      <c r="C20158" s="2">
        <v>63</v>
      </c>
      <c r="D20158">
        <v>29</v>
      </c>
      <c r="E20158">
        <v>124.452</v>
      </c>
      <c r="F20158">
        <v>256.99462452</v>
      </c>
      <c r="G20158">
        <v>0</v>
      </c>
      <c r="H20158">
        <v>0</v>
      </c>
      <c r="I20158">
        <f t="shared" si="629"/>
        <v>865.66999999998154</v>
      </c>
      <c r="J20158" s="2">
        <f t="shared" si="628"/>
        <v>48.5</v>
      </c>
    </row>
    <row r="20159" spans="1:10" x14ac:dyDescent="0.35">
      <c r="A20159" s="1">
        <v>37690</v>
      </c>
      <c r="B20159" s="2">
        <v>37</v>
      </c>
      <c r="C20159" s="2">
        <v>59</v>
      </c>
      <c r="D20159">
        <v>22</v>
      </c>
      <c r="E20159">
        <v>125.968</v>
      </c>
      <c r="F20159">
        <v>260.12517968000003</v>
      </c>
      <c r="G20159">
        <v>0</v>
      </c>
      <c r="H20159">
        <v>0</v>
      </c>
      <c r="I20159">
        <f t="shared" si="629"/>
        <v>865.66999999998154</v>
      </c>
      <c r="J20159" s="2">
        <f t="shared" si="628"/>
        <v>48</v>
      </c>
    </row>
    <row r="20160" spans="1:10" x14ac:dyDescent="0.35">
      <c r="A20160" s="1">
        <v>37691</v>
      </c>
      <c r="B20160" s="2">
        <v>41</v>
      </c>
      <c r="C20160" s="2">
        <v>62</v>
      </c>
      <c r="D20160">
        <v>21</v>
      </c>
      <c r="E20160">
        <v>127.47799999999999</v>
      </c>
      <c r="F20160">
        <v>263.24334477999997</v>
      </c>
      <c r="G20160">
        <v>0</v>
      </c>
      <c r="H20160">
        <v>0</v>
      </c>
      <c r="I20160">
        <f t="shared" si="629"/>
        <v>865.66999999998154</v>
      </c>
      <c r="J20160" s="2">
        <f t="shared" si="628"/>
        <v>51.5</v>
      </c>
    </row>
    <row r="20161" spans="1:10" x14ac:dyDescent="0.35">
      <c r="A20161" s="1">
        <v>37692</v>
      </c>
      <c r="B20161" s="2">
        <v>39</v>
      </c>
      <c r="C20161" s="2">
        <v>63</v>
      </c>
      <c r="D20161">
        <v>24</v>
      </c>
      <c r="E20161">
        <v>128.982</v>
      </c>
      <c r="F20161">
        <v>266.34911982</v>
      </c>
      <c r="G20161">
        <v>0</v>
      </c>
      <c r="H20161">
        <v>0</v>
      </c>
      <c r="I20161">
        <f t="shared" si="629"/>
        <v>865.66999999998154</v>
      </c>
      <c r="J20161" s="2">
        <f t="shared" si="628"/>
        <v>51</v>
      </c>
    </row>
    <row r="20162" spans="1:10" x14ac:dyDescent="0.35">
      <c r="A20162" s="1">
        <v>37693</v>
      </c>
      <c r="B20162" s="2">
        <v>47</v>
      </c>
      <c r="C20162" s="2">
        <v>73</v>
      </c>
      <c r="D20162">
        <v>26</v>
      </c>
      <c r="E20162">
        <v>130.47999999999999</v>
      </c>
      <c r="F20162">
        <v>269.44250479999999</v>
      </c>
      <c r="G20162">
        <v>0</v>
      </c>
      <c r="H20162">
        <v>0</v>
      </c>
      <c r="I20162">
        <f t="shared" si="629"/>
        <v>865.66999999998154</v>
      </c>
      <c r="J20162" s="2">
        <f t="shared" si="628"/>
        <v>60</v>
      </c>
    </row>
    <row r="20163" spans="1:10" x14ac:dyDescent="0.35">
      <c r="A20163" s="1">
        <v>37694</v>
      </c>
      <c r="B20163" s="2">
        <v>44</v>
      </c>
      <c r="C20163" s="2">
        <v>62</v>
      </c>
      <c r="D20163">
        <v>18</v>
      </c>
      <c r="E20163">
        <v>131.97</v>
      </c>
      <c r="F20163">
        <v>272.51936970000003</v>
      </c>
      <c r="G20163">
        <v>1.016</v>
      </c>
      <c r="H20163">
        <v>0.04</v>
      </c>
      <c r="I20163">
        <f t="shared" si="629"/>
        <v>865.70999999998151</v>
      </c>
      <c r="J20163" s="2">
        <f t="shared" ref="J20163:J20226" si="630">AVERAGE(B20163:C20163)</f>
        <v>53</v>
      </c>
    </row>
    <row r="20164" spans="1:10" x14ac:dyDescent="0.35">
      <c r="A20164" s="1">
        <v>37695</v>
      </c>
      <c r="B20164" s="2">
        <v>38</v>
      </c>
      <c r="C20164" s="2">
        <v>59</v>
      </c>
      <c r="D20164">
        <v>21</v>
      </c>
      <c r="E20164">
        <v>133.452</v>
      </c>
      <c r="F20164">
        <v>275.57971451999998</v>
      </c>
      <c r="G20164">
        <v>6.0960000000000001</v>
      </c>
      <c r="H20164">
        <v>0.24</v>
      </c>
      <c r="I20164">
        <f t="shared" ref="I20164:I20227" si="631">H20164+I20163</f>
        <v>865.94999999998151</v>
      </c>
      <c r="J20164" s="2">
        <f t="shared" si="630"/>
        <v>48.5</v>
      </c>
    </row>
    <row r="20165" spans="1:10" x14ac:dyDescent="0.35">
      <c r="A20165" s="1">
        <v>37696</v>
      </c>
      <c r="B20165" s="2">
        <v>39</v>
      </c>
      <c r="C20165" s="2">
        <v>51</v>
      </c>
      <c r="D20165">
        <v>12</v>
      </c>
      <c r="E20165">
        <v>134.92599999999999</v>
      </c>
      <c r="F20165">
        <v>278.62353925999997</v>
      </c>
      <c r="G20165">
        <v>5.5880000000000001</v>
      </c>
      <c r="H20165">
        <v>0.22</v>
      </c>
      <c r="I20165">
        <f t="shared" si="631"/>
        <v>866.16999999998154</v>
      </c>
      <c r="J20165" s="2">
        <f t="shared" si="630"/>
        <v>45</v>
      </c>
    </row>
    <row r="20166" spans="1:10" x14ac:dyDescent="0.35">
      <c r="A20166" s="1">
        <v>37697</v>
      </c>
      <c r="B20166" s="2">
        <v>40</v>
      </c>
      <c r="C20166" s="2">
        <v>45</v>
      </c>
      <c r="D20166">
        <v>5</v>
      </c>
      <c r="E20166">
        <v>136.39099999999999</v>
      </c>
      <c r="F20166">
        <v>281.64877890999998</v>
      </c>
      <c r="G20166">
        <v>0.254</v>
      </c>
      <c r="H20166">
        <v>0.01</v>
      </c>
      <c r="I20166">
        <f t="shared" si="631"/>
        <v>866.17999999998153</v>
      </c>
      <c r="J20166" s="2">
        <f t="shared" si="630"/>
        <v>42.5</v>
      </c>
    </row>
    <row r="20167" spans="1:10" x14ac:dyDescent="0.35">
      <c r="A20167" s="1">
        <v>37698</v>
      </c>
      <c r="B20167" s="2">
        <v>33</v>
      </c>
      <c r="C20167" s="2">
        <v>43</v>
      </c>
      <c r="D20167">
        <v>10</v>
      </c>
      <c r="E20167">
        <v>137.846</v>
      </c>
      <c r="F20167">
        <v>284.65336846000002</v>
      </c>
      <c r="G20167">
        <v>0</v>
      </c>
      <c r="H20167">
        <v>0</v>
      </c>
      <c r="I20167">
        <f t="shared" si="631"/>
        <v>866.17999999998153</v>
      </c>
      <c r="J20167" s="2">
        <f t="shared" si="630"/>
        <v>38</v>
      </c>
    </row>
    <row r="20168" spans="1:10" x14ac:dyDescent="0.35">
      <c r="A20168" s="1">
        <v>37699</v>
      </c>
      <c r="B20168" s="2">
        <v>32</v>
      </c>
      <c r="C20168" s="2">
        <v>49</v>
      </c>
      <c r="D20168">
        <v>17</v>
      </c>
      <c r="E20168">
        <v>139.291</v>
      </c>
      <c r="F20168">
        <v>287.63730791</v>
      </c>
      <c r="G20168">
        <v>0</v>
      </c>
      <c r="H20168">
        <v>0</v>
      </c>
      <c r="I20168">
        <f t="shared" si="631"/>
        <v>866.17999999998153</v>
      </c>
      <c r="J20168" s="2">
        <f t="shared" si="630"/>
        <v>40.5</v>
      </c>
    </row>
    <row r="20169" spans="1:10" x14ac:dyDescent="0.35">
      <c r="A20169" s="1">
        <v>37700</v>
      </c>
      <c r="B20169" s="2">
        <v>33</v>
      </c>
      <c r="C20169" s="2">
        <v>55</v>
      </c>
      <c r="D20169">
        <v>22</v>
      </c>
      <c r="E20169">
        <v>140.72499999999999</v>
      </c>
      <c r="F20169">
        <v>290.59853225000001</v>
      </c>
      <c r="G20169">
        <v>0</v>
      </c>
      <c r="H20169">
        <v>0</v>
      </c>
      <c r="I20169">
        <f t="shared" si="631"/>
        <v>866.17999999998153</v>
      </c>
      <c r="J20169" s="2">
        <f t="shared" si="630"/>
        <v>44</v>
      </c>
    </row>
    <row r="20170" spans="1:10" x14ac:dyDescent="0.35">
      <c r="A20170" s="1">
        <v>37701</v>
      </c>
      <c r="B20170" s="2">
        <v>35</v>
      </c>
      <c r="C20170" s="2">
        <v>53</v>
      </c>
      <c r="D20170">
        <v>18</v>
      </c>
      <c r="E20170">
        <v>142.148</v>
      </c>
      <c r="F20170">
        <v>293.53704147999997</v>
      </c>
      <c r="G20170">
        <v>0</v>
      </c>
      <c r="H20170">
        <v>0</v>
      </c>
      <c r="I20170">
        <f t="shared" si="631"/>
        <v>866.17999999998153</v>
      </c>
      <c r="J20170" s="2">
        <f t="shared" si="630"/>
        <v>44</v>
      </c>
    </row>
    <row r="20171" spans="1:10" x14ac:dyDescent="0.35">
      <c r="A20171" s="1">
        <v>37702</v>
      </c>
      <c r="B20171" s="2">
        <v>41</v>
      </c>
      <c r="C20171" s="2">
        <v>65</v>
      </c>
      <c r="D20171">
        <v>24</v>
      </c>
      <c r="E20171">
        <v>143.559</v>
      </c>
      <c r="F20171">
        <v>296.45077058999999</v>
      </c>
      <c r="G20171">
        <v>0</v>
      </c>
      <c r="H20171">
        <v>0</v>
      </c>
      <c r="I20171">
        <f t="shared" si="631"/>
        <v>866.17999999998153</v>
      </c>
      <c r="J20171" s="2">
        <f t="shared" si="630"/>
        <v>53</v>
      </c>
    </row>
    <row r="20172" spans="1:10" x14ac:dyDescent="0.35">
      <c r="A20172" s="1">
        <v>37703</v>
      </c>
      <c r="B20172" s="2">
        <v>42</v>
      </c>
      <c r="C20172" s="2">
        <v>58</v>
      </c>
      <c r="D20172">
        <v>16</v>
      </c>
      <c r="E20172">
        <v>144.958</v>
      </c>
      <c r="F20172">
        <v>299.33971958000001</v>
      </c>
      <c r="G20172">
        <v>0</v>
      </c>
      <c r="H20172">
        <v>0</v>
      </c>
      <c r="I20172">
        <f t="shared" si="631"/>
        <v>866.17999999998153</v>
      </c>
      <c r="J20172" s="2">
        <f t="shared" si="630"/>
        <v>50</v>
      </c>
    </row>
    <row r="20173" spans="1:10" x14ac:dyDescent="0.35">
      <c r="A20173" s="1">
        <v>37704</v>
      </c>
      <c r="B20173" s="2">
        <v>35</v>
      </c>
      <c r="C20173" s="2">
        <v>51</v>
      </c>
      <c r="D20173">
        <v>16</v>
      </c>
      <c r="E20173">
        <v>146.34399999999999</v>
      </c>
      <c r="F20173">
        <v>302.20182344</v>
      </c>
      <c r="G20173">
        <v>0</v>
      </c>
      <c r="H20173">
        <v>0</v>
      </c>
      <c r="I20173">
        <f t="shared" si="631"/>
        <v>866.17999999998153</v>
      </c>
      <c r="J20173" s="2">
        <f t="shared" si="630"/>
        <v>43</v>
      </c>
    </row>
    <row r="20174" spans="1:10" x14ac:dyDescent="0.35">
      <c r="A20174" s="1">
        <v>37705</v>
      </c>
      <c r="B20174" s="2">
        <v>31</v>
      </c>
      <c r="C20174" s="2">
        <v>60</v>
      </c>
      <c r="D20174">
        <v>29</v>
      </c>
      <c r="E20174">
        <v>147.71600000000001</v>
      </c>
      <c r="F20174">
        <v>305.03501716</v>
      </c>
      <c r="G20174">
        <v>0</v>
      </c>
      <c r="H20174">
        <v>0</v>
      </c>
      <c r="I20174">
        <f t="shared" si="631"/>
        <v>866.17999999998153</v>
      </c>
      <c r="J20174" s="2">
        <f t="shared" si="630"/>
        <v>45.5</v>
      </c>
    </row>
    <row r="20175" spans="1:10" x14ac:dyDescent="0.35">
      <c r="A20175" s="1">
        <v>37706</v>
      </c>
      <c r="B20175" s="2">
        <v>33</v>
      </c>
      <c r="C20175" s="2">
        <v>60</v>
      </c>
      <c r="D20175">
        <v>27</v>
      </c>
      <c r="E20175">
        <v>149.07599999999999</v>
      </c>
      <c r="F20175">
        <v>307.84343075999999</v>
      </c>
      <c r="G20175">
        <v>8.89</v>
      </c>
      <c r="H20175">
        <v>0.35000000000000003</v>
      </c>
      <c r="I20175">
        <f t="shared" si="631"/>
        <v>866.52999999998156</v>
      </c>
      <c r="J20175" s="2">
        <f t="shared" si="630"/>
        <v>46.5</v>
      </c>
    </row>
    <row r="20176" spans="1:10" x14ac:dyDescent="0.35">
      <c r="A20176" s="1">
        <v>37707</v>
      </c>
      <c r="B20176" s="2">
        <v>30</v>
      </c>
      <c r="C20176" s="2">
        <v>44</v>
      </c>
      <c r="D20176">
        <v>14</v>
      </c>
      <c r="E20176">
        <v>150.42099999999999</v>
      </c>
      <c r="F20176">
        <v>310.62086920999997</v>
      </c>
      <c r="G20176">
        <v>0.76200000000000001</v>
      </c>
      <c r="H20176">
        <v>0.03</v>
      </c>
      <c r="I20176">
        <f t="shared" si="631"/>
        <v>866.55999999998153</v>
      </c>
      <c r="J20176" s="2">
        <f t="shared" si="630"/>
        <v>37</v>
      </c>
    </row>
    <row r="20177" spans="1:10" x14ac:dyDescent="0.35">
      <c r="A20177" s="1">
        <v>37708</v>
      </c>
      <c r="B20177" s="2">
        <v>26</v>
      </c>
      <c r="C20177" s="2">
        <v>47</v>
      </c>
      <c r="D20177">
        <v>21</v>
      </c>
      <c r="E20177">
        <v>151.751</v>
      </c>
      <c r="F20177">
        <v>313.36733251000004</v>
      </c>
      <c r="G20177">
        <v>0</v>
      </c>
      <c r="H20177">
        <v>0</v>
      </c>
      <c r="I20177">
        <f t="shared" si="631"/>
        <v>866.55999999998153</v>
      </c>
      <c r="J20177" s="2">
        <f t="shared" si="630"/>
        <v>36.5</v>
      </c>
    </row>
    <row r="20178" spans="1:10" x14ac:dyDescent="0.35">
      <c r="A20178" s="1">
        <v>37709</v>
      </c>
      <c r="B20178" s="2">
        <v>28</v>
      </c>
      <c r="C20178" s="2">
        <v>51</v>
      </c>
      <c r="D20178">
        <v>23</v>
      </c>
      <c r="E20178">
        <v>153.06700000000001</v>
      </c>
      <c r="F20178">
        <v>316.08488567000001</v>
      </c>
      <c r="G20178">
        <v>0</v>
      </c>
      <c r="H20178">
        <v>0</v>
      </c>
      <c r="I20178">
        <f t="shared" si="631"/>
        <v>866.55999999998153</v>
      </c>
      <c r="J20178" s="2">
        <f t="shared" si="630"/>
        <v>39.5</v>
      </c>
    </row>
    <row r="20179" spans="1:10" x14ac:dyDescent="0.35">
      <c r="A20179" s="1">
        <v>37710</v>
      </c>
      <c r="B20179" s="2">
        <v>32</v>
      </c>
      <c r="C20179" s="2">
        <v>60</v>
      </c>
      <c r="D20179">
        <v>28</v>
      </c>
      <c r="E20179">
        <v>154.36699999999999</v>
      </c>
      <c r="F20179">
        <v>318.76939866999999</v>
      </c>
      <c r="G20179">
        <v>0</v>
      </c>
      <c r="H20179">
        <v>0</v>
      </c>
      <c r="I20179">
        <f t="shared" si="631"/>
        <v>866.55999999998153</v>
      </c>
      <c r="J20179" s="2">
        <f t="shared" si="630"/>
        <v>46</v>
      </c>
    </row>
    <row r="20180" spans="1:10" x14ac:dyDescent="0.35">
      <c r="A20180" s="1">
        <v>37711</v>
      </c>
      <c r="B20180" s="2">
        <v>40</v>
      </c>
      <c r="C20180" s="2">
        <v>73</v>
      </c>
      <c r="D20180">
        <v>33</v>
      </c>
      <c r="E20180">
        <v>155.65199999999999</v>
      </c>
      <c r="F20180">
        <v>321.42293651999995</v>
      </c>
      <c r="G20180">
        <v>0</v>
      </c>
      <c r="H20180">
        <v>0</v>
      </c>
      <c r="I20180">
        <f t="shared" si="631"/>
        <v>866.55999999998153</v>
      </c>
      <c r="J20180" s="2">
        <f t="shared" si="630"/>
        <v>56.5</v>
      </c>
    </row>
    <row r="20181" spans="1:10" x14ac:dyDescent="0.35">
      <c r="A20181" s="1">
        <v>37712</v>
      </c>
      <c r="B20181" s="2">
        <v>60</v>
      </c>
      <c r="C20181" s="2">
        <v>72</v>
      </c>
      <c r="D20181">
        <v>12</v>
      </c>
      <c r="E20181">
        <v>164.56899999999999</v>
      </c>
      <c r="F20181">
        <v>339.83663068999999</v>
      </c>
      <c r="G20181">
        <v>0</v>
      </c>
      <c r="H20181">
        <v>0</v>
      </c>
      <c r="I20181">
        <f t="shared" si="631"/>
        <v>866.55999999998153</v>
      </c>
      <c r="J20181" s="2">
        <f t="shared" si="630"/>
        <v>66</v>
      </c>
    </row>
    <row r="20182" spans="1:10" x14ac:dyDescent="0.35">
      <c r="A20182" s="1">
        <v>37713</v>
      </c>
      <c r="B20182" s="2">
        <v>39</v>
      </c>
      <c r="C20182" s="2">
        <v>65</v>
      </c>
      <c r="D20182">
        <v>26</v>
      </c>
      <c r="E20182">
        <v>165.86500000000001</v>
      </c>
      <c r="F20182">
        <v>342.51288365000005</v>
      </c>
      <c r="G20182">
        <v>0</v>
      </c>
      <c r="H20182">
        <v>0</v>
      </c>
      <c r="I20182">
        <f t="shared" si="631"/>
        <v>866.55999999998153</v>
      </c>
      <c r="J20182" s="2">
        <f t="shared" si="630"/>
        <v>52</v>
      </c>
    </row>
    <row r="20183" spans="1:10" x14ac:dyDescent="0.35">
      <c r="A20183" s="1">
        <v>37714</v>
      </c>
      <c r="B20183" s="2">
        <v>29</v>
      </c>
      <c r="C20183" s="2">
        <v>40</v>
      </c>
      <c r="D20183">
        <v>11</v>
      </c>
      <c r="E20183">
        <v>167.14400000000001</v>
      </c>
      <c r="F20183">
        <v>345.15403144000004</v>
      </c>
      <c r="G20183">
        <v>6.35</v>
      </c>
      <c r="H20183">
        <v>0.25</v>
      </c>
      <c r="I20183">
        <f t="shared" si="631"/>
        <v>866.80999999998153</v>
      </c>
      <c r="J20183" s="2">
        <f t="shared" si="630"/>
        <v>34.5</v>
      </c>
    </row>
    <row r="20184" spans="1:10" x14ac:dyDescent="0.35">
      <c r="A20184" s="1">
        <v>37715</v>
      </c>
      <c r="B20184" s="2">
        <v>27</v>
      </c>
      <c r="C20184" s="2">
        <v>48</v>
      </c>
      <c r="D20184">
        <v>21</v>
      </c>
      <c r="E20184">
        <v>168.405</v>
      </c>
      <c r="F20184">
        <v>347.75800905</v>
      </c>
      <c r="G20184">
        <v>0</v>
      </c>
      <c r="H20184">
        <v>0</v>
      </c>
      <c r="I20184">
        <f t="shared" si="631"/>
        <v>866.80999999998153</v>
      </c>
      <c r="J20184" s="2">
        <f t="shared" si="630"/>
        <v>37.5</v>
      </c>
    </row>
    <row r="20185" spans="1:10" x14ac:dyDescent="0.35">
      <c r="A20185" s="1">
        <v>37716</v>
      </c>
      <c r="B20185" s="2">
        <v>31</v>
      </c>
      <c r="C20185" s="2">
        <v>40</v>
      </c>
      <c r="D20185">
        <v>9</v>
      </c>
      <c r="E20185">
        <v>169.648</v>
      </c>
      <c r="F20185">
        <v>350.32481647999998</v>
      </c>
      <c r="G20185">
        <v>6.0960000000000001</v>
      </c>
      <c r="H20185">
        <v>0.24</v>
      </c>
      <c r="I20185">
        <f t="shared" si="631"/>
        <v>867.04999999998154</v>
      </c>
      <c r="J20185" s="2">
        <f t="shared" si="630"/>
        <v>35.5</v>
      </c>
    </row>
    <row r="20186" spans="1:10" x14ac:dyDescent="0.35">
      <c r="A20186" s="1">
        <v>37717</v>
      </c>
      <c r="B20186" s="2">
        <v>33</v>
      </c>
      <c r="C20186" s="2">
        <v>44</v>
      </c>
      <c r="D20186">
        <v>11</v>
      </c>
      <c r="E20186">
        <v>170.87200000000001</v>
      </c>
      <c r="F20186">
        <v>352.85238872000002</v>
      </c>
      <c r="G20186">
        <v>3.048</v>
      </c>
      <c r="H20186">
        <v>0.12</v>
      </c>
      <c r="I20186">
        <f t="shared" si="631"/>
        <v>867.16999999998154</v>
      </c>
      <c r="J20186" s="2">
        <f t="shared" si="630"/>
        <v>38.5</v>
      </c>
    </row>
    <row r="20187" spans="1:10" x14ac:dyDescent="0.35">
      <c r="A20187" s="1">
        <v>37718</v>
      </c>
      <c r="B20187" s="2">
        <v>31</v>
      </c>
      <c r="C20187" s="2">
        <v>49</v>
      </c>
      <c r="D20187">
        <v>18</v>
      </c>
      <c r="E20187">
        <v>172.078</v>
      </c>
      <c r="F20187">
        <v>355.34279078000003</v>
      </c>
      <c r="G20187">
        <v>4.3179999999999996</v>
      </c>
      <c r="H20187">
        <v>0.16999999999999998</v>
      </c>
      <c r="I20187">
        <f t="shared" si="631"/>
        <v>867.3399999999815</v>
      </c>
      <c r="J20187" s="2">
        <f t="shared" si="630"/>
        <v>40</v>
      </c>
    </row>
    <row r="20188" spans="1:10" x14ac:dyDescent="0.35">
      <c r="A20188" s="1">
        <v>37719</v>
      </c>
      <c r="B20188" s="2">
        <v>30</v>
      </c>
      <c r="C20188" s="2">
        <v>60</v>
      </c>
      <c r="D20188">
        <v>30</v>
      </c>
      <c r="E20188">
        <v>173.26499999999999</v>
      </c>
      <c r="F20188">
        <v>357.79395764999998</v>
      </c>
      <c r="G20188">
        <v>0</v>
      </c>
      <c r="H20188">
        <v>0</v>
      </c>
      <c r="I20188">
        <f t="shared" si="631"/>
        <v>867.3399999999815</v>
      </c>
      <c r="J20188" s="2">
        <f t="shared" si="630"/>
        <v>45</v>
      </c>
    </row>
    <row r="20189" spans="1:10" x14ac:dyDescent="0.35">
      <c r="A20189" s="1">
        <v>37720</v>
      </c>
      <c r="B20189" s="2">
        <v>37</v>
      </c>
      <c r="C20189" s="2">
        <v>72</v>
      </c>
      <c r="D20189">
        <v>35</v>
      </c>
      <c r="E20189">
        <v>174.43299999999999</v>
      </c>
      <c r="F20189">
        <v>360.20588932999999</v>
      </c>
      <c r="G20189">
        <v>0</v>
      </c>
      <c r="H20189">
        <v>0</v>
      </c>
      <c r="I20189">
        <f t="shared" si="631"/>
        <v>867.3399999999815</v>
      </c>
      <c r="J20189" s="2">
        <f t="shared" si="630"/>
        <v>54.5</v>
      </c>
    </row>
    <row r="20190" spans="1:10" x14ac:dyDescent="0.35">
      <c r="A20190" s="1">
        <v>37721</v>
      </c>
      <c r="B20190" s="2">
        <v>44</v>
      </c>
      <c r="C20190" s="2">
        <v>76</v>
      </c>
      <c r="D20190">
        <v>32</v>
      </c>
      <c r="E20190">
        <v>175.58099999999999</v>
      </c>
      <c r="F20190">
        <v>362.57652080999998</v>
      </c>
      <c r="G20190">
        <v>0</v>
      </c>
      <c r="H20190">
        <v>0</v>
      </c>
      <c r="I20190">
        <f t="shared" si="631"/>
        <v>867.3399999999815</v>
      </c>
      <c r="J20190" s="2">
        <f t="shared" si="630"/>
        <v>60</v>
      </c>
    </row>
    <row r="20191" spans="1:10" x14ac:dyDescent="0.35">
      <c r="A20191" s="1">
        <v>37722</v>
      </c>
      <c r="B20191" s="2">
        <v>47</v>
      </c>
      <c r="C20191" s="2">
        <v>76</v>
      </c>
      <c r="D20191">
        <v>29</v>
      </c>
      <c r="E20191">
        <v>176.71</v>
      </c>
      <c r="F20191">
        <v>364.90791710000002</v>
      </c>
      <c r="G20191">
        <v>0</v>
      </c>
      <c r="H20191">
        <v>0</v>
      </c>
      <c r="I20191">
        <f t="shared" si="631"/>
        <v>867.3399999999815</v>
      </c>
      <c r="J20191" s="2">
        <f t="shared" si="630"/>
        <v>61.5</v>
      </c>
    </row>
    <row r="20192" spans="1:10" x14ac:dyDescent="0.35">
      <c r="A20192" s="1">
        <v>37723</v>
      </c>
      <c r="B20192" s="2">
        <v>53</v>
      </c>
      <c r="C20192" s="2">
        <v>75</v>
      </c>
      <c r="D20192">
        <v>22</v>
      </c>
      <c r="E20192">
        <v>177.82</v>
      </c>
      <c r="F20192">
        <v>367.20007820000001</v>
      </c>
      <c r="G20192">
        <v>0</v>
      </c>
      <c r="H20192">
        <v>0</v>
      </c>
      <c r="I20192">
        <f t="shared" si="631"/>
        <v>867.3399999999815</v>
      </c>
      <c r="J20192" s="2">
        <f t="shared" si="630"/>
        <v>64</v>
      </c>
    </row>
    <row r="20193" spans="1:10" x14ac:dyDescent="0.35">
      <c r="A20193" s="1">
        <v>37724</v>
      </c>
      <c r="B20193" s="2">
        <v>56</v>
      </c>
      <c r="C20193" s="2">
        <v>77</v>
      </c>
      <c r="D20193">
        <v>21</v>
      </c>
      <c r="E20193">
        <v>178.90899999999999</v>
      </c>
      <c r="F20193">
        <v>369.44887409</v>
      </c>
      <c r="G20193">
        <v>0</v>
      </c>
      <c r="H20193">
        <v>0</v>
      </c>
      <c r="I20193">
        <f t="shared" si="631"/>
        <v>867.3399999999815</v>
      </c>
      <c r="J20193" s="2">
        <f t="shared" si="630"/>
        <v>66.5</v>
      </c>
    </row>
    <row r="20194" spans="1:10" x14ac:dyDescent="0.35">
      <c r="A20194" s="1">
        <v>37725</v>
      </c>
      <c r="B20194" s="2">
        <v>44</v>
      </c>
      <c r="C20194" s="2">
        <v>71</v>
      </c>
      <c r="D20194">
        <v>27</v>
      </c>
      <c r="E20194">
        <v>179.97900000000001</v>
      </c>
      <c r="F20194">
        <v>371.65843479000006</v>
      </c>
      <c r="G20194">
        <v>1.016</v>
      </c>
      <c r="H20194">
        <v>0.04</v>
      </c>
      <c r="I20194">
        <f t="shared" si="631"/>
        <v>867.37999999998146</v>
      </c>
      <c r="J20194" s="2">
        <f t="shared" si="630"/>
        <v>57.5</v>
      </c>
    </row>
    <row r="20195" spans="1:10" x14ac:dyDescent="0.35">
      <c r="A20195" s="1">
        <v>37726</v>
      </c>
      <c r="B20195" s="2">
        <v>38</v>
      </c>
      <c r="C20195" s="2">
        <v>48</v>
      </c>
      <c r="D20195">
        <v>10</v>
      </c>
      <c r="E20195">
        <v>181.029</v>
      </c>
      <c r="F20195">
        <v>373.82669528999998</v>
      </c>
      <c r="G20195">
        <v>4.3179999999999996</v>
      </c>
      <c r="H20195">
        <v>0.16999999999999998</v>
      </c>
      <c r="I20195">
        <f t="shared" si="631"/>
        <v>867.54999999998142</v>
      </c>
      <c r="J20195" s="2">
        <f t="shared" si="630"/>
        <v>43</v>
      </c>
    </row>
    <row r="20196" spans="1:10" x14ac:dyDescent="0.35">
      <c r="A20196" s="1">
        <v>37727</v>
      </c>
      <c r="B20196" s="2">
        <v>35</v>
      </c>
      <c r="C20196" s="2">
        <v>60</v>
      </c>
      <c r="D20196">
        <v>25</v>
      </c>
      <c r="E20196">
        <v>182.05799999999999</v>
      </c>
      <c r="F20196">
        <v>375.95159058000002</v>
      </c>
      <c r="G20196">
        <v>0</v>
      </c>
      <c r="H20196">
        <v>0</v>
      </c>
      <c r="I20196">
        <f t="shared" si="631"/>
        <v>867.54999999998142</v>
      </c>
      <c r="J20196" s="2">
        <f t="shared" si="630"/>
        <v>47.5</v>
      </c>
    </row>
    <row r="20197" spans="1:10" x14ac:dyDescent="0.35">
      <c r="A20197" s="1">
        <v>37728</v>
      </c>
      <c r="B20197" s="2">
        <v>42</v>
      </c>
      <c r="C20197" s="2">
        <v>61</v>
      </c>
      <c r="D20197">
        <v>19</v>
      </c>
      <c r="E20197">
        <v>183.06700000000001</v>
      </c>
      <c r="F20197">
        <v>378.03518567000003</v>
      </c>
      <c r="G20197">
        <v>0</v>
      </c>
      <c r="H20197">
        <v>0</v>
      </c>
      <c r="I20197">
        <f t="shared" si="631"/>
        <v>867.54999999998142</v>
      </c>
      <c r="J20197" s="2">
        <f t="shared" si="630"/>
        <v>51.5</v>
      </c>
    </row>
    <row r="20198" spans="1:10" x14ac:dyDescent="0.35">
      <c r="A20198" s="1">
        <v>37729</v>
      </c>
      <c r="B20198" s="2">
        <v>38</v>
      </c>
      <c r="C20198" s="2">
        <v>47</v>
      </c>
      <c r="D20198">
        <v>9</v>
      </c>
      <c r="E20198">
        <v>184.05600000000001</v>
      </c>
      <c r="F20198">
        <v>380.07748056000003</v>
      </c>
      <c r="G20198">
        <v>13.97</v>
      </c>
      <c r="H20198">
        <v>0.55000000000000004</v>
      </c>
      <c r="I20198">
        <f t="shared" si="631"/>
        <v>868.09999999998138</v>
      </c>
      <c r="J20198" s="2">
        <f t="shared" si="630"/>
        <v>42.5</v>
      </c>
    </row>
    <row r="20199" spans="1:10" x14ac:dyDescent="0.35">
      <c r="A20199" s="1">
        <v>37730</v>
      </c>
      <c r="B20199" s="2">
        <v>38</v>
      </c>
      <c r="C20199" s="2">
        <v>56</v>
      </c>
      <c r="D20199">
        <v>18</v>
      </c>
      <c r="E20199">
        <v>185.02500000000001</v>
      </c>
      <c r="F20199">
        <v>382.07847525</v>
      </c>
      <c r="G20199">
        <v>0</v>
      </c>
      <c r="H20199">
        <v>0</v>
      </c>
      <c r="I20199">
        <f t="shared" si="631"/>
        <v>868.09999999998138</v>
      </c>
      <c r="J20199" s="2">
        <f t="shared" si="630"/>
        <v>47</v>
      </c>
    </row>
    <row r="20200" spans="1:10" x14ac:dyDescent="0.35">
      <c r="A20200" s="1">
        <v>37731</v>
      </c>
      <c r="B20200" s="2">
        <v>39</v>
      </c>
      <c r="C20200" s="2">
        <v>68</v>
      </c>
      <c r="D20200">
        <v>29</v>
      </c>
      <c r="E20200">
        <v>185.97300000000001</v>
      </c>
      <c r="F20200">
        <v>384.03610473000003</v>
      </c>
      <c r="G20200">
        <v>0</v>
      </c>
      <c r="H20200">
        <v>0</v>
      </c>
      <c r="I20200">
        <f t="shared" si="631"/>
        <v>868.09999999998138</v>
      </c>
      <c r="J20200" s="2">
        <f t="shared" si="630"/>
        <v>53.5</v>
      </c>
    </row>
    <row r="20201" spans="1:10" x14ac:dyDescent="0.35">
      <c r="A20201" s="1">
        <v>37732</v>
      </c>
      <c r="B20201" s="2">
        <v>50</v>
      </c>
      <c r="C20201" s="2">
        <v>71</v>
      </c>
      <c r="D20201">
        <v>21</v>
      </c>
      <c r="E20201">
        <v>186.90100000000001</v>
      </c>
      <c r="F20201">
        <v>385.95243401000005</v>
      </c>
      <c r="G20201">
        <v>0</v>
      </c>
      <c r="H20201">
        <v>0</v>
      </c>
      <c r="I20201">
        <f t="shared" si="631"/>
        <v>868.09999999998138</v>
      </c>
      <c r="J20201" s="2">
        <f t="shared" si="630"/>
        <v>60.5</v>
      </c>
    </row>
    <row r="20202" spans="1:10" x14ac:dyDescent="0.35">
      <c r="A20202" s="1">
        <v>37733</v>
      </c>
      <c r="B20202" s="2">
        <v>41</v>
      </c>
      <c r="C20202" s="2">
        <v>53</v>
      </c>
      <c r="D20202">
        <v>12</v>
      </c>
      <c r="E20202">
        <v>187.809</v>
      </c>
      <c r="F20202">
        <v>387.82746308999998</v>
      </c>
      <c r="G20202">
        <v>2.286</v>
      </c>
      <c r="H20202">
        <v>0.09</v>
      </c>
      <c r="I20202">
        <f t="shared" si="631"/>
        <v>868.18999999998141</v>
      </c>
      <c r="J20202" s="2">
        <f t="shared" si="630"/>
        <v>47</v>
      </c>
    </row>
    <row r="20203" spans="1:10" x14ac:dyDescent="0.35">
      <c r="A20203" s="1">
        <v>37734</v>
      </c>
      <c r="B20203" s="2">
        <v>38</v>
      </c>
      <c r="C20203" s="2">
        <v>51</v>
      </c>
      <c r="D20203">
        <v>13</v>
      </c>
      <c r="E20203">
        <v>188.696</v>
      </c>
      <c r="F20203">
        <v>389.65912695999998</v>
      </c>
      <c r="G20203">
        <v>0</v>
      </c>
      <c r="H20203">
        <v>0</v>
      </c>
      <c r="I20203">
        <f t="shared" si="631"/>
        <v>868.18999999998141</v>
      </c>
      <c r="J20203" s="2">
        <f t="shared" si="630"/>
        <v>44.5</v>
      </c>
    </row>
    <row r="20204" spans="1:10" x14ac:dyDescent="0.35">
      <c r="A20204" s="1">
        <v>37735</v>
      </c>
      <c r="B20204" s="2">
        <v>39</v>
      </c>
      <c r="C20204" s="2">
        <v>69</v>
      </c>
      <c r="D20204">
        <v>30</v>
      </c>
      <c r="E20204">
        <v>189.56299999999999</v>
      </c>
      <c r="F20204">
        <v>391.44949062999996</v>
      </c>
      <c r="G20204">
        <v>0</v>
      </c>
      <c r="H20204">
        <v>0</v>
      </c>
      <c r="I20204">
        <f t="shared" si="631"/>
        <v>868.18999999998141</v>
      </c>
      <c r="J20204" s="2">
        <f t="shared" si="630"/>
        <v>54</v>
      </c>
    </row>
    <row r="20205" spans="1:10" x14ac:dyDescent="0.35">
      <c r="A20205" s="1">
        <v>37736</v>
      </c>
      <c r="B20205" s="2">
        <v>46</v>
      </c>
      <c r="C20205" s="2">
        <v>74</v>
      </c>
      <c r="D20205">
        <v>28</v>
      </c>
      <c r="E20205">
        <v>190.40899999999999</v>
      </c>
      <c r="F20205">
        <v>393.19648909</v>
      </c>
      <c r="G20205">
        <v>0</v>
      </c>
      <c r="H20205">
        <v>0</v>
      </c>
      <c r="I20205">
        <f t="shared" si="631"/>
        <v>868.18999999998141</v>
      </c>
      <c r="J20205" s="2">
        <f t="shared" si="630"/>
        <v>60</v>
      </c>
    </row>
    <row r="20206" spans="1:10" x14ac:dyDescent="0.35">
      <c r="A20206" s="1">
        <v>37737</v>
      </c>
      <c r="B20206" s="2">
        <v>38</v>
      </c>
      <c r="C20206" s="2">
        <v>52</v>
      </c>
      <c r="D20206">
        <v>14</v>
      </c>
      <c r="E20206">
        <v>191.23500000000001</v>
      </c>
      <c r="F20206">
        <v>394.90218735000002</v>
      </c>
      <c r="G20206">
        <v>0.50800000000000001</v>
      </c>
      <c r="H20206">
        <v>0.02</v>
      </c>
      <c r="I20206">
        <f t="shared" si="631"/>
        <v>868.20999999998139</v>
      </c>
      <c r="J20206" s="2">
        <f t="shared" si="630"/>
        <v>45</v>
      </c>
    </row>
    <row r="20207" spans="1:10" x14ac:dyDescent="0.35">
      <c r="A20207" s="1">
        <v>37738</v>
      </c>
      <c r="B20207" s="2">
        <v>35</v>
      </c>
      <c r="C20207" s="2">
        <v>59</v>
      </c>
      <c r="D20207">
        <v>24</v>
      </c>
      <c r="E20207">
        <v>192.041</v>
      </c>
      <c r="F20207">
        <v>396.56658541000002</v>
      </c>
      <c r="G20207">
        <v>0</v>
      </c>
      <c r="H20207">
        <v>0</v>
      </c>
      <c r="I20207">
        <f t="shared" si="631"/>
        <v>868.20999999998139</v>
      </c>
      <c r="J20207" s="2">
        <f t="shared" si="630"/>
        <v>47</v>
      </c>
    </row>
    <row r="20208" spans="1:10" x14ac:dyDescent="0.35">
      <c r="A20208" s="1">
        <v>37739</v>
      </c>
      <c r="B20208" s="2">
        <v>41</v>
      </c>
      <c r="C20208" s="2">
        <v>70</v>
      </c>
      <c r="D20208">
        <v>29</v>
      </c>
      <c r="E20208">
        <v>192.827</v>
      </c>
      <c r="F20208">
        <v>398.18968326999999</v>
      </c>
      <c r="G20208">
        <v>0</v>
      </c>
      <c r="H20208">
        <v>0</v>
      </c>
      <c r="I20208">
        <f t="shared" si="631"/>
        <v>868.20999999998139</v>
      </c>
      <c r="J20208" s="2">
        <f t="shared" si="630"/>
        <v>55.5</v>
      </c>
    </row>
    <row r="20209" spans="1:10" x14ac:dyDescent="0.35">
      <c r="A20209" s="1">
        <v>37740</v>
      </c>
      <c r="B20209" s="2">
        <v>40</v>
      </c>
      <c r="C20209" s="2">
        <v>61</v>
      </c>
      <c r="D20209">
        <v>21</v>
      </c>
      <c r="E20209">
        <v>193.59399999999999</v>
      </c>
      <c r="F20209">
        <v>399.77354593999996</v>
      </c>
      <c r="G20209">
        <v>0</v>
      </c>
      <c r="H20209">
        <v>0</v>
      </c>
      <c r="I20209">
        <f t="shared" si="631"/>
        <v>868.20999999998139</v>
      </c>
      <c r="J20209" s="2">
        <f t="shared" si="630"/>
        <v>50.5</v>
      </c>
    </row>
    <row r="20210" spans="1:10" x14ac:dyDescent="0.35">
      <c r="A20210" s="1">
        <v>37741</v>
      </c>
      <c r="B20210" s="2">
        <v>40</v>
      </c>
      <c r="C20210" s="2">
        <v>58</v>
      </c>
      <c r="D20210">
        <v>18</v>
      </c>
      <c r="E20210">
        <v>194.34</v>
      </c>
      <c r="F20210">
        <v>401.3140434</v>
      </c>
      <c r="G20210">
        <v>0</v>
      </c>
      <c r="H20210">
        <v>0</v>
      </c>
      <c r="I20210">
        <f t="shared" si="631"/>
        <v>868.20999999998139</v>
      </c>
      <c r="J20210" s="2">
        <f t="shared" si="630"/>
        <v>49</v>
      </c>
    </row>
    <row r="20211" spans="1:10" x14ac:dyDescent="0.35">
      <c r="A20211" s="1">
        <v>37742</v>
      </c>
      <c r="B20211" s="2">
        <v>39</v>
      </c>
      <c r="C20211" s="2">
        <v>58</v>
      </c>
      <c r="D20211">
        <v>19</v>
      </c>
      <c r="E20211">
        <v>208.43899999999999</v>
      </c>
      <c r="F20211">
        <v>430.42861938999999</v>
      </c>
      <c r="G20211">
        <v>5.3339999999999996</v>
      </c>
      <c r="H20211">
        <v>0.21</v>
      </c>
      <c r="I20211">
        <f t="shared" si="631"/>
        <v>868.41999999998143</v>
      </c>
      <c r="J20211" s="2">
        <f t="shared" si="630"/>
        <v>48.5</v>
      </c>
    </row>
    <row r="20212" spans="1:10" x14ac:dyDescent="0.35">
      <c r="A20212" s="1">
        <v>37743</v>
      </c>
      <c r="B20212" s="2">
        <v>40</v>
      </c>
      <c r="C20212" s="2">
        <v>68</v>
      </c>
      <c r="D20212">
        <v>28</v>
      </c>
      <c r="E20212">
        <v>209.16499999999999</v>
      </c>
      <c r="F20212">
        <v>431.92781665000001</v>
      </c>
      <c r="G20212">
        <v>0</v>
      </c>
      <c r="H20212">
        <v>0</v>
      </c>
      <c r="I20212">
        <f t="shared" si="631"/>
        <v>868.41999999998143</v>
      </c>
      <c r="J20212" s="2">
        <f t="shared" si="630"/>
        <v>54</v>
      </c>
    </row>
    <row r="20213" spans="1:10" x14ac:dyDescent="0.35">
      <c r="A20213" s="1">
        <v>37744</v>
      </c>
      <c r="B20213" s="2">
        <v>45</v>
      </c>
      <c r="C20213" s="2">
        <v>61</v>
      </c>
      <c r="D20213">
        <v>16</v>
      </c>
      <c r="E20213">
        <v>209.87100000000001</v>
      </c>
      <c r="F20213">
        <v>433.38571371</v>
      </c>
      <c r="G20213">
        <v>6.6040000000000001</v>
      </c>
      <c r="H20213">
        <v>0.26</v>
      </c>
      <c r="I20213">
        <f t="shared" si="631"/>
        <v>868.67999999998142</v>
      </c>
      <c r="J20213" s="2">
        <f t="shared" si="630"/>
        <v>53</v>
      </c>
    </row>
    <row r="20214" spans="1:10" x14ac:dyDescent="0.35">
      <c r="A20214" s="1">
        <v>37745</v>
      </c>
      <c r="B20214" s="2">
        <v>40</v>
      </c>
      <c r="C20214" s="2">
        <v>57</v>
      </c>
      <c r="D20214">
        <v>17</v>
      </c>
      <c r="E20214">
        <v>210.55699999999999</v>
      </c>
      <c r="F20214">
        <v>434.80231056999997</v>
      </c>
      <c r="G20214">
        <v>10.16</v>
      </c>
      <c r="H20214">
        <v>0.4</v>
      </c>
      <c r="I20214">
        <f t="shared" si="631"/>
        <v>869.0799999999814</v>
      </c>
      <c r="J20214" s="2">
        <f t="shared" si="630"/>
        <v>48.5</v>
      </c>
    </row>
    <row r="20215" spans="1:10" x14ac:dyDescent="0.35">
      <c r="A20215" s="1">
        <v>37746</v>
      </c>
      <c r="B20215" s="2">
        <v>39</v>
      </c>
      <c r="C20215" s="2">
        <v>54</v>
      </c>
      <c r="D20215">
        <v>15</v>
      </c>
      <c r="E20215">
        <v>211.22300000000001</v>
      </c>
      <c r="F20215">
        <v>436.17760723000004</v>
      </c>
      <c r="G20215">
        <v>0</v>
      </c>
      <c r="H20215">
        <v>0</v>
      </c>
      <c r="I20215">
        <f t="shared" si="631"/>
        <v>869.0799999999814</v>
      </c>
      <c r="J20215" s="2">
        <f t="shared" si="630"/>
        <v>46.5</v>
      </c>
    </row>
    <row r="20216" spans="1:10" x14ac:dyDescent="0.35">
      <c r="A20216" s="1">
        <v>37747</v>
      </c>
      <c r="B20216" s="2">
        <v>35</v>
      </c>
      <c r="C20216" s="2">
        <v>63</v>
      </c>
      <c r="D20216">
        <v>28</v>
      </c>
      <c r="E20216">
        <v>211.87</v>
      </c>
      <c r="F20216">
        <v>437.51366870000004</v>
      </c>
      <c r="G20216">
        <v>0</v>
      </c>
      <c r="H20216">
        <v>0</v>
      </c>
      <c r="I20216">
        <f t="shared" si="631"/>
        <v>869.0799999999814</v>
      </c>
      <c r="J20216" s="2">
        <f t="shared" si="630"/>
        <v>49</v>
      </c>
    </row>
    <row r="20217" spans="1:10" x14ac:dyDescent="0.35">
      <c r="A20217" s="1">
        <v>37748</v>
      </c>
      <c r="B20217" s="2">
        <v>43</v>
      </c>
      <c r="C20217" s="2">
        <v>56</v>
      </c>
      <c r="D20217">
        <v>13</v>
      </c>
      <c r="E20217">
        <v>212.49600000000001</v>
      </c>
      <c r="F20217">
        <v>438.80636496</v>
      </c>
      <c r="G20217">
        <v>7.62</v>
      </c>
      <c r="H20217">
        <v>0.3</v>
      </c>
      <c r="I20217">
        <f t="shared" si="631"/>
        <v>869.37999999998135</v>
      </c>
      <c r="J20217" s="2">
        <f t="shared" si="630"/>
        <v>49.5</v>
      </c>
    </row>
    <row r="20218" spans="1:10" x14ac:dyDescent="0.35">
      <c r="A20218" s="1">
        <v>37749</v>
      </c>
      <c r="B20218" s="2">
        <v>42</v>
      </c>
      <c r="C20218" s="2">
        <v>61</v>
      </c>
      <c r="D20218">
        <v>19</v>
      </c>
      <c r="E20218">
        <v>213.10400000000001</v>
      </c>
      <c r="F20218">
        <v>440.06189104000003</v>
      </c>
      <c r="G20218">
        <v>1.27</v>
      </c>
      <c r="H20218">
        <v>0.05</v>
      </c>
      <c r="I20218">
        <f t="shared" si="631"/>
        <v>869.42999999998131</v>
      </c>
      <c r="J20218" s="2">
        <f t="shared" si="630"/>
        <v>51.5</v>
      </c>
    </row>
    <row r="20219" spans="1:10" x14ac:dyDescent="0.35">
      <c r="A20219" s="1">
        <v>37750</v>
      </c>
      <c r="B20219" s="2">
        <v>37</v>
      </c>
      <c r="C20219" s="2">
        <v>48</v>
      </c>
      <c r="D20219">
        <v>11</v>
      </c>
      <c r="E20219">
        <v>213.69200000000001</v>
      </c>
      <c r="F20219">
        <v>441.27611691999999</v>
      </c>
      <c r="G20219">
        <v>5.8419999999999996</v>
      </c>
      <c r="H20219">
        <v>0.23</v>
      </c>
      <c r="I20219">
        <f t="shared" si="631"/>
        <v>869.65999999998132</v>
      </c>
      <c r="J20219" s="2">
        <f t="shared" si="630"/>
        <v>42.5</v>
      </c>
    </row>
    <row r="20220" spans="1:10" x14ac:dyDescent="0.35">
      <c r="A20220" s="1">
        <v>37751</v>
      </c>
      <c r="B20220" s="2">
        <v>37</v>
      </c>
      <c r="C20220" s="2">
        <v>54</v>
      </c>
      <c r="D20220">
        <v>17</v>
      </c>
      <c r="E20220">
        <v>214.262</v>
      </c>
      <c r="F20220">
        <v>442.45317261999998</v>
      </c>
      <c r="G20220">
        <v>5.5880000000000001</v>
      </c>
      <c r="H20220">
        <v>0.22</v>
      </c>
      <c r="I20220">
        <f t="shared" si="631"/>
        <v>869.87999999998135</v>
      </c>
      <c r="J20220" s="2">
        <f t="shared" si="630"/>
        <v>45.5</v>
      </c>
    </row>
    <row r="20221" spans="1:10" x14ac:dyDescent="0.35">
      <c r="A20221" s="1">
        <v>37752</v>
      </c>
      <c r="B20221" s="2">
        <v>39</v>
      </c>
      <c r="C20221" s="2">
        <v>67</v>
      </c>
      <c r="D20221">
        <v>28</v>
      </c>
      <c r="E20221">
        <v>214.81299999999999</v>
      </c>
      <c r="F20221">
        <v>443.59099312999996</v>
      </c>
      <c r="G20221">
        <v>0</v>
      </c>
      <c r="H20221">
        <v>0</v>
      </c>
      <c r="I20221">
        <f t="shared" si="631"/>
        <v>869.87999999998135</v>
      </c>
      <c r="J20221" s="2">
        <f t="shared" si="630"/>
        <v>53</v>
      </c>
    </row>
    <row r="20222" spans="1:10" x14ac:dyDescent="0.35">
      <c r="A20222" s="1">
        <v>37753</v>
      </c>
      <c r="B20222" s="2">
        <v>45</v>
      </c>
      <c r="C20222" s="2">
        <v>73</v>
      </c>
      <c r="D20222">
        <v>28</v>
      </c>
      <c r="E20222">
        <v>215.345</v>
      </c>
      <c r="F20222">
        <v>444.68957845</v>
      </c>
      <c r="G20222">
        <v>0</v>
      </c>
      <c r="H20222">
        <v>0</v>
      </c>
      <c r="I20222">
        <f t="shared" si="631"/>
        <v>869.87999999998135</v>
      </c>
      <c r="J20222" s="2">
        <f t="shared" si="630"/>
        <v>59</v>
      </c>
    </row>
    <row r="20223" spans="1:10" x14ac:dyDescent="0.35">
      <c r="A20223" s="1">
        <v>37754</v>
      </c>
      <c r="B20223" s="2">
        <v>50</v>
      </c>
      <c r="C20223" s="2">
        <v>71</v>
      </c>
      <c r="D20223">
        <v>21</v>
      </c>
      <c r="E20223">
        <v>215.85900000000001</v>
      </c>
      <c r="F20223">
        <v>445.75099359000001</v>
      </c>
      <c r="G20223">
        <v>0</v>
      </c>
      <c r="H20223">
        <v>0</v>
      </c>
      <c r="I20223">
        <f t="shared" si="631"/>
        <v>869.87999999998135</v>
      </c>
      <c r="J20223" s="2">
        <f t="shared" si="630"/>
        <v>60.5</v>
      </c>
    </row>
    <row r="20224" spans="1:10" x14ac:dyDescent="0.35">
      <c r="A20224" s="1">
        <v>37755</v>
      </c>
      <c r="B20224" s="2">
        <v>51</v>
      </c>
      <c r="C20224" s="2">
        <v>79</v>
      </c>
      <c r="D20224">
        <v>28</v>
      </c>
      <c r="E20224">
        <v>216.35499999999999</v>
      </c>
      <c r="F20224">
        <v>446.77523854999998</v>
      </c>
      <c r="G20224">
        <v>0</v>
      </c>
      <c r="H20224">
        <v>0</v>
      </c>
      <c r="I20224">
        <f t="shared" si="631"/>
        <v>869.87999999998135</v>
      </c>
      <c r="J20224" s="2">
        <f t="shared" si="630"/>
        <v>65</v>
      </c>
    </row>
    <row r="20225" spans="1:10" x14ac:dyDescent="0.35">
      <c r="A20225" s="1">
        <v>37756</v>
      </c>
      <c r="B20225" s="2">
        <v>53</v>
      </c>
      <c r="C20225" s="2">
        <v>76</v>
      </c>
      <c r="D20225">
        <v>23</v>
      </c>
      <c r="E20225">
        <v>216.834</v>
      </c>
      <c r="F20225">
        <v>447.76437834000001</v>
      </c>
      <c r="G20225">
        <v>0</v>
      </c>
      <c r="H20225">
        <v>0</v>
      </c>
      <c r="I20225">
        <f t="shared" si="631"/>
        <v>869.87999999998135</v>
      </c>
      <c r="J20225" s="2">
        <f t="shared" si="630"/>
        <v>64.5</v>
      </c>
    </row>
    <row r="20226" spans="1:10" x14ac:dyDescent="0.35">
      <c r="A20226" s="1">
        <v>37757</v>
      </c>
      <c r="B20226" s="2">
        <v>54</v>
      </c>
      <c r="C20226" s="2">
        <v>74</v>
      </c>
      <c r="D20226">
        <v>20</v>
      </c>
      <c r="E20226">
        <v>217.29499999999999</v>
      </c>
      <c r="F20226">
        <v>448.71634795</v>
      </c>
      <c r="G20226">
        <v>0</v>
      </c>
      <c r="H20226">
        <v>0</v>
      </c>
      <c r="I20226">
        <f t="shared" si="631"/>
        <v>869.87999999998135</v>
      </c>
      <c r="J20226" s="2">
        <f t="shared" si="630"/>
        <v>64</v>
      </c>
    </row>
    <row r="20227" spans="1:10" x14ac:dyDescent="0.35">
      <c r="A20227" s="1">
        <v>37758</v>
      </c>
      <c r="B20227" s="2">
        <v>54</v>
      </c>
      <c r="C20227" s="2">
        <v>68</v>
      </c>
      <c r="D20227">
        <v>14</v>
      </c>
      <c r="E20227">
        <v>217.738</v>
      </c>
      <c r="F20227">
        <v>449.63114738000002</v>
      </c>
      <c r="G20227">
        <v>0</v>
      </c>
      <c r="H20227">
        <v>0</v>
      </c>
      <c r="I20227">
        <f t="shared" si="631"/>
        <v>869.87999999998135</v>
      </c>
      <c r="J20227" s="2">
        <f t="shared" ref="J20227:J20290" si="632">AVERAGE(B20227:C20227)</f>
        <v>61</v>
      </c>
    </row>
    <row r="20228" spans="1:10" x14ac:dyDescent="0.35">
      <c r="A20228" s="1">
        <v>37759</v>
      </c>
      <c r="B20228" s="2">
        <v>38</v>
      </c>
      <c r="C20228" s="2">
        <v>59</v>
      </c>
      <c r="D20228">
        <v>21</v>
      </c>
      <c r="E20228">
        <v>218.16499999999999</v>
      </c>
      <c r="F20228">
        <v>450.51290664999999</v>
      </c>
      <c r="G20228">
        <v>0</v>
      </c>
      <c r="H20228">
        <v>0</v>
      </c>
      <c r="I20228">
        <f t="shared" ref="I20228:I20291" si="633">H20228+I20227</f>
        <v>869.87999999998135</v>
      </c>
      <c r="J20228" s="2">
        <f t="shared" si="632"/>
        <v>48.5</v>
      </c>
    </row>
    <row r="20229" spans="1:10" x14ac:dyDescent="0.35">
      <c r="A20229" s="1">
        <v>37760</v>
      </c>
      <c r="B20229" s="2">
        <v>35</v>
      </c>
      <c r="C20229" s="2">
        <v>61</v>
      </c>
      <c r="D20229">
        <v>26</v>
      </c>
      <c r="E20229">
        <v>218.57499999999999</v>
      </c>
      <c r="F20229">
        <v>451.35956074999996</v>
      </c>
      <c r="G20229">
        <v>0</v>
      </c>
      <c r="H20229">
        <v>0</v>
      </c>
      <c r="I20229">
        <f t="shared" si="633"/>
        <v>869.87999999998135</v>
      </c>
      <c r="J20229" s="2">
        <f t="shared" si="632"/>
        <v>48</v>
      </c>
    </row>
    <row r="20230" spans="1:10" x14ac:dyDescent="0.35">
      <c r="A20230" s="1">
        <v>37761</v>
      </c>
      <c r="B20230" s="2">
        <v>39</v>
      </c>
      <c r="C20230" s="2">
        <v>70</v>
      </c>
      <c r="D20230">
        <v>31</v>
      </c>
      <c r="E20230">
        <v>218.96799999999999</v>
      </c>
      <c r="F20230">
        <v>452.17110967999997</v>
      </c>
      <c r="G20230">
        <v>0</v>
      </c>
      <c r="H20230">
        <v>0</v>
      </c>
      <c r="I20230">
        <f t="shared" si="633"/>
        <v>869.87999999998135</v>
      </c>
      <c r="J20230" s="2">
        <f t="shared" si="632"/>
        <v>54.5</v>
      </c>
    </row>
    <row r="20231" spans="1:10" x14ac:dyDescent="0.35">
      <c r="A20231" s="1">
        <v>37762</v>
      </c>
      <c r="B20231" s="2">
        <v>46</v>
      </c>
      <c r="C20231" s="2">
        <v>80</v>
      </c>
      <c r="D20231">
        <v>34</v>
      </c>
      <c r="E20231">
        <v>219.345</v>
      </c>
      <c r="F20231">
        <v>452.94961845</v>
      </c>
      <c r="G20231">
        <v>0</v>
      </c>
      <c r="H20231">
        <v>0</v>
      </c>
      <c r="I20231">
        <f t="shared" si="633"/>
        <v>869.87999999998135</v>
      </c>
      <c r="J20231" s="2">
        <f t="shared" si="632"/>
        <v>63</v>
      </c>
    </row>
    <row r="20232" spans="1:10" x14ac:dyDescent="0.35">
      <c r="A20232" s="1">
        <v>37763</v>
      </c>
      <c r="B20232" s="2">
        <v>53</v>
      </c>
      <c r="C20232" s="2">
        <v>86</v>
      </c>
      <c r="D20232">
        <v>33</v>
      </c>
      <c r="E20232">
        <v>219.70599999999999</v>
      </c>
      <c r="F20232">
        <v>453.69508705999999</v>
      </c>
      <c r="G20232">
        <v>0</v>
      </c>
      <c r="H20232">
        <v>0</v>
      </c>
      <c r="I20232">
        <f t="shared" si="633"/>
        <v>869.87999999998135</v>
      </c>
      <c r="J20232" s="2">
        <f t="shared" si="632"/>
        <v>69.5</v>
      </c>
    </row>
    <row r="20233" spans="1:10" x14ac:dyDescent="0.35">
      <c r="A20233" s="1">
        <v>37764</v>
      </c>
      <c r="B20233" s="2">
        <v>54</v>
      </c>
      <c r="C20233" s="2">
        <v>92</v>
      </c>
      <c r="D20233">
        <v>38</v>
      </c>
      <c r="E20233">
        <v>220.05099999999999</v>
      </c>
      <c r="F20233">
        <v>454.40751551</v>
      </c>
      <c r="G20233">
        <v>0</v>
      </c>
      <c r="H20233">
        <v>0</v>
      </c>
      <c r="I20233">
        <f t="shared" si="633"/>
        <v>869.87999999998135</v>
      </c>
      <c r="J20233" s="2">
        <f t="shared" si="632"/>
        <v>73</v>
      </c>
    </row>
    <row r="20234" spans="1:10" x14ac:dyDescent="0.35">
      <c r="A20234" s="1">
        <v>37765</v>
      </c>
      <c r="B20234" s="2">
        <v>57</v>
      </c>
      <c r="C20234" s="2">
        <v>93</v>
      </c>
      <c r="D20234">
        <v>36</v>
      </c>
      <c r="E20234">
        <v>220.381</v>
      </c>
      <c r="F20234">
        <v>455.08896880999998</v>
      </c>
      <c r="G20234">
        <v>0</v>
      </c>
      <c r="H20234">
        <v>0</v>
      </c>
      <c r="I20234">
        <f t="shared" si="633"/>
        <v>869.87999999998135</v>
      </c>
      <c r="J20234" s="2">
        <f t="shared" si="632"/>
        <v>75</v>
      </c>
    </row>
    <row r="20235" spans="1:10" x14ac:dyDescent="0.35">
      <c r="A20235" s="1">
        <v>37766</v>
      </c>
      <c r="B20235" s="2">
        <v>57</v>
      </c>
      <c r="C20235" s="2">
        <v>90</v>
      </c>
      <c r="D20235">
        <v>33</v>
      </c>
      <c r="E20235">
        <v>220.69499999999999</v>
      </c>
      <c r="F20235">
        <v>455.73738194999999</v>
      </c>
      <c r="G20235">
        <v>0</v>
      </c>
      <c r="H20235">
        <v>0</v>
      </c>
      <c r="I20235">
        <f t="shared" si="633"/>
        <v>869.87999999998135</v>
      </c>
      <c r="J20235" s="2">
        <f t="shared" si="632"/>
        <v>73.5</v>
      </c>
    </row>
    <row r="20236" spans="1:10" x14ac:dyDescent="0.35">
      <c r="A20236" s="1">
        <v>37767</v>
      </c>
      <c r="B20236" s="2">
        <v>67</v>
      </c>
      <c r="C20236" s="2">
        <v>91</v>
      </c>
      <c r="D20236">
        <v>24</v>
      </c>
      <c r="E20236">
        <v>220.995</v>
      </c>
      <c r="F20236">
        <v>456.35688494999999</v>
      </c>
      <c r="G20236">
        <v>0</v>
      </c>
      <c r="H20236">
        <v>0</v>
      </c>
      <c r="I20236">
        <f t="shared" si="633"/>
        <v>869.87999999998135</v>
      </c>
      <c r="J20236" s="2">
        <f t="shared" si="632"/>
        <v>79</v>
      </c>
    </row>
    <row r="20237" spans="1:10" x14ac:dyDescent="0.35">
      <c r="A20237" s="1">
        <v>37768</v>
      </c>
      <c r="B20237" s="2">
        <v>60</v>
      </c>
      <c r="C20237" s="2">
        <v>88</v>
      </c>
      <c r="D20237">
        <v>28</v>
      </c>
      <c r="E20237">
        <v>221.279</v>
      </c>
      <c r="F20237">
        <v>456.94334779000002</v>
      </c>
      <c r="G20237">
        <v>0</v>
      </c>
      <c r="H20237">
        <v>0</v>
      </c>
      <c r="I20237">
        <f t="shared" si="633"/>
        <v>869.87999999998135</v>
      </c>
      <c r="J20237" s="2">
        <f t="shared" si="632"/>
        <v>74</v>
      </c>
    </row>
    <row r="20238" spans="1:10" x14ac:dyDescent="0.35">
      <c r="A20238" s="1">
        <v>37769</v>
      </c>
      <c r="B20238" s="2">
        <v>62</v>
      </c>
      <c r="C20238" s="2">
        <v>99</v>
      </c>
      <c r="D20238">
        <v>37</v>
      </c>
      <c r="E20238">
        <v>221.54900000000001</v>
      </c>
      <c r="F20238">
        <v>457.50090048999999</v>
      </c>
      <c r="G20238">
        <v>0</v>
      </c>
      <c r="H20238">
        <v>0</v>
      </c>
      <c r="I20238">
        <f t="shared" si="633"/>
        <v>869.87999999998135</v>
      </c>
      <c r="J20238" s="2">
        <f t="shared" si="632"/>
        <v>80.5</v>
      </c>
    </row>
    <row r="20239" spans="1:10" x14ac:dyDescent="0.35">
      <c r="A20239" s="1">
        <v>37770</v>
      </c>
      <c r="B20239" s="2">
        <v>71</v>
      </c>
      <c r="C20239" s="2">
        <v>99</v>
      </c>
      <c r="D20239">
        <v>28</v>
      </c>
      <c r="E20239">
        <v>221.804</v>
      </c>
      <c r="F20239">
        <v>458.02747804000001</v>
      </c>
      <c r="G20239">
        <v>0</v>
      </c>
      <c r="H20239">
        <v>0</v>
      </c>
      <c r="I20239">
        <f t="shared" si="633"/>
        <v>869.87999999998135</v>
      </c>
      <c r="J20239" s="2">
        <f t="shared" si="632"/>
        <v>85</v>
      </c>
    </row>
    <row r="20240" spans="1:10" x14ac:dyDescent="0.35">
      <c r="A20240" s="1">
        <v>37771</v>
      </c>
      <c r="B20240" s="2">
        <v>73</v>
      </c>
      <c r="C20240" s="2">
        <v>97</v>
      </c>
      <c r="D20240">
        <v>24</v>
      </c>
      <c r="E20240">
        <v>222.04599999999999</v>
      </c>
      <c r="F20240">
        <v>458.52721045999999</v>
      </c>
      <c r="G20240">
        <v>0</v>
      </c>
      <c r="H20240">
        <v>0</v>
      </c>
      <c r="I20240">
        <f t="shared" si="633"/>
        <v>869.87999999998135</v>
      </c>
      <c r="J20240" s="2">
        <f t="shared" si="632"/>
        <v>85</v>
      </c>
    </row>
    <row r="20241" spans="1:10" x14ac:dyDescent="0.35">
      <c r="A20241" s="1">
        <v>37772</v>
      </c>
      <c r="B20241" s="2">
        <v>65</v>
      </c>
      <c r="C20241" s="2">
        <v>86</v>
      </c>
      <c r="D20241">
        <v>21</v>
      </c>
      <c r="E20241">
        <v>222.273</v>
      </c>
      <c r="F20241">
        <v>458.99596773000002</v>
      </c>
      <c r="G20241">
        <v>0</v>
      </c>
      <c r="H20241">
        <v>0</v>
      </c>
      <c r="I20241">
        <f t="shared" si="633"/>
        <v>869.87999999998135</v>
      </c>
      <c r="J20241" s="2">
        <f t="shared" si="632"/>
        <v>75.5</v>
      </c>
    </row>
    <row r="20242" spans="1:10" x14ac:dyDescent="0.35">
      <c r="A20242" s="1">
        <v>37773</v>
      </c>
      <c r="B20242" s="2">
        <v>63</v>
      </c>
      <c r="C20242" s="2">
        <v>82</v>
      </c>
      <c r="D20242">
        <v>19</v>
      </c>
      <c r="E20242">
        <v>251.46199999999999</v>
      </c>
      <c r="F20242">
        <v>519.27154461999999</v>
      </c>
      <c r="G20242">
        <v>0</v>
      </c>
      <c r="H20242">
        <v>0</v>
      </c>
      <c r="I20242">
        <f t="shared" si="633"/>
        <v>869.87999999998135</v>
      </c>
      <c r="J20242" s="2">
        <f t="shared" si="632"/>
        <v>72.5</v>
      </c>
    </row>
    <row r="20243" spans="1:10" x14ac:dyDescent="0.35">
      <c r="A20243" s="1">
        <v>37774</v>
      </c>
      <c r="B20243" s="2">
        <v>57</v>
      </c>
      <c r="C20243" s="2">
        <v>84</v>
      </c>
      <c r="D20243">
        <v>27</v>
      </c>
      <c r="E20243">
        <v>251.66900000000001</v>
      </c>
      <c r="F20243">
        <v>519.69900169000005</v>
      </c>
      <c r="G20243">
        <v>0</v>
      </c>
      <c r="H20243">
        <v>0</v>
      </c>
      <c r="I20243">
        <f t="shared" si="633"/>
        <v>869.87999999998135</v>
      </c>
      <c r="J20243" s="2">
        <f t="shared" si="632"/>
        <v>70.5</v>
      </c>
    </row>
    <row r="20244" spans="1:10" x14ac:dyDescent="0.35">
      <c r="A20244" s="1">
        <v>37775</v>
      </c>
      <c r="B20244" s="2">
        <v>52</v>
      </c>
      <c r="C20244" s="2">
        <v>81</v>
      </c>
      <c r="D20244">
        <v>29</v>
      </c>
      <c r="E20244">
        <v>251.86099999999999</v>
      </c>
      <c r="F20244">
        <v>520.09548360999997</v>
      </c>
      <c r="G20244">
        <v>0</v>
      </c>
      <c r="H20244">
        <v>0</v>
      </c>
      <c r="I20244">
        <f t="shared" si="633"/>
        <v>869.87999999998135</v>
      </c>
      <c r="J20244" s="2">
        <f t="shared" si="632"/>
        <v>66.5</v>
      </c>
    </row>
    <row r="20245" spans="1:10" x14ac:dyDescent="0.35">
      <c r="A20245" s="1">
        <v>37776</v>
      </c>
      <c r="B20245" s="2">
        <v>53</v>
      </c>
      <c r="C20245" s="2">
        <v>78</v>
      </c>
      <c r="D20245">
        <v>25</v>
      </c>
      <c r="E20245">
        <v>252.041</v>
      </c>
      <c r="F20245">
        <v>520.46718540999996</v>
      </c>
      <c r="G20245">
        <v>0</v>
      </c>
      <c r="H20245">
        <v>0</v>
      </c>
      <c r="I20245">
        <f t="shared" si="633"/>
        <v>869.87999999998135</v>
      </c>
      <c r="J20245" s="2">
        <f t="shared" si="632"/>
        <v>65.5</v>
      </c>
    </row>
    <row r="20246" spans="1:10" x14ac:dyDescent="0.35">
      <c r="A20246" s="1">
        <v>37777</v>
      </c>
      <c r="B20246" s="2">
        <v>51</v>
      </c>
      <c r="C20246" s="2">
        <v>77</v>
      </c>
      <c r="D20246">
        <v>26</v>
      </c>
      <c r="E20246">
        <v>252.20599999999999</v>
      </c>
      <c r="F20246">
        <v>520.80791206000004</v>
      </c>
      <c r="G20246">
        <v>0</v>
      </c>
      <c r="H20246">
        <v>0</v>
      </c>
      <c r="I20246">
        <f t="shared" si="633"/>
        <v>869.87999999998135</v>
      </c>
      <c r="J20246" s="2">
        <f t="shared" si="632"/>
        <v>64</v>
      </c>
    </row>
    <row r="20247" spans="1:10" x14ac:dyDescent="0.35">
      <c r="A20247" s="1">
        <v>37778</v>
      </c>
      <c r="B20247" s="2">
        <v>52</v>
      </c>
      <c r="C20247" s="2">
        <v>83</v>
      </c>
      <c r="D20247">
        <v>31</v>
      </c>
      <c r="E20247">
        <v>252.358</v>
      </c>
      <c r="F20247">
        <v>521.12179358000003</v>
      </c>
      <c r="G20247">
        <v>0</v>
      </c>
      <c r="H20247">
        <v>0</v>
      </c>
      <c r="I20247">
        <f t="shared" si="633"/>
        <v>869.87999999998135</v>
      </c>
      <c r="J20247" s="2">
        <f t="shared" si="632"/>
        <v>67.5</v>
      </c>
    </row>
    <row r="20248" spans="1:10" x14ac:dyDescent="0.35">
      <c r="A20248" s="1">
        <v>37779</v>
      </c>
      <c r="B20248" s="2">
        <v>59</v>
      </c>
      <c r="C20248" s="2">
        <v>79</v>
      </c>
      <c r="D20248">
        <v>20</v>
      </c>
      <c r="E20248">
        <v>252.49799999999999</v>
      </c>
      <c r="F20248">
        <v>521.41089497999997</v>
      </c>
      <c r="G20248">
        <v>0</v>
      </c>
      <c r="H20248">
        <v>0</v>
      </c>
      <c r="I20248">
        <f t="shared" si="633"/>
        <v>869.87999999998135</v>
      </c>
      <c r="J20248" s="2">
        <f t="shared" si="632"/>
        <v>69</v>
      </c>
    </row>
    <row r="20249" spans="1:10" x14ac:dyDescent="0.35">
      <c r="A20249" s="1">
        <v>37780</v>
      </c>
      <c r="B20249" s="2">
        <v>55</v>
      </c>
      <c r="C20249" s="2">
        <v>88</v>
      </c>
      <c r="D20249">
        <v>33</v>
      </c>
      <c r="E20249">
        <v>252.624</v>
      </c>
      <c r="F20249">
        <v>521.67108624000002</v>
      </c>
      <c r="G20249">
        <v>0</v>
      </c>
      <c r="H20249">
        <v>0</v>
      </c>
      <c r="I20249">
        <f t="shared" si="633"/>
        <v>869.87999999998135</v>
      </c>
      <c r="J20249" s="2">
        <f t="shared" si="632"/>
        <v>71.5</v>
      </c>
    </row>
    <row r="20250" spans="1:10" x14ac:dyDescent="0.35">
      <c r="A20250" s="1">
        <v>37781</v>
      </c>
      <c r="B20250" s="2">
        <v>69</v>
      </c>
      <c r="C20250" s="2">
        <v>87</v>
      </c>
      <c r="D20250">
        <v>18</v>
      </c>
      <c r="E20250">
        <v>252.738</v>
      </c>
      <c r="F20250">
        <v>521.90649738000002</v>
      </c>
      <c r="G20250">
        <v>0</v>
      </c>
      <c r="H20250">
        <v>0</v>
      </c>
      <c r="I20250">
        <f t="shared" si="633"/>
        <v>869.87999999998135</v>
      </c>
      <c r="J20250" s="2">
        <f t="shared" si="632"/>
        <v>78</v>
      </c>
    </row>
    <row r="20251" spans="1:10" x14ac:dyDescent="0.35">
      <c r="A20251" s="1">
        <v>37782</v>
      </c>
      <c r="B20251" s="2">
        <v>66</v>
      </c>
      <c r="C20251" s="2">
        <v>85</v>
      </c>
      <c r="D20251">
        <v>19</v>
      </c>
      <c r="E20251">
        <v>252.839</v>
      </c>
      <c r="F20251">
        <v>522.11506339000005</v>
      </c>
      <c r="G20251">
        <v>0</v>
      </c>
      <c r="H20251">
        <v>0</v>
      </c>
      <c r="I20251">
        <f t="shared" si="633"/>
        <v>869.87999999998135</v>
      </c>
      <c r="J20251" s="2">
        <f t="shared" si="632"/>
        <v>75.5</v>
      </c>
    </row>
    <row r="20252" spans="1:10" x14ac:dyDescent="0.35">
      <c r="A20252" s="1">
        <v>37783</v>
      </c>
      <c r="B20252" s="2">
        <v>59</v>
      </c>
      <c r="C20252" s="2">
        <v>86</v>
      </c>
      <c r="D20252">
        <v>27</v>
      </c>
      <c r="E20252">
        <v>252.928</v>
      </c>
      <c r="F20252">
        <v>522.29884928000001</v>
      </c>
      <c r="G20252">
        <v>0</v>
      </c>
      <c r="H20252">
        <v>0</v>
      </c>
      <c r="I20252">
        <f t="shared" si="633"/>
        <v>869.87999999998135</v>
      </c>
      <c r="J20252" s="2">
        <f t="shared" si="632"/>
        <v>72.5</v>
      </c>
    </row>
    <row r="20253" spans="1:10" x14ac:dyDescent="0.35">
      <c r="A20253" s="1">
        <v>37784</v>
      </c>
      <c r="B20253" s="2">
        <v>65</v>
      </c>
      <c r="C20253" s="2">
        <v>82</v>
      </c>
      <c r="D20253">
        <v>17</v>
      </c>
      <c r="E20253">
        <v>253.00399999999999</v>
      </c>
      <c r="F20253">
        <v>522.45579004000001</v>
      </c>
      <c r="G20253">
        <v>0</v>
      </c>
      <c r="H20253">
        <v>0</v>
      </c>
      <c r="I20253">
        <f t="shared" si="633"/>
        <v>869.87999999998135</v>
      </c>
      <c r="J20253" s="2">
        <f t="shared" si="632"/>
        <v>73.5</v>
      </c>
    </row>
    <row r="20254" spans="1:10" x14ac:dyDescent="0.35">
      <c r="A20254" s="1">
        <v>37785</v>
      </c>
      <c r="B20254" s="2">
        <v>58</v>
      </c>
      <c r="C20254" s="2">
        <v>84</v>
      </c>
      <c r="D20254">
        <v>26</v>
      </c>
      <c r="E20254">
        <v>253.06899999999999</v>
      </c>
      <c r="F20254">
        <v>522.59001568999997</v>
      </c>
      <c r="G20254">
        <v>0</v>
      </c>
      <c r="H20254">
        <v>0</v>
      </c>
      <c r="I20254">
        <f t="shared" si="633"/>
        <v>869.87999999998135</v>
      </c>
      <c r="J20254" s="2">
        <f t="shared" si="632"/>
        <v>71</v>
      </c>
    </row>
    <row r="20255" spans="1:10" x14ac:dyDescent="0.35">
      <c r="A20255" s="1">
        <v>37786</v>
      </c>
      <c r="B20255" s="2">
        <v>58</v>
      </c>
      <c r="C20255" s="2">
        <v>92</v>
      </c>
      <c r="D20255">
        <v>34</v>
      </c>
      <c r="E20255">
        <v>253.12100000000001</v>
      </c>
      <c r="F20255">
        <v>522.69739621000008</v>
      </c>
      <c r="G20255">
        <v>0</v>
      </c>
      <c r="H20255">
        <v>0</v>
      </c>
      <c r="I20255">
        <f t="shared" si="633"/>
        <v>869.87999999998135</v>
      </c>
      <c r="J20255" s="2">
        <f t="shared" si="632"/>
        <v>75</v>
      </c>
    </row>
    <row r="20256" spans="1:10" x14ac:dyDescent="0.35">
      <c r="A20256" s="1">
        <v>37787</v>
      </c>
      <c r="B20256" s="2">
        <v>66</v>
      </c>
      <c r="C20256" s="2">
        <v>98</v>
      </c>
      <c r="D20256">
        <v>32</v>
      </c>
      <c r="E20256">
        <v>253.161</v>
      </c>
      <c r="F20256">
        <v>522.77999661000001</v>
      </c>
      <c r="G20256">
        <v>0</v>
      </c>
      <c r="H20256">
        <v>0</v>
      </c>
      <c r="I20256">
        <f t="shared" si="633"/>
        <v>869.87999999998135</v>
      </c>
      <c r="J20256" s="2">
        <f t="shared" si="632"/>
        <v>82</v>
      </c>
    </row>
    <row r="20257" spans="1:10" x14ac:dyDescent="0.35">
      <c r="A20257" s="1">
        <v>37788</v>
      </c>
      <c r="B20257" s="2">
        <v>62</v>
      </c>
      <c r="C20257" s="2">
        <v>93</v>
      </c>
      <c r="D20257">
        <v>31</v>
      </c>
      <c r="E20257">
        <v>253.19</v>
      </c>
      <c r="F20257">
        <v>522.83988190000002</v>
      </c>
      <c r="G20257">
        <v>0</v>
      </c>
      <c r="H20257">
        <v>0</v>
      </c>
      <c r="I20257">
        <f t="shared" si="633"/>
        <v>869.87999999998135</v>
      </c>
      <c r="J20257" s="2">
        <f t="shared" si="632"/>
        <v>77.5</v>
      </c>
    </row>
    <row r="20258" spans="1:10" x14ac:dyDescent="0.35">
      <c r="A20258" s="1">
        <v>37789</v>
      </c>
      <c r="B20258" s="2">
        <v>59</v>
      </c>
      <c r="C20258" s="2">
        <v>93</v>
      </c>
      <c r="D20258">
        <v>34</v>
      </c>
      <c r="E20258">
        <v>253.20699999999999</v>
      </c>
      <c r="F20258">
        <v>522.87498706999997</v>
      </c>
      <c r="G20258">
        <v>0</v>
      </c>
      <c r="H20258">
        <v>0</v>
      </c>
      <c r="I20258">
        <f t="shared" si="633"/>
        <v>869.87999999998135</v>
      </c>
      <c r="J20258" s="2">
        <f t="shared" si="632"/>
        <v>76</v>
      </c>
    </row>
    <row r="20259" spans="1:10" x14ac:dyDescent="0.35">
      <c r="A20259" s="1">
        <v>37790</v>
      </c>
      <c r="B20259" s="2">
        <v>65</v>
      </c>
      <c r="C20259" s="2">
        <v>92</v>
      </c>
      <c r="D20259">
        <v>27</v>
      </c>
      <c r="E20259">
        <v>253.21199999999999</v>
      </c>
      <c r="F20259">
        <v>522.88531211999998</v>
      </c>
      <c r="G20259">
        <v>0</v>
      </c>
      <c r="H20259">
        <v>0</v>
      </c>
      <c r="I20259">
        <f t="shared" si="633"/>
        <v>869.87999999998135</v>
      </c>
      <c r="J20259" s="2">
        <f t="shared" si="632"/>
        <v>78.5</v>
      </c>
    </row>
    <row r="20260" spans="1:10" x14ac:dyDescent="0.35">
      <c r="A20260" s="1">
        <v>37791</v>
      </c>
      <c r="B20260" s="2">
        <v>71</v>
      </c>
      <c r="C20260" s="2">
        <v>89</v>
      </c>
      <c r="D20260">
        <v>18</v>
      </c>
      <c r="E20260">
        <v>253.20599999999999</v>
      </c>
      <c r="F20260">
        <v>522.87292205999995</v>
      </c>
      <c r="G20260">
        <v>0</v>
      </c>
      <c r="H20260">
        <v>0</v>
      </c>
      <c r="I20260">
        <f t="shared" si="633"/>
        <v>869.87999999998135</v>
      </c>
      <c r="J20260" s="2">
        <f t="shared" si="632"/>
        <v>80</v>
      </c>
    </row>
    <row r="20261" spans="1:10" x14ac:dyDescent="0.35">
      <c r="A20261" s="1">
        <v>37792</v>
      </c>
      <c r="B20261" s="2">
        <v>57</v>
      </c>
      <c r="C20261" s="2">
        <v>88</v>
      </c>
      <c r="D20261">
        <v>31</v>
      </c>
      <c r="E20261">
        <v>253.18799999999999</v>
      </c>
      <c r="F20261">
        <v>522.83575187999998</v>
      </c>
      <c r="G20261">
        <v>0.50800000000000001</v>
      </c>
      <c r="H20261">
        <v>0.02</v>
      </c>
      <c r="I20261">
        <f t="shared" si="633"/>
        <v>869.89999999998133</v>
      </c>
      <c r="J20261" s="2">
        <f t="shared" si="632"/>
        <v>72.5</v>
      </c>
    </row>
    <row r="20262" spans="1:10" x14ac:dyDescent="0.35">
      <c r="A20262" s="1">
        <v>37793</v>
      </c>
      <c r="B20262" s="2">
        <v>52</v>
      </c>
      <c r="C20262" s="2">
        <v>71</v>
      </c>
      <c r="D20262">
        <v>19</v>
      </c>
      <c r="E20262">
        <v>253.15799999999999</v>
      </c>
      <c r="F20262">
        <v>522.77380157999994</v>
      </c>
      <c r="G20262">
        <v>2.794</v>
      </c>
      <c r="H20262">
        <v>0.11</v>
      </c>
      <c r="I20262">
        <f t="shared" si="633"/>
        <v>870.00999999998135</v>
      </c>
      <c r="J20262" s="2">
        <f t="shared" si="632"/>
        <v>61.5</v>
      </c>
    </row>
    <row r="20263" spans="1:10" x14ac:dyDescent="0.35">
      <c r="A20263" s="1">
        <v>37794</v>
      </c>
      <c r="B20263" s="2">
        <v>55</v>
      </c>
      <c r="C20263" s="2">
        <v>74</v>
      </c>
      <c r="D20263">
        <v>19</v>
      </c>
      <c r="E20263">
        <v>253.11699999999999</v>
      </c>
      <c r="F20263">
        <v>522.68913616999998</v>
      </c>
      <c r="G20263">
        <v>0</v>
      </c>
      <c r="H20263">
        <v>0</v>
      </c>
      <c r="I20263">
        <f t="shared" si="633"/>
        <v>870.00999999998135</v>
      </c>
      <c r="J20263" s="2">
        <f t="shared" si="632"/>
        <v>64.5</v>
      </c>
    </row>
    <row r="20264" spans="1:10" x14ac:dyDescent="0.35">
      <c r="A20264" s="1">
        <v>37795</v>
      </c>
      <c r="B20264" s="2">
        <v>48</v>
      </c>
      <c r="C20264" s="2">
        <v>64</v>
      </c>
      <c r="D20264">
        <v>16</v>
      </c>
      <c r="E20264">
        <v>253.065</v>
      </c>
      <c r="F20264">
        <v>522.58175564999999</v>
      </c>
      <c r="G20264">
        <v>14.731999999999999</v>
      </c>
      <c r="H20264">
        <v>0.57999999999999996</v>
      </c>
      <c r="I20264">
        <f t="shared" si="633"/>
        <v>870.58999999998139</v>
      </c>
      <c r="J20264" s="2">
        <f t="shared" si="632"/>
        <v>56</v>
      </c>
    </row>
    <row r="20265" spans="1:10" x14ac:dyDescent="0.35">
      <c r="A20265" s="1">
        <v>37796</v>
      </c>
      <c r="B20265" s="2">
        <v>49</v>
      </c>
      <c r="C20265" s="2">
        <v>60</v>
      </c>
      <c r="D20265">
        <v>11</v>
      </c>
      <c r="E20265">
        <v>253.001</v>
      </c>
      <c r="F20265">
        <v>522.44959501000005</v>
      </c>
      <c r="G20265">
        <v>4.0640000000000001</v>
      </c>
      <c r="H20265">
        <v>0.16</v>
      </c>
      <c r="I20265">
        <f t="shared" si="633"/>
        <v>870.74999999998136</v>
      </c>
      <c r="J20265" s="2">
        <f t="shared" si="632"/>
        <v>54.5</v>
      </c>
    </row>
    <row r="20266" spans="1:10" x14ac:dyDescent="0.35">
      <c r="A20266" s="1">
        <v>37797</v>
      </c>
      <c r="B20266" s="2">
        <v>51</v>
      </c>
      <c r="C20266" s="2">
        <v>74</v>
      </c>
      <c r="D20266">
        <v>23</v>
      </c>
      <c r="E20266">
        <v>252.92500000000001</v>
      </c>
      <c r="F20266">
        <v>522.29265425000006</v>
      </c>
      <c r="G20266">
        <v>0.254</v>
      </c>
      <c r="H20266">
        <v>0.01</v>
      </c>
      <c r="I20266">
        <f t="shared" si="633"/>
        <v>870.75999999998135</v>
      </c>
      <c r="J20266" s="2">
        <f t="shared" si="632"/>
        <v>62.5</v>
      </c>
    </row>
    <row r="20267" spans="1:10" x14ac:dyDescent="0.35">
      <c r="A20267" s="1">
        <v>37798</v>
      </c>
      <c r="B20267" s="2">
        <v>52</v>
      </c>
      <c r="C20267" s="2">
        <v>80</v>
      </c>
      <c r="D20267">
        <v>28</v>
      </c>
      <c r="E20267">
        <v>252.83799999999999</v>
      </c>
      <c r="F20267">
        <v>522.11299838000002</v>
      </c>
      <c r="G20267">
        <v>0</v>
      </c>
      <c r="H20267">
        <v>0</v>
      </c>
      <c r="I20267">
        <f t="shared" si="633"/>
        <v>870.75999999998135</v>
      </c>
      <c r="J20267" s="2">
        <f t="shared" si="632"/>
        <v>66</v>
      </c>
    </row>
    <row r="20268" spans="1:10" x14ac:dyDescent="0.35">
      <c r="A20268" s="1">
        <v>37799</v>
      </c>
      <c r="B20268" s="2">
        <v>56</v>
      </c>
      <c r="C20268" s="2">
        <v>87</v>
      </c>
      <c r="D20268">
        <v>31</v>
      </c>
      <c r="E20268">
        <v>252.74</v>
      </c>
      <c r="F20268">
        <v>521.91062740000007</v>
      </c>
      <c r="G20268">
        <v>0</v>
      </c>
      <c r="H20268">
        <v>0</v>
      </c>
      <c r="I20268">
        <f t="shared" si="633"/>
        <v>870.75999999998135</v>
      </c>
      <c r="J20268" s="2">
        <f t="shared" si="632"/>
        <v>71.5</v>
      </c>
    </row>
    <row r="20269" spans="1:10" x14ac:dyDescent="0.35">
      <c r="A20269" s="1">
        <v>37800</v>
      </c>
      <c r="B20269" s="2">
        <v>61</v>
      </c>
      <c r="C20269" s="2">
        <v>90</v>
      </c>
      <c r="D20269">
        <v>29</v>
      </c>
      <c r="E20269">
        <v>252.62899999999999</v>
      </c>
      <c r="F20269">
        <v>521.68141129000003</v>
      </c>
      <c r="G20269">
        <v>0</v>
      </c>
      <c r="H20269">
        <v>0</v>
      </c>
      <c r="I20269">
        <f t="shared" si="633"/>
        <v>870.75999999998135</v>
      </c>
      <c r="J20269" s="2">
        <f t="shared" si="632"/>
        <v>75.5</v>
      </c>
    </row>
    <row r="20270" spans="1:10" x14ac:dyDescent="0.35">
      <c r="A20270" s="1">
        <v>37801</v>
      </c>
      <c r="B20270" s="2">
        <v>59</v>
      </c>
      <c r="C20270" s="2">
        <v>96</v>
      </c>
      <c r="D20270">
        <v>37</v>
      </c>
      <c r="E20270">
        <v>252.50700000000001</v>
      </c>
      <c r="F20270">
        <v>521.42948007000007</v>
      </c>
      <c r="G20270">
        <v>0</v>
      </c>
      <c r="H20270">
        <v>0</v>
      </c>
      <c r="I20270">
        <f t="shared" si="633"/>
        <v>870.75999999998135</v>
      </c>
      <c r="J20270" s="2">
        <f t="shared" si="632"/>
        <v>77.5</v>
      </c>
    </row>
    <row r="20271" spans="1:10" x14ac:dyDescent="0.35">
      <c r="A20271" s="1">
        <v>37802</v>
      </c>
      <c r="B20271" s="2">
        <v>72</v>
      </c>
      <c r="C20271" s="2">
        <v>100</v>
      </c>
      <c r="D20271">
        <v>28</v>
      </c>
      <c r="E20271">
        <v>252.374</v>
      </c>
      <c r="F20271">
        <v>521.15483373999996</v>
      </c>
      <c r="G20271">
        <v>0</v>
      </c>
      <c r="H20271">
        <v>0</v>
      </c>
      <c r="I20271">
        <f t="shared" si="633"/>
        <v>870.75999999998135</v>
      </c>
      <c r="J20271" s="2">
        <f t="shared" si="632"/>
        <v>86</v>
      </c>
    </row>
    <row r="20272" spans="1:10" x14ac:dyDescent="0.35">
      <c r="A20272" s="1">
        <v>37803</v>
      </c>
      <c r="B20272" s="2">
        <v>71</v>
      </c>
      <c r="C20272" s="2">
        <v>96</v>
      </c>
      <c r="D20272">
        <v>25</v>
      </c>
      <c r="E20272">
        <v>270.3</v>
      </c>
      <c r="F20272">
        <v>558.17220300000008</v>
      </c>
      <c r="G20272">
        <v>0</v>
      </c>
      <c r="H20272">
        <v>0</v>
      </c>
      <c r="I20272">
        <f t="shared" si="633"/>
        <v>870.75999999998135</v>
      </c>
      <c r="J20272" s="2">
        <f t="shared" si="632"/>
        <v>83.5</v>
      </c>
    </row>
    <row r="20273" spans="1:10" x14ac:dyDescent="0.35">
      <c r="A20273" s="1">
        <v>37804</v>
      </c>
      <c r="B20273" s="2">
        <v>64</v>
      </c>
      <c r="C20273" s="2">
        <v>94</v>
      </c>
      <c r="D20273">
        <v>30</v>
      </c>
      <c r="E20273">
        <v>270.14</v>
      </c>
      <c r="F20273">
        <v>557.84180140000001</v>
      </c>
      <c r="G20273">
        <v>0</v>
      </c>
      <c r="H20273">
        <v>0</v>
      </c>
      <c r="I20273">
        <f t="shared" si="633"/>
        <v>870.75999999998135</v>
      </c>
      <c r="J20273" s="2">
        <f t="shared" si="632"/>
        <v>79</v>
      </c>
    </row>
    <row r="20274" spans="1:10" x14ac:dyDescent="0.35">
      <c r="A20274" s="1">
        <v>37805</v>
      </c>
      <c r="B20274" s="2">
        <v>63</v>
      </c>
      <c r="C20274" s="2">
        <v>93</v>
      </c>
      <c r="D20274">
        <v>30</v>
      </c>
      <c r="E20274">
        <v>269.96800000000002</v>
      </c>
      <c r="F20274">
        <v>557.48661967999999</v>
      </c>
      <c r="G20274">
        <v>0</v>
      </c>
      <c r="H20274">
        <v>0</v>
      </c>
      <c r="I20274">
        <f t="shared" si="633"/>
        <v>870.75999999998135</v>
      </c>
      <c r="J20274" s="2">
        <f t="shared" si="632"/>
        <v>78</v>
      </c>
    </row>
    <row r="20275" spans="1:10" x14ac:dyDescent="0.35">
      <c r="A20275" s="1">
        <v>37806</v>
      </c>
      <c r="B20275" s="2">
        <v>58</v>
      </c>
      <c r="C20275" s="2">
        <v>92</v>
      </c>
      <c r="D20275">
        <v>34</v>
      </c>
      <c r="E20275">
        <v>269.78300000000002</v>
      </c>
      <c r="F20275">
        <v>557.10459283</v>
      </c>
      <c r="G20275">
        <v>0</v>
      </c>
      <c r="H20275">
        <v>0</v>
      </c>
      <c r="I20275">
        <f t="shared" si="633"/>
        <v>870.75999999998135</v>
      </c>
      <c r="J20275" s="2">
        <f t="shared" si="632"/>
        <v>75</v>
      </c>
    </row>
    <row r="20276" spans="1:10" x14ac:dyDescent="0.35">
      <c r="A20276" s="1">
        <v>37807</v>
      </c>
      <c r="B20276" s="2">
        <v>62</v>
      </c>
      <c r="C20276" s="2">
        <v>94</v>
      </c>
      <c r="D20276">
        <v>32</v>
      </c>
      <c r="E20276">
        <v>269.58600000000001</v>
      </c>
      <c r="F20276">
        <v>556.69778586000007</v>
      </c>
      <c r="G20276">
        <v>0</v>
      </c>
      <c r="H20276">
        <v>0</v>
      </c>
      <c r="I20276">
        <f t="shared" si="633"/>
        <v>870.75999999998135</v>
      </c>
      <c r="J20276" s="2">
        <f t="shared" si="632"/>
        <v>78</v>
      </c>
    </row>
    <row r="20277" spans="1:10" x14ac:dyDescent="0.35">
      <c r="A20277" s="1">
        <v>37808</v>
      </c>
      <c r="B20277" s="2">
        <v>62</v>
      </c>
      <c r="C20277" s="2">
        <v>95</v>
      </c>
      <c r="D20277">
        <v>33</v>
      </c>
      <c r="E20277">
        <v>269.37700000000001</v>
      </c>
      <c r="F20277">
        <v>556.26619877000007</v>
      </c>
      <c r="G20277">
        <v>0</v>
      </c>
      <c r="H20277">
        <v>0</v>
      </c>
      <c r="I20277">
        <f t="shared" si="633"/>
        <v>870.75999999998135</v>
      </c>
      <c r="J20277" s="2">
        <f t="shared" si="632"/>
        <v>78.5</v>
      </c>
    </row>
    <row r="20278" spans="1:10" x14ac:dyDescent="0.35">
      <c r="A20278" s="1">
        <v>37809</v>
      </c>
      <c r="B20278" s="2">
        <v>64</v>
      </c>
      <c r="C20278" s="2">
        <v>96</v>
      </c>
      <c r="D20278">
        <v>32</v>
      </c>
      <c r="E20278">
        <v>269.154</v>
      </c>
      <c r="F20278">
        <v>555.80570153999997</v>
      </c>
      <c r="G20278">
        <v>0</v>
      </c>
      <c r="H20278">
        <v>0</v>
      </c>
      <c r="I20278">
        <f t="shared" si="633"/>
        <v>870.75999999998135</v>
      </c>
      <c r="J20278" s="2">
        <f t="shared" si="632"/>
        <v>80</v>
      </c>
    </row>
    <row r="20279" spans="1:10" x14ac:dyDescent="0.35">
      <c r="A20279" s="1">
        <v>37810</v>
      </c>
      <c r="B20279" s="2">
        <v>68</v>
      </c>
      <c r="C20279" s="2">
        <v>87</v>
      </c>
      <c r="D20279">
        <v>19</v>
      </c>
      <c r="E20279">
        <v>268.91800000000001</v>
      </c>
      <c r="F20279">
        <v>555.31835918000002</v>
      </c>
      <c r="G20279">
        <v>0</v>
      </c>
      <c r="H20279">
        <v>0</v>
      </c>
      <c r="I20279">
        <f t="shared" si="633"/>
        <v>870.75999999998135</v>
      </c>
      <c r="J20279" s="2">
        <f t="shared" si="632"/>
        <v>77.5</v>
      </c>
    </row>
    <row r="20280" spans="1:10" x14ac:dyDescent="0.35">
      <c r="A20280" s="1">
        <v>37811</v>
      </c>
      <c r="B20280" s="2">
        <v>61</v>
      </c>
      <c r="C20280" s="2">
        <v>94</v>
      </c>
      <c r="D20280">
        <v>33</v>
      </c>
      <c r="E20280">
        <v>268.67</v>
      </c>
      <c r="F20280">
        <v>554.8062367</v>
      </c>
      <c r="G20280">
        <v>0</v>
      </c>
      <c r="H20280">
        <v>0</v>
      </c>
      <c r="I20280">
        <f t="shared" si="633"/>
        <v>870.75999999998135</v>
      </c>
      <c r="J20280" s="2">
        <f t="shared" si="632"/>
        <v>77.5</v>
      </c>
    </row>
    <row r="20281" spans="1:10" x14ac:dyDescent="0.35">
      <c r="A20281" s="1">
        <v>37812</v>
      </c>
      <c r="B20281" s="2">
        <v>60</v>
      </c>
      <c r="C20281" s="2">
        <v>103</v>
      </c>
      <c r="D20281">
        <v>43</v>
      </c>
      <c r="E20281">
        <v>268.40800000000002</v>
      </c>
      <c r="F20281">
        <v>554.26520407999999</v>
      </c>
      <c r="G20281">
        <v>0</v>
      </c>
      <c r="H20281">
        <v>0</v>
      </c>
      <c r="I20281">
        <f t="shared" si="633"/>
        <v>870.75999999998135</v>
      </c>
      <c r="J20281" s="2">
        <f t="shared" si="632"/>
        <v>81.5</v>
      </c>
    </row>
    <row r="20282" spans="1:10" x14ac:dyDescent="0.35">
      <c r="A20282" s="1">
        <v>37813</v>
      </c>
      <c r="B20282" s="2">
        <v>69</v>
      </c>
      <c r="C20282" s="2">
        <v>102</v>
      </c>
      <c r="D20282">
        <v>33</v>
      </c>
      <c r="E20282">
        <v>268.13200000000001</v>
      </c>
      <c r="F20282">
        <v>553.69526131999999</v>
      </c>
      <c r="G20282">
        <v>0</v>
      </c>
      <c r="H20282">
        <v>0</v>
      </c>
      <c r="I20282">
        <f t="shared" si="633"/>
        <v>870.75999999998135</v>
      </c>
      <c r="J20282" s="2">
        <f t="shared" si="632"/>
        <v>85.5</v>
      </c>
    </row>
    <row r="20283" spans="1:10" x14ac:dyDescent="0.35">
      <c r="A20283" s="1">
        <v>37814</v>
      </c>
      <c r="B20283" s="2">
        <v>69</v>
      </c>
      <c r="C20283" s="2">
        <v>105</v>
      </c>
      <c r="D20283">
        <v>36</v>
      </c>
      <c r="E20283">
        <v>267.84300000000002</v>
      </c>
      <c r="F20283">
        <v>553.09847343000001</v>
      </c>
      <c r="G20283">
        <v>0</v>
      </c>
      <c r="H20283">
        <v>0</v>
      </c>
      <c r="I20283">
        <f t="shared" si="633"/>
        <v>870.75999999998135</v>
      </c>
      <c r="J20283" s="2">
        <f t="shared" si="632"/>
        <v>87</v>
      </c>
    </row>
    <row r="20284" spans="1:10" x14ac:dyDescent="0.35">
      <c r="A20284" s="1">
        <v>37815</v>
      </c>
      <c r="B20284" s="2">
        <v>72</v>
      </c>
      <c r="C20284" s="2">
        <v>99</v>
      </c>
      <c r="D20284">
        <v>27</v>
      </c>
      <c r="E20284">
        <v>267.54000000000002</v>
      </c>
      <c r="F20284">
        <v>552.47277540000005</v>
      </c>
      <c r="G20284">
        <v>0</v>
      </c>
      <c r="H20284">
        <v>0</v>
      </c>
      <c r="I20284">
        <f t="shared" si="633"/>
        <v>870.75999999998135</v>
      </c>
      <c r="J20284" s="2">
        <f t="shared" si="632"/>
        <v>85.5</v>
      </c>
    </row>
    <row r="20285" spans="1:10" x14ac:dyDescent="0.35">
      <c r="A20285" s="1">
        <v>37816</v>
      </c>
      <c r="B20285" s="2">
        <v>66</v>
      </c>
      <c r="C20285" s="2">
        <v>98</v>
      </c>
      <c r="D20285">
        <v>32</v>
      </c>
      <c r="E20285">
        <v>267.22199999999998</v>
      </c>
      <c r="F20285">
        <v>551.81610221999995</v>
      </c>
      <c r="G20285">
        <v>0</v>
      </c>
      <c r="H20285">
        <v>0</v>
      </c>
      <c r="I20285">
        <f t="shared" si="633"/>
        <v>870.75999999998135</v>
      </c>
      <c r="J20285" s="2">
        <f t="shared" si="632"/>
        <v>82</v>
      </c>
    </row>
    <row r="20286" spans="1:10" x14ac:dyDescent="0.35">
      <c r="A20286" s="1">
        <v>37817</v>
      </c>
      <c r="B20286" s="2">
        <v>73</v>
      </c>
      <c r="C20286" s="2">
        <v>105</v>
      </c>
      <c r="D20286">
        <v>32</v>
      </c>
      <c r="E20286">
        <v>266.89</v>
      </c>
      <c r="F20286">
        <v>551.13051889999997</v>
      </c>
      <c r="G20286">
        <v>0</v>
      </c>
      <c r="H20286">
        <v>0</v>
      </c>
      <c r="I20286">
        <f t="shared" si="633"/>
        <v>870.75999999998135</v>
      </c>
      <c r="J20286" s="2">
        <f t="shared" si="632"/>
        <v>89</v>
      </c>
    </row>
    <row r="20287" spans="1:10" x14ac:dyDescent="0.35">
      <c r="A20287" s="1">
        <v>37818</v>
      </c>
      <c r="B20287" s="2">
        <v>80</v>
      </c>
      <c r="C20287" s="2">
        <v>102</v>
      </c>
      <c r="D20287">
        <v>22</v>
      </c>
      <c r="E20287">
        <v>266.54399999999998</v>
      </c>
      <c r="F20287">
        <v>550.41602544</v>
      </c>
      <c r="G20287">
        <v>0</v>
      </c>
      <c r="H20287">
        <v>0</v>
      </c>
      <c r="I20287">
        <f t="shared" si="633"/>
        <v>870.75999999998135</v>
      </c>
      <c r="J20287" s="2">
        <f t="shared" si="632"/>
        <v>91</v>
      </c>
    </row>
    <row r="20288" spans="1:10" x14ac:dyDescent="0.35">
      <c r="A20288" s="1">
        <v>37819</v>
      </c>
      <c r="B20288" s="2">
        <v>75</v>
      </c>
      <c r="C20288" s="2">
        <v>102</v>
      </c>
      <c r="D20288">
        <v>27</v>
      </c>
      <c r="E20288">
        <v>266.18200000000002</v>
      </c>
      <c r="F20288">
        <v>549.66849181999999</v>
      </c>
      <c r="G20288">
        <v>0</v>
      </c>
      <c r="H20288">
        <v>0</v>
      </c>
      <c r="I20288">
        <f t="shared" si="633"/>
        <v>870.75999999998135</v>
      </c>
      <c r="J20288" s="2">
        <f t="shared" si="632"/>
        <v>88.5</v>
      </c>
    </row>
    <row r="20289" spans="1:10" x14ac:dyDescent="0.35">
      <c r="A20289" s="1">
        <v>37820</v>
      </c>
      <c r="B20289" s="2">
        <v>75</v>
      </c>
      <c r="C20289" s="2">
        <v>100</v>
      </c>
      <c r="D20289">
        <v>25</v>
      </c>
      <c r="E20289">
        <v>265.80599999999998</v>
      </c>
      <c r="F20289">
        <v>548.89204805999998</v>
      </c>
      <c r="G20289">
        <v>0</v>
      </c>
      <c r="H20289">
        <v>0</v>
      </c>
      <c r="I20289">
        <f t="shared" si="633"/>
        <v>870.75999999998135</v>
      </c>
      <c r="J20289" s="2">
        <f t="shared" si="632"/>
        <v>87.5</v>
      </c>
    </row>
    <row r="20290" spans="1:10" x14ac:dyDescent="0.35">
      <c r="A20290" s="1">
        <v>37821</v>
      </c>
      <c r="B20290" s="2">
        <v>75</v>
      </c>
      <c r="C20290" s="2">
        <v>100</v>
      </c>
      <c r="D20290">
        <v>25</v>
      </c>
      <c r="E20290">
        <v>265.41399999999999</v>
      </c>
      <c r="F20290">
        <v>548.08256413999993</v>
      </c>
      <c r="G20290">
        <v>0</v>
      </c>
      <c r="H20290">
        <v>0</v>
      </c>
      <c r="I20290">
        <f t="shared" si="633"/>
        <v>870.75999999998135</v>
      </c>
      <c r="J20290" s="2">
        <f t="shared" si="632"/>
        <v>87.5</v>
      </c>
    </row>
    <row r="20291" spans="1:10" x14ac:dyDescent="0.35">
      <c r="A20291" s="1">
        <v>37822</v>
      </c>
      <c r="B20291" s="2">
        <v>77</v>
      </c>
      <c r="C20291" s="2">
        <v>100</v>
      </c>
      <c r="D20291">
        <v>23</v>
      </c>
      <c r="E20291">
        <v>265.00700000000001</v>
      </c>
      <c r="F20291">
        <v>547.24210506999998</v>
      </c>
      <c r="G20291">
        <v>0</v>
      </c>
      <c r="H20291">
        <v>0</v>
      </c>
      <c r="I20291">
        <f t="shared" si="633"/>
        <v>870.75999999998135</v>
      </c>
      <c r="J20291" s="2">
        <f t="shared" ref="J20291:J20354" si="634">AVERAGE(B20291:C20291)</f>
        <v>88.5</v>
      </c>
    </row>
    <row r="20292" spans="1:10" x14ac:dyDescent="0.35">
      <c r="A20292" s="1">
        <v>37823</v>
      </c>
      <c r="B20292" s="2">
        <v>73</v>
      </c>
      <c r="C20292" s="2">
        <v>101</v>
      </c>
      <c r="D20292">
        <v>28</v>
      </c>
      <c r="E20292">
        <v>264.58300000000003</v>
      </c>
      <c r="F20292">
        <v>546.36654083000008</v>
      </c>
      <c r="G20292">
        <v>0</v>
      </c>
      <c r="H20292">
        <v>0</v>
      </c>
      <c r="I20292">
        <f t="shared" ref="I20292:I20355" si="635">H20292+I20291</f>
        <v>870.75999999998135</v>
      </c>
      <c r="J20292" s="2">
        <f t="shared" si="634"/>
        <v>87</v>
      </c>
    </row>
    <row r="20293" spans="1:10" x14ac:dyDescent="0.35">
      <c r="A20293" s="1">
        <v>37824</v>
      </c>
      <c r="B20293" s="2">
        <v>69</v>
      </c>
      <c r="C20293" s="2">
        <v>104</v>
      </c>
      <c r="D20293">
        <v>35</v>
      </c>
      <c r="E20293">
        <v>264.14400000000001</v>
      </c>
      <c r="F20293">
        <v>545.46000144000004</v>
      </c>
      <c r="G20293">
        <v>0</v>
      </c>
      <c r="H20293">
        <v>0</v>
      </c>
      <c r="I20293">
        <f t="shared" si="635"/>
        <v>870.75999999998135</v>
      </c>
      <c r="J20293" s="2">
        <f t="shared" si="634"/>
        <v>86.5</v>
      </c>
    </row>
    <row r="20294" spans="1:10" x14ac:dyDescent="0.35">
      <c r="A20294" s="1">
        <v>37825</v>
      </c>
      <c r="B20294" s="2">
        <v>75</v>
      </c>
      <c r="C20294" s="2">
        <v>104</v>
      </c>
      <c r="D20294">
        <v>29</v>
      </c>
      <c r="E20294">
        <v>263.68799999999999</v>
      </c>
      <c r="F20294">
        <v>544.51835687999994</v>
      </c>
      <c r="G20294">
        <v>0</v>
      </c>
      <c r="H20294">
        <v>0</v>
      </c>
      <c r="I20294">
        <f t="shared" si="635"/>
        <v>870.75999999998135</v>
      </c>
      <c r="J20294" s="2">
        <f t="shared" si="634"/>
        <v>89.5</v>
      </c>
    </row>
    <row r="20295" spans="1:10" x14ac:dyDescent="0.35">
      <c r="A20295" s="1">
        <v>37826</v>
      </c>
      <c r="B20295" s="2">
        <v>76</v>
      </c>
      <c r="C20295" s="2">
        <v>101</v>
      </c>
      <c r="D20295">
        <v>25</v>
      </c>
      <c r="E20295">
        <v>263.21600000000001</v>
      </c>
      <c r="F20295">
        <v>543.54367216000003</v>
      </c>
      <c r="G20295">
        <v>1.016</v>
      </c>
      <c r="H20295">
        <v>0.04</v>
      </c>
      <c r="I20295">
        <f t="shared" si="635"/>
        <v>870.79999999998131</v>
      </c>
      <c r="J20295" s="2">
        <f t="shared" si="634"/>
        <v>88.5</v>
      </c>
    </row>
    <row r="20296" spans="1:10" x14ac:dyDescent="0.35">
      <c r="A20296" s="1">
        <v>37827</v>
      </c>
      <c r="B20296" s="2">
        <v>67</v>
      </c>
      <c r="C20296" s="2">
        <v>94</v>
      </c>
      <c r="D20296">
        <v>27</v>
      </c>
      <c r="E20296">
        <v>262.726</v>
      </c>
      <c r="F20296">
        <v>542.53181726000003</v>
      </c>
      <c r="G20296">
        <v>7.3659999999999997</v>
      </c>
      <c r="H20296">
        <v>0.28999999999999998</v>
      </c>
      <c r="I20296">
        <f t="shared" si="635"/>
        <v>871.08999999998127</v>
      </c>
      <c r="J20296" s="2">
        <f t="shared" si="634"/>
        <v>80.5</v>
      </c>
    </row>
    <row r="20297" spans="1:10" x14ac:dyDescent="0.35">
      <c r="A20297" s="1">
        <v>37828</v>
      </c>
      <c r="B20297" s="2">
        <v>68</v>
      </c>
      <c r="C20297" s="2">
        <v>91</v>
      </c>
      <c r="D20297">
        <v>23</v>
      </c>
      <c r="E20297">
        <v>262.22000000000003</v>
      </c>
      <c r="F20297">
        <v>541.48692220000009</v>
      </c>
      <c r="G20297">
        <v>0</v>
      </c>
      <c r="H20297">
        <v>0</v>
      </c>
      <c r="I20297">
        <f t="shared" si="635"/>
        <v>871.08999999998127</v>
      </c>
      <c r="J20297" s="2">
        <f t="shared" si="634"/>
        <v>79.5</v>
      </c>
    </row>
    <row r="20298" spans="1:10" x14ac:dyDescent="0.35">
      <c r="A20298" s="1">
        <v>37829</v>
      </c>
      <c r="B20298" s="2">
        <v>66</v>
      </c>
      <c r="C20298" s="2">
        <v>94</v>
      </c>
      <c r="D20298">
        <v>28</v>
      </c>
      <c r="E20298">
        <v>261.69600000000003</v>
      </c>
      <c r="F20298">
        <v>540.40485696000007</v>
      </c>
      <c r="G20298">
        <v>0</v>
      </c>
      <c r="H20298">
        <v>0</v>
      </c>
      <c r="I20298">
        <f t="shared" si="635"/>
        <v>871.08999999998127</v>
      </c>
      <c r="J20298" s="2">
        <f t="shared" si="634"/>
        <v>80</v>
      </c>
    </row>
    <row r="20299" spans="1:10" x14ac:dyDescent="0.35">
      <c r="A20299" s="1">
        <v>37830</v>
      </c>
      <c r="B20299" s="2">
        <v>65</v>
      </c>
      <c r="C20299" s="2">
        <v>95</v>
      </c>
      <c r="D20299">
        <v>30</v>
      </c>
      <c r="E20299">
        <v>261.154</v>
      </c>
      <c r="F20299">
        <v>539.28562153999997</v>
      </c>
      <c r="G20299">
        <v>0</v>
      </c>
      <c r="H20299">
        <v>0</v>
      </c>
      <c r="I20299">
        <f t="shared" si="635"/>
        <v>871.08999999998127</v>
      </c>
      <c r="J20299" s="2">
        <f t="shared" si="634"/>
        <v>80</v>
      </c>
    </row>
    <row r="20300" spans="1:10" x14ac:dyDescent="0.35">
      <c r="A20300" s="1">
        <v>37831</v>
      </c>
      <c r="B20300" s="2">
        <v>76</v>
      </c>
      <c r="C20300" s="2">
        <v>99</v>
      </c>
      <c r="D20300">
        <v>23</v>
      </c>
      <c r="E20300">
        <v>260.59500000000003</v>
      </c>
      <c r="F20300">
        <v>538.13128095000002</v>
      </c>
      <c r="G20300">
        <v>0</v>
      </c>
      <c r="H20300">
        <v>0</v>
      </c>
      <c r="I20300">
        <f t="shared" si="635"/>
        <v>871.08999999998127</v>
      </c>
      <c r="J20300" s="2">
        <f t="shared" si="634"/>
        <v>87.5</v>
      </c>
    </row>
    <row r="20301" spans="1:10" x14ac:dyDescent="0.35">
      <c r="A20301" s="1">
        <v>37832</v>
      </c>
      <c r="B20301" s="2">
        <v>68</v>
      </c>
      <c r="C20301" s="2">
        <v>101</v>
      </c>
      <c r="D20301">
        <v>33</v>
      </c>
      <c r="E20301">
        <v>260.017</v>
      </c>
      <c r="F20301">
        <v>536.93770516999996</v>
      </c>
      <c r="G20301">
        <v>0</v>
      </c>
      <c r="H20301">
        <v>0</v>
      </c>
      <c r="I20301">
        <f t="shared" si="635"/>
        <v>871.08999999998127</v>
      </c>
      <c r="J20301" s="2">
        <f t="shared" si="634"/>
        <v>84.5</v>
      </c>
    </row>
    <row r="20302" spans="1:10" x14ac:dyDescent="0.35">
      <c r="A20302" s="1">
        <v>37833</v>
      </c>
      <c r="B20302" s="2">
        <v>74</v>
      </c>
      <c r="C20302" s="2">
        <v>97</v>
      </c>
      <c r="D20302">
        <v>23</v>
      </c>
      <c r="E20302">
        <v>259.42099999999999</v>
      </c>
      <c r="F20302">
        <v>535.70695921000004</v>
      </c>
      <c r="G20302">
        <v>0</v>
      </c>
      <c r="H20302">
        <v>0</v>
      </c>
      <c r="I20302">
        <f t="shared" si="635"/>
        <v>871.08999999998127</v>
      </c>
      <c r="J20302" s="2">
        <f t="shared" si="634"/>
        <v>85.5</v>
      </c>
    </row>
    <row r="20303" spans="1:10" x14ac:dyDescent="0.35">
      <c r="A20303" s="1">
        <v>37834</v>
      </c>
      <c r="B20303" s="2">
        <v>70</v>
      </c>
      <c r="C20303" s="2">
        <v>96</v>
      </c>
      <c r="D20303">
        <v>26</v>
      </c>
      <c r="E20303">
        <v>254.32900000000001</v>
      </c>
      <c r="F20303">
        <v>525.19192828999996</v>
      </c>
      <c r="G20303">
        <v>0</v>
      </c>
      <c r="H20303">
        <v>0</v>
      </c>
      <c r="I20303">
        <f t="shared" si="635"/>
        <v>871.08999999998127</v>
      </c>
      <c r="J20303" s="2">
        <f t="shared" si="634"/>
        <v>83</v>
      </c>
    </row>
    <row r="20304" spans="1:10" x14ac:dyDescent="0.35">
      <c r="A20304" s="1">
        <v>37835</v>
      </c>
      <c r="B20304" s="2">
        <v>73</v>
      </c>
      <c r="C20304" s="2">
        <v>93</v>
      </c>
      <c r="D20304">
        <v>20</v>
      </c>
      <c r="E20304">
        <v>253.69900000000001</v>
      </c>
      <c r="F20304">
        <v>523.89097199000003</v>
      </c>
      <c r="G20304">
        <v>3.81</v>
      </c>
      <c r="H20304">
        <v>0.15</v>
      </c>
      <c r="I20304">
        <f t="shared" si="635"/>
        <v>871.23999999998125</v>
      </c>
      <c r="J20304" s="2">
        <f t="shared" si="634"/>
        <v>83</v>
      </c>
    </row>
    <row r="20305" spans="1:10" x14ac:dyDescent="0.35">
      <c r="A20305" s="1">
        <v>37836</v>
      </c>
      <c r="B20305" s="2">
        <v>65</v>
      </c>
      <c r="C20305" s="2">
        <v>86</v>
      </c>
      <c r="D20305">
        <v>21</v>
      </c>
      <c r="E20305">
        <v>253.05</v>
      </c>
      <c r="F20305">
        <v>522.55078049999997</v>
      </c>
      <c r="G20305">
        <v>0.50800000000000001</v>
      </c>
      <c r="H20305">
        <v>0.02</v>
      </c>
      <c r="I20305">
        <f t="shared" si="635"/>
        <v>871.25999999998123</v>
      </c>
      <c r="J20305" s="2">
        <f t="shared" si="634"/>
        <v>75.5</v>
      </c>
    </row>
    <row r="20306" spans="1:10" x14ac:dyDescent="0.35">
      <c r="A20306" s="1">
        <v>37837</v>
      </c>
      <c r="B20306" s="2">
        <v>63</v>
      </c>
      <c r="C20306" s="2">
        <v>89</v>
      </c>
      <c r="D20306">
        <v>26</v>
      </c>
      <c r="E20306">
        <v>252.381</v>
      </c>
      <c r="F20306">
        <v>521.16928881000001</v>
      </c>
      <c r="G20306">
        <v>0</v>
      </c>
      <c r="H20306">
        <v>0</v>
      </c>
      <c r="I20306">
        <f t="shared" si="635"/>
        <v>871.25999999998123</v>
      </c>
      <c r="J20306" s="2">
        <f t="shared" si="634"/>
        <v>76</v>
      </c>
    </row>
    <row r="20307" spans="1:10" x14ac:dyDescent="0.35">
      <c r="A20307" s="1">
        <v>37838</v>
      </c>
      <c r="B20307" s="2">
        <v>65</v>
      </c>
      <c r="C20307" s="2">
        <v>98</v>
      </c>
      <c r="D20307">
        <v>33</v>
      </c>
      <c r="E20307">
        <v>251.69300000000001</v>
      </c>
      <c r="F20307">
        <v>519.74856193000005</v>
      </c>
      <c r="G20307">
        <v>0</v>
      </c>
      <c r="H20307">
        <v>0</v>
      </c>
      <c r="I20307">
        <f t="shared" si="635"/>
        <v>871.25999999998123</v>
      </c>
      <c r="J20307" s="2">
        <f t="shared" si="634"/>
        <v>81.5</v>
      </c>
    </row>
    <row r="20308" spans="1:10" x14ac:dyDescent="0.35">
      <c r="A20308" s="1">
        <v>37839</v>
      </c>
      <c r="B20308" s="2">
        <v>73</v>
      </c>
      <c r="C20308" s="2">
        <v>92</v>
      </c>
      <c r="D20308">
        <v>19</v>
      </c>
      <c r="E20308">
        <v>250.98599999999999</v>
      </c>
      <c r="F20308">
        <v>518.28859985999998</v>
      </c>
      <c r="G20308">
        <v>0</v>
      </c>
      <c r="H20308">
        <v>0</v>
      </c>
      <c r="I20308">
        <f t="shared" si="635"/>
        <v>871.25999999998123</v>
      </c>
      <c r="J20308" s="2">
        <f t="shared" si="634"/>
        <v>82.5</v>
      </c>
    </row>
    <row r="20309" spans="1:10" x14ac:dyDescent="0.35">
      <c r="A20309" s="1">
        <v>37840</v>
      </c>
      <c r="B20309" s="2">
        <v>73</v>
      </c>
      <c r="C20309" s="2">
        <v>98</v>
      </c>
      <c r="D20309">
        <v>25</v>
      </c>
      <c r="E20309">
        <v>250.25800000000001</v>
      </c>
      <c r="F20309">
        <v>516.78527257999997</v>
      </c>
      <c r="G20309">
        <v>0</v>
      </c>
      <c r="H20309">
        <v>0</v>
      </c>
      <c r="I20309">
        <f t="shared" si="635"/>
        <v>871.25999999998123</v>
      </c>
      <c r="J20309" s="2">
        <f t="shared" si="634"/>
        <v>85.5</v>
      </c>
    </row>
    <row r="20310" spans="1:10" x14ac:dyDescent="0.35">
      <c r="A20310" s="1">
        <v>37841</v>
      </c>
      <c r="B20310" s="2">
        <v>74</v>
      </c>
      <c r="C20310" s="2">
        <v>98</v>
      </c>
      <c r="D20310">
        <v>24</v>
      </c>
      <c r="E20310">
        <v>249.51</v>
      </c>
      <c r="F20310">
        <v>515.24064509999994</v>
      </c>
      <c r="G20310">
        <v>0</v>
      </c>
      <c r="H20310">
        <v>0</v>
      </c>
      <c r="I20310">
        <f t="shared" si="635"/>
        <v>871.25999999998123</v>
      </c>
      <c r="J20310" s="2">
        <f t="shared" si="634"/>
        <v>86</v>
      </c>
    </row>
    <row r="20311" spans="1:10" x14ac:dyDescent="0.35">
      <c r="A20311" s="1">
        <v>37842</v>
      </c>
      <c r="B20311" s="2">
        <v>75</v>
      </c>
      <c r="C20311" s="2">
        <v>98</v>
      </c>
      <c r="D20311">
        <v>23</v>
      </c>
      <c r="E20311">
        <v>248.74199999999999</v>
      </c>
      <c r="F20311">
        <v>513.65471742</v>
      </c>
      <c r="G20311">
        <v>0</v>
      </c>
      <c r="H20311">
        <v>0</v>
      </c>
      <c r="I20311">
        <f t="shared" si="635"/>
        <v>871.25999999998123</v>
      </c>
      <c r="J20311" s="2">
        <f t="shared" si="634"/>
        <v>86.5</v>
      </c>
    </row>
    <row r="20312" spans="1:10" x14ac:dyDescent="0.35">
      <c r="A20312" s="1">
        <v>37843</v>
      </c>
      <c r="B20312" s="2">
        <v>75</v>
      </c>
      <c r="C20312" s="2">
        <v>97</v>
      </c>
      <c r="D20312">
        <v>22</v>
      </c>
      <c r="E20312">
        <v>247.953</v>
      </c>
      <c r="F20312">
        <v>512.02542453000001</v>
      </c>
      <c r="G20312">
        <v>0</v>
      </c>
      <c r="H20312">
        <v>0</v>
      </c>
      <c r="I20312">
        <f t="shared" si="635"/>
        <v>871.25999999998123</v>
      </c>
      <c r="J20312" s="2">
        <f t="shared" si="634"/>
        <v>86</v>
      </c>
    </row>
    <row r="20313" spans="1:10" x14ac:dyDescent="0.35">
      <c r="A20313" s="1">
        <v>37844</v>
      </c>
      <c r="B20313" s="2">
        <v>75</v>
      </c>
      <c r="C20313" s="2">
        <v>102</v>
      </c>
      <c r="D20313">
        <v>27</v>
      </c>
      <c r="E20313">
        <v>247.143</v>
      </c>
      <c r="F20313">
        <v>510.35276643000003</v>
      </c>
      <c r="G20313">
        <v>0</v>
      </c>
      <c r="H20313">
        <v>0</v>
      </c>
      <c r="I20313">
        <f t="shared" si="635"/>
        <v>871.25999999998123</v>
      </c>
      <c r="J20313" s="2">
        <f t="shared" si="634"/>
        <v>88.5</v>
      </c>
    </row>
    <row r="20314" spans="1:10" x14ac:dyDescent="0.35">
      <c r="A20314" s="1">
        <v>37845</v>
      </c>
      <c r="B20314" s="2">
        <v>76</v>
      </c>
      <c r="C20314" s="2">
        <v>94</v>
      </c>
      <c r="D20314">
        <v>18</v>
      </c>
      <c r="E20314">
        <v>246.31299999999999</v>
      </c>
      <c r="F20314">
        <v>508.63880812999997</v>
      </c>
      <c r="G20314">
        <v>0</v>
      </c>
      <c r="H20314">
        <v>0</v>
      </c>
      <c r="I20314">
        <f t="shared" si="635"/>
        <v>871.25999999998123</v>
      </c>
      <c r="J20314" s="2">
        <f t="shared" si="634"/>
        <v>85</v>
      </c>
    </row>
    <row r="20315" spans="1:10" x14ac:dyDescent="0.35">
      <c r="A20315" s="1">
        <v>37846</v>
      </c>
      <c r="B20315" s="2">
        <v>77</v>
      </c>
      <c r="C20315" s="2">
        <v>100</v>
      </c>
      <c r="D20315">
        <v>23</v>
      </c>
      <c r="E20315">
        <v>245.46199999999999</v>
      </c>
      <c r="F20315">
        <v>506.88148461999998</v>
      </c>
      <c r="G20315">
        <v>0</v>
      </c>
      <c r="H20315">
        <v>0</v>
      </c>
      <c r="I20315">
        <f t="shared" si="635"/>
        <v>871.25999999998123</v>
      </c>
      <c r="J20315" s="2">
        <f t="shared" si="634"/>
        <v>88.5</v>
      </c>
    </row>
    <row r="20316" spans="1:10" x14ac:dyDescent="0.35">
      <c r="A20316" s="1">
        <v>37847</v>
      </c>
      <c r="B20316" s="2">
        <v>70</v>
      </c>
      <c r="C20316" s="2">
        <v>96</v>
      </c>
      <c r="D20316">
        <v>26</v>
      </c>
      <c r="E20316">
        <v>244.589</v>
      </c>
      <c r="F20316">
        <v>505.07873088999997</v>
      </c>
      <c r="G20316">
        <v>0</v>
      </c>
      <c r="H20316">
        <v>0</v>
      </c>
      <c r="I20316">
        <f t="shared" si="635"/>
        <v>871.25999999998123</v>
      </c>
      <c r="J20316" s="2">
        <f t="shared" si="634"/>
        <v>83</v>
      </c>
    </row>
    <row r="20317" spans="1:10" x14ac:dyDescent="0.35">
      <c r="A20317" s="1">
        <v>37848</v>
      </c>
      <c r="B20317" s="2">
        <v>75</v>
      </c>
      <c r="C20317" s="2">
        <v>98</v>
      </c>
      <c r="D20317">
        <v>23</v>
      </c>
      <c r="E20317">
        <v>243.69499999999999</v>
      </c>
      <c r="F20317">
        <v>503.23261194999998</v>
      </c>
      <c r="G20317">
        <v>0</v>
      </c>
      <c r="H20317">
        <v>0</v>
      </c>
      <c r="I20317">
        <f t="shared" si="635"/>
        <v>871.25999999998123</v>
      </c>
      <c r="J20317" s="2">
        <f t="shared" si="634"/>
        <v>86.5</v>
      </c>
    </row>
    <row r="20318" spans="1:10" x14ac:dyDescent="0.35">
      <c r="A20318" s="1">
        <v>37849</v>
      </c>
      <c r="B20318" s="2">
        <v>71</v>
      </c>
      <c r="C20318" s="2">
        <v>88</v>
      </c>
      <c r="D20318">
        <v>17</v>
      </c>
      <c r="E20318">
        <v>242.78</v>
      </c>
      <c r="F20318">
        <v>501.34312779999999</v>
      </c>
      <c r="G20318">
        <v>0</v>
      </c>
      <c r="H20318">
        <v>0</v>
      </c>
      <c r="I20318">
        <f t="shared" si="635"/>
        <v>871.25999999998123</v>
      </c>
      <c r="J20318" s="2">
        <f t="shared" si="634"/>
        <v>79.5</v>
      </c>
    </row>
    <row r="20319" spans="1:10" x14ac:dyDescent="0.35">
      <c r="A20319" s="1">
        <v>37850</v>
      </c>
      <c r="B20319" s="2">
        <v>67</v>
      </c>
      <c r="C20319" s="2">
        <v>87</v>
      </c>
      <c r="D20319">
        <v>20</v>
      </c>
      <c r="E20319">
        <v>241.84299999999999</v>
      </c>
      <c r="F20319">
        <v>499.40821342999999</v>
      </c>
      <c r="G20319">
        <v>0</v>
      </c>
      <c r="H20319">
        <v>0</v>
      </c>
      <c r="I20319">
        <f t="shared" si="635"/>
        <v>871.25999999998123</v>
      </c>
      <c r="J20319" s="2">
        <f t="shared" si="634"/>
        <v>77</v>
      </c>
    </row>
    <row r="20320" spans="1:10" x14ac:dyDescent="0.35">
      <c r="A20320" s="1">
        <v>37851</v>
      </c>
      <c r="B20320" s="2">
        <v>60</v>
      </c>
      <c r="C20320" s="2">
        <v>85</v>
      </c>
      <c r="D20320">
        <v>25</v>
      </c>
      <c r="E20320">
        <v>240.88399999999999</v>
      </c>
      <c r="F20320">
        <v>497.42786883999997</v>
      </c>
      <c r="G20320">
        <v>0</v>
      </c>
      <c r="H20320">
        <v>0</v>
      </c>
      <c r="I20320">
        <f t="shared" si="635"/>
        <v>871.25999999998123</v>
      </c>
      <c r="J20320" s="2">
        <f t="shared" si="634"/>
        <v>72.5</v>
      </c>
    </row>
    <row r="20321" spans="1:10" x14ac:dyDescent="0.35">
      <c r="A20321" s="1">
        <v>37852</v>
      </c>
      <c r="B20321" s="2">
        <v>62</v>
      </c>
      <c r="C20321" s="2">
        <v>94</v>
      </c>
      <c r="D20321">
        <v>32</v>
      </c>
      <c r="E20321">
        <v>239.904</v>
      </c>
      <c r="F20321">
        <v>495.40415903999997</v>
      </c>
      <c r="G20321">
        <v>0</v>
      </c>
      <c r="H20321">
        <v>0</v>
      </c>
      <c r="I20321">
        <f t="shared" si="635"/>
        <v>871.25999999998123</v>
      </c>
      <c r="J20321" s="2">
        <f t="shared" si="634"/>
        <v>78</v>
      </c>
    </row>
    <row r="20322" spans="1:10" x14ac:dyDescent="0.35">
      <c r="A20322" s="1">
        <v>37853</v>
      </c>
      <c r="B20322" s="2">
        <v>69</v>
      </c>
      <c r="C20322" s="2">
        <v>95</v>
      </c>
      <c r="D20322">
        <v>26</v>
      </c>
      <c r="E20322">
        <v>238.90199999999999</v>
      </c>
      <c r="F20322">
        <v>493.33501901999995</v>
      </c>
      <c r="G20322">
        <v>0</v>
      </c>
      <c r="H20322">
        <v>0</v>
      </c>
      <c r="I20322">
        <f t="shared" si="635"/>
        <v>871.25999999998123</v>
      </c>
      <c r="J20322" s="2">
        <f t="shared" si="634"/>
        <v>82</v>
      </c>
    </row>
    <row r="20323" spans="1:10" x14ac:dyDescent="0.35">
      <c r="A20323" s="1">
        <v>37854</v>
      </c>
      <c r="B20323" s="2">
        <v>69</v>
      </c>
      <c r="C20323" s="2">
        <v>93</v>
      </c>
      <c r="D20323">
        <v>24</v>
      </c>
      <c r="E20323">
        <v>237.87799999999999</v>
      </c>
      <c r="F20323">
        <v>491.22044877999997</v>
      </c>
      <c r="G20323">
        <v>4.5720000000000001</v>
      </c>
      <c r="H20323">
        <v>0.18</v>
      </c>
      <c r="I20323">
        <f t="shared" si="635"/>
        <v>871.43999999998118</v>
      </c>
      <c r="J20323" s="2">
        <f t="shared" si="634"/>
        <v>81</v>
      </c>
    </row>
    <row r="20324" spans="1:10" x14ac:dyDescent="0.35">
      <c r="A20324" s="1">
        <v>37855</v>
      </c>
      <c r="B20324" s="2">
        <v>65</v>
      </c>
      <c r="C20324" s="2">
        <v>91</v>
      </c>
      <c r="D20324">
        <v>26</v>
      </c>
      <c r="E20324">
        <v>236.833</v>
      </c>
      <c r="F20324">
        <v>489.06251333</v>
      </c>
      <c r="G20324">
        <v>6.35</v>
      </c>
      <c r="H20324">
        <v>0.25</v>
      </c>
      <c r="I20324">
        <f t="shared" si="635"/>
        <v>871.68999999998118</v>
      </c>
      <c r="J20324" s="2">
        <f t="shared" si="634"/>
        <v>78</v>
      </c>
    </row>
    <row r="20325" spans="1:10" x14ac:dyDescent="0.35">
      <c r="A20325" s="1">
        <v>37856</v>
      </c>
      <c r="B20325" s="2">
        <v>60</v>
      </c>
      <c r="C20325" s="2">
        <v>89</v>
      </c>
      <c r="D20325">
        <v>29</v>
      </c>
      <c r="E20325">
        <v>235.76499999999999</v>
      </c>
      <c r="F20325">
        <v>486.85708265</v>
      </c>
      <c r="G20325">
        <v>0</v>
      </c>
      <c r="H20325">
        <v>0</v>
      </c>
      <c r="I20325">
        <f t="shared" si="635"/>
        <v>871.68999999998118</v>
      </c>
      <c r="J20325" s="2">
        <f t="shared" si="634"/>
        <v>74.5</v>
      </c>
    </row>
    <row r="20326" spans="1:10" x14ac:dyDescent="0.35">
      <c r="A20326" s="1">
        <v>37857</v>
      </c>
      <c r="B20326" s="2">
        <v>67</v>
      </c>
      <c r="C20326" s="2">
        <v>92</v>
      </c>
      <c r="D20326">
        <v>25</v>
      </c>
      <c r="E20326">
        <v>234.67599999999999</v>
      </c>
      <c r="F20326">
        <v>484.60828676</v>
      </c>
      <c r="G20326">
        <v>0</v>
      </c>
      <c r="H20326">
        <v>0</v>
      </c>
      <c r="I20326">
        <f t="shared" si="635"/>
        <v>871.68999999998118</v>
      </c>
      <c r="J20326" s="2">
        <f t="shared" si="634"/>
        <v>79.5</v>
      </c>
    </row>
    <row r="20327" spans="1:10" x14ac:dyDescent="0.35">
      <c r="A20327" s="1">
        <v>37858</v>
      </c>
      <c r="B20327" s="2">
        <v>66</v>
      </c>
      <c r="C20327" s="2">
        <v>93</v>
      </c>
      <c r="D20327">
        <v>27</v>
      </c>
      <c r="E20327">
        <v>233.56399999999999</v>
      </c>
      <c r="F20327">
        <v>482.31199563999996</v>
      </c>
      <c r="G20327">
        <v>0</v>
      </c>
      <c r="H20327">
        <v>0</v>
      </c>
      <c r="I20327">
        <f t="shared" si="635"/>
        <v>871.68999999998118</v>
      </c>
      <c r="J20327" s="2">
        <f t="shared" si="634"/>
        <v>79.5</v>
      </c>
    </row>
    <row r="20328" spans="1:10" x14ac:dyDescent="0.35">
      <c r="A20328" s="1">
        <v>37859</v>
      </c>
      <c r="B20328" s="2">
        <v>60</v>
      </c>
      <c r="C20328" s="2">
        <v>97</v>
      </c>
      <c r="D20328">
        <v>37</v>
      </c>
      <c r="E20328">
        <v>232.43100000000001</v>
      </c>
      <c r="F20328">
        <v>479.97233931000005</v>
      </c>
      <c r="G20328">
        <v>0</v>
      </c>
      <c r="H20328">
        <v>0</v>
      </c>
      <c r="I20328">
        <f t="shared" si="635"/>
        <v>871.68999999998118</v>
      </c>
      <c r="J20328" s="2">
        <f t="shared" si="634"/>
        <v>78.5</v>
      </c>
    </row>
    <row r="20329" spans="1:10" x14ac:dyDescent="0.35">
      <c r="A20329" s="1">
        <v>37860</v>
      </c>
      <c r="B20329" s="2">
        <v>67</v>
      </c>
      <c r="C20329" s="2">
        <v>83</v>
      </c>
      <c r="D20329">
        <v>16</v>
      </c>
      <c r="E20329">
        <v>231.27699999999999</v>
      </c>
      <c r="F20329">
        <v>477.58931776999998</v>
      </c>
      <c r="G20329">
        <v>1.778</v>
      </c>
      <c r="H20329">
        <v>7.0000000000000007E-2</v>
      </c>
      <c r="I20329">
        <f t="shared" si="635"/>
        <v>871.75999999998123</v>
      </c>
      <c r="J20329" s="2">
        <f t="shared" si="634"/>
        <v>75</v>
      </c>
    </row>
    <row r="20330" spans="1:10" x14ac:dyDescent="0.35">
      <c r="A20330" s="1">
        <v>37861</v>
      </c>
      <c r="B20330" s="2">
        <v>62</v>
      </c>
      <c r="C20330" s="2">
        <v>91</v>
      </c>
      <c r="D20330">
        <v>29</v>
      </c>
      <c r="E20330">
        <v>230.1</v>
      </c>
      <c r="F20330">
        <v>475.15880099999998</v>
      </c>
      <c r="G20330">
        <v>0</v>
      </c>
      <c r="H20330">
        <v>0</v>
      </c>
      <c r="I20330">
        <f t="shared" si="635"/>
        <v>871.75999999998123</v>
      </c>
      <c r="J20330" s="2">
        <f t="shared" si="634"/>
        <v>76.5</v>
      </c>
    </row>
    <row r="20331" spans="1:10" x14ac:dyDescent="0.35">
      <c r="A20331" s="1">
        <v>37862</v>
      </c>
      <c r="B20331" s="2">
        <v>63</v>
      </c>
      <c r="C20331" s="2">
        <v>81</v>
      </c>
      <c r="D20331">
        <v>18</v>
      </c>
      <c r="E20331">
        <v>228.90199999999999</v>
      </c>
      <c r="F20331">
        <v>472.68491902</v>
      </c>
      <c r="G20331">
        <v>0</v>
      </c>
      <c r="H20331">
        <v>0</v>
      </c>
      <c r="I20331">
        <f t="shared" si="635"/>
        <v>871.75999999998123</v>
      </c>
      <c r="J20331" s="2">
        <f t="shared" si="634"/>
        <v>72</v>
      </c>
    </row>
    <row r="20332" spans="1:10" x14ac:dyDescent="0.35">
      <c r="A20332" s="1">
        <v>37863</v>
      </c>
      <c r="B20332" s="2">
        <v>58</v>
      </c>
      <c r="C20332" s="2">
        <v>79</v>
      </c>
      <c r="D20332">
        <v>21</v>
      </c>
      <c r="E20332">
        <v>227.68299999999999</v>
      </c>
      <c r="F20332">
        <v>470.16767182999996</v>
      </c>
      <c r="G20332">
        <v>0</v>
      </c>
      <c r="H20332">
        <v>0</v>
      </c>
      <c r="I20332">
        <f t="shared" si="635"/>
        <v>871.75999999998123</v>
      </c>
      <c r="J20332" s="2">
        <f t="shared" si="634"/>
        <v>68.5</v>
      </c>
    </row>
    <row r="20333" spans="1:10" x14ac:dyDescent="0.35">
      <c r="A20333" s="1">
        <v>37864</v>
      </c>
      <c r="B20333" s="2">
        <v>57</v>
      </c>
      <c r="C20333" s="2">
        <v>86</v>
      </c>
      <c r="D20333">
        <v>29</v>
      </c>
      <c r="E20333">
        <v>226.441</v>
      </c>
      <c r="F20333">
        <v>467.60292941</v>
      </c>
      <c r="G20333">
        <v>0</v>
      </c>
      <c r="H20333">
        <v>0</v>
      </c>
      <c r="I20333">
        <f t="shared" si="635"/>
        <v>871.75999999998123</v>
      </c>
      <c r="J20333" s="2">
        <f t="shared" si="634"/>
        <v>71.5</v>
      </c>
    </row>
    <row r="20334" spans="1:10" x14ac:dyDescent="0.35">
      <c r="A20334" s="1">
        <v>37865</v>
      </c>
      <c r="B20334" s="2">
        <v>59</v>
      </c>
      <c r="C20334" s="2">
        <v>89</v>
      </c>
      <c r="D20334">
        <v>30</v>
      </c>
      <c r="E20334">
        <v>215.578</v>
      </c>
      <c r="F20334">
        <v>445.17072578</v>
      </c>
      <c r="G20334">
        <v>0</v>
      </c>
      <c r="H20334">
        <v>0</v>
      </c>
      <c r="I20334">
        <f t="shared" si="635"/>
        <v>871.75999999998123</v>
      </c>
      <c r="J20334" s="2">
        <f t="shared" si="634"/>
        <v>74</v>
      </c>
    </row>
    <row r="20335" spans="1:10" x14ac:dyDescent="0.35">
      <c r="A20335" s="1">
        <v>37866</v>
      </c>
      <c r="B20335" s="2">
        <v>67</v>
      </c>
      <c r="C20335" s="2">
        <v>87</v>
      </c>
      <c r="D20335">
        <v>20</v>
      </c>
      <c r="E20335">
        <v>214.29499999999999</v>
      </c>
      <c r="F20335">
        <v>442.52131794999997</v>
      </c>
      <c r="G20335">
        <v>0</v>
      </c>
      <c r="H20335">
        <v>0</v>
      </c>
      <c r="I20335">
        <f t="shared" si="635"/>
        <v>871.75999999998123</v>
      </c>
      <c r="J20335" s="2">
        <f t="shared" si="634"/>
        <v>77</v>
      </c>
    </row>
    <row r="20336" spans="1:10" x14ac:dyDescent="0.35">
      <c r="A20336" s="1">
        <v>37867</v>
      </c>
      <c r="B20336" s="2">
        <v>57</v>
      </c>
      <c r="C20336" s="2">
        <v>88</v>
      </c>
      <c r="D20336">
        <v>31</v>
      </c>
      <c r="E20336">
        <v>212.99100000000001</v>
      </c>
      <c r="F20336">
        <v>439.82854491000001</v>
      </c>
      <c r="G20336">
        <v>0</v>
      </c>
      <c r="H20336">
        <v>0</v>
      </c>
      <c r="I20336">
        <f t="shared" si="635"/>
        <v>871.75999999998123</v>
      </c>
      <c r="J20336" s="2">
        <f t="shared" si="634"/>
        <v>72.5</v>
      </c>
    </row>
    <row r="20337" spans="1:10" x14ac:dyDescent="0.35">
      <c r="A20337" s="1">
        <v>37868</v>
      </c>
      <c r="B20337" s="2">
        <v>63</v>
      </c>
      <c r="C20337" s="2">
        <v>92</v>
      </c>
      <c r="D20337">
        <v>29</v>
      </c>
      <c r="E20337">
        <v>211.666</v>
      </c>
      <c r="F20337">
        <v>437.09240665999999</v>
      </c>
      <c r="G20337">
        <v>0</v>
      </c>
      <c r="H20337">
        <v>0</v>
      </c>
      <c r="I20337">
        <f t="shared" si="635"/>
        <v>871.75999999998123</v>
      </c>
      <c r="J20337" s="2">
        <f t="shared" si="634"/>
        <v>77.5</v>
      </c>
    </row>
    <row r="20338" spans="1:10" x14ac:dyDescent="0.35">
      <c r="A20338" s="1">
        <v>37869</v>
      </c>
      <c r="B20338" s="2">
        <v>68</v>
      </c>
      <c r="C20338" s="2">
        <v>85</v>
      </c>
      <c r="D20338">
        <v>17</v>
      </c>
      <c r="E20338">
        <v>210.321</v>
      </c>
      <c r="F20338">
        <v>434.31496821000002</v>
      </c>
      <c r="G20338">
        <v>0</v>
      </c>
      <c r="H20338">
        <v>0</v>
      </c>
      <c r="I20338">
        <f t="shared" si="635"/>
        <v>871.75999999998123</v>
      </c>
      <c r="J20338" s="2">
        <f t="shared" si="634"/>
        <v>76.5</v>
      </c>
    </row>
    <row r="20339" spans="1:10" x14ac:dyDescent="0.35">
      <c r="A20339" s="1">
        <v>37870</v>
      </c>
      <c r="B20339" s="2">
        <v>69</v>
      </c>
      <c r="C20339" s="2">
        <v>82</v>
      </c>
      <c r="D20339">
        <v>13</v>
      </c>
      <c r="E20339">
        <v>208.95599999999999</v>
      </c>
      <c r="F20339">
        <v>431.49622955999996</v>
      </c>
      <c r="G20339">
        <v>0</v>
      </c>
      <c r="H20339">
        <v>0</v>
      </c>
      <c r="I20339">
        <f t="shared" si="635"/>
        <v>871.75999999998123</v>
      </c>
      <c r="J20339" s="2">
        <f t="shared" si="634"/>
        <v>75.5</v>
      </c>
    </row>
    <row r="20340" spans="1:10" x14ac:dyDescent="0.35">
      <c r="A20340" s="1">
        <v>37871</v>
      </c>
      <c r="B20340" s="2">
        <v>59</v>
      </c>
      <c r="C20340" s="2">
        <v>87</v>
      </c>
      <c r="D20340">
        <v>28</v>
      </c>
      <c r="E20340">
        <v>207.57</v>
      </c>
      <c r="F20340">
        <v>428.63412569999997</v>
      </c>
      <c r="G20340">
        <v>4.8259999999999996</v>
      </c>
      <c r="H20340">
        <v>0.19</v>
      </c>
      <c r="I20340">
        <f t="shared" si="635"/>
        <v>871.94999999998129</v>
      </c>
      <c r="J20340" s="2">
        <f t="shared" si="634"/>
        <v>73</v>
      </c>
    </row>
    <row r="20341" spans="1:10" x14ac:dyDescent="0.35">
      <c r="A20341" s="1">
        <v>37872</v>
      </c>
      <c r="B20341" s="2">
        <v>55</v>
      </c>
      <c r="C20341" s="2">
        <v>76</v>
      </c>
      <c r="D20341">
        <v>21</v>
      </c>
      <c r="E20341">
        <v>206.16499999999999</v>
      </c>
      <c r="F20341">
        <v>425.73278664999998</v>
      </c>
      <c r="G20341">
        <v>0</v>
      </c>
      <c r="H20341">
        <v>0</v>
      </c>
      <c r="I20341">
        <f t="shared" si="635"/>
        <v>871.94999999998129</v>
      </c>
      <c r="J20341" s="2">
        <f t="shared" si="634"/>
        <v>65.5</v>
      </c>
    </row>
    <row r="20342" spans="1:10" x14ac:dyDescent="0.35">
      <c r="A20342" s="1">
        <v>37873</v>
      </c>
      <c r="B20342" s="2">
        <v>54</v>
      </c>
      <c r="C20342" s="2">
        <v>71</v>
      </c>
      <c r="D20342">
        <v>17</v>
      </c>
      <c r="E20342">
        <v>204.74100000000001</v>
      </c>
      <c r="F20342">
        <v>422.79221241000005</v>
      </c>
      <c r="G20342">
        <v>7.1120000000000001</v>
      </c>
      <c r="H20342">
        <v>0.28000000000000003</v>
      </c>
      <c r="I20342">
        <f t="shared" si="635"/>
        <v>872.22999999998126</v>
      </c>
      <c r="J20342" s="2">
        <f t="shared" si="634"/>
        <v>62.5</v>
      </c>
    </row>
    <row r="20343" spans="1:10" x14ac:dyDescent="0.35">
      <c r="A20343" s="1">
        <v>37874</v>
      </c>
      <c r="B20343" s="2">
        <v>48</v>
      </c>
      <c r="C20343" s="2">
        <v>61</v>
      </c>
      <c r="D20343">
        <v>13</v>
      </c>
      <c r="E20343">
        <v>203.298</v>
      </c>
      <c r="F20343">
        <v>419.81240298</v>
      </c>
      <c r="G20343">
        <v>22.606000000000002</v>
      </c>
      <c r="H20343">
        <v>0.89000000000000012</v>
      </c>
      <c r="I20343">
        <f t="shared" si="635"/>
        <v>873.11999999998125</v>
      </c>
      <c r="J20343" s="2">
        <f t="shared" si="634"/>
        <v>54.5</v>
      </c>
    </row>
    <row r="20344" spans="1:10" x14ac:dyDescent="0.35">
      <c r="A20344" s="1">
        <v>37875</v>
      </c>
      <c r="B20344" s="2">
        <v>48</v>
      </c>
      <c r="C20344" s="2">
        <v>69</v>
      </c>
      <c r="D20344">
        <v>21</v>
      </c>
      <c r="E20344">
        <v>201.83600000000001</v>
      </c>
      <c r="F20344">
        <v>416.79335836000001</v>
      </c>
      <c r="G20344">
        <v>0</v>
      </c>
      <c r="H20344">
        <v>0</v>
      </c>
      <c r="I20344">
        <f t="shared" si="635"/>
        <v>873.11999999998125</v>
      </c>
      <c r="J20344" s="2">
        <f t="shared" si="634"/>
        <v>58.5</v>
      </c>
    </row>
    <row r="20345" spans="1:10" x14ac:dyDescent="0.35">
      <c r="A20345" s="1">
        <v>37876</v>
      </c>
      <c r="B20345" s="2">
        <v>54</v>
      </c>
      <c r="C20345" s="2">
        <v>75</v>
      </c>
      <c r="D20345">
        <v>21</v>
      </c>
      <c r="E20345">
        <v>200.35599999999999</v>
      </c>
      <c r="F20345">
        <v>413.73714355999999</v>
      </c>
      <c r="G20345">
        <v>0</v>
      </c>
      <c r="H20345">
        <v>0</v>
      </c>
      <c r="I20345">
        <f t="shared" si="635"/>
        <v>873.11999999998125</v>
      </c>
      <c r="J20345" s="2">
        <f t="shared" si="634"/>
        <v>64.5</v>
      </c>
    </row>
    <row r="20346" spans="1:10" x14ac:dyDescent="0.35">
      <c r="A20346" s="1">
        <v>37877</v>
      </c>
      <c r="B20346" s="2">
        <v>46</v>
      </c>
      <c r="C20346" s="2">
        <v>67</v>
      </c>
      <c r="D20346">
        <v>21</v>
      </c>
      <c r="E20346">
        <v>198.857</v>
      </c>
      <c r="F20346">
        <v>410.64169356999997</v>
      </c>
      <c r="G20346">
        <v>0</v>
      </c>
      <c r="H20346">
        <v>0</v>
      </c>
      <c r="I20346">
        <f t="shared" si="635"/>
        <v>873.11999999998125</v>
      </c>
      <c r="J20346" s="2">
        <f t="shared" si="634"/>
        <v>56.5</v>
      </c>
    </row>
    <row r="20347" spans="1:10" x14ac:dyDescent="0.35">
      <c r="A20347" s="1">
        <v>37878</v>
      </c>
      <c r="B20347" s="2">
        <v>42</v>
      </c>
      <c r="C20347" s="2">
        <v>74</v>
      </c>
      <c r="D20347">
        <v>32</v>
      </c>
      <c r="E20347">
        <v>197.34200000000001</v>
      </c>
      <c r="F20347">
        <v>407.51320342000002</v>
      </c>
      <c r="G20347">
        <v>0</v>
      </c>
      <c r="H20347">
        <v>0</v>
      </c>
      <c r="I20347">
        <f t="shared" si="635"/>
        <v>873.11999999998125</v>
      </c>
      <c r="J20347" s="2">
        <f t="shared" si="634"/>
        <v>58</v>
      </c>
    </row>
    <row r="20348" spans="1:10" x14ac:dyDescent="0.35">
      <c r="A20348" s="1">
        <v>37879</v>
      </c>
      <c r="B20348" s="2">
        <v>52</v>
      </c>
      <c r="C20348" s="2">
        <v>86</v>
      </c>
      <c r="D20348">
        <v>34</v>
      </c>
      <c r="E20348">
        <v>195.809</v>
      </c>
      <c r="F20348">
        <v>404.34754308999999</v>
      </c>
      <c r="G20348">
        <v>0</v>
      </c>
      <c r="H20348">
        <v>0</v>
      </c>
      <c r="I20348">
        <f t="shared" si="635"/>
        <v>873.11999999998125</v>
      </c>
      <c r="J20348" s="2">
        <f t="shared" si="634"/>
        <v>69</v>
      </c>
    </row>
    <row r="20349" spans="1:10" x14ac:dyDescent="0.35">
      <c r="A20349" s="1">
        <v>37880</v>
      </c>
      <c r="B20349" s="2">
        <v>59</v>
      </c>
      <c r="C20349" s="2">
        <v>83</v>
      </c>
      <c r="D20349">
        <v>24</v>
      </c>
      <c r="E20349">
        <v>194.25899999999999</v>
      </c>
      <c r="F20349">
        <v>401.14677759</v>
      </c>
      <c r="G20349">
        <v>0</v>
      </c>
      <c r="H20349">
        <v>0</v>
      </c>
      <c r="I20349">
        <f t="shared" si="635"/>
        <v>873.11999999998125</v>
      </c>
      <c r="J20349" s="2">
        <f t="shared" si="634"/>
        <v>71</v>
      </c>
    </row>
    <row r="20350" spans="1:10" x14ac:dyDescent="0.35">
      <c r="A20350" s="1">
        <v>37881</v>
      </c>
      <c r="B20350" s="2">
        <v>40</v>
      </c>
      <c r="C20350" s="2">
        <v>59</v>
      </c>
      <c r="D20350">
        <v>19</v>
      </c>
      <c r="E20350">
        <v>192.69399999999999</v>
      </c>
      <c r="F20350">
        <v>397.91503693999999</v>
      </c>
      <c r="G20350">
        <v>5.8419999999999996</v>
      </c>
      <c r="H20350">
        <v>0.23</v>
      </c>
      <c r="I20350">
        <f t="shared" si="635"/>
        <v>873.34999999998126</v>
      </c>
      <c r="J20350" s="2">
        <f t="shared" si="634"/>
        <v>49.5</v>
      </c>
    </row>
    <row r="20351" spans="1:10" x14ac:dyDescent="0.35">
      <c r="A20351" s="1">
        <v>37882</v>
      </c>
      <c r="B20351" s="2">
        <v>38</v>
      </c>
      <c r="C20351" s="2">
        <v>64</v>
      </c>
      <c r="D20351">
        <v>26</v>
      </c>
      <c r="E20351">
        <v>191.11199999999999</v>
      </c>
      <c r="F20351">
        <v>394.64819111999998</v>
      </c>
      <c r="G20351">
        <v>0</v>
      </c>
      <c r="H20351">
        <v>0</v>
      </c>
      <c r="I20351">
        <f t="shared" si="635"/>
        <v>873.34999999998126</v>
      </c>
      <c r="J20351" s="2">
        <f t="shared" si="634"/>
        <v>51</v>
      </c>
    </row>
    <row r="20352" spans="1:10" x14ac:dyDescent="0.35">
      <c r="A20352" s="1">
        <v>37883</v>
      </c>
      <c r="B20352" s="2">
        <v>43</v>
      </c>
      <c r="C20352" s="2">
        <v>72</v>
      </c>
      <c r="D20352">
        <v>29</v>
      </c>
      <c r="E20352">
        <v>189.51599999999999</v>
      </c>
      <c r="F20352">
        <v>391.35243515999997</v>
      </c>
      <c r="G20352">
        <v>0</v>
      </c>
      <c r="H20352">
        <v>0</v>
      </c>
      <c r="I20352">
        <f t="shared" si="635"/>
        <v>873.34999999998126</v>
      </c>
      <c r="J20352" s="2">
        <f t="shared" si="634"/>
        <v>57.5</v>
      </c>
    </row>
    <row r="20353" spans="1:10" x14ac:dyDescent="0.35">
      <c r="A20353" s="1">
        <v>37884</v>
      </c>
      <c r="B20353" s="2">
        <v>47</v>
      </c>
      <c r="C20353" s="2">
        <v>75</v>
      </c>
      <c r="D20353">
        <v>28</v>
      </c>
      <c r="E20353">
        <v>187.904</v>
      </c>
      <c r="F20353">
        <v>388.02363903999998</v>
      </c>
      <c r="G20353">
        <v>0</v>
      </c>
      <c r="H20353">
        <v>0</v>
      </c>
      <c r="I20353">
        <f t="shared" si="635"/>
        <v>873.34999999998126</v>
      </c>
      <c r="J20353" s="2">
        <f t="shared" si="634"/>
        <v>61</v>
      </c>
    </row>
    <row r="20354" spans="1:10" x14ac:dyDescent="0.35">
      <c r="A20354" s="1">
        <v>37885</v>
      </c>
      <c r="B20354" s="2">
        <v>48</v>
      </c>
      <c r="C20354" s="2">
        <v>77</v>
      </c>
      <c r="D20354">
        <v>29</v>
      </c>
      <c r="E20354">
        <v>186.279</v>
      </c>
      <c r="F20354">
        <v>384.66799779000002</v>
      </c>
      <c r="G20354">
        <v>0</v>
      </c>
      <c r="H20354">
        <v>0</v>
      </c>
      <c r="I20354">
        <f t="shared" si="635"/>
        <v>873.34999999998126</v>
      </c>
      <c r="J20354" s="2">
        <f t="shared" si="634"/>
        <v>62.5</v>
      </c>
    </row>
    <row r="20355" spans="1:10" x14ac:dyDescent="0.35">
      <c r="A20355" s="1">
        <v>37886</v>
      </c>
      <c r="B20355" s="2">
        <v>49</v>
      </c>
      <c r="C20355" s="2">
        <v>81</v>
      </c>
      <c r="D20355">
        <v>32</v>
      </c>
      <c r="E20355">
        <v>184.64</v>
      </c>
      <c r="F20355">
        <v>381.28344639999995</v>
      </c>
      <c r="G20355">
        <v>0</v>
      </c>
      <c r="H20355">
        <v>0</v>
      </c>
      <c r="I20355">
        <f t="shared" si="635"/>
        <v>873.34999999998126</v>
      </c>
      <c r="J20355" s="2">
        <f t="shared" ref="J20355:J20418" si="636">AVERAGE(B20355:C20355)</f>
        <v>65</v>
      </c>
    </row>
    <row r="20356" spans="1:10" x14ac:dyDescent="0.35">
      <c r="A20356" s="1">
        <v>37887</v>
      </c>
      <c r="B20356" s="2">
        <v>51</v>
      </c>
      <c r="C20356" s="2">
        <v>84</v>
      </c>
      <c r="D20356">
        <v>33</v>
      </c>
      <c r="E20356">
        <v>182.988</v>
      </c>
      <c r="F20356">
        <v>377.87204988000002</v>
      </c>
      <c r="G20356">
        <v>0</v>
      </c>
      <c r="H20356">
        <v>0</v>
      </c>
      <c r="I20356">
        <f t="shared" ref="I20356:I20419" si="637">H20356+I20355</f>
        <v>873.34999999998126</v>
      </c>
      <c r="J20356" s="2">
        <f t="shared" si="636"/>
        <v>67.5</v>
      </c>
    </row>
    <row r="20357" spans="1:10" x14ac:dyDescent="0.35">
      <c r="A20357" s="1">
        <v>37888</v>
      </c>
      <c r="B20357" s="2">
        <v>51</v>
      </c>
      <c r="C20357" s="2">
        <v>82</v>
      </c>
      <c r="D20357">
        <v>31</v>
      </c>
      <c r="E20357">
        <v>181.32400000000001</v>
      </c>
      <c r="F20357">
        <v>374.43587324000003</v>
      </c>
      <c r="G20357">
        <v>0</v>
      </c>
      <c r="H20357">
        <v>0</v>
      </c>
      <c r="I20357">
        <f t="shared" si="637"/>
        <v>873.34999999998126</v>
      </c>
      <c r="J20357" s="2">
        <f t="shared" si="636"/>
        <v>66.5</v>
      </c>
    </row>
    <row r="20358" spans="1:10" x14ac:dyDescent="0.35">
      <c r="A20358" s="1">
        <v>37889</v>
      </c>
      <c r="B20358" s="2">
        <v>50</v>
      </c>
      <c r="C20358" s="2">
        <v>81</v>
      </c>
      <c r="D20358">
        <v>31</v>
      </c>
      <c r="E20358">
        <v>179.64699999999999</v>
      </c>
      <c r="F20358">
        <v>370.97285146999997</v>
      </c>
      <c r="G20358">
        <v>0</v>
      </c>
      <c r="H20358">
        <v>0</v>
      </c>
      <c r="I20358">
        <f t="shared" si="637"/>
        <v>873.34999999998126</v>
      </c>
      <c r="J20358" s="2">
        <f t="shared" si="636"/>
        <v>65.5</v>
      </c>
    </row>
    <row r="20359" spans="1:10" x14ac:dyDescent="0.35">
      <c r="A20359" s="1">
        <v>37890</v>
      </c>
      <c r="B20359" s="2">
        <v>50</v>
      </c>
      <c r="C20359" s="2">
        <v>81</v>
      </c>
      <c r="D20359">
        <v>31</v>
      </c>
      <c r="E20359">
        <v>177.96</v>
      </c>
      <c r="F20359">
        <v>367.4891796</v>
      </c>
      <c r="G20359">
        <v>0</v>
      </c>
      <c r="H20359">
        <v>0</v>
      </c>
      <c r="I20359">
        <f t="shared" si="637"/>
        <v>873.34999999998126</v>
      </c>
      <c r="J20359" s="2">
        <f t="shared" si="636"/>
        <v>65.5</v>
      </c>
    </row>
    <row r="20360" spans="1:10" x14ac:dyDescent="0.35">
      <c r="A20360" s="1">
        <v>37891</v>
      </c>
      <c r="B20360" s="2">
        <v>50</v>
      </c>
      <c r="C20360" s="2">
        <v>83</v>
      </c>
      <c r="D20360">
        <v>33</v>
      </c>
      <c r="E20360">
        <v>176.262</v>
      </c>
      <c r="F20360">
        <v>363.98279262</v>
      </c>
      <c r="G20360">
        <v>0</v>
      </c>
      <c r="H20360">
        <v>0</v>
      </c>
      <c r="I20360">
        <f t="shared" si="637"/>
        <v>873.34999999998126</v>
      </c>
      <c r="J20360" s="2">
        <f t="shared" si="636"/>
        <v>66.5</v>
      </c>
    </row>
    <row r="20361" spans="1:10" x14ac:dyDescent="0.35">
      <c r="A20361" s="1">
        <v>37892</v>
      </c>
      <c r="B20361" s="2">
        <v>54</v>
      </c>
      <c r="C20361" s="2">
        <v>86</v>
      </c>
      <c r="D20361">
        <v>32</v>
      </c>
      <c r="E20361">
        <v>174.554</v>
      </c>
      <c r="F20361">
        <v>360.45575553999998</v>
      </c>
      <c r="G20361">
        <v>0</v>
      </c>
      <c r="H20361">
        <v>0</v>
      </c>
      <c r="I20361">
        <f t="shared" si="637"/>
        <v>873.34999999998126</v>
      </c>
      <c r="J20361" s="2">
        <f t="shared" si="636"/>
        <v>70</v>
      </c>
    </row>
    <row r="20362" spans="1:10" x14ac:dyDescent="0.35">
      <c r="A20362" s="1">
        <v>37893</v>
      </c>
      <c r="B20362" s="2">
        <v>57</v>
      </c>
      <c r="C20362" s="2">
        <v>88</v>
      </c>
      <c r="D20362">
        <v>31</v>
      </c>
      <c r="E20362">
        <v>172.83699999999999</v>
      </c>
      <c r="F20362">
        <v>356.91013336999998</v>
      </c>
      <c r="G20362">
        <v>0</v>
      </c>
      <c r="H20362">
        <v>0</v>
      </c>
      <c r="I20362">
        <f t="shared" si="637"/>
        <v>873.34999999998126</v>
      </c>
      <c r="J20362" s="2">
        <f t="shared" si="636"/>
        <v>72.5</v>
      </c>
    </row>
    <row r="20363" spans="1:10" x14ac:dyDescent="0.35">
      <c r="A20363" s="1">
        <v>37894</v>
      </c>
      <c r="B20363" s="2">
        <v>51</v>
      </c>
      <c r="C20363" s="2">
        <v>86</v>
      </c>
      <c r="D20363">
        <v>35</v>
      </c>
      <c r="E20363">
        <v>171.11099999999999</v>
      </c>
      <c r="F20363">
        <v>353.34592610999999</v>
      </c>
      <c r="G20363">
        <v>0</v>
      </c>
      <c r="H20363">
        <v>0</v>
      </c>
      <c r="I20363">
        <f t="shared" si="637"/>
        <v>873.34999999998126</v>
      </c>
      <c r="J20363" s="2">
        <f t="shared" si="636"/>
        <v>68.5</v>
      </c>
    </row>
    <row r="20364" spans="1:10" x14ac:dyDescent="0.35">
      <c r="A20364" s="1">
        <v>37895</v>
      </c>
      <c r="B20364" s="2">
        <v>57</v>
      </c>
      <c r="C20364" s="2">
        <v>83</v>
      </c>
      <c r="D20364">
        <v>26</v>
      </c>
      <c r="E20364">
        <v>140.702</v>
      </c>
      <c r="F20364">
        <v>290.55103702000002</v>
      </c>
      <c r="G20364">
        <v>0</v>
      </c>
      <c r="H20364">
        <v>0</v>
      </c>
      <c r="I20364">
        <f t="shared" si="637"/>
        <v>873.34999999998126</v>
      </c>
      <c r="J20364" s="2">
        <f t="shared" si="636"/>
        <v>70</v>
      </c>
    </row>
    <row r="20365" spans="1:10" x14ac:dyDescent="0.35">
      <c r="A20365" s="1">
        <v>37896</v>
      </c>
      <c r="B20365" s="2">
        <v>59</v>
      </c>
      <c r="C20365" s="2">
        <v>79</v>
      </c>
      <c r="D20365">
        <v>20</v>
      </c>
      <c r="E20365">
        <v>139.10499999999999</v>
      </c>
      <c r="F20365">
        <v>287.25321604999999</v>
      </c>
      <c r="G20365">
        <v>0</v>
      </c>
      <c r="H20365">
        <v>0</v>
      </c>
      <c r="I20365">
        <f t="shared" si="637"/>
        <v>873.34999999998126</v>
      </c>
      <c r="J20365" s="2">
        <f t="shared" si="636"/>
        <v>69</v>
      </c>
    </row>
    <row r="20366" spans="1:10" x14ac:dyDescent="0.35">
      <c r="A20366" s="1">
        <v>37897</v>
      </c>
      <c r="B20366" s="2">
        <v>57</v>
      </c>
      <c r="C20366" s="2">
        <v>75</v>
      </c>
      <c r="D20366">
        <v>18</v>
      </c>
      <c r="E20366">
        <v>137.501</v>
      </c>
      <c r="F20366">
        <v>283.94094001000002</v>
      </c>
      <c r="G20366">
        <v>0</v>
      </c>
      <c r="H20366">
        <v>0</v>
      </c>
      <c r="I20366">
        <f t="shared" si="637"/>
        <v>873.34999999998126</v>
      </c>
      <c r="J20366" s="2">
        <f t="shared" si="636"/>
        <v>66</v>
      </c>
    </row>
    <row r="20367" spans="1:10" x14ac:dyDescent="0.35">
      <c r="A20367" s="1">
        <v>37898</v>
      </c>
      <c r="B20367" s="2">
        <v>52</v>
      </c>
      <c r="C20367" s="2">
        <v>76</v>
      </c>
      <c r="D20367">
        <v>24</v>
      </c>
      <c r="E20367">
        <v>135.893</v>
      </c>
      <c r="F20367">
        <v>280.62040393000001</v>
      </c>
      <c r="G20367">
        <v>0</v>
      </c>
      <c r="H20367">
        <v>0</v>
      </c>
      <c r="I20367">
        <f t="shared" si="637"/>
        <v>873.34999999998126</v>
      </c>
      <c r="J20367" s="2">
        <f t="shared" si="636"/>
        <v>64</v>
      </c>
    </row>
    <row r="20368" spans="1:10" x14ac:dyDescent="0.35">
      <c r="A20368" s="1">
        <v>37899</v>
      </c>
      <c r="B20368" s="2">
        <v>53</v>
      </c>
      <c r="C20368" s="2">
        <v>78</v>
      </c>
      <c r="D20368">
        <v>25</v>
      </c>
      <c r="E20368">
        <v>134.28100000000001</v>
      </c>
      <c r="F20368">
        <v>277.29160781000002</v>
      </c>
      <c r="G20368">
        <v>0</v>
      </c>
      <c r="H20368">
        <v>0</v>
      </c>
      <c r="I20368">
        <f t="shared" si="637"/>
        <v>873.34999999998126</v>
      </c>
      <c r="J20368" s="2">
        <f t="shared" si="636"/>
        <v>65.5</v>
      </c>
    </row>
    <row r="20369" spans="1:10" x14ac:dyDescent="0.35">
      <c r="A20369" s="1">
        <v>37900</v>
      </c>
      <c r="B20369" s="2">
        <v>54</v>
      </c>
      <c r="C20369" s="2">
        <v>79</v>
      </c>
      <c r="D20369">
        <v>25</v>
      </c>
      <c r="E20369">
        <v>132.66499999999999</v>
      </c>
      <c r="F20369">
        <v>273.95455164999998</v>
      </c>
      <c r="G20369">
        <v>0</v>
      </c>
      <c r="H20369">
        <v>0</v>
      </c>
      <c r="I20369">
        <f t="shared" si="637"/>
        <v>873.34999999998126</v>
      </c>
      <c r="J20369" s="2">
        <f t="shared" si="636"/>
        <v>66.5</v>
      </c>
    </row>
    <row r="20370" spans="1:10" x14ac:dyDescent="0.35">
      <c r="A20370" s="1">
        <v>37901</v>
      </c>
      <c r="B20370" s="2">
        <v>53</v>
      </c>
      <c r="C20370" s="2">
        <v>80</v>
      </c>
      <c r="D20370">
        <v>27</v>
      </c>
      <c r="E20370">
        <v>131.047</v>
      </c>
      <c r="F20370">
        <v>270.61336547000002</v>
      </c>
      <c r="G20370">
        <v>0</v>
      </c>
      <c r="H20370">
        <v>0</v>
      </c>
      <c r="I20370">
        <f t="shared" si="637"/>
        <v>873.34999999998126</v>
      </c>
      <c r="J20370" s="2">
        <f t="shared" si="636"/>
        <v>66.5</v>
      </c>
    </row>
    <row r="20371" spans="1:10" x14ac:dyDescent="0.35">
      <c r="A20371" s="1">
        <v>37902</v>
      </c>
      <c r="B20371" s="2">
        <v>53</v>
      </c>
      <c r="C20371" s="2">
        <v>82</v>
      </c>
      <c r="D20371">
        <v>29</v>
      </c>
      <c r="E20371">
        <v>129.42599999999999</v>
      </c>
      <c r="F20371">
        <v>267.26598425999998</v>
      </c>
      <c r="G20371">
        <v>0</v>
      </c>
      <c r="H20371">
        <v>0</v>
      </c>
      <c r="I20371">
        <f t="shared" si="637"/>
        <v>873.34999999998126</v>
      </c>
      <c r="J20371" s="2">
        <f t="shared" si="636"/>
        <v>67.5</v>
      </c>
    </row>
    <row r="20372" spans="1:10" x14ac:dyDescent="0.35">
      <c r="A20372" s="1">
        <v>37903</v>
      </c>
      <c r="B20372" s="2">
        <v>60</v>
      </c>
      <c r="C20372" s="2">
        <v>88</v>
      </c>
      <c r="D20372">
        <v>28</v>
      </c>
      <c r="E20372">
        <v>127.804</v>
      </c>
      <c r="F20372">
        <v>263.91653803999998</v>
      </c>
      <c r="G20372">
        <v>0</v>
      </c>
      <c r="H20372">
        <v>0</v>
      </c>
      <c r="I20372">
        <f t="shared" si="637"/>
        <v>873.34999999998126</v>
      </c>
      <c r="J20372" s="2">
        <f t="shared" si="636"/>
        <v>74</v>
      </c>
    </row>
    <row r="20373" spans="1:10" x14ac:dyDescent="0.35">
      <c r="A20373" s="1">
        <v>37904</v>
      </c>
      <c r="B20373" s="2">
        <v>41</v>
      </c>
      <c r="C20373" s="2">
        <v>75</v>
      </c>
      <c r="D20373">
        <v>34</v>
      </c>
      <c r="E20373">
        <v>126.181</v>
      </c>
      <c r="F20373">
        <v>260.56502681000001</v>
      </c>
      <c r="G20373">
        <v>0</v>
      </c>
      <c r="H20373">
        <v>0</v>
      </c>
      <c r="I20373">
        <f t="shared" si="637"/>
        <v>873.34999999998126</v>
      </c>
      <c r="J20373" s="2">
        <f t="shared" si="636"/>
        <v>58</v>
      </c>
    </row>
    <row r="20374" spans="1:10" x14ac:dyDescent="0.35">
      <c r="A20374" s="1">
        <v>37905</v>
      </c>
      <c r="B20374" s="2">
        <v>37</v>
      </c>
      <c r="C20374" s="2">
        <v>67</v>
      </c>
      <c r="D20374">
        <v>30</v>
      </c>
      <c r="E20374">
        <v>124.559</v>
      </c>
      <c r="F20374">
        <v>257.21558059</v>
      </c>
      <c r="G20374">
        <v>0</v>
      </c>
      <c r="H20374">
        <v>0</v>
      </c>
      <c r="I20374">
        <f t="shared" si="637"/>
        <v>873.34999999998126</v>
      </c>
      <c r="J20374" s="2">
        <f t="shared" si="636"/>
        <v>52</v>
      </c>
    </row>
    <row r="20375" spans="1:10" x14ac:dyDescent="0.35">
      <c r="A20375" s="1">
        <v>37906</v>
      </c>
      <c r="B20375" s="2">
        <v>40</v>
      </c>
      <c r="C20375" s="2">
        <v>71</v>
      </c>
      <c r="D20375">
        <v>31</v>
      </c>
      <c r="E20375">
        <v>122.937</v>
      </c>
      <c r="F20375">
        <v>253.86613437</v>
      </c>
      <c r="G20375">
        <v>0</v>
      </c>
      <c r="H20375">
        <v>0</v>
      </c>
      <c r="I20375">
        <f t="shared" si="637"/>
        <v>873.34999999998126</v>
      </c>
      <c r="J20375" s="2">
        <f t="shared" si="636"/>
        <v>55.5</v>
      </c>
    </row>
    <row r="20376" spans="1:10" x14ac:dyDescent="0.35">
      <c r="A20376" s="1">
        <v>37907</v>
      </c>
      <c r="B20376" s="2">
        <v>34</v>
      </c>
      <c r="C20376" s="2">
        <v>58</v>
      </c>
      <c r="D20376">
        <v>24</v>
      </c>
      <c r="E20376">
        <v>121.31699999999999</v>
      </c>
      <c r="F20376">
        <v>250.52081816999998</v>
      </c>
      <c r="G20376">
        <v>0</v>
      </c>
      <c r="H20376">
        <v>0</v>
      </c>
      <c r="I20376">
        <f t="shared" si="637"/>
        <v>873.34999999998126</v>
      </c>
      <c r="J20376" s="2">
        <f t="shared" si="636"/>
        <v>46</v>
      </c>
    </row>
    <row r="20377" spans="1:10" x14ac:dyDescent="0.35">
      <c r="A20377" s="1">
        <v>37908</v>
      </c>
      <c r="B20377" s="2">
        <v>39</v>
      </c>
      <c r="C20377" s="2">
        <v>70</v>
      </c>
      <c r="D20377">
        <v>31</v>
      </c>
      <c r="E20377">
        <v>119.699</v>
      </c>
      <c r="F20377">
        <v>247.17963198999999</v>
      </c>
      <c r="G20377">
        <v>0</v>
      </c>
      <c r="H20377">
        <v>0</v>
      </c>
      <c r="I20377">
        <f t="shared" si="637"/>
        <v>873.34999999998126</v>
      </c>
      <c r="J20377" s="2">
        <f t="shared" si="636"/>
        <v>54.5</v>
      </c>
    </row>
    <row r="20378" spans="1:10" x14ac:dyDescent="0.35">
      <c r="A20378" s="1">
        <v>37909</v>
      </c>
      <c r="B20378" s="2">
        <v>39</v>
      </c>
      <c r="C20378" s="2">
        <v>69</v>
      </c>
      <c r="D20378">
        <v>30</v>
      </c>
      <c r="E20378">
        <v>118.084</v>
      </c>
      <c r="F20378">
        <v>243.84464084000001</v>
      </c>
      <c r="G20378">
        <v>0</v>
      </c>
      <c r="H20378">
        <v>0</v>
      </c>
      <c r="I20378">
        <f t="shared" si="637"/>
        <v>873.34999999998126</v>
      </c>
      <c r="J20378" s="2">
        <f t="shared" si="636"/>
        <v>54</v>
      </c>
    </row>
    <row r="20379" spans="1:10" x14ac:dyDescent="0.35">
      <c r="A20379" s="1">
        <v>37910</v>
      </c>
      <c r="B20379" s="2">
        <v>40</v>
      </c>
      <c r="C20379" s="2">
        <v>71</v>
      </c>
      <c r="D20379">
        <v>31</v>
      </c>
      <c r="E20379">
        <v>116.473</v>
      </c>
      <c r="F20379">
        <v>240.51790972999999</v>
      </c>
      <c r="G20379">
        <v>0</v>
      </c>
      <c r="H20379">
        <v>0</v>
      </c>
      <c r="I20379">
        <f t="shared" si="637"/>
        <v>873.34999999998126</v>
      </c>
      <c r="J20379" s="2">
        <f t="shared" si="636"/>
        <v>55.5</v>
      </c>
    </row>
    <row r="20380" spans="1:10" x14ac:dyDescent="0.35">
      <c r="A20380" s="1">
        <v>37911</v>
      </c>
      <c r="B20380" s="2">
        <v>46</v>
      </c>
      <c r="C20380" s="2">
        <v>77</v>
      </c>
      <c r="D20380">
        <v>31</v>
      </c>
      <c r="E20380">
        <v>114.867</v>
      </c>
      <c r="F20380">
        <v>237.20150367000002</v>
      </c>
      <c r="G20380">
        <v>0</v>
      </c>
      <c r="H20380">
        <v>0</v>
      </c>
      <c r="I20380">
        <f t="shared" si="637"/>
        <v>873.34999999998126</v>
      </c>
      <c r="J20380" s="2">
        <f t="shared" si="636"/>
        <v>61.5</v>
      </c>
    </row>
    <row r="20381" spans="1:10" x14ac:dyDescent="0.35">
      <c r="A20381" s="1">
        <v>37912</v>
      </c>
      <c r="B20381" s="2">
        <v>46</v>
      </c>
      <c r="C20381" s="2">
        <v>81</v>
      </c>
      <c r="D20381">
        <v>35</v>
      </c>
      <c r="E20381">
        <v>113.26600000000001</v>
      </c>
      <c r="F20381">
        <v>233.89542266000001</v>
      </c>
      <c r="G20381">
        <v>0</v>
      </c>
      <c r="H20381">
        <v>0</v>
      </c>
      <c r="I20381">
        <f t="shared" si="637"/>
        <v>873.34999999998126</v>
      </c>
      <c r="J20381" s="2">
        <f t="shared" si="636"/>
        <v>63.5</v>
      </c>
    </row>
    <row r="20382" spans="1:10" x14ac:dyDescent="0.35">
      <c r="A20382" s="1">
        <v>37913</v>
      </c>
      <c r="B20382" s="2">
        <v>53</v>
      </c>
      <c r="C20382" s="2">
        <v>80</v>
      </c>
      <c r="D20382">
        <v>27</v>
      </c>
      <c r="E20382">
        <v>111.67100000000001</v>
      </c>
      <c r="F20382">
        <v>230.60173171000002</v>
      </c>
      <c r="G20382">
        <v>0</v>
      </c>
      <c r="H20382">
        <v>0</v>
      </c>
      <c r="I20382">
        <f t="shared" si="637"/>
        <v>873.34999999998126</v>
      </c>
      <c r="J20382" s="2">
        <f t="shared" si="636"/>
        <v>66.5</v>
      </c>
    </row>
    <row r="20383" spans="1:10" x14ac:dyDescent="0.35">
      <c r="A20383" s="1">
        <v>37914</v>
      </c>
      <c r="B20383" s="2">
        <v>49</v>
      </c>
      <c r="C20383" s="2">
        <v>80</v>
      </c>
      <c r="D20383">
        <v>31</v>
      </c>
      <c r="E20383">
        <v>110.083</v>
      </c>
      <c r="F20383">
        <v>227.32249583000001</v>
      </c>
      <c r="G20383">
        <v>0</v>
      </c>
      <c r="H20383">
        <v>0</v>
      </c>
      <c r="I20383">
        <f t="shared" si="637"/>
        <v>873.34999999998126</v>
      </c>
      <c r="J20383" s="2">
        <f t="shared" si="636"/>
        <v>64.5</v>
      </c>
    </row>
    <row r="20384" spans="1:10" x14ac:dyDescent="0.35">
      <c r="A20384" s="1">
        <v>37915</v>
      </c>
      <c r="B20384" s="2">
        <v>46</v>
      </c>
      <c r="C20384" s="2">
        <v>75</v>
      </c>
      <c r="D20384">
        <v>29</v>
      </c>
      <c r="E20384">
        <v>108.502</v>
      </c>
      <c r="F20384">
        <v>224.05771501999999</v>
      </c>
      <c r="G20384">
        <v>0</v>
      </c>
      <c r="H20384">
        <v>0</v>
      </c>
      <c r="I20384">
        <f t="shared" si="637"/>
        <v>873.34999999998126</v>
      </c>
      <c r="J20384" s="2">
        <f t="shared" si="636"/>
        <v>60.5</v>
      </c>
    </row>
    <row r="20385" spans="1:10" x14ac:dyDescent="0.35">
      <c r="A20385" s="1">
        <v>37916</v>
      </c>
      <c r="B20385" s="2">
        <v>46</v>
      </c>
      <c r="C20385" s="2">
        <v>79</v>
      </c>
      <c r="D20385">
        <v>33</v>
      </c>
      <c r="E20385">
        <v>106.93</v>
      </c>
      <c r="F20385">
        <v>220.81151930000001</v>
      </c>
      <c r="G20385">
        <v>0</v>
      </c>
      <c r="H20385">
        <v>0</v>
      </c>
      <c r="I20385">
        <f t="shared" si="637"/>
        <v>873.34999999998126</v>
      </c>
      <c r="J20385" s="2">
        <f t="shared" si="636"/>
        <v>62.5</v>
      </c>
    </row>
    <row r="20386" spans="1:10" x14ac:dyDescent="0.35">
      <c r="A20386" s="1">
        <v>37917</v>
      </c>
      <c r="B20386" s="2">
        <v>41</v>
      </c>
      <c r="C20386" s="2">
        <v>72</v>
      </c>
      <c r="D20386">
        <v>31</v>
      </c>
      <c r="E20386">
        <v>105.367</v>
      </c>
      <c r="F20386">
        <v>217.58390867</v>
      </c>
      <c r="G20386">
        <v>0</v>
      </c>
      <c r="H20386">
        <v>0</v>
      </c>
      <c r="I20386">
        <f t="shared" si="637"/>
        <v>873.34999999998126</v>
      </c>
      <c r="J20386" s="2">
        <f t="shared" si="636"/>
        <v>56.5</v>
      </c>
    </row>
    <row r="20387" spans="1:10" x14ac:dyDescent="0.35">
      <c r="A20387" s="1">
        <v>37918</v>
      </c>
      <c r="B20387" s="2">
        <v>36</v>
      </c>
      <c r="C20387" s="2">
        <v>60</v>
      </c>
      <c r="D20387">
        <v>24</v>
      </c>
      <c r="E20387">
        <v>103.81399999999999</v>
      </c>
      <c r="F20387">
        <v>214.37694814</v>
      </c>
      <c r="G20387">
        <v>0</v>
      </c>
      <c r="H20387">
        <v>0</v>
      </c>
      <c r="I20387">
        <f t="shared" si="637"/>
        <v>873.34999999998126</v>
      </c>
      <c r="J20387" s="2">
        <f t="shared" si="636"/>
        <v>48</v>
      </c>
    </row>
    <row r="20388" spans="1:10" x14ac:dyDescent="0.35">
      <c r="A20388" s="1">
        <v>37919</v>
      </c>
      <c r="B20388" s="2">
        <v>33</v>
      </c>
      <c r="C20388" s="2">
        <v>57</v>
      </c>
      <c r="D20388">
        <v>24</v>
      </c>
      <c r="E20388">
        <v>102.27200000000001</v>
      </c>
      <c r="F20388">
        <v>211.19270272</v>
      </c>
      <c r="G20388">
        <v>0</v>
      </c>
      <c r="H20388">
        <v>0</v>
      </c>
      <c r="I20388">
        <f t="shared" si="637"/>
        <v>873.34999999998126</v>
      </c>
      <c r="J20388" s="2">
        <f t="shared" si="636"/>
        <v>45</v>
      </c>
    </row>
    <row r="20389" spans="1:10" x14ac:dyDescent="0.35">
      <c r="A20389" s="1">
        <v>37920</v>
      </c>
      <c r="B20389" s="2">
        <v>32</v>
      </c>
      <c r="C20389" s="2">
        <v>58</v>
      </c>
      <c r="D20389">
        <v>26</v>
      </c>
      <c r="E20389">
        <v>100.741</v>
      </c>
      <c r="F20389">
        <v>208.03117241000001</v>
      </c>
      <c r="G20389">
        <v>0</v>
      </c>
      <c r="H20389">
        <v>0</v>
      </c>
      <c r="I20389">
        <f t="shared" si="637"/>
        <v>873.34999999998126</v>
      </c>
      <c r="J20389" s="2">
        <f t="shared" si="636"/>
        <v>45</v>
      </c>
    </row>
    <row r="20390" spans="1:10" x14ac:dyDescent="0.35">
      <c r="A20390" s="1">
        <v>37921</v>
      </c>
      <c r="B20390" s="2">
        <v>39</v>
      </c>
      <c r="C20390" s="2">
        <v>65</v>
      </c>
      <c r="D20390">
        <v>26</v>
      </c>
      <c r="E20390">
        <v>99.221900000000005</v>
      </c>
      <c r="F20390">
        <v>204.89421571900002</v>
      </c>
      <c r="G20390">
        <v>0</v>
      </c>
      <c r="H20390">
        <v>0</v>
      </c>
      <c r="I20390">
        <f t="shared" si="637"/>
        <v>873.34999999998126</v>
      </c>
      <c r="J20390" s="2">
        <f t="shared" si="636"/>
        <v>52</v>
      </c>
    </row>
    <row r="20391" spans="1:10" x14ac:dyDescent="0.35">
      <c r="A20391" s="1">
        <v>37922</v>
      </c>
      <c r="B20391" s="2">
        <v>46</v>
      </c>
      <c r="C20391" s="2">
        <v>69</v>
      </c>
      <c r="D20391">
        <v>23</v>
      </c>
      <c r="E20391">
        <v>97.715800000000002</v>
      </c>
      <c r="F20391">
        <v>201.78410415799999</v>
      </c>
      <c r="G20391">
        <v>0</v>
      </c>
      <c r="H20391">
        <v>0</v>
      </c>
      <c r="I20391">
        <f t="shared" si="637"/>
        <v>873.34999999998126</v>
      </c>
      <c r="J20391" s="2">
        <f t="shared" si="636"/>
        <v>57.5</v>
      </c>
    </row>
    <row r="20392" spans="1:10" x14ac:dyDescent="0.35">
      <c r="A20392" s="1">
        <v>37923</v>
      </c>
      <c r="B20392" s="2">
        <v>45</v>
      </c>
      <c r="C20392" s="2">
        <v>73</v>
      </c>
      <c r="D20392">
        <v>28</v>
      </c>
      <c r="E20392">
        <v>96.223399999999998</v>
      </c>
      <c r="F20392">
        <v>198.70228323399999</v>
      </c>
      <c r="G20392">
        <v>0</v>
      </c>
      <c r="H20392">
        <v>0</v>
      </c>
      <c r="I20392">
        <f t="shared" si="637"/>
        <v>873.34999999998126</v>
      </c>
      <c r="J20392" s="2">
        <f t="shared" si="636"/>
        <v>59</v>
      </c>
    </row>
    <row r="20393" spans="1:10" x14ac:dyDescent="0.35">
      <c r="A20393" s="1">
        <v>37924</v>
      </c>
      <c r="B20393" s="2">
        <v>27</v>
      </c>
      <c r="C20393" s="2">
        <v>46</v>
      </c>
      <c r="D20393">
        <v>19</v>
      </c>
      <c r="E20393">
        <v>94.745400000000004</v>
      </c>
      <c r="F20393">
        <v>195.65019845400002</v>
      </c>
      <c r="G20393">
        <v>3.048</v>
      </c>
      <c r="H20393">
        <v>0.12</v>
      </c>
      <c r="I20393">
        <f t="shared" si="637"/>
        <v>873.46999999998127</v>
      </c>
      <c r="J20393" s="2">
        <f t="shared" si="636"/>
        <v>36.5</v>
      </c>
    </row>
    <row r="20394" spans="1:10" x14ac:dyDescent="0.35">
      <c r="A20394" s="1">
        <v>37925</v>
      </c>
      <c r="B20394" s="2">
        <v>26</v>
      </c>
      <c r="C20394" s="2">
        <v>35</v>
      </c>
      <c r="D20394">
        <v>9</v>
      </c>
      <c r="E20394">
        <v>93.282499999999999</v>
      </c>
      <c r="F20394">
        <v>192.62929532499999</v>
      </c>
      <c r="G20394">
        <v>1.016</v>
      </c>
      <c r="H20394">
        <v>0.04</v>
      </c>
      <c r="I20394">
        <f t="shared" si="637"/>
        <v>873.50999999998123</v>
      </c>
      <c r="J20394" s="2">
        <f t="shared" si="636"/>
        <v>30.5</v>
      </c>
    </row>
    <row r="20395" spans="1:10" x14ac:dyDescent="0.35">
      <c r="A20395" s="1">
        <v>37926</v>
      </c>
      <c r="B20395" s="2">
        <v>31</v>
      </c>
      <c r="C20395" s="2">
        <v>35</v>
      </c>
      <c r="D20395">
        <v>4</v>
      </c>
      <c r="E20395">
        <v>60.665700000000001</v>
      </c>
      <c r="F20395">
        <v>125.275277157</v>
      </c>
      <c r="G20395">
        <v>2.286</v>
      </c>
      <c r="H20395">
        <v>0.09</v>
      </c>
      <c r="I20395">
        <f t="shared" si="637"/>
        <v>873.59999999998126</v>
      </c>
      <c r="J20395" s="2">
        <f t="shared" si="636"/>
        <v>33</v>
      </c>
    </row>
    <row r="20396" spans="1:10" x14ac:dyDescent="0.35">
      <c r="A20396" s="1">
        <v>37927</v>
      </c>
      <c r="B20396" s="2">
        <v>34</v>
      </c>
      <c r="C20396" s="2">
        <v>43</v>
      </c>
      <c r="D20396">
        <v>9</v>
      </c>
      <c r="E20396">
        <v>59.495600000000003</v>
      </c>
      <c r="F20396">
        <v>122.85900895600001</v>
      </c>
      <c r="G20396">
        <v>0</v>
      </c>
      <c r="H20396">
        <v>0</v>
      </c>
      <c r="I20396">
        <f t="shared" si="637"/>
        <v>873.59999999998126</v>
      </c>
      <c r="J20396" s="2">
        <f t="shared" si="636"/>
        <v>38.5</v>
      </c>
    </row>
    <row r="20397" spans="1:10" x14ac:dyDescent="0.35">
      <c r="A20397" s="1">
        <v>37928</v>
      </c>
      <c r="B20397" s="2">
        <v>32</v>
      </c>
      <c r="C20397" s="2">
        <v>38</v>
      </c>
      <c r="D20397">
        <v>6</v>
      </c>
      <c r="E20397">
        <v>58.3401</v>
      </c>
      <c r="F20397">
        <v>120.472889901</v>
      </c>
      <c r="G20397">
        <v>10.667999999999999</v>
      </c>
      <c r="H20397">
        <v>0.42</v>
      </c>
      <c r="I20397">
        <f t="shared" si="637"/>
        <v>874.01999999998122</v>
      </c>
      <c r="J20397" s="2">
        <f t="shared" si="636"/>
        <v>35</v>
      </c>
    </row>
    <row r="20398" spans="1:10" x14ac:dyDescent="0.35">
      <c r="A20398" s="1">
        <v>37929</v>
      </c>
      <c r="B20398" s="2">
        <v>32</v>
      </c>
      <c r="C20398" s="2">
        <v>36</v>
      </c>
      <c r="D20398">
        <v>4</v>
      </c>
      <c r="E20398">
        <v>57.1997</v>
      </c>
      <c r="F20398">
        <v>118.117952497</v>
      </c>
      <c r="G20398">
        <v>5.08</v>
      </c>
      <c r="H20398">
        <v>0.2</v>
      </c>
      <c r="I20398">
        <f t="shared" si="637"/>
        <v>874.21999999998127</v>
      </c>
      <c r="J20398" s="2">
        <f t="shared" si="636"/>
        <v>34</v>
      </c>
    </row>
    <row r="20399" spans="1:10" x14ac:dyDescent="0.35">
      <c r="A20399" s="1">
        <v>37930</v>
      </c>
      <c r="B20399" s="2">
        <v>30</v>
      </c>
      <c r="C20399" s="2">
        <v>34</v>
      </c>
      <c r="D20399">
        <v>4</v>
      </c>
      <c r="E20399">
        <v>56.074800000000003</v>
      </c>
      <c r="F20399">
        <v>115.79502274800001</v>
      </c>
      <c r="G20399">
        <v>0.76200000000000001</v>
      </c>
      <c r="H20399">
        <v>0.03</v>
      </c>
      <c r="I20399">
        <f t="shared" si="637"/>
        <v>874.24999999998124</v>
      </c>
      <c r="J20399" s="2">
        <f t="shared" si="636"/>
        <v>32</v>
      </c>
    </row>
    <row r="20400" spans="1:10" x14ac:dyDescent="0.35">
      <c r="A20400" s="1">
        <v>37931</v>
      </c>
      <c r="B20400" s="2">
        <v>28</v>
      </c>
      <c r="C20400" s="2">
        <v>42</v>
      </c>
      <c r="D20400">
        <v>14</v>
      </c>
      <c r="E20400">
        <v>54.966200000000001</v>
      </c>
      <c r="F20400">
        <v>113.50575266200001</v>
      </c>
      <c r="G20400">
        <v>0</v>
      </c>
      <c r="H20400">
        <v>0</v>
      </c>
      <c r="I20400">
        <f t="shared" si="637"/>
        <v>874.24999999998124</v>
      </c>
      <c r="J20400" s="2">
        <f t="shared" si="636"/>
        <v>35</v>
      </c>
    </row>
    <row r="20401" spans="1:10" x14ac:dyDescent="0.35">
      <c r="A20401" s="1">
        <v>37932</v>
      </c>
      <c r="B20401" s="2">
        <v>25</v>
      </c>
      <c r="C20401" s="2">
        <v>46</v>
      </c>
      <c r="D20401">
        <v>21</v>
      </c>
      <c r="E20401">
        <v>53.874200000000002</v>
      </c>
      <c r="F20401">
        <v>111.25076174200001</v>
      </c>
      <c r="G20401">
        <v>0</v>
      </c>
      <c r="H20401">
        <v>0</v>
      </c>
      <c r="I20401">
        <f t="shared" si="637"/>
        <v>874.24999999998124</v>
      </c>
      <c r="J20401" s="2">
        <f t="shared" si="636"/>
        <v>35.5</v>
      </c>
    </row>
    <row r="20402" spans="1:10" x14ac:dyDescent="0.35">
      <c r="A20402" s="1">
        <v>37933</v>
      </c>
      <c r="B20402" s="2">
        <v>33</v>
      </c>
      <c r="C20402" s="2">
        <v>55</v>
      </c>
      <c r="D20402">
        <v>22</v>
      </c>
      <c r="E20402">
        <v>52.799500000000002</v>
      </c>
      <c r="F20402">
        <v>109.031495495</v>
      </c>
      <c r="G20402">
        <v>0</v>
      </c>
      <c r="H20402">
        <v>0</v>
      </c>
      <c r="I20402">
        <f t="shared" si="637"/>
        <v>874.24999999998124</v>
      </c>
      <c r="J20402" s="2">
        <f t="shared" si="636"/>
        <v>44</v>
      </c>
    </row>
    <row r="20403" spans="1:10" x14ac:dyDescent="0.35">
      <c r="A20403" s="1">
        <v>37934</v>
      </c>
      <c r="B20403" s="2">
        <v>41</v>
      </c>
      <c r="C20403" s="2">
        <v>54</v>
      </c>
      <c r="D20403">
        <v>13</v>
      </c>
      <c r="E20403">
        <v>51.7425</v>
      </c>
      <c r="F20403">
        <v>106.848779925</v>
      </c>
      <c r="G20403">
        <v>0.76200000000000001</v>
      </c>
      <c r="H20403">
        <v>0.03</v>
      </c>
      <c r="I20403">
        <f t="shared" si="637"/>
        <v>874.27999999998121</v>
      </c>
      <c r="J20403" s="2">
        <f t="shared" si="636"/>
        <v>47.5</v>
      </c>
    </row>
    <row r="20404" spans="1:10" x14ac:dyDescent="0.35">
      <c r="A20404" s="1">
        <v>37935</v>
      </c>
      <c r="B20404" s="2">
        <v>37</v>
      </c>
      <c r="C20404" s="2">
        <v>51</v>
      </c>
      <c r="D20404">
        <v>14</v>
      </c>
      <c r="E20404">
        <v>50.703800000000001</v>
      </c>
      <c r="F20404">
        <v>104.703854038</v>
      </c>
      <c r="G20404">
        <v>3.048</v>
      </c>
      <c r="H20404">
        <v>0.12</v>
      </c>
      <c r="I20404">
        <f t="shared" si="637"/>
        <v>874.39999999998122</v>
      </c>
      <c r="J20404" s="2">
        <f t="shared" si="636"/>
        <v>44</v>
      </c>
    </row>
    <row r="20405" spans="1:10" x14ac:dyDescent="0.35">
      <c r="A20405" s="1">
        <v>37936</v>
      </c>
      <c r="B20405" s="2">
        <v>37</v>
      </c>
      <c r="C20405" s="2">
        <v>53</v>
      </c>
      <c r="D20405">
        <v>16</v>
      </c>
      <c r="E20405">
        <v>49.683799999999998</v>
      </c>
      <c r="F20405">
        <v>102.59754383799999</v>
      </c>
      <c r="G20405">
        <v>0</v>
      </c>
      <c r="H20405">
        <v>0</v>
      </c>
      <c r="I20405">
        <f t="shared" si="637"/>
        <v>874.39999999998122</v>
      </c>
      <c r="J20405" s="2">
        <f t="shared" si="636"/>
        <v>45</v>
      </c>
    </row>
    <row r="20406" spans="1:10" x14ac:dyDescent="0.35">
      <c r="A20406" s="1">
        <v>37937</v>
      </c>
      <c r="B20406" s="2">
        <v>33</v>
      </c>
      <c r="C20406" s="2">
        <v>51</v>
      </c>
      <c r="D20406">
        <v>18</v>
      </c>
      <c r="E20406">
        <v>48.683</v>
      </c>
      <c r="F20406">
        <v>100.53088183</v>
      </c>
      <c r="G20406">
        <v>0</v>
      </c>
      <c r="H20406">
        <v>0</v>
      </c>
      <c r="I20406">
        <f t="shared" si="637"/>
        <v>874.39999999998122</v>
      </c>
      <c r="J20406" s="2">
        <f t="shared" si="636"/>
        <v>42</v>
      </c>
    </row>
    <row r="20407" spans="1:10" x14ac:dyDescent="0.35">
      <c r="A20407" s="1">
        <v>37938</v>
      </c>
      <c r="B20407" s="2">
        <v>41</v>
      </c>
      <c r="C20407" s="2">
        <v>52</v>
      </c>
      <c r="D20407">
        <v>11</v>
      </c>
      <c r="E20407">
        <v>47.701999999999998</v>
      </c>
      <c r="F20407">
        <v>98.505107019999997</v>
      </c>
      <c r="G20407">
        <v>6.35</v>
      </c>
      <c r="H20407">
        <v>0.25</v>
      </c>
      <c r="I20407">
        <f t="shared" si="637"/>
        <v>874.64999999998122</v>
      </c>
      <c r="J20407" s="2">
        <f t="shared" si="636"/>
        <v>46.5</v>
      </c>
    </row>
    <row r="20408" spans="1:10" x14ac:dyDescent="0.35">
      <c r="A20408" s="1">
        <v>37939</v>
      </c>
      <c r="B20408" s="2">
        <v>37</v>
      </c>
      <c r="C20408" s="2">
        <v>50</v>
      </c>
      <c r="D20408">
        <v>13</v>
      </c>
      <c r="E20408">
        <v>46.741100000000003</v>
      </c>
      <c r="F20408">
        <v>96.520838911000013</v>
      </c>
      <c r="G20408">
        <v>0.76200000000000001</v>
      </c>
      <c r="H20408">
        <v>0.03</v>
      </c>
      <c r="I20408">
        <f t="shared" si="637"/>
        <v>874.67999999998119</v>
      </c>
      <c r="J20408" s="2">
        <f t="shared" si="636"/>
        <v>43.5</v>
      </c>
    </row>
    <row r="20409" spans="1:10" x14ac:dyDescent="0.35">
      <c r="A20409" s="1">
        <v>37940</v>
      </c>
      <c r="B20409" s="2">
        <v>36</v>
      </c>
      <c r="C20409" s="2">
        <v>50</v>
      </c>
      <c r="D20409">
        <v>14</v>
      </c>
      <c r="E20409">
        <v>45.800899999999999</v>
      </c>
      <c r="F20409">
        <v>94.579316508999995</v>
      </c>
      <c r="G20409">
        <v>0</v>
      </c>
      <c r="H20409">
        <v>0</v>
      </c>
      <c r="I20409">
        <f t="shared" si="637"/>
        <v>874.67999999998119</v>
      </c>
      <c r="J20409" s="2">
        <f t="shared" si="636"/>
        <v>43</v>
      </c>
    </row>
    <row r="20410" spans="1:10" x14ac:dyDescent="0.35">
      <c r="A20410" s="1">
        <v>37941</v>
      </c>
      <c r="B20410" s="2">
        <v>39</v>
      </c>
      <c r="C20410" s="2">
        <v>45</v>
      </c>
      <c r="D20410">
        <v>6</v>
      </c>
      <c r="E20410">
        <v>44.881799999999998</v>
      </c>
      <c r="F20410">
        <v>92.681365818000003</v>
      </c>
      <c r="G20410">
        <v>2.794</v>
      </c>
      <c r="H20410">
        <v>0.11</v>
      </c>
      <c r="I20410">
        <f t="shared" si="637"/>
        <v>874.78999999998121</v>
      </c>
      <c r="J20410" s="2">
        <f t="shared" si="636"/>
        <v>42</v>
      </c>
    </row>
    <row r="20411" spans="1:10" x14ac:dyDescent="0.35">
      <c r="A20411" s="1">
        <v>37942</v>
      </c>
      <c r="B20411" s="2">
        <v>32</v>
      </c>
      <c r="C20411" s="2">
        <v>45</v>
      </c>
      <c r="D20411">
        <v>13</v>
      </c>
      <c r="E20411">
        <v>43.984200000000001</v>
      </c>
      <c r="F20411">
        <v>90.827812842</v>
      </c>
      <c r="G20411">
        <v>3.556</v>
      </c>
      <c r="H20411">
        <v>0.14000000000000001</v>
      </c>
      <c r="I20411">
        <f t="shared" si="637"/>
        <v>874.92999999998119</v>
      </c>
      <c r="J20411" s="2">
        <f t="shared" si="636"/>
        <v>38.5</v>
      </c>
    </row>
    <row r="20412" spans="1:10" x14ac:dyDescent="0.35">
      <c r="A20412" s="1">
        <v>37943</v>
      </c>
      <c r="B20412" s="2">
        <v>35</v>
      </c>
      <c r="C20412" s="2">
        <v>52</v>
      </c>
      <c r="D20412">
        <v>17</v>
      </c>
      <c r="E20412">
        <v>43.108600000000003</v>
      </c>
      <c r="F20412">
        <v>89.019690086000011</v>
      </c>
      <c r="G20412">
        <v>0</v>
      </c>
      <c r="H20412">
        <v>0</v>
      </c>
      <c r="I20412">
        <f t="shared" si="637"/>
        <v>874.92999999998119</v>
      </c>
      <c r="J20412" s="2">
        <f t="shared" si="636"/>
        <v>43.5</v>
      </c>
    </row>
    <row r="20413" spans="1:10" x14ac:dyDescent="0.35">
      <c r="A20413" s="1">
        <v>37944</v>
      </c>
      <c r="B20413" s="2">
        <v>38</v>
      </c>
      <c r="C20413" s="2">
        <v>62</v>
      </c>
      <c r="D20413">
        <v>24</v>
      </c>
      <c r="E20413">
        <v>42.255299999999998</v>
      </c>
      <c r="F20413">
        <v>87.25761705299999</v>
      </c>
      <c r="G20413">
        <v>0</v>
      </c>
      <c r="H20413">
        <v>0</v>
      </c>
      <c r="I20413">
        <f t="shared" si="637"/>
        <v>874.92999999998119</v>
      </c>
      <c r="J20413" s="2">
        <f t="shared" si="636"/>
        <v>50</v>
      </c>
    </row>
    <row r="20414" spans="1:10" x14ac:dyDescent="0.35">
      <c r="A20414" s="1">
        <v>37945</v>
      </c>
      <c r="B20414" s="2">
        <v>33</v>
      </c>
      <c r="C20414" s="2">
        <v>57</v>
      </c>
      <c r="D20414">
        <v>24</v>
      </c>
      <c r="E20414">
        <v>41.424799999999998</v>
      </c>
      <c r="F20414">
        <v>85.542626247999991</v>
      </c>
      <c r="G20414">
        <v>0</v>
      </c>
      <c r="H20414">
        <v>0</v>
      </c>
      <c r="I20414">
        <f t="shared" si="637"/>
        <v>874.92999999998119</v>
      </c>
      <c r="J20414" s="2">
        <f t="shared" si="636"/>
        <v>45</v>
      </c>
    </row>
    <row r="20415" spans="1:10" x14ac:dyDescent="0.35">
      <c r="A20415" s="1">
        <v>37946</v>
      </c>
      <c r="B20415" s="2">
        <v>30</v>
      </c>
      <c r="C20415" s="2">
        <v>38</v>
      </c>
      <c r="D20415">
        <v>8</v>
      </c>
      <c r="E20415">
        <v>40.6175</v>
      </c>
      <c r="F20415">
        <v>83.875543675000003</v>
      </c>
      <c r="G20415">
        <v>2.032</v>
      </c>
      <c r="H20415">
        <v>0.08</v>
      </c>
      <c r="I20415">
        <f t="shared" si="637"/>
        <v>875.00999999998123</v>
      </c>
      <c r="J20415" s="2">
        <f t="shared" si="636"/>
        <v>34</v>
      </c>
    </row>
    <row r="20416" spans="1:10" x14ac:dyDescent="0.35">
      <c r="A20416" s="1">
        <v>37947</v>
      </c>
      <c r="B20416" s="2">
        <v>18</v>
      </c>
      <c r="C20416" s="2">
        <v>30</v>
      </c>
      <c r="D20416">
        <v>12</v>
      </c>
      <c r="E20416">
        <v>39.833799999999997</v>
      </c>
      <c r="F20416">
        <v>82.257195337999988</v>
      </c>
      <c r="G20416">
        <v>0.50800000000000001</v>
      </c>
      <c r="H20416">
        <v>0.02</v>
      </c>
      <c r="I20416">
        <f t="shared" si="637"/>
        <v>875.02999999998121</v>
      </c>
      <c r="J20416" s="2">
        <f t="shared" si="636"/>
        <v>24</v>
      </c>
    </row>
    <row r="20417" spans="1:10" x14ac:dyDescent="0.35">
      <c r="A20417" s="1">
        <v>37948</v>
      </c>
      <c r="B20417" s="2">
        <v>15</v>
      </c>
      <c r="C20417" s="2">
        <v>29</v>
      </c>
      <c r="D20417">
        <v>14</v>
      </c>
      <c r="E20417">
        <v>39.073999999999998</v>
      </c>
      <c r="F20417">
        <v>80.688200739999999</v>
      </c>
      <c r="G20417">
        <v>0</v>
      </c>
      <c r="H20417">
        <v>0</v>
      </c>
      <c r="I20417">
        <f t="shared" si="637"/>
        <v>875.02999999998121</v>
      </c>
      <c r="J20417" s="2">
        <f t="shared" si="636"/>
        <v>22</v>
      </c>
    </row>
    <row r="20418" spans="1:10" x14ac:dyDescent="0.35">
      <c r="A20418" s="1">
        <v>37949</v>
      </c>
      <c r="B20418" s="2">
        <v>20</v>
      </c>
      <c r="C20418" s="2">
        <v>33</v>
      </c>
      <c r="D20418">
        <v>13</v>
      </c>
      <c r="E20418">
        <v>38.338500000000003</v>
      </c>
      <c r="F20418">
        <v>79.169385885000011</v>
      </c>
      <c r="G20418">
        <v>0</v>
      </c>
      <c r="H20418">
        <v>0</v>
      </c>
      <c r="I20418">
        <f t="shared" si="637"/>
        <v>875.02999999998121</v>
      </c>
      <c r="J20418" s="2">
        <f t="shared" si="636"/>
        <v>26.5</v>
      </c>
    </row>
    <row r="20419" spans="1:10" x14ac:dyDescent="0.35">
      <c r="A20419" s="1">
        <v>37950</v>
      </c>
      <c r="B20419" s="2">
        <v>23</v>
      </c>
      <c r="C20419" s="2">
        <v>33</v>
      </c>
      <c r="D20419">
        <v>10</v>
      </c>
      <c r="E20419">
        <v>37.627600000000001</v>
      </c>
      <c r="F20419">
        <v>77.701370276000006</v>
      </c>
      <c r="G20419">
        <v>0</v>
      </c>
      <c r="H20419">
        <v>0</v>
      </c>
      <c r="I20419">
        <f t="shared" si="637"/>
        <v>875.02999999998121</v>
      </c>
      <c r="J20419" s="2">
        <f t="shared" ref="J20419:J20482" si="638">AVERAGE(B20419:C20419)</f>
        <v>28</v>
      </c>
    </row>
    <row r="20420" spans="1:10" x14ac:dyDescent="0.35">
      <c r="A20420" s="1">
        <v>37951</v>
      </c>
      <c r="B20420" s="2">
        <v>24</v>
      </c>
      <c r="C20420" s="2">
        <v>36</v>
      </c>
      <c r="D20420">
        <v>12</v>
      </c>
      <c r="E20420">
        <v>36.941699999999997</v>
      </c>
      <c r="F20420">
        <v>76.284979917000001</v>
      </c>
      <c r="G20420">
        <v>10.667999999999999</v>
      </c>
      <c r="H20420">
        <v>0.42</v>
      </c>
      <c r="I20420">
        <f t="shared" ref="I20420:I20483" si="639">H20420+I20419</f>
        <v>875.44999999998117</v>
      </c>
      <c r="J20420" s="2">
        <f t="shared" si="638"/>
        <v>30</v>
      </c>
    </row>
    <row r="20421" spans="1:10" x14ac:dyDescent="0.35">
      <c r="A20421" s="1">
        <v>37952</v>
      </c>
      <c r="B20421" s="2">
        <v>20</v>
      </c>
      <c r="C20421" s="2">
        <v>37</v>
      </c>
      <c r="D20421">
        <v>17</v>
      </c>
      <c r="E20421">
        <v>36.281100000000002</v>
      </c>
      <c r="F20421">
        <v>74.920834311000007</v>
      </c>
      <c r="G20421">
        <v>0</v>
      </c>
      <c r="H20421">
        <v>0</v>
      </c>
      <c r="I20421">
        <f t="shared" si="639"/>
        <v>875.44999999998117</v>
      </c>
      <c r="J20421" s="2">
        <f t="shared" si="638"/>
        <v>28.5</v>
      </c>
    </row>
    <row r="20422" spans="1:10" x14ac:dyDescent="0.35">
      <c r="A20422" s="1">
        <v>37953</v>
      </c>
      <c r="B20422" s="2">
        <v>21</v>
      </c>
      <c r="C20422" s="2">
        <v>38</v>
      </c>
      <c r="D20422">
        <v>17</v>
      </c>
      <c r="E20422">
        <v>35.646099999999997</v>
      </c>
      <c r="F20422">
        <v>73.609552960999991</v>
      </c>
      <c r="G20422">
        <v>0</v>
      </c>
      <c r="H20422">
        <v>0</v>
      </c>
      <c r="I20422">
        <f t="shared" si="639"/>
        <v>875.44999999998117</v>
      </c>
      <c r="J20422" s="2">
        <f t="shared" si="638"/>
        <v>29.5</v>
      </c>
    </row>
    <row r="20423" spans="1:10" x14ac:dyDescent="0.35">
      <c r="A20423" s="1">
        <v>37954</v>
      </c>
      <c r="B20423" s="2">
        <v>28</v>
      </c>
      <c r="C20423" s="2">
        <v>44</v>
      </c>
      <c r="D20423">
        <v>16</v>
      </c>
      <c r="E20423">
        <v>35.036999999999999</v>
      </c>
      <c r="F20423">
        <v>72.351755369999992</v>
      </c>
      <c r="G20423">
        <v>0</v>
      </c>
      <c r="H20423">
        <v>0</v>
      </c>
      <c r="I20423">
        <f t="shared" si="639"/>
        <v>875.44999999998117</v>
      </c>
      <c r="J20423" s="2">
        <f t="shared" si="638"/>
        <v>36</v>
      </c>
    </row>
    <row r="20424" spans="1:10" x14ac:dyDescent="0.35">
      <c r="A20424" s="1">
        <v>37955</v>
      </c>
      <c r="B20424" s="2">
        <v>35</v>
      </c>
      <c r="C20424" s="2">
        <v>49</v>
      </c>
      <c r="D20424">
        <v>14</v>
      </c>
      <c r="E20424">
        <v>34.454099999999997</v>
      </c>
      <c r="F20424">
        <v>71.148061040999991</v>
      </c>
      <c r="G20424">
        <v>0</v>
      </c>
      <c r="H20424">
        <v>0</v>
      </c>
      <c r="I20424">
        <f t="shared" si="639"/>
        <v>875.44999999998117</v>
      </c>
      <c r="J20424" s="2">
        <f t="shared" si="638"/>
        <v>42</v>
      </c>
    </row>
    <row r="20425" spans="1:10" x14ac:dyDescent="0.35">
      <c r="A20425" s="1">
        <v>37956</v>
      </c>
      <c r="B20425" s="2">
        <v>29</v>
      </c>
      <c r="C20425" s="2">
        <v>44</v>
      </c>
      <c r="D20425">
        <v>15</v>
      </c>
      <c r="E20425">
        <v>28.9222</v>
      </c>
      <c r="F20425">
        <v>59.724632222000004</v>
      </c>
      <c r="G20425">
        <v>0</v>
      </c>
      <c r="H20425">
        <v>0</v>
      </c>
      <c r="I20425">
        <f t="shared" si="639"/>
        <v>875.44999999998117</v>
      </c>
      <c r="J20425" s="2">
        <f t="shared" si="638"/>
        <v>36.5</v>
      </c>
    </row>
    <row r="20426" spans="1:10" x14ac:dyDescent="0.35">
      <c r="A20426" s="1">
        <v>37957</v>
      </c>
      <c r="B20426" s="2">
        <v>25</v>
      </c>
      <c r="C20426" s="2">
        <v>44</v>
      </c>
      <c r="D20426">
        <v>19</v>
      </c>
      <c r="E20426">
        <v>28.332799999999999</v>
      </c>
      <c r="F20426">
        <v>58.507515327999997</v>
      </c>
      <c r="G20426">
        <v>0</v>
      </c>
      <c r="H20426">
        <v>0</v>
      </c>
      <c r="I20426">
        <f t="shared" si="639"/>
        <v>875.44999999998117</v>
      </c>
      <c r="J20426" s="2">
        <f t="shared" si="638"/>
        <v>34.5</v>
      </c>
    </row>
    <row r="20427" spans="1:10" x14ac:dyDescent="0.35">
      <c r="A20427" s="1">
        <v>37958</v>
      </c>
      <c r="B20427" s="2">
        <v>29</v>
      </c>
      <c r="C20427" s="2">
        <v>48</v>
      </c>
      <c r="D20427">
        <v>19</v>
      </c>
      <c r="E20427">
        <v>27.772600000000001</v>
      </c>
      <c r="F20427">
        <v>57.350696726000002</v>
      </c>
      <c r="G20427">
        <v>0</v>
      </c>
      <c r="H20427">
        <v>0</v>
      </c>
      <c r="I20427">
        <f t="shared" si="639"/>
        <v>875.44999999998117</v>
      </c>
      <c r="J20427" s="2">
        <f t="shared" si="638"/>
        <v>38.5</v>
      </c>
    </row>
    <row r="20428" spans="1:10" x14ac:dyDescent="0.35">
      <c r="A20428" s="1">
        <v>37959</v>
      </c>
      <c r="B20428" s="2">
        <v>25</v>
      </c>
      <c r="C20428" s="2">
        <v>47</v>
      </c>
      <c r="D20428">
        <v>22</v>
      </c>
      <c r="E20428">
        <v>27.242000000000001</v>
      </c>
      <c r="F20428">
        <v>56.255002420000004</v>
      </c>
      <c r="G20428">
        <v>0</v>
      </c>
      <c r="H20428">
        <v>0</v>
      </c>
      <c r="I20428">
        <f t="shared" si="639"/>
        <v>875.44999999998117</v>
      </c>
      <c r="J20428" s="2">
        <f t="shared" si="638"/>
        <v>36</v>
      </c>
    </row>
    <row r="20429" spans="1:10" x14ac:dyDescent="0.35">
      <c r="A20429" s="1">
        <v>37960</v>
      </c>
      <c r="B20429" s="2">
        <v>30</v>
      </c>
      <c r="C20429" s="2">
        <v>51</v>
      </c>
      <c r="D20429">
        <v>21</v>
      </c>
      <c r="E20429">
        <v>26.741299999999999</v>
      </c>
      <c r="F20429">
        <v>55.221051912999997</v>
      </c>
      <c r="G20429">
        <v>0</v>
      </c>
      <c r="H20429">
        <v>0</v>
      </c>
      <c r="I20429">
        <f t="shared" si="639"/>
        <v>875.44999999998117</v>
      </c>
      <c r="J20429" s="2">
        <f t="shared" si="638"/>
        <v>40.5</v>
      </c>
    </row>
    <row r="20430" spans="1:10" x14ac:dyDescent="0.35">
      <c r="A20430" s="1">
        <v>37961</v>
      </c>
      <c r="B20430" s="2">
        <v>40</v>
      </c>
      <c r="C20430" s="2">
        <v>55</v>
      </c>
      <c r="D20430">
        <v>15</v>
      </c>
      <c r="E20430">
        <v>26.270900000000001</v>
      </c>
      <c r="F20430">
        <v>54.249671209000006</v>
      </c>
      <c r="G20430">
        <v>0</v>
      </c>
      <c r="H20430">
        <v>0</v>
      </c>
      <c r="I20430">
        <f t="shared" si="639"/>
        <v>875.44999999998117</v>
      </c>
      <c r="J20430" s="2">
        <f t="shared" si="638"/>
        <v>47.5</v>
      </c>
    </row>
    <row r="20431" spans="1:10" x14ac:dyDescent="0.35">
      <c r="A20431" s="1">
        <v>37962</v>
      </c>
      <c r="B20431" s="2">
        <v>36</v>
      </c>
      <c r="C20431" s="2">
        <v>54</v>
      </c>
      <c r="D20431">
        <v>18</v>
      </c>
      <c r="E20431">
        <v>25.831</v>
      </c>
      <c r="F20431">
        <v>53.341273309999998</v>
      </c>
      <c r="G20431">
        <v>7.8739999999999997</v>
      </c>
      <c r="H20431">
        <v>0.31</v>
      </c>
      <c r="I20431">
        <f t="shared" si="639"/>
        <v>875.75999999998112</v>
      </c>
      <c r="J20431" s="2">
        <f t="shared" si="638"/>
        <v>45</v>
      </c>
    </row>
    <row r="20432" spans="1:10" x14ac:dyDescent="0.35">
      <c r="A20432" s="1">
        <v>37963</v>
      </c>
      <c r="B20432" s="2">
        <v>29</v>
      </c>
      <c r="C20432" s="2">
        <v>38</v>
      </c>
      <c r="D20432">
        <v>9</v>
      </c>
      <c r="E20432">
        <v>25.422000000000001</v>
      </c>
      <c r="F20432">
        <v>52.496684219999999</v>
      </c>
      <c r="G20432">
        <v>4.3179999999999996</v>
      </c>
      <c r="H20432">
        <v>0.16999999999999998</v>
      </c>
      <c r="I20432">
        <f t="shared" si="639"/>
        <v>875.92999999998108</v>
      </c>
      <c r="J20432" s="2">
        <f t="shared" si="638"/>
        <v>33.5</v>
      </c>
    </row>
    <row r="20433" spans="1:10" x14ac:dyDescent="0.35">
      <c r="A20433" s="1">
        <v>37964</v>
      </c>
      <c r="B20433" s="2">
        <v>26</v>
      </c>
      <c r="C20433" s="2">
        <v>38</v>
      </c>
      <c r="D20433">
        <v>12</v>
      </c>
      <c r="E20433">
        <v>25.0441</v>
      </c>
      <c r="F20433">
        <v>51.716316941000002</v>
      </c>
      <c r="G20433">
        <v>0</v>
      </c>
      <c r="H20433">
        <v>0</v>
      </c>
      <c r="I20433">
        <f t="shared" si="639"/>
        <v>875.92999999998108</v>
      </c>
      <c r="J20433" s="2">
        <f t="shared" si="638"/>
        <v>32</v>
      </c>
    </row>
    <row r="20434" spans="1:10" x14ac:dyDescent="0.35">
      <c r="A20434" s="1">
        <v>37965</v>
      </c>
      <c r="B20434" s="2">
        <v>32</v>
      </c>
      <c r="C20434" s="2">
        <v>43</v>
      </c>
      <c r="D20434">
        <v>11</v>
      </c>
      <c r="E20434">
        <v>24.697500000000002</v>
      </c>
      <c r="F20434">
        <v>51.000584475000004</v>
      </c>
      <c r="G20434">
        <v>0</v>
      </c>
      <c r="H20434">
        <v>0</v>
      </c>
      <c r="I20434">
        <f t="shared" si="639"/>
        <v>875.92999999998108</v>
      </c>
      <c r="J20434" s="2">
        <f t="shared" si="638"/>
        <v>37.5</v>
      </c>
    </row>
    <row r="20435" spans="1:10" x14ac:dyDescent="0.35">
      <c r="A20435" s="1">
        <v>37966</v>
      </c>
      <c r="B20435" s="2">
        <v>32</v>
      </c>
      <c r="C20435" s="2">
        <v>41</v>
      </c>
      <c r="D20435">
        <v>9</v>
      </c>
      <c r="E20435">
        <v>24.3826</v>
      </c>
      <c r="F20435">
        <v>50.350312826</v>
      </c>
      <c r="G20435">
        <v>0</v>
      </c>
      <c r="H20435">
        <v>0</v>
      </c>
      <c r="I20435">
        <f t="shared" si="639"/>
        <v>875.92999999998108</v>
      </c>
      <c r="J20435" s="2">
        <f t="shared" si="638"/>
        <v>36.5</v>
      </c>
    </row>
    <row r="20436" spans="1:10" x14ac:dyDescent="0.35">
      <c r="A20436" s="1">
        <v>37967</v>
      </c>
      <c r="B20436" s="2">
        <v>31</v>
      </c>
      <c r="C20436" s="2">
        <v>40</v>
      </c>
      <c r="D20436">
        <v>9</v>
      </c>
      <c r="E20436">
        <v>24.099499999999999</v>
      </c>
      <c r="F20436">
        <v>49.765708494999998</v>
      </c>
      <c r="G20436">
        <v>0</v>
      </c>
      <c r="H20436">
        <v>0</v>
      </c>
      <c r="I20436">
        <f t="shared" si="639"/>
        <v>875.92999999998108</v>
      </c>
      <c r="J20436" s="2">
        <f t="shared" si="638"/>
        <v>35.5</v>
      </c>
    </row>
    <row r="20437" spans="1:10" x14ac:dyDescent="0.35">
      <c r="A20437" s="1">
        <v>37968</v>
      </c>
      <c r="B20437" s="2">
        <v>38</v>
      </c>
      <c r="C20437" s="2">
        <v>48</v>
      </c>
      <c r="D20437">
        <v>10</v>
      </c>
      <c r="E20437">
        <v>23.848299999999998</v>
      </c>
      <c r="F20437">
        <v>49.246977982999994</v>
      </c>
      <c r="G20437">
        <v>0</v>
      </c>
      <c r="H20437">
        <v>0</v>
      </c>
      <c r="I20437">
        <f t="shared" si="639"/>
        <v>875.92999999998108</v>
      </c>
      <c r="J20437" s="2">
        <f t="shared" si="638"/>
        <v>43</v>
      </c>
    </row>
    <row r="20438" spans="1:10" x14ac:dyDescent="0.35">
      <c r="A20438" s="1">
        <v>37969</v>
      </c>
      <c r="B20438" s="2">
        <v>27</v>
      </c>
      <c r="C20438" s="2">
        <v>52</v>
      </c>
      <c r="D20438">
        <v>25</v>
      </c>
      <c r="E20438">
        <v>23.629300000000001</v>
      </c>
      <c r="F20438">
        <v>48.794740793000003</v>
      </c>
      <c r="G20438">
        <v>5.8419999999999996</v>
      </c>
      <c r="H20438">
        <v>0.23</v>
      </c>
      <c r="I20438">
        <f t="shared" si="639"/>
        <v>876.1599999999811</v>
      </c>
      <c r="J20438" s="2">
        <f t="shared" si="638"/>
        <v>39.5</v>
      </c>
    </row>
    <row r="20439" spans="1:10" x14ac:dyDescent="0.35">
      <c r="A20439" s="1">
        <v>37970</v>
      </c>
      <c r="B20439" s="2">
        <v>23</v>
      </c>
      <c r="C20439" s="2">
        <v>33</v>
      </c>
      <c r="D20439">
        <v>10</v>
      </c>
      <c r="E20439">
        <v>23.442699999999999</v>
      </c>
      <c r="F20439">
        <v>48.409409926999999</v>
      </c>
      <c r="G20439">
        <v>0.76200000000000001</v>
      </c>
      <c r="H20439">
        <v>0.03</v>
      </c>
      <c r="I20439">
        <f t="shared" si="639"/>
        <v>876.18999999998107</v>
      </c>
      <c r="J20439" s="2">
        <f t="shared" si="638"/>
        <v>28</v>
      </c>
    </row>
    <row r="20440" spans="1:10" x14ac:dyDescent="0.35">
      <c r="A20440" s="1">
        <v>37971</v>
      </c>
      <c r="B20440" s="2">
        <v>21</v>
      </c>
      <c r="C20440" s="2">
        <v>33</v>
      </c>
      <c r="D20440">
        <v>12</v>
      </c>
      <c r="E20440">
        <v>23.288499999999999</v>
      </c>
      <c r="F20440">
        <v>48.090985384999996</v>
      </c>
      <c r="G20440">
        <v>0</v>
      </c>
      <c r="H20440">
        <v>0</v>
      </c>
      <c r="I20440">
        <f t="shared" si="639"/>
        <v>876.18999999998107</v>
      </c>
      <c r="J20440" s="2">
        <f t="shared" si="638"/>
        <v>27</v>
      </c>
    </row>
    <row r="20441" spans="1:10" x14ac:dyDescent="0.35">
      <c r="A20441" s="1">
        <v>37972</v>
      </c>
      <c r="B20441" s="2">
        <v>18</v>
      </c>
      <c r="C20441" s="2">
        <v>36</v>
      </c>
      <c r="D20441">
        <v>18</v>
      </c>
      <c r="E20441">
        <v>23.166899999999998</v>
      </c>
      <c r="F20441">
        <v>47.839880168999997</v>
      </c>
      <c r="G20441">
        <v>0</v>
      </c>
      <c r="H20441">
        <v>0</v>
      </c>
      <c r="I20441">
        <f t="shared" si="639"/>
        <v>876.18999999998107</v>
      </c>
      <c r="J20441" s="2">
        <f t="shared" si="638"/>
        <v>27</v>
      </c>
    </row>
    <row r="20442" spans="1:10" x14ac:dyDescent="0.35">
      <c r="A20442" s="1">
        <v>37973</v>
      </c>
      <c r="B20442" s="2">
        <v>22</v>
      </c>
      <c r="C20442" s="2">
        <v>38</v>
      </c>
      <c r="D20442">
        <v>16</v>
      </c>
      <c r="E20442">
        <v>23.0779</v>
      </c>
      <c r="F20442">
        <v>47.656094279000001</v>
      </c>
      <c r="G20442">
        <v>0</v>
      </c>
      <c r="H20442">
        <v>0</v>
      </c>
      <c r="I20442">
        <f t="shared" si="639"/>
        <v>876.18999999998107</v>
      </c>
      <c r="J20442" s="2">
        <f t="shared" si="638"/>
        <v>30</v>
      </c>
    </row>
    <row r="20443" spans="1:10" x14ac:dyDescent="0.35">
      <c r="A20443" s="1">
        <v>37974</v>
      </c>
      <c r="B20443" s="2">
        <v>25</v>
      </c>
      <c r="C20443" s="2">
        <v>40</v>
      </c>
      <c r="D20443">
        <v>15</v>
      </c>
      <c r="E20443">
        <v>23.021699999999999</v>
      </c>
      <c r="F20443">
        <v>47.540040716999997</v>
      </c>
      <c r="G20443">
        <v>0</v>
      </c>
      <c r="H20443">
        <v>0</v>
      </c>
      <c r="I20443">
        <f t="shared" si="639"/>
        <v>876.18999999998107</v>
      </c>
      <c r="J20443" s="2">
        <f t="shared" si="638"/>
        <v>32.5</v>
      </c>
    </row>
    <row r="20444" spans="1:10" x14ac:dyDescent="0.35">
      <c r="A20444" s="1">
        <v>37975</v>
      </c>
      <c r="B20444" s="2">
        <v>26</v>
      </c>
      <c r="C20444" s="2">
        <v>46</v>
      </c>
      <c r="D20444">
        <v>20</v>
      </c>
      <c r="E20444">
        <v>22.998200000000001</v>
      </c>
      <c r="F20444">
        <v>47.491512982000003</v>
      </c>
      <c r="G20444">
        <v>0</v>
      </c>
      <c r="H20444">
        <v>0</v>
      </c>
      <c r="I20444">
        <f t="shared" si="639"/>
        <v>876.18999999998107</v>
      </c>
      <c r="J20444" s="2">
        <f t="shared" si="638"/>
        <v>36</v>
      </c>
    </row>
    <row r="20445" spans="1:10" x14ac:dyDescent="0.35">
      <c r="A20445" s="1">
        <v>37976</v>
      </c>
      <c r="B20445" s="2">
        <v>32</v>
      </c>
      <c r="C20445" s="2">
        <v>37</v>
      </c>
      <c r="D20445">
        <v>5</v>
      </c>
      <c r="E20445">
        <v>23.0076</v>
      </c>
      <c r="F20445">
        <v>47.510924076000002</v>
      </c>
      <c r="G20445">
        <v>18.795999999999999</v>
      </c>
      <c r="H20445">
        <v>0.74</v>
      </c>
      <c r="I20445">
        <f t="shared" si="639"/>
        <v>876.92999999998108</v>
      </c>
      <c r="J20445" s="2">
        <f t="shared" si="638"/>
        <v>34.5</v>
      </c>
    </row>
    <row r="20446" spans="1:10" x14ac:dyDescent="0.35">
      <c r="A20446" s="1">
        <v>37977</v>
      </c>
      <c r="B20446" s="2">
        <v>15</v>
      </c>
      <c r="C20446" s="2">
        <v>36</v>
      </c>
      <c r="D20446">
        <v>21</v>
      </c>
      <c r="E20446">
        <v>23.049700000000001</v>
      </c>
      <c r="F20446">
        <v>47.597860997000005</v>
      </c>
      <c r="G20446">
        <v>0</v>
      </c>
      <c r="H20446">
        <v>0</v>
      </c>
      <c r="I20446">
        <f t="shared" si="639"/>
        <v>876.92999999998108</v>
      </c>
      <c r="J20446" s="2">
        <f t="shared" si="638"/>
        <v>25.5</v>
      </c>
    </row>
    <row r="20447" spans="1:10" x14ac:dyDescent="0.35">
      <c r="A20447" s="1">
        <v>37978</v>
      </c>
      <c r="B20447" s="2">
        <v>14</v>
      </c>
      <c r="C20447" s="2">
        <v>32</v>
      </c>
      <c r="D20447">
        <v>18</v>
      </c>
      <c r="E20447">
        <v>23.124700000000001</v>
      </c>
      <c r="F20447">
        <v>47.752736747</v>
      </c>
      <c r="G20447">
        <v>0</v>
      </c>
      <c r="H20447">
        <v>0</v>
      </c>
      <c r="I20447">
        <f t="shared" si="639"/>
        <v>876.92999999998108</v>
      </c>
      <c r="J20447" s="2">
        <f t="shared" si="638"/>
        <v>23</v>
      </c>
    </row>
    <row r="20448" spans="1:10" x14ac:dyDescent="0.35">
      <c r="A20448" s="1">
        <v>37979</v>
      </c>
      <c r="B20448" s="2">
        <v>27</v>
      </c>
      <c r="C20448" s="2">
        <v>49</v>
      </c>
      <c r="D20448">
        <v>22</v>
      </c>
      <c r="E20448">
        <v>23.232399999999998</v>
      </c>
      <c r="F20448">
        <v>47.975138324</v>
      </c>
      <c r="G20448">
        <v>0</v>
      </c>
      <c r="H20448">
        <v>0</v>
      </c>
      <c r="I20448">
        <f t="shared" si="639"/>
        <v>876.92999999998108</v>
      </c>
      <c r="J20448" s="2">
        <f t="shared" si="638"/>
        <v>38</v>
      </c>
    </row>
    <row r="20449" spans="1:10" x14ac:dyDescent="0.35">
      <c r="A20449" s="1">
        <v>37980</v>
      </c>
      <c r="B20449" s="2">
        <v>32</v>
      </c>
      <c r="C20449" s="2">
        <v>44</v>
      </c>
      <c r="D20449">
        <v>12</v>
      </c>
      <c r="E20449">
        <v>23.372800000000002</v>
      </c>
      <c r="F20449">
        <v>48.265065728000003</v>
      </c>
      <c r="G20449">
        <v>28.956</v>
      </c>
      <c r="H20449">
        <v>1.1400000000000001</v>
      </c>
      <c r="I20449">
        <f t="shared" si="639"/>
        <v>878.06999999998106</v>
      </c>
      <c r="J20449" s="2">
        <f t="shared" si="638"/>
        <v>38</v>
      </c>
    </row>
    <row r="20450" spans="1:10" x14ac:dyDescent="0.35">
      <c r="A20450" s="1">
        <v>37981</v>
      </c>
      <c r="B20450" s="2">
        <v>25</v>
      </c>
      <c r="C20450" s="2">
        <v>34</v>
      </c>
      <c r="D20450">
        <v>9</v>
      </c>
      <c r="E20450">
        <v>23.5459</v>
      </c>
      <c r="F20450">
        <v>48.622518958999997</v>
      </c>
      <c r="G20450">
        <v>24.13</v>
      </c>
      <c r="H20450">
        <v>0.95000000000000007</v>
      </c>
      <c r="I20450">
        <f t="shared" si="639"/>
        <v>879.01999999998111</v>
      </c>
      <c r="J20450" s="2">
        <f t="shared" si="638"/>
        <v>29.5</v>
      </c>
    </row>
    <row r="20451" spans="1:10" x14ac:dyDescent="0.35">
      <c r="A20451" s="1">
        <v>37982</v>
      </c>
      <c r="B20451" s="2">
        <v>13</v>
      </c>
      <c r="C20451" s="2">
        <v>26</v>
      </c>
      <c r="D20451">
        <v>13</v>
      </c>
      <c r="E20451">
        <v>23.7514</v>
      </c>
      <c r="F20451">
        <v>49.046878513999999</v>
      </c>
      <c r="G20451">
        <v>4.5720000000000001</v>
      </c>
      <c r="H20451">
        <v>0.18</v>
      </c>
      <c r="I20451">
        <f t="shared" si="639"/>
        <v>879.19999999998106</v>
      </c>
      <c r="J20451" s="2">
        <f t="shared" si="638"/>
        <v>19.5</v>
      </c>
    </row>
    <row r="20452" spans="1:10" x14ac:dyDescent="0.35">
      <c r="A20452" s="1">
        <v>37983</v>
      </c>
      <c r="B20452" s="2">
        <v>15</v>
      </c>
      <c r="C20452" s="2">
        <v>27</v>
      </c>
      <c r="D20452">
        <v>12</v>
      </c>
      <c r="E20452">
        <v>23.9893</v>
      </c>
      <c r="F20452">
        <v>49.538144393000003</v>
      </c>
      <c r="G20452">
        <v>1.016</v>
      </c>
      <c r="H20452">
        <v>0.04</v>
      </c>
      <c r="I20452">
        <f t="shared" si="639"/>
        <v>879.23999999998102</v>
      </c>
      <c r="J20452" s="2">
        <f t="shared" si="638"/>
        <v>21</v>
      </c>
    </row>
    <row r="20453" spans="1:10" x14ac:dyDescent="0.35">
      <c r="A20453" s="1">
        <v>37984</v>
      </c>
      <c r="B20453" s="2">
        <v>20</v>
      </c>
      <c r="C20453" s="2">
        <v>37</v>
      </c>
      <c r="D20453">
        <v>17</v>
      </c>
      <c r="E20453">
        <v>24.259499999999999</v>
      </c>
      <c r="F20453">
        <v>50.096110095</v>
      </c>
      <c r="G20453">
        <v>4.5720000000000001</v>
      </c>
      <c r="H20453">
        <v>0.18</v>
      </c>
      <c r="I20453">
        <f t="shared" si="639"/>
        <v>879.41999999998097</v>
      </c>
      <c r="J20453" s="2">
        <f t="shared" si="638"/>
        <v>28.5</v>
      </c>
    </row>
    <row r="20454" spans="1:10" x14ac:dyDescent="0.35">
      <c r="A20454" s="1">
        <v>37985</v>
      </c>
      <c r="B20454" s="2">
        <v>28</v>
      </c>
      <c r="C20454" s="2">
        <v>37</v>
      </c>
      <c r="D20454">
        <v>9</v>
      </c>
      <c r="E20454">
        <v>24.561699999999998</v>
      </c>
      <c r="F20454">
        <v>50.720156116999995</v>
      </c>
      <c r="G20454">
        <v>0</v>
      </c>
      <c r="H20454">
        <v>0</v>
      </c>
      <c r="I20454">
        <f t="shared" si="639"/>
        <v>879.41999999998097</v>
      </c>
      <c r="J20454" s="2">
        <f t="shared" si="638"/>
        <v>32.5</v>
      </c>
    </row>
    <row r="20455" spans="1:10" x14ac:dyDescent="0.35">
      <c r="A20455" s="1">
        <v>37986</v>
      </c>
      <c r="B20455" s="2">
        <v>27</v>
      </c>
      <c r="C20455" s="2">
        <v>39</v>
      </c>
      <c r="D20455">
        <v>12</v>
      </c>
      <c r="E20455">
        <v>24.895900000000001</v>
      </c>
      <c r="F20455">
        <v>51.410282459000001</v>
      </c>
      <c r="G20455">
        <v>0</v>
      </c>
      <c r="H20455">
        <v>0</v>
      </c>
      <c r="I20455">
        <f t="shared" si="639"/>
        <v>879.41999999998097</v>
      </c>
      <c r="J20455" s="2">
        <f t="shared" si="638"/>
        <v>33</v>
      </c>
    </row>
    <row r="20456" spans="1:10" x14ac:dyDescent="0.35">
      <c r="A20456" s="1">
        <v>37987</v>
      </c>
      <c r="B20456" s="2">
        <v>35</v>
      </c>
      <c r="C20456" s="2">
        <v>42</v>
      </c>
      <c r="D20456">
        <v>7</v>
      </c>
      <c r="E20456">
        <v>26.915500000000002</v>
      </c>
      <c r="F20456">
        <v>55.580776655000001</v>
      </c>
      <c r="G20456">
        <v>0</v>
      </c>
      <c r="H20456">
        <v>0</v>
      </c>
      <c r="I20456">
        <f t="shared" si="639"/>
        <v>879.41999999998097</v>
      </c>
      <c r="J20456" s="2">
        <f t="shared" si="638"/>
        <v>38.5</v>
      </c>
    </row>
    <row r="20457" spans="1:10" x14ac:dyDescent="0.35">
      <c r="A20457" s="1">
        <v>37988</v>
      </c>
      <c r="B20457" s="2">
        <v>20</v>
      </c>
      <c r="C20457" s="2">
        <v>40</v>
      </c>
      <c r="D20457">
        <v>20</v>
      </c>
      <c r="E20457">
        <v>27.238099999999999</v>
      </c>
      <c r="F20457">
        <v>56.246948881000002</v>
      </c>
      <c r="G20457">
        <v>4.0640000000000001</v>
      </c>
      <c r="H20457">
        <v>0.16</v>
      </c>
      <c r="I20457">
        <f t="shared" si="639"/>
        <v>879.57999999998094</v>
      </c>
      <c r="J20457" s="2">
        <f t="shared" si="638"/>
        <v>30</v>
      </c>
    </row>
    <row r="20458" spans="1:10" x14ac:dyDescent="0.35">
      <c r="A20458" s="1">
        <v>37989</v>
      </c>
      <c r="B20458" s="2">
        <v>19</v>
      </c>
      <c r="C20458" s="2">
        <v>27</v>
      </c>
      <c r="D20458">
        <v>8</v>
      </c>
      <c r="E20458">
        <v>27.586200000000002</v>
      </c>
      <c r="F20458">
        <v>56.965778862000001</v>
      </c>
      <c r="G20458">
        <v>0.50800000000000001</v>
      </c>
      <c r="H20458">
        <v>0.02</v>
      </c>
      <c r="I20458">
        <f t="shared" si="639"/>
        <v>879.59999999998092</v>
      </c>
      <c r="J20458" s="2">
        <f t="shared" si="638"/>
        <v>23</v>
      </c>
    </row>
    <row r="20459" spans="1:10" x14ac:dyDescent="0.35">
      <c r="A20459" s="1">
        <v>37990</v>
      </c>
      <c r="B20459" s="2">
        <v>11</v>
      </c>
      <c r="C20459" s="2">
        <v>26</v>
      </c>
      <c r="D20459">
        <v>15</v>
      </c>
      <c r="E20459">
        <v>27.959599999999998</v>
      </c>
      <c r="F20459">
        <v>57.736853595999996</v>
      </c>
      <c r="G20459">
        <v>0.254</v>
      </c>
      <c r="H20459">
        <v>0.01</v>
      </c>
      <c r="I20459">
        <f t="shared" si="639"/>
        <v>879.60999999998091</v>
      </c>
      <c r="J20459" s="2">
        <f t="shared" si="638"/>
        <v>18.5</v>
      </c>
    </row>
    <row r="20460" spans="1:10" x14ac:dyDescent="0.35">
      <c r="A20460" s="1">
        <v>37991</v>
      </c>
      <c r="B20460" s="2">
        <v>13</v>
      </c>
      <c r="C20460" s="2">
        <v>27</v>
      </c>
      <c r="D20460">
        <v>14</v>
      </c>
      <c r="E20460">
        <v>28.3581</v>
      </c>
      <c r="F20460">
        <v>58.559760081</v>
      </c>
      <c r="G20460">
        <v>0</v>
      </c>
      <c r="H20460">
        <v>0</v>
      </c>
      <c r="I20460">
        <f t="shared" si="639"/>
        <v>879.60999999998091</v>
      </c>
      <c r="J20460" s="2">
        <f t="shared" si="638"/>
        <v>20</v>
      </c>
    </row>
    <row r="20461" spans="1:10" x14ac:dyDescent="0.35">
      <c r="A20461" s="1">
        <v>37992</v>
      </c>
      <c r="B20461" s="2">
        <v>13</v>
      </c>
      <c r="C20461" s="2">
        <v>24</v>
      </c>
      <c r="D20461">
        <v>11</v>
      </c>
      <c r="E20461">
        <v>28.781600000000001</v>
      </c>
      <c r="F20461">
        <v>59.434291816000005</v>
      </c>
      <c r="G20461">
        <v>0</v>
      </c>
      <c r="H20461">
        <v>0</v>
      </c>
      <c r="I20461">
        <f t="shared" si="639"/>
        <v>879.60999999998091</v>
      </c>
      <c r="J20461" s="2">
        <f t="shared" si="638"/>
        <v>18.5</v>
      </c>
    </row>
    <row r="20462" spans="1:10" x14ac:dyDescent="0.35">
      <c r="A20462" s="1">
        <v>37993</v>
      </c>
      <c r="B20462" s="2">
        <v>22</v>
      </c>
      <c r="C20462" s="2">
        <v>27</v>
      </c>
      <c r="D20462">
        <v>5</v>
      </c>
      <c r="E20462">
        <v>29.229900000000001</v>
      </c>
      <c r="F20462">
        <v>60.360035799000002</v>
      </c>
      <c r="G20462">
        <v>0.76200000000000001</v>
      </c>
      <c r="H20462">
        <v>0.03</v>
      </c>
      <c r="I20462">
        <f t="shared" si="639"/>
        <v>879.63999999998089</v>
      </c>
      <c r="J20462" s="2">
        <f t="shared" si="638"/>
        <v>24.5</v>
      </c>
    </row>
    <row r="20463" spans="1:10" x14ac:dyDescent="0.35">
      <c r="A20463" s="1">
        <v>37994</v>
      </c>
      <c r="B20463" s="2">
        <v>14</v>
      </c>
      <c r="C20463" s="2">
        <v>30</v>
      </c>
      <c r="D20463">
        <v>16</v>
      </c>
      <c r="E20463">
        <v>29.757100000000001</v>
      </c>
      <c r="F20463">
        <v>61.448709071000003</v>
      </c>
      <c r="G20463">
        <v>0</v>
      </c>
      <c r="H20463">
        <v>0</v>
      </c>
      <c r="I20463">
        <f t="shared" si="639"/>
        <v>879.63999999998089</v>
      </c>
      <c r="J20463" s="2">
        <f t="shared" si="638"/>
        <v>22</v>
      </c>
    </row>
    <row r="20464" spans="1:10" x14ac:dyDescent="0.35">
      <c r="A20464" s="1">
        <v>37995</v>
      </c>
      <c r="B20464" s="2">
        <v>14</v>
      </c>
      <c r="C20464" s="2">
        <v>26</v>
      </c>
      <c r="D20464">
        <v>12</v>
      </c>
      <c r="E20464">
        <v>30.392399999999999</v>
      </c>
      <c r="F20464">
        <v>62.760609924000001</v>
      </c>
      <c r="G20464">
        <v>0</v>
      </c>
      <c r="H20464">
        <v>0</v>
      </c>
      <c r="I20464">
        <f t="shared" si="639"/>
        <v>879.63999999998089</v>
      </c>
      <c r="J20464" s="2">
        <f t="shared" si="638"/>
        <v>20</v>
      </c>
    </row>
    <row r="20465" spans="1:10" x14ac:dyDescent="0.35">
      <c r="A20465" s="1">
        <v>37996</v>
      </c>
      <c r="B20465" s="2">
        <v>19</v>
      </c>
      <c r="C20465" s="2">
        <v>24</v>
      </c>
      <c r="D20465">
        <v>5</v>
      </c>
      <c r="E20465">
        <v>31.0579</v>
      </c>
      <c r="F20465">
        <v>64.134874078999999</v>
      </c>
      <c r="G20465">
        <v>0</v>
      </c>
      <c r="H20465">
        <v>0</v>
      </c>
      <c r="I20465">
        <f t="shared" si="639"/>
        <v>879.63999999998089</v>
      </c>
      <c r="J20465" s="2">
        <f t="shared" si="638"/>
        <v>21.5</v>
      </c>
    </row>
    <row r="20466" spans="1:10" x14ac:dyDescent="0.35">
      <c r="A20466" s="1">
        <v>37997</v>
      </c>
      <c r="B20466" s="2">
        <v>14</v>
      </c>
      <c r="C20466" s="2">
        <v>23</v>
      </c>
      <c r="D20466">
        <v>9</v>
      </c>
      <c r="E20466">
        <v>31.7532</v>
      </c>
      <c r="F20466">
        <v>65.570675531999996</v>
      </c>
      <c r="G20466">
        <v>0.254</v>
      </c>
      <c r="H20466">
        <v>0.01</v>
      </c>
      <c r="I20466">
        <f t="shared" si="639"/>
        <v>879.64999999998088</v>
      </c>
      <c r="J20466" s="2">
        <f t="shared" si="638"/>
        <v>18.5</v>
      </c>
    </row>
    <row r="20467" spans="1:10" x14ac:dyDescent="0.35">
      <c r="A20467" s="1">
        <v>37998</v>
      </c>
      <c r="B20467" s="2">
        <v>9.9999800000000008</v>
      </c>
      <c r="C20467" s="2">
        <v>23</v>
      </c>
      <c r="D20467">
        <v>13.000019999999999</v>
      </c>
      <c r="E20467">
        <v>32.477800000000002</v>
      </c>
      <c r="F20467">
        <v>67.066981777999999</v>
      </c>
      <c r="G20467">
        <v>0</v>
      </c>
      <c r="H20467">
        <v>0</v>
      </c>
      <c r="I20467">
        <f t="shared" si="639"/>
        <v>879.64999999998088</v>
      </c>
      <c r="J20467" s="2">
        <f t="shared" si="638"/>
        <v>16.49999</v>
      </c>
    </row>
    <row r="20468" spans="1:10" x14ac:dyDescent="0.35">
      <c r="A20468" s="1">
        <v>37999</v>
      </c>
      <c r="B20468" s="2">
        <v>9.9999800000000008</v>
      </c>
      <c r="C20468" s="2">
        <v>24</v>
      </c>
      <c r="D20468">
        <v>14.000019999999999</v>
      </c>
      <c r="E20468">
        <v>33.231499999999997</v>
      </c>
      <c r="F20468">
        <v>68.623379814999993</v>
      </c>
      <c r="G20468">
        <v>0</v>
      </c>
      <c r="H20468">
        <v>0</v>
      </c>
      <c r="I20468">
        <f t="shared" si="639"/>
        <v>879.64999999998088</v>
      </c>
      <c r="J20468" s="2">
        <f t="shared" si="638"/>
        <v>16.99999</v>
      </c>
    </row>
    <row r="20469" spans="1:10" x14ac:dyDescent="0.35">
      <c r="A20469" s="1">
        <v>38000</v>
      </c>
      <c r="B20469" s="2">
        <v>8.0000300000000006</v>
      </c>
      <c r="C20469" s="2">
        <v>23</v>
      </c>
      <c r="D20469">
        <v>14.999969999999999</v>
      </c>
      <c r="E20469">
        <v>34.013599999999997</v>
      </c>
      <c r="F20469">
        <v>70.238424135999992</v>
      </c>
      <c r="G20469">
        <v>0</v>
      </c>
      <c r="H20469">
        <v>0</v>
      </c>
      <c r="I20469">
        <f t="shared" si="639"/>
        <v>879.64999999998088</v>
      </c>
      <c r="J20469" s="2">
        <f t="shared" si="638"/>
        <v>15.500015000000001</v>
      </c>
    </row>
    <row r="20470" spans="1:10" x14ac:dyDescent="0.35">
      <c r="A20470" s="1">
        <v>38001</v>
      </c>
      <c r="B20470" s="2">
        <v>11</v>
      </c>
      <c r="C20470" s="2">
        <v>21</v>
      </c>
      <c r="D20470">
        <v>10</v>
      </c>
      <c r="E20470">
        <v>34.823700000000002</v>
      </c>
      <c r="F20470">
        <v>71.911288737000007</v>
      </c>
      <c r="G20470">
        <v>0</v>
      </c>
      <c r="H20470">
        <v>0</v>
      </c>
      <c r="I20470">
        <f t="shared" si="639"/>
        <v>879.64999999998088</v>
      </c>
      <c r="J20470" s="2">
        <f t="shared" si="638"/>
        <v>16</v>
      </c>
    </row>
    <row r="20471" spans="1:10" x14ac:dyDescent="0.35">
      <c r="A20471" s="1">
        <v>38002</v>
      </c>
      <c r="B20471" s="2">
        <v>9.0000000000000995</v>
      </c>
      <c r="C20471" s="2">
        <v>23</v>
      </c>
      <c r="D20471">
        <v>13.999999999999901</v>
      </c>
      <c r="E20471">
        <v>35.661499999999997</v>
      </c>
      <c r="F20471">
        <v>73.641354114999999</v>
      </c>
      <c r="G20471">
        <v>0.254</v>
      </c>
      <c r="H20471">
        <v>0.01</v>
      </c>
      <c r="I20471">
        <f t="shared" si="639"/>
        <v>879.65999999998087</v>
      </c>
      <c r="J20471" s="2">
        <f t="shared" si="638"/>
        <v>16.00000000000005</v>
      </c>
    </row>
    <row r="20472" spans="1:10" x14ac:dyDescent="0.35">
      <c r="A20472" s="1">
        <v>38003</v>
      </c>
      <c r="B20472" s="2">
        <v>16</v>
      </c>
      <c r="C20472" s="2">
        <v>24</v>
      </c>
      <c r="D20472">
        <v>8</v>
      </c>
      <c r="E20472">
        <v>36.526299999999999</v>
      </c>
      <c r="F20472">
        <v>75.427174762999996</v>
      </c>
      <c r="G20472">
        <v>0</v>
      </c>
      <c r="H20472">
        <v>0</v>
      </c>
      <c r="I20472">
        <f t="shared" si="639"/>
        <v>879.65999999998087</v>
      </c>
      <c r="J20472" s="2">
        <f t="shared" si="638"/>
        <v>20</v>
      </c>
    </row>
    <row r="20473" spans="1:10" x14ac:dyDescent="0.35">
      <c r="A20473" s="1">
        <v>38004</v>
      </c>
      <c r="B20473" s="2">
        <v>20</v>
      </c>
      <c r="C20473" s="2">
        <v>25</v>
      </c>
      <c r="D20473">
        <v>5</v>
      </c>
      <c r="E20473">
        <v>37.4178</v>
      </c>
      <c r="F20473">
        <v>77.268131178000004</v>
      </c>
      <c r="G20473">
        <v>0</v>
      </c>
      <c r="H20473">
        <v>0</v>
      </c>
      <c r="I20473">
        <f t="shared" si="639"/>
        <v>879.65999999998087</v>
      </c>
      <c r="J20473" s="2">
        <f t="shared" si="638"/>
        <v>22.5</v>
      </c>
    </row>
    <row r="20474" spans="1:10" x14ac:dyDescent="0.35">
      <c r="A20474" s="1">
        <v>38005</v>
      </c>
      <c r="B20474" s="2">
        <v>16</v>
      </c>
      <c r="C20474" s="2">
        <v>26</v>
      </c>
      <c r="D20474">
        <v>10</v>
      </c>
      <c r="E20474">
        <v>38.335299999999997</v>
      </c>
      <c r="F20474">
        <v>79.162777852999994</v>
      </c>
      <c r="G20474">
        <v>0</v>
      </c>
      <c r="H20474">
        <v>0</v>
      </c>
      <c r="I20474">
        <f t="shared" si="639"/>
        <v>879.65999999998087</v>
      </c>
      <c r="J20474" s="2">
        <f t="shared" si="638"/>
        <v>21</v>
      </c>
    </row>
    <row r="20475" spans="1:10" x14ac:dyDescent="0.35">
      <c r="A20475" s="1">
        <v>38006</v>
      </c>
      <c r="B20475" s="2">
        <v>11</v>
      </c>
      <c r="C20475" s="2">
        <v>26</v>
      </c>
      <c r="D20475">
        <v>15</v>
      </c>
      <c r="E20475">
        <v>39.278500000000001</v>
      </c>
      <c r="F20475">
        <v>81.110495284999999</v>
      </c>
      <c r="G20475">
        <v>0</v>
      </c>
      <c r="H20475">
        <v>0</v>
      </c>
      <c r="I20475">
        <f t="shared" si="639"/>
        <v>879.65999999998087</v>
      </c>
      <c r="J20475" s="2">
        <f t="shared" si="638"/>
        <v>18.5</v>
      </c>
    </row>
    <row r="20476" spans="1:10" x14ac:dyDescent="0.35">
      <c r="A20476" s="1">
        <v>38007</v>
      </c>
      <c r="B20476" s="2">
        <v>6.0000200000000001</v>
      </c>
      <c r="C20476" s="2">
        <v>27</v>
      </c>
      <c r="D20476">
        <v>20.999980000000001</v>
      </c>
      <c r="E20476">
        <v>40.246699999999997</v>
      </c>
      <c r="F20476">
        <v>83.10983796699999</v>
      </c>
      <c r="G20476">
        <v>0.254</v>
      </c>
      <c r="H20476">
        <v>0.01</v>
      </c>
      <c r="I20476">
        <f t="shared" si="639"/>
        <v>879.66999999998086</v>
      </c>
      <c r="J20476" s="2">
        <f t="shared" si="638"/>
        <v>16.50001</v>
      </c>
    </row>
    <row r="20477" spans="1:10" x14ac:dyDescent="0.35">
      <c r="A20477" s="1">
        <v>38008</v>
      </c>
      <c r="B20477" s="2">
        <v>14</v>
      </c>
      <c r="C20477" s="2">
        <v>24</v>
      </c>
      <c r="D20477">
        <v>10</v>
      </c>
      <c r="E20477">
        <v>41.2395</v>
      </c>
      <c r="F20477">
        <v>85.159979895000006</v>
      </c>
      <c r="G20477">
        <v>0</v>
      </c>
      <c r="H20477">
        <v>0</v>
      </c>
      <c r="I20477">
        <f t="shared" si="639"/>
        <v>879.66999999998086</v>
      </c>
      <c r="J20477" s="2">
        <f t="shared" si="638"/>
        <v>19</v>
      </c>
    </row>
    <row r="20478" spans="1:10" x14ac:dyDescent="0.35">
      <c r="A20478" s="1">
        <v>38009</v>
      </c>
      <c r="B20478" s="2">
        <v>9.0000000000000995</v>
      </c>
      <c r="C20478" s="2">
        <v>24</v>
      </c>
      <c r="D20478">
        <v>14.999999999999901</v>
      </c>
      <c r="E20478">
        <v>42.2562</v>
      </c>
      <c r="F20478">
        <v>87.259475562000006</v>
      </c>
      <c r="G20478">
        <v>0</v>
      </c>
      <c r="H20478">
        <v>0</v>
      </c>
      <c r="I20478">
        <f t="shared" si="639"/>
        <v>879.66999999998086</v>
      </c>
      <c r="J20478" s="2">
        <f t="shared" si="638"/>
        <v>16.50000000000005</v>
      </c>
    </row>
    <row r="20479" spans="1:10" x14ac:dyDescent="0.35">
      <c r="A20479" s="1">
        <v>38010</v>
      </c>
      <c r="B20479" s="2">
        <v>6.0000200000000001</v>
      </c>
      <c r="C20479" s="2">
        <v>25</v>
      </c>
      <c r="D20479">
        <v>18.999980000000001</v>
      </c>
      <c r="E20479">
        <v>43.296399999999998</v>
      </c>
      <c r="F20479">
        <v>89.407498963999998</v>
      </c>
      <c r="G20479">
        <v>0</v>
      </c>
      <c r="H20479">
        <v>0</v>
      </c>
      <c r="I20479">
        <f t="shared" si="639"/>
        <v>879.66999999998086</v>
      </c>
      <c r="J20479" s="2">
        <f t="shared" si="638"/>
        <v>15.50001</v>
      </c>
    </row>
    <row r="20480" spans="1:10" x14ac:dyDescent="0.35">
      <c r="A20480" s="1">
        <v>38011</v>
      </c>
      <c r="B20480" s="2">
        <v>19</v>
      </c>
      <c r="C20480" s="2">
        <v>28</v>
      </c>
      <c r="D20480">
        <v>9</v>
      </c>
      <c r="E20480">
        <v>44.359499999999997</v>
      </c>
      <c r="F20480">
        <v>91.602811094999993</v>
      </c>
      <c r="G20480">
        <v>3.556</v>
      </c>
      <c r="H20480">
        <v>0.14000000000000001</v>
      </c>
      <c r="I20480">
        <f t="shared" si="639"/>
        <v>879.80999999998085</v>
      </c>
      <c r="J20480" s="2">
        <f t="shared" si="638"/>
        <v>23.5</v>
      </c>
    </row>
    <row r="20481" spans="1:10" x14ac:dyDescent="0.35">
      <c r="A20481" s="1">
        <v>38012</v>
      </c>
      <c r="B20481" s="2">
        <v>20</v>
      </c>
      <c r="C20481" s="2">
        <v>30</v>
      </c>
      <c r="D20481">
        <v>10</v>
      </c>
      <c r="E20481">
        <v>45.444899999999997</v>
      </c>
      <c r="F20481">
        <v>93.844172948999997</v>
      </c>
      <c r="G20481">
        <v>0</v>
      </c>
      <c r="H20481">
        <v>0</v>
      </c>
      <c r="I20481">
        <f t="shared" si="639"/>
        <v>879.80999999998085</v>
      </c>
      <c r="J20481" s="2">
        <f t="shared" si="638"/>
        <v>25</v>
      </c>
    </row>
    <row r="20482" spans="1:10" x14ac:dyDescent="0.35">
      <c r="A20482" s="1">
        <v>38013</v>
      </c>
      <c r="B20482" s="2">
        <v>18</v>
      </c>
      <c r="C20482" s="2">
        <v>37</v>
      </c>
      <c r="D20482">
        <v>19</v>
      </c>
      <c r="E20482">
        <v>46.552</v>
      </c>
      <c r="F20482">
        <v>96.130345520000006</v>
      </c>
      <c r="G20482">
        <v>0</v>
      </c>
      <c r="H20482">
        <v>0</v>
      </c>
      <c r="I20482">
        <f t="shared" si="639"/>
        <v>879.80999999998085</v>
      </c>
      <c r="J20482" s="2">
        <f t="shared" si="638"/>
        <v>27.5</v>
      </c>
    </row>
    <row r="20483" spans="1:10" x14ac:dyDescent="0.35">
      <c r="A20483" s="1">
        <v>38014</v>
      </c>
      <c r="B20483" s="2">
        <v>27</v>
      </c>
      <c r="C20483" s="2">
        <v>38</v>
      </c>
      <c r="D20483">
        <v>11</v>
      </c>
      <c r="E20483">
        <v>47.680300000000003</v>
      </c>
      <c r="F20483">
        <v>98.460296303000007</v>
      </c>
      <c r="G20483">
        <v>0.254</v>
      </c>
      <c r="H20483">
        <v>0.01</v>
      </c>
      <c r="I20483">
        <f t="shared" si="639"/>
        <v>879.81999999998084</v>
      </c>
      <c r="J20483" s="2">
        <f t="shared" ref="J20483:J20546" si="640">AVERAGE(B20483:C20483)</f>
        <v>32.5</v>
      </c>
    </row>
    <row r="20484" spans="1:10" x14ac:dyDescent="0.35">
      <c r="A20484" s="1">
        <v>38015</v>
      </c>
      <c r="B20484" s="2">
        <v>31</v>
      </c>
      <c r="C20484" s="2">
        <v>42</v>
      </c>
      <c r="D20484">
        <v>11</v>
      </c>
      <c r="E20484">
        <v>48.829099999999997</v>
      </c>
      <c r="F20484">
        <v>100.832579791</v>
      </c>
      <c r="G20484">
        <v>0</v>
      </c>
      <c r="H20484">
        <v>0</v>
      </c>
      <c r="I20484">
        <f t="shared" ref="I20484:I20547" si="641">H20484+I20483</f>
        <v>879.81999999998084</v>
      </c>
      <c r="J20484" s="2">
        <f t="shared" si="640"/>
        <v>36.5</v>
      </c>
    </row>
    <row r="20485" spans="1:10" x14ac:dyDescent="0.35">
      <c r="A20485" s="1">
        <v>38016</v>
      </c>
      <c r="B20485" s="2">
        <v>31</v>
      </c>
      <c r="C20485" s="2">
        <v>46</v>
      </c>
      <c r="D20485">
        <v>15</v>
      </c>
      <c r="E20485">
        <v>49.997999999999998</v>
      </c>
      <c r="F20485">
        <v>103.24636998</v>
      </c>
      <c r="G20485">
        <v>1.524</v>
      </c>
      <c r="H20485">
        <v>0.06</v>
      </c>
      <c r="I20485">
        <f t="shared" si="641"/>
        <v>879.87999999998078</v>
      </c>
      <c r="J20485" s="2">
        <f t="shared" si="640"/>
        <v>38.5</v>
      </c>
    </row>
    <row r="20486" spans="1:10" x14ac:dyDescent="0.35">
      <c r="A20486" s="1">
        <v>38017</v>
      </c>
      <c r="B20486" s="2">
        <v>19</v>
      </c>
      <c r="C20486" s="2">
        <v>32</v>
      </c>
      <c r="D20486">
        <v>13</v>
      </c>
      <c r="E20486">
        <v>51.186100000000003</v>
      </c>
      <c r="F20486">
        <v>105.69980836100001</v>
      </c>
      <c r="G20486">
        <v>0</v>
      </c>
      <c r="H20486">
        <v>0</v>
      </c>
      <c r="I20486">
        <f t="shared" si="641"/>
        <v>879.87999999998078</v>
      </c>
      <c r="J20486" s="2">
        <f t="shared" si="640"/>
        <v>25.5</v>
      </c>
    </row>
    <row r="20487" spans="1:10" x14ac:dyDescent="0.35">
      <c r="A20487" s="1">
        <v>38018</v>
      </c>
      <c r="B20487" s="2">
        <v>18</v>
      </c>
      <c r="C20487" s="2">
        <v>32</v>
      </c>
      <c r="D20487">
        <v>14</v>
      </c>
      <c r="E20487">
        <v>60.056199999999997</v>
      </c>
      <c r="F20487">
        <v>124.01665356199999</v>
      </c>
      <c r="G20487">
        <v>0</v>
      </c>
      <c r="H20487">
        <v>0</v>
      </c>
      <c r="I20487">
        <f t="shared" si="641"/>
        <v>879.87999999998078</v>
      </c>
      <c r="J20487" s="2">
        <f t="shared" si="640"/>
        <v>25</v>
      </c>
    </row>
    <row r="20488" spans="1:10" x14ac:dyDescent="0.35">
      <c r="A20488" s="1">
        <v>38019</v>
      </c>
      <c r="B20488" s="2">
        <v>21</v>
      </c>
      <c r="C20488" s="2">
        <v>35</v>
      </c>
      <c r="D20488">
        <v>14</v>
      </c>
      <c r="E20488">
        <v>61.168500000000002</v>
      </c>
      <c r="F20488">
        <v>126.313564185</v>
      </c>
      <c r="G20488">
        <v>0</v>
      </c>
      <c r="H20488">
        <v>0</v>
      </c>
      <c r="I20488">
        <f t="shared" si="641"/>
        <v>879.87999999998078</v>
      </c>
      <c r="J20488" s="2">
        <f t="shared" si="640"/>
        <v>28</v>
      </c>
    </row>
    <row r="20489" spans="1:10" x14ac:dyDescent="0.35">
      <c r="A20489" s="1">
        <v>38020</v>
      </c>
      <c r="B20489" s="2">
        <v>30</v>
      </c>
      <c r="C20489" s="2">
        <v>36</v>
      </c>
      <c r="D20489">
        <v>6</v>
      </c>
      <c r="E20489">
        <v>62.298200000000001</v>
      </c>
      <c r="F20489">
        <v>128.646405982</v>
      </c>
      <c r="G20489">
        <v>1.778</v>
      </c>
      <c r="H20489">
        <v>7.0000000000000007E-2</v>
      </c>
      <c r="I20489">
        <f t="shared" si="641"/>
        <v>879.94999999998083</v>
      </c>
      <c r="J20489" s="2">
        <f t="shared" si="640"/>
        <v>33</v>
      </c>
    </row>
    <row r="20490" spans="1:10" x14ac:dyDescent="0.35">
      <c r="A20490" s="1">
        <v>38021</v>
      </c>
      <c r="B20490" s="2">
        <v>29</v>
      </c>
      <c r="C20490" s="2">
        <v>32</v>
      </c>
      <c r="D20490">
        <v>3</v>
      </c>
      <c r="E20490">
        <v>63.444899999999997</v>
      </c>
      <c r="F20490">
        <v>131.014352949</v>
      </c>
      <c r="G20490">
        <v>5.3339999999999996</v>
      </c>
      <c r="H20490">
        <v>0.21</v>
      </c>
      <c r="I20490">
        <f t="shared" si="641"/>
        <v>880.15999999998087</v>
      </c>
      <c r="J20490" s="2">
        <f t="shared" si="640"/>
        <v>30.5</v>
      </c>
    </row>
    <row r="20491" spans="1:10" x14ac:dyDescent="0.35">
      <c r="A20491" s="1">
        <v>38022</v>
      </c>
      <c r="B20491" s="2">
        <v>18</v>
      </c>
      <c r="C20491" s="2">
        <v>33</v>
      </c>
      <c r="D20491">
        <v>15</v>
      </c>
      <c r="E20491">
        <v>64.608099999999993</v>
      </c>
      <c r="F20491">
        <v>133.41637258099999</v>
      </c>
      <c r="G20491">
        <v>1.778</v>
      </c>
      <c r="H20491">
        <v>7.0000000000000007E-2</v>
      </c>
      <c r="I20491">
        <f t="shared" si="641"/>
        <v>880.22999999998092</v>
      </c>
      <c r="J20491" s="2">
        <f t="shared" si="640"/>
        <v>25.5</v>
      </c>
    </row>
    <row r="20492" spans="1:10" x14ac:dyDescent="0.35">
      <c r="A20492" s="1">
        <v>38023</v>
      </c>
      <c r="B20492" s="2">
        <v>14</v>
      </c>
      <c r="C20492" s="2">
        <v>33</v>
      </c>
      <c r="D20492">
        <v>19</v>
      </c>
      <c r="E20492">
        <v>65.787099999999995</v>
      </c>
      <c r="F20492">
        <v>135.85101937099998</v>
      </c>
      <c r="G20492">
        <v>0</v>
      </c>
      <c r="H20492">
        <v>0</v>
      </c>
      <c r="I20492">
        <f t="shared" si="641"/>
        <v>880.22999999998092</v>
      </c>
      <c r="J20492" s="2">
        <f t="shared" si="640"/>
        <v>23.5</v>
      </c>
    </row>
    <row r="20493" spans="1:10" x14ac:dyDescent="0.35">
      <c r="A20493" s="1">
        <v>38024</v>
      </c>
      <c r="B20493" s="2">
        <v>24</v>
      </c>
      <c r="C20493" s="2">
        <v>34</v>
      </c>
      <c r="D20493">
        <v>10</v>
      </c>
      <c r="E20493">
        <v>66.981499999999997</v>
      </c>
      <c r="F20493">
        <v>138.31746731499999</v>
      </c>
      <c r="G20493">
        <v>4.5720000000000001</v>
      </c>
      <c r="H20493">
        <v>0.18</v>
      </c>
      <c r="I20493">
        <f t="shared" si="641"/>
        <v>880.40999999998087</v>
      </c>
      <c r="J20493" s="2">
        <f t="shared" si="640"/>
        <v>29</v>
      </c>
    </row>
    <row r="20494" spans="1:10" x14ac:dyDescent="0.35">
      <c r="A20494" s="1">
        <v>38025</v>
      </c>
      <c r="B20494" s="2">
        <v>24</v>
      </c>
      <c r="C20494" s="2">
        <v>31</v>
      </c>
      <c r="D20494">
        <v>7</v>
      </c>
      <c r="E20494">
        <v>68.190600000000003</v>
      </c>
      <c r="F20494">
        <v>140.81427090600002</v>
      </c>
      <c r="G20494">
        <v>3.302</v>
      </c>
      <c r="H20494">
        <v>0.13</v>
      </c>
      <c r="I20494">
        <f t="shared" si="641"/>
        <v>880.53999999998086</v>
      </c>
      <c r="J20494" s="2">
        <f t="shared" si="640"/>
        <v>27.5</v>
      </c>
    </row>
    <row r="20495" spans="1:10" x14ac:dyDescent="0.35">
      <c r="A20495" s="1">
        <v>38026</v>
      </c>
      <c r="B20495" s="2">
        <v>12</v>
      </c>
      <c r="C20495" s="2">
        <v>30</v>
      </c>
      <c r="D20495">
        <v>18</v>
      </c>
      <c r="E20495">
        <v>69.414000000000001</v>
      </c>
      <c r="F20495">
        <v>143.34060414000001</v>
      </c>
      <c r="G20495">
        <v>0</v>
      </c>
      <c r="H20495">
        <v>0</v>
      </c>
      <c r="I20495">
        <f t="shared" si="641"/>
        <v>880.53999999998086</v>
      </c>
      <c r="J20495" s="2">
        <f t="shared" si="640"/>
        <v>21</v>
      </c>
    </row>
    <row r="20496" spans="1:10" x14ac:dyDescent="0.35">
      <c r="A20496" s="1">
        <v>38027</v>
      </c>
      <c r="B20496" s="2">
        <v>2.0000100000000001</v>
      </c>
      <c r="C20496" s="2">
        <v>25</v>
      </c>
      <c r="D20496">
        <v>22.99999</v>
      </c>
      <c r="E20496">
        <v>70.650800000000004</v>
      </c>
      <c r="F20496">
        <v>145.894608508</v>
      </c>
      <c r="G20496">
        <v>0</v>
      </c>
      <c r="H20496">
        <v>0</v>
      </c>
      <c r="I20496">
        <f t="shared" si="641"/>
        <v>880.53999999998086</v>
      </c>
      <c r="J20496" s="2">
        <f t="shared" si="640"/>
        <v>13.500005</v>
      </c>
    </row>
    <row r="20497" spans="1:10" x14ac:dyDescent="0.35">
      <c r="A20497" s="1">
        <v>38028</v>
      </c>
      <c r="B20497" s="2">
        <v>6.0000200000000001</v>
      </c>
      <c r="C20497" s="2">
        <v>24</v>
      </c>
      <c r="D20497">
        <v>17.999980000000001</v>
      </c>
      <c r="E20497">
        <v>71.900700000000001</v>
      </c>
      <c r="F20497">
        <v>148.475664507</v>
      </c>
      <c r="G20497">
        <v>0</v>
      </c>
      <c r="H20497">
        <v>0</v>
      </c>
      <c r="I20497">
        <f t="shared" si="641"/>
        <v>880.53999999998086</v>
      </c>
      <c r="J20497" s="2">
        <f t="shared" si="640"/>
        <v>15.00001</v>
      </c>
    </row>
    <row r="20498" spans="1:10" x14ac:dyDescent="0.35">
      <c r="A20498" s="1">
        <v>38029</v>
      </c>
      <c r="B20498" s="2">
        <v>-4.0000099999999996</v>
      </c>
      <c r="C20498" s="2">
        <v>24</v>
      </c>
      <c r="D20498">
        <v>28.00001</v>
      </c>
      <c r="E20498">
        <v>73.162999999999997</v>
      </c>
      <c r="F20498">
        <v>151.08232662999998</v>
      </c>
      <c r="G20498">
        <v>0</v>
      </c>
      <c r="H20498">
        <v>0</v>
      </c>
      <c r="I20498">
        <f t="shared" si="641"/>
        <v>880.53999999998086</v>
      </c>
      <c r="J20498" s="2">
        <f t="shared" si="640"/>
        <v>9.9999950000000002</v>
      </c>
    </row>
    <row r="20499" spans="1:10" x14ac:dyDescent="0.35">
      <c r="A20499" s="1">
        <v>38030</v>
      </c>
      <c r="B20499" s="2">
        <v>-4.9999900000000004</v>
      </c>
      <c r="C20499" s="2">
        <v>24</v>
      </c>
      <c r="D20499">
        <v>28.99999</v>
      </c>
      <c r="E20499">
        <v>74.437100000000001</v>
      </c>
      <c r="F20499">
        <v>153.713355871</v>
      </c>
      <c r="G20499">
        <v>0</v>
      </c>
      <c r="H20499">
        <v>0</v>
      </c>
      <c r="I20499">
        <f t="shared" si="641"/>
        <v>880.53999999998086</v>
      </c>
      <c r="J20499" s="2">
        <f t="shared" si="640"/>
        <v>9.5000049999999998</v>
      </c>
    </row>
    <row r="20500" spans="1:10" x14ac:dyDescent="0.35">
      <c r="A20500" s="1">
        <v>38031</v>
      </c>
      <c r="B20500" s="2">
        <v>4.0000099999999996</v>
      </c>
      <c r="C20500" s="2">
        <v>28</v>
      </c>
      <c r="D20500">
        <v>23.99999</v>
      </c>
      <c r="E20500">
        <v>75.722399999999993</v>
      </c>
      <c r="F20500">
        <v>156.36751322399999</v>
      </c>
      <c r="G20500">
        <v>0</v>
      </c>
      <c r="H20500">
        <v>0</v>
      </c>
      <c r="I20500">
        <f t="shared" si="641"/>
        <v>880.53999999998086</v>
      </c>
      <c r="J20500" s="2">
        <f t="shared" si="640"/>
        <v>16.000005000000002</v>
      </c>
    </row>
    <row r="20501" spans="1:10" x14ac:dyDescent="0.35">
      <c r="A20501" s="1">
        <v>38032</v>
      </c>
      <c r="B20501" s="2">
        <v>4.9999900000000004</v>
      </c>
      <c r="C20501" s="2">
        <v>30</v>
      </c>
      <c r="D20501">
        <v>25.00001</v>
      </c>
      <c r="E20501">
        <v>77.018199999999993</v>
      </c>
      <c r="F20501">
        <v>159.04335318199998</v>
      </c>
      <c r="G20501">
        <v>0</v>
      </c>
      <c r="H20501">
        <v>0</v>
      </c>
      <c r="I20501">
        <f t="shared" si="641"/>
        <v>880.53999999998086</v>
      </c>
      <c r="J20501" s="2">
        <f t="shared" si="640"/>
        <v>17.499994999999998</v>
      </c>
    </row>
    <row r="20502" spans="1:10" x14ac:dyDescent="0.35">
      <c r="A20502" s="1">
        <v>38033</v>
      </c>
      <c r="B20502" s="2">
        <v>16</v>
      </c>
      <c r="C20502" s="2">
        <v>33</v>
      </c>
      <c r="D20502">
        <v>17</v>
      </c>
      <c r="E20502">
        <v>78.323999999999998</v>
      </c>
      <c r="F20502">
        <v>161.73984324</v>
      </c>
      <c r="G20502">
        <v>0</v>
      </c>
      <c r="H20502">
        <v>0</v>
      </c>
      <c r="I20502">
        <f t="shared" si="641"/>
        <v>880.53999999998086</v>
      </c>
      <c r="J20502" s="2">
        <f t="shared" si="640"/>
        <v>24.5</v>
      </c>
    </row>
    <row r="20503" spans="1:10" x14ac:dyDescent="0.35">
      <c r="A20503" s="1">
        <v>38034</v>
      </c>
      <c r="B20503" s="2">
        <v>29</v>
      </c>
      <c r="C20503" s="2">
        <v>39</v>
      </c>
      <c r="D20503">
        <v>10</v>
      </c>
      <c r="E20503">
        <v>79.639099999999999</v>
      </c>
      <c r="F20503">
        <v>164.45553789100001</v>
      </c>
      <c r="G20503">
        <v>0</v>
      </c>
      <c r="H20503">
        <v>0</v>
      </c>
      <c r="I20503">
        <f t="shared" si="641"/>
        <v>880.53999999998086</v>
      </c>
      <c r="J20503" s="2">
        <f t="shared" si="640"/>
        <v>34</v>
      </c>
    </row>
    <row r="20504" spans="1:10" x14ac:dyDescent="0.35">
      <c r="A20504" s="1">
        <v>38035</v>
      </c>
      <c r="B20504" s="2">
        <v>30</v>
      </c>
      <c r="C20504" s="2">
        <v>49</v>
      </c>
      <c r="D20504">
        <v>19</v>
      </c>
      <c r="E20504">
        <v>80.962999999999994</v>
      </c>
      <c r="F20504">
        <v>167.18940462999998</v>
      </c>
      <c r="G20504">
        <v>0</v>
      </c>
      <c r="H20504">
        <v>0</v>
      </c>
      <c r="I20504">
        <f t="shared" si="641"/>
        <v>880.53999999998086</v>
      </c>
      <c r="J20504" s="2">
        <f t="shared" si="640"/>
        <v>39.5</v>
      </c>
    </row>
    <row r="20505" spans="1:10" x14ac:dyDescent="0.35">
      <c r="A20505" s="1">
        <v>38036</v>
      </c>
      <c r="B20505" s="2">
        <v>28</v>
      </c>
      <c r="C20505" s="2">
        <v>37</v>
      </c>
      <c r="D20505">
        <v>9</v>
      </c>
      <c r="E20505">
        <v>82.294899999999998</v>
      </c>
      <c r="F20505">
        <v>169.93979144899998</v>
      </c>
      <c r="G20505">
        <v>8.3819999999999997</v>
      </c>
      <c r="H20505">
        <v>0.33</v>
      </c>
      <c r="I20505">
        <f t="shared" si="641"/>
        <v>880.86999999998091</v>
      </c>
      <c r="J20505" s="2">
        <f t="shared" si="640"/>
        <v>32.5</v>
      </c>
    </row>
    <row r="20506" spans="1:10" x14ac:dyDescent="0.35">
      <c r="A20506" s="1">
        <v>38037</v>
      </c>
      <c r="B20506" s="2">
        <v>16</v>
      </c>
      <c r="C20506" s="2">
        <v>35</v>
      </c>
      <c r="D20506">
        <v>19</v>
      </c>
      <c r="E20506">
        <v>83.634200000000007</v>
      </c>
      <c r="F20506">
        <v>172.70545934200001</v>
      </c>
      <c r="G20506">
        <v>0</v>
      </c>
      <c r="H20506">
        <v>0</v>
      </c>
      <c r="I20506">
        <f t="shared" si="641"/>
        <v>880.86999999998091</v>
      </c>
      <c r="J20506" s="2">
        <f t="shared" si="640"/>
        <v>25.5</v>
      </c>
    </row>
    <row r="20507" spans="1:10" x14ac:dyDescent="0.35">
      <c r="A20507" s="1">
        <v>38038</v>
      </c>
      <c r="B20507" s="2">
        <v>19</v>
      </c>
      <c r="C20507" s="2">
        <v>32</v>
      </c>
      <c r="D20507">
        <v>13</v>
      </c>
      <c r="E20507">
        <v>84.980400000000003</v>
      </c>
      <c r="F20507">
        <v>175.485375804</v>
      </c>
      <c r="G20507">
        <v>0.254</v>
      </c>
      <c r="H20507">
        <v>0.01</v>
      </c>
      <c r="I20507">
        <f t="shared" si="641"/>
        <v>880.8799999999809</v>
      </c>
      <c r="J20507" s="2">
        <f t="shared" si="640"/>
        <v>25.5</v>
      </c>
    </row>
    <row r="20508" spans="1:10" x14ac:dyDescent="0.35">
      <c r="A20508" s="1">
        <v>38039</v>
      </c>
      <c r="B20508" s="2">
        <v>30</v>
      </c>
      <c r="C20508" s="2">
        <v>36</v>
      </c>
      <c r="D20508">
        <v>6</v>
      </c>
      <c r="E20508">
        <v>86.332800000000006</v>
      </c>
      <c r="F20508">
        <v>178.27809532800001</v>
      </c>
      <c r="G20508">
        <v>0</v>
      </c>
      <c r="H20508">
        <v>0</v>
      </c>
      <c r="I20508">
        <f t="shared" si="641"/>
        <v>880.8799999999809</v>
      </c>
      <c r="J20508" s="2">
        <f t="shared" si="640"/>
        <v>33</v>
      </c>
    </row>
    <row r="20509" spans="1:10" x14ac:dyDescent="0.35">
      <c r="A20509" s="1">
        <v>38040</v>
      </c>
      <c r="B20509" s="2">
        <v>27</v>
      </c>
      <c r="C20509" s="2">
        <v>36</v>
      </c>
      <c r="D20509">
        <v>9</v>
      </c>
      <c r="E20509">
        <v>87.690700000000007</v>
      </c>
      <c r="F20509">
        <v>181.082172407</v>
      </c>
      <c r="G20509">
        <v>0</v>
      </c>
      <c r="H20509">
        <v>0</v>
      </c>
      <c r="I20509">
        <f t="shared" si="641"/>
        <v>880.8799999999809</v>
      </c>
      <c r="J20509" s="2">
        <f t="shared" si="640"/>
        <v>31.5</v>
      </c>
    </row>
    <row r="20510" spans="1:10" x14ac:dyDescent="0.35">
      <c r="A20510" s="1">
        <v>38041</v>
      </c>
      <c r="B20510" s="2">
        <v>20</v>
      </c>
      <c r="C20510" s="2">
        <v>41</v>
      </c>
      <c r="D20510">
        <v>21</v>
      </c>
      <c r="E20510">
        <v>89.0535</v>
      </c>
      <c r="F20510">
        <v>183.89636803499999</v>
      </c>
      <c r="G20510">
        <v>0.50800000000000001</v>
      </c>
      <c r="H20510">
        <v>0.02</v>
      </c>
      <c r="I20510">
        <f t="shared" si="641"/>
        <v>880.89999999998088</v>
      </c>
      <c r="J20510" s="2">
        <f t="shared" si="640"/>
        <v>30.5</v>
      </c>
    </row>
    <row r="20511" spans="1:10" x14ac:dyDescent="0.35">
      <c r="A20511" s="1">
        <v>38042</v>
      </c>
      <c r="B20511" s="2">
        <v>32</v>
      </c>
      <c r="C20511" s="2">
        <v>50</v>
      </c>
      <c r="D20511">
        <v>18</v>
      </c>
      <c r="E20511">
        <v>90.420599999999993</v>
      </c>
      <c r="F20511">
        <v>186.71944320599999</v>
      </c>
      <c r="G20511">
        <v>0</v>
      </c>
      <c r="H20511">
        <v>0</v>
      </c>
      <c r="I20511">
        <f t="shared" si="641"/>
        <v>880.89999999998088</v>
      </c>
      <c r="J20511" s="2">
        <f t="shared" si="640"/>
        <v>41</v>
      </c>
    </row>
    <row r="20512" spans="1:10" x14ac:dyDescent="0.35">
      <c r="A20512" s="1">
        <v>38043</v>
      </c>
      <c r="B20512" s="2">
        <v>33</v>
      </c>
      <c r="C20512" s="2">
        <v>47</v>
      </c>
      <c r="D20512">
        <v>14</v>
      </c>
      <c r="E20512">
        <v>91.791300000000007</v>
      </c>
      <c r="F20512">
        <v>189.54995241300003</v>
      </c>
      <c r="G20512">
        <v>3.81</v>
      </c>
      <c r="H20512">
        <v>0.15</v>
      </c>
      <c r="I20512">
        <f t="shared" si="641"/>
        <v>881.04999999998086</v>
      </c>
      <c r="J20512" s="2">
        <f t="shared" si="640"/>
        <v>40</v>
      </c>
    </row>
    <row r="20513" spans="1:10" x14ac:dyDescent="0.35">
      <c r="A20513" s="1">
        <v>38044</v>
      </c>
      <c r="B20513" s="2">
        <v>30</v>
      </c>
      <c r="C20513" s="2">
        <v>40</v>
      </c>
      <c r="D20513">
        <v>10</v>
      </c>
      <c r="E20513">
        <v>93.165000000000006</v>
      </c>
      <c r="F20513">
        <v>192.38665665000002</v>
      </c>
      <c r="G20513">
        <v>1.27</v>
      </c>
      <c r="H20513">
        <v>0.05</v>
      </c>
      <c r="I20513">
        <f t="shared" si="641"/>
        <v>881.09999999998081</v>
      </c>
      <c r="J20513" s="2">
        <f t="shared" si="640"/>
        <v>35</v>
      </c>
    </row>
    <row r="20514" spans="1:10" x14ac:dyDescent="0.35">
      <c r="A20514" s="1">
        <v>38045</v>
      </c>
      <c r="B20514" s="2">
        <v>32</v>
      </c>
      <c r="C20514" s="2">
        <v>33</v>
      </c>
      <c r="D20514">
        <v>1</v>
      </c>
      <c r="E20514">
        <v>94.541200000000003</v>
      </c>
      <c r="F20514">
        <v>195.22852341200002</v>
      </c>
      <c r="G20514">
        <v>24.13</v>
      </c>
      <c r="H20514">
        <v>0.95000000000000007</v>
      </c>
      <c r="I20514">
        <f t="shared" si="641"/>
        <v>882.04999999998086</v>
      </c>
      <c r="J20514" s="2">
        <f t="shared" si="640"/>
        <v>32.5</v>
      </c>
    </row>
    <row r="20515" spans="1:10" x14ac:dyDescent="0.35">
      <c r="A20515" s="1">
        <v>38046</v>
      </c>
      <c r="B20515" s="2">
        <v>26</v>
      </c>
      <c r="C20515" s="2">
        <v>34</v>
      </c>
      <c r="D20515">
        <v>8</v>
      </c>
      <c r="E20515">
        <v>95.918999999999997</v>
      </c>
      <c r="F20515">
        <v>198.07369419</v>
      </c>
      <c r="G20515">
        <v>2.032</v>
      </c>
      <c r="H20515">
        <v>0.08</v>
      </c>
      <c r="I20515">
        <f t="shared" si="641"/>
        <v>882.1299999999809</v>
      </c>
      <c r="J20515" s="2">
        <f t="shared" si="640"/>
        <v>30</v>
      </c>
    </row>
    <row r="20516" spans="1:10" x14ac:dyDescent="0.35">
      <c r="A20516" s="1">
        <v>38047</v>
      </c>
      <c r="B20516" s="2">
        <v>21</v>
      </c>
      <c r="C20516" s="2">
        <v>39</v>
      </c>
      <c r="D20516">
        <v>18</v>
      </c>
      <c r="E20516">
        <v>113.491</v>
      </c>
      <c r="F20516">
        <v>234.36004990999999</v>
      </c>
      <c r="G20516">
        <v>0</v>
      </c>
      <c r="H20516">
        <v>0</v>
      </c>
      <c r="I20516">
        <f t="shared" si="641"/>
        <v>882.1299999999809</v>
      </c>
      <c r="J20516" s="2">
        <f t="shared" si="640"/>
        <v>30</v>
      </c>
    </row>
    <row r="20517" spans="1:10" x14ac:dyDescent="0.35">
      <c r="A20517" s="1">
        <v>38048</v>
      </c>
      <c r="B20517" s="2">
        <v>24</v>
      </c>
      <c r="C20517" s="2">
        <v>37</v>
      </c>
      <c r="D20517">
        <v>13</v>
      </c>
      <c r="E20517">
        <v>115.02200000000001</v>
      </c>
      <c r="F20517">
        <v>237.52158022</v>
      </c>
      <c r="G20517">
        <v>0</v>
      </c>
      <c r="H20517">
        <v>0</v>
      </c>
      <c r="I20517">
        <f t="shared" si="641"/>
        <v>882.1299999999809</v>
      </c>
      <c r="J20517" s="2">
        <f t="shared" si="640"/>
        <v>30.5</v>
      </c>
    </row>
    <row r="20518" spans="1:10" x14ac:dyDescent="0.35">
      <c r="A20518" s="1">
        <v>38049</v>
      </c>
      <c r="B20518" s="2">
        <v>28</v>
      </c>
      <c r="C20518" s="2">
        <v>41</v>
      </c>
      <c r="D20518">
        <v>13</v>
      </c>
      <c r="E20518">
        <v>116.55200000000001</v>
      </c>
      <c r="F20518">
        <v>240.68104552000003</v>
      </c>
      <c r="G20518">
        <v>0</v>
      </c>
      <c r="H20518">
        <v>0</v>
      </c>
      <c r="I20518">
        <f t="shared" si="641"/>
        <v>882.1299999999809</v>
      </c>
      <c r="J20518" s="2">
        <f t="shared" si="640"/>
        <v>34.5</v>
      </c>
    </row>
    <row r="20519" spans="1:10" x14ac:dyDescent="0.35">
      <c r="A20519" s="1">
        <v>38050</v>
      </c>
      <c r="B20519" s="2">
        <v>30</v>
      </c>
      <c r="C20519" s="2">
        <v>40</v>
      </c>
      <c r="D20519">
        <v>10</v>
      </c>
      <c r="E20519">
        <v>118.081</v>
      </c>
      <c r="F20519">
        <v>243.83844581</v>
      </c>
      <c r="G20519">
        <v>3.81</v>
      </c>
      <c r="H20519">
        <v>0.15</v>
      </c>
      <c r="I20519">
        <f t="shared" si="641"/>
        <v>882.27999999998087</v>
      </c>
      <c r="J20519" s="2">
        <f t="shared" si="640"/>
        <v>35</v>
      </c>
    </row>
    <row r="20520" spans="1:10" x14ac:dyDescent="0.35">
      <c r="A20520" s="1">
        <v>38051</v>
      </c>
      <c r="B20520" s="2">
        <v>29</v>
      </c>
      <c r="C20520" s="2">
        <v>41</v>
      </c>
      <c r="D20520">
        <v>12</v>
      </c>
      <c r="E20520">
        <v>119.608</v>
      </c>
      <c r="F20520">
        <v>246.99171608</v>
      </c>
      <c r="G20520">
        <v>2.032</v>
      </c>
      <c r="H20520">
        <v>0.08</v>
      </c>
      <c r="I20520">
        <f t="shared" si="641"/>
        <v>882.35999999998091</v>
      </c>
      <c r="J20520" s="2">
        <f t="shared" si="640"/>
        <v>35</v>
      </c>
    </row>
    <row r="20521" spans="1:10" x14ac:dyDescent="0.35">
      <c r="A20521" s="1">
        <v>38052</v>
      </c>
      <c r="B20521" s="2">
        <v>32</v>
      </c>
      <c r="C20521" s="2">
        <v>45</v>
      </c>
      <c r="D20521">
        <v>13</v>
      </c>
      <c r="E20521">
        <v>121.13200000000001</v>
      </c>
      <c r="F20521">
        <v>250.13879132000002</v>
      </c>
      <c r="G20521">
        <v>1.524</v>
      </c>
      <c r="H20521">
        <v>0.06</v>
      </c>
      <c r="I20521">
        <f t="shared" si="641"/>
        <v>882.41999999998086</v>
      </c>
      <c r="J20521" s="2">
        <f t="shared" si="640"/>
        <v>38.5</v>
      </c>
    </row>
    <row r="20522" spans="1:10" x14ac:dyDescent="0.35">
      <c r="A20522" s="1">
        <v>38053</v>
      </c>
      <c r="B20522" s="2">
        <v>30</v>
      </c>
      <c r="C20522" s="2">
        <v>50</v>
      </c>
      <c r="D20522">
        <v>20</v>
      </c>
      <c r="E20522">
        <v>122.65300000000001</v>
      </c>
      <c r="F20522">
        <v>253.27967153</v>
      </c>
      <c r="G20522">
        <v>0</v>
      </c>
      <c r="H20522">
        <v>0</v>
      </c>
      <c r="I20522">
        <f t="shared" si="641"/>
        <v>882.41999999998086</v>
      </c>
      <c r="J20522" s="2">
        <f t="shared" si="640"/>
        <v>40</v>
      </c>
    </row>
    <row r="20523" spans="1:10" x14ac:dyDescent="0.35">
      <c r="A20523" s="1">
        <v>38054</v>
      </c>
      <c r="B20523" s="2">
        <v>30</v>
      </c>
      <c r="C20523" s="2">
        <v>50</v>
      </c>
      <c r="D20523">
        <v>20</v>
      </c>
      <c r="E20523">
        <v>124.17</v>
      </c>
      <c r="F20523">
        <v>256.41229170000003</v>
      </c>
      <c r="G20523">
        <v>0</v>
      </c>
      <c r="H20523">
        <v>0</v>
      </c>
      <c r="I20523">
        <f t="shared" si="641"/>
        <v>882.41999999998086</v>
      </c>
      <c r="J20523" s="2">
        <f t="shared" si="640"/>
        <v>40</v>
      </c>
    </row>
    <row r="20524" spans="1:10" x14ac:dyDescent="0.35">
      <c r="A20524" s="1">
        <v>38055</v>
      </c>
      <c r="B20524" s="2">
        <v>33</v>
      </c>
      <c r="C20524" s="2">
        <v>56</v>
      </c>
      <c r="D20524">
        <v>23</v>
      </c>
      <c r="E20524">
        <v>125.682</v>
      </c>
      <c r="F20524">
        <v>259.53458682000002</v>
      </c>
      <c r="G20524">
        <v>0</v>
      </c>
      <c r="H20524">
        <v>0</v>
      </c>
      <c r="I20524">
        <f t="shared" si="641"/>
        <v>882.41999999998086</v>
      </c>
      <c r="J20524" s="2">
        <f t="shared" si="640"/>
        <v>44.5</v>
      </c>
    </row>
    <row r="20525" spans="1:10" x14ac:dyDescent="0.35">
      <c r="A20525" s="1">
        <v>38056</v>
      </c>
      <c r="B20525" s="2">
        <v>37</v>
      </c>
      <c r="C20525" s="2">
        <v>53</v>
      </c>
      <c r="D20525">
        <v>16</v>
      </c>
      <c r="E20525">
        <v>127.19</v>
      </c>
      <c r="F20525">
        <v>262.64862190000002</v>
      </c>
      <c r="G20525">
        <v>0</v>
      </c>
      <c r="H20525">
        <v>0</v>
      </c>
      <c r="I20525">
        <f t="shared" si="641"/>
        <v>882.41999999998086</v>
      </c>
      <c r="J20525" s="2">
        <f t="shared" si="640"/>
        <v>45</v>
      </c>
    </row>
    <row r="20526" spans="1:10" x14ac:dyDescent="0.35">
      <c r="A20526" s="1">
        <v>38057</v>
      </c>
      <c r="B20526" s="2">
        <v>32</v>
      </c>
      <c r="C20526" s="2">
        <v>53</v>
      </c>
      <c r="D20526">
        <v>21</v>
      </c>
      <c r="E20526">
        <v>128.691</v>
      </c>
      <c r="F20526">
        <v>265.74820191000003</v>
      </c>
      <c r="G20526">
        <v>0</v>
      </c>
      <c r="H20526">
        <v>0</v>
      </c>
      <c r="I20526">
        <f t="shared" si="641"/>
        <v>882.41999999998086</v>
      </c>
      <c r="J20526" s="2">
        <f t="shared" si="640"/>
        <v>42.5</v>
      </c>
    </row>
    <row r="20527" spans="1:10" x14ac:dyDescent="0.35">
      <c r="A20527" s="1">
        <v>38058</v>
      </c>
      <c r="B20527" s="2">
        <v>32</v>
      </c>
      <c r="C20527" s="2">
        <v>55</v>
      </c>
      <c r="D20527">
        <v>23</v>
      </c>
      <c r="E20527">
        <v>130.185</v>
      </c>
      <c r="F20527">
        <v>268.83332684999999</v>
      </c>
      <c r="G20527">
        <v>0</v>
      </c>
      <c r="H20527">
        <v>0</v>
      </c>
      <c r="I20527">
        <f t="shared" si="641"/>
        <v>882.41999999998086</v>
      </c>
      <c r="J20527" s="2">
        <f t="shared" si="640"/>
        <v>43.5</v>
      </c>
    </row>
    <row r="20528" spans="1:10" x14ac:dyDescent="0.35">
      <c r="A20528" s="1">
        <v>38059</v>
      </c>
      <c r="B20528" s="2">
        <v>35</v>
      </c>
      <c r="C20528" s="2">
        <v>58</v>
      </c>
      <c r="D20528">
        <v>23</v>
      </c>
      <c r="E20528">
        <v>131.673</v>
      </c>
      <c r="F20528">
        <v>271.90606173000003</v>
      </c>
      <c r="G20528">
        <v>0</v>
      </c>
      <c r="H20528">
        <v>0</v>
      </c>
      <c r="I20528">
        <f t="shared" si="641"/>
        <v>882.41999999998086</v>
      </c>
      <c r="J20528" s="2">
        <f t="shared" si="640"/>
        <v>46.5</v>
      </c>
    </row>
    <row r="20529" spans="1:10" x14ac:dyDescent="0.35">
      <c r="A20529" s="1">
        <v>38060</v>
      </c>
      <c r="B20529" s="2">
        <v>38</v>
      </c>
      <c r="C20529" s="2">
        <v>60</v>
      </c>
      <c r="D20529">
        <v>22</v>
      </c>
      <c r="E20529">
        <v>133.15299999999999</v>
      </c>
      <c r="F20529">
        <v>274.96227653</v>
      </c>
      <c r="G20529">
        <v>0</v>
      </c>
      <c r="H20529">
        <v>0</v>
      </c>
      <c r="I20529">
        <f t="shared" si="641"/>
        <v>882.41999999998086</v>
      </c>
      <c r="J20529" s="2">
        <f t="shared" si="640"/>
        <v>49</v>
      </c>
    </row>
    <row r="20530" spans="1:10" x14ac:dyDescent="0.35">
      <c r="A20530" s="1">
        <v>38061</v>
      </c>
      <c r="B20530" s="2">
        <v>36</v>
      </c>
      <c r="C20530" s="2">
        <v>56</v>
      </c>
      <c r="D20530">
        <v>20</v>
      </c>
      <c r="E20530">
        <v>134.625</v>
      </c>
      <c r="F20530">
        <v>278.00197125</v>
      </c>
      <c r="G20530">
        <v>0</v>
      </c>
      <c r="H20530">
        <v>0</v>
      </c>
      <c r="I20530">
        <f t="shared" si="641"/>
        <v>882.41999999998086</v>
      </c>
      <c r="J20530" s="2">
        <f t="shared" si="640"/>
        <v>46</v>
      </c>
    </row>
    <row r="20531" spans="1:10" x14ac:dyDescent="0.35">
      <c r="A20531" s="1">
        <v>38062</v>
      </c>
      <c r="B20531" s="2">
        <v>37</v>
      </c>
      <c r="C20531" s="2">
        <v>58</v>
      </c>
      <c r="D20531">
        <v>21</v>
      </c>
      <c r="E20531">
        <v>136.08699999999999</v>
      </c>
      <c r="F20531">
        <v>281.02101586999999</v>
      </c>
      <c r="G20531">
        <v>0</v>
      </c>
      <c r="H20531">
        <v>0</v>
      </c>
      <c r="I20531">
        <f t="shared" si="641"/>
        <v>882.41999999998086</v>
      </c>
      <c r="J20531" s="2">
        <f t="shared" si="640"/>
        <v>47.5</v>
      </c>
    </row>
    <row r="20532" spans="1:10" x14ac:dyDescent="0.35">
      <c r="A20532" s="1">
        <v>38063</v>
      </c>
      <c r="B20532" s="2">
        <v>38</v>
      </c>
      <c r="C20532" s="2">
        <v>63</v>
      </c>
      <c r="D20532">
        <v>25</v>
      </c>
      <c r="E20532">
        <v>137.54</v>
      </c>
      <c r="F20532">
        <v>284.02147539999999</v>
      </c>
      <c r="G20532">
        <v>0</v>
      </c>
      <c r="H20532">
        <v>0</v>
      </c>
      <c r="I20532">
        <f t="shared" si="641"/>
        <v>882.41999999998086</v>
      </c>
      <c r="J20532" s="2">
        <f t="shared" si="640"/>
        <v>50.5</v>
      </c>
    </row>
    <row r="20533" spans="1:10" x14ac:dyDescent="0.35">
      <c r="A20533" s="1">
        <v>38064</v>
      </c>
      <c r="B20533" s="2">
        <v>42</v>
      </c>
      <c r="C20533" s="2">
        <v>71</v>
      </c>
      <c r="D20533">
        <v>29</v>
      </c>
      <c r="E20533">
        <v>138.983</v>
      </c>
      <c r="F20533">
        <v>287.00128483000003</v>
      </c>
      <c r="G20533">
        <v>0</v>
      </c>
      <c r="H20533">
        <v>0</v>
      </c>
      <c r="I20533">
        <f t="shared" si="641"/>
        <v>882.41999999998086</v>
      </c>
      <c r="J20533" s="2">
        <f t="shared" si="640"/>
        <v>56.5</v>
      </c>
    </row>
    <row r="20534" spans="1:10" x14ac:dyDescent="0.35">
      <c r="A20534" s="1">
        <v>38065</v>
      </c>
      <c r="B20534" s="2">
        <v>49</v>
      </c>
      <c r="C20534" s="2">
        <v>75</v>
      </c>
      <c r="D20534">
        <v>26</v>
      </c>
      <c r="E20534">
        <v>140.416</v>
      </c>
      <c r="F20534">
        <v>289.96044416000001</v>
      </c>
      <c r="G20534">
        <v>0</v>
      </c>
      <c r="H20534">
        <v>0</v>
      </c>
      <c r="I20534">
        <f t="shared" si="641"/>
        <v>882.41999999998086</v>
      </c>
      <c r="J20534" s="2">
        <f t="shared" si="640"/>
        <v>62</v>
      </c>
    </row>
    <row r="20535" spans="1:10" x14ac:dyDescent="0.35">
      <c r="A20535" s="1">
        <v>38066</v>
      </c>
      <c r="B20535" s="2">
        <v>42</v>
      </c>
      <c r="C20535" s="2">
        <v>71</v>
      </c>
      <c r="D20535">
        <v>29</v>
      </c>
      <c r="E20535">
        <v>141.83799999999999</v>
      </c>
      <c r="F20535">
        <v>292.89688838000001</v>
      </c>
      <c r="G20535">
        <v>0</v>
      </c>
      <c r="H20535">
        <v>0</v>
      </c>
      <c r="I20535">
        <f t="shared" si="641"/>
        <v>882.41999999998086</v>
      </c>
      <c r="J20535" s="2">
        <f t="shared" si="640"/>
        <v>56.5</v>
      </c>
    </row>
    <row r="20536" spans="1:10" x14ac:dyDescent="0.35">
      <c r="A20536" s="1">
        <v>38067</v>
      </c>
      <c r="B20536" s="2">
        <v>42</v>
      </c>
      <c r="C20536" s="2">
        <v>73</v>
      </c>
      <c r="D20536">
        <v>31</v>
      </c>
      <c r="E20536">
        <v>143.24700000000001</v>
      </c>
      <c r="F20536">
        <v>295.80648747000004</v>
      </c>
      <c r="G20536">
        <v>0</v>
      </c>
      <c r="H20536">
        <v>0</v>
      </c>
      <c r="I20536">
        <f t="shared" si="641"/>
        <v>882.41999999998086</v>
      </c>
      <c r="J20536" s="2">
        <f t="shared" si="640"/>
        <v>57.5</v>
      </c>
    </row>
    <row r="20537" spans="1:10" x14ac:dyDescent="0.35">
      <c r="A20537" s="1">
        <v>38068</v>
      </c>
      <c r="B20537" s="2">
        <v>47</v>
      </c>
      <c r="C20537" s="2">
        <v>74</v>
      </c>
      <c r="D20537">
        <v>27</v>
      </c>
      <c r="E20537">
        <v>144.64500000000001</v>
      </c>
      <c r="F20537">
        <v>298.69337145000003</v>
      </c>
      <c r="G20537">
        <v>0</v>
      </c>
      <c r="H20537">
        <v>0</v>
      </c>
      <c r="I20537">
        <f t="shared" si="641"/>
        <v>882.41999999998086</v>
      </c>
      <c r="J20537" s="2">
        <f t="shared" si="640"/>
        <v>60.5</v>
      </c>
    </row>
    <row r="20538" spans="1:10" x14ac:dyDescent="0.35">
      <c r="A20538" s="1">
        <v>38069</v>
      </c>
      <c r="B20538" s="2">
        <v>54</v>
      </c>
      <c r="C20538" s="2">
        <v>74</v>
      </c>
      <c r="D20538">
        <v>20</v>
      </c>
      <c r="E20538">
        <v>146.03</v>
      </c>
      <c r="F20538">
        <v>301.5534103</v>
      </c>
      <c r="G20538">
        <v>0</v>
      </c>
      <c r="H20538">
        <v>0</v>
      </c>
      <c r="I20538">
        <f t="shared" si="641"/>
        <v>882.41999999998086</v>
      </c>
      <c r="J20538" s="2">
        <f t="shared" si="640"/>
        <v>64</v>
      </c>
    </row>
    <row r="20539" spans="1:10" x14ac:dyDescent="0.35">
      <c r="A20539" s="1">
        <v>38070</v>
      </c>
      <c r="B20539" s="2">
        <v>49</v>
      </c>
      <c r="C20539" s="2">
        <v>73</v>
      </c>
      <c r="D20539">
        <v>24</v>
      </c>
      <c r="E20539">
        <v>147.40299999999999</v>
      </c>
      <c r="F20539">
        <v>304.38866902999996</v>
      </c>
      <c r="G20539">
        <v>0</v>
      </c>
      <c r="H20539">
        <v>0</v>
      </c>
      <c r="I20539">
        <f t="shared" si="641"/>
        <v>882.41999999998086</v>
      </c>
      <c r="J20539" s="2">
        <f t="shared" si="640"/>
        <v>61</v>
      </c>
    </row>
    <row r="20540" spans="1:10" x14ac:dyDescent="0.35">
      <c r="A20540" s="1">
        <v>38071</v>
      </c>
      <c r="B20540" s="2">
        <v>48</v>
      </c>
      <c r="C20540" s="2">
        <v>68</v>
      </c>
      <c r="D20540">
        <v>20</v>
      </c>
      <c r="E20540">
        <v>148.761</v>
      </c>
      <c r="F20540">
        <v>307.19295261000002</v>
      </c>
      <c r="G20540">
        <v>0</v>
      </c>
      <c r="H20540">
        <v>0</v>
      </c>
      <c r="I20540">
        <f t="shared" si="641"/>
        <v>882.41999999998086</v>
      </c>
      <c r="J20540" s="2">
        <f t="shared" si="640"/>
        <v>58</v>
      </c>
    </row>
    <row r="20541" spans="1:10" x14ac:dyDescent="0.35">
      <c r="A20541" s="1">
        <v>38072</v>
      </c>
      <c r="B20541" s="2">
        <v>37</v>
      </c>
      <c r="C20541" s="2">
        <v>66</v>
      </c>
      <c r="D20541">
        <v>29</v>
      </c>
      <c r="E20541">
        <v>150.10599999999999</v>
      </c>
      <c r="F20541">
        <v>309.97039106</v>
      </c>
      <c r="G20541">
        <v>14.478</v>
      </c>
      <c r="H20541">
        <v>0.57000000000000006</v>
      </c>
      <c r="I20541">
        <f t="shared" si="641"/>
        <v>882.98999999998091</v>
      </c>
      <c r="J20541" s="2">
        <f t="shared" si="640"/>
        <v>51.5</v>
      </c>
    </row>
    <row r="20542" spans="1:10" x14ac:dyDescent="0.35">
      <c r="A20542" s="1">
        <v>38073</v>
      </c>
      <c r="B20542" s="2">
        <v>36</v>
      </c>
      <c r="C20542" s="2">
        <v>47</v>
      </c>
      <c r="D20542">
        <v>11</v>
      </c>
      <c r="E20542">
        <v>151.43600000000001</v>
      </c>
      <c r="F20542">
        <v>312.71685436000001</v>
      </c>
      <c r="G20542">
        <v>0.50800000000000001</v>
      </c>
      <c r="H20542">
        <v>0.02</v>
      </c>
      <c r="I20542">
        <f t="shared" si="641"/>
        <v>883.00999999998089</v>
      </c>
      <c r="J20542" s="2">
        <f t="shared" si="640"/>
        <v>41.5</v>
      </c>
    </row>
    <row r="20543" spans="1:10" x14ac:dyDescent="0.35">
      <c r="A20543" s="1">
        <v>38074</v>
      </c>
      <c r="B20543" s="2">
        <v>32</v>
      </c>
      <c r="C20543" s="2">
        <v>52</v>
      </c>
      <c r="D20543">
        <v>20</v>
      </c>
      <c r="E20543">
        <v>152.75200000000001</v>
      </c>
      <c r="F20543">
        <v>315.43440752000004</v>
      </c>
      <c r="G20543">
        <v>0</v>
      </c>
      <c r="H20543">
        <v>0</v>
      </c>
      <c r="I20543">
        <f t="shared" si="641"/>
        <v>883.00999999998089</v>
      </c>
      <c r="J20543" s="2">
        <f t="shared" si="640"/>
        <v>42</v>
      </c>
    </row>
    <row r="20544" spans="1:10" x14ac:dyDescent="0.35">
      <c r="A20544" s="1">
        <v>38075</v>
      </c>
      <c r="B20544" s="2">
        <v>34</v>
      </c>
      <c r="C20544" s="2">
        <v>61</v>
      </c>
      <c r="D20544">
        <v>27</v>
      </c>
      <c r="E20544">
        <v>154.05199999999999</v>
      </c>
      <c r="F20544">
        <v>318.11892051999996</v>
      </c>
      <c r="G20544">
        <v>0</v>
      </c>
      <c r="H20544">
        <v>0</v>
      </c>
      <c r="I20544">
        <f t="shared" si="641"/>
        <v>883.00999999998089</v>
      </c>
      <c r="J20544" s="2">
        <f t="shared" si="640"/>
        <v>47.5</v>
      </c>
    </row>
    <row r="20545" spans="1:10" x14ac:dyDescent="0.35">
      <c r="A20545" s="1">
        <v>38076</v>
      </c>
      <c r="B20545" s="2">
        <v>41</v>
      </c>
      <c r="C20545" s="2">
        <v>76</v>
      </c>
      <c r="D20545">
        <v>35</v>
      </c>
      <c r="E20545">
        <v>155.33699999999999</v>
      </c>
      <c r="F20545">
        <v>320.77245836999998</v>
      </c>
      <c r="G20545">
        <v>0</v>
      </c>
      <c r="H20545">
        <v>0</v>
      </c>
      <c r="I20545">
        <f t="shared" si="641"/>
        <v>883.00999999998089</v>
      </c>
      <c r="J20545" s="2">
        <f t="shared" si="640"/>
        <v>58.5</v>
      </c>
    </row>
    <row r="20546" spans="1:10" x14ac:dyDescent="0.35">
      <c r="A20546" s="1">
        <v>38077</v>
      </c>
      <c r="B20546" s="2">
        <v>51</v>
      </c>
      <c r="C20546" s="2">
        <v>78</v>
      </c>
      <c r="D20546">
        <v>27</v>
      </c>
      <c r="E20546">
        <v>156.60599999999999</v>
      </c>
      <c r="F20546">
        <v>323.39295606000002</v>
      </c>
      <c r="G20546">
        <v>0</v>
      </c>
      <c r="H20546">
        <v>0</v>
      </c>
      <c r="I20546">
        <f t="shared" si="641"/>
        <v>883.00999999998089</v>
      </c>
      <c r="J20546" s="2">
        <f t="shared" si="640"/>
        <v>64.5</v>
      </c>
    </row>
    <row r="20547" spans="1:10" x14ac:dyDescent="0.35">
      <c r="A20547" s="1">
        <v>38078</v>
      </c>
      <c r="B20547" s="2">
        <v>45</v>
      </c>
      <c r="C20547" s="2">
        <v>65</v>
      </c>
      <c r="D20547">
        <v>20</v>
      </c>
      <c r="E20547">
        <v>165.541</v>
      </c>
      <c r="F20547">
        <v>341.84382040999998</v>
      </c>
      <c r="G20547">
        <v>0.50800000000000001</v>
      </c>
      <c r="H20547">
        <v>0.02</v>
      </c>
      <c r="I20547">
        <f t="shared" si="641"/>
        <v>883.02999999998087</v>
      </c>
      <c r="J20547" s="2">
        <f t="shared" ref="J20547:J20610" si="642">AVERAGE(B20547:C20547)</f>
        <v>55</v>
      </c>
    </row>
    <row r="20548" spans="1:10" x14ac:dyDescent="0.35">
      <c r="A20548" s="1">
        <v>38079</v>
      </c>
      <c r="B20548" s="2">
        <v>42</v>
      </c>
      <c r="C20548" s="2">
        <v>69</v>
      </c>
      <c r="D20548">
        <v>27</v>
      </c>
      <c r="E20548">
        <v>166.821</v>
      </c>
      <c r="F20548">
        <v>344.48703320999999</v>
      </c>
      <c r="G20548">
        <v>0</v>
      </c>
      <c r="H20548">
        <v>0</v>
      </c>
      <c r="I20548">
        <f t="shared" ref="I20548:I20611" si="643">H20548+I20547</f>
        <v>883.02999999998087</v>
      </c>
      <c r="J20548" s="2">
        <f t="shared" si="642"/>
        <v>55.5</v>
      </c>
    </row>
    <row r="20549" spans="1:10" x14ac:dyDescent="0.35">
      <c r="A20549" s="1">
        <v>38080</v>
      </c>
      <c r="B20549" s="2">
        <v>46</v>
      </c>
      <c r="C20549" s="2">
        <v>69</v>
      </c>
      <c r="D20549">
        <v>23</v>
      </c>
      <c r="E20549">
        <v>168.083</v>
      </c>
      <c r="F20549">
        <v>347.09307582999998</v>
      </c>
      <c r="G20549">
        <v>0</v>
      </c>
      <c r="H20549">
        <v>0</v>
      </c>
      <c r="I20549">
        <f t="shared" si="643"/>
        <v>883.02999999998087</v>
      </c>
      <c r="J20549" s="2">
        <f t="shared" si="642"/>
        <v>57.5</v>
      </c>
    </row>
    <row r="20550" spans="1:10" x14ac:dyDescent="0.35">
      <c r="A20550" s="1">
        <v>38081</v>
      </c>
      <c r="B20550" s="2">
        <v>47</v>
      </c>
      <c r="C20550" s="2">
        <v>69</v>
      </c>
      <c r="D20550">
        <v>22</v>
      </c>
      <c r="E20550">
        <v>169.327</v>
      </c>
      <c r="F20550">
        <v>349.66194826999998</v>
      </c>
      <c r="G20550">
        <v>0</v>
      </c>
      <c r="H20550">
        <v>0</v>
      </c>
      <c r="I20550">
        <f t="shared" si="643"/>
        <v>883.02999999998087</v>
      </c>
      <c r="J20550" s="2">
        <f t="shared" si="642"/>
        <v>58</v>
      </c>
    </row>
    <row r="20551" spans="1:10" x14ac:dyDescent="0.35">
      <c r="A20551" s="1">
        <v>38082</v>
      </c>
      <c r="B20551" s="2">
        <v>45</v>
      </c>
      <c r="C20551" s="2">
        <v>70</v>
      </c>
      <c r="D20551">
        <v>25</v>
      </c>
      <c r="E20551">
        <v>170.553</v>
      </c>
      <c r="F20551">
        <v>352.19365053000001</v>
      </c>
      <c r="G20551">
        <v>0</v>
      </c>
      <c r="H20551">
        <v>0</v>
      </c>
      <c r="I20551">
        <f t="shared" si="643"/>
        <v>883.02999999998087</v>
      </c>
      <c r="J20551" s="2">
        <f t="shared" si="642"/>
        <v>57.5</v>
      </c>
    </row>
    <row r="20552" spans="1:10" x14ac:dyDescent="0.35">
      <c r="A20552" s="1">
        <v>38083</v>
      </c>
      <c r="B20552" s="2">
        <v>50</v>
      </c>
      <c r="C20552" s="2">
        <v>70</v>
      </c>
      <c r="D20552">
        <v>20</v>
      </c>
      <c r="E20552">
        <v>171.76</v>
      </c>
      <c r="F20552">
        <v>354.68611759999999</v>
      </c>
      <c r="G20552">
        <v>5.8419999999999996</v>
      </c>
      <c r="H20552">
        <v>0.23</v>
      </c>
      <c r="I20552">
        <f t="shared" si="643"/>
        <v>883.25999999998089</v>
      </c>
      <c r="J20552" s="2">
        <f t="shared" si="642"/>
        <v>60</v>
      </c>
    </row>
    <row r="20553" spans="1:10" x14ac:dyDescent="0.35">
      <c r="A20553" s="1">
        <v>38084</v>
      </c>
      <c r="B20553" s="2">
        <v>51</v>
      </c>
      <c r="C20553" s="2">
        <v>62</v>
      </c>
      <c r="D20553">
        <v>11</v>
      </c>
      <c r="E20553">
        <v>172.94900000000001</v>
      </c>
      <c r="F20553">
        <v>357.14141449000005</v>
      </c>
      <c r="G20553">
        <v>0.76200000000000001</v>
      </c>
      <c r="H20553">
        <v>0.03</v>
      </c>
      <c r="I20553">
        <f t="shared" si="643"/>
        <v>883.28999999998086</v>
      </c>
      <c r="J20553" s="2">
        <f t="shared" si="642"/>
        <v>56.5</v>
      </c>
    </row>
    <row r="20554" spans="1:10" x14ac:dyDescent="0.35">
      <c r="A20554" s="1">
        <v>38085</v>
      </c>
      <c r="B20554" s="2">
        <v>47</v>
      </c>
      <c r="C20554" s="2">
        <v>60</v>
      </c>
      <c r="D20554">
        <v>13</v>
      </c>
      <c r="E20554">
        <v>174.119</v>
      </c>
      <c r="F20554">
        <v>359.55747618999999</v>
      </c>
      <c r="G20554">
        <v>14.731999999999999</v>
      </c>
      <c r="H20554">
        <v>0.57999999999999996</v>
      </c>
      <c r="I20554">
        <f t="shared" si="643"/>
        <v>883.86999999998091</v>
      </c>
      <c r="J20554" s="2">
        <f t="shared" si="642"/>
        <v>53.5</v>
      </c>
    </row>
    <row r="20555" spans="1:10" x14ac:dyDescent="0.35">
      <c r="A20555" s="1">
        <v>38086</v>
      </c>
      <c r="B20555" s="2">
        <v>42</v>
      </c>
      <c r="C20555" s="2">
        <v>56</v>
      </c>
      <c r="D20555">
        <v>14</v>
      </c>
      <c r="E20555">
        <v>175.27</v>
      </c>
      <c r="F20555">
        <v>361.93430270000005</v>
      </c>
      <c r="G20555">
        <v>0</v>
      </c>
      <c r="H20555">
        <v>0</v>
      </c>
      <c r="I20555">
        <f t="shared" si="643"/>
        <v>883.86999999998091</v>
      </c>
      <c r="J20555" s="2">
        <f t="shared" si="642"/>
        <v>49</v>
      </c>
    </row>
    <row r="20556" spans="1:10" x14ac:dyDescent="0.35">
      <c r="A20556" s="1">
        <v>38087</v>
      </c>
      <c r="B20556" s="2">
        <v>35</v>
      </c>
      <c r="C20556" s="2">
        <v>53</v>
      </c>
      <c r="D20556">
        <v>18</v>
      </c>
      <c r="E20556">
        <v>176.40100000000001</v>
      </c>
      <c r="F20556">
        <v>364.26982901000002</v>
      </c>
      <c r="G20556">
        <v>0</v>
      </c>
      <c r="H20556">
        <v>0</v>
      </c>
      <c r="I20556">
        <f t="shared" si="643"/>
        <v>883.86999999998091</v>
      </c>
      <c r="J20556" s="2">
        <f t="shared" si="642"/>
        <v>44</v>
      </c>
    </row>
    <row r="20557" spans="1:10" x14ac:dyDescent="0.35">
      <c r="A20557" s="1">
        <v>38088</v>
      </c>
      <c r="B20557" s="2">
        <v>32</v>
      </c>
      <c r="C20557" s="2">
        <v>57</v>
      </c>
      <c r="D20557">
        <v>25</v>
      </c>
      <c r="E20557">
        <v>177.51300000000001</v>
      </c>
      <c r="F20557">
        <v>366.56612013</v>
      </c>
      <c r="G20557">
        <v>0</v>
      </c>
      <c r="H20557">
        <v>0</v>
      </c>
      <c r="I20557">
        <f t="shared" si="643"/>
        <v>883.86999999998091</v>
      </c>
      <c r="J20557" s="2">
        <f t="shared" si="642"/>
        <v>44.5</v>
      </c>
    </row>
    <row r="20558" spans="1:10" x14ac:dyDescent="0.35">
      <c r="A20558" s="1">
        <v>38089</v>
      </c>
      <c r="B20558" s="2">
        <v>40</v>
      </c>
      <c r="C20558" s="2">
        <v>66</v>
      </c>
      <c r="D20558">
        <v>26</v>
      </c>
      <c r="E20558">
        <v>178.60499999999999</v>
      </c>
      <c r="F20558">
        <v>368.82111104999996</v>
      </c>
      <c r="G20558">
        <v>0</v>
      </c>
      <c r="H20558">
        <v>0</v>
      </c>
      <c r="I20558">
        <f t="shared" si="643"/>
        <v>883.86999999998091</v>
      </c>
      <c r="J20558" s="2">
        <f t="shared" si="642"/>
        <v>53</v>
      </c>
    </row>
    <row r="20559" spans="1:10" x14ac:dyDescent="0.35">
      <c r="A20559" s="1">
        <v>38090</v>
      </c>
      <c r="B20559" s="2">
        <v>44</v>
      </c>
      <c r="C20559" s="2">
        <v>75</v>
      </c>
      <c r="D20559">
        <v>31</v>
      </c>
      <c r="E20559">
        <v>179.67699999999999</v>
      </c>
      <c r="F20559">
        <v>371.03480177</v>
      </c>
      <c r="G20559">
        <v>0</v>
      </c>
      <c r="H20559">
        <v>0</v>
      </c>
      <c r="I20559">
        <f t="shared" si="643"/>
        <v>883.86999999998091</v>
      </c>
      <c r="J20559" s="2">
        <f t="shared" si="642"/>
        <v>59.5</v>
      </c>
    </row>
    <row r="20560" spans="1:10" x14ac:dyDescent="0.35">
      <c r="A20560" s="1">
        <v>38091</v>
      </c>
      <c r="B20560" s="2">
        <v>46</v>
      </c>
      <c r="C20560" s="2">
        <v>66</v>
      </c>
      <c r="D20560">
        <v>20</v>
      </c>
      <c r="E20560">
        <v>180.73</v>
      </c>
      <c r="F20560">
        <v>373.20925729999999</v>
      </c>
      <c r="G20560">
        <v>0</v>
      </c>
      <c r="H20560">
        <v>0</v>
      </c>
      <c r="I20560">
        <f t="shared" si="643"/>
        <v>883.86999999998091</v>
      </c>
      <c r="J20560" s="2">
        <f t="shared" si="642"/>
        <v>56</v>
      </c>
    </row>
    <row r="20561" spans="1:10" x14ac:dyDescent="0.35">
      <c r="A20561" s="1">
        <v>38092</v>
      </c>
      <c r="B20561" s="2">
        <v>46</v>
      </c>
      <c r="C20561" s="2">
        <v>64</v>
      </c>
      <c r="D20561">
        <v>18</v>
      </c>
      <c r="E20561">
        <v>181.762</v>
      </c>
      <c r="F20561">
        <v>375.34034761999999</v>
      </c>
      <c r="G20561">
        <v>0</v>
      </c>
      <c r="H20561">
        <v>0</v>
      </c>
      <c r="I20561">
        <f t="shared" si="643"/>
        <v>883.86999999998091</v>
      </c>
      <c r="J20561" s="2">
        <f t="shared" si="642"/>
        <v>55</v>
      </c>
    </row>
    <row r="20562" spans="1:10" x14ac:dyDescent="0.35">
      <c r="A20562" s="1">
        <v>38093</v>
      </c>
      <c r="B20562" s="2">
        <v>44</v>
      </c>
      <c r="C20562" s="2">
        <v>62</v>
      </c>
      <c r="D20562">
        <v>18</v>
      </c>
      <c r="E20562">
        <v>182.774</v>
      </c>
      <c r="F20562">
        <v>377.43013774000002</v>
      </c>
      <c r="G20562">
        <v>0</v>
      </c>
      <c r="H20562">
        <v>0</v>
      </c>
      <c r="I20562">
        <f t="shared" si="643"/>
        <v>883.86999999998091</v>
      </c>
      <c r="J20562" s="2">
        <f t="shared" si="642"/>
        <v>53</v>
      </c>
    </row>
    <row r="20563" spans="1:10" x14ac:dyDescent="0.35">
      <c r="A20563" s="1">
        <v>38094</v>
      </c>
      <c r="B20563" s="2">
        <v>44</v>
      </c>
      <c r="C20563" s="2">
        <v>65</v>
      </c>
      <c r="D20563">
        <v>21</v>
      </c>
      <c r="E20563">
        <v>183.767</v>
      </c>
      <c r="F20563">
        <v>379.48069267</v>
      </c>
      <c r="G20563">
        <v>2.54</v>
      </c>
      <c r="H20563">
        <v>0.1</v>
      </c>
      <c r="I20563">
        <f t="shared" si="643"/>
        <v>883.96999999998093</v>
      </c>
      <c r="J20563" s="2">
        <f t="shared" si="642"/>
        <v>54.5</v>
      </c>
    </row>
    <row r="20564" spans="1:10" x14ac:dyDescent="0.35">
      <c r="A20564" s="1">
        <v>38095</v>
      </c>
      <c r="B20564" s="2">
        <v>39</v>
      </c>
      <c r="C20564" s="2">
        <v>52</v>
      </c>
      <c r="D20564">
        <v>13</v>
      </c>
      <c r="E20564">
        <v>184.739</v>
      </c>
      <c r="F20564">
        <v>381.48788239000004</v>
      </c>
      <c r="G20564">
        <v>9.9060000000000006</v>
      </c>
      <c r="H20564">
        <v>0.39</v>
      </c>
      <c r="I20564">
        <f t="shared" si="643"/>
        <v>884.35999999998091</v>
      </c>
      <c r="J20564" s="2">
        <f t="shared" si="642"/>
        <v>45.5</v>
      </c>
    </row>
    <row r="20565" spans="1:10" x14ac:dyDescent="0.35">
      <c r="A20565" s="1">
        <v>38096</v>
      </c>
      <c r="B20565" s="2">
        <v>39</v>
      </c>
      <c r="C20565" s="2">
        <v>53</v>
      </c>
      <c r="D20565">
        <v>14</v>
      </c>
      <c r="E20565">
        <v>185.69</v>
      </c>
      <c r="F20565">
        <v>383.45170689999998</v>
      </c>
      <c r="G20565">
        <v>2.032</v>
      </c>
      <c r="H20565">
        <v>0.08</v>
      </c>
      <c r="I20565">
        <f t="shared" si="643"/>
        <v>884.43999999998096</v>
      </c>
      <c r="J20565" s="2">
        <f t="shared" si="642"/>
        <v>46</v>
      </c>
    </row>
    <row r="20566" spans="1:10" x14ac:dyDescent="0.35">
      <c r="A20566" s="1">
        <v>38097</v>
      </c>
      <c r="B20566" s="2">
        <v>38</v>
      </c>
      <c r="C20566" s="2">
        <v>60</v>
      </c>
      <c r="D20566">
        <v>22</v>
      </c>
      <c r="E20566">
        <v>186.62200000000001</v>
      </c>
      <c r="F20566">
        <v>385.37629622000003</v>
      </c>
      <c r="G20566">
        <v>5.08</v>
      </c>
      <c r="H20566">
        <v>0.2</v>
      </c>
      <c r="I20566">
        <f t="shared" si="643"/>
        <v>884.639999999981</v>
      </c>
      <c r="J20566" s="2">
        <f t="shared" si="642"/>
        <v>49</v>
      </c>
    </row>
    <row r="20567" spans="1:10" x14ac:dyDescent="0.35">
      <c r="A20567" s="1">
        <v>38098</v>
      </c>
      <c r="B20567" s="2">
        <v>38</v>
      </c>
      <c r="C20567" s="2">
        <v>54</v>
      </c>
      <c r="D20567">
        <v>16</v>
      </c>
      <c r="E20567">
        <v>187.53299999999999</v>
      </c>
      <c r="F20567">
        <v>387.25752032999998</v>
      </c>
      <c r="G20567">
        <v>12.192</v>
      </c>
      <c r="H20567">
        <v>0.48</v>
      </c>
      <c r="I20567">
        <f t="shared" si="643"/>
        <v>885.11999999998102</v>
      </c>
      <c r="J20567" s="2">
        <f t="shared" si="642"/>
        <v>46</v>
      </c>
    </row>
    <row r="20568" spans="1:10" x14ac:dyDescent="0.35">
      <c r="A20568" s="1">
        <v>38099</v>
      </c>
      <c r="B20568" s="2">
        <v>41</v>
      </c>
      <c r="C20568" s="2">
        <v>56</v>
      </c>
      <c r="D20568">
        <v>15</v>
      </c>
      <c r="E20568">
        <v>188.42400000000001</v>
      </c>
      <c r="F20568">
        <v>389.09744424000002</v>
      </c>
      <c r="G20568">
        <v>1.524</v>
      </c>
      <c r="H20568">
        <v>0.06</v>
      </c>
      <c r="I20568">
        <f t="shared" si="643"/>
        <v>885.17999999998096</v>
      </c>
      <c r="J20568" s="2">
        <f t="shared" si="642"/>
        <v>48.5</v>
      </c>
    </row>
    <row r="20569" spans="1:10" x14ac:dyDescent="0.35">
      <c r="A20569" s="1">
        <v>38100</v>
      </c>
      <c r="B20569" s="2">
        <v>44</v>
      </c>
      <c r="C20569" s="2">
        <v>63</v>
      </c>
      <c r="D20569">
        <v>19</v>
      </c>
      <c r="E20569">
        <v>189.29499999999999</v>
      </c>
      <c r="F20569">
        <v>390.89606794999997</v>
      </c>
      <c r="G20569">
        <v>0</v>
      </c>
      <c r="H20569">
        <v>0</v>
      </c>
      <c r="I20569">
        <f t="shared" si="643"/>
        <v>885.17999999998096</v>
      </c>
      <c r="J20569" s="2">
        <f t="shared" si="642"/>
        <v>53.5</v>
      </c>
    </row>
    <row r="20570" spans="1:10" x14ac:dyDescent="0.35">
      <c r="A20570" s="1">
        <v>38101</v>
      </c>
      <c r="B20570" s="2">
        <v>39</v>
      </c>
      <c r="C20570" s="2">
        <v>62</v>
      </c>
      <c r="D20570">
        <v>23</v>
      </c>
      <c r="E20570">
        <v>190.14500000000001</v>
      </c>
      <c r="F20570">
        <v>392.65132645</v>
      </c>
      <c r="G20570">
        <v>0</v>
      </c>
      <c r="H20570">
        <v>0</v>
      </c>
      <c r="I20570">
        <f t="shared" si="643"/>
        <v>885.17999999998096</v>
      </c>
      <c r="J20570" s="2">
        <f t="shared" si="642"/>
        <v>50.5</v>
      </c>
    </row>
    <row r="20571" spans="1:10" x14ac:dyDescent="0.35">
      <c r="A20571" s="1">
        <v>38102</v>
      </c>
      <c r="B20571" s="2">
        <v>38</v>
      </c>
      <c r="C20571" s="2">
        <v>63</v>
      </c>
      <c r="D20571">
        <v>25</v>
      </c>
      <c r="E20571">
        <v>190.976</v>
      </c>
      <c r="F20571">
        <v>394.36734976000002</v>
      </c>
      <c r="G20571">
        <v>0</v>
      </c>
      <c r="H20571">
        <v>0</v>
      </c>
      <c r="I20571">
        <f t="shared" si="643"/>
        <v>885.17999999998096</v>
      </c>
      <c r="J20571" s="2">
        <f t="shared" si="642"/>
        <v>50.5</v>
      </c>
    </row>
    <row r="20572" spans="1:10" x14ac:dyDescent="0.35">
      <c r="A20572" s="1">
        <v>38103</v>
      </c>
      <c r="B20572" s="2">
        <v>41</v>
      </c>
      <c r="C20572" s="2">
        <v>70</v>
      </c>
      <c r="D20572">
        <v>29</v>
      </c>
      <c r="E20572">
        <v>191.786</v>
      </c>
      <c r="F20572">
        <v>396.04000786</v>
      </c>
      <c r="G20572">
        <v>0</v>
      </c>
      <c r="H20572">
        <v>0</v>
      </c>
      <c r="I20572">
        <f t="shared" si="643"/>
        <v>885.17999999998096</v>
      </c>
      <c r="J20572" s="2">
        <f t="shared" si="642"/>
        <v>55.5</v>
      </c>
    </row>
    <row r="20573" spans="1:10" x14ac:dyDescent="0.35">
      <c r="A20573" s="1">
        <v>38104</v>
      </c>
      <c r="B20573" s="2">
        <v>46</v>
      </c>
      <c r="C20573" s="2">
        <v>76</v>
      </c>
      <c r="D20573">
        <v>30</v>
      </c>
      <c r="E20573">
        <v>192.57599999999999</v>
      </c>
      <c r="F20573">
        <v>397.67136576000001</v>
      </c>
      <c r="G20573">
        <v>0</v>
      </c>
      <c r="H20573">
        <v>0</v>
      </c>
      <c r="I20573">
        <f t="shared" si="643"/>
        <v>885.17999999998096</v>
      </c>
      <c r="J20573" s="2">
        <f t="shared" si="642"/>
        <v>61</v>
      </c>
    </row>
    <row r="20574" spans="1:10" x14ac:dyDescent="0.35">
      <c r="A20574" s="1">
        <v>38105</v>
      </c>
      <c r="B20574" s="2">
        <v>33</v>
      </c>
      <c r="C20574" s="2">
        <v>67</v>
      </c>
      <c r="D20574">
        <v>34</v>
      </c>
      <c r="E20574">
        <v>193.34700000000001</v>
      </c>
      <c r="F20574">
        <v>399.26348847000003</v>
      </c>
      <c r="G20574">
        <v>4.8259999999999996</v>
      </c>
      <c r="H20574">
        <v>0.19</v>
      </c>
      <c r="I20574">
        <f t="shared" si="643"/>
        <v>885.36999999998102</v>
      </c>
      <c r="J20574" s="2">
        <f t="shared" si="642"/>
        <v>50</v>
      </c>
    </row>
    <row r="20575" spans="1:10" x14ac:dyDescent="0.35">
      <c r="A20575" s="1">
        <v>38106</v>
      </c>
      <c r="B20575" s="2">
        <v>36</v>
      </c>
      <c r="C20575" s="2">
        <v>49</v>
      </c>
      <c r="D20575">
        <v>13</v>
      </c>
      <c r="E20575">
        <v>194.09700000000001</v>
      </c>
      <c r="F20575">
        <v>400.81224596999999</v>
      </c>
      <c r="G20575">
        <v>0.50800000000000001</v>
      </c>
      <c r="H20575">
        <v>0.02</v>
      </c>
      <c r="I20575">
        <f t="shared" si="643"/>
        <v>885.389999999981</v>
      </c>
      <c r="J20575" s="2">
        <f t="shared" si="642"/>
        <v>42.5</v>
      </c>
    </row>
    <row r="20576" spans="1:10" x14ac:dyDescent="0.35">
      <c r="A20576" s="1">
        <v>38107</v>
      </c>
      <c r="B20576" s="2">
        <v>41</v>
      </c>
      <c r="C20576" s="2">
        <v>61</v>
      </c>
      <c r="D20576">
        <v>20</v>
      </c>
      <c r="E20576">
        <v>194.828</v>
      </c>
      <c r="F20576">
        <v>402.32176828000001</v>
      </c>
      <c r="G20576">
        <v>0</v>
      </c>
      <c r="H20576">
        <v>0</v>
      </c>
      <c r="I20576">
        <f t="shared" si="643"/>
        <v>885.389999999981</v>
      </c>
      <c r="J20576" s="2">
        <f t="shared" si="642"/>
        <v>51</v>
      </c>
    </row>
    <row r="20577" spans="1:10" x14ac:dyDescent="0.35">
      <c r="A20577" s="1">
        <v>38108</v>
      </c>
      <c r="B20577" s="2">
        <v>42</v>
      </c>
      <c r="C20577" s="2">
        <v>69</v>
      </c>
      <c r="D20577">
        <v>27</v>
      </c>
      <c r="E20577">
        <v>208.92500000000001</v>
      </c>
      <c r="F20577">
        <v>431.43221425000002</v>
      </c>
      <c r="G20577">
        <v>0</v>
      </c>
      <c r="H20577">
        <v>0</v>
      </c>
      <c r="I20577">
        <f t="shared" si="643"/>
        <v>885.389999999981</v>
      </c>
      <c r="J20577" s="2">
        <f t="shared" si="642"/>
        <v>55.5</v>
      </c>
    </row>
    <row r="20578" spans="1:10" x14ac:dyDescent="0.35">
      <c r="A20578" s="1">
        <v>38109</v>
      </c>
      <c r="B20578" s="2">
        <v>46</v>
      </c>
      <c r="C20578" s="2">
        <v>76</v>
      </c>
      <c r="D20578">
        <v>30</v>
      </c>
      <c r="E20578">
        <v>209.636</v>
      </c>
      <c r="F20578">
        <v>432.90043636000001</v>
      </c>
      <c r="G20578">
        <v>0</v>
      </c>
      <c r="H20578">
        <v>0</v>
      </c>
      <c r="I20578">
        <f t="shared" si="643"/>
        <v>885.389999999981</v>
      </c>
      <c r="J20578" s="2">
        <f t="shared" si="642"/>
        <v>61</v>
      </c>
    </row>
    <row r="20579" spans="1:10" x14ac:dyDescent="0.35">
      <c r="A20579" s="1">
        <v>38110</v>
      </c>
      <c r="B20579" s="2">
        <v>53</v>
      </c>
      <c r="C20579" s="2">
        <v>82</v>
      </c>
      <c r="D20579">
        <v>29</v>
      </c>
      <c r="E20579">
        <v>210.327</v>
      </c>
      <c r="F20579">
        <v>434.32735826999999</v>
      </c>
      <c r="G20579">
        <v>0</v>
      </c>
      <c r="H20579">
        <v>0</v>
      </c>
      <c r="I20579">
        <f t="shared" si="643"/>
        <v>885.389999999981</v>
      </c>
      <c r="J20579" s="2">
        <f t="shared" si="642"/>
        <v>67.5</v>
      </c>
    </row>
    <row r="20580" spans="1:10" x14ac:dyDescent="0.35">
      <c r="A20580" s="1">
        <v>38111</v>
      </c>
      <c r="B20580" s="2">
        <v>55</v>
      </c>
      <c r="C20580" s="2">
        <v>86</v>
      </c>
      <c r="D20580">
        <v>31</v>
      </c>
      <c r="E20580">
        <v>210.99799999999999</v>
      </c>
      <c r="F20580">
        <v>435.71297998</v>
      </c>
      <c r="G20580">
        <v>0</v>
      </c>
      <c r="H20580">
        <v>0</v>
      </c>
      <c r="I20580">
        <f t="shared" si="643"/>
        <v>885.389999999981</v>
      </c>
      <c r="J20580" s="2">
        <f t="shared" si="642"/>
        <v>70.5</v>
      </c>
    </row>
    <row r="20581" spans="1:10" x14ac:dyDescent="0.35">
      <c r="A20581" s="1">
        <v>38112</v>
      </c>
      <c r="B20581" s="2">
        <v>69</v>
      </c>
      <c r="C20581" s="2">
        <v>86</v>
      </c>
      <c r="D20581">
        <v>17</v>
      </c>
      <c r="E20581">
        <v>211.649</v>
      </c>
      <c r="F20581">
        <v>437.05730148999999</v>
      </c>
      <c r="G20581">
        <v>0</v>
      </c>
      <c r="H20581">
        <v>0</v>
      </c>
      <c r="I20581">
        <f t="shared" si="643"/>
        <v>885.389999999981</v>
      </c>
      <c r="J20581" s="2">
        <f t="shared" si="642"/>
        <v>77.5</v>
      </c>
    </row>
    <row r="20582" spans="1:10" x14ac:dyDescent="0.35">
      <c r="A20582" s="1">
        <v>38113</v>
      </c>
      <c r="B20582" s="2">
        <v>60</v>
      </c>
      <c r="C20582" s="2">
        <v>83</v>
      </c>
      <c r="D20582">
        <v>23</v>
      </c>
      <c r="E20582">
        <v>212.28100000000001</v>
      </c>
      <c r="F20582">
        <v>438.36238781000003</v>
      </c>
      <c r="G20582">
        <v>0</v>
      </c>
      <c r="H20582">
        <v>0</v>
      </c>
      <c r="I20582">
        <f t="shared" si="643"/>
        <v>885.389999999981</v>
      </c>
      <c r="J20582" s="2">
        <f t="shared" si="642"/>
        <v>71.5</v>
      </c>
    </row>
    <row r="20583" spans="1:10" x14ac:dyDescent="0.35">
      <c r="A20583" s="1">
        <v>38114</v>
      </c>
      <c r="B20583" s="2">
        <v>56</v>
      </c>
      <c r="C20583" s="2">
        <v>82</v>
      </c>
      <c r="D20583">
        <v>26</v>
      </c>
      <c r="E20583">
        <v>212.893</v>
      </c>
      <c r="F20583">
        <v>439.62617392999999</v>
      </c>
      <c r="G20583">
        <v>0</v>
      </c>
      <c r="H20583">
        <v>0</v>
      </c>
      <c r="I20583">
        <f t="shared" si="643"/>
        <v>885.389999999981</v>
      </c>
      <c r="J20583" s="2">
        <f t="shared" si="642"/>
        <v>69</v>
      </c>
    </row>
    <row r="20584" spans="1:10" x14ac:dyDescent="0.35">
      <c r="A20584" s="1">
        <v>38115</v>
      </c>
      <c r="B20584" s="2">
        <v>59</v>
      </c>
      <c r="C20584" s="2">
        <v>80</v>
      </c>
      <c r="D20584">
        <v>21</v>
      </c>
      <c r="E20584">
        <v>213.48699999999999</v>
      </c>
      <c r="F20584">
        <v>440.85278986999998</v>
      </c>
      <c r="G20584">
        <v>0</v>
      </c>
      <c r="H20584">
        <v>0</v>
      </c>
      <c r="I20584">
        <f t="shared" si="643"/>
        <v>885.389999999981</v>
      </c>
      <c r="J20584" s="2">
        <f t="shared" si="642"/>
        <v>69.5</v>
      </c>
    </row>
    <row r="20585" spans="1:10" x14ac:dyDescent="0.35">
      <c r="A20585" s="1">
        <v>38116</v>
      </c>
      <c r="B20585" s="2">
        <v>50</v>
      </c>
      <c r="C20585" s="2">
        <v>76</v>
      </c>
      <c r="D20585">
        <v>26</v>
      </c>
      <c r="E20585">
        <v>214.06200000000001</v>
      </c>
      <c r="F20585">
        <v>442.04017062000003</v>
      </c>
      <c r="G20585">
        <v>0</v>
      </c>
      <c r="H20585">
        <v>0</v>
      </c>
      <c r="I20585">
        <f t="shared" si="643"/>
        <v>885.389999999981</v>
      </c>
      <c r="J20585" s="2">
        <f t="shared" si="642"/>
        <v>63</v>
      </c>
    </row>
    <row r="20586" spans="1:10" x14ac:dyDescent="0.35">
      <c r="A20586" s="1">
        <v>38117</v>
      </c>
      <c r="B20586" s="2">
        <v>51</v>
      </c>
      <c r="C20586" s="2">
        <v>87</v>
      </c>
      <c r="D20586">
        <v>36</v>
      </c>
      <c r="E20586">
        <v>214.61799999999999</v>
      </c>
      <c r="F20586">
        <v>443.18831618000002</v>
      </c>
      <c r="G20586">
        <v>0</v>
      </c>
      <c r="H20586">
        <v>0</v>
      </c>
      <c r="I20586">
        <f t="shared" si="643"/>
        <v>885.389999999981</v>
      </c>
      <c r="J20586" s="2">
        <f t="shared" si="642"/>
        <v>69</v>
      </c>
    </row>
    <row r="20587" spans="1:10" x14ac:dyDescent="0.35">
      <c r="A20587" s="1">
        <v>38118</v>
      </c>
      <c r="B20587" s="2">
        <v>45</v>
      </c>
      <c r="C20587" s="2">
        <v>56</v>
      </c>
      <c r="D20587">
        <v>11</v>
      </c>
      <c r="E20587">
        <v>215.155</v>
      </c>
      <c r="F20587">
        <v>444.29722655</v>
      </c>
      <c r="G20587">
        <v>0.50800000000000001</v>
      </c>
      <c r="H20587">
        <v>0.02</v>
      </c>
      <c r="I20587">
        <f t="shared" si="643"/>
        <v>885.40999999998098</v>
      </c>
      <c r="J20587" s="2">
        <f t="shared" si="642"/>
        <v>50.5</v>
      </c>
    </row>
    <row r="20588" spans="1:10" x14ac:dyDescent="0.35">
      <c r="A20588" s="1">
        <v>38119</v>
      </c>
      <c r="B20588" s="2">
        <v>43</v>
      </c>
      <c r="C20588" s="2">
        <v>58</v>
      </c>
      <c r="D20588">
        <v>15</v>
      </c>
      <c r="E20588">
        <v>215.67400000000001</v>
      </c>
      <c r="F20588">
        <v>445.36896674000002</v>
      </c>
      <c r="G20588">
        <v>0.254</v>
      </c>
      <c r="H20588">
        <v>0.01</v>
      </c>
      <c r="I20588">
        <f t="shared" si="643"/>
        <v>885.41999999998097</v>
      </c>
      <c r="J20588" s="2">
        <f t="shared" si="642"/>
        <v>50.5</v>
      </c>
    </row>
    <row r="20589" spans="1:10" x14ac:dyDescent="0.35">
      <c r="A20589" s="1">
        <v>38120</v>
      </c>
      <c r="B20589" s="2">
        <v>40</v>
      </c>
      <c r="C20589" s="2">
        <v>59</v>
      </c>
      <c r="D20589">
        <v>19</v>
      </c>
      <c r="E20589">
        <v>216.17599999999999</v>
      </c>
      <c r="F20589">
        <v>446.40560175999997</v>
      </c>
      <c r="G20589">
        <v>0.50800000000000001</v>
      </c>
      <c r="H20589">
        <v>0.02</v>
      </c>
      <c r="I20589">
        <f t="shared" si="643"/>
        <v>885.43999999998096</v>
      </c>
      <c r="J20589" s="2">
        <f t="shared" si="642"/>
        <v>49.5</v>
      </c>
    </row>
    <row r="20590" spans="1:10" x14ac:dyDescent="0.35">
      <c r="A20590" s="1">
        <v>38121</v>
      </c>
      <c r="B20590" s="2">
        <v>44</v>
      </c>
      <c r="C20590" s="2">
        <v>73</v>
      </c>
      <c r="D20590">
        <v>29</v>
      </c>
      <c r="E20590">
        <v>216.65899999999999</v>
      </c>
      <c r="F20590">
        <v>447.40300158999997</v>
      </c>
      <c r="G20590">
        <v>0</v>
      </c>
      <c r="H20590">
        <v>0</v>
      </c>
      <c r="I20590">
        <f t="shared" si="643"/>
        <v>885.43999999998096</v>
      </c>
      <c r="J20590" s="2">
        <f t="shared" si="642"/>
        <v>58.5</v>
      </c>
    </row>
    <row r="20591" spans="1:10" x14ac:dyDescent="0.35">
      <c r="A20591" s="1">
        <v>38122</v>
      </c>
      <c r="B20591" s="2">
        <v>47</v>
      </c>
      <c r="C20591" s="2">
        <v>75</v>
      </c>
      <c r="D20591">
        <v>28</v>
      </c>
      <c r="E20591">
        <v>217.125</v>
      </c>
      <c r="F20591">
        <v>448.36529625000003</v>
      </c>
      <c r="G20591">
        <v>0</v>
      </c>
      <c r="H20591">
        <v>0</v>
      </c>
      <c r="I20591">
        <f t="shared" si="643"/>
        <v>885.43999999998096</v>
      </c>
      <c r="J20591" s="2">
        <f t="shared" si="642"/>
        <v>61</v>
      </c>
    </row>
    <row r="20592" spans="1:10" x14ac:dyDescent="0.35">
      <c r="A20592" s="1">
        <v>38123</v>
      </c>
      <c r="B20592" s="2">
        <v>48</v>
      </c>
      <c r="C20592" s="2">
        <v>72</v>
      </c>
      <c r="D20592">
        <v>24</v>
      </c>
      <c r="E20592">
        <v>217.57400000000001</v>
      </c>
      <c r="F20592">
        <v>449.29248574000002</v>
      </c>
      <c r="G20592">
        <v>0</v>
      </c>
      <c r="H20592">
        <v>0</v>
      </c>
      <c r="I20592">
        <f t="shared" si="643"/>
        <v>885.43999999998096</v>
      </c>
      <c r="J20592" s="2">
        <f t="shared" si="642"/>
        <v>60</v>
      </c>
    </row>
    <row r="20593" spans="1:10" x14ac:dyDescent="0.35">
      <c r="A20593" s="1">
        <v>38124</v>
      </c>
      <c r="B20593" s="2">
        <v>51</v>
      </c>
      <c r="C20593" s="2">
        <v>78</v>
      </c>
      <c r="D20593">
        <v>27</v>
      </c>
      <c r="E20593">
        <v>218.006</v>
      </c>
      <c r="F20593">
        <v>450.18457006</v>
      </c>
      <c r="G20593">
        <v>0</v>
      </c>
      <c r="H20593">
        <v>0</v>
      </c>
      <c r="I20593">
        <f t="shared" si="643"/>
        <v>885.43999999998096</v>
      </c>
      <c r="J20593" s="2">
        <f t="shared" si="642"/>
        <v>64.5</v>
      </c>
    </row>
    <row r="20594" spans="1:10" x14ac:dyDescent="0.35">
      <c r="A20594" s="1">
        <v>38125</v>
      </c>
      <c r="B20594" s="2">
        <v>51</v>
      </c>
      <c r="C20594" s="2">
        <v>78</v>
      </c>
      <c r="D20594">
        <v>27</v>
      </c>
      <c r="E20594">
        <v>218.42099999999999</v>
      </c>
      <c r="F20594">
        <v>451.04154920999997</v>
      </c>
      <c r="G20594">
        <v>0</v>
      </c>
      <c r="H20594">
        <v>0</v>
      </c>
      <c r="I20594">
        <f t="shared" si="643"/>
        <v>885.43999999998096</v>
      </c>
      <c r="J20594" s="2">
        <f t="shared" si="642"/>
        <v>64.5</v>
      </c>
    </row>
    <row r="20595" spans="1:10" x14ac:dyDescent="0.35">
      <c r="A20595" s="1">
        <v>38126</v>
      </c>
      <c r="B20595" s="2">
        <v>45</v>
      </c>
      <c r="C20595" s="2">
        <v>74</v>
      </c>
      <c r="D20595">
        <v>29</v>
      </c>
      <c r="E20595">
        <v>218.82</v>
      </c>
      <c r="F20595">
        <v>451.86548820000002</v>
      </c>
      <c r="G20595">
        <v>0</v>
      </c>
      <c r="H20595">
        <v>0</v>
      </c>
      <c r="I20595">
        <f t="shared" si="643"/>
        <v>885.43999999998096</v>
      </c>
      <c r="J20595" s="2">
        <f t="shared" si="642"/>
        <v>59.5</v>
      </c>
    </row>
    <row r="20596" spans="1:10" x14ac:dyDescent="0.35">
      <c r="A20596" s="1">
        <v>38127</v>
      </c>
      <c r="B20596" s="2">
        <v>52</v>
      </c>
      <c r="C20596" s="2">
        <v>73</v>
      </c>
      <c r="D20596">
        <v>21</v>
      </c>
      <c r="E20596">
        <v>219.202</v>
      </c>
      <c r="F20596">
        <v>452.65432202</v>
      </c>
      <c r="G20596">
        <v>0</v>
      </c>
      <c r="H20596">
        <v>0</v>
      </c>
      <c r="I20596">
        <f t="shared" si="643"/>
        <v>885.43999999998096</v>
      </c>
      <c r="J20596" s="2">
        <f t="shared" si="642"/>
        <v>62.5</v>
      </c>
    </row>
    <row r="20597" spans="1:10" x14ac:dyDescent="0.35">
      <c r="A20597" s="1">
        <v>38128</v>
      </c>
      <c r="B20597" s="2">
        <v>47</v>
      </c>
      <c r="C20597" s="2">
        <v>67</v>
      </c>
      <c r="D20597">
        <v>20</v>
      </c>
      <c r="E20597">
        <v>219.56800000000001</v>
      </c>
      <c r="F20597">
        <v>453.41011568000005</v>
      </c>
      <c r="G20597">
        <v>1.016</v>
      </c>
      <c r="H20597">
        <v>0.04</v>
      </c>
      <c r="I20597">
        <f t="shared" si="643"/>
        <v>885.47999999998092</v>
      </c>
      <c r="J20597" s="2">
        <f t="shared" si="642"/>
        <v>57</v>
      </c>
    </row>
    <row r="20598" spans="1:10" x14ac:dyDescent="0.35">
      <c r="A20598" s="1">
        <v>38129</v>
      </c>
      <c r="B20598" s="2">
        <v>50</v>
      </c>
      <c r="C20598" s="2">
        <v>66</v>
      </c>
      <c r="D20598">
        <v>16</v>
      </c>
      <c r="E20598">
        <v>219.91800000000001</v>
      </c>
      <c r="F20598">
        <v>454.13286918</v>
      </c>
      <c r="G20598">
        <v>0</v>
      </c>
      <c r="H20598">
        <v>0</v>
      </c>
      <c r="I20598">
        <f t="shared" si="643"/>
        <v>885.47999999998092</v>
      </c>
      <c r="J20598" s="2">
        <f t="shared" si="642"/>
        <v>58</v>
      </c>
    </row>
    <row r="20599" spans="1:10" x14ac:dyDescent="0.35">
      <c r="A20599" s="1">
        <v>38130</v>
      </c>
      <c r="B20599" s="2">
        <v>48</v>
      </c>
      <c r="C20599" s="2">
        <v>61</v>
      </c>
      <c r="D20599">
        <v>13</v>
      </c>
      <c r="E20599">
        <v>220.25299999999999</v>
      </c>
      <c r="F20599">
        <v>454.82464752999999</v>
      </c>
      <c r="G20599">
        <v>0</v>
      </c>
      <c r="H20599">
        <v>0</v>
      </c>
      <c r="I20599">
        <f t="shared" si="643"/>
        <v>885.47999999998092</v>
      </c>
      <c r="J20599" s="2">
        <f t="shared" si="642"/>
        <v>54.5</v>
      </c>
    </row>
    <row r="20600" spans="1:10" x14ac:dyDescent="0.35">
      <c r="A20600" s="1">
        <v>38131</v>
      </c>
      <c r="B20600" s="2">
        <v>42</v>
      </c>
      <c r="C20600" s="2">
        <v>64</v>
      </c>
      <c r="D20600">
        <v>22</v>
      </c>
      <c r="E20600">
        <v>220.57300000000001</v>
      </c>
      <c r="F20600">
        <v>455.48545073000003</v>
      </c>
      <c r="G20600">
        <v>0</v>
      </c>
      <c r="H20600">
        <v>0</v>
      </c>
      <c r="I20600">
        <f t="shared" si="643"/>
        <v>885.47999999998092</v>
      </c>
      <c r="J20600" s="2">
        <f t="shared" si="642"/>
        <v>53</v>
      </c>
    </row>
    <row r="20601" spans="1:10" x14ac:dyDescent="0.35">
      <c r="A20601" s="1">
        <v>38132</v>
      </c>
      <c r="B20601" s="2">
        <v>46</v>
      </c>
      <c r="C20601" s="2">
        <v>58</v>
      </c>
      <c r="D20601">
        <v>12</v>
      </c>
      <c r="E20601">
        <v>220.87700000000001</v>
      </c>
      <c r="F20601">
        <v>456.11321377000002</v>
      </c>
      <c r="G20601">
        <v>2.794</v>
      </c>
      <c r="H20601">
        <v>0.11</v>
      </c>
      <c r="I20601">
        <f t="shared" si="643"/>
        <v>885.58999999998093</v>
      </c>
      <c r="J20601" s="2">
        <f t="shared" si="642"/>
        <v>52</v>
      </c>
    </row>
    <row r="20602" spans="1:10" x14ac:dyDescent="0.35">
      <c r="A20602" s="1">
        <v>38133</v>
      </c>
      <c r="B20602" s="2">
        <v>43</v>
      </c>
      <c r="C20602" s="2">
        <v>70</v>
      </c>
      <c r="D20602">
        <v>27</v>
      </c>
      <c r="E20602">
        <v>221.167</v>
      </c>
      <c r="F20602">
        <v>456.71206667000001</v>
      </c>
      <c r="G20602">
        <v>0</v>
      </c>
      <c r="H20602">
        <v>0</v>
      </c>
      <c r="I20602">
        <f t="shared" si="643"/>
        <v>885.58999999998093</v>
      </c>
      <c r="J20602" s="2">
        <f t="shared" si="642"/>
        <v>56.5</v>
      </c>
    </row>
    <row r="20603" spans="1:10" x14ac:dyDescent="0.35">
      <c r="A20603" s="1">
        <v>38134</v>
      </c>
      <c r="B20603" s="2">
        <v>53</v>
      </c>
      <c r="C20603" s="2">
        <v>75</v>
      </c>
      <c r="D20603">
        <v>22</v>
      </c>
      <c r="E20603">
        <v>221.44200000000001</v>
      </c>
      <c r="F20603">
        <v>457.27994441999999</v>
      </c>
      <c r="G20603">
        <v>2.54</v>
      </c>
      <c r="H20603">
        <v>0.1</v>
      </c>
      <c r="I20603">
        <f t="shared" si="643"/>
        <v>885.68999999998096</v>
      </c>
      <c r="J20603" s="2">
        <f t="shared" si="642"/>
        <v>64</v>
      </c>
    </row>
    <row r="20604" spans="1:10" x14ac:dyDescent="0.35">
      <c r="A20604" s="1">
        <v>38135</v>
      </c>
      <c r="B20604" s="2">
        <v>46</v>
      </c>
      <c r="C20604" s="2">
        <v>68</v>
      </c>
      <c r="D20604">
        <v>22</v>
      </c>
      <c r="E20604">
        <v>221.702</v>
      </c>
      <c r="F20604">
        <v>457.81684702000001</v>
      </c>
      <c r="G20604">
        <v>9.1440000000000001</v>
      </c>
      <c r="H20604">
        <v>0.36</v>
      </c>
      <c r="I20604">
        <f t="shared" si="643"/>
        <v>886.04999999998097</v>
      </c>
      <c r="J20604" s="2">
        <f t="shared" si="642"/>
        <v>57</v>
      </c>
    </row>
    <row r="20605" spans="1:10" x14ac:dyDescent="0.35">
      <c r="A20605" s="1">
        <v>38136</v>
      </c>
      <c r="B20605" s="2">
        <v>45</v>
      </c>
      <c r="C20605" s="2">
        <v>57</v>
      </c>
      <c r="D20605">
        <v>12</v>
      </c>
      <c r="E20605">
        <v>221.94900000000001</v>
      </c>
      <c r="F20605">
        <v>458.32690449</v>
      </c>
      <c r="G20605">
        <v>7.3659999999999997</v>
      </c>
      <c r="H20605">
        <v>0.28999999999999998</v>
      </c>
      <c r="I20605">
        <f t="shared" si="643"/>
        <v>886.33999999998093</v>
      </c>
      <c r="J20605" s="2">
        <f t="shared" si="642"/>
        <v>51</v>
      </c>
    </row>
    <row r="20606" spans="1:10" x14ac:dyDescent="0.35">
      <c r="A20606" s="1">
        <v>38137</v>
      </c>
      <c r="B20606" s="2">
        <v>41</v>
      </c>
      <c r="C20606" s="2">
        <v>64</v>
      </c>
      <c r="D20606">
        <v>23</v>
      </c>
      <c r="E20606">
        <v>222.18100000000001</v>
      </c>
      <c r="F20606">
        <v>458.80598681000004</v>
      </c>
      <c r="G20606">
        <v>0</v>
      </c>
      <c r="H20606">
        <v>0</v>
      </c>
      <c r="I20606">
        <f t="shared" si="643"/>
        <v>886.33999999998093</v>
      </c>
      <c r="J20606" s="2">
        <f t="shared" si="642"/>
        <v>52.5</v>
      </c>
    </row>
    <row r="20607" spans="1:10" x14ac:dyDescent="0.35">
      <c r="A20607" s="1">
        <v>38138</v>
      </c>
      <c r="B20607" s="2">
        <v>46</v>
      </c>
      <c r="C20607" s="2">
        <v>73</v>
      </c>
      <c r="D20607">
        <v>27</v>
      </c>
      <c r="E20607">
        <v>222.4</v>
      </c>
      <c r="F20607">
        <v>459.25822400000004</v>
      </c>
      <c r="G20607">
        <v>0</v>
      </c>
      <c r="H20607">
        <v>0</v>
      </c>
      <c r="I20607">
        <f t="shared" si="643"/>
        <v>886.33999999998093</v>
      </c>
      <c r="J20607" s="2">
        <f t="shared" si="642"/>
        <v>59.5</v>
      </c>
    </row>
    <row r="20608" spans="1:10" x14ac:dyDescent="0.35">
      <c r="A20608" s="1">
        <v>38139</v>
      </c>
      <c r="B20608" s="2">
        <v>51</v>
      </c>
      <c r="C20608" s="2">
        <v>81</v>
      </c>
      <c r="D20608">
        <v>30</v>
      </c>
      <c r="E20608">
        <v>251.584</v>
      </c>
      <c r="F20608">
        <v>519.52347584000006</v>
      </c>
      <c r="G20608">
        <v>0</v>
      </c>
      <c r="H20608">
        <v>0</v>
      </c>
      <c r="I20608">
        <f t="shared" si="643"/>
        <v>886.33999999998093</v>
      </c>
      <c r="J20608" s="2">
        <f t="shared" si="642"/>
        <v>66</v>
      </c>
    </row>
    <row r="20609" spans="1:10" x14ac:dyDescent="0.35">
      <c r="A20609" s="1">
        <v>38140</v>
      </c>
      <c r="B20609" s="2">
        <v>54</v>
      </c>
      <c r="C20609" s="2">
        <v>85</v>
      </c>
      <c r="D20609">
        <v>31</v>
      </c>
      <c r="E20609">
        <v>251.78200000000001</v>
      </c>
      <c r="F20609">
        <v>519.93234782000002</v>
      </c>
      <c r="G20609">
        <v>0</v>
      </c>
      <c r="H20609">
        <v>0</v>
      </c>
      <c r="I20609">
        <f t="shared" si="643"/>
        <v>886.33999999998093</v>
      </c>
      <c r="J20609" s="2">
        <f t="shared" si="642"/>
        <v>69.5</v>
      </c>
    </row>
    <row r="20610" spans="1:10" x14ac:dyDescent="0.35">
      <c r="A20610" s="1">
        <v>38141</v>
      </c>
      <c r="B20610" s="2">
        <v>55</v>
      </c>
      <c r="C20610" s="2">
        <v>93</v>
      </c>
      <c r="D20610">
        <v>38</v>
      </c>
      <c r="E20610">
        <v>251.96600000000001</v>
      </c>
      <c r="F20610">
        <v>520.31230965999998</v>
      </c>
      <c r="G20610">
        <v>0</v>
      </c>
      <c r="H20610">
        <v>0</v>
      </c>
      <c r="I20610">
        <f t="shared" si="643"/>
        <v>886.33999999998093</v>
      </c>
      <c r="J20610" s="2">
        <f t="shared" si="642"/>
        <v>74</v>
      </c>
    </row>
    <row r="20611" spans="1:10" x14ac:dyDescent="0.35">
      <c r="A20611" s="1">
        <v>38142</v>
      </c>
      <c r="B20611" s="2">
        <v>63</v>
      </c>
      <c r="C20611" s="2">
        <v>91</v>
      </c>
      <c r="D20611">
        <v>28</v>
      </c>
      <c r="E20611">
        <v>252.137</v>
      </c>
      <c r="F20611">
        <v>520.66542636999998</v>
      </c>
      <c r="G20611">
        <v>0</v>
      </c>
      <c r="H20611">
        <v>0</v>
      </c>
      <c r="I20611">
        <f t="shared" si="643"/>
        <v>886.33999999998093</v>
      </c>
      <c r="J20611" s="2">
        <f t="shared" ref="J20611:J20674" si="644">AVERAGE(B20611:C20611)</f>
        <v>77</v>
      </c>
    </row>
    <row r="20612" spans="1:10" x14ac:dyDescent="0.35">
      <c r="A20612" s="1">
        <v>38143</v>
      </c>
      <c r="B20612" s="2">
        <v>60</v>
      </c>
      <c r="C20612" s="2">
        <v>91</v>
      </c>
      <c r="D20612">
        <v>31</v>
      </c>
      <c r="E20612">
        <v>252.29499999999999</v>
      </c>
      <c r="F20612">
        <v>520.99169795</v>
      </c>
      <c r="G20612">
        <v>0</v>
      </c>
      <c r="H20612">
        <v>0</v>
      </c>
      <c r="I20612">
        <f t="shared" ref="I20612:I20675" si="645">H20612+I20611</f>
        <v>886.33999999998093</v>
      </c>
      <c r="J20612" s="2">
        <f t="shared" si="644"/>
        <v>75.5</v>
      </c>
    </row>
    <row r="20613" spans="1:10" x14ac:dyDescent="0.35">
      <c r="A20613" s="1">
        <v>38144</v>
      </c>
      <c r="B20613" s="2">
        <v>61</v>
      </c>
      <c r="C20613" s="2">
        <v>89</v>
      </c>
      <c r="D20613">
        <v>28</v>
      </c>
      <c r="E20613">
        <v>252.43899999999999</v>
      </c>
      <c r="F20613">
        <v>521.28905939000003</v>
      </c>
      <c r="G20613">
        <v>0</v>
      </c>
      <c r="H20613">
        <v>0</v>
      </c>
      <c r="I20613">
        <f t="shared" si="645"/>
        <v>886.33999999998093</v>
      </c>
      <c r="J20613" s="2">
        <f t="shared" si="644"/>
        <v>75</v>
      </c>
    </row>
    <row r="20614" spans="1:10" x14ac:dyDescent="0.35">
      <c r="A20614" s="1">
        <v>38145</v>
      </c>
      <c r="B20614" s="2">
        <v>54</v>
      </c>
      <c r="C20614" s="2">
        <v>83</v>
      </c>
      <c r="D20614">
        <v>29</v>
      </c>
      <c r="E20614">
        <v>252.571</v>
      </c>
      <c r="F20614">
        <v>521.56164071000001</v>
      </c>
      <c r="G20614">
        <v>0</v>
      </c>
      <c r="H20614">
        <v>0</v>
      </c>
      <c r="I20614">
        <f t="shared" si="645"/>
        <v>886.33999999998093</v>
      </c>
      <c r="J20614" s="2">
        <f t="shared" si="644"/>
        <v>68.5</v>
      </c>
    </row>
    <row r="20615" spans="1:10" x14ac:dyDescent="0.35">
      <c r="A20615" s="1">
        <v>38146</v>
      </c>
      <c r="B20615" s="2">
        <v>63</v>
      </c>
      <c r="C20615" s="2">
        <v>80</v>
      </c>
      <c r="D20615">
        <v>17</v>
      </c>
      <c r="E20615">
        <v>252.69</v>
      </c>
      <c r="F20615">
        <v>521.80737690000001</v>
      </c>
      <c r="G20615">
        <v>0</v>
      </c>
      <c r="H20615">
        <v>0</v>
      </c>
      <c r="I20615">
        <f t="shared" si="645"/>
        <v>886.33999999998093</v>
      </c>
      <c r="J20615" s="2">
        <f t="shared" si="644"/>
        <v>71.5</v>
      </c>
    </row>
    <row r="20616" spans="1:10" x14ac:dyDescent="0.35">
      <c r="A20616" s="1">
        <v>38147</v>
      </c>
      <c r="B20616" s="2">
        <v>52</v>
      </c>
      <c r="C20616" s="2">
        <v>88</v>
      </c>
      <c r="D20616">
        <v>36</v>
      </c>
      <c r="E20616">
        <v>252.79599999999999</v>
      </c>
      <c r="F20616">
        <v>522.02626796000004</v>
      </c>
      <c r="G20616">
        <v>2.54</v>
      </c>
      <c r="H20616">
        <v>0.1</v>
      </c>
      <c r="I20616">
        <f t="shared" si="645"/>
        <v>886.43999999998096</v>
      </c>
      <c r="J20616" s="2">
        <f t="shared" si="644"/>
        <v>70</v>
      </c>
    </row>
    <row r="20617" spans="1:10" x14ac:dyDescent="0.35">
      <c r="A20617" s="1">
        <v>38148</v>
      </c>
      <c r="B20617" s="2">
        <v>48</v>
      </c>
      <c r="C20617" s="2">
        <v>57</v>
      </c>
      <c r="D20617">
        <v>9</v>
      </c>
      <c r="E20617">
        <v>252.89</v>
      </c>
      <c r="F20617">
        <v>522.22037890000001</v>
      </c>
      <c r="G20617">
        <v>35.56</v>
      </c>
      <c r="H20617">
        <v>1.4000000000000001</v>
      </c>
      <c r="I20617">
        <f t="shared" si="645"/>
        <v>887.83999999998093</v>
      </c>
      <c r="J20617" s="2">
        <f t="shared" si="644"/>
        <v>52.5</v>
      </c>
    </row>
    <row r="20618" spans="1:10" x14ac:dyDescent="0.35">
      <c r="A20618" s="1">
        <v>38149</v>
      </c>
      <c r="B20618" s="2">
        <v>49</v>
      </c>
      <c r="C20618" s="2">
        <v>70</v>
      </c>
      <c r="D20618">
        <v>21</v>
      </c>
      <c r="E20618">
        <v>252.97200000000001</v>
      </c>
      <c r="F20618">
        <v>522.38970972000004</v>
      </c>
      <c r="G20618">
        <v>0</v>
      </c>
      <c r="H20618">
        <v>0</v>
      </c>
      <c r="I20618">
        <f t="shared" si="645"/>
        <v>887.83999999998093</v>
      </c>
      <c r="J20618" s="2">
        <f t="shared" si="644"/>
        <v>59.5</v>
      </c>
    </row>
    <row r="20619" spans="1:10" x14ac:dyDescent="0.35">
      <c r="A20619" s="1">
        <v>38150</v>
      </c>
      <c r="B20619" s="2">
        <v>56</v>
      </c>
      <c r="C20619" s="2">
        <v>76</v>
      </c>
      <c r="D20619">
        <v>20</v>
      </c>
      <c r="E20619">
        <v>253.041</v>
      </c>
      <c r="F20619">
        <v>522.53219540999999</v>
      </c>
      <c r="G20619">
        <v>0</v>
      </c>
      <c r="H20619">
        <v>0</v>
      </c>
      <c r="I20619">
        <f t="shared" si="645"/>
        <v>887.83999999998093</v>
      </c>
      <c r="J20619" s="2">
        <f t="shared" si="644"/>
        <v>66</v>
      </c>
    </row>
    <row r="20620" spans="1:10" x14ac:dyDescent="0.35">
      <c r="A20620" s="1">
        <v>38151</v>
      </c>
      <c r="B20620" s="2">
        <v>57</v>
      </c>
      <c r="C20620" s="2">
        <v>81</v>
      </c>
      <c r="D20620">
        <v>24</v>
      </c>
      <c r="E20620">
        <v>253.09899999999999</v>
      </c>
      <c r="F20620">
        <v>522.65196599000001</v>
      </c>
      <c r="G20620">
        <v>0</v>
      </c>
      <c r="H20620">
        <v>0</v>
      </c>
      <c r="I20620">
        <f t="shared" si="645"/>
        <v>887.83999999998093</v>
      </c>
      <c r="J20620" s="2">
        <f t="shared" si="644"/>
        <v>69</v>
      </c>
    </row>
    <row r="20621" spans="1:10" x14ac:dyDescent="0.35">
      <c r="A20621" s="1">
        <v>38152</v>
      </c>
      <c r="B20621" s="2">
        <v>57</v>
      </c>
      <c r="C20621" s="2">
        <v>80</v>
      </c>
      <c r="D20621">
        <v>23</v>
      </c>
      <c r="E20621">
        <v>253.14400000000001</v>
      </c>
      <c r="F20621">
        <v>522.74489144000006</v>
      </c>
      <c r="G20621">
        <v>0</v>
      </c>
      <c r="H20621">
        <v>0</v>
      </c>
      <c r="I20621">
        <f t="shared" si="645"/>
        <v>887.83999999998093</v>
      </c>
      <c r="J20621" s="2">
        <f t="shared" si="644"/>
        <v>68.5</v>
      </c>
    </row>
    <row r="20622" spans="1:10" x14ac:dyDescent="0.35">
      <c r="A20622" s="1">
        <v>38153</v>
      </c>
      <c r="B20622" s="2">
        <v>54</v>
      </c>
      <c r="C20622" s="2">
        <v>80</v>
      </c>
      <c r="D20622">
        <v>26</v>
      </c>
      <c r="E20622">
        <v>253.178</v>
      </c>
      <c r="F20622">
        <v>522.81510177999996</v>
      </c>
      <c r="G20622">
        <v>0</v>
      </c>
      <c r="H20622">
        <v>0</v>
      </c>
      <c r="I20622">
        <f t="shared" si="645"/>
        <v>887.83999999998093</v>
      </c>
      <c r="J20622" s="2">
        <f t="shared" si="644"/>
        <v>67</v>
      </c>
    </row>
    <row r="20623" spans="1:10" x14ac:dyDescent="0.35">
      <c r="A20623" s="1">
        <v>38154</v>
      </c>
      <c r="B20623" s="2">
        <v>54</v>
      </c>
      <c r="C20623" s="2">
        <v>77</v>
      </c>
      <c r="D20623">
        <v>23</v>
      </c>
      <c r="E20623">
        <v>253.20099999999999</v>
      </c>
      <c r="F20623">
        <v>522.86259700999994</v>
      </c>
      <c r="G20623">
        <v>0</v>
      </c>
      <c r="H20623">
        <v>0</v>
      </c>
      <c r="I20623">
        <f t="shared" si="645"/>
        <v>887.83999999998093</v>
      </c>
      <c r="J20623" s="2">
        <f t="shared" si="644"/>
        <v>65.5</v>
      </c>
    </row>
    <row r="20624" spans="1:10" x14ac:dyDescent="0.35">
      <c r="A20624" s="1">
        <v>38155</v>
      </c>
      <c r="B20624" s="2">
        <v>56</v>
      </c>
      <c r="C20624" s="2">
        <v>72</v>
      </c>
      <c r="D20624">
        <v>16</v>
      </c>
      <c r="E20624">
        <v>253.21100000000001</v>
      </c>
      <c r="F20624">
        <v>522.88324711000007</v>
      </c>
      <c r="G20624">
        <v>3.81</v>
      </c>
      <c r="H20624">
        <v>0.15</v>
      </c>
      <c r="I20624">
        <f t="shared" si="645"/>
        <v>887.98999999998091</v>
      </c>
      <c r="J20624" s="2">
        <f t="shared" si="644"/>
        <v>64</v>
      </c>
    </row>
    <row r="20625" spans="1:10" x14ac:dyDescent="0.35">
      <c r="A20625" s="1">
        <v>38156</v>
      </c>
      <c r="B20625" s="2">
        <v>56</v>
      </c>
      <c r="C20625" s="2">
        <v>84</v>
      </c>
      <c r="D20625">
        <v>28</v>
      </c>
      <c r="E20625">
        <v>253.21</v>
      </c>
      <c r="F20625">
        <v>522.88118210000005</v>
      </c>
      <c r="G20625">
        <v>0</v>
      </c>
      <c r="H20625">
        <v>0</v>
      </c>
      <c r="I20625">
        <f t="shared" si="645"/>
        <v>887.98999999998091</v>
      </c>
      <c r="J20625" s="2">
        <f t="shared" si="644"/>
        <v>70</v>
      </c>
    </row>
    <row r="20626" spans="1:10" x14ac:dyDescent="0.35">
      <c r="A20626" s="1">
        <v>38157</v>
      </c>
      <c r="B20626" s="2">
        <v>59</v>
      </c>
      <c r="C20626" s="2">
        <v>87</v>
      </c>
      <c r="D20626">
        <v>28</v>
      </c>
      <c r="E20626">
        <v>253.197</v>
      </c>
      <c r="F20626">
        <v>522.85433696999996</v>
      </c>
      <c r="G20626">
        <v>0</v>
      </c>
      <c r="H20626">
        <v>0</v>
      </c>
      <c r="I20626">
        <f t="shared" si="645"/>
        <v>887.98999999998091</v>
      </c>
      <c r="J20626" s="2">
        <f t="shared" si="644"/>
        <v>73</v>
      </c>
    </row>
    <row r="20627" spans="1:10" x14ac:dyDescent="0.35">
      <c r="A20627" s="1">
        <v>38158</v>
      </c>
      <c r="B20627" s="2">
        <v>59</v>
      </c>
      <c r="C20627" s="2">
        <v>84</v>
      </c>
      <c r="D20627">
        <v>25</v>
      </c>
      <c r="E20627">
        <v>253.173</v>
      </c>
      <c r="F20627">
        <v>522.80477672999996</v>
      </c>
      <c r="G20627">
        <v>0</v>
      </c>
      <c r="H20627">
        <v>0</v>
      </c>
      <c r="I20627">
        <f t="shared" si="645"/>
        <v>887.98999999998091</v>
      </c>
      <c r="J20627" s="2">
        <f t="shared" si="644"/>
        <v>71.5</v>
      </c>
    </row>
    <row r="20628" spans="1:10" x14ac:dyDescent="0.35">
      <c r="A20628" s="1">
        <v>38159</v>
      </c>
      <c r="B20628" s="2">
        <v>56</v>
      </c>
      <c r="C20628" s="2">
        <v>76</v>
      </c>
      <c r="D20628">
        <v>20</v>
      </c>
      <c r="E20628">
        <v>253.13800000000001</v>
      </c>
      <c r="F20628">
        <v>522.73250138000003</v>
      </c>
      <c r="G20628">
        <v>0</v>
      </c>
      <c r="H20628">
        <v>0</v>
      </c>
      <c r="I20628">
        <f t="shared" si="645"/>
        <v>887.98999999998091</v>
      </c>
      <c r="J20628" s="2">
        <f t="shared" si="644"/>
        <v>66</v>
      </c>
    </row>
    <row r="20629" spans="1:10" x14ac:dyDescent="0.35">
      <c r="A20629" s="1">
        <v>38160</v>
      </c>
      <c r="B20629" s="2">
        <v>56</v>
      </c>
      <c r="C20629" s="2">
        <v>84</v>
      </c>
      <c r="D20629">
        <v>28</v>
      </c>
      <c r="E20629">
        <v>253.09100000000001</v>
      </c>
      <c r="F20629">
        <v>522.63544591000004</v>
      </c>
      <c r="G20629">
        <v>0</v>
      </c>
      <c r="H20629">
        <v>0</v>
      </c>
      <c r="I20629">
        <f t="shared" si="645"/>
        <v>887.98999999998091</v>
      </c>
      <c r="J20629" s="2">
        <f t="shared" si="644"/>
        <v>70</v>
      </c>
    </row>
    <row r="20630" spans="1:10" x14ac:dyDescent="0.35">
      <c r="A20630" s="1">
        <v>38161</v>
      </c>
      <c r="B20630" s="2">
        <v>59</v>
      </c>
      <c r="C20630" s="2">
        <v>92</v>
      </c>
      <c r="D20630">
        <v>33</v>
      </c>
      <c r="E20630">
        <v>253.03299999999999</v>
      </c>
      <c r="F20630">
        <v>522.51567533000002</v>
      </c>
      <c r="G20630">
        <v>0</v>
      </c>
      <c r="H20630">
        <v>0</v>
      </c>
      <c r="I20630">
        <f t="shared" si="645"/>
        <v>887.98999999998091</v>
      </c>
      <c r="J20630" s="2">
        <f t="shared" si="644"/>
        <v>75.5</v>
      </c>
    </row>
    <row r="20631" spans="1:10" x14ac:dyDescent="0.35">
      <c r="A20631" s="1">
        <v>38162</v>
      </c>
      <c r="B20631" s="2">
        <v>62</v>
      </c>
      <c r="C20631" s="2">
        <v>91</v>
      </c>
      <c r="D20631">
        <v>29</v>
      </c>
      <c r="E20631">
        <v>252.96299999999999</v>
      </c>
      <c r="F20631">
        <v>522.37112462999994</v>
      </c>
      <c r="G20631">
        <v>0</v>
      </c>
      <c r="H20631">
        <v>0</v>
      </c>
      <c r="I20631">
        <f t="shared" si="645"/>
        <v>887.98999999998091</v>
      </c>
      <c r="J20631" s="2">
        <f t="shared" si="644"/>
        <v>76.5</v>
      </c>
    </row>
    <row r="20632" spans="1:10" x14ac:dyDescent="0.35">
      <c r="A20632" s="1">
        <v>38163</v>
      </c>
      <c r="B20632" s="2">
        <v>64</v>
      </c>
      <c r="C20632" s="2">
        <v>90</v>
      </c>
      <c r="D20632">
        <v>26</v>
      </c>
      <c r="E20632">
        <v>252.88200000000001</v>
      </c>
      <c r="F20632">
        <v>522.20385882000005</v>
      </c>
      <c r="G20632">
        <v>0</v>
      </c>
      <c r="H20632">
        <v>0</v>
      </c>
      <c r="I20632">
        <f t="shared" si="645"/>
        <v>887.98999999998091</v>
      </c>
      <c r="J20632" s="2">
        <f t="shared" si="644"/>
        <v>77</v>
      </c>
    </row>
    <row r="20633" spans="1:10" x14ac:dyDescent="0.35">
      <c r="A20633" s="1">
        <v>38164</v>
      </c>
      <c r="B20633" s="2">
        <v>63</v>
      </c>
      <c r="C20633" s="2">
        <v>86</v>
      </c>
      <c r="D20633">
        <v>23</v>
      </c>
      <c r="E20633">
        <v>252.78899999999999</v>
      </c>
      <c r="F20633">
        <v>522.01181288999999</v>
      </c>
      <c r="G20633">
        <v>0</v>
      </c>
      <c r="H20633">
        <v>0</v>
      </c>
      <c r="I20633">
        <f t="shared" si="645"/>
        <v>887.98999999998091</v>
      </c>
      <c r="J20633" s="2">
        <f t="shared" si="644"/>
        <v>74.5</v>
      </c>
    </row>
    <row r="20634" spans="1:10" x14ac:dyDescent="0.35">
      <c r="A20634" s="1">
        <v>38165</v>
      </c>
      <c r="B20634" s="2">
        <v>62</v>
      </c>
      <c r="C20634" s="2">
        <v>88</v>
      </c>
      <c r="D20634">
        <v>26</v>
      </c>
      <c r="E20634">
        <v>252.685</v>
      </c>
      <c r="F20634">
        <v>521.79705185</v>
      </c>
      <c r="G20634">
        <v>0</v>
      </c>
      <c r="H20634">
        <v>0</v>
      </c>
      <c r="I20634">
        <f t="shared" si="645"/>
        <v>887.98999999998091</v>
      </c>
      <c r="J20634" s="2">
        <f t="shared" si="644"/>
        <v>75</v>
      </c>
    </row>
    <row r="20635" spans="1:10" x14ac:dyDescent="0.35">
      <c r="A20635" s="1">
        <v>38166</v>
      </c>
      <c r="B20635" s="2">
        <v>62</v>
      </c>
      <c r="C20635" s="2">
        <v>89</v>
      </c>
      <c r="D20635">
        <v>27</v>
      </c>
      <c r="E20635">
        <v>252.56899999999999</v>
      </c>
      <c r="F20635">
        <v>521.55751068999996</v>
      </c>
      <c r="G20635">
        <v>1.27</v>
      </c>
      <c r="H20635">
        <v>0.05</v>
      </c>
      <c r="I20635">
        <f t="shared" si="645"/>
        <v>888.03999999998086</v>
      </c>
      <c r="J20635" s="2">
        <f t="shared" si="644"/>
        <v>75.5</v>
      </c>
    </row>
    <row r="20636" spans="1:10" x14ac:dyDescent="0.35">
      <c r="A20636" s="1">
        <v>38167</v>
      </c>
      <c r="B20636" s="2">
        <v>60</v>
      </c>
      <c r="C20636" s="2">
        <v>78</v>
      </c>
      <c r="D20636">
        <v>18</v>
      </c>
      <c r="E20636">
        <v>252.441</v>
      </c>
      <c r="F20636">
        <v>521.29318940999997</v>
      </c>
      <c r="G20636">
        <v>0</v>
      </c>
      <c r="H20636">
        <v>0</v>
      </c>
      <c r="I20636">
        <f t="shared" si="645"/>
        <v>888.03999999998086</v>
      </c>
      <c r="J20636" s="2">
        <f t="shared" si="644"/>
        <v>69</v>
      </c>
    </row>
    <row r="20637" spans="1:10" x14ac:dyDescent="0.35">
      <c r="A20637" s="1">
        <v>38168</v>
      </c>
      <c r="B20637" s="2">
        <v>61</v>
      </c>
      <c r="C20637" s="2">
        <v>87</v>
      </c>
      <c r="D20637">
        <v>26</v>
      </c>
      <c r="E20637">
        <v>252.30199999999999</v>
      </c>
      <c r="F20637">
        <v>521.00615301999994</v>
      </c>
      <c r="G20637">
        <v>0</v>
      </c>
      <c r="H20637">
        <v>0</v>
      </c>
      <c r="I20637">
        <f t="shared" si="645"/>
        <v>888.03999999998086</v>
      </c>
      <c r="J20637" s="2">
        <f t="shared" si="644"/>
        <v>74</v>
      </c>
    </row>
    <row r="20638" spans="1:10" x14ac:dyDescent="0.35">
      <c r="A20638" s="1">
        <v>38169</v>
      </c>
      <c r="B20638" s="2">
        <v>64</v>
      </c>
      <c r="C20638" s="2">
        <v>91</v>
      </c>
      <c r="D20638">
        <v>27</v>
      </c>
      <c r="E20638">
        <v>270.22199999999998</v>
      </c>
      <c r="F20638">
        <v>558.01113221999992</v>
      </c>
      <c r="G20638">
        <v>0</v>
      </c>
      <c r="H20638">
        <v>0</v>
      </c>
      <c r="I20638">
        <f t="shared" si="645"/>
        <v>888.03999999998086</v>
      </c>
      <c r="J20638" s="2">
        <f t="shared" si="644"/>
        <v>77.5</v>
      </c>
    </row>
    <row r="20639" spans="1:10" x14ac:dyDescent="0.35">
      <c r="A20639" s="1">
        <v>38170</v>
      </c>
      <c r="B20639" s="2">
        <v>60</v>
      </c>
      <c r="C20639" s="2">
        <v>90</v>
      </c>
      <c r="D20639">
        <v>30</v>
      </c>
      <c r="E20639">
        <v>270.05599999999998</v>
      </c>
      <c r="F20639">
        <v>557.66834055999993</v>
      </c>
      <c r="G20639">
        <v>0</v>
      </c>
      <c r="H20639">
        <v>0</v>
      </c>
      <c r="I20639">
        <f t="shared" si="645"/>
        <v>888.03999999998086</v>
      </c>
      <c r="J20639" s="2">
        <f t="shared" si="644"/>
        <v>75</v>
      </c>
    </row>
    <row r="20640" spans="1:10" x14ac:dyDescent="0.35">
      <c r="A20640" s="1">
        <v>38171</v>
      </c>
      <c r="B20640" s="2">
        <v>56</v>
      </c>
      <c r="C20640" s="2">
        <v>87</v>
      </c>
      <c r="D20640">
        <v>31</v>
      </c>
      <c r="E20640">
        <v>269.87799999999999</v>
      </c>
      <c r="F20640">
        <v>557.30076878</v>
      </c>
      <c r="G20640">
        <v>0</v>
      </c>
      <c r="H20640">
        <v>0</v>
      </c>
      <c r="I20640">
        <f t="shared" si="645"/>
        <v>888.03999999998086</v>
      </c>
      <c r="J20640" s="2">
        <f t="shared" si="644"/>
        <v>71.5</v>
      </c>
    </row>
    <row r="20641" spans="1:10" x14ac:dyDescent="0.35">
      <c r="A20641" s="1">
        <v>38172</v>
      </c>
      <c r="B20641" s="2">
        <v>63</v>
      </c>
      <c r="C20641" s="2">
        <v>87</v>
      </c>
      <c r="D20641">
        <v>24</v>
      </c>
      <c r="E20641">
        <v>269.68799999999999</v>
      </c>
      <c r="F20641">
        <v>556.90841688</v>
      </c>
      <c r="G20641">
        <v>0</v>
      </c>
      <c r="H20641">
        <v>0</v>
      </c>
      <c r="I20641">
        <f t="shared" si="645"/>
        <v>888.03999999998086</v>
      </c>
      <c r="J20641" s="2">
        <f t="shared" si="644"/>
        <v>75</v>
      </c>
    </row>
    <row r="20642" spans="1:10" x14ac:dyDescent="0.35">
      <c r="A20642" s="1">
        <v>38173</v>
      </c>
      <c r="B20642" s="2">
        <v>59</v>
      </c>
      <c r="C20642" s="2">
        <v>84</v>
      </c>
      <c r="D20642">
        <v>25</v>
      </c>
      <c r="E20642">
        <v>269.48500000000001</v>
      </c>
      <c r="F20642">
        <v>556.48921985000004</v>
      </c>
      <c r="G20642">
        <v>0</v>
      </c>
      <c r="H20642">
        <v>0</v>
      </c>
      <c r="I20642">
        <f t="shared" si="645"/>
        <v>888.03999999998086</v>
      </c>
      <c r="J20642" s="2">
        <f t="shared" si="644"/>
        <v>71.5</v>
      </c>
    </row>
    <row r="20643" spans="1:10" x14ac:dyDescent="0.35">
      <c r="A20643" s="1">
        <v>38174</v>
      </c>
      <c r="B20643" s="2">
        <v>60</v>
      </c>
      <c r="C20643" s="2">
        <v>90</v>
      </c>
      <c r="D20643">
        <v>30</v>
      </c>
      <c r="E20643">
        <v>269.27</v>
      </c>
      <c r="F20643">
        <v>556.04524270000002</v>
      </c>
      <c r="G20643">
        <v>0</v>
      </c>
      <c r="H20643">
        <v>0</v>
      </c>
      <c r="I20643">
        <f t="shared" si="645"/>
        <v>888.03999999998086</v>
      </c>
      <c r="J20643" s="2">
        <f t="shared" si="644"/>
        <v>75</v>
      </c>
    </row>
    <row r="20644" spans="1:10" x14ac:dyDescent="0.35">
      <c r="A20644" s="1">
        <v>38175</v>
      </c>
      <c r="B20644" s="2">
        <v>67</v>
      </c>
      <c r="C20644" s="2">
        <v>93</v>
      </c>
      <c r="D20644">
        <v>26</v>
      </c>
      <c r="E20644">
        <v>269.04199999999997</v>
      </c>
      <c r="F20644">
        <v>555.57442041999991</v>
      </c>
      <c r="G20644">
        <v>0</v>
      </c>
      <c r="H20644">
        <v>0</v>
      </c>
      <c r="I20644">
        <f t="shared" si="645"/>
        <v>888.03999999998086</v>
      </c>
      <c r="J20644" s="2">
        <f t="shared" si="644"/>
        <v>80</v>
      </c>
    </row>
    <row r="20645" spans="1:10" x14ac:dyDescent="0.35">
      <c r="A20645" s="1">
        <v>38176</v>
      </c>
      <c r="B20645" s="2">
        <v>62</v>
      </c>
      <c r="C20645" s="2">
        <v>88</v>
      </c>
      <c r="D20645">
        <v>26</v>
      </c>
      <c r="E20645">
        <v>268.8</v>
      </c>
      <c r="F20645">
        <v>555.07468800000004</v>
      </c>
      <c r="G20645">
        <v>0</v>
      </c>
      <c r="H20645">
        <v>0</v>
      </c>
      <c r="I20645">
        <f t="shared" si="645"/>
        <v>888.03999999998086</v>
      </c>
      <c r="J20645" s="2">
        <f t="shared" si="644"/>
        <v>75</v>
      </c>
    </row>
    <row r="20646" spans="1:10" x14ac:dyDescent="0.35">
      <c r="A20646" s="1">
        <v>38177</v>
      </c>
      <c r="B20646" s="2">
        <v>65</v>
      </c>
      <c r="C20646" s="2">
        <v>94</v>
      </c>
      <c r="D20646">
        <v>29</v>
      </c>
      <c r="E20646">
        <v>268.54599999999999</v>
      </c>
      <c r="F20646">
        <v>554.55017545999999</v>
      </c>
      <c r="G20646">
        <v>0</v>
      </c>
      <c r="H20646">
        <v>0</v>
      </c>
      <c r="I20646">
        <f t="shared" si="645"/>
        <v>888.03999999998086</v>
      </c>
      <c r="J20646" s="2">
        <f t="shared" si="644"/>
        <v>79.5</v>
      </c>
    </row>
    <row r="20647" spans="1:10" x14ac:dyDescent="0.35">
      <c r="A20647" s="1">
        <v>38178</v>
      </c>
      <c r="B20647" s="2">
        <v>65</v>
      </c>
      <c r="C20647" s="2">
        <v>96</v>
      </c>
      <c r="D20647">
        <v>31</v>
      </c>
      <c r="E20647">
        <v>268.27800000000002</v>
      </c>
      <c r="F20647">
        <v>553.99675278000007</v>
      </c>
      <c r="G20647">
        <v>0</v>
      </c>
      <c r="H20647">
        <v>0</v>
      </c>
      <c r="I20647">
        <f t="shared" si="645"/>
        <v>888.03999999998086</v>
      </c>
      <c r="J20647" s="2">
        <f t="shared" si="644"/>
        <v>80.5</v>
      </c>
    </row>
    <row r="20648" spans="1:10" x14ac:dyDescent="0.35">
      <c r="A20648" s="1">
        <v>38179</v>
      </c>
      <c r="B20648" s="2">
        <v>71</v>
      </c>
      <c r="C20648" s="2">
        <v>94</v>
      </c>
      <c r="D20648">
        <v>23</v>
      </c>
      <c r="E20648">
        <v>267.99700000000001</v>
      </c>
      <c r="F20648">
        <v>553.41648497000006</v>
      </c>
      <c r="G20648">
        <v>0</v>
      </c>
      <c r="H20648">
        <v>0</v>
      </c>
      <c r="I20648">
        <f t="shared" si="645"/>
        <v>888.03999999998086</v>
      </c>
      <c r="J20648" s="2">
        <f t="shared" si="644"/>
        <v>82.5</v>
      </c>
    </row>
    <row r="20649" spans="1:10" x14ac:dyDescent="0.35">
      <c r="A20649" s="1">
        <v>38180</v>
      </c>
      <c r="B20649" s="2">
        <v>59</v>
      </c>
      <c r="C20649" s="2">
        <v>98</v>
      </c>
      <c r="D20649">
        <v>39</v>
      </c>
      <c r="E20649">
        <v>267.702</v>
      </c>
      <c r="F20649">
        <v>552.80730702000005</v>
      </c>
      <c r="G20649">
        <v>0</v>
      </c>
      <c r="H20649">
        <v>0</v>
      </c>
      <c r="I20649">
        <f t="shared" si="645"/>
        <v>888.03999999998086</v>
      </c>
      <c r="J20649" s="2">
        <f t="shared" si="644"/>
        <v>78.5</v>
      </c>
    </row>
    <row r="20650" spans="1:10" x14ac:dyDescent="0.35">
      <c r="A20650" s="1">
        <v>38181</v>
      </c>
      <c r="B20650" s="2">
        <v>77</v>
      </c>
      <c r="C20650" s="2">
        <v>97</v>
      </c>
      <c r="D20650">
        <v>20</v>
      </c>
      <c r="E20650">
        <v>267.39299999999997</v>
      </c>
      <c r="F20650">
        <v>552.16921892999994</v>
      </c>
      <c r="G20650">
        <v>0</v>
      </c>
      <c r="H20650">
        <v>0</v>
      </c>
      <c r="I20650">
        <f t="shared" si="645"/>
        <v>888.03999999998086</v>
      </c>
      <c r="J20650" s="2">
        <f t="shared" si="644"/>
        <v>87</v>
      </c>
    </row>
    <row r="20651" spans="1:10" x14ac:dyDescent="0.35">
      <c r="A20651" s="1">
        <v>38182</v>
      </c>
      <c r="B20651" s="2">
        <v>71</v>
      </c>
      <c r="C20651" s="2">
        <v>97</v>
      </c>
      <c r="D20651">
        <v>26</v>
      </c>
      <c r="E20651">
        <v>267.07</v>
      </c>
      <c r="F20651">
        <v>551.50222069999995</v>
      </c>
      <c r="G20651">
        <v>0</v>
      </c>
      <c r="H20651">
        <v>0</v>
      </c>
      <c r="I20651">
        <f t="shared" si="645"/>
        <v>888.03999999998086</v>
      </c>
      <c r="J20651" s="2">
        <f t="shared" si="644"/>
        <v>84</v>
      </c>
    </row>
    <row r="20652" spans="1:10" x14ac:dyDescent="0.35">
      <c r="A20652" s="1">
        <v>38183</v>
      </c>
      <c r="B20652" s="2">
        <v>70</v>
      </c>
      <c r="C20652" s="2">
        <v>91</v>
      </c>
      <c r="D20652">
        <v>21</v>
      </c>
      <c r="E20652">
        <v>266.73200000000003</v>
      </c>
      <c r="F20652">
        <v>550.80424732000006</v>
      </c>
      <c r="G20652">
        <v>0</v>
      </c>
      <c r="H20652">
        <v>0</v>
      </c>
      <c r="I20652">
        <f t="shared" si="645"/>
        <v>888.03999999998086</v>
      </c>
      <c r="J20652" s="2">
        <f t="shared" si="644"/>
        <v>80.5</v>
      </c>
    </row>
    <row r="20653" spans="1:10" x14ac:dyDescent="0.35">
      <c r="A20653" s="1">
        <v>38184</v>
      </c>
      <c r="B20653" s="2">
        <v>71</v>
      </c>
      <c r="C20653" s="2">
        <v>92</v>
      </c>
      <c r="D20653">
        <v>21</v>
      </c>
      <c r="E20653">
        <v>266.38</v>
      </c>
      <c r="F20653">
        <v>550.07736379999994</v>
      </c>
      <c r="G20653">
        <v>0</v>
      </c>
      <c r="H20653">
        <v>0</v>
      </c>
      <c r="I20653">
        <f t="shared" si="645"/>
        <v>888.03999999998086</v>
      </c>
      <c r="J20653" s="2">
        <f t="shared" si="644"/>
        <v>81.5</v>
      </c>
    </row>
    <row r="20654" spans="1:10" x14ac:dyDescent="0.35">
      <c r="A20654" s="1">
        <v>38185</v>
      </c>
      <c r="B20654" s="2">
        <v>67</v>
      </c>
      <c r="C20654" s="2">
        <v>93</v>
      </c>
      <c r="D20654">
        <v>26</v>
      </c>
      <c r="E20654">
        <v>266.012</v>
      </c>
      <c r="F20654">
        <v>549.31744012000001</v>
      </c>
      <c r="G20654">
        <v>6.35</v>
      </c>
      <c r="H20654">
        <v>0.25</v>
      </c>
      <c r="I20654">
        <f t="shared" si="645"/>
        <v>888.28999999998086</v>
      </c>
      <c r="J20654" s="2">
        <f t="shared" si="644"/>
        <v>80</v>
      </c>
    </row>
    <row r="20655" spans="1:10" x14ac:dyDescent="0.35">
      <c r="A20655" s="1">
        <v>38186</v>
      </c>
      <c r="B20655" s="2">
        <v>67</v>
      </c>
      <c r="C20655" s="2">
        <v>91</v>
      </c>
      <c r="D20655">
        <v>24</v>
      </c>
      <c r="E20655">
        <v>265.63</v>
      </c>
      <c r="F20655">
        <v>548.52860629999998</v>
      </c>
      <c r="G20655">
        <v>1.016</v>
      </c>
      <c r="H20655">
        <v>0.04</v>
      </c>
      <c r="I20655">
        <f t="shared" si="645"/>
        <v>888.32999999998083</v>
      </c>
      <c r="J20655" s="2">
        <f t="shared" si="644"/>
        <v>79</v>
      </c>
    </row>
    <row r="20656" spans="1:10" x14ac:dyDescent="0.35">
      <c r="A20656" s="1">
        <v>38187</v>
      </c>
      <c r="B20656" s="2">
        <v>67</v>
      </c>
      <c r="C20656" s="2">
        <v>91</v>
      </c>
      <c r="D20656">
        <v>24</v>
      </c>
      <c r="E20656">
        <v>265.23200000000003</v>
      </c>
      <c r="F20656">
        <v>547.70673232000001</v>
      </c>
      <c r="G20656">
        <v>1.27</v>
      </c>
      <c r="H20656">
        <v>0.05</v>
      </c>
      <c r="I20656">
        <f t="shared" si="645"/>
        <v>888.37999999998078</v>
      </c>
      <c r="J20656" s="2">
        <f t="shared" si="644"/>
        <v>79</v>
      </c>
    </row>
    <row r="20657" spans="1:10" x14ac:dyDescent="0.35">
      <c r="A20657" s="1">
        <v>38188</v>
      </c>
      <c r="B20657" s="2">
        <v>65</v>
      </c>
      <c r="C20657" s="2">
        <v>91</v>
      </c>
      <c r="D20657">
        <v>26</v>
      </c>
      <c r="E20657">
        <v>264.81900000000002</v>
      </c>
      <c r="F20657">
        <v>546.85388319000003</v>
      </c>
      <c r="G20657">
        <v>0</v>
      </c>
      <c r="H20657">
        <v>0</v>
      </c>
      <c r="I20657">
        <f t="shared" si="645"/>
        <v>888.37999999998078</v>
      </c>
      <c r="J20657" s="2">
        <f t="shared" si="644"/>
        <v>78</v>
      </c>
    </row>
    <row r="20658" spans="1:10" x14ac:dyDescent="0.35">
      <c r="A20658" s="1">
        <v>38189</v>
      </c>
      <c r="B20658" s="2">
        <v>61</v>
      </c>
      <c r="C20658" s="2">
        <v>93</v>
      </c>
      <c r="D20658">
        <v>32</v>
      </c>
      <c r="E20658">
        <v>264.39</v>
      </c>
      <c r="F20658">
        <v>545.96799390000001</v>
      </c>
      <c r="G20658">
        <v>0</v>
      </c>
      <c r="H20658">
        <v>0</v>
      </c>
      <c r="I20658">
        <f t="shared" si="645"/>
        <v>888.37999999998078</v>
      </c>
      <c r="J20658" s="2">
        <f t="shared" si="644"/>
        <v>77</v>
      </c>
    </row>
    <row r="20659" spans="1:10" x14ac:dyDescent="0.35">
      <c r="A20659" s="1">
        <v>38190</v>
      </c>
      <c r="B20659" s="2">
        <v>69</v>
      </c>
      <c r="C20659" s="2">
        <v>93</v>
      </c>
      <c r="D20659">
        <v>24</v>
      </c>
      <c r="E20659">
        <v>263.94400000000002</v>
      </c>
      <c r="F20659">
        <v>545.04699944000004</v>
      </c>
      <c r="G20659">
        <v>0</v>
      </c>
      <c r="H20659">
        <v>0</v>
      </c>
      <c r="I20659">
        <f t="shared" si="645"/>
        <v>888.37999999998078</v>
      </c>
      <c r="J20659" s="2">
        <f t="shared" si="644"/>
        <v>81</v>
      </c>
    </row>
    <row r="20660" spans="1:10" x14ac:dyDescent="0.35">
      <c r="A20660" s="1">
        <v>38191</v>
      </c>
      <c r="B20660" s="2">
        <v>66</v>
      </c>
      <c r="C20660" s="2">
        <v>90</v>
      </c>
      <c r="D20660">
        <v>24</v>
      </c>
      <c r="E20660">
        <v>263.48200000000003</v>
      </c>
      <c r="F20660">
        <v>544.09296482000002</v>
      </c>
      <c r="G20660">
        <v>0</v>
      </c>
      <c r="H20660">
        <v>0</v>
      </c>
      <c r="I20660">
        <f t="shared" si="645"/>
        <v>888.37999999998078</v>
      </c>
      <c r="J20660" s="2">
        <f t="shared" si="644"/>
        <v>78</v>
      </c>
    </row>
    <row r="20661" spans="1:10" x14ac:dyDescent="0.35">
      <c r="A20661" s="1">
        <v>38192</v>
      </c>
      <c r="B20661" s="2">
        <v>64</v>
      </c>
      <c r="C20661" s="2">
        <v>93</v>
      </c>
      <c r="D20661">
        <v>29</v>
      </c>
      <c r="E20661">
        <v>263.00400000000002</v>
      </c>
      <c r="F20661">
        <v>543.10589004000008</v>
      </c>
      <c r="G20661">
        <v>0</v>
      </c>
      <c r="H20661">
        <v>0</v>
      </c>
      <c r="I20661">
        <f t="shared" si="645"/>
        <v>888.37999999998078</v>
      </c>
      <c r="J20661" s="2">
        <f t="shared" si="644"/>
        <v>78.5</v>
      </c>
    </row>
    <row r="20662" spans="1:10" x14ac:dyDescent="0.35">
      <c r="A20662" s="1">
        <v>38193</v>
      </c>
      <c r="B20662" s="2">
        <v>68</v>
      </c>
      <c r="C20662" s="2">
        <v>93</v>
      </c>
      <c r="D20662">
        <v>25</v>
      </c>
      <c r="E20662">
        <v>262.50799999999998</v>
      </c>
      <c r="F20662">
        <v>542.08164507999993</v>
      </c>
      <c r="G20662">
        <v>0</v>
      </c>
      <c r="H20662">
        <v>0</v>
      </c>
      <c r="I20662">
        <f t="shared" si="645"/>
        <v>888.37999999998078</v>
      </c>
      <c r="J20662" s="2">
        <f t="shared" si="644"/>
        <v>80.5</v>
      </c>
    </row>
    <row r="20663" spans="1:10" x14ac:dyDescent="0.35">
      <c r="A20663" s="1">
        <v>38194</v>
      </c>
      <c r="B20663" s="2">
        <v>67</v>
      </c>
      <c r="C20663" s="2">
        <v>93</v>
      </c>
      <c r="D20663">
        <v>26</v>
      </c>
      <c r="E20663">
        <v>261.99599999999998</v>
      </c>
      <c r="F20663">
        <v>541.02435995999997</v>
      </c>
      <c r="G20663">
        <v>0</v>
      </c>
      <c r="H20663">
        <v>0</v>
      </c>
      <c r="I20663">
        <f t="shared" si="645"/>
        <v>888.37999999998078</v>
      </c>
      <c r="J20663" s="2">
        <f t="shared" si="644"/>
        <v>80</v>
      </c>
    </row>
    <row r="20664" spans="1:10" x14ac:dyDescent="0.35">
      <c r="A20664" s="1">
        <v>38195</v>
      </c>
      <c r="B20664" s="2">
        <v>67</v>
      </c>
      <c r="C20664" s="2">
        <v>90</v>
      </c>
      <c r="D20664">
        <v>23</v>
      </c>
      <c r="E20664">
        <v>261.46600000000001</v>
      </c>
      <c r="F20664">
        <v>539.92990466000003</v>
      </c>
      <c r="G20664">
        <v>0</v>
      </c>
      <c r="H20664">
        <v>0</v>
      </c>
      <c r="I20664">
        <f t="shared" si="645"/>
        <v>888.37999999998078</v>
      </c>
      <c r="J20664" s="2">
        <f t="shared" si="644"/>
        <v>78.5</v>
      </c>
    </row>
    <row r="20665" spans="1:10" x14ac:dyDescent="0.35">
      <c r="A20665" s="1">
        <v>38196</v>
      </c>
      <c r="B20665" s="2">
        <v>66</v>
      </c>
      <c r="C20665" s="2">
        <v>91</v>
      </c>
      <c r="D20665">
        <v>25</v>
      </c>
      <c r="E20665">
        <v>260.91800000000001</v>
      </c>
      <c r="F20665">
        <v>538.79827918000001</v>
      </c>
      <c r="G20665">
        <v>0</v>
      </c>
      <c r="H20665">
        <v>0</v>
      </c>
      <c r="I20665">
        <f t="shared" si="645"/>
        <v>888.37999999998078</v>
      </c>
      <c r="J20665" s="2">
        <f t="shared" si="644"/>
        <v>78.5</v>
      </c>
    </row>
    <row r="20666" spans="1:10" x14ac:dyDescent="0.35">
      <c r="A20666" s="1">
        <v>38197</v>
      </c>
      <c r="B20666" s="2">
        <v>66</v>
      </c>
      <c r="C20666" s="2">
        <v>95</v>
      </c>
      <c r="D20666">
        <v>29</v>
      </c>
      <c r="E20666">
        <v>260.35199999999998</v>
      </c>
      <c r="F20666">
        <v>537.62948352000001</v>
      </c>
      <c r="G20666">
        <v>0</v>
      </c>
      <c r="H20666">
        <v>0</v>
      </c>
      <c r="I20666">
        <f t="shared" si="645"/>
        <v>888.37999999998078</v>
      </c>
      <c r="J20666" s="2">
        <f t="shared" si="644"/>
        <v>80.5</v>
      </c>
    </row>
    <row r="20667" spans="1:10" x14ac:dyDescent="0.35">
      <c r="A20667" s="1">
        <v>38198</v>
      </c>
      <c r="B20667" s="2">
        <v>64</v>
      </c>
      <c r="C20667" s="2">
        <v>95</v>
      </c>
      <c r="D20667">
        <v>31</v>
      </c>
      <c r="E20667">
        <v>259.76799999999997</v>
      </c>
      <c r="F20667">
        <v>536.42351767999992</v>
      </c>
      <c r="G20667">
        <v>0</v>
      </c>
      <c r="H20667">
        <v>0</v>
      </c>
      <c r="I20667">
        <f t="shared" si="645"/>
        <v>888.37999999998078</v>
      </c>
      <c r="J20667" s="2">
        <f t="shared" si="644"/>
        <v>79.5</v>
      </c>
    </row>
    <row r="20668" spans="1:10" x14ac:dyDescent="0.35">
      <c r="A20668" s="1">
        <v>38199</v>
      </c>
      <c r="B20668" s="2">
        <v>74</v>
      </c>
      <c r="C20668" s="2">
        <v>98</v>
      </c>
      <c r="D20668">
        <v>24</v>
      </c>
      <c r="E20668">
        <v>259.166</v>
      </c>
      <c r="F20668">
        <v>535.18038165999997</v>
      </c>
      <c r="G20668">
        <v>0</v>
      </c>
      <c r="H20668">
        <v>0</v>
      </c>
      <c r="I20668">
        <f t="shared" si="645"/>
        <v>888.37999999998078</v>
      </c>
      <c r="J20668" s="2">
        <f t="shared" si="644"/>
        <v>86</v>
      </c>
    </row>
    <row r="20669" spans="1:10" x14ac:dyDescent="0.35">
      <c r="A20669" s="1">
        <v>38200</v>
      </c>
      <c r="B20669" s="2">
        <v>72</v>
      </c>
      <c r="C20669" s="2">
        <v>90</v>
      </c>
      <c r="D20669">
        <v>18</v>
      </c>
      <c r="E20669">
        <v>254.07</v>
      </c>
      <c r="F20669">
        <v>524.65709070000003</v>
      </c>
      <c r="G20669">
        <v>0</v>
      </c>
      <c r="H20669">
        <v>0</v>
      </c>
      <c r="I20669">
        <f t="shared" si="645"/>
        <v>888.37999999998078</v>
      </c>
      <c r="J20669" s="2">
        <f t="shared" si="644"/>
        <v>81</v>
      </c>
    </row>
    <row r="20670" spans="1:10" x14ac:dyDescent="0.35">
      <c r="A20670" s="1">
        <v>38201</v>
      </c>
      <c r="B20670" s="2">
        <v>68</v>
      </c>
      <c r="C20670" s="2">
        <v>91</v>
      </c>
      <c r="D20670">
        <v>23</v>
      </c>
      <c r="E20670">
        <v>253.434</v>
      </c>
      <c r="F20670">
        <v>523.34374433999994</v>
      </c>
      <c r="G20670">
        <v>1.524</v>
      </c>
      <c r="H20670">
        <v>0.06</v>
      </c>
      <c r="I20670">
        <f t="shared" si="645"/>
        <v>888.43999999998073</v>
      </c>
      <c r="J20670" s="2">
        <f t="shared" si="644"/>
        <v>79.5</v>
      </c>
    </row>
    <row r="20671" spans="1:10" x14ac:dyDescent="0.35">
      <c r="A20671" s="1">
        <v>38202</v>
      </c>
      <c r="B20671" s="2">
        <v>63</v>
      </c>
      <c r="C20671" s="2">
        <v>90</v>
      </c>
      <c r="D20671">
        <v>27</v>
      </c>
      <c r="E20671">
        <v>252.77799999999999</v>
      </c>
      <c r="F20671">
        <v>521.98909777999995</v>
      </c>
      <c r="G20671">
        <v>1.016</v>
      </c>
      <c r="H20671">
        <v>0.04</v>
      </c>
      <c r="I20671">
        <f t="shared" si="645"/>
        <v>888.47999999998069</v>
      </c>
      <c r="J20671" s="2">
        <f t="shared" si="644"/>
        <v>76.5</v>
      </c>
    </row>
    <row r="20672" spans="1:10" x14ac:dyDescent="0.35">
      <c r="A20672" s="1">
        <v>38203</v>
      </c>
      <c r="B20672" s="2">
        <v>68</v>
      </c>
      <c r="C20672" s="2">
        <v>96</v>
      </c>
      <c r="D20672">
        <v>28</v>
      </c>
      <c r="E20672">
        <v>252.10400000000001</v>
      </c>
      <c r="F20672">
        <v>520.59728103999998</v>
      </c>
      <c r="G20672">
        <v>0</v>
      </c>
      <c r="H20672">
        <v>0</v>
      </c>
      <c r="I20672">
        <f t="shared" si="645"/>
        <v>888.47999999998069</v>
      </c>
      <c r="J20672" s="2">
        <f t="shared" si="644"/>
        <v>82</v>
      </c>
    </row>
    <row r="20673" spans="1:10" x14ac:dyDescent="0.35">
      <c r="A20673" s="1">
        <v>38204</v>
      </c>
      <c r="B20673" s="2">
        <v>73</v>
      </c>
      <c r="C20673" s="2">
        <v>96</v>
      </c>
      <c r="D20673">
        <v>23</v>
      </c>
      <c r="E20673">
        <v>251.41</v>
      </c>
      <c r="F20673">
        <v>519.16416409999999</v>
      </c>
      <c r="G20673">
        <v>0</v>
      </c>
      <c r="H20673">
        <v>0</v>
      </c>
      <c r="I20673">
        <f t="shared" si="645"/>
        <v>888.47999999998069</v>
      </c>
      <c r="J20673" s="2">
        <f t="shared" si="644"/>
        <v>84.5</v>
      </c>
    </row>
    <row r="20674" spans="1:10" x14ac:dyDescent="0.35">
      <c r="A20674" s="1">
        <v>38205</v>
      </c>
      <c r="B20674" s="2">
        <v>71</v>
      </c>
      <c r="C20674" s="2">
        <v>96</v>
      </c>
      <c r="D20674">
        <v>25</v>
      </c>
      <c r="E20674">
        <v>250.696</v>
      </c>
      <c r="F20674">
        <v>517.68974695999998</v>
      </c>
      <c r="G20674">
        <v>0</v>
      </c>
      <c r="H20674">
        <v>0</v>
      </c>
      <c r="I20674">
        <f t="shared" si="645"/>
        <v>888.47999999998069</v>
      </c>
      <c r="J20674" s="2">
        <f t="shared" si="644"/>
        <v>83.5</v>
      </c>
    </row>
    <row r="20675" spans="1:10" x14ac:dyDescent="0.35">
      <c r="A20675" s="1">
        <v>38206</v>
      </c>
      <c r="B20675" s="2">
        <v>63</v>
      </c>
      <c r="C20675" s="2">
        <v>90</v>
      </c>
      <c r="D20675">
        <v>27</v>
      </c>
      <c r="E20675">
        <v>249.96199999999999</v>
      </c>
      <c r="F20675">
        <v>516.17402961999994</v>
      </c>
      <c r="G20675">
        <v>0</v>
      </c>
      <c r="H20675">
        <v>0</v>
      </c>
      <c r="I20675">
        <f t="shared" si="645"/>
        <v>888.47999999998069</v>
      </c>
      <c r="J20675" s="2">
        <f t="shared" ref="J20675:J20738" si="646">AVERAGE(B20675:C20675)</f>
        <v>76.5</v>
      </c>
    </row>
    <row r="20676" spans="1:10" x14ac:dyDescent="0.35">
      <c r="A20676" s="1">
        <v>38207</v>
      </c>
      <c r="B20676" s="2">
        <v>58</v>
      </c>
      <c r="C20676" s="2">
        <v>90</v>
      </c>
      <c r="D20676">
        <v>32</v>
      </c>
      <c r="E20676">
        <v>249.208</v>
      </c>
      <c r="F20676">
        <v>514.61701207999999</v>
      </c>
      <c r="G20676">
        <v>0</v>
      </c>
      <c r="H20676">
        <v>0</v>
      </c>
      <c r="I20676">
        <f t="shared" ref="I20676:I20739" si="647">H20676+I20675</f>
        <v>888.47999999998069</v>
      </c>
      <c r="J20676" s="2">
        <f t="shared" si="646"/>
        <v>74</v>
      </c>
    </row>
    <row r="20677" spans="1:10" x14ac:dyDescent="0.35">
      <c r="A20677" s="1">
        <v>38208</v>
      </c>
      <c r="B20677" s="2">
        <v>59</v>
      </c>
      <c r="C20677" s="2">
        <v>95</v>
      </c>
      <c r="D20677">
        <v>36</v>
      </c>
      <c r="E20677">
        <v>248.434</v>
      </c>
      <c r="F20677">
        <v>513.01869434000002</v>
      </c>
      <c r="G20677">
        <v>0</v>
      </c>
      <c r="H20677">
        <v>0</v>
      </c>
      <c r="I20677">
        <f t="shared" si="647"/>
        <v>888.47999999998069</v>
      </c>
      <c r="J20677" s="2">
        <f t="shared" si="646"/>
        <v>77</v>
      </c>
    </row>
    <row r="20678" spans="1:10" x14ac:dyDescent="0.35">
      <c r="A20678" s="1">
        <v>38209</v>
      </c>
      <c r="B20678" s="2">
        <v>64</v>
      </c>
      <c r="C20678" s="2">
        <v>96</v>
      </c>
      <c r="D20678">
        <v>32</v>
      </c>
      <c r="E20678">
        <v>247.63900000000001</v>
      </c>
      <c r="F20678">
        <v>511.37701139000001</v>
      </c>
      <c r="G20678">
        <v>0</v>
      </c>
      <c r="H20678">
        <v>0</v>
      </c>
      <c r="I20678">
        <f t="shared" si="647"/>
        <v>888.47999999998069</v>
      </c>
      <c r="J20678" s="2">
        <f t="shared" si="646"/>
        <v>80</v>
      </c>
    </row>
    <row r="20679" spans="1:10" x14ac:dyDescent="0.35">
      <c r="A20679" s="1">
        <v>38210</v>
      </c>
      <c r="B20679" s="2">
        <v>63</v>
      </c>
      <c r="C20679" s="2">
        <v>95</v>
      </c>
      <c r="D20679">
        <v>32</v>
      </c>
      <c r="E20679">
        <v>246.82400000000001</v>
      </c>
      <c r="F20679">
        <v>509.69402824000002</v>
      </c>
      <c r="G20679">
        <v>0</v>
      </c>
      <c r="H20679">
        <v>0</v>
      </c>
      <c r="I20679">
        <f t="shared" si="647"/>
        <v>888.47999999998069</v>
      </c>
      <c r="J20679" s="2">
        <f t="shared" si="646"/>
        <v>79</v>
      </c>
    </row>
    <row r="20680" spans="1:10" x14ac:dyDescent="0.35">
      <c r="A20680" s="1">
        <v>38211</v>
      </c>
      <c r="B20680" s="2">
        <v>61</v>
      </c>
      <c r="C20680" s="2">
        <v>95</v>
      </c>
      <c r="D20680">
        <v>34</v>
      </c>
      <c r="E20680">
        <v>245.98699999999999</v>
      </c>
      <c r="F20680">
        <v>507.96561486999997</v>
      </c>
      <c r="G20680">
        <v>0</v>
      </c>
      <c r="H20680">
        <v>0</v>
      </c>
      <c r="I20680">
        <f t="shared" si="647"/>
        <v>888.47999999998069</v>
      </c>
      <c r="J20680" s="2">
        <f t="shared" si="646"/>
        <v>78</v>
      </c>
    </row>
    <row r="20681" spans="1:10" x14ac:dyDescent="0.35">
      <c r="A20681" s="1">
        <v>38212</v>
      </c>
      <c r="B20681" s="2">
        <v>60</v>
      </c>
      <c r="C20681" s="2">
        <v>98</v>
      </c>
      <c r="D20681">
        <v>38</v>
      </c>
      <c r="E20681">
        <v>245.13</v>
      </c>
      <c r="F20681">
        <v>506.1959013</v>
      </c>
      <c r="G20681">
        <v>0</v>
      </c>
      <c r="H20681">
        <v>0</v>
      </c>
      <c r="I20681">
        <f t="shared" si="647"/>
        <v>888.47999999998069</v>
      </c>
      <c r="J20681" s="2">
        <f t="shared" si="646"/>
        <v>79</v>
      </c>
    </row>
    <row r="20682" spans="1:10" x14ac:dyDescent="0.35">
      <c r="A20682" s="1">
        <v>38213</v>
      </c>
      <c r="B20682" s="2">
        <v>65</v>
      </c>
      <c r="C20682" s="2">
        <v>96</v>
      </c>
      <c r="D20682">
        <v>31</v>
      </c>
      <c r="E20682">
        <v>244.25200000000001</v>
      </c>
      <c r="F20682">
        <v>504.38282252000005</v>
      </c>
      <c r="G20682">
        <v>0</v>
      </c>
      <c r="H20682">
        <v>0</v>
      </c>
      <c r="I20682">
        <f t="shared" si="647"/>
        <v>888.47999999998069</v>
      </c>
      <c r="J20682" s="2">
        <f t="shared" si="646"/>
        <v>80.5</v>
      </c>
    </row>
    <row r="20683" spans="1:10" x14ac:dyDescent="0.35">
      <c r="A20683" s="1">
        <v>38214</v>
      </c>
      <c r="B20683" s="2">
        <v>69</v>
      </c>
      <c r="C20683" s="2">
        <v>91</v>
      </c>
      <c r="D20683">
        <v>22</v>
      </c>
      <c r="E20683">
        <v>243.352</v>
      </c>
      <c r="F20683">
        <v>502.52431352000002</v>
      </c>
      <c r="G20683">
        <v>0</v>
      </c>
      <c r="H20683">
        <v>0</v>
      </c>
      <c r="I20683">
        <f t="shared" si="647"/>
        <v>888.47999999998069</v>
      </c>
      <c r="J20683" s="2">
        <f t="shared" si="646"/>
        <v>80</v>
      </c>
    </row>
    <row r="20684" spans="1:10" x14ac:dyDescent="0.35">
      <c r="A20684" s="1">
        <v>38215</v>
      </c>
      <c r="B20684" s="2">
        <v>69</v>
      </c>
      <c r="C20684" s="2">
        <v>86</v>
      </c>
      <c r="D20684">
        <v>17</v>
      </c>
      <c r="E20684">
        <v>242.43100000000001</v>
      </c>
      <c r="F20684">
        <v>500.62243931</v>
      </c>
      <c r="G20684">
        <v>0</v>
      </c>
      <c r="H20684">
        <v>0</v>
      </c>
      <c r="I20684">
        <f t="shared" si="647"/>
        <v>888.47999999998069</v>
      </c>
      <c r="J20684" s="2">
        <f t="shared" si="646"/>
        <v>77.5</v>
      </c>
    </row>
    <row r="20685" spans="1:10" x14ac:dyDescent="0.35">
      <c r="A20685" s="1">
        <v>38216</v>
      </c>
      <c r="B20685" s="2">
        <v>64</v>
      </c>
      <c r="C20685" s="2">
        <v>80</v>
      </c>
      <c r="D20685">
        <v>16</v>
      </c>
      <c r="E20685">
        <v>241.489</v>
      </c>
      <c r="F20685">
        <v>498.67719989</v>
      </c>
      <c r="G20685">
        <v>0</v>
      </c>
      <c r="H20685">
        <v>0</v>
      </c>
      <c r="I20685">
        <f t="shared" si="647"/>
        <v>888.47999999998069</v>
      </c>
      <c r="J20685" s="2">
        <f t="shared" si="646"/>
        <v>72</v>
      </c>
    </row>
    <row r="20686" spans="1:10" x14ac:dyDescent="0.35">
      <c r="A20686" s="1">
        <v>38217</v>
      </c>
      <c r="B20686" s="2">
        <v>61</v>
      </c>
      <c r="C20686" s="2">
        <v>80</v>
      </c>
      <c r="D20686">
        <v>19</v>
      </c>
      <c r="E20686">
        <v>240.52500000000001</v>
      </c>
      <c r="F20686">
        <v>496.68653025000003</v>
      </c>
      <c r="G20686">
        <v>0</v>
      </c>
      <c r="H20686">
        <v>0</v>
      </c>
      <c r="I20686">
        <f t="shared" si="647"/>
        <v>888.47999999998069</v>
      </c>
      <c r="J20686" s="2">
        <f t="shared" si="646"/>
        <v>70.5</v>
      </c>
    </row>
    <row r="20687" spans="1:10" x14ac:dyDescent="0.35">
      <c r="A20687" s="1">
        <v>38218</v>
      </c>
      <c r="B20687" s="2">
        <v>58</v>
      </c>
      <c r="C20687" s="2">
        <v>83</v>
      </c>
      <c r="D20687">
        <v>25</v>
      </c>
      <c r="E20687">
        <v>239.54</v>
      </c>
      <c r="F20687">
        <v>494.65249539999996</v>
      </c>
      <c r="G20687">
        <v>0</v>
      </c>
      <c r="H20687">
        <v>0</v>
      </c>
      <c r="I20687">
        <f t="shared" si="647"/>
        <v>888.47999999998069</v>
      </c>
      <c r="J20687" s="2">
        <f t="shared" si="646"/>
        <v>70.5</v>
      </c>
    </row>
    <row r="20688" spans="1:10" x14ac:dyDescent="0.35">
      <c r="A20688" s="1">
        <v>38219</v>
      </c>
      <c r="B20688" s="2">
        <v>61</v>
      </c>
      <c r="C20688" s="2">
        <v>82</v>
      </c>
      <c r="D20688">
        <v>21</v>
      </c>
      <c r="E20688">
        <v>238.53200000000001</v>
      </c>
      <c r="F20688">
        <v>492.57096532000003</v>
      </c>
      <c r="G20688">
        <v>0</v>
      </c>
      <c r="H20688">
        <v>0</v>
      </c>
      <c r="I20688">
        <f t="shared" si="647"/>
        <v>888.47999999998069</v>
      </c>
      <c r="J20688" s="2">
        <f t="shared" si="646"/>
        <v>71.5</v>
      </c>
    </row>
    <row r="20689" spans="1:10" x14ac:dyDescent="0.35">
      <c r="A20689" s="1">
        <v>38220</v>
      </c>
      <c r="B20689" s="2">
        <v>62</v>
      </c>
      <c r="C20689" s="2">
        <v>85</v>
      </c>
      <c r="D20689">
        <v>23</v>
      </c>
      <c r="E20689">
        <v>237.50399999999999</v>
      </c>
      <c r="F20689">
        <v>490.44813504000001</v>
      </c>
      <c r="G20689">
        <v>0</v>
      </c>
      <c r="H20689">
        <v>0</v>
      </c>
      <c r="I20689">
        <f t="shared" si="647"/>
        <v>888.47999999998069</v>
      </c>
      <c r="J20689" s="2">
        <f t="shared" si="646"/>
        <v>73.5</v>
      </c>
    </row>
    <row r="20690" spans="1:10" x14ac:dyDescent="0.35">
      <c r="A20690" s="1">
        <v>38221</v>
      </c>
      <c r="B20690" s="2">
        <v>63</v>
      </c>
      <c r="C20690" s="2">
        <v>87</v>
      </c>
      <c r="D20690">
        <v>24</v>
      </c>
      <c r="E20690">
        <v>236.453</v>
      </c>
      <c r="F20690">
        <v>488.27780953000001</v>
      </c>
      <c r="G20690">
        <v>0</v>
      </c>
      <c r="H20690">
        <v>0</v>
      </c>
      <c r="I20690">
        <f t="shared" si="647"/>
        <v>888.47999999998069</v>
      </c>
      <c r="J20690" s="2">
        <f t="shared" si="646"/>
        <v>75</v>
      </c>
    </row>
    <row r="20691" spans="1:10" x14ac:dyDescent="0.35">
      <c r="A20691" s="1">
        <v>38222</v>
      </c>
      <c r="B20691" s="2">
        <v>58</v>
      </c>
      <c r="C20691" s="2">
        <v>68</v>
      </c>
      <c r="D20691">
        <v>10</v>
      </c>
      <c r="E20691">
        <v>235.381</v>
      </c>
      <c r="F20691">
        <v>486.06411881000002</v>
      </c>
      <c r="G20691">
        <v>1.524</v>
      </c>
      <c r="H20691">
        <v>0.06</v>
      </c>
      <c r="I20691">
        <f t="shared" si="647"/>
        <v>888.53999999998064</v>
      </c>
      <c r="J20691" s="2">
        <f t="shared" si="646"/>
        <v>63</v>
      </c>
    </row>
    <row r="20692" spans="1:10" x14ac:dyDescent="0.35">
      <c r="A20692" s="1">
        <v>38223</v>
      </c>
      <c r="B20692" s="2">
        <v>57</v>
      </c>
      <c r="C20692" s="2">
        <v>75</v>
      </c>
      <c r="D20692">
        <v>18</v>
      </c>
      <c r="E20692">
        <v>234.286</v>
      </c>
      <c r="F20692">
        <v>483.80293286</v>
      </c>
      <c r="G20692">
        <v>0.76200000000000001</v>
      </c>
      <c r="H20692">
        <v>0.03</v>
      </c>
      <c r="I20692">
        <f t="shared" si="647"/>
        <v>888.56999999998061</v>
      </c>
      <c r="J20692" s="2">
        <f t="shared" si="646"/>
        <v>66</v>
      </c>
    </row>
    <row r="20693" spans="1:10" x14ac:dyDescent="0.35">
      <c r="A20693" s="1">
        <v>38224</v>
      </c>
      <c r="B20693" s="2">
        <v>58</v>
      </c>
      <c r="C20693" s="2">
        <v>84</v>
      </c>
      <c r="D20693">
        <v>26</v>
      </c>
      <c r="E20693">
        <v>233.17099999999999</v>
      </c>
      <c r="F20693">
        <v>481.50044671000001</v>
      </c>
      <c r="G20693">
        <v>0</v>
      </c>
      <c r="H20693">
        <v>0</v>
      </c>
      <c r="I20693">
        <f t="shared" si="647"/>
        <v>888.56999999998061</v>
      </c>
      <c r="J20693" s="2">
        <f t="shared" si="646"/>
        <v>71</v>
      </c>
    </row>
    <row r="20694" spans="1:10" x14ac:dyDescent="0.35">
      <c r="A20694" s="1">
        <v>38225</v>
      </c>
      <c r="B20694" s="2">
        <v>51</v>
      </c>
      <c r="C20694" s="2">
        <v>68</v>
      </c>
      <c r="D20694">
        <v>17</v>
      </c>
      <c r="E20694">
        <v>232.03299999999999</v>
      </c>
      <c r="F20694">
        <v>479.15046532999997</v>
      </c>
      <c r="G20694">
        <v>0</v>
      </c>
      <c r="H20694">
        <v>0</v>
      </c>
      <c r="I20694">
        <f t="shared" si="647"/>
        <v>888.56999999998061</v>
      </c>
      <c r="J20694" s="2">
        <f t="shared" si="646"/>
        <v>59.5</v>
      </c>
    </row>
    <row r="20695" spans="1:10" x14ac:dyDescent="0.35">
      <c r="A20695" s="1">
        <v>38226</v>
      </c>
      <c r="B20695" s="2">
        <v>48</v>
      </c>
      <c r="C20695" s="2">
        <v>72</v>
      </c>
      <c r="D20695">
        <v>24</v>
      </c>
      <c r="E20695">
        <v>230.874</v>
      </c>
      <c r="F20695">
        <v>476.75711874000001</v>
      </c>
      <c r="G20695">
        <v>0</v>
      </c>
      <c r="H20695">
        <v>0</v>
      </c>
      <c r="I20695">
        <f t="shared" si="647"/>
        <v>888.56999999998061</v>
      </c>
      <c r="J20695" s="2">
        <f t="shared" si="646"/>
        <v>60</v>
      </c>
    </row>
    <row r="20696" spans="1:10" x14ac:dyDescent="0.35">
      <c r="A20696" s="1">
        <v>38227</v>
      </c>
      <c r="B20696" s="2">
        <v>51</v>
      </c>
      <c r="C20696" s="2">
        <v>79</v>
      </c>
      <c r="D20696">
        <v>28</v>
      </c>
      <c r="E20696">
        <v>229.69300000000001</v>
      </c>
      <c r="F20696">
        <v>474.31834193000003</v>
      </c>
      <c r="G20696">
        <v>0</v>
      </c>
      <c r="H20696">
        <v>0</v>
      </c>
      <c r="I20696">
        <f t="shared" si="647"/>
        <v>888.56999999998061</v>
      </c>
      <c r="J20696" s="2">
        <f t="shared" si="646"/>
        <v>65</v>
      </c>
    </row>
    <row r="20697" spans="1:10" x14ac:dyDescent="0.35">
      <c r="A20697" s="1">
        <v>38228</v>
      </c>
      <c r="B20697" s="2">
        <v>53</v>
      </c>
      <c r="C20697" s="2">
        <v>85</v>
      </c>
      <c r="D20697">
        <v>32</v>
      </c>
      <c r="E20697">
        <v>228.49100000000001</v>
      </c>
      <c r="F20697">
        <v>471.83619991</v>
      </c>
      <c r="G20697">
        <v>0</v>
      </c>
      <c r="H20697">
        <v>0</v>
      </c>
      <c r="I20697">
        <f t="shared" si="647"/>
        <v>888.56999999998061</v>
      </c>
      <c r="J20697" s="2">
        <f t="shared" si="646"/>
        <v>69</v>
      </c>
    </row>
    <row r="20698" spans="1:10" x14ac:dyDescent="0.35">
      <c r="A20698" s="1">
        <v>38229</v>
      </c>
      <c r="B20698" s="2">
        <v>54</v>
      </c>
      <c r="C20698" s="2">
        <v>90</v>
      </c>
      <c r="D20698">
        <v>36</v>
      </c>
      <c r="E20698">
        <v>227.268</v>
      </c>
      <c r="F20698">
        <v>469.31069267999999</v>
      </c>
      <c r="G20698">
        <v>0</v>
      </c>
      <c r="H20698">
        <v>0</v>
      </c>
      <c r="I20698">
        <f t="shared" si="647"/>
        <v>888.56999999998061</v>
      </c>
      <c r="J20698" s="2">
        <f t="shared" si="646"/>
        <v>72</v>
      </c>
    </row>
    <row r="20699" spans="1:10" x14ac:dyDescent="0.35">
      <c r="A20699" s="1">
        <v>38230</v>
      </c>
      <c r="B20699" s="2">
        <v>54</v>
      </c>
      <c r="C20699" s="2">
        <v>93</v>
      </c>
      <c r="D20699">
        <v>39</v>
      </c>
      <c r="E20699">
        <v>226.023</v>
      </c>
      <c r="F20699">
        <v>466.73975523000001</v>
      </c>
      <c r="G20699">
        <v>0</v>
      </c>
      <c r="H20699">
        <v>0</v>
      </c>
      <c r="I20699">
        <f t="shared" si="647"/>
        <v>888.56999999998061</v>
      </c>
      <c r="J20699" s="2">
        <f t="shared" si="646"/>
        <v>73.5</v>
      </c>
    </row>
    <row r="20700" spans="1:10" x14ac:dyDescent="0.35">
      <c r="A20700" s="1">
        <v>38231</v>
      </c>
      <c r="B20700" s="2">
        <v>66</v>
      </c>
      <c r="C20700" s="2">
        <v>96</v>
      </c>
      <c r="D20700">
        <v>30</v>
      </c>
      <c r="E20700">
        <v>215.15600000000001</v>
      </c>
      <c r="F20700">
        <v>444.29929156000003</v>
      </c>
      <c r="G20700">
        <v>0</v>
      </c>
      <c r="H20700">
        <v>0</v>
      </c>
      <c r="I20700">
        <f t="shared" si="647"/>
        <v>888.56999999998061</v>
      </c>
      <c r="J20700" s="2">
        <f t="shared" si="646"/>
        <v>81</v>
      </c>
    </row>
    <row r="20701" spans="1:10" x14ac:dyDescent="0.35">
      <c r="A20701" s="1">
        <v>38232</v>
      </c>
      <c r="B20701" s="2">
        <v>59</v>
      </c>
      <c r="C20701" s="2">
        <v>80</v>
      </c>
      <c r="D20701">
        <v>21</v>
      </c>
      <c r="E20701">
        <v>213.87</v>
      </c>
      <c r="F20701">
        <v>441.64368869999998</v>
      </c>
      <c r="G20701">
        <v>0</v>
      </c>
      <c r="H20701">
        <v>0</v>
      </c>
      <c r="I20701">
        <f t="shared" si="647"/>
        <v>888.56999999998061</v>
      </c>
      <c r="J20701" s="2">
        <f t="shared" si="646"/>
        <v>69.5</v>
      </c>
    </row>
    <row r="20702" spans="1:10" x14ac:dyDescent="0.35">
      <c r="A20702" s="1">
        <v>38233</v>
      </c>
      <c r="B20702" s="2">
        <v>48</v>
      </c>
      <c r="C20702" s="2">
        <v>61</v>
      </c>
      <c r="D20702">
        <v>13</v>
      </c>
      <c r="E20702">
        <v>212.56200000000001</v>
      </c>
      <c r="F20702">
        <v>438.94265562000004</v>
      </c>
      <c r="G20702">
        <v>5.3339999999999996</v>
      </c>
      <c r="H20702">
        <v>0.21</v>
      </c>
      <c r="I20702">
        <f t="shared" si="647"/>
        <v>888.77999999998065</v>
      </c>
      <c r="J20702" s="2">
        <f t="shared" si="646"/>
        <v>54.5</v>
      </c>
    </row>
    <row r="20703" spans="1:10" x14ac:dyDescent="0.35">
      <c r="A20703" s="1">
        <v>38234</v>
      </c>
      <c r="B20703" s="2">
        <v>50</v>
      </c>
      <c r="C20703" s="2">
        <v>65</v>
      </c>
      <c r="D20703">
        <v>15</v>
      </c>
      <c r="E20703">
        <v>211.23500000000001</v>
      </c>
      <c r="F20703">
        <v>436.20238735000004</v>
      </c>
      <c r="G20703">
        <v>0</v>
      </c>
      <c r="H20703">
        <v>0</v>
      </c>
      <c r="I20703">
        <f t="shared" si="647"/>
        <v>888.77999999998065</v>
      </c>
      <c r="J20703" s="2">
        <f t="shared" si="646"/>
        <v>57.5</v>
      </c>
    </row>
    <row r="20704" spans="1:10" x14ac:dyDescent="0.35">
      <c r="A20704" s="1">
        <v>38235</v>
      </c>
      <c r="B20704" s="2">
        <v>48</v>
      </c>
      <c r="C20704" s="2">
        <v>77</v>
      </c>
      <c r="D20704">
        <v>29</v>
      </c>
      <c r="E20704">
        <v>209.887</v>
      </c>
      <c r="F20704">
        <v>433.41875386999999</v>
      </c>
      <c r="G20704">
        <v>0</v>
      </c>
      <c r="H20704">
        <v>0</v>
      </c>
      <c r="I20704">
        <f t="shared" si="647"/>
        <v>888.77999999998065</v>
      </c>
      <c r="J20704" s="2">
        <f t="shared" si="646"/>
        <v>62.5</v>
      </c>
    </row>
    <row r="20705" spans="1:10" x14ac:dyDescent="0.35">
      <c r="A20705" s="1">
        <v>38236</v>
      </c>
      <c r="B20705" s="2">
        <v>53</v>
      </c>
      <c r="C20705" s="2">
        <v>80</v>
      </c>
      <c r="D20705">
        <v>27</v>
      </c>
      <c r="E20705">
        <v>208.51900000000001</v>
      </c>
      <c r="F20705">
        <v>430.59382019000003</v>
      </c>
      <c r="G20705">
        <v>0</v>
      </c>
      <c r="H20705">
        <v>0</v>
      </c>
      <c r="I20705">
        <f t="shared" si="647"/>
        <v>888.77999999998065</v>
      </c>
      <c r="J20705" s="2">
        <f t="shared" si="646"/>
        <v>66.5</v>
      </c>
    </row>
    <row r="20706" spans="1:10" x14ac:dyDescent="0.35">
      <c r="A20706" s="1">
        <v>38237</v>
      </c>
      <c r="B20706" s="2">
        <v>53</v>
      </c>
      <c r="C20706" s="2">
        <v>87</v>
      </c>
      <c r="D20706">
        <v>34</v>
      </c>
      <c r="E20706">
        <v>207.131</v>
      </c>
      <c r="F20706">
        <v>427.72758630999999</v>
      </c>
      <c r="G20706">
        <v>0</v>
      </c>
      <c r="H20706">
        <v>0</v>
      </c>
      <c r="I20706">
        <f t="shared" si="647"/>
        <v>888.77999999998065</v>
      </c>
      <c r="J20706" s="2">
        <f t="shared" si="646"/>
        <v>70</v>
      </c>
    </row>
    <row r="20707" spans="1:10" x14ac:dyDescent="0.35">
      <c r="A20707" s="1">
        <v>38238</v>
      </c>
      <c r="B20707" s="2">
        <v>59</v>
      </c>
      <c r="C20707" s="2">
        <v>91</v>
      </c>
      <c r="D20707">
        <v>32</v>
      </c>
      <c r="E20707">
        <v>205.72399999999999</v>
      </c>
      <c r="F20707">
        <v>424.82211723999995</v>
      </c>
      <c r="G20707">
        <v>0</v>
      </c>
      <c r="H20707">
        <v>0</v>
      </c>
      <c r="I20707">
        <f t="shared" si="647"/>
        <v>888.77999999998065</v>
      </c>
      <c r="J20707" s="2">
        <f t="shared" si="646"/>
        <v>75</v>
      </c>
    </row>
    <row r="20708" spans="1:10" x14ac:dyDescent="0.35">
      <c r="A20708" s="1">
        <v>38239</v>
      </c>
      <c r="B20708" s="2">
        <v>58</v>
      </c>
      <c r="C20708" s="2">
        <v>91</v>
      </c>
      <c r="D20708">
        <v>33</v>
      </c>
      <c r="E20708">
        <v>204.297</v>
      </c>
      <c r="F20708">
        <v>421.87534797000001</v>
      </c>
      <c r="G20708">
        <v>0</v>
      </c>
      <c r="H20708">
        <v>0</v>
      </c>
      <c r="I20708">
        <f t="shared" si="647"/>
        <v>888.77999999998065</v>
      </c>
      <c r="J20708" s="2">
        <f t="shared" si="646"/>
        <v>74.5</v>
      </c>
    </row>
    <row r="20709" spans="1:10" x14ac:dyDescent="0.35">
      <c r="A20709" s="1">
        <v>38240</v>
      </c>
      <c r="B20709" s="2">
        <v>65</v>
      </c>
      <c r="C20709" s="2">
        <v>88</v>
      </c>
      <c r="D20709">
        <v>23</v>
      </c>
      <c r="E20709">
        <v>202.852</v>
      </c>
      <c r="F20709">
        <v>418.89140852000003</v>
      </c>
      <c r="G20709">
        <v>0</v>
      </c>
      <c r="H20709">
        <v>0</v>
      </c>
      <c r="I20709">
        <f t="shared" si="647"/>
        <v>888.77999999998065</v>
      </c>
      <c r="J20709" s="2">
        <f t="shared" si="646"/>
        <v>76.5</v>
      </c>
    </row>
    <row r="20710" spans="1:10" x14ac:dyDescent="0.35">
      <c r="A20710" s="1">
        <v>38241</v>
      </c>
      <c r="B20710" s="2">
        <v>60</v>
      </c>
      <c r="C20710" s="2">
        <v>92</v>
      </c>
      <c r="D20710">
        <v>32</v>
      </c>
      <c r="E20710">
        <v>201.38900000000001</v>
      </c>
      <c r="F20710">
        <v>415.87029889000002</v>
      </c>
      <c r="G20710">
        <v>0</v>
      </c>
      <c r="H20710">
        <v>0</v>
      </c>
      <c r="I20710">
        <f t="shared" si="647"/>
        <v>888.77999999998065</v>
      </c>
      <c r="J20710" s="2">
        <f t="shared" si="646"/>
        <v>76</v>
      </c>
    </row>
    <row r="20711" spans="1:10" x14ac:dyDescent="0.35">
      <c r="A20711" s="1">
        <v>38242</v>
      </c>
      <c r="B20711" s="2">
        <v>60</v>
      </c>
      <c r="C20711" s="2">
        <v>90</v>
      </c>
      <c r="D20711">
        <v>30</v>
      </c>
      <c r="E20711">
        <v>199.90700000000001</v>
      </c>
      <c r="F20711">
        <v>412.80995407</v>
      </c>
      <c r="G20711">
        <v>1.524</v>
      </c>
      <c r="H20711">
        <v>0.06</v>
      </c>
      <c r="I20711">
        <f t="shared" si="647"/>
        <v>888.83999999998059</v>
      </c>
      <c r="J20711" s="2">
        <f t="shared" si="646"/>
        <v>75</v>
      </c>
    </row>
    <row r="20712" spans="1:10" x14ac:dyDescent="0.35">
      <c r="A20712" s="1">
        <v>38243</v>
      </c>
      <c r="B20712" s="2">
        <v>55</v>
      </c>
      <c r="C20712" s="2">
        <v>75</v>
      </c>
      <c r="D20712">
        <v>20</v>
      </c>
      <c r="E20712">
        <v>198.40799999999999</v>
      </c>
      <c r="F20712">
        <v>409.71450407999998</v>
      </c>
      <c r="G20712">
        <v>0</v>
      </c>
      <c r="H20712">
        <v>0</v>
      </c>
      <c r="I20712">
        <f t="shared" si="647"/>
        <v>888.83999999998059</v>
      </c>
      <c r="J20712" s="2">
        <f t="shared" si="646"/>
        <v>65</v>
      </c>
    </row>
    <row r="20713" spans="1:10" x14ac:dyDescent="0.35">
      <c r="A20713" s="1">
        <v>38244</v>
      </c>
      <c r="B20713" s="2">
        <v>46</v>
      </c>
      <c r="C20713" s="2">
        <v>65</v>
      </c>
      <c r="D20713">
        <v>19</v>
      </c>
      <c r="E20713">
        <v>196.89099999999999</v>
      </c>
      <c r="F20713">
        <v>406.58188390999999</v>
      </c>
      <c r="G20713">
        <v>0</v>
      </c>
      <c r="H20713">
        <v>0</v>
      </c>
      <c r="I20713">
        <f t="shared" si="647"/>
        <v>888.83999999998059</v>
      </c>
      <c r="J20713" s="2">
        <f t="shared" si="646"/>
        <v>55.5</v>
      </c>
    </row>
    <row r="20714" spans="1:10" x14ac:dyDescent="0.35">
      <c r="A20714" s="1">
        <v>38245</v>
      </c>
      <c r="B20714" s="2">
        <v>46</v>
      </c>
      <c r="C20714" s="2">
        <v>74</v>
      </c>
      <c r="D20714">
        <v>28</v>
      </c>
      <c r="E20714">
        <v>195.357</v>
      </c>
      <c r="F20714">
        <v>403.41415856999998</v>
      </c>
      <c r="G20714">
        <v>0</v>
      </c>
      <c r="H20714">
        <v>0</v>
      </c>
      <c r="I20714">
        <f t="shared" si="647"/>
        <v>888.83999999998059</v>
      </c>
      <c r="J20714" s="2">
        <f t="shared" si="646"/>
        <v>60</v>
      </c>
    </row>
    <row r="20715" spans="1:10" x14ac:dyDescent="0.35">
      <c r="A20715" s="1">
        <v>38246</v>
      </c>
      <c r="B20715" s="2">
        <v>51</v>
      </c>
      <c r="C20715" s="2">
        <v>82</v>
      </c>
      <c r="D20715">
        <v>31</v>
      </c>
      <c r="E20715">
        <v>193.80799999999999</v>
      </c>
      <c r="F20715">
        <v>400.21545807999996</v>
      </c>
      <c r="G20715">
        <v>0</v>
      </c>
      <c r="H20715">
        <v>0</v>
      </c>
      <c r="I20715">
        <f t="shared" si="647"/>
        <v>888.83999999998059</v>
      </c>
      <c r="J20715" s="2">
        <f t="shared" si="646"/>
        <v>66.5</v>
      </c>
    </row>
    <row r="20716" spans="1:10" x14ac:dyDescent="0.35">
      <c r="A20716" s="1">
        <v>38247</v>
      </c>
      <c r="B20716" s="2">
        <v>54</v>
      </c>
      <c r="C20716" s="2">
        <v>91</v>
      </c>
      <c r="D20716">
        <v>37</v>
      </c>
      <c r="E20716">
        <v>192.24199999999999</v>
      </c>
      <c r="F20716">
        <v>396.98165241999999</v>
      </c>
      <c r="G20716">
        <v>0</v>
      </c>
      <c r="H20716">
        <v>0</v>
      </c>
      <c r="I20716">
        <f t="shared" si="647"/>
        <v>888.83999999998059</v>
      </c>
      <c r="J20716" s="2">
        <f t="shared" si="646"/>
        <v>72.5</v>
      </c>
    </row>
    <row r="20717" spans="1:10" x14ac:dyDescent="0.35">
      <c r="A20717" s="1">
        <v>38248</v>
      </c>
      <c r="B20717" s="2">
        <v>57</v>
      </c>
      <c r="C20717" s="2">
        <v>89</v>
      </c>
      <c r="D20717">
        <v>32</v>
      </c>
      <c r="E20717">
        <v>190.66</v>
      </c>
      <c r="F20717">
        <v>393.71480659999997</v>
      </c>
      <c r="G20717">
        <v>0</v>
      </c>
      <c r="H20717">
        <v>0</v>
      </c>
      <c r="I20717">
        <f t="shared" si="647"/>
        <v>888.83999999998059</v>
      </c>
      <c r="J20717" s="2">
        <f t="shared" si="646"/>
        <v>73</v>
      </c>
    </row>
    <row r="20718" spans="1:10" x14ac:dyDescent="0.35">
      <c r="A20718" s="1">
        <v>38249</v>
      </c>
      <c r="B20718" s="2">
        <v>51</v>
      </c>
      <c r="C20718" s="2">
        <v>75</v>
      </c>
      <c r="D20718">
        <v>24</v>
      </c>
      <c r="E20718">
        <v>189.06399999999999</v>
      </c>
      <c r="F20718">
        <v>390.41905063999997</v>
      </c>
      <c r="G20718">
        <v>1.524</v>
      </c>
      <c r="H20718">
        <v>0.06</v>
      </c>
      <c r="I20718">
        <f t="shared" si="647"/>
        <v>888.89999999998054</v>
      </c>
      <c r="J20718" s="2">
        <f t="shared" si="646"/>
        <v>63</v>
      </c>
    </row>
    <row r="20719" spans="1:10" x14ac:dyDescent="0.35">
      <c r="A20719" s="1">
        <v>38250</v>
      </c>
      <c r="B20719" s="2">
        <v>42</v>
      </c>
      <c r="C20719" s="2">
        <v>55</v>
      </c>
      <c r="D20719">
        <v>13</v>
      </c>
      <c r="E20719">
        <v>187.453</v>
      </c>
      <c r="F20719">
        <v>387.09231953</v>
      </c>
      <c r="G20719">
        <v>2.286</v>
      </c>
      <c r="H20719">
        <v>0.09</v>
      </c>
      <c r="I20719">
        <f t="shared" si="647"/>
        <v>888.98999999998057</v>
      </c>
      <c r="J20719" s="2">
        <f t="shared" si="646"/>
        <v>48.5</v>
      </c>
    </row>
    <row r="20720" spans="1:10" x14ac:dyDescent="0.35">
      <c r="A20720" s="1">
        <v>38251</v>
      </c>
      <c r="B20720" s="2">
        <v>36</v>
      </c>
      <c r="C20720" s="2">
        <v>61</v>
      </c>
      <c r="D20720">
        <v>25</v>
      </c>
      <c r="E20720">
        <v>185.828</v>
      </c>
      <c r="F20720">
        <v>383.73667828000004</v>
      </c>
      <c r="G20720">
        <v>0</v>
      </c>
      <c r="H20720">
        <v>0</v>
      </c>
      <c r="I20720">
        <f t="shared" si="647"/>
        <v>888.98999999998057</v>
      </c>
      <c r="J20720" s="2">
        <f t="shared" si="646"/>
        <v>48.5</v>
      </c>
    </row>
    <row r="20721" spans="1:10" x14ac:dyDescent="0.35">
      <c r="A20721" s="1">
        <v>38252</v>
      </c>
      <c r="B20721" s="2">
        <v>41</v>
      </c>
      <c r="C20721" s="2">
        <v>63</v>
      </c>
      <c r="D20721">
        <v>22</v>
      </c>
      <c r="E20721">
        <v>184.19</v>
      </c>
      <c r="F20721">
        <v>380.35419189999999</v>
      </c>
      <c r="G20721">
        <v>0</v>
      </c>
      <c r="H20721">
        <v>0</v>
      </c>
      <c r="I20721">
        <f t="shared" si="647"/>
        <v>888.98999999998057</v>
      </c>
      <c r="J20721" s="2">
        <f t="shared" si="646"/>
        <v>52</v>
      </c>
    </row>
    <row r="20722" spans="1:10" x14ac:dyDescent="0.35">
      <c r="A20722" s="1">
        <v>38253</v>
      </c>
      <c r="B20722" s="2">
        <v>45</v>
      </c>
      <c r="C20722" s="2">
        <v>74</v>
      </c>
      <c r="D20722">
        <v>29</v>
      </c>
      <c r="E20722">
        <v>182.53899999999999</v>
      </c>
      <c r="F20722">
        <v>376.94486038999997</v>
      </c>
      <c r="G20722">
        <v>0</v>
      </c>
      <c r="H20722">
        <v>0</v>
      </c>
      <c r="I20722">
        <f t="shared" si="647"/>
        <v>888.98999999998057</v>
      </c>
      <c r="J20722" s="2">
        <f t="shared" si="646"/>
        <v>59.5</v>
      </c>
    </row>
    <row r="20723" spans="1:10" x14ac:dyDescent="0.35">
      <c r="A20723" s="1">
        <v>38254</v>
      </c>
      <c r="B20723" s="2">
        <v>53</v>
      </c>
      <c r="C20723" s="2">
        <v>80</v>
      </c>
      <c r="D20723">
        <v>27</v>
      </c>
      <c r="E20723">
        <v>180.876</v>
      </c>
      <c r="F20723">
        <v>373.51074876000001</v>
      </c>
      <c r="G20723">
        <v>0</v>
      </c>
      <c r="H20723">
        <v>0</v>
      </c>
      <c r="I20723">
        <f t="shared" si="647"/>
        <v>888.98999999998057</v>
      </c>
      <c r="J20723" s="2">
        <f t="shared" si="646"/>
        <v>66.5</v>
      </c>
    </row>
    <row r="20724" spans="1:10" x14ac:dyDescent="0.35">
      <c r="A20724" s="1">
        <v>38255</v>
      </c>
      <c r="B20724" s="2">
        <v>48</v>
      </c>
      <c r="C20724" s="2">
        <v>80</v>
      </c>
      <c r="D20724">
        <v>32</v>
      </c>
      <c r="E20724">
        <v>179.20099999999999</v>
      </c>
      <c r="F20724">
        <v>370.05185700999999</v>
      </c>
      <c r="G20724">
        <v>0</v>
      </c>
      <c r="H20724">
        <v>0</v>
      </c>
      <c r="I20724">
        <f t="shared" si="647"/>
        <v>888.98999999998057</v>
      </c>
      <c r="J20724" s="2">
        <f t="shared" si="646"/>
        <v>64</v>
      </c>
    </row>
    <row r="20725" spans="1:10" x14ac:dyDescent="0.35">
      <c r="A20725" s="1">
        <v>38256</v>
      </c>
      <c r="B20725" s="2">
        <v>51</v>
      </c>
      <c r="C20725" s="2">
        <v>84</v>
      </c>
      <c r="D20725">
        <v>33</v>
      </c>
      <c r="E20725">
        <v>177.51499999999999</v>
      </c>
      <c r="F20725">
        <v>366.57025014999999</v>
      </c>
      <c r="G20725">
        <v>0</v>
      </c>
      <c r="H20725">
        <v>0</v>
      </c>
      <c r="I20725">
        <f t="shared" si="647"/>
        <v>888.98999999998057</v>
      </c>
      <c r="J20725" s="2">
        <f t="shared" si="646"/>
        <v>67.5</v>
      </c>
    </row>
    <row r="20726" spans="1:10" x14ac:dyDescent="0.35">
      <c r="A20726" s="1">
        <v>38257</v>
      </c>
      <c r="B20726" s="2">
        <v>52</v>
      </c>
      <c r="C20726" s="2">
        <v>86</v>
      </c>
      <c r="D20726">
        <v>34</v>
      </c>
      <c r="E20726">
        <v>175.81899999999999</v>
      </c>
      <c r="F20726">
        <v>363.06799318999998</v>
      </c>
      <c r="G20726">
        <v>0</v>
      </c>
      <c r="H20726">
        <v>0</v>
      </c>
      <c r="I20726">
        <f t="shared" si="647"/>
        <v>888.98999999998057</v>
      </c>
      <c r="J20726" s="2">
        <f t="shared" si="646"/>
        <v>69</v>
      </c>
    </row>
    <row r="20727" spans="1:10" x14ac:dyDescent="0.35">
      <c r="A20727" s="1">
        <v>38258</v>
      </c>
      <c r="B20727" s="2">
        <v>59</v>
      </c>
      <c r="C20727" s="2">
        <v>83</v>
      </c>
      <c r="D20727">
        <v>24</v>
      </c>
      <c r="E20727">
        <v>174.114</v>
      </c>
      <c r="F20727">
        <v>359.54715113999998</v>
      </c>
      <c r="G20727">
        <v>0</v>
      </c>
      <c r="H20727">
        <v>0</v>
      </c>
      <c r="I20727">
        <f t="shared" si="647"/>
        <v>888.98999999998057</v>
      </c>
      <c r="J20727" s="2">
        <f t="shared" si="646"/>
        <v>71</v>
      </c>
    </row>
    <row r="20728" spans="1:10" x14ac:dyDescent="0.35">
      <c r="A20728" s="1">
        <v>38259</v>
      </c>
      <c r="B20728" s="2">
        <v>51</v>
      </c>
      <c r="C20728" s="2">
        <v>71</v>
      </c>
      <c r="D20728">
        <v>20</v>
      </c>
      <c r="E20728">
        <v>172.399</v>
      </c>
      <c r="F20728">
        <v>356.00565899000003</v>
      </c>
      <c r="G20728">
        <v>2.032</v>
      </c>
      <c r="H20728">
        <v>0.08</v>
      </c>
      <c r="I20728">
        <f t="shared" si="647"/>
        <v>889.06999999998061</v>
      </c>
      <c r="J20728" s="2">
        <f t="shared" si="646"/>
        <v>61</v>
      </c>
    </row>
    <row r="20729" spans="1:10" x14ac:dyDescent="0.35">
      <c r="A20729" s="1">
        <v>38260</v>
      </c>
      <c r="B20729" s="2">
        <v>47</v>
      </c>
      <c r="C20729" s="2">
        <v>68</v>
      </c>
      <c r="D20729">
        <v>21</v>
      </c>
      <c r="E20729">
        <v>170.67599999999999</v>
      </c>
      <c r="F20729">
        <v>352.44764676</v>
      </c>
      <c r="G20729">
        <v>0</v>
      </c>
      <c r="H20729">
        <v>0</v>
      </c>
      <c r="I20729">
        <f t="shared" si="647"/>
        <v>889.06999999998061</v>
      </c>
      <c r="J20729" s="2">
        <f t="shared" si="646"/>
        <v>57.5</v>
      </c>
    </row>
    <row r="20730" spans="1:10" x14ac:dyDescent="0.35">
      <c r="A20730" s="1">
        <v>38261</v>
      </c>
      <c r="B20730" s="2">
        <v>44</v>
      </c>
      <c r="C20730" s="2">
        <v>71</v>
      </c>
      <c r="D20730">
        <v>27</v>
      </c>
      <c r="E20730">
        <v>140.30600000000001</v>
      </c>
      <c r="F20730">
        <v>289.73329306000005</v>
      </c>
      <c r="G20730">
        <v>0</v>
      </c>
      <c r="H20730">
        <v>0</v>
      </c>
      <c r="I20730">
        <f t="shared" si="647"/>
        <v>889.06999999998061</v>
      </c>
      <c r="J20730" s="2">
        <f t="shared" si="646"/>
        <v>57.5</v>
      </c>
    </row>
    <row r="20731" spans="1:10" x14ac:dyDescent="0.35">
      <c r="A20731" s="1">
        <v>38262</v>
      </c>
      <c r="B20731" s="2">
        <v>50</v>
      </c>
      <c r="C20731" s="2">
        <v>76</v>
      </c>
      <c r="D20731">
        <v>26</v>
      </c>
      <c r="E20731">
        <v>138.71100000000001</v>
      </c>
      <c r="F20731">
        <v>286.43960211000001</v>
      </c>
      <c r="G20731">
        <v>0</v>
      </c>
      <c r="H20731">
        <v>0</v>
      </c>
      <c r="I20731">
        <f t="shared" si="647"/>
        <v>889.06999999998061</v>
      </c>
      <c r="J20731" s="2">
        <f t="shared" si="646"/>
        <v>63</v>
      </c>
    </row>
    <row r="20732" spans="1:10" x14ac:dyDescent="0.35">
      <c r="A20732" s="1">
        <v>38263</v>
      </c>
      <c r="B20732" s="2">
        <v>50</v>
      </c>
      <c r="C20732" s="2">
        <v>76</v>
      </c>
      <c r="D20732">
        <v>26</v>
      </c>
      <c r="E20732">
        <v>137.11099999999999</v>
      </c>
      <c r="F20732">
        <v>283.13558610999996</v>
      </c>
      <c r="G20732">
        <v>0</v>
      </c>
      <c r="H20732">
        <v>0</v>
      </c>
      <c r="I20732">
        <f t="shared" si="647"/>
        <v>889.06999999998061</v>
      </c>
      <c r="J20732" s="2">
        <f t="shared" si="646"/>
        <v>63</v>
      </c>
    </row>
    <row r="20733" spans="1:10" x14ac:dyDescent="0.35">
      <c r="A20733" s="1">
        <v>38264</v>
      </c>
      <c r="B20733" s="2">
        <v>51</v>
      </c>
      <c r="C20733" s="2">
        <v>76</v>
      </c>
      <c r="D20733">
        <v>25</v>
      </c>
      <c r="E20733">
        <v>135.506</v>
      </c>
      <c r="F20733">
        <v>279.82124506000002</v>
      </c>
      <c r="G20733">
        <v>0</v>
      </c>
      <c r="H20733">
        <v>0</v>
      </c>
      <c r="I20733">
        <f t="shared" si="647"/>
        <v>889.06999999998061</v>
      </c>
      <c r="J20733" s="2">
        <f t="shared" si="646"/>
        <v>63.5</v>
      </c>
    </row>
    <row r="20734" spans="1:10" x14ac:dyDescent="0.35">
      <c r="A20734" s="1">
        <v>38265</v>
      </c>
      <c r="B20734" s="2">
        <v>48</v>
      </c>
      <c r="C20734" s="2">
        <v>72</v>
      </c>
      <c r="D20734">
        <v>24</v>
      </c>
      <c r="E20734">
        <v>133.89699999999999</v>
      </c>
      <c r="F20734">
        <v>276.49864396999999</v>
      </c>
      <c r="G20734">
        <v>0</v>
      </c>
      <c r="H20734">
        <v>0</v>
      </c>
      <c r="I20734">
        <f t="shared" si="647"/>
        <v>889.06999999998061</v>
      </c>
      <c r="J20734" s="2">
        <f t="shared" si="646"/>
        <v>60</v>
      </c>
    </row>
    <row r="20735" spans="1:10" x14ac:dyDescent="0.35">
      <c r="A20735" s="1">
        <v>38266</v>
      </c>
      <c r="B20735" s="2">
        <v>48</v>
      </c>
      <c r="C20735" s="2">
        <v>73</v>
      </c>
      <c r="D20735">
        <v>25</v>
      </c>
      <c r="E20735">
        <v>132.285</v>
      </c>
      <c r="F20735">
        <v>273.16984785</v>
      </c>
      <c r="G20735">
        <v>0</v>
      </c>
      <c r="H20735">
        <v>0</v>
      </c>
      <c r="I20735">
        <f t="shared" si="647"/>
        <v>889.06999999998061</v>
      </c>
      <c r="J20735" s="2">
        <f t="shared" si="646"/>
        <v>60.5</v>
      </c>
    </row>
    <row r="20736" spans="1:10" x14ac:dyDescent="0.35">
      <c r="A20736" s="1">
        <v>38267</v>
      </c>
      <c r="B20736" s="2">
        <v>49</v>
      </c>
      <c r="C20736" s="2">
        <v>79</v>
      </c>
      <c r="D20736">
        <v>30</v>
      </c>
      <c r="E20736">
        <v>130.66999999999999</v>
      </c>
      <c r="F20736">
        <v>269.83485669999999</v>
      </c>
      <c r="G20736">
        <v>0</v>
      </c>
      <c r="H20736">
        <v>0</v>
      </c>
      <c r="I20736">
        <f t="shared" si="647"/>
        <v>889.06999999998061</v>
      </c>
      <c r="J20736" s="2">
        <f t="shared" si="646"/>
        <v>64</v>
      </c>
    </row>
    <row r="20737" spans="1:10" x14ac:dyDescent="0.35">
      <c r="A20737" s="1">
        <v>38268</v>
      </c>
      <c r="B20737" s="2">
        <v>50</v>
      </c>
      <c r="C20737" s="2">
        <v>83</v>
      </c>
      <c r="D20737">
        <v>33</v>
      </c>
      <c r="E20737">
        <v>129.054</v>
      </c>
      <c r="F20737">
        <v>266.49780054000001</v>
      </c>
      <c r="G20737">
        <v>0</v>
      </c>
      <c r="H20737">
        <v>0</v>
      </c>
      <c r="I20737">
        <f t="shared" si="647"/>
        <v>889.06999999998061</v>
      </c>
      <c r="J20737" s="2">
        <f t="shared" si="646"/>
        <v>66.5</v>
      </c>
    </row>
    <row r="20738" spans="1:10" x14ac:dyDescent="0.35">
      <c r="A20738" s="1">
        <v>38269</v>
      </c>
      <c r="B20738" s="2">
        <v>56</v>
      </c>
      <c r="C20738" s="2">
        <v>83</v>
      </c>
      <c r="D20738">
        <v>27</v>
      </c>
      <c r="E20738">
        <v>127.43600000000001</v>
      </c>
      <c r="F20738">
        <v>263.15661435999999</v>
      </c>
      <c r="G20738">
        <v>0</v>
      </c>
      <c r="H20738">
        <v>0</v>
      </c>
      <c r="I20738">
        <f t="shared" si="647"/>
        <v>889.06999999998061</v>
      </c>
      <c r="J20738" s="2">
        <f t="shared" si="646"/>
        <v>69.5</v>
      </c>
    </row>
    <row r="20739" spans="1:10" x14ac:dyDescent="0.35">
      <c r="A20739" s="1">
        <v>38270</v>
      </c>
      <c r="B20739" s="2">
        <v>48</v>
      </c>
      <c r="C20739" s="2">
        <v>65</v>
      </c>
      <c r="D20739">
        <v>17</v>
      </c>
      <c r="E20739">
        <v>125.818</v>
      </c>
      <c r="F20739">
        <v>259.81542817999997</v>
      </c>
      <c r="G20739">
        <v>0</v>
      </c>
      <c r="H20739">
        <v>0</v>
      </c>
      <c r="I20739">
        <f t="shared" si="647"/>
        <v>889.06999999998061</v>
      </c>
      <c r="J20739" s="2">
        <f t="shared" ref="J20739:J20802" si="648">AVERAGE(B20739:C20739)</f>
        <v>56.5</v>
      </c>
    </row>
    <row r="20740" spans="1:10" x14ac:dyDescent="0.35">
      <c r="A20740" s="1">
        <v>38271</v>
      </c>
      <c r="B20740" s="2">
        <v>44</v>
      </c>
      <c r="C20740" s="2">
        <v>66</v>
      </c>
      <c r="D20740">
        <v>22</v>
      </c>
      <c r="E20740">
        <v>124.2</v>
      </c>
      <c r="F20740">
        <v>256.474242</v>
      </c>
      <c r="G20740">
        <v>0</v>
      </c>
      <c r="H20740">
        <v>0</v>
      </c>
      <c r="I20740">
        <f t="shared" ref="I20740:I20803" si="649">H20740+I20739</f>
        <v>889.06999999998061</v>
      </c>
      <c r="J20740" s="2">
        <f t="shared" si="648"/>
        <v>55</v>
      </c>
    </row>
    <row r="20741" spans="1:10" x14ac:dyDescent="0.35">
      <c r="A20741" s="1">
        <v>38272</v>
      </c>
      <c r="B20741" s="2">
        <v>42</v>
      </c>
      <c r="C20741" s="2">
        <v>67</v>
      </c>
      <c r="D20741">
        <v>25</v>
      </c>
      <c r="E20741">
        <v>122.583</v>
      </c>
      <c r="F20741">
        <v>253.13512083000001</v>
      </c>
      <c r="G20741">
        <v>0</v>
      </c>
      <c r="H20741">
        <v>0</v>
      </c>
      <c r="I20741">
        <f t="shared" si="649"/>
        <v>889.06999999998061</v>
      </c>
      <c r="J20741" s="2">
        <f t="shared" si="648"/>
        <v>54.5</v>
      </c>
    </row>
    <row r="20742" spans="1:10" x14ac:dyDescent="0.35">
      <c r="A20742" s="1">
        <v>38273</v>
      </c>
      <c r="B20742" s="2">
        <v>43</v>
      </c>
      <c r="C20742" s="2">
        <v>68</v>
      </c>
      <c r="D20742">
        <v>25</v>
      </c>
      <c r="E20742">
        <v>120.967</v>
      </c>
      <c r="F20742">
        <v>249.79806467</v>
      </c>
      <c r="G20742">
        <v>0</v>
      </c>
      <c r="H20742">
        <v>0</v>
      </c>
      <c r="I20742">
        <f t="shared" si="649"/>
        <v>889.06999999998061</v>
      </c>
      <c r="J20742" s="2">
        <f t="shared" si="648"/>
        <v>55.5</v>
      </c>
    </row>
    <row r="20743" spans="1:10" x14ac:dyDescent="0.35">
      <c r="A20743" s="1">
        <v>38274</v>
      </c>
      <c r="B20743" s="2">
        <v>43</v>
      </c>
      <c r="C20743" s="2">
        <v>69</v>
      </c>
      <c r="D20743">
        <v>26</v>
      </c>
      <c r="E20743">
        <v>119.355</v>
      </c>
      <c r="F20743">
        <v>246.46926855000001</v>
      </c>
      <c r="G20743">
        <v>0</v>
      </c>
      <c r="H20743">
        <v>0</v>
      </c>
      <c r="I20743">
        <f t="shared" si="649"/>
        <v>889.06999999998061</v>
      </c>
      <c r="J20743" s="2">
        <f t="shared" si="648"/>
        <v>56</v>
      </c>
    </row>
    <row r="20744" spans="1:10" x14ac:dyDescent="0.35">
      <c r="A20744" s="1">
        <v>38275</v>
      </c>
      <c r="B20744" s="2">
        <v>46</v>
      </c>
      <c r="C20744" s="2">
        <v>74</v>
      </c>
      <c r="D20744">
        <v>28</v>
      </c>
      <c r="E20744">
        <v>117.745</v>
      </c>
      <c r="F20744">
        <v>243.14460245000001</v>
      </c>
      <c r="G20744">
        <v>0</v>
      </c>
      <c r="H20744">
        <v>0</v>
      </c>
      <c r="I20744">
        <f t="shared" si="649"/>
        <v>889.06999999998061</v>
      </c>
      <c r="J20744" s="2">
        <f t="shared" si="648"/>
        <v>60</v>
      </c>
    </row>
    <row r="20745" spans="1:10" x14ac:dyDescent="0.35">
      <c r="A20745" s="1">
        <v>38276</v>
      </c>
      <c r="B20745" s="2">
        <v>50</v>
      </c>
      <c r="C20745" s="2">
        <v>79</v>
      </c>
      <c r="D20745">
        <v>29</v>
      </c>
      <c r="E20745">
        <v>116.139</v>
      </c>
      <c r="F20745">
        <v>239.82819638999999</v>
      </c>
      <c r="G20745">
        <v>0</v>
      </c>
      <c r="H20745">
        <v>0</v>
      </c>
      <c r="I20745">
        <f t="shared" si="649"/>
        <v>889.06999999998061</v>
      </c>
      <c r="J20745" s="2">
        <f t="shared" si="648"/>
        <v>64.5</v>
      </c>
    </row>
    <row r="20746" spans="1:10" x14ac:dyDescent="0.35">
      <c r="A20746" s="1">
        <v>38277</v>
      </c>
      <c r="B20746" s="2">
        <v>58</v>
      </c>
      <c r="C20746" s="2">
        <v>68</v>
      </c>
      <c r="D20746">
        <v>10</v>
      </c>
      <c r="E20746">
        <v>114.538</v>
      </c>
      <c r="F20746">
        <v>236.52211538</v>
      </c>
      <c r="G20746">
        <v>0</v>
      </c>
      <c r="H20746">
        <v>0</v>
      </c>
      <c r="I20746">
        <f t="shared" si="649"/>
        <v>889.06999999998061</v>
      </c>
      <c r="J20746" s="2">
        <f t="shared" si="648"/>
        <v>63</v>
      </c>
    </row>
    <row r="20747" spans="1:10" x14ac:dyDescent="0.35">
      <c r="A20747" s="1">
        <v>38278</v>
      </c>
      <c r="B20747" s="2">
        <v>43</v>
      </c>
      <c r="C20747" s="2">
        <v>58</v>
      </c>
      <c r="D20747">
        <v>15</v>
      </c>
      <c r="E20747">
        <v>112.943</v>
      </c>
      <c r="F20747">
        <v>233.22842442999999</v>
      </c>
      <c r="G20747">
        <v>2.54</v>
      </c>
      <c r="H20747">
        <v>0.1</v>
      </c>
      <c r="I20747">
        <f t="shared" si="649"/>
        <v>889.16999999998063</v>
      </c>
      <c r="J20747" s="2">
        <f t="shared" si="648"/>
        <v>50.5</v>
      </c>
    </row>
    <row r="20748" spans="1:10" x14ac:dyDescent="0.35">
      <c r="A20748" s="1">
        <v>38279</v>
      </c>
      <c r="B20748" s="2">
        <v>43</v>
      </c>
      <c r="C20748" s="2">
        <v>58</v>
      </c>
      <c r="D20748">
        <v>15</v>
      </c>
      <c r="E20748">
        <v>111.354</v>
      </c>
      <c r="F20748">
        <v>229.94712354000001</v>
      </c>
      <c r="G20748">
        <v>0.76200000000000001</v>
      </c>
      <c r="H20748">
        <v>0.03</v>
      </c>
      <c r="I20748">
        <f t="shared" si="649"/>
        <v>889.19999999998061</v>
      </c>
      <c r="J20748" s="2">
        <f t="shared" si="648"/>
        <v>50.5</v>
      </c>
    </row>
    <row r="20749" spans="1:10" x14ac:dyDescent="0.35">
      <c r="A20749" s="1">
        <v>38280</v>
      </c>
      <c r="B20749" s="2">
        <v>44</v>
      </c>
      <c r="C20749" s="2">
        <v>54</v>
      </c>
      <c r="D20749">
        <v>10</v>
      </c>
      <c r="E20749">
        <v>109.771</v>
      </c>
      <c r="F20749">
        <v>226.67821271</v>
      </c>
      <c r="G20749">
        <v>28.956</v>
      </c>
      <c r="H20749">
        <v>1.1400000000000001</v>
      </c>
      <c r="I20749">
        <f t="shared" si="649"/>
        <v>890.33999999998059</v>
      </c>
      <c r="J20749" s="2">
        <f t="shared" si="648"/>
        <v>49</v>
      </c>
    </row>
    <row r="20750" spans="1:10" x14ac:dyDescent="0.35">
      <c r="A20750" s="1">
        <v>38281</v>
      </c>
      <c r="B20750" s="2">
        <v>44</v>
      </c>
      <c r="C20750" s="2">
        <v>49</v>
      </c>
      <c r="D20750">
        <v>5</v>
      </c>
      <c r="E20750">
        <v>108.197</v>
      </c>
      <c r="F20750">
        <v>223.42788697</v>
      </c>
      <c r="G20750">
        <v>3.556</v>
      </c>
      <c r="H20750">
        <v>0.14000000000000001</v>
      </c>
      <c r="I20750">
        <f t="shared" si="649"/>
        <v>890.47999999998058</v>
      </c>
      <c r="J20750" s="2">
        <f t="shared" si="648"/>
        <v>46.5</v>
      </c>
    </row>
    <row r="20751" spans="1:10" x14ac:dyDescent="0.35">
      <c r="A20751" s="1">
        <v>38282</v>
      </c>
      <c r="B20751" s="2">
        <v>37</v>
      </c>
      <c r="C20751" s="2">
        <v>52</v>
      </c>
      <c r="D20751">
        <v>15</v>
      </c>
      <c r="E20751">
        <v>106.631</v>
      </c>
      <c r="F20751">
        <v>220.19408131</v>
      </c>
      <c r="G20751">
        <v>0</v>
      </c>
      <c r="H20751">
        <v>0</v>
      </c>
      <c r="I20751">
        <f t="shared" si="649"/>
        <v>890.47999999998058</v>
      </c>
      <c r="J20751" s="2">
        <f t="shared" si="648"/>
        <v>44.5</v>
      </c>
    </row>
    <row r="20752" spans="1:10" x14ac:dyDescent="0.35">
      <c r="A20752" s="1">
        <v>38283</v>
      </c>
      <c r="B20752" s="2">
        <v>45</v>
      </c>
      <c r="C20752" s="2">
        <v>52</v>
      </c>
      <c r="D20752">
        <v>7</v>
      </c>
      <c r="E20752">
        <v>105.074</v>
      </c>
      <c r="F20752">
        <v>216.97886073999999</v>
      </c>
      <c r="G20752">
        <v>10.667999999999999</v>
      </c>
      <c r="H20752">
        <v>0.42</v>
      </c>
      <c r="I20752">
        <f t="shared" si="649"/>
        <v>890.89999999998054</v>
      </c>
      <c r="J20752" s="2">
        <f t="shared" si="648"/>
        <v>48.5</v>
      </c>
    </row>
    <row r="20753" spans="1:10" x14ac:dyDescent="0.35">
      <c r="A20753" s="1">
        <v>38284</v>
      </c>
      <c r="B20753" s="2">
        <v>39</v>
      </c>
      <c r="C20753" s="2">
        <v>46</v>
      </c>
      <c r="D20753">
        <v>7</v>
      </c>
      <c r="E20753">
        <v>103.527</v>
      </c>
      <c r="F20753">
        <v>213.78429027000001</v>
      </c>
      <c r="G20753">
        <v>5.8419999999999996</v>
      </c>
      <c r="H20753">
        <v>0.23</v>
      </c>
      <c r="I20753">
        <f t="shared" si="649"/>
        <v>891.12999999998056</v>
      </c>
      <c r="J20753" s="2">
        <f t="shared" si="648"/>
        <v>42.5</v>
      </c>
    </row>
    <row r="20754" spans="1:10" x14ac:dyDescent="0.35">
      <c r="A20754" s="1">
        <v>38285</v>
      </c>
      <c r="B20754" s="2">
        <v>35</v>
      </c>
      <c r="C20754" s="2">
        <v>44</v>
      </c>
      <c r="D20754">
        <v>9</v>
      </c>
      <c r="E20754">
        <v>101.991</v>
      </c>
      <c r="F20754">
        <v>210.61243490999999</v>
      </c>
      <c r="G20754">
        <v>8.6359999999999992</v>
      </c>
      <c r="H20754">
        <v>0.33999999999999997</v>
      </c>
      <c r="I20754">
        <f t="shared" si="649"/>
        <v>891.46999999998059</v>
      </c>
      <c r="J20754" s="2">
        <f t="shared" si="648"/>
        <v>39.5</v>
      </c>
    </row>
    <row r="20755" spans="1:10" x14ac:dyDescent="0.35">
      <c r="A20755" s="1">
        <v>38286</v>
      </c>
      <c r="B20755" s="2">
        <v>41</v>
      </c>
      <c r="C20755" s="2">
        <v>57</v>
      </c>
      <c r="D20755">
        <v>16</v>
      </c>
      <c r="E20755">
        <v>100.46599999999999</v>
      </c>
      <c r="F20755">
        <v>207.46329466</v>
      </c>
      <c r="G20755">
        <v>0.50800000000000001</v>
      </c>
      <c r="H20755">
        <v>0.02</v>
      </c>
      <c r="I20755">
        <f t="shared" si="649"/>
        <v>891.48999999998057</v>
      </c>
      <c r="J20755" s="2">
        <f t="shared" si="648"/>
        <v>49</v>
      </c>
    </row>
    <row r="20756" spans="1:10" x14ac:dyDescent="0.35">
      <c r="A20756" s="1">
        <v>38287</v>
      </c>
      <c r="B20756" s="2">
        <v>44</v>
      </c>
      <c r="C20756" s="2">
        <v>64</v>
      </c>
      <c r="D20756">
        <v>20</v>
      </c>
      <c r="E20756">
        <v>98.953400000000002</v>
      </c>
      <c r="F20756">
        <v>204.33976053399999</v>
      </c>
      <c r="G20756">
        <v>2.794</v>
      </c>
      <c r="H20756">
        <v>0.11</v>
      </c>
      <c r="I20756">
        <f t="shared" si="649"/>
        <v>891.59999999998058</v>
      </c>
      <c r="J20756" s="2">
        <f t="shared" si="648"/>
        <v>54</v>
      </c>
    </row>
    <row r="20757" spans="1:10" x14ac:dyDescent="0.35">
      <c r="A20757" s="1">
        <v>38288</v>
      </c>
      <c r="B20757" s="2">
        <v>37</v>
      </c>
      <c r="C20757" s="2">
        <v>48</v>
      </c>
      <c r="D20757">
        <v>11</v>
      </c>
      <c r="E20757">
        <v>97.453900000000004</v>
      </c>
      <c r="F20757">
        <v>201.24327803900002</v>
      </c>
      <c r="G20757">
        <v>7.1120000000000001</v>
      </c>
      <c r="H20757">
        <v>0.28000000000000003</v>
      </c>
      <c r="I20757">
        <f t="shared" si="649"/>
        <v>891.87999999998056</v>
      </c>
      <c r="J20757" s="2">
        <f t="shared" si="648"/>
        <v>42.5</v>
      </c>
    </row>
    <row r="20758" spans="1:10" x14ac:dyDescent="0.35">
      <c r="A20758" s="1">
        <v>38289</v>
      </c>
      <c r="B20758" s="2">
        <v>35</v>
      </c>
      <c r="C20758" s="2">
        <v>45</v>
      </c>
      <c r="D20758">
        <v>10</v>
      </c>
      <c r="E20758">
        <v>95.968000000000004</v>
      </c>
      <c r="F20758">
        <v>198.17487968</v>
      </c>
      <c r="G20758">
        <v>2.794</v>
      </c>
      <c r="H20758">
        <v>0.11</v>
      </c>
      <c r="I20758">
        <f t="shared" si="649"/>
        <v>891.98999999998057</v>
      </c>
      <c r="J20758" s="2">
        <f t="shared" si="648"/>
        <v>40</v>
      </c>
    </row>
    <row r="20759" spans="1:10" x14ac:dyDescent="0.35">
      <c r="A20759" s="1">
        <v>38290</v>
      </c>
      <c r="B20759" s="2">
        <v>39</v>
      </c>
      <c r="C20759" s="2">
        <v>51</v>
      </c>
      <c r="D20759">
        <v>12</v>
      </c>
      <c r="E20759">
        <v>94.496499999999997</v>
      </c>
      <c r="F20759">
        <v>195.13621746499999</v>
      </c>
      <c r="G20759">
        <v>4.3179999999999996</v>
      </c>
      <c r="H20759">
        <v>0.16999999999999998</v>
      </c>
      <c r="I20759">
        <f t="shared" si="649"/>
        <v>892.15999999998053</v>
      </c>
      <c r="J20759" s="2">
        <f t="shared" si="648"/>
        <v>45</v>
      </c>
    </row>
    <row r="20760" spans="1:10" x14ac:dyDescent="0.35">
      <c r="A20760" s="1">
        <v>38291</v>
      </c>
      <c r="B20760" s="2">
        <v>30</v>
      </c>
      <c r="C20760" s="2">
        <v>40</v>
      </c>
      <c r="D20760">
        <v>10</v>
      </c>
      <c r="E20760">
        <v>93.040199999999999</v>
      </c>
      <c r="F20760">
        <v>192.128943402</v>
      </c>
      <c r="G20760">
        <v>9.9060000000000006</v>
      </c>
      <c r="H20760">
        <v>0.39</v>
      </c>
      <c r="I20760">
        <f t="shared" si="649"/>
        <v>892.54999999998051</v>
      </c>
      <c r="J20760" s="2">
        <f t="shared" si="648"/>
        <v>35</v>
      </c>
    </row>
    <row r="20761" spans="1:10" x14ac:dyDescent="0.35">
      <c r="A20761" s="1">
        <v>38292</v>
      </c>
      <c r="B20761" s="2">
        <v>26</v>
      </c>
      <c r="C20761" s="2">
        <v>42</v>
      </c>
      <c r="D20761">
        <v>16</v>
      </c>
      <c r="E20761">
        <v>60.472900000000003</v>
      </c>
      <c r="F20761">
        <v>124.87714322900001</v>
      </c>
      <c r="G20761">
        <v>0</v>
      </c>
      <c r="H20761">
        <v>0</v>
      </c>
      <c r="I20761">
        <f t="shared" si="649"/>
        <v>892.54999999998051</v>
      </c>
      <c r="J20761" s="2">
        <f t="shared" si="648"/>
        <v>34</v>
      </c>
    </row>
    <row r="20762" spans="1:10" x14ac:dyDescent="0.35">
      <c r="A20762" s="1">
        <v>38293</v>
      </c>
      <c r="B20762" s="2">
        <v>27</v>
      </c>
      <c r="C20762" s="2">
        <v>47</v>
      </c>
      <c r="D20762">
        <v>20</v>
      </c>
      <c r="E20762">
        <v>59.308399999999999</v>
      </c>
      <c r="F20762">
        <v>122.472439084</v>
      </c>
      <c r="G20762">
        <v>0</v>
      </c>
      <c r="H20762">
        <v>0</v>
      </c>
      <c r="I20762">
        <f t="shared" si="649"/>
        <v>892.54999999998051</v>
      </c>
      <c r="J20762" s="2">
        <f t="shared" si="648"/>
        <v>37</v>
      </c>
    </row>
    <row r="20763" spans="1:10" x14ac:dyDescent="0.35">
      <c r="A20763" s="1">
        <v>38294</v>
      </c>
      <c r="B20763" s="2">
        <v>27</v>
      </c>
      <c r="C20763" s="2">
        <v>53</v>
      </c>
      <c r="D20763">
        <v>26</v>
      </c>
      <c r="E20763">
        <v>58.1584</v>
      </c>
      <c r="F20763">
        <v>120.097677584</v>
      </c>
      <c r="G20763">
        <v>0</v>
      </c>
      <c r="H20763">
        <v>0</v>
      </c>
      <c r="I20763">
        <f t="shared" si="649"/>
        <v>892.54999999998051</v>
      </c>
      <c r="J20763" s="2">
        <f t="shared" si="648"/>
        <v>40</v>
      </c>
    </row>
    <row r="20764" spans="1:10" x14ac:dyDescent="0.35">
      <c r="A20764" s="1">
        <v>38295</v>
      </c>
      <c r="B20764" s="2">
        <v>33</v>
      </c>
      <c r="C20764" s="2">
        <v>60</v>
      </c>
      <c r="D20764">
        <v>27</v>
      </c>
      <c r="E20764">
        <v>57.023400000000002</v>
      </c>
      <c r="F20764">
        <v>117.75389123400001</v>
      </c>
      <c r="G20764">
        <v>0</v>
      </c>
      <c r="H20764">
        <v>0</v>
      </c>
      <c r="I20764">
        <f t="shared" si="649"/>
        <v>892.54999999998051</v>
      </c>
      <c r="J20764" s="2">
        <f t="shared" si="648"/>
        <v>46.5</v>
      </c>
    </row>
    <row r="20765" spans="1:10" x14ac:dyDescent="0.35">
      <c r="A20765" s="1">
        <v>38296</v>
      </c>
      <c r="B20765" s="2">
        <v>31</v>
      </c>
      <c r="C20765" s="2">
        <v>57</v>
      </c>
      <c r="D20765">
        <v>26</v>
      </c>
      <c r="E20765">
        <v>55.904200000000003</v>
      </c>
      <c r="F20765">
        <v>115.442732042</v>
      </c>
      <c r="G20765">
        <v>0</v>
      </c>
      <c r="H20765">
        <v>0</v>
      </c>
      <c r="I20765">
        <f t="shared" si="649"/>
        <v>892.54999999998051</v>
      </c>
      <c r="J20765" s="2">
        <f t="shared" si="648"/>
        <v>44</v>
      </c>
    </row>
    <row r="20766" spans="1:10" x14ac:dyDescent="0.35">
      <c r="A20766" s="1">
        <v>38297</v>
      </c>
      <c r="B20766" s="2">
        <v>32</v>
      </c>
      <c r="C20766" s="2">
        <v>57</v>
      </c>
      <c r="D20766">
        <v>25</v>
      </c>
      <c r="E20766">
        <v>54.801000000000002</v>
      </c>
      <c r="F20766">
        <v>113.16461301000001</v>
      </c>
      <c r="G20766">
        <v>0</v>
      </c>
      <c r="H20766">
        <v>0</v>
      </c>
      <c r="I20766">
        <f t="shared" si="649"/>
        <v>892.54999999998051</v>
      </c>
      <c r="J20766" s="2">
        <f t="shared" si="648"/>
        <v>44.5</v>
      </c>
    </row>
    <row r="20767" spans="1:10" x14ac:dyDescent="0.35">
      <c r="A20767" s="1">
        <v>38298</v>
      </c>
      <c r="B20767" s="2">
        <v>32</v>
      </c>
      <c r="C20767" s="2">
        <v>58</v>
      </c>
      <c r="D20767">
        <v>26</v>
      </c>
      <c r="E20767">
        <v>53.714599999999997</v>
      </c>
      <c r="F20767">
        <v>110.921186146</v>
      </c>
      <c r="G20767">
        <v>0</v>
      </c>
      <c r="H20767">
        <v>0</v>
      </c>
      <c r="I20767">
        <f t="shared" si="649"/>
        <v>892.54999999998051</v>
      </c>
      <c r="J20767" s="2">
        <f t="shared" si="648"/>
        <v>45</v>
      </c>
    </row>
    <row r="20768" spans="1:10" x14ac:dyDescent="0.35">
      <c r="A20768" s="1">
        <v>38299</v>
      </c>
      <c r="B20768" s="2">
        <v>42</v>
      </c>
      <c r="C20768" s="2">
        <v>67</v>
      </c>
      <c r="D20768">
        <v>25</v>
      </c>
      <c r="E20768">
        <v>52.645299999999999</v>
      </c>
      <c r="F20768">
        <v>108.713070953</v>
      </c>
      <c r="G20768">
        <v>0.254</v>
      </c>
      <c r="H20768">
        <v>0.01</v>
      </c>
      <c r="I20768">
        <f t="shared" si="649"/>
        <v>892.5599999999805</v>
      </c>
      <c r="J20768" s="2">
        <f t="shared" si="648"/>
        <v>54.5</v>
      </c>
    </row>
    <row r="20769" spans="1:10" x14ac:dyDescent="0.35">
      <c r="A20769" s="1">
        <v>38300</v>
      </c>
      <c r="B20769" s="2">
        <v>42</v>
      </c>
      <c r="C20769" s="2">
        <v>48</v>
      </c>
      <c r="D20769">
        <v>6</v>
      </c>
      <c r="E20769">
        <v>51.593800000000002</v>
      </c>
      <c r="F20769">
        <v>106.541712938</v>
      </c>
      <c r="G20769">
        <v>5.5880000000000001</v>
      </c>
      <c r="H20769">
        <v>0.22</v>
      </c>
      <c r="I20769">
        <f t="shared" si="649"/>
        <v>892.77999999998053</v>
      </c>
      <c r="J20769" s="2">
        <f t="shared" si="648"/>
        <v>45</v>
      </c>
    </row>
    <row r="20770" spans="1:10" x14ac:dyDescent="0.35">
      <c r="A20770" s="1">
        <v>38301</v>
      </c>
      <c r="B20770" s="2">
        <v>45</v>
      </c>
      <c r="C20770" s="2">
        <v>56</v>
      </c>
      <c r="D20770">
        <v>11</v>
      </c>
      <c r="E20770">
        <v>50.560499999999998</v>
      </c>
      <c r="F20770">
        <v>104.407938105</v>
      </c>
      <c r="G20770">
        <v>0.254</v>
      </c>
      <c r="H20770">
        <v>0.01</v>
      </c>
      <c r="I20770">
        <f t="shared" si="649"/>
        <v>892.78999999998052</v>
      </c>
      <c r="J20770" s="2">
        <f t="shared" si="648"/>
        <v>50.5</v>
      </c>
    </row>
    <row r="20771" spans="1:10" x14ac:dyDescent="0.35">
      <c r="A20771" s="1">
        <v>38302</v>
      </c>
      <c r="B20771" s="2">
        <v>44</v>
      </c>
      <c r="C20771" s="2">
        <v>54</v>
      </c>
      <c r="D20771">
        <v>10</v>
      </c>
      <c r="E20771">
        <v>49.545900000000003</v>
      </c>
      <c r="F20771">
        <v>102.31277895900001</v>
      </c>
      <c r="G20771">
        <v>4.8259999999999996</v>
      </c>
      <c r="H20771">
        <v>0.19</v>
      </c>
      <c r="I20771">
        <f t="shared" si="649"/>
        <v>892.97999999998058</v>
      </c>
      <c r="J20771" s="2">
        <f t="shared" si="648"/>
        <v>49</v>
      </c>
    </row>
    <row r="20772" spans="1:10" x14ac:dyDescent="0.35">
      <c r="A20772" s="1">
        <v>38303</v>
      </c>
      <c r="B20772" s="2">
        <v>39</v>
      </c>
      <c r="C20772" s="2">
        <v>51</v>
      </c>
      <c r="D20772">
        <v>12</v>
      </c>
      <c r="E20772">
        <v>48.5505</v>
      </c>
      <c r="F20772">
        <v>100.257268005</v>
      </c>
      <c r="G20772">
        <v>1.524</v>
      </c>
      <c r="H20772">
        <v>0.06</v>
      </c>
      <c r="I20772">
        <f t="shared" si="649"/>
        <v>893.03999999998052</v>
      </c>
      <c r="J20772" s="2">
        <f t="shared" si="648"/>
        <v>45</v>
      </c>
    </row>
    <row r="20773" spans="1:10" x14ac:dyDescent="0.35">
      <c r="A20773" s="1">
        <v>38304</v>
      </c>
      <c r="B20773" s="2">
        <v>35</v>
      </c>
      <c r="C20773" s="2">
        <v>51</v>
      </c>
      <c r="D20773">
        <v>16</v>
      </c>
      <c r="E20773">
        <v>47.574800000000003</v>
      </c>
      <c r="F20773">
        <v>98.242437748</v>
      </c>
      <c r="G20773">
        <v>0</v>
      </c>
      <c r="H20773">
        <v>0</v>
      </c>
      <c r="I20773">
        <f t="shared" si="649"/>
        <v>893.03999999998052</v>
      </c>
      <c r="J20773" s="2">
        <f t="shared" si="648"/>
        <v>43</v>
      </c>
    </row>
    <row r="20774" spans="1:10" x14ac:dyDescent="0.35">
      <c r="A20774" s="1">
        <v>38305</v>
      </c>
      <c r="B20774" s="2">
        <v>34</v>
      </c>
      <c r="C20774" s="2">
        <v>46</v>
      </c>
      <c r="D20774">
        <v>12</v>
      </c>
      <c r="E20774">
        <v>46.619199999999999</v>
      </c>
      <c r="F20774">
        <v>96.269114192000004</v>
      </c>
      <c r="G20774">
        <v>0</v>
      </c>
      <c r="H20774">
        <v>0</v>
      </c>
      <c r="I20774">
        <f t="shared" si="649"/>
        <v>893.03999999998052</v>
      </c>
      <c r="J20774" s="2">
        <f t="shared" si="648"/>
        <v>40</v>
      </c>
    </row>
    <row r="20775" spans="1:10" x14ac:dyDescent="0.35">
      <c r="A20775" s="1">
        <v>38306</v>
      </c>
      <c r="B20775" s="2">
        <v>33</v>
      </c>
      <c r="C20775" s="2">
        <v>48</v>
      </c>
      <c r="D20775">
        <v>15</v>
      </c>
      <c r="E20775">
        <v>45.684199999999997</v>
      </c>
      <c r="F20775">
        <v>94.338329841999993</v>
      </c>
      <c r="G20775">
        <v>0</v>
      </c>
      <c r="H20775">
        <v>0</v>
      </c>
      <c r="I20775">
        <f t="shared" si="649"/>
        <v>893.03999999998052</v>
      </c>
      <c r="J20775" s="2">
        <f t="shared" si="648"/>
        <v>40.5</v>
      </c>
    </row>
    <row r="20776" spans="1:10" x14ac:dyDescent="0.35">
      <c r="A20776" s="1">
        <v>38307</v>
      </c>
      <c r="B20776" s="2">
        <v>29</v>
      </c>
      <c r="C20776" s="2">
        <v>51</v>
      </c>
      <c r="D20776">
        <v>22</v>
      </c>
      <c r="E20776">
        <v>44.770200000000003</v>
      </c>
      <c r="F20776">
        <v>92.450910702000002</v>
      </c>
      <c r="G20776">
        <v>0</v>
      </c>
      <c r="H20776">
        <v>0</v>
      </c>
      <c r="I20776">
        <f t="shared" si="649"/>
        <v>893.03999999998052</v>
      </c>
      <c r="J20776" s="2">
        <f t="shared" si="648"/>
        <v>40</v>
      </c>
    </row>
    <row r="20777" spans="1:10" x14ac:dyDescent="0.35">
      <c r="A20777" s="1">
        <v>38308</v>
      </c>
      <c r="B20777" s="2">
        <v>32</v>
      </c>
      <c r="C20777" s="2">
        <v>49</v>
      </c>
      <c r="D20777">
        <v>17</v>
      </c>
      <c r="E20777">
        <v>43.877699999999997</v>
      </c>
      <c r="F20777">
        <v>90.607889276999998</v>
      </c>
      <c r="G20777">
        <v>0</v>
      </c>
      <c r="H20777">
        <v>0</v>
      </c>
      <c r="I20777">
        <f t="shared" si="649"/>
        <v>893.03999999998052</v>
      </c>
      <c r="J20777" s="2">
        <f t="shared" si="648"/>
        <v>40.5</v>
      </c>
    </row>
    <row r="20778" spans="1:10" x14ac:dyDescent="0.35">
      <c r="A20778" s="1">
        <v>38309</v>
      </c>
      <c r="B20778" s="2">
        <v>30</v>
      </c>
      <c r="C20778" s="2">
        <v>50</v>
      </c>
      <c r="D20778">
        <v>20</v>
      </c>
      <c r="E20778">
        <v>43.007100000000001</v>
      </c>
      <c r="F20778">
        <v>88.810091571000001</v>
      </c>
      <c r="G20778">
        <v>0</v>
      </c>
      <c r="H20778">
        <v>0</v>
      </c>
      <c r="I20778">
        <f t="shared" si="649"/>
        <v>893.03999999998052</v>
      </c>
      <c r="J20778" s="2">
        <f t="shared" si="648"/>
        <v>40</v>
      </c>
    </row>
    <row r="20779" spans="1:10" x14ac:dyDescent="0.35">
      <c r="A20779" s="1">
        <v>38310</v>
      </c>
      <c r="B20779" s="2">
        <v>28</v>
      </c>
      <c r="C20779" s="2">
        <v>44</v>
      </c>
      <c r="D20779">
        <v>16</v>
      </c>
      <c r="E20779">
        <v>42.158799999999999</v>
      </c>
      <c r="F20779">
        <v>87.058343588</v>
      </c>
      <c r="G20779">
        <v>0</v>
      </c>
      <c r="H20779">
        <v>0</v>
      </c>
      <c r="I20779">
        <f t="shared" si="649"/>
        <v>893.03999999998052</v>
      </c>
      <c r="J20779" s="2">
        <f t="shared" si="648"/>
        <v>36</v>
      </c>
    </row>
    <row r="20780" spans="1:10" x14ac:dyDescent="0.35">
      <c r="A20780" s="1">
        <v>38311</v>
      </c>
      <c r="B20780" s="2">
        <v>26</v>
      </c>
      <c r="C20780" s="2">
        <v>37</v>
      </c>
      <c r="D20780">
        <v>11</v>
      </c>
      <c r="E20780">
        <v>41.333199999999998</v>
      </c>
      <c r="F20780">
        <v>85.353471331999998</v>
      </c>
      <c r="G20780">
        <v>0.254</v>
      </c>
      <c r="H20780">
        <v>0.01</v>
      </c>
      <c r="I20780">
        <f t="shared" si="649"/>
        <v>893.04999999998051</v>
      </c>
      <c r="J20780" s="2">
        <f t="shared" si="648"/>
        <v>31.5</v>
      </c>
    </row>
    <row r="20781" spans="1:10" x14ac:dyDescent="0.35">
      <c r="A20781" s="1">
        <v>38312</v>
      </c>
      <c r="B20781" s="2">
        <v>24</v>
      </c>
      <c r="C20781" s="2">
        <v>43</v>
      </c>
      <c r="D20781">
        <v>19</v>
      </c>
      <c r="E20781">
        <v>40.530700000000003</v>
      </c>
      <c r="F20781">
        <v>83.696300807</v>
      </c>
      <c r="G20781">
        <v>0</v>
      </c>
      <c r="H20781">
        <v>0</v>
      </c>
      <c r="I20781">
        <f t="shared" si="649"/>
        <v>893.04999999998051</v>
      </c>
      <c r="J20781" s="2">
        <f t="shared" si="648"/>
        <v>33.5</v>
      </c>
    </row>
    <row r="20782" spans="1:10" x14ac:dyDescent="0.35">
      <c r="A20782" s="1">
        <v>38313</v>
      </c>
      <c r="B20782" s="2">
        <v>23</v>
      </c>
      <c r="C20782" s="2">
        <v>43</v>
      </c>
      <c r="D20782">
        <v>20</v>
      </c>
      <c r="E20782">
        <v>39.7517</v>
      </c>
      <c r="F20782">
        <v>82.087658016999995</v>
      </c>
      <c r="G20782">
        <v>0</v>
      </c>
      <c r="H20782">
        <v>0</v>
      </c>
      <c r="I20782">
        <f t="shared" si="649"/>
        <v>893.04999999998051</v>
      </c>
      <c r="J20782" s="2">
        <f t="shared" si="648"/>
        <v>33</v>
      </c>
    </row>
    <row r="20783" spans="1:10" x14ac:dyDescent="0.35">
      <c r="A20783" s="1">
        <v>38314</v>
      </c>
      <c r="B20783" s="2">
        <v>29</v>
      </c>
      <c r="C20783" s="2">
        <v>42</v>
      </c>
      <c r="D20783">
        <v>13</v>
      </c>
      <c r="E20783">
        <v>38.996499999999997</v>
      </c>
      <c r="F20783">
        <v>80.528162464999994</v>
      </c>
      <c r="G20783">
        <v>0</v>
      </c>
      <c r="H20783">
        <v>0</v>
      </c>
      <c r="I20783">
        <f t="shared" si="649"/>
        <v>893.04999999998051</v>
      </c>
      <c r="J20783" s="2">
        <f t="shared" si="648"/>
        <v>35.5</v>
      </c>
    </row>
    <row r="20784" spans="1:10" x14ac:dyDescent="0.35">
      <c r="A20784" s="1">
        <v>38315</v>
      </c>
      <c r="B20784" s="2">
        <v>24</v>
      </c>
      <c r="C20784" s="2">
        <v>43</v>
      </c>
      <c r="D20784">
        <v>19</v>
      </c>
      <c r="E20784">
        <v>38.265500000000003</v>
      </c>
      <c r="F20784">
        <v>79.018640155</v>
      </c>
      <c r="G20784">
        <v>0</v>
      </c>
      <c r="H20784">
        <v>0</v>
      </c>
      <c r="I20784">
        <f t="shared" si="649"/>
        <v>893.04999999998051</v>
      </c>
      <c r="J20784" s="2">
        <f t="shared" si="648"/>
        <v>33.5</v>
      </c>
    </row>
    <row r="20785" spans="1:10" x14ac:dyDescent="0.35">
      <c r="A20785" s="1">
        <v>38316</v>
      </c>
      <c r="B20785" s="2">
        <v>36</v>
      </c>
      <c r="C20785" s="2">
        <v>51</v>
      </c>
      <c r="D20785">
        <v>15</v>
      </c>
      <c r="E20785">
        <v>37.558999999999997</v>
      </c>
      <c r="F20785">
        <v>77.559710589999995</v>
      </c>
      <c r="G20785">
        <v>8.89</v>
      </c>
      <c r="H20785">
        <v>0.35000000000000003</v>
      </c>
      <c r="I20785">
        <f t="shared" si="649"/>
        <v>893.39999999998054</v>
      </c>
      <c r="J20785" s="2">
        <f t="shared" si="648"/>
        <v>43.5</v>
      </c>
    </row>
    <row r="20786" spans="1:10" x14ac:dyDescent="0.35">
      <c r="A20786" s="1">
        <v>38317</v>
      </c>
      <c r="B20786" s="2">
        <v>33</v>
      </c>
      <c r="C20786" s="2">
        <v>44</v>
      </c>
      <c r="D20786">
        <v>11</v>
      </c>
      <c r="E20786">
        <v>36.877400000000002</v>
      </c>
      <c r="F20786">
        <v>76.15219977400001</v>
      </c>
      <c r="G20786">
        <v>2.032</v>
      </c>
      <c r="H20786">
        <v>0.08</v>
      </c>
      <c r="I20786">
        <f t="shared" si="649"/>
        <v>893.47999999998058</v>
      </c>
      <c r="J20786" s="2">
        <f t="shared" si="648"/>
        <v>38.5</v>
      </c>
    </row>
    <row r="20787" spans="1:10" x14ac:dyDescent="0.35">
      <c r="A20787" s="1">
        <v>38318</v>
      </c>
      <c r="B20787" s="2">
        <v>30</v>
      </c>
      <c r="C20787" s="2">
        <v>39</v>
      </c>
      <c r="D20787">
        <v>9</v>
      </c>
      <c r="E20787">
        <v>36.220999999999997</v>
      </c>
      <c r="F20787">
        <v>74.79672721</v>
      </c>
      <c r="G20787">
        <v>7.3659999999999997</v>
      </c>
      <c r="H20787">
        <v>0.28999999999999998</v>
      </c>
      <c r="I20787">
        <f t="shared" si="649"/>
        <v>893.76999999998054</v>
      </c>
      <c r="J20787" s="2">
        <f t="shared" si="648"/>
        <v>34.5</v>
      </c>
    </row>
    <row r="20788" spans="1:10" x14ac:dyDescent="0.35">
      <c r="A20788" s="1">
        <v>38319</v>
      </c>
      <c r="B20788" s="2">
        <v>24</v>
      </c>
      <c r="C20788" s="2">
        <v>30</v>
      </c>
      <c r="D20788">
        <v>6</v>
      </c>
      <c r="E20788">
        <v>35.5901</v>
      </c>
      <c r="F20788">
        <v>73.493912401000003</v>
      </c>
      <c r="G20788">
        <v>0.50800000000000001</v>
      </c>
      <c r="H20788">
        <v>0.02</v>
      </c>
      <c r="I20788">
        <f t="shared" si="649"/>
        <v>893.78999999998052</v>
      </c>
      <c r="J20788" s="2">
        <f t="shared" si="648"/>
        <v>27</v>
      </c>
    </row>
    <row r="20789" spans="1:10" x14ac:dyDescent="0.35">
      <c r="A20789" s="1">
        <v>38320</v>
      </c>
      <c r="B20789" s="2">
        <v>13</v>
      </c>
      <c r="C20789" s="2">
        <v>27</v>
      </c>
      <c r="D20789">
        <v>14</v>
      </c>
      <c r="E20789">
        <v>34.984999999999999</v>
      </c>
      <c r="F20789">
        <v>72.24437485</v>
      </c>
      <c r="G20789">
        <v>0</v>
      </c>
      <c r="H20789">
        <v>0</v>
      </c>
      <c r="I20789">
        <f t="shared" si="649"/>
        <v>893.78999999998052</v>
      </c>
      <c r="J20789" s="2">
        <f t="shared" si="648"/>
        <v>20</v>
      </c>
    </row>
    <row r="20790" spans="1:10" x14ac:dyDescent="0.35">
      <c r="A20790" s="1">
        <v>38321</v>
      </c>
      <c r="B20790" s="2">
        <v>17</v>
      </c>
      <c r="C20790" s="2">
        <v>30</v>
      </c>
      <c r="D20790">
        <v>13</v>
      </c>
      <c r="E20790">
        <v>34.405999999999999</v>
      </c>
      <c r="F20790">
        <v>71.048734060000001</v>
      </c>
      <c r="G20790">
        <v>0</v>
      </c>
      <c r="H20790">
        <v>0</v>
      </c>
      <c r="I20790">
        <f t="shared" si="649"/>
        <v>893.78999999998052</v>
      </c>
      <c r="J20790" s="2">
        <f t="shared" si="648"/>
        <v>23.5</v>
      </c>
    </row>
    <row r="20791" spans="1:10" x14ac:dyDescent="0.35">
      <c r="A20791" s="1">
        <v>38322</v>
      </c>
      <c r="B20791" s="2">
        <v>22</v>
      </c>
      <c r="C20791" s="2">
        <v>31</v>
      </c>
      <c r="D20791">
        <v>9</v>
      </c>
      <c r="E20791">
        <v>28.872800000000002</v>
      </c>
      <c r="F20791">
        <v>59.622620728000001</v>
      </c>
      <c r="G20791">
        <v>0</v>
      </c>
      <c r="H20791">
        <v>0</v>
      </c>
      <c r="I20791">
        <f t="shared" si="649"/>
        <v>893.78999999998052</v>
      </c>
      <c r="J20791" s="2">
        <f t="shared" si="648"/>
        <v>26.5</v>
      </c>
    </row>
    <row r="20792" spans="1:10" x14ac:dyDescent="0.35">
      <c r="A20792" s="1">
        <v>38323</v>
      </c>
      <c r="B20792" s="2">
        <v>18</v>
      </c>
      <c r="C20792" s="2">
        <v>30</v>
      </c>
      <c r="D20792">
        <v>12</v>
      </c>
      <c r="E20792">
        <v>28.287299999999998</v>
      </c>
      <c r="F20792">
        <v>58.413557372999996</v>
      </c>
      <c r="G20792">
        <v>0</v>
      </c>
      <c r="H20792">
        <v>0</v>
      </c>
      <c r="I20792">
        <f t="shared" si="649"/>
        <v>893.78999999998052</v>
      </c>
      <c r="J20792" s="2">
        <f t="shared" si="648"/>
        <v>24</v>
      </c>
    </row>
    <row r="20793" spans="1:10" x14ac:dyDescent="0.35">
      <c r="A20793" s="1">
        <v>38324</v>
      </c>
      <c r="B20793" s="2">
        <v>19</v>
      </c>
      <c r="C20793" s="2">
        <v>32</v>
      </c>
      <c r="D20793">
        <v>13</v>
      </c>
      <c r="E20793">
        <v>27.731000000000002</v>
      </c>
      <c r="F20793">
        <v>57.264792310000004</v>
      </c>
      <c r="G20793">
        <v>0</v>
      </c>
      <c r="H20793">
        <v>0</v>
      </c>
      <c r="I20793">
        <f t="shared" si="649"/>
        <v>893.78999999998052</v>
      </c>
      <c r="J20793" s="2">
        <f t="shared" si="648"/>
        <v>25.5</v>
      </c>
    </row>
    <row r="20794" spans="1:10" x14ac:dyDescent="0.35">
      <c r="A20794" s="1">
        <v>38325</v>
      </c>
      <c r="B20794" s="2">
        <v>18</v>
      </c>
      <c r="C20794" s="2">
        <v>33</v>
      </c>
      <c r="D20794">
        <v>15</v>
      </c>
      <c r="E20794">
        <v>27.204000000000001</v>
      </c>
      <c r="F20794">
        <v>56.176532040000005</v>
      </c>
      <c r="G20794">
        <v>0</v>
      </c>
      <c r="H20794">
        <v>0</v>
      </c>
      <c r="I20794">
        <f t="shared" si="649"/>
        <v>893.78999999998052</v>
      </c>
      <c r="J20794" s="2">
        <f t="shared" si="648"/>
        <v>25.5</v>
      </c>
    </row>
    <row r="20795" spans="1:10" x14ac:dyDescent="0.35">
      <c r="A20795" s="1">
        <v>38326</v>
      </c>
      <c r="B20795" s="2">
        <v>20</v>
      </c>
      <c r="C20795" s="2">
        <v>32</v>
      </c>
      <c r="D20795">
        <v>12</v>
      </c>
      <c r="E20795">
        <v>26.706900000000001</v>
      </c>
      <c r="F20795">
        <v>55.150015569000004</v>
      </c>
      <c r="G20795">
        <v>0</v>
      </c>
      <c r="H20795">
        <v>0</v>
      </c>
      <c r="I20795">
        <f t="shared" si="649"/>
        <v>893.78999999998052</v>
      </c>
      <c r="J20795" s="2">
        <f t="shared" si="648"/>
        <v>26</v>
      </c>
    </row>
    <row r="20796" spans="1:10" x14ac:dyDescent="0.35">
      <c r="A20796" s="1">
        <v>38327</v>
      </c>
      <c r="B20796" s="2">
        <v>19</v>
      </c>
      <c r="C20796" s="2">
        <v>32</v>
      </c>
      <c r="D20796">
        <v>13</v>
      </c>
      <c r="E20796">
        <v>26.239899999999999</v>
      </c>
      <c r="F20796">
        <v>54.185655898999997</v>
      </c>
      <c r="G20796">
        <v>0</v>
      </c>
      <c r="H20796">
        <v>0</v>
      </c>
      <c r="I20796">
        <f t="shared" si="649"/>
        <v>893.78999999998052</v>
      </c>
      <c r="J20796" s="2">
        <f t="shared" si="648"/>
        <v>25.5</v>
      </c>
    </row>
    <row r="20797" spans="1:10" x14ac:dyDescent="0.35">
      <c r="A20797" s="1">
        <v>38328</v>
      </c>
      <c r="B20797" s="2">
        <v>31</v>
      </c>
      <c r="C20797" s="2">
        <v>39</v>
      </c>
      <c r="D20797">
        <v>8</v>
      </c>
      <c r="E20797">
        <v>25.8033</v>
      </c>
      <c r="F20797">
        <v>53.284072533</v>
      </c>
      <c r="G20797">
        <v>0.254</v>
      </c>
      <c r="H20797">
        <v>0.01</v>
      </c>
      <c r="I20797">
        <f t="shared" si="649"/>
        <v>893.79999999998051</v>
      </c>
      <c r="J20797" s="2">
        <f t="shared" si="648"/>
        <v>35</v>
      </c>
    </row>
    <row r="20798" spans="1:10" x14ac:dyDescent="0.35">
      <c r="A20798" s="1">
        <v>38329</v>
      </c>
      <c r="B20798" s="2">
        <v>35</v>
      </c>
      <c r="C20798" s="2">
        <v>45</v>
      </c>
      <c r="D20798">
        <v>10</v>
      </c>
      <c r="E20798">
        <v>25.397300000000001</v>
      </c>
      <c r="F20798">
        <v>52.445678473000001</v>
      </c>
      <c r="G20798">
        <v>1.27</v>
      </c>
      <c r="H20798">
        <v>0.05</v>
      </c>
      <c r="I20798">
        <f t="shared" si="649"/>
        <v>893.84999999998047</v>
      </c>
      <c r="J20798" s="2">
        <f t="shared" si="648"/>
        <v>40</v>
      </c>
    </row>
    <row r="20799" spans="1:10" x14ac:dyDescent="0.35">
      <c r="A20799" s="1">
        <v>38330</v>
      </c>
      <c r="B20799" s="2">
        <v>39</v>
      </c>
      <c r="C20799" s="2">
        <v>46</v>
      </c>
      <c r="D20799">
        <v>7</v>
      </c>
      <c r="E20799">
        <v>25.022400000000001</v>
      </c>
      <c r="F20799">
        <v>51.671506224000005</v>
      </c>
      <c r="G20799">
        <v>3.556</v>
      </c>
      <c r="H20799">
        <v>0.14000000000000001</v>
      </c>
      <c r="I20799">
        <f t="shared" si="649"/>
        <v>893.98999999998045</v>
      </c>
      <c r="J20799" s="2">
        <f t="shared" si="648"/>
        <v>42.5</v>
      </c>
    </row>
    <row r="20800" spans="1:10" x14ac:dyDescent="0.35">
      <c r="A20800" s="1">
        <v>38331</v>
      </c>
      <c r="B20800" s="2">
        <v>39</v>
      </c>
      <c r="C20800" s="2">
        <v>56</v>
      </c>
      <c r="D20800">
        <v>17</v>
      </c>
      <c r="E20800">
        <v>24.678599999999999</v>
      </c>
      <c r="F20800">
        <v>50.961555785999998</v>
      </c>
      <c r="G20800">
        <v>0</v>
      </c>
      <c r="H20800">
        <v>0</v>
      </c>
      <c r="I20800">
        <f t="shared" si="649"/>
        <v>893.98999999998045</v>
      </c>
      <c r="J20800" s="2">
        <f t="shared" si="648"/>
        <v>47.5</v>
      </c>
    </row>
    <row r="20801" spans="1:10" x14ac:dyDescent="0.35">
      <c r="A20801" s="1">
        <v>38332</v>
      </c>
      <c r="B20801" s="2">
        <v>31</v>
      </c>
      <c r="C20801" s="2">
        <v>53</v>
      </c>
      <c r="D20801">
        <v>22</v>
      </c>
      <c r="E20801">
        <v>24.366299999999999</v>
      </c>
      <c r="F20801">
        <v>50.316653162999998</v>
      </c>
      <c r="G20801">
        <v>0</v>
      </c>
      <c r="H20801">
        <v>0</v>
      </c>
      <c r="I20801">
        <f t="shared" si="649"/>
        <v>893.98999999998045</v>
      </c>
      <c r="J20801" s="2">
        <f t="shared" si="648"/>
        <v>42</v>
      </c>
    </row>
    <row r="20802" spans="1:10" x14ac:dyDescent="0.35">
      <c r="A20802" s="1">
        <v>38333</v>
      </c>
      <c r="B20802" s="2">
        <v>27</v>
      </c>
      <c r="C20802" s="2">
        <v>52</v>
      </c>
      <c r="D20802">
        <v>25</v>
      </c>
      <c r="E20802">
        <v>24.085599999999999</v>
      </c>
      <c r="F20802">
        <v>49.737004855999999</v>
      </c>
      <c r="G20802">
        <v>0</v>
      </c>
      <c r="H20802">
        <v>0</v>
      </c>
      <c r="I20802">
        <f t="shared" si="649"/>
        <v>893.98999999998045</v>
      </c>
      <c r="J20802" s="2">
        <f t="shared" si="648"/>
        <v>39.5</v>
      </c>
    </row>
    <row r="20803" spans="1:10" x14ac:dyDescent="0.35">
      <c r="A20803" s="1">
        <v>38334</v>
      </c>
      <c r="B20803" s="2">
        <v>29</v>
      </c>
      <c r="C20803" s="2">
        <v>53</v>
      </c>
      <c r="D20803">
        <v>24</v>
      </c>
      <c r="E20803">
        <v>23.8368</v>
      </c>
      <c r="F20803">
        <v>49.223230368000003</v>
      </c>
      <c r="G20803">
        <v>0</v>
      </c>
      <c r="H20803">
        <v>0</v>
      </c>
      <c r="I20803">
        <f t="shared" si="649"/>
        <v>893.98999999998045</v>
      </c>
      <c r="J20803" s="2">
        <f t="shared" ref="J20803:J20866" si="650">AVERAGE(B20803:C20803)</f>
        <v>41</v>
      </c>
    </row>
    <row r="20804" spans="1:10" x14ac:dyDescent="0.35">
      <c r="A20804" s="1">
        <v>38335</v>
      </c>
      <c r="B20804" s="2">
        <v>30</v>
      </c>
      <c r="C20804" s="2">
        <v>52</v>
      </c>
      <c r="D20804">
        <v>22</v>
      </c>
      <c r="E20804">
        <v>23.619900000000001</v>
      </c>
      <c r="F20804">
        <v>48.775329699000004</v>
      </c>
      <c r="G20804">
        <v>0</v>
      </c>
      <c r="H20804">
        <v>0</v>
      </c>
      <c r="I20804">
        <f t="shared" ref="I20804:I20867" si="651">H20804+I20803</f>
        <v>893.98999999998045</v>
      </c>
      <c r="J20804" s="2">
        <f t="shared" si="650"/>
        <v>41</v>
      </c>
    </row>
    <row r="20805" spans="1:10" x14ac:dyDescent="0.35">
      <c r="A20805" s="1">
        <v>38336</v>
      </c>
      <c r="B20805" s="2">
        <v>29</v>
      </c>
      <c r="C20805" s="2">
        <v>45</v>
      </c>
      <c r="D20805">
        <v>16</v>
      </c>
      <c r="E20805">
        <v>23.435300000000002</v>
      </c>
      <c r="F20805">
        <v>48.394128853000005</v>
      </c>
      <c r="G20805">
        <v>0</v>
      </c>
      <c r="H20805">
        <v>0</v>
      </c>
      <c r="I20805">
        <f t="shared" si="651"/>
        <v>893.98999999998045</v>
      </c>
      <c r="J20805" s="2">
        <f t="shared" si="650"/>
        <v>37</v>
      </c>
    </row>
    <row r="20806" spans="1:10" x14ac:dyDescent="0.35">
      <c r="A20806" s="1">
        <v>38337</v>
      </c>
      <c r="B20806" s="2">
        <v>26</v>
      </c>
      <c r="C20806" s="2">
        <v>43</v>
      </c>
      <c r="D20806">
        <v>17</v>
      </c>
      <c r="E20806">
        <v>23.282900000000001</v>
      </c>
      <c r="F20806">
        <v>48.079421329000006</v>
      </c>
      <c r="G20806">
        <v>0</v>
      </c>
      <c r="H20806">
        <v>0</v>
      </c>
      <c r="I20806">
        <f t="shared" si="651"/>
        <v>893.98999999998045</v>
      </c>
      <c r="J20806" s="2">
        <f t="shared" si="650"/>
        <v>34.5</v>
      </c>
    </row>
    <row r="20807" spans="1:10" x14ac:dyDescent="0.35">
      <c r="A20807" s="1">
        <v>38338</v>
      </c>
      <c r="B20807" s="2">
        <v>24</v>
      </c>
      <c r="C20807" s="2">
        <v>39</v>
      </c>
      <c r="D20807">
        <v>15</v>
      </c>
      <c r="E20807">
        <v>23.1629</v>
      </c>
      <c r="F20807">
        <v>47.831620129000001</v>
      </c>
      <c r="G20807">
        <v>0</v>
      </c>
      <c r="H20807">
        <v>0</v>
      </c>
      <c r="I20807">
        <f t="shared" si="651"/>
        <v>893.98999999998045</v>
      </c>
      <c r="J20807" s="2">
        <f t="shared" si="650"/>
        <v>31.5</v>
      </c>
    </row>
    <row r="20808" spans="1:10" x14ac:dyDescent="0.35">
      <c r="A20808" s="1">
        <v>38339</v>
      </c>
      <c r="B20808" s="2">
        <v>22</v>
      </c>
      <c r="C20808" s="2">
        <v>31</v>
      </c>
      <c r="D20808">
        <v>9</v>
      </c>
      <c r="E20808">
        <v>23.075399999999998</v>
      </c>
      <c r="F20808">
        <v>47.650931753999998</v>
      </c>
      <c r="G20808">
        <v>0</v>
      </c>
      <c r="H20808">
        <v>0</v>
      </c>
      <c r="I20808">
        <f t="shared" si="651"/>
        <v>893.98999999998045</v>
      </c>
      <c r="J20808" s="2">
        <f t="shared" si="650"/>
        <v>26.5</v>
      </c>
    </row>
    <row r="20809" spans="1:10" x14ac:dyDescent="0.35">
      <c r="A20809" s="1">
        <v>38340</v>
      </c>
      <c r="B20809" s="2">
        <v>25</v>
      </c>
      <c r="C20809" s="2">
        <v>30</v>
      </c>
      <c r="D20809">
        <v>5</v>
      </c>
      <c r="E20809">
        <v>23.020399999999999</v>
      </c>
      <c r="F20809">
        <v>47.537356203999998</v>
      </c>
      <c r="G20809">
        <v>0.254</v>
      </c>
      <c r="H20809">
        <v>0.01</v>
      </c>
      <c r="I20809">
        <f t="shared" si="651"/>
        <v>893.99999999998045</v>
      </c>
      <c r="J20809" s="2">
        <f t="shared" si="650"/>
        <v>27.5</v>
      </c>
    </row>
    <row r="20810" spans="1:10" x14ac:dyDescent="0.35">
      <c r="A20810" s="1">
        <v>38341</v>
      </c>
      <c r="B20810" s="2">
        <v>25</v>
      </c>
      <c r="C20810" s="2">
        <v>28</v>
      </c>
      <c r="D20810">
        <v>3</v>
      </c>
      <c r="E20810">
        <v>22.998000000000001</v>
      </c>
      <c r="F20810">
        <v>47.491099980000001</v>
      </c>
      <c r="G20810">
        <v>0.50800000000000001</v>
      </c>
      <c r="H20810">
        <v>0.02</v>
      </c>
      <c r="I20810">
        <f t="shared" si="651"/>
        <v>894.01999999998043</v>
      </c>
      <c r="J20810" s="2">
        <f t="shared" si="650"/>
        <v>26.5</v>
      </c>
    </row>
    <row r="20811" spans="1:10" x14ac:dyDescent="0.35">
      <c r="A20811" s="1">
        <v>38342</v>
      </c>
      <c r="B20811" s="2">
        <v>20</v>
      </c>
      <c r="C20811" s="2">
        <v>32</v>
      </c>
      <c r="D20811">
        <v>12</v>
      </c>
      <c r="E20811">
        <v>23.008299999999998</v>
      </c>
      <c r="F20811">
        <v>47.512369582999995</v>
      </c>
      <c r="G20811">
        <v>0.50800000000000001</v>
      </c>
      <c r="H20811">
        <v>0.02</v>
      </c>
      <c r="I20811">
        <f t="shared" si="651"/>
        <v>894.03999999998041</v>
      </c>
      <c r="J20811" s="2">
        <f t="shared" si="650"/>
        <v>26</v>
      </c>
    </row>
    <row r="20812" spans="1:10" x14ac:dyDescent="0.35">
      <c r="A20812" s="1">
        <v>38343</v>
      </c>
      <c r="B20812" s="2">
        <v>18</v>
      </c>
      <c r="C20812" s="2">
        <v>32</v>
      </c>
      <c r="D20812">
        <v>14</v>
      </c>
      <c r="E20812">
        <v>23.051200000000001</v>
      </c>
      <c r="F20812">
        <v>47.600958512000005</v>
      </c>
      <c r="G20812">
        <v>1.016</v>
      </c>
      <c r="H20812">
        <v>0.04</v>
      </c>
      <c r="I20812">
        <f t="shared" si="651"/>
        <v>894.07999999998037</v>
      </c>
      <c r="J20812" s="2">
        <f t="shared" si="650"/>
        <v>25</v>
      </c>
    </row>
    <row r="20813" spans="1:10" x14ac:dyDescent="0.35">
      <c r="A20813" s="1">
        <v>38344</v>
      </c>
      <c r="B20813" s="2">
        <v>7</v>
      </c>
      <c r="C20813" s="2">
        <v>23</v>
      </c>
      <c r="D20813">
        <v>16</v>
      </c>
      <c r="E20813">
        <v>23.1267</v>
      </c>
      <c r="F20813">
        <v>47.756866766999998</v>
      </c>
      <c r="G20813">
        <v>0</v>
      </c>
      <c r="H20813">
        <v>0</v>
      </c>
      <c r="I20813">
        <f t="shared" si="651"/>
        <v>894.07999999998037</v>
      </c>
      <c r="J20813" s="2">
        <f t="shared" si="650"/>
        <v>15</v>
      </c>
    </row>
    <row r="20814" spans="1:10" x14ac:dyDescent="0.35">
      <c r="A20814" s="1">
        <v>38345</v>
      </c>
      <c r="B20814" s="2">
        <v>13</v>
      </c>
      <c r="C20814" s="2">
        <v>29</v>
      </c>
      <c r="D20814">
        <v>16</v>
      </c>
      <c r="E20814">
        <v>23.2348</v>
      </c>
      <c r="F20814">
        <v>47.980094348000002</v>
      </c>
      <c r="G20814">
        <v>0</v>
      </c>
      <c r="H20814">
        <v>0</v>
      </c>
      <c r="I20814">
        <f t="shared" si="651"/>
        <v>894.07999999998037</v>
      </c>
      <c r="J20814" s="2">
        <f t="shared" si="650"/>
        <v>21</v>
      </c>
    </row>
    <row r="20815" spans="1:10" x14ac:dyDescent="0.35">
      <c r="A20815" s="1">
        <v>38346</v>
      </c>
      <c r="B20815" s="2">
        <v>17</v>
      </c>
      <c r="C20815" s="2">
        <v>37</v>
      </c>
      <c r="D20815">
        <v>20</v>
      </c>
      <c r="E20815">
        <v>23.375399999999999</v>
      </c>
      <c r="F20815">
        <v>48.270434754</v>
      </c>
      <c r="G20815">
        <v>0</v>
      </c>
      <c r="H20815">
        <v>0</v>
      </c>
      <c r="I20815">
        <f t="shared" si="651"/>
        <v>894.07999999998037</v>
      </c>
      <c r="J20815" s="2">
        <f t="shared" si="650"/>
        <v>27</v>
      </c>
    </row>
    <row r="20816" spans="1:10" x14ac:dyDescent="0.35">
      <c r="A20816" s="1">
        <v>38347</v>
      </c>
      <c r="B20816" s="2">
        <v>18</v>
      </c>
      <c r="C20816" s="2">
        <v>37</v>
      </c>
      <c r="D20816">
        <v>19</v>
      </c>
      <c r="E20816">
        <v>23.548400000000001</v>
      </c>
      <c r="F20816">
        <v>48.627681484</v>
      </c>
      <c r="G20816">
        <v>0</v>
      </c>
      <c r="H20816">
        <v>0</v>
      </c>
      <c r="I20816">
        <f t="shared" si="651"/>
        <v>894.07999999998037</v>
      </c>
      <c r="J20816" s="2">
        <f t="shared" si="650"/>
        <v>27.5</v>
      </c>
    </row>
    <row r="20817" spans="1:10" x14ac:dyDescent="0.35">
      <c r="A20817" s="1">
        <v>38348</v>
      </c>
      <c r="B20817" s="2">
        <v>29</v>
      </c>
      <c r="C20817" s="2">
        <v>47</v>
      </c>
      <c r="D20817">
        <v>18</v>
      </c>
      <c r="E20817">
        <v>23.753799999999998</v>
      </c>
      <c r="F20817">
        <v>49.051834537999994</v>
      </c>
      <c r="G20817">
        <v>0</v>
      </c>
      <c r="H20817">
        <v>0</v>
      </c>
      <c r="I20817">
        <f t="shared" si="651"/>
        <v>894.07999999998037</v>
      </c>
      <c r="J20817" s="2">
        <f t="shared" si="650"/>
        <v>38</v>
      </c>
    </row>
    <row r="20818" spans="1:10" x14ac:dyDescent="0.35">
      <c r="A20818" s="1">
        <v>38349</v>
      </c>
      <c r="B20818" s="2">
        <v>33</v>
      </c>
      <c r="C20818" s="2">
        <v>51</v>
      </c>
      <c r="D20818">
        <v>18</v>
      </c>
      <c r="E20818">
        <v>23.991399999999999</v>
      </c>
      <c r="F20818">
        <v>49.542480913999995</v>
      </c>
      <c r="G20818">
        <v>0</v>
      </c>
      <c r="H20818">
        <v>0</v>
      </c>
      <c r="I20818">
        <f t="shared" si="651"/>
        <v>894.07999999998037</v>
      </c>
      <c r="J20818" s="2">
        <f t="shared" si="650"/>
        <v>42</v>
      </c>
    </row>
    <row r="20819" spans="1:10" x14ac:dyDescent="0.35">
      <c r="A20819" s="1">
        <v>38350</v>
      </c>
      <c r="B20819" s="2">
        <v>38</v>
      </c>
      <c r="C20819" s="2">
        <v>47</v>
      </c>
      <c r="D20819">
        <v>9</v>
      </c>
      <c r="E20819">
        <v>24.261099999999999</v>
      </c>
      <c r="F20819">
        <v>50.099414111000002</v>
      </c>
      <c r="G20819">
        <v>4.5720000000000001</v>
      </c>
      <c r="H20819">
        <v>0.18</v>
      </c>
      <c r="I20819">
        <f t="shared" si="651"/>
        <v>894.25999999998032</v>
      </c>
      <c r="J20819" s="2">
        <f t="shared" si="650"/>
        <v>42.5</v>
      </c>
    </row>
    <row r="20820" spans="1:10" x14ac:dyDescent="0.35">
      <c r="A20820" s="1">
        <v>38351</v>
      </c>
      <c r="B20820" s="2">
        <v>38</v>
      </c>
      <c r="C20820" s="2">
        <v>49</v>
      </c>
      <c r="D20820">
        <v>11</v>
      </c>
      <c r="E20820">
        <v>24.5626</v>
      </c>
      <c r="F20820">
        <v>50.722014625999996</v>
      </c>
      <c r="G20820">
        <v>0</v>
      </c>
      <c r="H20820">
        <v>0</v>
      </c>
      <c r="I20820">
        <f t="shared" si="651"/>
        <v>894.25999999998032</v>
      </c>
      <c r="J20820" s="2">
        <f t="shared" si="650"/>
        <v>43.5</v>
      </c>
    </row>
    <row r="20821" spans="1:10" x14ac:dyDescent="0.35">
      <c r="A20821" s="1">
        <v>38352</v>
      </c>
      <c r="B20821" s="2">
        <v>32</v>
      </c>
      <c r="C20821" s="2">
        <v>51</v>
      </c>
      <c r="D20821">
        <v>19</v>
      </c>
      <c r="E20821">
        <v>24.895900000000001</v>
      </c>
      <c r="F20821">
        <v>51.410282459000001</v>
      </c>
      <c r="G20821">
        <v>1.27</v>
      </c>
      <c r="H20821">
        <v>0.05</v>
      </c>
      <c r="I20821">
        <f t="shared" si="651"/>
        <v>894.30999999998028</v>
      </c>
      <c r="J20821" s="2">
        <f t="shared" si="650"/>
        <v>41.5</v>
      </c>
    </row>
    <row r="20822" spans="1:10" x14ac:dyDescent="0.35">
      <c r="A20822" s="1">
        <v>38353</v>
      </c>
      <c r="B20822" s="2">
        <v>28</v>
      </c>
      <c r="C20822" s="2">
        <v>43</v>
      </c>
      <c r="D20822">
        <v>15</v>
      </c>
      <c r="E20822">
        <v>26.9163</v>
      </c>
      <c r="F20822">
        <v>55.582428663000002</v>
      </c>
      <c r="G20822">
        <v>1.27</v>
      </c>
      <c r="H20822">
        <v>0.05</v>
      </c>
      <c r="I20822">
        <f t="shared" si="651"/>
        <v>894.35999999998023</v>
      </c>
      <c r="J20822" s="2">
        <f t="shared" si="650"/>
        <v>35.5</v>
      </c>
    </row>
    <row r="20823" spans="1:10" x14ac:dyDescent="0.35">
      <c r="A20823" s="1">
        <v>38354</v>
      </c>
      <c r="B20823" s="2">
        <v>30</v>
      </c>
      <c r="C20823" s="2">
        <v>42</v>
      </c>
      <c r="D20823">
        <v>12</v>
      </c>
      <c r="E20823">
        <v>27.24</v>
      </c>
      <c r="F20823">
        <v>56.250872399999999</v>
      </c>
      <c r="G20823">
        <v>0</v>
      </c>
      <c r="H20823">
        <v>0</v>
      </c>
      <c r="I20823">
        <f t="shared" si="651"/>
        <v>894.35999999998023</v>
      </c>
      <c r="J20823" s="2">
        <f t="shared" si="650"/>
        <v>36</v>
      </c>
    </row>
    <row r="20824" spans="1:10" x14ac:dyDescent="0.35">
      <c r="A20824" s="1">
        <v>38355</v>
      </c>
      <c r="B20824" s="2">
        <v>32</v>
      </c>
      <c r="C20824" s="2">
        <v>44</v>
      </c>
      <c r="D20824">
        <v>12</v>
      </c>
      <c r="E20824">
        <v>27.589200000000002</v>
      </c>
      <c r="F20824">
        <v>56.971973892000001</v>
      </c>
      <c r="G20824">
        <v>0</v>
      </c>
      <c r="H20824">
        <v>0</v>
      </c>
      <c r="I20824">
        <f t="shared" si="651"/>
        <v>894.35999999998023</v>
      </c>
      <c r="J20824" s="2">
        <f t="shared" si="650"/>
        <v>38</v>
      </c>
    </row>
    <row r="20825" spans="1:10" x14ac:dyDescent="0.35">
      <c r="A20825" s="1">
        <v>38356</v>
      </c>
      <c r="B20825" s="2">
        <v>32</v>
      </c>
      <c r="C20825" s="2">
        <v>43</v>
      </c>
      <c r="D20825">
        <v>11</v>
      </c>
      <c r="E20825">
        <v>27.963799999999999</v>
      </c>
      <c r="F20825">
        <v>57.745526638000001</v>
      </c>
      <c r="G20825">
        <v>0</v>
      </c>
      <c r="H20825">
        <v>0</v>
      </c>
      <c r="I20825">
        <f t="shared" si="651"/>
        <v>894.35999999998023</v>
      </c>
      <c r="J20825" s="2">
        <f t="shared" si="650"/>
        <v>37.5</v>
      </c>
    </row>
    <row r="20826" spans="1:10" x14ac:dyDescent="0.35">
      <c r="A20826" s="1">
        <v>38357</v>
      </c>
      <c r="B20826" s="2">
        <v>26</v>
      </c>
      <c r="C20826" s="2">
        <v>34</v>
      </c>
      <c r="D20826">
        <v>8</v>
      </c>
      <c r="E20826">
        <v>28.363700000000001</v>
      </c>
      <c r="F20826">
        <v>58.571324137000005</v>
      </c>
      <c r="G20826">
        <v>5.8419999999999996</v>
      </c>
      <c r="H20826">
        <v>0.23</v>
      </c>
      <c r="I20826">
        <f t="shared" si="651"/>
        <v>894.58999999998025</v>
      </c>
      <c r="J20826" s="2">
        <f t="shared" si="650"/>
        <v>30</v>
      </c>
    </row>
    <row r="20827" spans="1:10" x14ac:dyDescent="0.35">
      <c r="A20827" s="1">
        <v>38358</v>
      </c>
      <c r="B20827" s="2">
        <v>17</v>
      </c>
      <c r="C20827" s="2">
        <v>30</v>
      </c>
      <c r="D20827">
        <v>13</v>
      </c>
      <c r="E20827">
        <v>28.788799999999998</v>
      </c>
      <c r="F20827">
        <v>59.449159887999997</v>
      </c>
      <c r="G20827">
        <v>1.778</v>
      </c>
      <c r="H20827">
        <v>7.0000000000000007E-2</v>
      </c>
      <c r="I20827">
        <f t="shared" si="651"/>
        <v>894.6599999999803</v>
      </c>
      <c r="J20827" s="2">
        <f t="shared" si="650"/>
        <v>23.5</v>
      </c>
    </row>
    <row r="20828" spans="1:10" x14ac:dyDescent="0.35">
      <c r="A20828" s="1">
        <v>38359</v>
      </c>
      <c r="B20828" s="2">
        <v>20</v>
      </c>
      <c r="C20828" s="2">
        <v>38</v>
      </c>
      <c r="D20828">
        <v>18</v>
      </c>
      <c r="E20828">
        <v>29.238700000000001</v>
      </c>
      <c r="F20828">
        <v>60.378207887000002</v>
      </c>
      <c r="G20828">
        <v>0.254</v>
      </c>
      <c r="H20828">
        <v>0.01</v>
      </c>
      <c r="I20828">
        <f t="shared" si="651"/>
        <v>894.66999999998029</v>
      </c>
      <c r="J20828" s="2">
        <f t="shared" si="650"/>
        <v>29</v>
      </c>
    </row>
    <row r="20829" spans="1:10" x14ac:dyDescent="0.35">
      <c r="A20829" s="1">
        <v>38360</v>
      </c>
      <c r="B20829" s="2">
        <v>33</v>
      </c>
      <c r="C20829" s="2">
        <v>49</v>
      </c>
      <c r="D20829">
        <v>16</v>
      </c>
      <c r="E20829">
        <v>29.770700000000001</v>
      </c>
      <c r="F20829">
        <v>61.476793207</v>
      </c>
      <c r="G20829">
        <v>0.76200000000000001</v>
      </c>
      <c r="H20829">
        <v>0.03</v>
      </c>
      <c r="I20829">
        <f t="shared" si="651"/>
        <v>894.69999999998026</v>
      </c>
      <c r="J20829" s="2">
        <f t="shared" si="650"/>
        <v>41</v>
      </c>
    </row>
    <row r="20830" spans="1:10" x14ac:dyDescent="0.35">
      <c r="A20830" s="1">
        <v>38361</v>
      </c>
      <c r="B20830" s="2">
        <v>27</v>
      </c>
      <c r="C20830" s="2">
        <v>50</v>
      </c>
      <c r="D20830">
        <v>23</v>
      </c>
      <c r="E20830">
        <v>30.4084</v>
      </c>
      <c r="F20830">
        <v>62.793650083999999</v>
      </c>
      <c r="G20830">
        <v>0</v>
      </c>
      <c r="H20830">
        <v>0</v>
      </c>
      <c r="I20830">
        <f t="shared" si="651"/>
        <v>894.69999999998026</v>
      </c>
      <c r="J20830" s="2">
        <f t="shared" si="650"/>
        <v>38.5</v>
      </c>
    </row>
    <row r="20831" spans="1:10" x14ac:dyDescent="0.35">
      <c r="A20831" s="1">
        <v>38362</v>
      </c>
      <c r="B20831" s="2">
        <v>36</v>
      </c>
      <c r="C20831" s="2">
        <v>41</v>
      </c>
      <c r="D20831">
        <v>5</v>
      </c>
      <c r="E20831">
        <v>31.076599999999999</v>
      </c>
      <c r="F20831">
        <v>64.173489766000003</v>
      </c>
      <c r="G20831">
        <v>5.5880000000000001</v>
      </c>
      <c r="H20831">
        <v>0.22</v>
      </c>
      <c r="I20831">
        <f t="shared" si="651"/>
        <v>894.91999999998029</v>
      </c>
      <c r="J20831" s="2">
        <f t="shared" si="650"/>
        <v>38.5</v>
      </c>
    </row>
    <row r="20832" spans="1:10" x14ac:dyDescent="0.35">
      <c r="A20832" s="1">
        <v>38363</v>
      </c>
      <c r="B20832" s="2">
        <v>30</v>
      </c>
      <c r="C20832" s="2">
        <v>45</v>
      </c>
      <c r="D20832">
        <v>15</v>
      </c>
      <c r="E20832">
        <v>31.7746</v>
      </c>
      <c r="F20832">
        <v>65.614866746000004</v>
      </c>
      <c r="G20832">
        <v>8.6359999999999992</v>
      </c>
      <c r="H20832">
        <v>0.33999999999999997</v>
      </c>
      <c r="I20832">
        <f t="shared" si="651"/>
        <v>895.25999999998032</v>
      </c>
      <c r="J20832" s="2">
        <f t="shared" si="650"/>
        <v>37.5</v>
      </c>
    </row>
    <row r="20833" spans="1:10" x14ac:dyDescent="0.35">
      <c r="A20833" s="1">
        <v>38364</v>
      </c>
      <c r="B20833" s="2">
        <v>24</v>
      </c>
      <c r="C20833" s="2">
        <v>34</v>
      </c>
      <c r="D20833">
        <v>10</v>
      </c>
      <c r="E20833">
        <v>32.502200000000002</v>
      </c>
      <c r="F20833">
        <v>67.117368022000008</v>
      </c>
      <c r="G20833">
        <v>0</v>
      </c>
      <c r="H20833">
        <v>0</v>
      </c>
      <c r="I20833">
        <f t="shared" si="651"/>
        <v>895.25999999998032</v>
      </c>
      <c r="J20833" s="2">
        <f t="shared" si="650"/>
        <v>29</v>
      </c>
    </row>
    <row r="20834" spans="1:10" x14ac:dyDescent="0.35">
      <c r="A20834" s="1">
        <v>38365</v>
      </c>
      <c r="B20834" s="2">
        <v>23</v>
      </c>
      <c r="C20834" s="2">
        <v>41</v>
      </c>
      <c r="D20834">
        <v>18</v>
      </c>
      <c r="E20834">
        <v>33.258800000000001</v>
      </c>
      <c r="F20834">
        <v>68.679754588000009</v>
      </c>
      <c r="G20834">
        <v>0</v>
      </c>
      <c r="H20834">
        <v>0</v>
      </c>
      <c r="I20834">
        <f t="shared" si="651"/>
        <v>895.25999999998032</v>
      </c>
      <c r="J20834" s="2">
        <f t="shared" si="650"/>
        <v>32</v>
      </c>
    </row>
    <row r="20835" spans="1:10" x14ac:dyDescent="0.35">
      <c r="A20835" s="1">
        <v>38366</v>
      </c>
      <c r="B20835" s="2">
        <v>23</v>
      </c>
      <c r="C20835" s="2">
        <v>40</v>
      </c>
      <c r="D20835">
        <v>17</v>
      </c>
      <c r="E20835">
        <v>34.0441</v>
      </c>
      <c r="F20835">
        <v>70.301406940999996</v>
      </c>
      <c r="G20835">
        <v>0</v>
      </c>
      <c r="H20835">
        <v>0</v>
      </c>
      <c r="I20835">
        <f t="shared" si="651"/>
        <v>895.25999999998032</v>
      </c>
      <c r="J20835" s="2">
        <f t="shared" si="650"/>
        <v>31.5</v>
      </c>
    </row>
    <row r="20836" spans="1:10" x14ac:dyDescent="0.35">
      <c r="A20836" s="1">
        <v>38367</v>
      </c>
      <c r="B20836" s="2">
        <v>29</v>
      </c>
      <c r="C20836" s="2">
        <v>43</v>
      </c>
      <c r="D20836">
        <v>14</v>
      </c>
      <c r="E20836">
        <v>34.857599999999998</v>
      </c>
      <c r="F20836">
        <v>71.981292576000001</v>
      </c>
      <c r="G20836">
        <v>0</v>
      </c>
      <c r="H20836">
        <v>0</v>
      </c>
      <c r="I20836">
        <f t="shared" si="651"/>
        <v>895.25999999998032</v>
      </c>
      <c r="J20836" s="2">
        <f t="shared" si="650"/>
        <v>36</v>
      </c>
    </row>
    <row r="20837" spans="1:10" x14ac:dyDescent="0.35">
      <c r="A20837" s="1">
        <v>38368</v>
      </c>
      <c r="B20837" s="2">
        <v>31</v>
      </c>
      <c r="C20837" s="2">
        <v>41</v>
      </c>
      <c r="D20837">
        <v>10</v>
      </c>
      <c r="E20837">
        <v>35.698799999999999</v>
      </c>
      <c r="F20837">
        <v>73.718378987999998</v>
      </c>
      <c r="G20837">
        <v>0</v>
      </c>
      <c r="H20837">
        <v>0</v>
      </c>
      <c r="I20837">
        <f t="shared" si="651"/>
        <v>895.25999999998032</v>
      </c>
      <c r="J20837" s="2">
        <f t="shared" si="650"/>
        <v>36</v>
      </c>
    </row>
    <row r="20838" spans="1:10" x14ac:dyDescent="0.35">
      <c r="A20838" s="1">
        <v>38369</v>
      </c>
      <c r="B20838" s="2">
        <v>33</v>
      </c>
      <c r="C20838" s="2">
        <v>45</v>
      </c>
      <c r="D20838">
        <v>12</v>
      </c>
      <c r="E20838">
        <v>36.5672</v>
      </c>
      <c r="F20838">
        <v>75.511633672000002</v>
      </c>
      <c r="G20838">
        <v>0</v>
      </c>
      <c r="H20838">
        <v>0</v>
      </c>
      <c r="I20838">
        <f t="shared" si="651"/>
        <v>895.25999999998032</v>
      </c>
      <c r="J20838" s="2">
        <f t="shared" si="650"/>
        <v>39</v>
      </c>
    </row>
    <row r="20839" spans="1:10" x14ac:dyDescent="0.35">
      <c r="A20839" s="1">
        <v>38370</v>
      </c>
      <c r="B20839" s="2">
        <v>29</v>
      </c>
      <c r="C20839" s="2">
        <v>48</v>
      </c>
      <c r="D20839">
        <v>19</v>
      </c>
      <c r="E20839">
        <v>37.462400000000002</v>
      </c>
      <c r="F20839">
        <v>77.36023062400001</v>
      </c>
      <c r="G20839">
        <v>0</v>
      </c>
      <c r="H20839">
        <v>0</v>
      </c>
      <c r="I20839">
        <f t="shared" si="651"/>
        <v>895.25999999998032</v>
      </c>
      <c r="J20839" s="2">
        <f t="shared" si="650"/>
        <v>38.5</v>
      </c>
    </row>
    <row r="20840" spans="1:10" x14ac:dyDescent="0.35">
      <c r="A20840" s="1">
        <v>38371</v>
      </c>
      <c r="B20840" s="2">
        <v>26</v>
      </c>
      <c r="C20840" s="2">
        <v>50</v>
      </c>
      <c r="D20840">
        <v>24</v>
      </c>
      <c r="E20840">
        <v>38.383800000000001</v>
      </c>
      <c r="F20840">
        <v>79.262930838000003</v>
      </c>
      <c r="G20840">
        <v>0</v>
      </c>
      <c r="H20840">
        <v>0</v>
      </c>
      <c r="I20840">
        <f t="shared" si="651"/>
        <v>895.25999999998032</v>
      </c>
      <c r="J20840" s="2">
        <f t="shared" si="650"/>
        <v>38</v>
      </c>
    </row>
    <row r="20841" spans="1:10" x14ac:dyDescent="0.35">
      <c r="A20841" s="1">
        <v>38372</v>
      </c>
      <c r="B20841" s="2">
        <v>24</v>
      </c>
      <c r="C20841" s="2">
        <v>36</v>
      </c>
      <c r="D20841">
        <v>12</v>
      </c>
      <c r="E20841">
        <v>39.3309</v>
      </c>
      <c r="F20841">
        <v>81.218701808999995</v>
      </c>
      <c r="G20841">
        <v>0</v>
      </c>
      <c r="H20841">
        <v>0</v>
      </c>
      <c r="I20841">
        <f t="shared" si="651"/>
        <v>895.25999999998032</v>
      </c>
      <c r="J20841" s="2">
        <f t="shared" si="650"/>
        <v>30</v>
      </c>
    </row>
    <row r="20842" spans="1:10" x14ac:dyDescent="0.35">
      <c r="A20842" s="1">
        <v>38373</v>
      </c>
      <c r="B20842" s="2">
        <v>30</v>
      </c>
      <c r="C20842" s="2">
        <v>33</v>
      </c>
      <c r="D20842">
        <v>3</v>
      </c>
      <c r="E20842">
        <v>40.303199999999997</v>
      </c>
      <c r="F20842">
        <v>83.226511031999991</v>
      </c>
      <c r="G20842">
        <v>0</v>
      </c>
      <c r="H20842">
        <v>0</v>
      </c>
      <c r="I20842">
        <f t="shared" si="651"/>
        <v>895.25999999998032</v>
      </c>
      <c r="J20842" s="2">
        <f t="shared" si="650"/>
        <v>31.5</v>
      </c>
    </row>
    <row r="20843" spans="1:10" x14ac:dyDescent="0.35">
      <c r="A20843" s="1">
        <v>38374</v>
      </c>
      <c r="B20843" s="2">
        <v>30</v>
      </c>
      <c r="C20843" s="2">
        <v>34</v>
      </c>
      <c r="D20843">
        <v>4</v>
      </c>
      <c r="E20843">
        <v>41.3001</v>
      </c>
      <c r="F20843">
        <v>85.285119500999997</v>
      </c>
      <c r="G20843">
        <v>0</v>
      </c>
      <c r="H20843">
        <v>0</v>
      </c>
      <c r="I20843">
        <f t="shared" si="651"/>
        <v>895.25999999998032</v>
      </c>
      <c r="J20843" s="2">
        <f t="shared" si="650"/>
        <v>32</v>
      </c>
    </row>
    <row r="20844" spans="1:10" x14ac:dyDescent="0.35">
      <c r="A20844" s="1">
        <v>38375</v>
      </c>
      <c r="B20844" s="2">
        <v>30</v>
      </c>
      <c r="C20844" s="2">
        <v>33</v>
      </c>
      <c r="D20844">
        <v>3</v>
      </c>
      <c r="E20844">
        <v>42.321100000000001</v>
      </c>
      <c r="F20844">
        <v>87.393494711000002</v>
      </c>
      <c r="G20844">
        <v>0</v>
      </c>
      <c r="H20844">
        <v>0</v>
      </c>
      <c r="I20844">
        <f t="shared" si="651"/>
        <v>895.25999999998032</v>
      </c>
      <c r="J20844" s="2">
        <f t="shared" si="650"/>
        <v>31.5</v>
      </c>
    </row>
    <row r="20845" spans="1:10" x14ac:dyDescent="0.35">
      <c r="A20845" s="1">
        <v>38376</v>
      </c>
      <c r="B20845" s="2">
        <v>29</v>
      </c>
      <c r="C20845" s="2">
        <v>31</v>
      </c>
      <c r="D20845">
        <v>2</v>
      </c>
      <c r="E20845">
        <v>43.365699999999997</v>
      </c>
      <c r="F20845">
        <v>89.550604156999995</v>
      </c>
      <c r="G20845">
        <v>0</v>
      </c>
      <c r="H20845">
        <v>0</v>
      </c>
      <c r="I20845">
        <f t="shared" si="651"/>
        <v>895.25999999998032</v>
      </c>
      <c r="J20845" s="2">
        <f t="shared" si="650"/>
        <v>30</v>
      </c>
    </row>
    <row r="20846" spans="1:10" x14ac:dyDescent="0.35">
      <c r="A20846" s="1">
        <v>38377</v>
      </c>
      <c r="B20846" s="2">
        <v>29</v>
      </c>
      <c r="C20846" s="2">
        <v>32</v>
      </c>
      <c r="D20846">
        <v>3</v>
      </c>
      <c r="E20846">
        <v>44.433199999999999</v>
      </c>
      <c r="F20846">
        <v>91.755002332000004</v>
      </c>
      <c r="G20846">
        <v>0</v>
      </c>
      <c r="H20846">
        <v>0</v>
      </c>
      <c r="I20846">
        <f t="shared" si="651"/>
        <v>895.25999999998032</v>
      </c>
      <c r="J20846" s="2">
        <f t="shared" si="650"/>
        <v>30.5</v>
      </c>
    </row>
    <row r="20847" spans="1:10" x14ac:dyDescent="0.35">
      <c r="A20847" s="1">
        <v>38378</v>
      </c>
      <c r="B20847" s="2">
        <v>30</v>
      </c>
      <c r="C20847" s="2">
        <v>33</v>
      </c>
      <c r="D20847">
        <v>3</v>
      </c>
      <c r="E20847">
        <v>45.523099999999999</v>
      </c>
      <c r="F20847">
        <v>94.005656731000002</v>
      </c>
      <c r="G20847">
        <v>0.76200000000000001</v>
      </c>
      <c r="H20847">
        <v>0.03</v>
      </c>
      <c r="I20847">
        <f t="shared" si="651"/>
        <v>895.2899999999803</v>
      </c>
      <c r="J20847" s="2">
        <f t="shared" si="650"/>
        <v>31.5</v>
      </c>
    </row>
    <row r="20848" spans="1:10" x14ac:dyDescent="0.35">
      <c r="A20848" s="1">
        <v>38379</v>
      </c>
      <c r="B20848" s="2">
        <v>32</v>
      </c>
      <c r="C20848" s="2">
        <v>35</v>
      </c>
      <c r="D20848">
        <v>3</v>
      </c>
      <c r="E20848">
        <v>46.634799999999998</v>
      </c>
      <c r="F20848">
        <v>96.301328347999998</v>
      </c>
      <c r="G20848">
        <v>7.8739999999999997</v>
      </c>
      <c r="H20848">
        <v>0.31</v>
      </c>
      <c r="I20848">
        <f t="shared" si="651"/>
        <v>895.59999999998024</v>
      </c>
      <c r="J20848" s="2">
        <f t="shared" si="650"/>
        <v>33.5</v>
      </c>
    </row>
    <row r="20849" spans="1:10" x14ac:dyDescent="0.35">
      <c r="A20849" s="1">
        <v>38380</v>
      </c>
      <c r="B20849" s="2">
        <v>33</v>
      </c>
      <c r="C20849" s="2">
        <v>50</v>
      </c>
      <c r="D20849">
        <v>17</v>
      </c>
      <c r="E20849">
        <v>47.767699999999998</v>
      </c>
      <c r="F20849">
        <v>98.640778177000001</v>
      </c>
      <c r="G20849">
        <v>0</v>
      </c>
      <c r="H20849">
        <v>0</v>
      </c>
      <c r="I20849">
        <f t="shared" si="651"/>
        <v>895.59999999998024</v>
      </c>
      <c r="J20849" s="2">
        <f t="shared" si="650"/>
        <v>41.5</v>
      </c>
    </row>
    <row r="20850" spans="1:10" x14ac:dyDescent="0.35">
      <c r="A20850" s="1">
        <v>38381</v>
      </c>
      <c r="B20850" s="2">
        <v>36</v>
      </c>
      <c r="C20850" s="2">
        <v>44</v>
      </c>
      <c r="D20850">
        <v>8</v>
      </c>
      <c r="E20850">
        <v>48.921300000000002</v>
      </c>
      <c r="F20850">
        <v>101.022973713</v>
      </c>
      <c r="G20850">
        <v>3.81</v>
      </c>
      <c r="H20850">
        <v>0.15</v>
      </c>
      <c r="I20850">
        <f t="shared" si="651"/>
        <v>895.74999999998022</v>
      </c>
      <c r="J20850" s="2">
        <f t="shared" si="650"/>
        <v>40</v>
      </c>
    </row>
    <row r="20851" spans="1:10" x14ac:dyDescent="0.35">
      <c r="A20851" s="1">
        <v>38382</v>
      </c>
      <c r="B20851" s="2">
        <v>29</v>
      </c>
      <c r="C20851" s="2">
        <v>44</v>
      </c>
      <c r="D20851">
        <v>15</v>
      </c>
      <c r="E20851">
        <v>50.094900000000003</v>
      </c>
      <c r="F20851">
        <v>103.44646944900001</v>
      </c>
      <c r="G20851">
        <v>0</v>
      </c>
      <c r="H20851">
        <v>0</v>
      </c>
      <c r="I20851">
        <f t="shared" si="651"/>
        <v>895.74999999998022</v>
      </c>
      <c r="J20851" s="2">
        <f t="shared" si="650"/>
        <v>36.5</v>
      </c>
    </row>
    <row r="20852" spans="1:10" x14ac:dyDescent="0.35">
      <c r="A20852" s="1">
        <v>38383</v>
      </c>
      <c r="B20852" s="2">
        <v>26</v>
      </c>
      <c r="C20852" s="2">
        <v>42</v>
      </c>
      <c r="D20852">
        <v>16</v>
      </c>
      <c r="E20852">
        <v>51.2879</v>
      </c>
      <c r="F20852">
        <v>105.910026379</v>
      </c>
      <c r="G20852">
        <v>0</v>
      </c>
      <c r="H20852">
        <v>0</v>
      </c>
      <c r="I20852">
        <f t="shared" si="651"/>
        <v>895.74999999998022</v>
      </c>
      <c r="J20852" s="2">
        <f t="shared" si="650"/>
        <v>34</v>
      </c>
    </row>
    <row r="20853" spans="1:10" x14ac:dyDescent="0.35">
      <c r="A20853" s="1">
        <v>38384</v>
      </c>
      <c r="B20853" s="2">
        <v>28</v>
      </c>
      <c r="C20853" s="2">
        <v>42</v>
      </c>
      <c r="D20853">
        <v>14</v>
      </c>
      <c r="E20853">
        <v>60.152999999999999</v>
      </c>
      <c r="F20853">
        <v>124.21654653</v>
      </c>
      <c r="G20853">
        <v>0</v>
      </c>
      <c r="H20853">
        <v>0</v>
      </c>
      <c r="I20853">
        <f t="shared" si="651"/>
        <v>895.74999999998022</v>
      </c>
      <c r="J20853" s="2">
        <f t="shared" si="650"/>
        <v>35</v>
      </c>
    </row>
    <row r="20854" spans="1:10" x14ac:dyDescent="0.35">
      <c r="A20854" s="1">
        <v>38385</v>
      </c>
      <c r="B20854" s="2">
        <v>24</v>
      </c>
      <c r="C20854" s="2">
        <v>41</v>
      </c>
      <c r="D20854">
        <v>17</v>
      </c>
      <c r="E20854">
        <v>61.2699</v>
      </c>
      <c r="F20854">
        <v>126.52295619900001</v>
      </c>
      <c r="G20854">
        <v>0</v>
      </c>
      <c r="H20854">
        <v>0</v>
      </c>
      <c r="I20854">
        <f t="shared" si="651"/>
        <v>895.74999999998022</v>
      </c>
      <c r="J20854" s="2">
        <f t="shared" si="650"/>
        <v>32.5</v>
      </c>
    </row>
    <row r="20855" spans="1:10" x14ac:dyDescent="0.35">
      <c r="A20855" s="1">
        <v>38386</v>
      </c>
      <c r="B20855" s="2">
        <v>22</v>
      </c>
      <c r="C20855" s="2">
        <v>43</v>
      </c>
      <c r="D20855">
        <v>21</v>
      </c>
      <c r="E20855">
        <v>62.404299999999999</v>
      </c>
      <c r="F20855">
        <v>128.86550354299999</v>
      </c>
      <c r="G20855">
        <v>0</v>
      </c>
      <c r="H20855">
        <v>0</v>
      </c>
      <c r="I20855">
        <f t="shared" si="651"/>
        <v>895.74999999998022</v>
      </c>
      <c r="J20855" s="2">
        <f t="shared" si="650"/>
        <v>32.5</v>
      </c>
    </row>
    <row r="20856" spans="1:10" x14ac:dyDescent="0.35">
      <c r="A20856" s="1">
        <v>38387</v>
      </c>
      <c r="B20856" s="2">
        <v>24</v>
      </c>
      <c r="C20856" s="2">
        <v>49</v>
      </c>
      <c r="D20856">
        <v>25</v>
      </c>
      <c r="E20856">
        <v>63.555799999999998</v>
      </c>
      <c r="F20856">
        <v>131.243362558</v>
      </c>
      <c r="G20856">
        <v>0</v>
      </c>
      <c r="H20856">
        <v>0</v>
      </c>
      <c r="I20856">
        <f t="shared" si="651"/>
        <v>895.74999999998022</v>
      </c>
      <c r="J20856" s="2">
        <f t="shared" si="650"/>
        <v>36.5</v>
      </c>
    </row>
    <row r="20857" spans="1:10" x14ac:dyDescent="0.35">
      <c r="A20857" s="1">
        <v>38388</v>
      </c>
      <c r="B20857" s="2">
        <v>27</v>
      </c>
      <c r="C20857" s="2">
        <v>46</v>
      </c>
      <c r="D20857">
        <v>19</v>
      </c>
      <c r="E20857">
        <v>64.723699999999994</v>
      </c>
      <c r="F20857">
        <v>133.65508773699997</v>
      </c>
      <c r="G20857">
        <v>0</v>
      </c>
      <c r="H20857">
        <v>0</v>
      </c>
      <c r="I20857">
        <f t="shared" si="651"/>
        <v>895.74999999998022</v>
      </c>
      <c r="J20857" s="2">
        <f t="shared" si="650"/>
        <v>36.5</v>
      </c>
    </row>
    <row r="20858" spans="1:10" x14ac:dyDescent="0.35">
      <c r="A20858" s="1">
        <v>38389</v>
      </c>
      <c r="B20858" s="2">
        <v>25</v>
      </c>
      <c r="C20858" s="2">
        <v>40</v>
      </c>
      <c r="D20858">
        <v>15</v>
      </c>
      <c r="E20858">
        <v>65.907499999999999</v>
      </c>
      <c r="F20858">
        <v>136.09964657500001</v>
      </c>
      <c r="G20858">
        <v>1.778</v>
      </c>
      <c r="H20858">
        <v>7.0000000000000007E-2</v>
      </c>
      <c r="I20858">
        <f t="shared" si="651"/>
        <v>895.81999999998027</v>
      </c>
      <c r="J20858" s="2">
        <f t="shared" si="650"/>
        <v>32.5</v>
      </c>
    </row>
    <row r="20859" spans="1:10" x14ac:dyDescent="0.35">
      <c r="A20859" s="1">
        <v>38390</v>
      </c>
      <c r="B20859" s="2">
        <v>24</v>
      </c>
      <c r="C20859" s="2">
        <v>33</v>
      </c>
      <c r="D20859">
        <v>9</v>
      </c>
      <c r="E20859">
        <v>67.106700000000004</v>
      </c>
      <c r="F20859">
        <v>138.57600656700001</v>
      </c>
      <c r="G20859">
        <v>10.922000000000001</v>
      </c>
      <c r="H20859">
        <v>0.43</v>
      </c>
      <c r="I20859">
        <f t="shared" si="651"/>
        <v>896.24999999998022</v>
      </c>
      <c r="J20859" s="2">
        <f t="shared" si="650"/>
        <v>28.5</v>
      </c>
    </row>
    <row r="20860" spans="1:10" x14ac:dyDescent="0.35">
      <c r="A20860" s="1">
        <v>38391</v>
      </c>
      <c r="B20860" s="2">
        <v>11</v>
      </c>
      <c r="C20860" s="2">
        <v>36</v>
      </c>
      <c r="D20860">
        <v>25</v>
      </c>
      <c r="E20860">
        <v>68.320700000000002</v>
      </c>
      <c r="F20860">
        <v>141.08292870700001</v>
      </c>
      <c r="G20860">
        <v>0</v>
      </c>
      <c r="H20860">
        <v>0</v>
      </c>
      <c r="I20860">
        <f t="shared" si="651"/>
        <v>896.24999999998022</v>
      </c>
      <c r="J20860" s="2">
        <f t="shared" si="650"/>
        <v>23.5</v>
      </c>
    </row>
    <row r="20861" spans="1:10" x14ac:dyDescent="0.35">
      <c r="A20861" s="1">
        <v>38392</v>
      </c>
      <c r="B20861" s="2">
        <v>17</v>
      </c>
      <c r="C20861" s="2">
        <v>34</v>
      </c>
      <c r="D20861">
        <v>17</v>
      </c>
      <c r="E20861">
        <v>69.5488</v>
      </c>
      <c r="F20861">
        <v>143.61896748800001</v>
      </c>
      <c r="G20861">
        <v>0</v>
      </c>
      <c r="H20861">
        <v>0</v>
      </c>
      <c r="I20861">
        <f t="shared" si="651"/>
        <v>896.24999999998022</v>
      </c>
      <c r="J20861" s="2">
        <f t="shared" si="650"/>
        <v>25.5</v>
      </c>
    </row>
    <row r="20862" spans="1:10" x14ac:dyDescent="0.35">
      <c r="A20862" s="1">
        <v>38393</v>
      </c>
      <c r="B20862" s="2">
        <v>18</v>
      </c>
      <c r="C20862" s="2">
        <v>36</v>
      </c>
      <c r="D20862">
        <v>18</v>
      </c>
      <c r="E20862">
        <v>70.790599999999998</v>
      </c>
      <c r="F20862">
        <v>146.18329690600001</v>
      </c>
      <c r="G20862">
        <v>0</v>
      </c>
      <c r="H20862">
        <v>0</v>
      </c>
      <c r="I20862">
        <f t="shared" si="651"/>
        <v>896.24999999998022</v>
      </c>
      <c r="J20862" s="2">
        <f t="shared" si="650"/>
        <v>27</v>
      </c>
    </row>
    <row r="20863" spans="1:10" x14ac:dyDescent="0.35">
      <c r="A20863" s="1">
        <v>38394</v>
      </c>
      <c r="B20863" s="2">
        <v>17</v>
      </c>
      <c r="C20863" s="2">
        <v>35</v>
      </c>
      <c r="D20863">
        <v>18</v>
      </c>
      <c r="E20863">
        <v>72.045299999999997</v>
      </c>
      <c r="F20863">
        <v>148.774264953</v>
      </c>
      <c r="G20863">
        <v>2.54</v>
      </c>
      <c r="H20863">
        <v>0.1</v>
      </c>
      <c r="I20863">
        <f t="shared" si="651"/>
        <v>896.34999999998024</v>
      </c>
      <c r="J20863" s="2">
        <f t="shared" si="650"/>
        <v>26</v>
      </c>
    </row>
    <row r="20864" spans="1:10" x14ac:dyDescent="0.35">
      <c r="A20864" s="1">
        <v>38395</v>
      </c>
      <c r="B20864" s="2">
        <v>31</v>
      </c>
      <c r="C20864" s="2">
        <v>36</v>
      </c>
      <c r="D20864">
        <v>5</v>
      </c>
      <c r="E20864">
        <v>73.3125</v>
      </c>
      <c r="F20864">
        <v>151.391045625</v>
      </c>
      <c r="G20864">
        <v>7.8739999999999997</v>
      </c>
      <c r="H20864">
        <v>0.31</v>
      </c>
      <c r="I20864">
        <f t="shared" si="651"/>
        <v>896.65999999998019</v>
      </c>
      <c r="J20864" s="2">
        <f t="shared" si="650"/>
        <v>33.5</v>
      </c>
    </row>
    <row r="20865" spans="1:10" x14ac:dyDescent="0.35">
      <c r="A20865" s="1">
        <v>38396</v>
      </c>
      <c r="B20865" s="2">
        <v>20</v>
      </c>
      <c r="C20865" s="2">
        <v>49</v>
      </c>
      <c r="D20865">
        <v>29</v>
      </c>
      <c r="E20865">
        <v>74.591399999999993</v>
      </c>
      <c r="F20865">
        <v>154.03198691399999</v>
      </c>
      <c r="G20865">
        <v>0</v>
      </c>
      <c r="H20865">
        <v>0</v>
      </c>
      <c r="I20865">
        <f t="shared" si="651"/>
        <v>896.65999999998019</v>
      </c>
      <c r="J20865" s="2">
        <f t="shared" si="650"/>
        <v>34.5</v>
      </c>
    </row>
    <row r="20866" spans="1:10" x14ac:dyDescent="0.35">
      <c r="A20866" s="1">
        <v>38397</v>
      </c>
      <c r="B20866" s="2">
        <v>33</v>
      </c>
      <c r="C20866" s="2">
        <v>48</v>
      </c>
      <c r="D20866">
        <v>15</v>
      </c>
      <c r="E20866">
        <v>75.881600000000006</v>
      </c>
      <c r="F20866">
        <v>156.696262816</v>
      </c>
      <c r="G20866">
        <v>0.76200000000000001</v>
      </c>
      <c r="H20866">
        <v>0.03</v>
      </c>
      <c r="I20866">
        <f t="shared" si="651"/>
        <v>896.68999999998016</v>
      </c>
      <c r="J20866" s="2">
        <f t="shared" si="650"/>
        <v>40.5</v>
      </c>
    </row>
    <row r="20867" spans="1:10" x14ac:dyDescent="0.35">
      <c r="A20867" s="1">
        <v>38398</v>
      </c>
      <c r="B20867" s="2">
        <v>26</v>
      </c>
      <c r="C20867" s="2">
        <v>36</v>
      </c>
      <c r="D20867">
        <v>10</v>
      </c>
      <c r="E20867">
        <v>77.182199999999995</v>
      </c>
      <c r="F20867">
        <v>159.382014822</v>
      </c>
      <c r="G20867">
        <v>2.032</v>
      </c>
      <c r="H20867">
        <v>0.08</v>
      </c>
      <c r="I20867">
        <f t="shared" si="651"/>
        <v>896.7699999999802</v>
      </c>
      <c r="J20867" s="2">
        <f t="shared" ref="J20867:J20930" si="652">AVERAGE(B20867:C20867)</f>
        <v>31</v>
      </c>
    </row>
    <row r="20868" spans="1:10" x14ac:dyDescent="0.35">
      <c r="A20868" s="1">
        <v>38399</v>
      </c>
      <c r="B20868" s="2">
        <v>26</v>
      </c>
      <c r="C20868" s="2">
        <v>36</v>
      </c>
      <c r="D20868">
        <v>10</v>
      </c>
      <c r="E20868">
        <v>78.492800000000003</v>
      </c>
      <c r="F20868">
        <v>162.08841692800002</v>
      </c>
      <c r="G20868">
        <v>0</v>
      </c>
      <c r="H20868">
        <v>0</v>
      </c>
      <c r="I20868">
        <f t="shared" ref="I20868:I20931" si="653">H20868+I20867</f>
        <v>896.7699999999802</v>
      </c>
      <c r="J20868" s="2">
        <f t="shared" si="652"/>
        <v>31</v>
      </c>
    </row>
    <row r="20869" spans="1:10" x14ac:dyDescent="0.35">
      <c r="A20869" s="1">
        <v>38400</v>
      </c>
      <c r="B20869" s="2">
        <v>22</v>
      </c>
      <c r="C20869" s="2">
        <v>38</v>
      </c>
      <c r="D20869">
        <v>16</v>
      </c>
      <c r="E20869">
        <v>79.812700000000007</v>
      </c>
      <c r="F20869">
        <v>164.81402362700001</v>
      </c>
      <c r="G20869">
        <v>0</v>
      </c>
      <c r="H20869">
        <v>0</v>
      </c>
      <c r="I20869">
        <f t="shared" si="653"/>
        <v>896.7699999999802</v>
      </c>
      <c r="J20869" s="2">
        <f t="shared" si="652"/>
        <v>30</v>
      </c>
    </row>
    <row r="20870" spans="1:10" x14ac:dyDescent="0.35">
      <c r="A20870" s="1">
        <v>38401</v>
      </c>
      <c r="B20870" s="2">
        <v>25</v>
      </c>
      <c r="C20870" s="2">
        <v>37</v>
      </c>
      <c r="D20870">
        <v>12</v>
      </c>
      <c r="E20870">
        <v>81.141300000000001</v>
      </c>
      <c r="F20870">
        <v>167.557595913</v>
      </c>
      <c r="G20870">
        <v>0</v>
      </c>
      <c r="H20870">
        <v>0</v>
      </c>
      <c r="I20870">
        <f t="shared" si="653"/>
        <v>896.7699999999802</v>
      </c>
      <c r="J20870" s="2">
        <f t="shared" si="652"/>
        <v>31</v>
      </c>
    </row>
    <row r="20871" spans="1:10" x14ac:dyDescent="0.35">
      <c r="A20871" s="1">
        <v>38402</v>
      </c>
      <c r="B20871" s="2">
        <v>32</v>
      </c>
      <c r="C20871" s="2">
        <v>54</v>
      </c>
      <c r="D20871">
        <v>22</v>
      </c>
      <c r="E20871">
        <v>82.477900000000005</v>
      </c>
      <c r="F20871">
        <v>170.31768827900001</v>
      </c>
      <c r="G20871">
        <v>0.254</v>
      </c>
      <c r="H20871">
        <v>0.01</v>
      </c>
      <c r="I20871">
        <f t="shared" si="653"/>
        <v>896.77999999998019</v>
      </c>
      <c r="J20871" s="2">
        <f t="shared" si="652"/>
        <v>43</v>
      </c>
    </row>
    <row r="20872" spans="1:10" x14ac:dyDescent="0.35">
      <c r="A20872" s="1">
        <v>38403</v>
      </c>
      <c r="B20872" s="2">
        <v>38</v>
      </c>
      <c r="C20872" s="2">
        <v>47</v>
      </c>
      <c r="D20872">
        <v>9</v>
      </c>
      <c r="E20872">
        <v>83.821899999999999</v>
      </c>
      <c r="F20872">
        <v>173.09306171899999</v>
      </c>
      <c r="G20872">
        <v>5.08</v>
      </c>
      <c r="H20872">
        <v>0.2</v>
      </c>
      <c r="I20872">
        <f t="shared" si="653"/>
        <v>896.97999999998024</v>
      </c>
      <c r="J20872" s="2">
        <f t="shared" si="652"/>
        <v>42.5</v>
      </c>
    </row>
    <row r="20873" spans="1:10" x14ac:dyDescent="0.35">
      <c r="A20873" s="1">
        <v>38404</v>
      </c>
      <c r="B20873" s="2">
        <v>34</v>
      </c>
      <c r="C20873" s="2">
        <v>53</v>
      </c>
      <c r="D20873">
        <v>19</v>
      </c>
      <c r="E20873">
        <v>85.172700000000006</v>
      </c>
      <c r="F20873">
        <v>175.88247722700001</v>
      </c>
      <c r="G20873">
        <v>0</v>
      </c>
      <c r="H20873">
        <v>0</v>
      </c>
      <c r="I20873">
        <f t="shared" si="653"/>
        <v>896.97999999998024</v>
      </c>
      <c r="J20873" s="2">
        <f t="shared" si="652"/>
        <v>43.5</v>
      </c>
    </row>
    <row r="20874" spans="1:10" x14ac:dyDescent="0.35">
      <c r="A20874" s="1">
        <v>38405</v>
      </c>
      <c r="B20874" s="2">
        <v>32</v>
      </c>
      <c r="C20874" s="2">
        <v>51</v>
      </c>
      <c r="D20874">
        <v>19</v>
      </c>
      <c r="E20874">
        <v>86.529600000000002</v>
      </c>
      <c r="F20874">
        <v>178.68448929600001</v>
      </c>
      <c r="G20874">
        <v>0</v>
      </c>
      <c r="H20874">
        <v>0</v>
      </c>
      <c r="I20874">
        <f t="shared" si="653"/>
        <v>896.97999999998024</v>
      </c>
      <c r="J20874" s="2">
        <f t="shared" si="652"/>
        <v>41.5</v>
      </c>
    </row>
    <row r="20875" spans="1:10" x14ac:dyDescent="0.35">
      <c r="A20875" s="1">
        <v>38406</v>
      </c>
      <c r="B20875" s="2">
        <v>28</v>
      </c>
      <c r="C20875" s="2">
        <v>51</v>
      </c>
      <c r="D20875">
        <v>23</v>
      </c>
      <c r="E20875">
        <v>87.891999999999996</v>
      </c>
      <c r="F20875">
        <v>181.49785892</v>
      </c>
      <c r="G20875">
        <v>0</v>
      </c>
      <c r="H20875">
        <v>0</v>
      </c>
      <c r="I20875">
        <f t="shared" si="653"/>
        <v>896.97999999998024</v>
      </c>
      <c r="J20875" s="2">
        <f t="shared" si="652"/>
        <v>39.5</v>
      </c>
    </row>
    <row r="20876" spans="1:10" x14ac:dyDescent="0.35">
      <c r="A20876" s="1">
        <v>38407</v>
      </c>
      <c r="B20876" s="2">
        <v>30</v>
      </c>
      <c r="C20876" s="2">
        <v>51</v>
      </c>
      <c r="D20876">
        <v>21</v>
      </c>
      <c r="E20876">
        <v>89.259200000000007</v>
      </c>
      <c r="F20876">
        <v>184.32114059200001</v>
      </c>
      <c r="G20876">
        <v>0</v>
      </c>
      <c r="H20876">
        <v>0</v>
      </c>
      <c r="I20876">
        <f t="shared" si="653"/>
        <v>896.97999999998024</v>
      </c>
      <c r="J20876" s="2">
        <f t="shared" si="652"/>
        <v>40.5</v>
      </c>
    </row>
    <row r="20877" spans="1:10" x14ac:dyDescent="0.35">
      <c r="A20877" s="1">
        <v>38408</v>
      </c>
      <c r="B20877" s="2">
        <v>27</v>
      </c>
      <c r="C20877" s="2">
        <v>52</v>
      </c>
      <c r="D20877">
        <v>25</v>
      </c>
      <c r="E20877">
        <v>90.630700000000004</v>
      </c>
      <c r="F20877">
        <v>187.15330180700002</v>
      </c>
      <c r="G20877">
        <v>0</v>
      </c>
      <c r="H20877">
        <v>0</v>
      </c>
      <c r="I20877">
        <f t="shared" si="653"/>
        <v>896.97999999998024</v>
      </c>
      <c r="J20877" s="2">
        <f t="shared" si="652"/>
        <v>39.5</v>
      </c>
    </row>
    <row r="20878" spans="1:10" x14ac:dyDescent="0.35">
      <c r="A20878" s="1">
        <v>38409</v>
      </c>
      <c r="B20878" s="2">
        <v>27</v>
      </c>
      <c r="C20878" s="2">
        <v>50</v>
      </c>
      <c r="D20878">
        <v>23</v>
      </c>
      <c r="E20878">
        <v>92.005700000000004</v>
      </c>
      <c r="F20878">
        <v>189.992690557</v>
      </c>
      <c r="G20878">
        <v>0</v>
      </c>
      <c r="H20878">
        <v>0</v>
      </c>
      <c r="I20878">
        <f t="shared" si="653"/>
        <v>896.97999999998024</v>
      </c>
      <c r="J20878" s="2">
        <f t="shared" si="652"/>
        <v>38.5</v>
      </c>
    </row>
    <row r="20879" spans="1:10" x14ac:dyDescent="0.35">
      <c r="A20879" s="1">
        <v>38410</v>
      </c>
      <c r="B20879" s="2">
        <v>28</v>
      </c>
      <c r="C20879" s="2">
        <v>51</v>
      </c>
      <c r="D20879">
        <v>23</v>
      </c>
      <c r="E20879">
        <v>93.383600000000001</v>
      </c>
      <c r="F20879">
        <v>192.83806783599999</v>
      </c>
      <c r="G20879">
        <v>0</v>
      </c>
      <c r="H20879">
        <v>0</v>
      </c>
      <c r="I20879">
        <f t="shared" si="653"/>
        <v>896.97999999998024</v>
      </c>
      <c r="J20879" s="2">
        <f t="shared" si="652"/>
        <v>39.5</v>
      </c>
    </row>
    <row r="20880" spans="1:10" x14ac:dyDescent="0.35">
      <c r="A20880" s="1">
        <v>38411</v>
      </c>
      <c r="B20880" s="2">
        <v>31</v>
      </c>
      <c r="C20880" s="2">
        <v>54</v>
      </c>
      <c r="D20880">
        <v>23</v>
      </c>
      <c r="E20880">
        <v>94.763800000000003</v>
      </c>
      <c r="F20880">
        <v>195.688194638</v>
      </c>
      <c r="G20880">
        <v>0</v>
      </c>
      <c r="H20880">
        <v>0</v>
      </c>
      <c r="I20880">
        <f t="shared" si="653"/>
        <v>896.97999999998024</v>
      </c>
      <c r="J20880" s="2">
        <f t="shared" si="652"/>
        <v>42.5</v>
      </c>
    </row>
    <row r="20881" spans="1:10" x14ac:dyDescent="0.35">
      <c r="A20881" s="1">
        <v>38412</v>
      </c>
      <c r="B20881" s="2">
        <v>34</v>
      </c>
      <c r="C20881" s="2">
        <v>50</v>
      </c>
      <c r="D20881">
        <v>16</v>
      </c>
      <c r="E20881">
        <v>112.212</v>
      </c>
      <c r="F20881">
        <v>231.71890212</v>
      </c>
      <c r="G20881">
        <v>0.254</v>
      </c>
      <c r="H20881">
        <v>0.01</v>
      </c>
      <c r="I20881">
        <f t="shared" si="653"/>
        <v>896.98999999998023</v>
      </c>
      <c r="J20881" s="2">
        <f t="shared" si="652"/>
        <v>42</v>
      </c>
    </row>
    <row r="20882" spans="1:10" x14ac:dyDescent="0.35">
      <c r="A20882" s="1">
        <v>38413</v>
      </c>
      <c r="B20882" s="2">
        <v>31</v>
      </c>
      <c r="C20882" s="2">
        <v>57</v>
      </c>
      <c r="D20882">
        <v>26</v>
      </c>
      <c r="E20882">
        <v>113.747</v>
      </c>
      <c r="F20882">
        <v>234.88869247</v>
      </c>
      <c r="G20882">
        <v>0</v>
      </c>
      <c r="H20882">
        <v>0</v>
      </c>
      <c r="I20882">
        <f t="shared" si="653"/>
        <v>896.98999999998023</v>
      </c>
      <c r="J20882" s="2">
        <f t="shared" si="652"/>
        <v>44</v>
      </c>
    </row>
    <row r="20883" spans="1:10" x14ac:dyDescent="0.35">
      <c r="A20883" s="1">
        <v>38414</v>
      </c>
      <c r="B20883" s="2">
        <v>31</v>
      </c>
      <c r="C20883" s="2">
        <v>50</v>
      </c>
      <c r="D20883">
        <v>19</v>
      </c>
      <c r="E20883">
        <v>115.28100000000001</v>
      </c>
      <c r="F20883">
        <v>238.05641781000003</v>
      </c>
      <c r="G20883">
        <v>0</v>
      </c>
      <c r="H20883">
        <v>0</v>
      </c>
      <c r="I20883">
        <f t="shared" si="653"/>
        <v>896.98999999998023</v>
      </c>
      <c r="J20883" s="2">
        <f t="shared" si="652"/>
        <v>40.5</v>
      </c>
    </row>
    <row r="20884" spans="1:10" x14ac:dyDescent="0.35">
      <c r="A20884" s="1">
        <v>38415</v>
      </c>
      <c r="B20884" s="2">
        <v>35</v>
      </c>
      <c r="C20884" s="2">
        <v>55</v>
      </c>
      <c r="D20884">
        <v>20</v>
      </c>
      <c r="E20884">
        <v>116.816</v>
      </c>
      <c r="F20884">
        <v>241.22620816</v>
      </c>
      <c r="G20884">
        <v>0</v>
      </c>
      <c r="H20884">
        <v>0</v>
      </c>
      <c r="I20884">
        <f t="shared" si="653"/>
        <v>896.98999999998023</v>
      </c>
      <c r="J20884" s="2">
        <f t="shared" si="652"/>
        <v>45</v>
      </c>
    </row>
    <row r="20885" spans="1:10" x14ac:dyDescent="0.35">
      <c r="A20885" s="1">
        <v>38416</v>
      </c>
      <c r="B20885" s="2">
        <v>33</v>
      </c>
      <c r="C20885" s="2">
        <v>53</v>
      </c>
      <c r="D20885">
        <v>20</v>
      </c>
      <c r="E20885">
        <v>118.349</v>
      </c>
      <c r="F20885">
        <v>244.39186849000001</v>
      </c>
      <c r="G20885">
        <v>0</v>
      </c>
      <c r="H20885">
        <v>0</v>
      </c>
      <c r="I20885">
        <f t="shared" si="653"/>
        <v>896.98999999998023</v>
      </c>
      <c r="J20885" s="2">
        <f t="shared" si="652"/>
        <v>43</v>
      </c>
    </row>
    <row r="20886" spans="1:10" x14ac:dyDescent="0.35">
      <c r="A20886" s="1">
        <v>38417</v>
      </c>
      <c r="B20886" s="2">
        <v>31</v>
      </c>
      <c r="C20886" s="2">
        <v>54</v>
      </c>
      <c r="D20886">
        <v>23</v>
      </c>
      <c r="E20886">
        <v>119.879</v>
      </c>
      <c r="F20886">
        <v>247.55133379</v>
      </c>
      <c r="G20886">
        <v>0</v>
      </c>
      <c r="H20886">
        <v>0</v>
      </c>
      <c r="I20886">
        <f t="shared" si="653"/>
        <v>896.98999999998023</v>
      </c>
      <c r="J20886" s="2">
        <f t="shared" si="652"/>
        <v>42.5</v>
      </c>
    </row>
    <row r="20887" spans="1:10" x14ac:dyDescent="0.35">
      <c r="A20887" s="1">
        <v>38418</v>
      </c>
      <c r="B20887" s="2">
        <v>32</v>
      </c>
      <c r="C20887" s="2">
        <v>56</v>
      </c>
      <c r="D20887">
        <v>24</v>
      </c>
      <c r="E20887">
        <v>121.407</v>
      </c>
      <c r="F20887">
        <v>250.70666907</v>
      </c>
      <c r="G20887">
        <v>0</v>
      </c>
      <c r="H20887">
        <v>0</v>
      </c>
      <c r="I20887">
        <f t="shared" si="653"/>
        <v>896.98999999998023</v>
      </c>
      <c r="J20887" s="2">
        <f t="shared" si="652"/>
        <v>44</v>
      </c>
    </row>
    <row r="20888" spans="1:10" x14ac:dyDescent="0.35">
      <c r="A20888" s="1">
        <v>38419</v>
      </c>
      <c r="B20888" s="2">
        <v>36</v>
      </c>
      <c r="C20888" s="2">
        <v>59</v>
      </c>
      <c r="D20888">
        <v>23</v>
      </c>
      <c r="E20888">
        <v>122.932</v>
      </c>
      <c r="F20888">
        <v>253.85580932000002</v>
      </c>
      <c r="G20888">
        <v>0</v>
      </c>
      <c r="H20888">
        <v>0</v>
      </c>
      <c r="I20888">
        <f t="shared" si="653"/>
        <v>896.98999999998023</v>
      </c>
      <c r="J20888" s="2">
        <f t="shared" si="652"/>
        <v>47.5</v>
      </c>
    </row>
    <row r="20889" spans="1:10" x14ac:dyDescent="0.35">
      <c r="A20889" s="1">
        <v>38420</v>
      </c>
      <c r="B20889" s="2">
        <v>37</v>
      </c>
      <c r="C20889" s="2">
        <v>65</v>
      </c>
      <c r="D20889">
        <v>28</v>
      </c>
      <c r="E20889">
        <v>124.452</v>
      </c>
      <c r="F20889">
        <v>256.99462452</v>
      </c>
      <c r="G20889">
        <v>0</v>
      </c>
      <c r="H20889">
        <v>0</v>
      </c>
      <c r="I20889">
        <f t="shared" si="653"/>
        <v>896.98999999998023</v>
      </c>
      <c r="J20889" s="2">
        <f t="shared" si="652"/>
        <v>51</v>
      </c>
    </row>
    <row r="20890" spans="1:10" x14ac:dyDescent="0.35">
      <c r="A20890" s="1">
        <v>38421</v>
      </c>
      <c r="B20890" s="2">
        <v>38</v>
      </c>
      <c r="C20890" s="2">
        <v>62</v>
      </c>
      <c r="D20890">
        <v>24</v>
      </c>
      <c r="E20890">
        <v>125.968</v>
      </c>
      <c r="F20890">
        <v>260.12517968000003</v>
      </c>
      <c r="G20890">
        <v>0</v>
      </c>
      <c r="H20890">
        <v>0</v>
      </c>
      <c r="I20890">
        <f t="shared" si="653"/>
        <v>896.98999999998023</v>
      </c>
      <c r="J20890" s="2">
        <f t="shared" si="652"/>
        <v>50</v>
      </c>
    </row>
    <row r="20891" spans="1:10" x14ac:dyDescent="0.35">
      <c r="A20891" s="1">
        <v>38422</v>
      </c>
      <c r="B20891" s="2">
        <v>34</v>
      </c>
      <c r="C20891" s="2">
        <v>61</v>
      </c>
      <c r="D20891">
        <v>27</v>
      </c>
      <c r="E20891">
        <v>127.47799999999999</v>
      </c>
      <c r="F20891">
        <v>263.24334477999997</v>
      </c>
      <c r="G20891">
        <v>0</v>
      </c>
      <c r="H20891">
        <v>0</v>
      </c>
      <c r="I20891">
        <f t="shared" si="653"/>
        <v>896.98999999998023</v>
      </c>
      <c r="J20891" s="2">
        <f t="shared" si="652"/>
        <v>47.5</v>
      </c>
    </row>
    <row r="20892" spans="1:10" x14ac:dyDescent="0.35">
      <c r="A20892" s="1">
        <v>38423</v>
      </c>
      <c r="B20892" s="2">
        <v>38</v>
      </c>
      <c r="C20892" s="2">
        <v>65</v>
      </c>
      <c r="D20892">
        <v>27</v>
      </c>
      <c r="E20892">
        <v>128.982</v>
      </c>
      <c r="F20892">
        <v>266.34911982</v>
      </c>
      <c r="G20892">
        <v>0</v>
      </c>
      <c r="H20892">
        <v>0</v>
      </c>
      <c r="I20892">
        <f t="shared" si="653"/>
        <v>896.98999999998023</v>
      </c>
      <c r="J20892" s="2">
        <f t="shared" si="652"/>
        <v>51.5</v>
      </c>
    </row>
    <row r="20893" spans="1:10" x14ac:dyDescent="0.35">
      <c r="A20893" s="1">
        <v>38424</v>
      </c>
      <c r="B20893" s="2">
        <v>30</v>
      </c>
      <c r="C20893" s="2">
        <v>45</v>
      </c>
      <c r="D20893">
        <v>15</v>
      </c>
      <c r="E20893">
        <v>130.47999999999999</v>
      </c>
      <c r="F20893">
        <v>269.44250479999999</v>
      </c>
      <c r="G20893">
        <v>0</v>
      </c>
      <c r="H20893">
        <v>0</v>
      </c>
      <c r="I20893">
        <f t="shared" si="653"/>
        <v>896.98999999998023</v>
      </c>
      <c r="J20893" s="2">
        <f t="shared" si="652"/>
        <v>37.5</v>
      </c>
    </row>
    <row r="20894" spans="1:10" x14ac:dyDescent="0.35">
      <c r="A20894" s="1">
        <v>38425</v>
      </c>
      <c r="B20894" s="2">
        <v>23</v>
      </c>
      <c r="C20894" s="2">
        <v>45</v>
      </c>
      <c r="D20894">
        <v>22</v>
      </c>
      <c r="E20894">
        <v>131.97</v>
      </c>
      <c r="F20894">
        <v>272.51936970000003</v>
      </c>
      <c r="G20894">
        <v>0</v>
      </c>
      <c r="H20894">
        <v>0</v>
      </c>
      <c r="I20894">
        <f t="shared" si="653"/>
        <v>896.98999999998023</v>
      </c>
      <c r="J20894" s="2">
        <f t="shared" si="652"/>
        <v>34</v>
      </c>
    </row>
    <row r="20895" spans="1:10" x14ac:dyDescent="0.35">
      <c r="A20895" s="1">
        <v>38426</v>
      </c>
      <c r="B20895" s="2">
        <v>27</v>
      </c>
      <c r="C20895" s="2">
        <v>49</v>
      </c>
      <c r="D20895">
        <v>22</v>
      </c>
      <c r="E20895">
        <v>133.452</v>
      </c>
      <c r="F20895">
        <v>275.57971451999998</v>
      </c>
      <c r="G20895">
        <v>0</v>
      </c>
      <c r="H20895">
        <v>0</v>
      </c>
      <c r="I20895">
        <f t="shared" si="653"/>
        <v>896.98999999998023</v>
      </c>
      <c r="J20895" s="2">
        <f t="shared" si="652"/>
        <v>38</v>
      </c>
    </row>
    <row r="20896" spans="1:10" x14ac:dyDescent="0.35">
      <c r="A20896" s="1">
        <v>38427</v>
      </c>
      <c r="B20896" s="2">
        <v>36</v>
      </c>
      <c r="C20896" s="2">
        <v>55</v>
      </c>
      <c r="D20896">
        <v>19</v>
      </c>
      <c r="E20896">
        <v>134.92599999999999</v>
      </c>
      <c r="F20896">
        <v>278.62353925999997</v>
      </c>
      <c r="G20896">
        <v>0</v>
      </c>
      <c r="H20896">
        <v>0</v>
      </c>
      <c r="I20896">
        <f t="shared" si="653"/>
        <v>896.98999999998023</v>
      </c>
      <c r="J20896" s="2">
        <f t="shared" si="652"/>
        <v>45.5</v>
      </c>
    </row>
    <row r="20897" spans="1:10" x14ac:dyDescent="0.35">
      <c r="A20897" s="1">
        <v>38428</v>
      </c>
      <c r="B20897" s="2">
        <v>34</v>
      </c>
      <c r="C20897" s="2">
        <v>50</v>
      </c>
      <c r="D20897">
        <v>16</v>
      </c>
      <c r="E20897">
        <v>136.39099999999999</v>
      </c>
      <c r="F20897">
        <v>281.64877890999998</v>
      </c>
      <c r="G20897">
        <v>1.27</v>
      </c>
      <c r="H20897">
        <v>0.05</v>
      </c>
      <c r="I20897">
        <f t="shared" si="653"/>
        <v>897.03999999998018</v>
      </c>
      <c r="J20897" s="2">
        <f t="shared" si="652"/>
        <v>42</v>
      </c>
    </row>
    <row r="20898" spans="1:10" x14ac:dyDescent="0.35">
      <c r="A20898" s="1">
        <v>38429</v>
      </c>
      <c r="B20898" s="2">
        <v>33</v>
      </c>
      <c r="C20898" s="2">
        <v>52</v>
      </c>
      <c r="D20898">
        <v>19</v>
      </c>
      <c r="E20898">
        <v>137.846</v>
      </c>
      <c r="F20898">
        <v>284.65336846000002</v>
      </c>
      <c r="G20898">
        <v>0.76200000000000001</v>
      </c>
      <c r="H20898">
        <v>0.03</v>
      </c>
      <c r="I20898">
        <f t="shared" si="653"/>
        <v>897.06999999998015</v>
      </c>
      <c r="J20898" s="2">
        <f t="shared" si="652"/>
        <v>42.5</v>
      </c>
    </row>
    <row r="20899" spans="1:10" x14ac:dyDescent="0.35">
      <c r="A20899" s="1">
        <v>38430</v>
      </c>
      <c r="B20899" s="2">
        <v>44</v>
      </c>
      <c r="C20899" s="2">
        <v>62</v>
      </c>
      <c r="D20899">
        <v>18</v>
      </c>
      <c r="E20899">
        <v>139.291</v>
      </c>
      <c r="F20899">
        <v>287.63730791</v>
      </c>
      <c r="G20899">
        <v>0.254</v>
      </c>
      <c r="H20899">
        <v>0.01</v>
      </c>
      <c r="I20899">
        <f t="shared" si="653"/>
        <v>897.07999999998015</v>
      </c>
      <c r="J20899" s="2">
        <f t="shared" si="652"/>
        <v>53</v>
      </c>
    </row>
    <row r="20900" spans="1:10" x14ac:dyDescent="0.35">
      <c r="A20900" s="1">
        <v>38431</v>
      </c>
      <c r="B20900" s="2">
        <v>33</v>
      </c>
      <c r="C20900" s="2">
        <v>44</v>
      </c>
      <c r="D20900">
        <v>11</v>
      </c>
      <c r="E20900">
        <v>140.72499999999999</v>
      </c>
      <c r="F20900">
        <v>290.59853225000001</v>
      </c>
      <c r="G20900">
        <v>12.446</v>
      </c>
      <c r="H20900">
        <v>0.49</v>
      </c>
      <c r="I20900">
        <f t="shared" si="653"/>
        <v>897.56999999998015</v>
      </c>
      <c r="J20900" s="2">
        <f t="shared" si="652"/>
        <v>38.5</v>
      </c>
    </row>
    <row r="20901" spans="1:10" x14ac:dyDescent="0.35">
      <c r="A20901" s="1">
        <v>38432</v>
      </c>
      <c r="B20901" s="2">
        <v>37</v>
      </c>
      <c r="C20901" s="2">
        <v>51</v>
      </c>
      <c r="D20901">
        <v>14</v>
      </c>
      <c r="E20901">
        <v>142.148</v>
      </c>
      <c r="F20901">
        <v>293.53704147999997</v>
      </c>
      <c r="G20901">
        <v>0.254</v>
      </c>
      <c r="H20901">
        <v>0.01</v>
      </c>
      <c r="I20901">
        <f t="shared" si="653"/>
        <v>897.57999999998015</v>
      </c>
      <c r="J20901" s="2">
        <f t="shared" si="652"/>
        <v>44</v>
      </c>
    </row>
    <row r="20902" spans="1:10" x14ac:dyDescent="0.35">
      <c r="A20902" s="1">
        <v>38433</v>
      </c>
      <c r="B20902" s="2">
        <v>36</v>
      </c>
      <c r="C20902" s="2">
        <v>52</v>
      </c>
      <c r="D20902">
        <v>16</v>
      </c>
      <c r="E20902">
        <v>143.559</v>
      </c>
      <c r="F20902">
        <v>296.45077058999999</v>
      </c>
      <c r="G20902">
        <v>1.778</v>
      </c>
      <c r="H20902">
        <v>7.0000000000000007E-2</v>
      </c>
      <c r="I20902">
        <f t="shared" si="653"/>
        <v>897.6499999999802</v>
      </c>
      <c r="J20902" s="2">
        <f t="shared" si="652"/>
        <v>44</v>
      </c>
    </row>
    <row r="20903" spans="1:10" x14ac:dyDescent="0.35">
      <c r="A20903" s="1">
        <v>38434</v>
      </c>
      <c r="B20903" s="2">
        <v>33</v>
      </c>
      <c r="C20903" s="2">
        <v>52</v>
      </c>
      <c r="D20903">
        <v>19</v>
      </c>
      <c r="E20903">
        <v>144.958</v>
      </c>
      <c r="F20903">
        <v>299.33971958000001</v>
      </c>
      <c r="G20903">
        <v>20.574000000000002</v>
      </c>
      <c r="H20903">
        <v>0.81000000000000016</v>
      </c>
      <c r="I20903">
        <f t="shared" si="653"/>
        <v>898.45999999998014</v>
      </c>
      <c r="J20903" s="2">
        <f t="shared" si="652"/>
        <v>42.5</v>
      </c>
    </row>
    <row r="20904" spans="1:10" x14ac:dyDescent="0.35">
      <c r="A20904" s="1">
        <v>38435</v>
      </c>
      <c r="B20904" s="2">
        <v>35</v>
      </c>
      <c r="C20904" s="2">
        <v>43</v>
      </c>
      <c r="D20904">
        <v>8</v>
      </c>
      <c r="E20904">
        <v>146.34399999999999</v>
      </c>
      <c r="F20904">
        <v>302.20182344</v>
      </c>
      <c r="G20904">
        <v>5.3339999999999996</v>
      </c>
      <c r="H20904">
        <v>0.21</v>
      </c>
      <c r="I20904">
        <f t="shared" si="653"/>
        <v>898.66999999998018</v>
      </c>
      <c r="J20904" s="2">
        <f t="shared" si="652"/>
        <v>39</v>
      </c>
    </row>
    <row r="20905" spans="1:10" x14ac:dyDescent="0.35">
      <c r="A20905" s="1">
        <v>38436</v>
      </c>
      <c r="B20905" s="2">
        <v>30</v>
      </c>
      <c r="C20905" s="2">
        <v>44</v>
      </c>
      <c r="D20905">
        <v>14</v>
      </c>
      <c r="E20905">
        <v>147.71600000000001</v>
      </c>
      <c r="F20905">
        <v>305.03501716</v>
      </c>
      <c r="G20905">
        <v>0.254</v>
      </c>
      <c r="H20905">
        <v>0.01</v>
      </c>
      <c r="I20905">
        <f t="shared" si="653"/>
        <v>898.67999999998017</v>
      </c>
      <c r="J20905" s="2">
        <f t="shared" si="652"/>
        <v>37</v>
      </c>
    </row>
    <row r="20906" spans="1:10" x14ac:dyDescent="0.35">
      <c r="A20906" s="1">
        <v>38437</v>
      </c>
      <c r="B20906" s="2">
        <v>26</v>
      </c>
      <c r="C20906" s="2">
        <v>46</v>
      </c>
      <c r="D20906">
        <v>20</v>
      </c>
      <c r="E20906">
        <v>149.07599999999999</v>
      </c>
      <c r="F20906">
        <v>307.84343075999999</v>
      </c>
      <c r="G20906">
        <v>0</v>
      </c>
      <c r="H20906">
        <v>0</v>
      </c>
      <c r="I20906">
        <f t="shared" si="653"/>
        <v>898.67999999998017</v>
      </c>
      <c r="J20906" s="2">
        <f t="shared" si="652"/>
        <v>36</v>
      </c>
    </row>
    <row r="20907" spans="1:10" x14ac:dyDescent="0.35">
      <c r="A20907" s="1">
        <v>38438</v>
      </c>
      <c r="B20907" s="2">
        <v>34</v>
      </c>
      <c r="C20907" s="2">
        <v>60</v>
      </c>
      <c r="D20907">
        <v>26</v>
      </c>
      <c r="E20907">
        <v>150.42099999999999</v>
      </c>
      <c r="F20907">
        <v>310.62086920999997</v>
      </c>
      <c r="G20907">
        <v>0</v>
      </c>
      <c r="H20907">
        <v>0</v>
      </c>
      <c r="I20907">
        <f t="shared" si="653"/>
        <v>898.67999999998017</v>
      </c>
      <c r="J20907" s="2">
        <f t="shared" si="652"/>
        <v>47</v>
      </c>
    </row>
    <row r="20908" spans="1:10" x14ac:dyDescent="0.35">
      <c r="A20908" s="1">
        <v>38439</v>
      </c>
      <c r="B20908" s="2">
        <v>33</v>
      </c>
      <c r="C20908" s="2">
        <v>56</v>
      </c>
      <c r="D20908">
        <v>23</v>
      </c>
      <c r="E20908">
        <v>151.751</v>
      </c>
      <c r="F20908">
        <v>313.36733251000004</v>
      </c>
      <c r="G20908">
        <v>11.43</v>
      </c>
      <c r="H20908">
        <v>0.45</v>
      </c>
      <c r="I20908">
        <f t="shared" si="653"/>
        <v>899.12999999998021</v>
      </c>
      <c r="J20908" s="2">
        <f t="shared" si="652"/>
        <v>44.5</v>
      </c>
    </row>
    <row r="20909" spans="1:10" x14ac:dyDescent="0.35">
      <c r="A20909" s="1">
        <v>38440</v>
      </c>
      <c r="B20909" s="2">
        <v>33</v>
      </c>
      <c r="C20909" s="2">
        <v>44</v>
      </c>
      <c r="D20909">
        <v>11</v>
      </c>
      <c r="E20909">
        <v>153.06700000000001</v>
      </c>
      <c r="F20909">
        <v>316.08488567000001</v>
      </c>
      <c r="G20909">
        <v>3.556</v>
      </c>
      <c r="H20909">
        <v>0.14000000000000001</v>
      </c>
      <c r="I20909">
        <f t="shared" si="653"/>
        <v>899.2699999999802</v>
      </c>
      <c r="J20909" s="2">
        <f t="shared" si="652"/>
        <v>38.5</v>
      </c>
    </row>
    <row r="20910" spans="1:10" x14ac:dyDescent="0.35">
      <c r="A20910" s="1">
        <v>38441</v>
      </c>
      <c r="B20910" s="2">
        <v>30</v>
      </c>
      <c r="C20910" s="2">
        <v>42</v>
      </c>
      <c r="D20910">
        <v>12</v>
      </c>
      <c r="E20910">
        <v>154.36699999999999</v>
      </c>
      <c r="F20910">
        <v>318.76939866999999</v>
      </c>
      <c r="G20910">
        <v>3.81</v>
      </c>
      <c r="H20910">
        <v>0.15</v>
      </c>
      <c r="I20910">
        <f t="shared" si="653"/>
        <v>899.41999999998018</v>
      </c>
      <c r="J20910" s="2">
        <f t="shared" si="652"/>
        <v>36</v>
      </c>
    </row>
    <row r="20911" spans="1:10" x14ac:dyDescent="0.35">
      <c r="A20911" s="1">
        <v>38442</v>
      </c>
      <c r="B20911" s="2">
        <v>27</v>
      </c>
      <c r="C20911" s="2">
        <v>46</v>
      </c>
      <c r="D20911">
        <v>19</v>
      </c>
      <c r="E20911">
        <v>155.65199999999999</v>
      </c>
      <c r="F20911">
        <v>321.42293651999995</v>
      </c>
      <c r="G20911">
        <v>0</v>
      </c>
      <c r="H20911">
        <v>0</v>
      </c>
      <c r="I20911">
        <f t="shared" si="653"/>
        <v>899.41999999998018</v>
      </c>
      <c r="J20911" s="2">
        <f t="shared" si="652"/>
        <v>36.5</v>
      </c>
    </row>
    <row r="20912" spans="1:10" x14ac:dyDescent="0.35">
      <c r="A20912" s="1">
        <v>38443</v>
      </c>
      <c r="B20912" s="2">
        <v>30</v>
      </c>
      <c r="C20912" s="2">
        <v>59</v>
      </c>
      <c r="D20912">
        <v>29</v>
      </c>
      <c r="E20912">
        <v>164.56899999999999</v>
      </c>
      <c r="F20912">
        <v>339.83663068999999</v>
      </c>
      <c r="G20912">
        <v>0</v>
      </c>
      <c r="H20912">
        <v>0</v>
      </c>
      <c r="I20912">
        <f t="shared" si="653"/>
        <v>899.41999999998018</v>
      </c>
      <c r="J20912" s="2">
        <f t="shared" si="652"/>
        <v>44.5</v>
      </c>
    </row>
    <row r="20913" spans="1:10" x14ac:dyDescent="0.35">
      <c r="A20913" s="1">
        <v>38444</v>
      </c>
      <c r="B20913" s="2">
        <v>40</v>
      </c>
      <c r="C20913" s="2">
        <v>67</v>
      </c>
      <c r="D20913">
        <v>27</v>
      </c>
      <c r="E20913">
        <v>165.86500000000001</v>
      </c>
      <c r="F20913">
        <v>342.51288365000005</v>
      </c>
      <c r="G20913">
        <v>0</v>
      </c>
      <c r="H20913">
        <v>0</v>
      </c>
      <c r="I20913">
        <f t="shared" si="653"/>
        <v>899.41999999998018</v>
      </c>
      <c r="J20913" s="2">
        <f t="shared" si="652"/>
        <v>53.5</v>
      </c>
    </row>
    <row r="20914" spans="1:10" x14ac:dyDescent="0.35">
      <c r="A20914" s="1">
        <v>38445</v>
      </c>
      <c r="B20914" s="2">
        <v>50</v>
      </c>
      <c r="C20914" s="2">
        <v>66</v>
      </c>
      <c r="D20914">
        <v>16</v>
      </c>
      <c r="E20914">
        <v>167.14400000000001</v>
      </c>
      <c r="F20914">
        <v>345.15403144000004</v>
      </c>
      <c r="G20914">
        <v>0</v>
      </c>
      <c r="H20914">
        <v>0</v>
      </c>
      <c r="I20914">
        <f t="shared" si="653"/>
        <v>899.41999999998018</v>
      </c>
      <c r="J20914" s="2">
        <f t="shared" si="652"/>
        <v>58</v>
      </c>
    </row>
    <row r="20915" spans="1:10" x14ac:dyDescent="0.35">
      <c r="A20915" s="1">
        <v>38446</v>
      </c>
      <c r="B20915" s="2">
        <v>35</v>
      </c>
      <c r="C20915" s="2">
        <v>59</v>
      </c>
      <c r="D20915">
        <v>24</v>
      </c>
      <c r="E20915">
        <v>168.405</v>
      </c>
      <c r="F20915">
        <v>347.75800905</v>
      </c>
      <c r="G20915">
        <v>8.1280000000000001</v>
      </c>
      <c r="H20915">
        <v>0.32</v>
      </c>
      <c r="I20915">
        <f t="shared" si="653"/>
        <v>899.73999999998023</v>
      </c>
      <c r="J20915" s="2">
        <f t="shared" si="652"/>
        <v>47</v>
      </c>
    </row>
    <row r="20916" spans="1:10" x14ac:dyDescent="0.35">
      <c r="A20916" s="1">
        <v>38447</v>
      </c>
      <c r="B20916" s="2">
        <v>32</v>
      </c>
      <c r="C20916" s="2">
        <v>50</v>
      </c>
      <c r="D20916">
        <v>18</v>
      </c>
      <c r="E20916">
        <v>169.648</v>
      </c>
      <c r="F20916">
        <v>350.32481647999998</v>
      </c>
      <c r="G20916">
        <v>0</v>
      </c>
      <c r="H20916">
        <v>0</v>
      </c>
      <c r="I20916">
        <f t="shared" si="653"/>
        <v>899.73999999998023</v>
      </c>
      <c r="J20916" s="2">
        <f t="shared" si="652"/>
        <v>41</v>
      </c>
    </row>
    <row r="20917" spans="1:10" x14ac:dyDescent="0.35">
      <c r="A20917" s="1">
        <v>38448</v>
      </c>
      <c r="B20917" s="2">
        <v>33</v>
      </c>
      <c r="C20917" s="2">
        <v>60</v>
      </c>
      <c r="D20917">
        <v>27</v>
      </c>
      <c r="E20917">
        <v>170.87200000000001</v>
      </c>
      <c r="F20917">
        <v>352.85238872000002</v>
      </c>
      <c r="G20917">
        <v>0</v>
      </c>
      <c r="H20917">
        <v>0</v>
      </c>
      <c r="I20917">
        <f t="shared" si="653"/>
        <v>899.73999999998023</v>
      </c>
      <c r="J20917" s="2">
        <f t="shared" si="652"/>
        <v>46.5</v>
      </c>
    </row>
    <row r="20918" spans="1:10" x14ac:dyDescent="0.35">
      <c r="A20918" s="1">
        <v>38449</v>
      </c>
      <c r="B20918" s="2">
        <v>46</v>
      </c>
      <c r="C20918" s="2">
        <v>75</v>
      </c>
      <c r="D20918">
        <v>29</v>
      </c>
      <c r="E20918">
        <v>172.078</v>
      </c>
      <c r="F20918">
        <v>355.34279078000003</v>
      </c>
      <c r="G20918">
        <v>0</v>
      </c>
      <c r="H20918">
        <v>0</v>
      </c>
      <c r="I20918">
        <f t="shared" si="653"/>
        <v>899.73999999998023</v>
      </c>
      <c r="J20918" s="2">
        <f t="shared" si="652"/>
        <v>60.5</v>
      </c>
    </row>
    <row r="20919" spans="1:10" x14ac:dyDescent="0.35">
      <c r="A20919" s="1">
        <v>38450</v>
      </c>
      <c r="B20919" s="2">
        <v>38</v>
      </c>
      <c r="C20919" s="2">
        <v>64</v>
      </c>
      <c r="D20919">
        <v>26</v>
      </c>
      <c r="E20919">
        <v>173.26499999999999</v>
      </c>
      <c r="F20919">
        <v>357.79395764999998</v>
      </c>
      <c r="G20919">
        <v>12.954000000000001</v>
      </c>
      <c r="H20919">
        <v>0.51</v>
      </c>
      <c r="I20919">
        <f t="shared" si="653"/>
        <v>900.24999999998022</v>
      </c>
      <c r="J20919" s="2">
        <f t="shared" si="652"/>
        <v>51</v>
      </c>
    </row>
    <row r="20920" spans="1:10" x14ac:dyDescent="0.35">
      <c r="A20920" s="1">
        <v>38451</v>
      </c>
      <c r="B20920" s="2">
        <v>38</v>
      </c>
      <c r="C20920" s="2">
        <v>53</v>
      </c>
      <c r="D20920">
        <v>15</v>
      </c>
      <c r="E20920">
        <v>174.43299999999999</v>
      </c>
      <c r="F20920">
        <v>360.20588932999999</v>
      </c>
      <c r="G20920">
        <v>3.81</v>
      </c>
      <c r="H20920">
        <v>0.15</v>
      </c>
      <c r="I20920">
        <f t="shared" si="653"/>
        <v>900.3999999999802</v>
      </c>
      <c r="J20920" s="2">
        <f t="shared" si="652"/>
        <v>45.5</v>
      </c>
    </row>
    <row r="20921" spans="1:10" x14ac:dyDescent="0.35">
      <c r="A20921" s="1">
        <v>38452</v>
      </c>
      <c r="B20921" s="2">
        <v>35</v>
      </c>
      <c r="C20921" s="2">
        <v>53</v>
      </c>
      <c r="D20921">
        <v>18</v>
      </c>
      <c r="E20921">
        <v>175.58099999999999</v>
      </c>
      <c r="F20921">
        <v>362.57652080999998</v>
      </c>
      <c r="G20921">
        <v>0</v>
      </c>
      <c r="H20921">
        <v>0</v>
      </c>
      <c r="I20921">
        <f t="shared" si="653"/>
        <v>900.3999999999802</v>
      </c>
      <c r="J20921" s="2">
        <f t="shared" si="652"/>
        <v>44</v>
      </c>
    </row>
    <row r="20922" spans="1:10" x14ac:dyDescent="0.35">
      <c r="A20922" s="1">
        <v>38453</v>
      </c>
      <c r="B20922" s="2">
        <v>33</v>
      </c>
      <c r="C20922" s="2">
        <v>56</v>
      </c>
      <c r="D20922">
        <v>23</v>
      </c>
      <c r="E20922">
        <v>176.71</v>
      </c>
      <c r="F20922">
        <v>364.90791710000002</v>
      </c>
      <c r="G20922">
        <v>0</v>
      </c>
      <c r="H20922">
        <v>0</v>
      </c>
      <c r="I20922">
        <f t="shared" si="653"/>
        <v>900.3999999999802</v>
      </c>
      <c r="J20922" s="2">
        <f t="shared" si="652"/>
        <v>44.5</v>
      </c>
    </row>
    <row r="20923" spans="1:10" x14ac:dyDescent="0.35">
      <c r="A20923" s="1">
        <v>38454</v>
      </c>
      <c r="B20923" s="2">
        <v>42</v>
      </c>
      <c r="C20923" s="2">
        <v>70</v>
      </c>
      <c r="D20923">
        <v>28</v>
      </c>
      <c r="E20923">
        <v>177.82</v>
      </c>
      <c r="F20923">
        <v>367.20007820000001</v>
      </c>
      <c r="G20923">
        <v>0</v>
      </c>
      <c r="H20923">
        <v>0</v>
      </c>
      <c r="I20923">
        <f t="shared" si="653"/>
        <v>900.3999999999802</v>
      </c>
      <c r="J20923" s="2">
        <f t="shared" si="652"/>
        <v>56</v>
      </c>
    </row>
    <row r="20924" spans="1:10" x14ac:dyDescent="0.35">
      <c r="A20924" s="1">
        <v>38455</v>
      </c>
      <c r="B20924" s="2">
        <v>38</v>
      </c>
      <c r="C20924" s="2">
        <v>75</v>
      </c>
      <c r="D20924">
        <v>37</v>
      </c>
      <c r="E20924">
        <v>178.90899999999999</v>
      </c>
      <c r="F20924">
        <v>369.44887409</v>
      </c>
      <c r="G20924">
        <v>0</v>
      </c>
      <c r="H20924">
        <v>0</v>
      </c>
      <c r="I20924">
        <f t="shared" si="653"/>
        <v>900.3999999999802</v>
      </c>
      <c r="J20924" s="2">
        <f t="shared" si="652"/>
        <v>56.5</v>
      </c>
    </row>
    <row r="20925" spans="1:10" x14ac:dyDescent="0.35">
      <c r="A20925" s="1">
        <v>38456</v>
      </c>
      <c r="B20925" s="2">
        <v>34</v>
      </c>
      <c r="C20925" s="2">
        <v>50</v>
      </c>
      <c r="D20925">
        <v>16</v>
      </c>
      <c r="E20925">
        <v>179.97900000000001</v>
      </c>
      <c r="F20925">
        <v>371.65843479000006</v>
      </c>
      <c r="G20925">
        <v>0</v>
      </c>
      <c r="H20925">
        <v>0</v>
      </c>
      <c r="I20925">
        <f t="shared" si="653"/>
        <v>900.3999999999802</v>
      </c>
      <c r="J20925" s="2">
        <f t="shared" si="652"/>
        <v>42</v>
      </c>
    </row>
    <row r="20926" spans="1:10" x14ac:dyDescent="0.35">
      <c r="A20926" s="1">
        <v>38457</v>
      </c>
      <c r="B20926" s="2">
        <v>34</v>
      </c>
      <c r="C20926" s="2">
        <v>57</v>
      </c>
      <c r="D20926">
        <v>23</v>
      </c>
      <c r="E20926">
        <v>181.029</v>
      </c>
      <c r="F20926">
        <v>373.82669528999998</v>
      </c>
      <c r="G20926">
        <v>0</v>
      </c>
      <c r="H20926">
        <v>0</v>
      </c>
      <c r="I20926">
        <f t="shared" si="653"/>
        <v>900.3999999999802</v>
      </c>
      <c r="J20926" s="2">
        <f t="shared" si="652"/>
        <v>45.5</v>
      </c>
    </row>
    <row r="20927" spans="1:10" x14ac:dyDescent="0.35">
      <c r="A20927" s="1">
        <v>38458</v>
      </c>
      <c r="B20927" s="2">
        <v>36</v>
      </c>
      <c r="C20927" s="2">
        <v>66</v>
      </c>
      <c r="D20927">
        <v>30</v>
      </c>
      <c r="E20927">
        <v>182.05799999999999</v>
      </c>
      <c r="F20927">
        <v>375.95159058000002</v>
      </c>
      <c r="G20927">
        <v>0</v>
      </c>
      <c r="H20927">
        <v>0</v>
      </c>
      <c r="I20927">
        <f t="shared" si="653"/>
        <v>900.3999999999802</v>
      </c>
      <c r="J20927" s="2">
        <f t="shared" si="652"/>
        <v>51</v>
      </c>
    </row>
    <row r="20928" spans="1:10" x14ac:dyDescent="0.35">
      <c r="A20928" s="1">
        <v>38459</v>
      </c>
      <c r="B20928" s="2">
        <v>49</v>
      </c>
      <c r="C20928" s="2">
        <v>77</v>
      </c>
      <c r="D20928">
        <v>28</v>
      </c>
      <c r="E20928">
        <v>183.06700000000001</v>
      </c>
      <c r="F20928">
        <v>378.03518567000003</v>
      </c>
      <c r="G20928">
        <v>0</v>
      </c>
      <c r="H20928">
        <v>0</v>
      </c>
      <c r="I20928">
        <f t="shared" si="653"/>
        <v>900.3999999999802</v>
      </c>
      <c r="J20928" s="2">
        <f t="shared" si="652"/>
        <v>63</v>
      </c>
    </row>
    <row r="20929" spans="1:10" x14ac:dyDescent="0.35">
      <c r="A20929" s="1">
        <v>38460</v>
      </c>
      <c r="B20929" s="2">
        <v>36</v>
      </c>
      <c r="C20929" s="2">
        <v>64</v>
      </c>
      <c r="D20929">
        <v>28</v>
      </c>
      <c r="E20929">
        <v>184.05600000000001</v>
      </c>
      <c r="F20929">
        <v>380.07748056000003</v>
      </c>
      <c r="G20929">
        <v>8.1280000000000001</v>
      </c>
      <c r="H20929">
        <v>0.32</v>
      </c>
      <c r="I20929">
        <f t="shared" si="653"/>
        <v>900.71999999998025</v>
      </c>
      <c r="J20929" s="2">
        <f t="shared" si="652"/>
        <v>50</v>
      </c>
    </row>
    <row r="20930" spans="1:10" x14ac:dyDescent="0.35">
      <c r="A20930" s="1">
        <v>38461</v>
      </c>
      <c r="B20930" s="2">
        <v>36</v>
      </c>
      <c r="C20930" s="2">
        <v>50</v>
      </c>
      <c r="D20930">
        <v>14</v>
      </c>
      <c r="E20930">
        <v>185.02500000000001</v>
      </c>
      <c r="F20930">
        <v>382.07847525</v>
      </c>
      <c r="G20930">
        <v>13.715999999999999</v>
      </c>
      <c r="H20930">
        <v>0.54</v>
      </c>
      <c r="I20930">
        <f t="shared" si="653"/>
        <v>901.25999999998021</v>
      </c>
      <c r="J20930" s="2">
        <f t="shared" si="652"/>
        <v>43</v>
      </c>
    </row>
    <row r="20931" spans="1:10" x14ac:dyDescent="0.35">
      <c r="A20931" s="1">
        <v>38462</v>
      </c>
      <c r="B20931" s="2">
        <v>37</v>
      </c>
      <c r="C20931" s="2">
        <v>52</v>
      </c>
      <c r="D20931">
        <v>15</v>
      </c>
      <c r="E20931">
        <v>185.97300000000001</v>
      </c>
      <c r="F20931">
        <v>384.03610473000003</v>
      </c>
      <c r="G20931">
        <v>3.048</v>
      </c>
      <c r="H20931">
        <v>0.12</v>
      </c>
      <c r="I20931">
        <f t="shared" si="653"/>
        <v>901.37999999998021</v>
      </c>
      <c r="J20931" s="2">
        <f t="shared" ref="J20931:J20994" si="654">AVERAGE(B20931:C20931)</f>
        <v>44.5</v>
      </c>
    </row>
    <row r="20932" spans="1:10" x14ac:dyDescent="0.35">
      <c r="A20932" s="1">
        <v>38463</v>
      </c>
      <c r="B20932" s="2">
        <v>39</v>
      </c>
      <c r="C20932" s="2">
        <v>56</v>
      </c>
      <c r="D20932">
        <v>17</v>
      </c>
      <c r="E20932">
        <v>186.90100000000001</v>
      </c>
      <c r="F20932">
        <v>385.95243401000005</v>
      </c>
      <c r="G20932">
        <v>0</v>
      </c>
      <c r="H20932">
        <v>0</v>
      </c>
      <c r="I20932">
        <f t="shared" ref="I20932:I20995" si="655">H20932+I20931</f>
        <v>901.37999999998021</v>
      </c>
      <c r="J20932" s="2">
        <f t="shared" si="654"/>
        <v>47.5</v>
      </c>
    </row>
    <row r="20933" spans="1:10" x14ac:dyDescent="0.35">
      <c r="A20933" s="1">
        <v>38464</v>
      </c>
      <c r="B20933" s="2">
        <v>36</v>
      </c>
      <c r="C20933" s="2">
        <v>67</v>
      </c>
      <c r="D20933">
        <v>31</v>
      </c>
      <c r="E20933">
        <v>187.809</v>
      </c>
      <c r="F20933">
        <v>387.82746308999998</v>
      </c>
      <c r="G20933">
        <v>0</v>
      </c>
      <c r="H20933">
        <v>0</v>
      </c>
      <c r="I20933">
        <f t="shared" si="655"/>
        <v>901.37999999998021</v>
      </c>
      <c r="J20933" s="2">
        <f t="shared" si="654"/>
        <v>51.5</v>
      </c>
    </row>
    <row r="20934" spans="1:10" x14ac:dyDescent="0.35">
      <c r="A20934" s="1">
        <v>38465</v>
      </c>
      <c r="B20934" s="2">
        <v>51</v>
      </c>
      <c r="C20934" s="2">
        <v>73</v>
      </c>
      <c r="D20934">
        <v>22</v>
      </c>
      <c r="E20934">
        <v>188.696</v>
      </c>
      <c r="F20934">
        <v>389.65912695999998</v>
      </c>
      <c r="G20934">
        <v>0.76200000000000001</v>
      </c>
      <c r="H20934">
        <v>0.03</v>
      </c>
      <c r="I20934">
        <f t="shared" si="655"/>
        <v>901.40999999998019</v>
      </c>
      <c r="J20934" s="2">
        <f t="shared" si="654"/>
        <v>62</v>
      </c>
    </row>
    <row r="20935" spans="1:10" x14ac:dyDescent="0.35">
      <c r="A20935" s="1">
        <v>38466</v>
      </c>
      <c r="B20935" s="2">
        <v>49</v>
      </c>
      <c r="C20935" s="2">
        <v>57</v>
      </c>
      <c r="D20935">
        <v>8</v>
      </c>
      <c r="E20935">
        <v>189.56299999999999</v>
      </c>
      <c r="F20935">
        <v>391.44949062999996</v>
      </c>
      <c r="G20935">
        <v>2.794</v>
      </c>
      <c r="H20935">
        <v>0.11</v>
      </c>
      <c r="I20935">
        <f t="shared" si="655"/>
        <v>901.5199999999802</v>
      </c>
      <c r="J20935" s="2">
        <f t="shared" si="654"/>
        <v>53</v>
      </c>
    </row>
    <row r="20936" spans="1:10" x14ac:dyDescent="0.35">
      <c r="A20936" s="1">
        <v>38467</v>
      </c>
      <c r="B20936" s="2">
        <v>47</v>
      </c>
      <c r="C20936" s="2">
        <v>61</v>
      </c>
      <c r="D20936">
        <v>14</v>
      </c>
      <c r="E20936">
        <v>190.40899999999999</v>
      </c>
      <c r="F20936">
        <v>393.19648909</v>
      </c>
      <c r="G20936">
        <v>0</v>
      </c>
      <c r="H20936">
        <v>0</v>
      </c>
      <c r="I20936">
        <f t="shared" si="655"/>
        <v>901.5199999999802</v>
      </c>
      <c r="J20936" s="2">
        <f t="shared" si="654"/>
        <v>54</v>
      </c>
    </row>
    <row r="20937" spans="1:10" x14ac:dyDescent="0.35">
      <c r="A20937" s="1">
        <v>38468</v>
      </c>
      <c r="B20937" s="2">
        <v>45</v>
      </c>
      <c r="C20937" s="2">
        <v>64</v>
      </c>
      <c r="D20937">
        <v>19</v>
      </c>
      <c r="E20937">
        <v>191.23500000000001</v>
      </c>
      <c r="F20937">
        <v>394.90218735000002</v>
      </c>
      <c r="G20937">
        <v>0</v>
      </c>
      <c r="H20937">
        <v>0</v>
      </c>
      <c r="I20937">
        <f t="shared" si="655"/>
        <v>901.5199999999802</v>
      </c>
      <c r="J20937" s="2">
        <f t="shared" si="654"/>
        <v>54.5</v>
      </c>
    </row>
    <row r="20938" spans="1:10" x14ac:dyDescent="0.35">
      <c r="A20938" s="1">
        <v>38469</v>
      </c>
      <c r="B20938" s="2">
        <v>44</v>
      </c>
      <c r="C20938" s="2">
        <v>66</v>
      </c>
      <c r="D20938">
        <v>22</v>
      </c>
      <c r="E20938">
        <v>192.041</v>
      </c>
      <c r="F20938">
        <v>396.56658541000002</v>
      </c>
      <c r="G20938">
        <v>4.0640000000000001</v>
      </c>
      <c r="H20938">
        <v>0.16</v>
      </c>
      <c r="I20938">
        <f t="shared" si="655"/>
        <v>901.67999999998017</v>
      </c>
      <c r="J20938" s="2">
        <f t="shared" si="654"/>
        <v>55</v>
      </c>
    </row>
    <row r="20939" spans="1:10" x14ac:dyDescent="0.35">
      <c r="A20939" s="1">
        <v>38470</v>
      </c>
      <c r="B20939" s="2">
        <v>43</v>
      </c>
      <c r="C20939" s="2">
        <v>59</v>
      </c>
      <c r="D20939">
        <v>16</v>
      </c>
      <c r="E20939">
        <v>192.827</v>
      </c>
      <c r="F20939">
        <v>398.18968326999999</v>
      </c>
      <c r="G20939">
        <v>20.574000000000002</v>
      </c>
      <c r="H20939">
        <v>0.81000000000000016</v>
      </c>
      <c r="I20939">
        <f t="shared" si="655"/>
        <v>902.48999999998011</v>
      </c>
      <c r="J20939" s="2">
        <f t="shared" si="654"/>
        <v>51</v>
      </c>
    </row>
    <row r="20940" spans="1:10" x14ac:dyDescent="0.35">
      <c r="A20940" s="1">
        <v>38471</v>
      </c>
      <c r="B20940" s="2">
        <v>39</v>
      </c>
      <c r="C20940" s="2">
        <v>56</v>
      </c>
      <c r="D20940">
        <v>17</v>
      </c>
      <c r="E20940">
        <v>193.59399999999999</v>
      </c>
      <c r="F20940">
        <v>399.77354593999996</v>
      </c>
      <c r="G20940">
        <v>0</v>
      </c>
      <c r="H20940">
        <v>0</v>
      </c>
      <c r="I20940">
        <f t="shared" si="655"/>
        <v>902.48999999998011</v>
      </c>
      <c r="J20940" s="2">
        <f t="shared" si="654"/>
        <v>47.5</v>
      </c>
    </row>
    <row r="20941" spans="1:10" x14ac:dyDescent="0.35">
      <c r="A20941" s="1">
        <v>38472</v>
      </c>
      <c r="B20941" s="2">
        <v>45</v>
      </c>
      <c r="C20941" s="2">
        <v>57</v>
      </c>
      <c r="D20941">
        <v>12</v>
      </c>
      <c r="E20941">
        <v>194.34</v>
      </c>
      <c r="F20941">
        <v>401.3140434</v>
      </c>
      <c r="G20941">
        <v>2.032</v>
      </c>
      <c r="H20941">
        <v>0.08</v>
      </c>
      <c r="I20941">
        <f t="shared" si="655"/>
        <v>902.56999999998015</v>
      </c>
      <c r="J20941" s="2">
        <f t="shared" si="654"/>
        <v>51</v>
      </c>
    </row>
    <row r="20942" spans="1:10" x14ac:dyDescent="0.35">
      <c r="A20942" s="1">
        <v>38473</v>
      </c>
      <c r="B20942" s="2">
        <v>40</v>
      </c>
      <c r="C20942" s="2">
        <v>62</v>
      </c>
      <c r="D20942">
        <v>22</v>
      </c>
      <c r="E20942">
        <v>208.43899999999999</v>
      </c>
      <c r="F20942">
        <v>430.42861938999999</v>
      </c>
      <c r="G20942">
        <v>0</v>
      </c>
      <c r="H20942">
        <v>0</v>
      </c>
      <c r="I20942">
        <f t="shared" si="655"/>
        <v>902.56999999998015</v>
      </c>
      <c r="J20942" s="2">
        <f t="shared" si="654"/>
        <v>51</v>
      </c>
    </row>
    <row r="20943" spans="1:10" x14ac:dyDescent="0.35">
      <c r="A20943" s="1">
        <v>38474</v>
      </c>
      <c r="B20943" s="2">
        <v>46</v>
      </c>
      <c r="C20943" s="2">
        <v>64</v>
      </c>
      <c r="D20943">
        <v>18</v>
      </c>
      <c r="E20943">
        <v>209.16499999999999</v>
      </c>
      <c r="F20943">
        <v>431.92781665000001</v>
      </c>
      <c r="G20943">
        <v>0</v>
      </c>
      <c r="H20943">
        <v>0</v>
      </c>
      <c r="I20943">
        <f t="shared" si="655"/>
        <v>902.56999999998015</v>
      </c>
      <c r="J20943" s="2">
        <f t="shared" si="654"/>
        <v>55</v>
      </c>
    </row>
    <row r="20944" spans="1:10" x14ac:dyDescent="0.35">
      <c r="A20944" s="1">
        <v>38475</v>
      </c>
      <c r="B20944" s="2">
        <v>46</v>
      </c>
      <c r="C20944" s="2">
        <v>67</v>
      </c>
      <c r="D20944">
        <v>21</v>
      </c>
      <c r="E20944">
        <v>209.87100000000001</v>
      </c>
      <c r="F20944">
        <v>433.38571371</v>
      </c>
      <c r="G20944">
        <v>0</v>
      </c>
      <c r="H20944">
        <v>0</v>
      </c>
      <c r="I20944">
        <f t="shared" si="655"/>
        <v>902.56999999998015</v>
      </c>
      <c r="J20944" s="2">
        <f t="shared" si="654"/>
        <v>56.5</v>
      </c>
    </row>
    <row r="20945" spans="1:10" x14ac:dyDescent="0.35">
      <c r="A20945" s="1">
        <v>38476</v>
      </c>
      <c r="B20945" s="2">
        <v>51</v>
      </c>
      <c r="C20945" s="2">
        <v>71</v>
      </c>
      <c r="D20945">
        <v>20</v>
      </c>
      <c r="E20945">
        <v>210.55699999999999</v>
      </c>
      <c r="F20945">
        <v>434.80231056999997</v>
      </c>
      <c r="G20945">
        <v>0</v>
      </c>
      <c r="H20945">
        <v>0</v>
      </c>
      <c r="I20945">
        <f t="shared" si="655"/>
        <v>902.56999999998015</v>
      </c>
      <c r="J20945" s="2">
        <f t="shared" si="654"/>
        <v>61</v>
      </c>
    </row>
    <row r="20946" spans="1:10" x14ac:dyDescent="0.35">
      <c r="A20946" s="1">
        <v>38477</v>
      </c>
      <c r="B20946" s="2">
        <v>55</v>
      </c>
      <c r="C20946" s="2">
        <v>75</v>
      </c>
      <c r="D20946">
        <v>20</v>
      </c>
      <c r="E20946">
        <v>211.22300000000001</v>
      </c>
      <c r="F20946">
        <v>436.17760723000004</v>
      </c>
      <c r="G20946">
        <v>1.016</v>
      </c>
      <c r="H20946">
        <v>0.04</v>
      </c>
      <c r="I20946">
        <f t="shared" si="655"/>
        <v>902.60999999998012</v>
      </c>
      <c r="J20946" s="2">
        <f t="shared" si="654"/>
        <v>65</v>
      </c>
    </row>
    <row r="20947" spans="1:10" x14ac:dyDescent="0.35">
      <c r="A20947" s="1">
        <v>38478</v>
      </c>
      <c r="B20947" s="2">
        <v>46</v>
      </c>
      <c r="C20947" s="2">
        <v>68</v>
      </c>
      <c r="D20947">
        <v>22</v>
      </c>
      <c r="E20947">
        <v>211.87</v>
      </c>
      <c r="F20947">
        <v>437.51366870000004</v>
      </c>
      <c r="G20947">
        <v>1.27</v>
      </c>
      <c r="H20947">
        <v>0.05</v>
      </c>
      <c r="I20947">
        <f t="shared" si="655"/>
        <v>902.65999999998007</v>
      </c>
      <c r="J20947" s="2">
        <f t="shared" si="654"/>
        <v>57</v>
      </c>
    </row>
    <row r="20948" spans="1:10" x14ac:dyDescent="0.35">
      <c r="A20948" s="1">
        <v>38479</v>
      </c>
      <c r="B20948" s="2">
        <v>44</v>
      </c>
      <c r="C20948" s="2">
        <v>57</v>
      </c>
      <c r="D20948">
        <v>13</v>
      </c>
      <c r="E20948">
        <v>212.49600000000001</v>
      </c>
      <c r="F20948">
        <v>438.80636496</v>
      </c>
      <c r="G20948">
        <v>1.524</v>
      </c>
      <c r="H20948">
        <v>0.06</v>
      </c>
      <c r="I20948">
        <f t="shared" si="655"/>
        <v>902.71999999998002</v>
      </c>
      <c r="J20948" s="2">
        <f t="shared" si="654"/>
        <v>50.5</v>
      </c>
    </row>
    <row r="20949" spans="1:10" x14ac:dyDescent="0.35">
      <c r="A20949" s="1">
        <v>38480</v>
      </c>
      <c r="B20949" s="2">
        <v>44</v>
      </c>
      <c r="C20949" s="2">
        <v>65</v>
      </c>
      <c r="D20949">
        <v>21</v>
      </c>
      <c r="E20949">
        <v>213.10400000000001</v>
      </c>
      <c r="F20949">
        <v>440.06189104000003</v>
      </c>
      <c r="G20949">
        <v>0</v>
      </c>
      <c r="H20949">
        <v>0</v>
      </c>
      <c r="I20949">
        <f t="shared" si="655"/>
        <v>902.71999999998002</v>
      </c>
      <c r="J20949" s="2">
        <f t="shared" si="654"/>
        <v>54.5</v>
      </c>
    </row>
    <row r="20950" spans="1:10" x14ac:dyDescent="0.35">
      <c r="A20950" s="1">
        <v>38481</v>
      </c>
      <c r="B20950" s="2">
        <v>44</v>
      </c>
      <c r="C20950" s="2">
        <v>73</v>
      </c>
      <c r="D20950">
        <v>29</v>
      </c>
      <c r="E20950">
        <v>213.69200000000001</v>
      </c>
      <c r="F20950">
        <v>441.27611691999999</v>
      </c>
      <c r="G20950">
        <v>0.50800000000000001</v>
      </c>
      <c r="H20950">
        <v>0.02</v>
      </c>
      <c r="I20950">
        <f t="shared" si="655"/>
        <v>902.73999999998</v>
      </c>
      <c r="J20950" s="2">
        <f t="shared" si="654"/>
        <v>58.5</v>
      </c>
    </row>
    <row r="20951" spans="1:10" x14ac:dyDescent="0.35">
      <c r="A20951" s="1">
        <v>38482</v>
      </c>
      <c r="B20951" s="2">
        <v>42</v>
      </c>
      <c r="C20951" s="2">
        <v>54</v>
      </c>
      <c r="D20951">
        <v>12</v>
      </c>
      <c r="E20951">
        <v>214.262</v>
      </c>
      <c r="F20951">
        <v>442.45317261999998</v>
      </c>
      <c r="G20951">
        <v>15.24</v>
      </c>
      <c r="H20951">
        <v>0.6</v>
      </c>
      <c r="I20951">
        <f t="shared" si="655"/>
        <v>903.33999999998002</v>
      </c>
      <c r="J20951" s="2">
        <f t="shared" si="654"/>
        <v>48</v>
      </c>
    </row>
    <row r="20952" spans="1:10" x14ac:dyDescent="0.35">
      <c r="A20952" s="1">
        <v>38483</v>
      </c>
      <c r="B20952" s="2">
        <v>35</v>
      </c>
      <c r="C20952" s="2">
        <v>50</v>
      </c>
      <c r="D20952">
        <v>15</v>
      </c>
      <c r="E20952">
        <v>214.81299999999999</v>
      </c>
      <c r="F20952">
        <v>443.59099312999996</v>
      </c>
      <c r="G20952">
        <v>20.574000000000002</v>
      </c>
      <c r="H20952">
        <v>0.81000000000000016</v>
      </c>
      <c r="I20952">
        <f t="shared" si="655"/>
        <v>904.14999999997997</v>
      </c>
      <c r="J20952" s="2">
        <f t="shared" si="654"/>
        <v>42.5</v>
      </c>
    </row>
    <row r="20953" spans="1:10" x14ac:dyDescent="0.35">
      <c r="A20953" s="1">
        <v>38484</v>
      </c>
      <c r="B20953" s="2">
        <v>41</v>
      </c>
      <c r="C20953" s="2">
        <v>55</v>
      </c>
      <c r="D20953">
        <v>14</v>
      </c>
      <c r="E20953">
        <v>215.345</v>
      </c>
      <c r="F20953">
        <v>444.68957845</v>
      </c>
      <c r="G20953">
        <v>1.27</v>
      </c>
      <c r="H20953">
        <v>0.05</v>
      </c>
      <c r="I20953">
        <f t="shared" si="655"/>
        <v>904.19999999997992</v>
      </c>
      <c r="J20953" s="2">
        <f t="shared" si="654"/>
        <v>48</v>
      </c>
    </row>
    <row r="20954" spans="1:10" x14ac:dyDescent="0.35">
      <c r="A20954" s="1">
        <v>38485</v>
      </c>
      <c r="B20954" s="2">
        <v>41</v>
      </c>
      <c r="C20954" s="2">
        <v>64</v>
      </c>
      <c r="D20954">
        <v>23</v>
      </c>
      <c r="E20954">
        <v>215.85900000000001</v>
      </c>
      <c r="F20954">
        <v>445.75099359000001</v>
      </c>
      <c r="G20954">
        <v>0</v>
      </c>
      <c r="H20954">
        <v>0</v>
      </c>
      <c r="I20954">
        <f t="shared" si="655"/>
        <v>904.19999999997992</v>
      </c>
      <c r="J20954" s="2">
        <f t="shared" si="654"/>
        <v>52.5</v>
      </c>
    </row>
    <row r="20955" spans="1:10" x14ac:dyDescent="0.35">
      <c r="A20955" s="1">
        <v>38486</v>
      </c>
      <c r="B20955" s="2">
        <v>45</v>
      </c>
      <c r="C20955" s="2">
        <v>69</v>
      </c>
      <c r="D20955">
        <v>24</v>
      </c>
      <c r="E20955">
        <v>216.35499999999999</v>
      </c>
      <c r="F20955">
        <v>446.77523854999998</v>
      </c>
      <c r="G20955">
        <v>0</v>
      </c>
      <c r="H20955">
        <v>0</v>
      </c>
      <c r="I20955">
        <f t="shared" si="655"/>
        <v>904.19999999997992</v>
      </c>
      <c r="J20955" s="2">
        <f t="shared" si="654"/>
        <v>57</v>
      </c>
    </row>
    <row r="20956" spans="1:10" x14ac:dyDescent="0.35">
      <c r="A20956" s="1">
        <v>38487</v>
      </c>
      <c r="B20956" s="2">
        <v>47</v>
      </c>
      <c r="C20956" s="2">
        <v>76</v>
      </c>
      <c r="D20956">
        <v>29</v>
      </c>
      <c r="E20956">
        <v>216.834</v>
      </c>
      <c r="F20956">
        <v>447.76437834000001</v>
      </c>
      <c r="G20956">
        <v>0.50800000000000001</v>
      </c>
      <c r="H20956">
        <v>0.02</v>
      </c>
      <c r="I20956">
        <f t="shared" si="655"/>
        <v>904.2199999999799</v>
      </c>
      <c r="J20956" s="2">
        <f t="shared" si="654"/>
        <v>61.5</v>
      </c>
    </row>
    <row r="20957" spans="1:10" x14ac:dyDescent="0.35">
      <c r="A20957" s="1">
        <v>38488</v>
      </c>
      <c r="B20957" s="2">
        <v>37</v>
      </c>
      <c r="C20957" s="2">
        <v>76</v>
      </c>
      <c r="D20957">
        <v>39</v>
      </c>
      <c r="E20957">
        <v>217.29499999999999</v>
      </c>
      <c r="F20957">
        <v>448.71634795</v>
      </c>
      <c r="G20957">
        <v>18.033999999999999</v>
      </c>
      <c r="H20957">
        <v>0.71</v>
      </c>
      <c r="I20957">
        <f t="shared" si="655"/>
        <v>904.92999999997994</v>
      </c>
      <c r="J20957" s="2">
        <f t="shared" si="654"/>
        <v>56.5</v>
      </c>
    </row>
    <row r="20958" spans="1:10" x14ac:dyDescent="0.35">
      <c r="A20958" s="1">
        <v>38489</v>
      </c>
      <c r="B20958" s="2">
        <v>38</v>
      </c>
      <c r="C20958" s="2">
        <v>59</v>
      </c>
      <c r="D20958">
        <v>21</v>
      </c>
      <c r="E20958">
        <v>217.738</v>
      </c>
      <c r="F20958">
        <v>449.63114738000002</v>
      </c>
      <c r="G20958">
        <v>5.5880000000000001</v>
      </c>
      <c r="H20958">
        <v>0.22</v>
      </c>
      <c r="I20958">
        <f t="shared" si="655"/>
        <v>905.14999999997997</v>
      </c>
      <c r="J20958" s="2">
        <f t="shared" si="654"/>
        <v>48.5</v>
      </c>
    </row>
    <row r="20959" spans="1:10" x14ac:dyDescent="0.35">
      <c r="A20959" s="1">
        <v>38490</v>
      </c>
      <c r="B20959" s="2">
        <v>51</v>
      </c>
      <c r="C20959" s="2">
        <v>77</v>
      </c>
      <c r="D20959">
        <v>26</v>
      </c>
      <c r="E20959">
        <v>218.16499999999999</v>
      </c>
      <c r="F20959">
        <v>450.51290664999999</v>
      </c>
      <c r="G20959">
        <v>0</v>
      </c>
      <c r="H20959">
        <v>0</v>
      </c>
      <c r="I20959">
        <f t="shared" si="655"/>
        <v>905.14999999997997</v>
      </c>
      <c r="J20959" s="2">
        <f t="shared" si="654"/>
        <v>64</v>
      </c>
    </row>
    <row r="20960" spans="1:10" x14ac:dyDescent="0.35">
      <c r="A20960" s="1">
        <v>38491</v>
      </c>
      <c r="B20960" s="2">
        <v>63</v>
      </c>
      <c r="C20960" s="2">
        <v>84</v>
      </c>
      <c r="D20960">
        <v>21</v>
      </c>
      <c r="E20960">
        <v>218.57499999999999</v>
      </c>
      <c r="F20960">
        <v>451.35956074999996</v>
      </c>
      <c r="G20960">
        <v>0</v>
      </c>
      <c r="H20960">
        <v>0</v>
      </c>
      <c r="I20960">
        <f t="shared" si="655"/>
        <v>905.14999999997997</v>
      </c>
      <c r="J20960" s="2">
        <f t="shared" si="654"/>
        <v>73.5</v>
      </c>
    </row>
    <row r="20961" spans="1:10" x14ac:dyDescent="0.35">
      <c r="A20961" s="1">
        <v>38492</v>
      </c>
      <c r="B20961" s="2">
        <v>57</v>
      </c>
      <c r="C20961" s="2">
        <v>89</v>
      </c>
      <c r="D20961">
        <v>32</v>
      </c>
      <c r="E20961">
        <v>218.96799999999999</v>
      </c>
      <c r="F20961">
        <v>452.17110967999997</v>
      </c>
      <c r="G20961">
        <v>0</v>
      </c>
      <c r="H20961">
        <v>0</v>
      </c>
      <c r="I20961">
        <f t="shared" si="655"/>
        <v>905.14999999997997</v>
      </c>
      <c r="J20961" s="2">
        <f t="shared" si="654"/>
        <v>73</v>
      </c>
    </row>
    <row r="20962" spans="1:10" x14ac:dyDescent="0.35">
      <c r="A20962" s="1">
        <v>38493</v>
      </c>
      <c r="B20962" s="2">
        <v>51</v>
      </c>
      <c r="C20962" s="2">
        <v>71</v>
      </c>
      <c r="D20962">
        <v>20</v>
      </c>
      <c r="E20962">
        <v>219.345</v>
      </c>
      <c r="F20962">
        <v>452.94961845</v>
      </c>
      <c r="G20962">
        <v>0</v>
      </c>
      <c r="H20962">
        <v>0</v>
      </c>
      <c r="I20962">
        <f t="shared" si="655"/>
        <v>905.14999999997997</v>
      </c>
      <c r="J20962" s="2">
        <f t="shared" si="654"/>
        <v>61</v>
      </c>
    </row>
    <row r="20963" spans="1:10" x14ac:dyDescent="0.35">
      <c r="A20963" s="1">
        <v>38494</v>
      </c>
      <c r="B20963" s="2">
        <v>51</v>
      </c>
      <c r="C20963" s="2">
        <v>79</v>
      </c>
      <c r="D20963">
        <v>28</v>
      </c>
      <c r="E20963">
        <v>219.70599999999999</v>
      </c>
      <c r="F20963">
        <v>453.69508705999999</v>
      </c>
      <c r="G20963">
        <v>0</v>
      </c>
      <c r="H20963">
        <v>0</v>
      </c>
      <c r="I20963">
        <f t="shared" si="655"/>
        <v>905.14999999997997</v>
      </c>
      <c r="J20963" s="2">
        <f t="shared" si="654"/>
        <v>65</v>
      </c>
    </row>
    <row r="20964" spans="1:10" x14ac:dyDescent="0.35">
      <c r="A20964" s="1">
        <v>38495</v>
      </c>
      <c r="B20964" s="2">
        <v>55</v>
      </c>
      <c r="C20964" s="2">
        <v>78</v>
      </c>
      <c r="D20964">
        <v>23</v>
      </c>
      <c r="E20964">
        <v>220.05099999999999</v>
      </c>
      <c r="F20964">
        <v>454.40751551</v>
      </c>
      <c r="G20964">
        <v>0</v>
      </c>
      <c r="H20964">
        <v>0</v>
      </c>
      <c r="I20964">
        <f t="shared" si="655"/>
        <v>905.14999999997997</v>
      </c>
      <c r="J20964" s="2">
        <f t="shared" si="654"/>
        <v>66.5</v>
      </c>
    </row>
    <row r="20965" spans="1:10" x14ac:dyDescent="0.35">
      <c r="A20965" s="1">
        <v>38496</v>
      </c>
      <c r="B20965" s="2">
        <v>53</v>
      </c>
      <c r="C20965" s="2">
        <v>75</v>
      </c>
      <c r="D20965">
        <v>22</v>
      </c>
      <c r="E20965">
        <v>220.381</v>
      </c>
      <c r="F20965">
        <v>455.08896880999998</v>
      </c>
      <c r="G20965">
        <v>0</v>
      </c>
      <c r="H20965">
        <v>0</v>
      </c>
      <c r="I20965">
        <f t="shared" si="655"/>
        <v>905.14999999997997</v>
      </c>
      <c r="J20965" s="2">
        <f t="shared" si="654"/>
        <v>64</v>
      </c>
    </row>
    <row r="20966" spans="1:10" x14ac:dyDescent="0.35">
      <c r="A20966" s="1">
        <v>38497</v>
      </c>
      <c r="B20966" s="2">
        <v>46</v>
      </c>
      <c r="C20966" s="2">
        <v>71</v>
      </c>
      <c r="D20966">
        <v>25</v>
      </c>
      <c r="E20966">
        <v>220.69499999999999</v>
      </c>
      <c r="F20966">
        <v>455.73738194999999</v>
      </c>
      <c r="G20966">
        <v>0</v>
      </c>
      <c r="H20966">
        <v>0</v>
      </c>
      <c r="I20966">
        <f t="shared" si="655"/>
        <v>905.14999999997997</v>
      </c>
      <c r="J20966" s="2">
        <f t="shared" si="654"/>
        <v>58.5</v>
      </c>
    </row>
    <row r="20967" spans="1:10" x14ac:dyDescent="0.35">
      <c r="A20967" s="1">
        <v>38498</v>
      </c>
      <c r="B20967" s="2">
        <v>48</v>
      </c>
      <c r="C20967" s="2">
        <v>76</v>
      </c>
      <c r="D20967">
        <v>28</v>
      </c>
      <c r="E20967">
        <v>220.995</v>
      </c>
      <c r="F20967">
        <v>456.35688494999999</v>
      </c>
      <c r="G20967">
        <v>0</v>
      </c>
      <c r="H20967">
        <v>0</v>
      </c>
      <c r="I20967">
        <f t="shared" si="655"/>
        <v>905.14999999997997</v>
      </c>
      <c r="J20967" s="2">
        <f t="shared" si="654"/>
        <v>62</v>
      </c>
    </row>
    <row r="20968" spans="1:10" x14ac:dyDescent="0.35">
      <c r="A20968" s="1">
        <v>38499</v>
      </c>
      <c r="B20968" s="2">
        <v>49</v>
      </c>
      <c r="C20968" s="2">
        <v>79</v>
      </c>
      <c r="D20968">
        <v>30</v>
      </c>
      <c r="E20968">
        <v>221.279</v>
      </c>
      <c r="F20968">
        <v>456.94334779000002</v>
      </c>
      <c r="G20968">
        <v>0</v>
      </c>
      <c r="H20968">
        <v>0</v>
      </c>
      <c r="I20968">
        <f t="shared" si="655"/>
        <v>905.14999999997997</v>
      </c>
      <c r="J20968" s="2">
        <f t="shared" si="654"/>
        <v>64</v>
      </c>
    </row>
    <row r="20969" spans="1:10" x14ac:dyDescent="0.35">
      <c r="A20969" s="1">
        <v>38500</v>
      </c>
      <c r="B20969" s="2">
        <v>55</v>
      </c>
      <c r="C20969" s="2">
        <v>83</v>
      </c>
      <c r="D20969">
        <v>28</v>
      </c>
      <c r="E20969">
        <v>221.54900000000001</v>
      </c>
      <c r="F20969">
        <v>457.50090048999999</v>
      </c>
      <c r="G20969">
        <v>0</v>
      </c>
      <c r="H20969">
        <v>0</v>
      </c>
      <c r="I20969">
        <f t="shared" si="655"/>
        <v>905.14999999997997</v>
      </c>
      <c r="J20969" s="2">
        <f t="shared" si="654"/>
        <v>69</v>
      </c>
    </row>
    <row r="20970" spans="1:10" x14ac:dyDescent="0.35">
      <c r="A20970" s="1">
        <v>38501</v>
      </c>
      <c r="B20970" s="2">
        <v>62</v>
      </c>
      <c r="C20970" s="2">
        <v>84</v>
      </c>
      <c r="D20970">
        <v>22</v>
      </c>
      <c r="E20970">
        <v>221.804</v>
      </c>
      <c r="F20970">
        <v>458.02747804000001</v>
      </c>
      <c r="G20970">
        <v>0</v>
      </c>
      <c r="H20970">
        <v>0</v>
      </c>
      <c r="I20970">
        <f t="shared" si="655"/>
        <v>905.14999999997997</v>
      </c>
      <c r="J20970" s="2">
        <f t="shared" si="654"/>
        <v>73</v>
      </c>
    </row>
    <row r="20971" spans="1:10" x14ac:dyDescent="0.35">
      <c r="A20971" s="1">
        <v>38502</v>
      </c>
      <c r="B20971" s="2">
        <v>51</v>
      </c>
      <c r="C20971" s="2">
        <v>66</v>
      </c>
      <c r="D20971">
        <v>15</v>
      </c>
      <c r="E20971">
        <v>222.04599999999999</v>
      </c>
      <c r="F20971">
        <v>458.52721045999999</v>
      </c>
      <c r="G20971">
        <v>7.62</v>
      </c>
      <c r="H20971">
        <v>0.3</v>
      </c>
      <c r="I20971">
        <f t="shared" si="655"/>
        <v>905.44999999997992</v>
      </c>
      <c r="J20971" s="2">
        <f t="shared" si="654"/>
        <v>58.5</v>
      </c>
    </row>
    <row r="20972" spans="1:10" x14ac:dyDescent="0.35">
      <c r="A20972" s="1">
        <v>38503</v>
      </c>
      <c r="B20972" s="2">
        <v>50</v>
      </c>
      <c r="C20972" s="2">
        <v>75</v>
      </c>
      <c r="D20972">
        <v>25</v>
      </c>
      <c r="E20972">
        <v>222.273</v>
      </c>
      <c r="F20972">
        <v>458.99596773000002</v>
      </c>
      <c r="G20972">
        <v>0</v>
      </c>
      <c r="H20972">
        <v>0</v>
      </c>
      <c r="I20972">
        <f t="shared" si="655"/>
        <v>905.44999999997992</v>
      </c>
      <c r="J20972" s="2">
        <f t="shared" si="654"/>
        <v>62.5</v>
      </c>
    </row>
    <row r="20973" spans="1:10" x14ac:dyDescent="0.35">
      <c r="A20973" s="1">
        <v>38504</v>
      </c>
      <c r="B20973" s="2">
        <v>51</v>
      </c>
      <c r="C20973" s="2">
        <v>67</v>
      </c>
      <c r="D20973">
        <v>16</v>
      </c>
      <c r="E20973">
        <v>251.46199999999999</v>
      </c>
      <c r="F20973">
        <v>519.27154461999999</v>
      </c>
      <c r="G20973">
        <v>1.27</v>
      </c>
      <c r="H20973">
        <v>0.05</v>
      </c>
      <c r="I20973">
        <f t="shared" si="655"/>
        <v>905.49999999997988</v>
      </c>
      <c r="J20973" s="2">
        <f t="shared" si="654"/>
        <v>59</v>
      </c>
    </row>
    <row r="20974" spans="1:10" x14ac:dyDescent="0.35">
      <c r="A20974" s="1">
        <v>38505</v>
      </c>
      <c r="B20974" s="2">
        <v>47</v>
      </c>
      <c r="C20974" s="2">
        <v>66</v>
      </c>
      <c r="D20974">
        <v>19</v>
      </c>
      <c r="E20974">
        <v>251.66900000000001</v>
      </c>
      <c r="F20974">
        <v>519.69900169000005</v>
      </c>
      <c r="G20974">
        <v>0</v>
      </c>
      <c r="H20974">
        <v>0</v>
      </c>
      <c r="I20974">
        <f t="shared" si="655"/>
        <v>905.49999999997988</v>
      </c>
      <c r="J20974" s="2">
        <f t="shared" si="654"/>
        <v>56.5</v>
      </c>
    </row>
    <row r="20975" spans="1:10" x14ac:dyDescent="0.35">
      <c r="A20975" s="1">
        <v>38506</v>
      </c>
      <c r="B20975" s="2">
        <v>49</v>
      </c>
      <c r="C20975" s="2">
        <v>69</v>
      </c>
      <c r="D20975">
        <v>20</v>
      </c>
      <c r="E20975">
        <v>251.86099999999999</v>
      </c>
      <c r="F20975">
        <v>520.09548360999997</v>
      </c>
      <c r="G20975">
        <v>0</v>
      </c>
      <c r="H20975">
        <v>0</v>
      </c>
      <c r="I20975">
        <f t="shared" si="655"/>
        <v>905.49999999997988</v>
      </c>
      <c r="J20975" s="2">
        <f t="shared" si="654"/>
        <v>59</v>
      </c>
    </row>
    <row r="20976" spans="1:10" x14ac:dyDescent="0.35">
      <c r="A20976" s="1">
        <v>38507</v>
      </c>
      <c r="B20976" s="2">
        <v>50</v>
      </c>
      <c r="C20976" s="2">
        <v>73</v>
      </c>
      <c r="D20976">
        <v>23</v>
      </c>
      <c r="E20976">
        <v>252.041</v>
      </c>
      <c r="F20976">
        <v>520.46718540999996</v>
      </c>
      <c r="G20976">
        <v>0</v>
      </c>
      <c r="H20976">
        <v>0</v>
      </c>
      <c r="I20976">
        <f t="shared" si="655"/>
        <v>905.49999999997988</v>
      </c>
      <c r="J20976" s="2">
        <f t="shared" si="654"/>
        <v>61.5</v>
      </c>
    </row>
    <row r="20977" spans="1:10" x14ac:dyDescent="0.35">
      <c r="A20977" s="1">
        <v>38508</v>
      </c>
      <c r="B20977" s="2">
        <v>58</v>
      </c>
      <c r="C20977" s="2">
        <v>84</v>
      </c>
      <c r="D20977">
        <v>26</v>
      </c>
      <c r="E20977">
        <v>252.20599999999999</v>
      </c>
      <c r="F20977">
        <v>520.80791206000004</v>
      </c>
      <c r="G20977">
        <v>0.254</v>
      </c>
      <c r="H20977">
        <v>0.01</v>
      </c>
      <c r="I20977">
        <f t="shared" si="655"/>
        <v>905.50999999997987</v>
      </c>
      <c r="J20977" s="2">
        <f t="shared" si="654"/>
        <v>71</v>
      </c>
    </row>
    <row r="20978" spans="1:10" x14ac:dyDescent="0.35">
      <c r="A20978" s="1">
        <v>38509</v>
      </c>
      <c r="B20978" s="2">
        <v>45</v>
      </c>
      <c r="C20978" s="2">
        <v>62</v>
      </c>
      <c r="D20978">
        <v>17</v>
      </c>
      <c r="E20978">
        <v>252.358</v>
      </c>
      <c r="F20978">
        <v>521.12179358000003</v>
      </c>
      <c r="G20978">
        <v>16.510000000000002</v>
      </c>
      <c r="H20978">
        <v>0.65000000000000013</v>
      </c>
      <c r="I20978">
        <f t="shared" si="655"/>
        <v>906.15999999997985</v>
      </c>
      <c r="J20978" s="2">
        <f t="shared" si="654"/>
        <v>53.5</v>
      </c>
    </row>
    <row r="20979" spans="1:10" x14ac:dyDescent="0.35">
      <c r="A20979" s="1">
        <v>38510</v>
      </c>
      <c r="B20979" s="2">
        <v>39</v>
      </c>
      <c r="C20979" s="2">
        <v>58</v>
      </c>
      <c r="D20979">
        <v>19</v>
      </c>
      <c r="E20979">
        <v>252.49799999999999</v>
      </c>
      <c r="F20979">
        <v>521.41089497999997</v>
      </c>
      <c r="G20979">
        <v>8.3819999999999997</v>
      </c>
      <c r="H20979">
        <v>0.33</v>
      </c>
      <c r="I20979">
        <f t="shared" si="655"/>
        <v>906.48999999997989</v>
      </c>
      <c r="J20979" s="2">
        <f t="shared" si="654"/>
        <v>48.5</v>
      </c>
    </row>
    <row r="20980" spans="1:10" x14ac:dyDescent="0.35">
      <c r="A20980" s="1">
        <v>38511</v>
      </c>
      <c r="B20980" s="2">
        <v>42</v>
      </c>
      <c r="C20980" s="2">
        <v>59</v>
      </c>
      <c r="D20980">
        <v>17</v>
      </c>
      <c r="E20980">
        <v>252.624</v>
      </c>
      <c r="F20980">
        <v>521.67108624000002</v>
      </c>
      <c r="G20980">
        <v>2.032</v>
      </c>
      <c r="H20980">
        <v>0.08</v>
      </c>
      <c r="I20980">
        <f t="shared" si="655"/>
        <v>906.56999999997993</v>
      </c>
      <c r="J20980" s="2">
        <f t="shared" si="654"/>
        <v>50.5</v>
      </c>
    </row>
    <row r="20981" spans="1:10" x14ac:dyDescent="0.35">
      <c r="A20981" s="1">
        <v>38512</v>
      </c>
      <c r="B20981" s="2">
        <v>48</v>
      </c>
      <c r="C20981" s="2">
        <v>65</v>
      </c>
      <c r="D20981">
        <v>17</v>
      </c>
      <c r="E20981">
        <v>252.738</v>
      </c>
      <c r="F20981">
        <v>521.90649738000002</v>
      </c>
      <c r="G20981">
        <v>0</v>
      </c>
      <c r="H20981">
        <v>0</v>
      </c>
      <c r="I20981">
        <f t="shared" si="655"/>
        <v>906.56999999997993</v>
      </c>
      <c r="J20981" s="2">
        <f t="shared" si="654"/>
        <v>56.5</v>
      </c>
    </row>
    <row r="20982" spans="1:10" x14ac:dyDescent="0.35">
      <c r="A20982" s="1">
        <v>38513</v>
      </c>
      <c r="B20982" s="2">
        <v>45</v>
      </c>
      <c r="C20982" s="2">
        <v>70</v>
      </c>
      <c r="D20982">
        <v>25</v>
      </c>
      <c r="E20982">
        <v>252.839</v>
      </c>
      <c r="F20982">
        <v>522.11506339000005</v>
      </c>
      <c r="G20982">
        <v>0</v>
      </c>
      <c r="H20982">
        <v>0</v>
      </c>
      <c r="I20982">
        <f t="shared" si="655"/>
        <v>906.56999999997993</v>
      </c>
      <c r="J20982" s="2">
        <f t="shared" si="654"/>
        <v>57.5</v>
      </c>
    </row>
    <row r="20983" spans="1:10" x14ac:dyDescent="0.35">
      <c r="A20983" s="1">
        <v>38514</v>
      </c>
      <c r="B20983" s="2">
        <v>48</v>
      </c>
      <c r="C20983" s="2">
        <v>70</v>
      </c>
      <c r="D20983">
        <v>22</v>
      </c>
      <c r="E20983">
        <v>252.928</v>
      </c>
      <c r="F20983">
        <v>522.29884928000001</v>
      </c>
      <c r="G20983">
        <v>12.954000000000001</v>
      </c>
      <c r="H20983">
        <v>0.51</v>
      </c>
      <c r="I20983">
        <f t="shared" si="655"/>
        <v>907.07999999997992</v>
      </c>
      <c r="J20983" s="2">
        <f t="shared" si="654"/>
        <v>59</v>
      </c>
    </row>
    <row r="20984" spans="1:10" x14ac:dyDescent="0.35">
      <c r="A20984" s="1">
        <v>38515</v>
      </c>
      <c r="B20984" s="2">
        <v>50</v>
      </c>
      <c r="C20984" s="2">
        <v>67</v>
      </c>
      <c r="D20984">
        <v>17</v>
      </c>
      <c r="E20984">
        <v>253.00399999999999</v>
      </c>
      <c r="F20984">
        <v>522.45579004000001</v>
      </c>
      <c r="G20984">
        <v>0.254</v>
      </c>
      <c r="H20984">
        <v>0.01</v>
      </c>
      <c r="I20984">
        <f t="shared" si="655"/>
        <v>907.08999999997991</v>
      </c>
      <c r="J20984" s="2">
        <f t="shared" si="654"/>
        <v>58.5</v>
      </c>
    </row>
    <row r="20985" spans="1:10" x14ac:dyDescent="0.35">
      <c r="A20985" s="1">
        <v>38516</v>
      </c>
      <c r="B20985" s="2">
        <v>45</v>
      </c>
      <c r="C20985" s="2">
        <v>70</v>
      </c>
      <c r="D20985">
        <v>25</v>
      </c>
      <c r="E20985">
        <v>253.06899999999999</v>
      </c>
      <c r="F20985">
        <v>522.59001568999997</v>
      </c>
      <c r="G20985">
        <v>0</v>
      </c>
      <c r="H20985">
        <v>0</v>
      </c>
      <c r="I20985">
        <f t="shared" si="655"/>
        <v>907.08999999997991</v>
      </c>
      <c r="J20985" s="2">
        <f t="shared" si="654"/>
        <v>57.5</v>
      </c>
    </row>
    <row r="20986" spans="1:10" x14ac:dyDescent="0.35">
      <c r="A20986" s="1">
        <v>38517</v>
      </c>
      <c r="B20986" s="2">
        <v>51</v>
      </c>
      <c r="C20986" s="2">
        <v>87</v>
      </c>
      <c r="D20986">
        <v>36</v>
      </c>
      <c r="E20986">
        <v>253.12100000000001</v>
      </c>
      <c r="F20986">
        <v>522.69739621000008</v>
      </c>
      <c r="G20986">
        <v>0</v>
      </c>
      <c r="H20986">
        <v>0</v>
      </c>
      <c r="I20986">
        <f t="shared" si="655"/>
        <v>907.08999999997991</v>
      </c>
      <c r="J20986" s="2">
        <f t="shared" si="654"/>
        <v>69</v>
      </c>
    </row>
    <row r="20987" spans="1:10" x14ac:dyDescent="0.35">
      <c r="A20987" s="1">
        <v>38518</v>
      </c>
      <c r="B20987" s="2">
        <v>59</v>
      </c>
      <c r="C20987" s="2">
        <v>88</v>
      </c>
      <c r="D20987">
        <v>29</v>
      </c>
      <c r="E20987">
        <v>253.161</v>
      </c>
      <c r="F20987">
        <v>522.77999661000001</v>
      </c>
      <c r="G20987">
        <v>0</v>
      </c>
      <c r="H20987">
        <v>0</v>
      </c>
      <c r="I20987">
        <f t="shared" si="655"/>
        <v>907.08999999997991</v>
      </c>
      <c r="J20987" s="2">
        <f t="shared" si="654"/>
        <v>73.5</v>
      </c>
    </row>
    <row r="20988" spans="1:10" x14ac:dyDescent="0.35">
      <c r="A20988" s="1">
        <v>38519</v>
      </c>
      <c r="B20988" s="2">
        <v>66</v>
      </c>
      <c r="C20988" s="2">
        <v>89</v>
      </c>
      <c r="D20988">
        <v>23</v>
      </c>
      <c r="E20988">
        <v>253.19</v>
      </c>
      <c r="F20988">
        <v>522.83988190000002</v>
      </c>
      <c r="G20988">
        <v>0</v>
      </c>
      <c r="H20988">
        <v>0</v>
      </c>
      <c r="I20988">
        <f t="shared" si="655"/>
        <v>907.08999999997991</v>
      </c>
      <c r="J20988" s="2">
        <f t="shared" si="654"/>
        <v>77.5</v>
      </c>
    </row>
    <row r="20989" spans="1:10" x14ac:dyDescent="0.35">
      <c r="A20989" s="1">
        <v>38520</v>
      </c>
      <c r="B20989" s="2">
        <v>54</v>
      </c>
      <c r="C20989" s="2">
        <v>89</v>
      </c>
      <c r="D20989">
        <v>35</v>
      </c>
      <c r="E20989">
        <v>253.20699999999999</v>
      </c>
      <c r="F20989">
        <v>522.87498706999997</v>
      </c>
      <c r="G20989">
        <v>0</v>
      </c>
      <c r="H20989">
        <v>0</v>
      </c>
      <c r="I20989">
        <f t="shared" si="655"/>
        <v>907.08999999997991</v>
      </c>
      <c r="J20989" s="2">
        <f t="shared" si="654"/>
        <v>71.5</v>
      </c>
    </row>
    <row r="20990" spans="1:10" x14ac:dyDescent="0.35">
      <c r="A20990" s="1">
        <v>38521</v>
      </c>
      <c r="B20990" s="2">
        <v>48</v>
      </c>
      <c r="C20990" s="2">
        <v>75</v>
      </c>
      <c r="D20990">
        <v>27</v>
      </c>
      <c r="E20990">
        <v>253.21199999999999</v>
      </c>
      <c r="F20990">
        <v>522.88531211999998</v>
      </c>
      <c r="G20990">
        <v>0</v>
      </c>
      <c r="H20990">
        <v>0</v>
      </c>
      <c r="I20990">
        <f t="shared" si="655"/>
        <v>907.08999999997991</v>
      </c>
      <c r="J20990" s="2">
        <f t="shared" si="654"/>
        <v>61.5</v>
      </c>
    </row>
    <row r="20991" spans="1:10" x14ac:dyDescent="0.35">
      <c r="A20991" s="1">
        <v>38522</v>
      </c>
      <c r="B20991" s="2">
        <v>54</v>
      </c>
      <c r="C20991" s="2">
        <v>91</v>
      </c>
      <c r="D20991">
        <v>37</v>
      </c>
      <c r="E20991">
        <v>253.20599999999999</v>
      </c>
      <c r="F20991">
        <v>522.87292205999995</v>
      </c>
      <c r="G20991">
        <v>0</v>
      </c>
      <c r="H20991">
        <v>0</v>
      </c>
      <c r="I20991">
        <f t="shared" si="655"/>
        <v>907.08999999997991</v>
      </c>
      <c r="J20991" s="2">
        <f t="shared" si="654"/>
        <v>72.5</v>
      </c>
    </row>
    <row r="20992" spans="1:10" x14ac:dyDescent="0.35">
      <c r="A20992" s="1">
        <v>38523</v>
      </c>
      <c r="B20992" s="2">
        <v>67</v>
      </c>
      <c r="C20992" s="2">
        <v>95</v>
      </c>
      <c r="D20992">
        <v>28</v>
      </c>
      <c r="E20992">
        <v>253.18799999999999</v>
      </c>
      <c r="F20992">
        <v>522.83575187999998</v>
      </c>
      <c r="G20992">
        <v>0</v>
      </c>
      <c r="H20992">
        <v>0</v>
      </c>
      <c r="I20992">
        <f t="shared" si="655"/>
        <v>907.08999999997991</v>
      </c>
      <c r="J20992" s="2">
        <f t="shared" si="654"/>
        <v>81</v>
      </c>
    </row>
    <row r="20993" spans="1:10" x14ac:dyDescent="0.35">
      <c r="A20993" s="1">
        <v>38524</v>
      </c>
      <c r="B20993" s="2">
        <v>66</v>
      </c>
      <c r="C20993" s="2">
        <v>94</v>
      </c>
      <c r="D20993">
        <v>28</v>
      </c>
      <c r="E20993">
        <v>253.15799999999999</v>
      </c>
      <c r="F20993">
        <v>522.77380157999994</v>
      </c>
      <c r="G20993">
        <v>0</v>
      </c>
      <c r="H20993">
        <v>0</v>
      </c>
      <c r="I20993">
        <f t="shared" si="655"/>
        <v>907.08999999997991</v>
      </c>
      <c r="J20993" s="2">
        <f t="shared" si="654"/>
        <v>80</v>
      </c>
    </row>
    <row r="20994" spans="1:10" x14ac:dyDescent="0.35">
      <c r="A20994" s="1">
        <v>38525</v>
      </c>
      <c r="B20994" s="2">
        <v>68</v>
      </c>
      <c r="C20994" s="2">
        <v>93</v>
      </c>
      <c r="D20994">
        <v>25</v>
      </c>
      <c r="E20994">
        <v>253.11699999999999</v>
      </c>
      <c r="F20994">
        <v>522.68913616999998</v>
      </c>
      <c r="G20994">
        <v>0</v>
      </c>
      <c r="H20994">
        <v>0</v>
      </c>
      <c r="I20994">
        <f t="shared" si="655"/>
        <v>907.08999999997991</v>
      </c>
      <c r="J20994" s="2">
        <f t="shared" si="654"/>
        <v>80.5</v>
      </c>
    </row>
    <row r="20995" spans="1:10" x14ac:dyDescent="0.35">
      <c r="A20995" s="1">
        <v>38526</v>
      </c>
      <c r="B20995" s="2">
        <v>64</v>
      </c>
      <c r="C20995" s="2">
        <v>91</v>
      </c>
      <c r="D20995">
        <v>27</v>
      </c>
      <c r="E20995">
        <v>253.065</v>
      </c>
      <c r="F20995">
        <v>522.58175564999999</v>
      </c>
      <c r="G20995">
        <v>0</v>
      </c>
      <c r="H20995">
        <v>0</v>
      </c>
      <c r="I20995">
        <f t="shared" si="655"/>
        <v>907.08999999997991</v>
      </c>
      <c r="J20995" s="2">
        <f t="shared" ref="J20995:J21058" si="656">AVERAGE(B20995:C20995)</f>
        <v>77.5</v>
      </c>
    </row>
    <row r="20996" spans="1:10" x14ac:dyDescent="0.35">
      <c r="A20996" s="1">
        <v>38527</v>
      </c>
      <c r="B20996" s="2">
        <v>66</v>
      </c>
      <c r="C20996" s="2">
        <v>92</v>
      </c>
      <c r="D20996">
        <v>26</v>
      </c>
      <c r="E20996">
        <v>253.001</v>
      </c>
      <c r="F20996">
        <v>522.44959501000005</v>
      </c>
      <c r="G20996">
        <v>0</v>
      </c>
      <c r="H20996">
        <v>0</v>
      </c>
      <c r="I20996">
        <f t="shared" ref="I20996:I21059" si="657">H20996+I20995</f>
        <v>907.08999999997991</v>
      </c>
      <c r="J20996" s="2">
        <f t="shared" si="656"/>
        <v>79</v>
      </c>
    </row>
    <row r="20997" spans="1:10" x14ac:dyDescent="0.35">
      <c r="A20997" s="1">
        <v>38528</v>
      </c>
      <c r="B20997" s="2">
        <v>66</v>
      </c>
      <c r="C20997" s="2">
        <v>86</v>
      </c>
      <c r="D20997">
        <v>20</v>
      </c>
      <c r="E20997">
        <v>252.92500000000001</v>
      </c>
      <c r="F20997">
        <v>522.29265425000006</v>
      </c>
      <c r="G20997">
        <v>0</v>
      </c>
      <c r="H20997">
        <v>0</v>
      </c>
      <c r="I20997">
        <f t="shared" si="657"/>
        <v>907.08999999997991</v>
      </c>
      <c r="J20997" s="2">
        <f t="shared" si="656"/>
        <v>76</v>
      </c>
    </row>
    <row r="20998" spans="1:10" x14ac:dyDescent="0.35">
      <c r="A20998" s="1">
        <v>38529</v>
      </c>
      <c r="B20998" s="2">
        <v>61</v>
      </c>
      <c r="C20998" s="2">
        <v>85</v>
      </c>
      <c r="D20998">
        <v>24</v>
      </c>
      <c r="E20998">
        <v>252.83799999999999</v>
      </c>
      <c r="F20998">
        <v>522.11299838000002</v>
      </c>
      <c r="G20998">
        <v>0</v>
      </c>
      <c r="H20998">
        <v>0</v>
      </c>
      <c r="I20998">
        <f t="shared" si="657"/>
        <v>907.08999999997991</v>
      </c>
      <c r="J20998" s="2">
        <f t="shared" si="656"/>
        <v>73</v>
      </c>
    </row>
    <row r="20999" spans="1:10" x14ac:dyDescent="0.35">
      <c r="A20999" s="1">
        <v>38530</v>
      </c>
      <c r="B20999" s="2">
        <v>59</v>
      </c>
      <c r="C20999" s="2">
        <v>91</v>
      </c>
      <c r="D20999">
        <v>32</v>
      </c>
      <c r="E20999">
        <v>252.74</v>
      </c>
      <c r="F20999">
        <v>521.91062740000007</v>
      </c>
      <c r="G20999">
        <v>0</v>
      </c>
      <c r="H20999">
        <v>0</v>
      </c>
      <c r="I20999">
        <f t="shared" si="657"/>
        <v>907.08999999997991</v>
      </c>
      <c r="J20999" s="2">
        <f t="shared" si="656"/>
        <v>75</v>
      </c>
    </row>
    <row r="21000" spans="1:10" x14ac:dyDescent="0.35">
      <c r="A21000" s="1">
        <v>38531</v>
      </c>
      <c r="B21000" s="2">
        <v>57</v>
      </c>
      <c r="C21000" s="2">
        <v>85</v>
      </c>
      <c r="D21000">
        <v>28</v>
      </c>
      <c r="E21000">
        <v>252.62899999999999</v>
      </c>
      <c r="F21000">
        <v>521.68141129000003</v>
      </c>
      <c r="G21000">
        <v>0</v>
      </c>
      <c r="H21000">
        <v>0</v>
      </c>
      <c r="I21000">
        <f t="shared" si="657"/>
        <v>907.08999999997991</v>
      </c>
      <c r="J21000" s="2">
        <f t="shared" si="656"/>
        <v>71</v>
      </c>
    </row>
    <row r="21001" spans="1:10" x14ac:dyDescent="0.35">
      <c r="A21001" s="1">
        <v>38532</v>
      </c>
      <c r="B21001" s="2">
        <v>54</v>
      </c>
      <c r="C21001" s="2">
        <v>76</v>
      </c>
      <c r="D21001">
        <v>22</v>
      </c>
      <c r="E21001">
        <v>252.50700000000001</v>
      </c>
      <c r="F21001">
        <v>521.42948007000007</v>
      </c>
      <c r="G21001">
        <v>0</v>
      </c>
      <c r="H21001">
        <v>0</v>
      </c>
      <c r="I21001">
        <f t="shared" si="657"/>
        <v>907.08999999997991</v>
      </c>
      <c r="J21001" s="2">
        <f t="shared" si="656"/>
        <v>65</v>
      </c>
    </row>
    <row r="21002" spans="1:10" x14ac:dyDescent="0.35">
      <c r="A21002" s="1">
        <v>38533</v>
      </c>
      <c r="B21002" s="2">
        <v>54</v>
      </c>
      <c r="C21002" s="2">
        <v>85</v>
      </c>
      <c r="D21002">
        <v>31</v>
      </c>
      <c r="E21002">
        <v>252.374</v>
      </c>
      <c r="F21002">
        <v>521.15483373999996</v>
      </c>
      <c r="G21002">
        <v>0</v>
      </c>
      <c r="H21002">
        <v>0</v>
      </c>
      <c r="I21002">
        <f t="shared" si="657"/>
        <v>907.08999999997991</v>
      </c>
      <c r="J21002" s="2">
        <f t="shared" si="656"/>
        <v>69.5</v>
      </c>
    </row>
    <row r="21003" spans="1:10" x14ac:dyDescent="0.35">
      <c r="A21003" s="1">
        <v>38534</v>
      </c>
      <c r="B21003" s="2">
        <v>59</v>
      </c>
      <c r="C21003" s="2">
        <v>92</v>
      </c>
      <c r="D21003">
        <v>33</v>
      </c>
      <c r="E21003">
        <v>270.3</v>
      </c>
      <c r="F21003">
        <v>558.17220300000008</v>
      </c>
      <c r="G21003">
        <v>0</v>
      </c>
      <c r="H21003">
        <v>0</v>
      </c>
      <c r="I21003">
        <f t="shared" si="657"/>
        <v>907.08999999997991</v>
      </c>
      <c r="J21003" s="2">
        <f t="shared" si="656"/>
        <v>75.5</v>
      </c>
    </row>
    <row r="21004" spans="1:10" x14ac:dyDescent="0.35">
      <c r="A21004" s="1">
        <v>38535</v>
      </c>
      <c r="B21004" s="2">
        <v>67</v>
      </c>
      <c r="C21004" s="2">
        <v>93</v>
      </c>
      <c r="D21004">
        <v>26</v>
      </c>
      <c r="E21004">
        <v>270.14</v>
      </c>
      <c r="F21004">
        <v>557.84180140000001</v>
      </c>
      <c r="G21004">
        <v>0</v>
      </c>
      <c r="H21004">
        <v>0</v>
      </c>
      <c r="I21004">
        <f t="shared" si="657"/>
        <v>907.08999999997991</v>
      </c>
      <c r="J21004" s="2">
        <f t="shared" si="656"/>
        <v>80</v>
      </c>
    </row>
    <row r="21005" spans="1:10" x14ac:dyDescent="0.35">
      <c r="A21005" s="1">
        <v>38536</v>
      </c>
      <c r="B21005" s="2">
        <v>59</v>
      </c>
      <c r="C21005" s="2">
        <v>84</v>
      </c>
      <c r="D21005">
        <v>25</v>
      </c>
      <c r="E21005">
        <v>269.96800000000002</v>
      </c>
      <c r="F21005">
        <v>557.48661967999999</v>
      </c>
      <c r="G21005">
        <v>0</v>
      </c>
      <c r="H21005">
        <v>0</v>
      </c>
      <c r="I21005">
        <f t="shared" si="657"/>
        <v>907.08999999997991</v>
      </c>
      <c r="J21005" s="2">
        <f t="shared" si="656"/>
        <v>71.5</v>
      </c>
    </row>
    <row r="21006" spans="1:10" x14ac:dyDescent="0.35">
      <c r="A21006" s="1">
        <v>38537</v>
      </c>
      <c r="B21006" s="2">
        <v>54</v>
      </c>
      <c r="C21006" s="2">
        <v>91</v>
      </c>
      <c r="D21006">
        <v>37</v>
      </c>
      <c r="E21006">
        <v>269.78300000000002</v>
      </c>
      <c r="F21006">
        <v>557.10459283</v>
      </c>
      <c r="G21006">
        <v>0</v>
      </c>
      <c r="H21006">
        <v>0</v>
      </c>
      <c r="I21006">
        <f t="shared" si="657"/>
        <v>907.08999999997991</v>
      </c>
      <c r="J21006" s="2">
        <f t="shared" si="656"/>
        <v>72.5</v>
      </c>
    </row>
    <row r="21007" spans="1:10" x14ac:dyDescent="0.35">
      <c r="A21007" s="1">
        <v>38538</v>
      </c>
      <c r="B21007" s="2">
        <v>61</v>
      </c>
      <c r="C21007" s="2">
        <v>94</v>
      </c>
      <c r="D21007">
        <v>33</v>
      </c>
      <c r="E21007">
        <v>269.58600000000001</v>
      </c>
      <c r="F21007">
        <v>556.69778586000007</v>
      </c>
      <c r="G21007">
        <v>0</v>
      </c>
      <c r="H21007">
        <v>0</v>
      </c>
      <c r="I21007">
        <f t="shared" si="657"/>
        <v>907.08999999997991</v>
      </c>
      <c r="J21007" s="2">
        <f t="shared" si="656"/>
        <v>77.5</v>
      </c>
    </row>
    <row r="21008" spans="1:10" x14ac:dyDescent="0.35">
      <c r="A21008" s="1">
        <v>38539</v>
      </c>
      <c r="B21008" s="2">
        <v>65</v>
      </c>
      <c r="C21008" s="2">
        <v>96</v>
      </c>
      <c r="D21008">
        <v>31</v>
      </c>
      <c r="E21008">
        <v>269.37700000000001</v>
      </c>
      <c r="F21008">
        <v>556.26619877000007</v>
      </c>
      <c r="G21008">
        <v>0</v>
      </c>
      <c r="H21008">
        <v>0</v>
      </c>
      <c r="I21008">
        <f t="shared" si="657"/>
        <v>907.08999999997991</v>
      </c>
      <c r="J21008" s="2">
        <f t="shared" si="656"/>
        <v>80.5</v>
      </c>
    </row>
    <row r="21009" spans="1:10" x14ac:dyDescent="0.35">
      <c r="A21009" s="1">
        <v>38540</v>
      </c>
      <c r="B21009" s="2">
        <v>68</v>
      </c>
      <c r="C21009" s="2">
        <v>99</v>
      </c>
      <c r="D21009">
        <v>31</v>
      </c>
      <c r="E21009">
        <v>269.154</v>
      </c>
      <c r="F21009">
        <v>555.80570153999997</v>
      </c>
      <c r="G21009">
        <v>0</v>
      </c>
      <c r="H21009">
        <v>0</v>
      </c>
      <c r="I21009">
        <f t="shared" si="657"/>
        <v>907.08999999997991</v>
      </c>
      <c r="J21009" s="2">
        <f t="shared" si="656"/>
        <v>83.5</v>
      </c>
    </row>
    <row r="21010" spans="1:10" x14ac:dyDescent="0.35">
      <c r="A21010" s="1">
        <v>38541</v>
      </c>
      <c r="B21010" s="2">
        <v>72</v>
      </c>
      <c r="C21010" s="2">
        <v>99</v>
      </c>
      <c r="D21010">
        <v>27</v>
      </c>
      <c r="E21010">
        <v>268.91800000000001</v>
      </c>
      <c r="F21010">
        <v>555.31835918000002</v>
      </c>
      <c r="G21010">
        <v>0</v>
      </c>
      <c r="H21010">
        <v>0</v>
      </c>
      <c r="I21010">
        <f t="shared" si="657"/>
        <v>907.08999999997991</v>
      </c>
      <c r="J21010" s="2">
        <f t="shared" si="656"/>
        <v>85.5</v>
      </c>
    </row>
    <row r="21011" spans="1:10" x14ac:dyDescent="0.35">
      <c r="A21011" s="1">
        <v>38542</v>
      </c>
      <c r="B21011" s="2">
        <v>70</v>
      </c>
      <c r="C21011" s="2">
        <v>97</v>
      </c>
      <c r="D21011">
        <v>27</v>
      </c>
      <c r="E21011">
        <v>268.67</v>
      </c>
      <c r="F21011">
        <v>554.8062367</v>
      </c>
      <c r="G21011">
        <v>0</v>
      </c>
      <c r="H21011">
        <v>0</v>
      </c>
      <c r="I21011">
        <f t="shared" si="657"/>
        <v>907.08999999997991</v>
      </c>
      <c r="J21011" s="2">
        <f t="shared" si="656"/>
        <v>83.5</v>
      </c>
    </row>
    <row r="21012" spans="1:10" x14ac:dyDescent="0.35">
      <c r="A21012" s="1">
        <v>38543</v>
      </c>
      <c r="B21012" s="2">
        <v>67</v>
      </c>
      <c r="C21012" s="2">
        <v>91</v>
      </c>
      <c r="D21012">
        <v>24</v>
      </c>
      <c r="E21012">
        <v>268.40800000000002</v>
      </c>
      <c r="F21012">
        <v>554.26520407999999</v>
      </c>
      <c r="G21012">
        <v>0</v>
      </c>
      <c r="H21012">
        <v>0</v>
      </c>
      <c r="I21012">
        <f t="shared" si="657"/>
        <v>907.08999999997991</v>
      </c>
      <c r="J21012" s="2">
        <f t="shared" si="656"/>
        <v>79</v>
      </c>
    </row>
    <row r="21013" spans="1:10" x14ac:dyDescent="0.35">
      <c r="A21013" s="1">
        <v>38544</v>
      </c>
      <c r="B21013" s="2">
        <v>65</v>
      </c>
      <c r="C21013" s="2">
        <v>91</v>
      </c>
      <c r="D21013">
        <v>26</v>
      </c>
      <c r="E21013">
        <v>268.13200000000001</v>
      </c>
      <c r="F21013">
        <v>553.69526131999999</v>
      </c>
      <c r="G21013">
        <v>0</v>
      </c>
      <c r="H21013">
        <v>0</v>
      </c>
      <c r="I21013">
        <f t="shared" si="657"/>
        <v>907.08999999997991</v>
      </c>
      <c r="J21013" s="2">
        <f t="shared" si="656"/>
        <v>78</v>
      </c>
    </row>
    <row r="21014" spans="1:10" x14ac:dyDescent="0.35">
      <c r="A21014" s="1">
        <v>38545</v>
      </c>
      <c r="B21014" s="2">
        <v>62</v>
      </c>
      <c r="C21014" s="2">
        <v>100</v>
      </c>
      <c r="D21014">
        <v>38</v>
      </c>
      <c r="E21014">
        <v>267.84300000000002</v>
      </c>
      <c r="F21014">
        <v>553.09847343000001</v>
      </c>
      <c r="G21014">
        <v>0</v>
      </c>
      <c r="H21014">
        <v>0</v>
      </c>
      <c r="I21014">
        <f t="shared" si="657"/>
        <v>907.08999999997991</v>
      </c>
      <c r="J21014" s="2">
        <f t="shared" si="656"/>
        <v>81</v>
      </c>
    </row>
    <row r="21015" spans="1:10" x14ac:dyDescent="0.35">
      <c r="A21015" s="1">
        <v>38546</v>
      </c>
      <c r="B21015" s="2">
        <v>71</v>
      </c>
      <c r="C21015" s="2">
        <v>103</v>
      </c>
      <c r="D21015">
        <v>32</v>
      </c>
      <c r="E21015">
        <v>267.54000000000002</v>
      </c>
      <c r="F21015">
        <v>552.47277540000005</v>
      </c>
      <c r="G21015">
        <v>0</v>
      </c>
      <c r="H21015">
        <v>0</v>
      </c>
      <c r="I21015">
        <f t="shared" si="657"/>
        <v>907.08999999997991</v>
      </c>
      <c r="J21015" s="2">
        <f t="shared" si="656"/>
        <v>87</v>
      </c>
    </row>
    <row r="21016" spans="1:10" x14ac:dyDescent="0.35">
      <c r="A21016" s="1">
        <v>38547</v>
      </c>
      <c r="B21016" s="2">
        <v>66</v>
      </c>
      <c r="C21016" s="2">
        <v>99</v>
      </c>
      <c r="D21016">
        <v>33</v>
      </c>
      <c r="E21016">
        <v>267.22199999999998</v>
      </c>
      <c r="F21016">
        <v>551.81610221999995</v>
      </c>
      <c r="G21016">
        <v>0</v>
      </c>
      <c r="H21016">
        <v>0</v>
      </c>
      <c r="I21016">
        <f t="shared" si="657"/>
        <v>907.08999999997991</v>
      </c>
      <c r="J21016" s="2">
        <f t="shared" si="656"/>
        <v>82.5</v>
      </c>
    </row>
    <row r="21017" spans="1:10" x14ac:dyDescent="0.35">
      <c r="A21017" s="1">
        <v>38548</v>
      </c>
      <c r="B21017" s="2">
        <v>64</v>
      </c>
      <c r="C21017" s="2">
        <v>102</v>
      </c>
      <c r="D21017">
        <v>38</v>
      </c>
      <c r="E21017">
        <v>266.89</v>
      </c>
      <c r="F21017">
        <v>551.13051889999997</v>
      </c>
      <c r="G21017">
        <v>0</v>
      </c>
      <c r="H21017">
        <v>0</v>
      </c>
      <c r="I21017">
        <f t="shared" si="657"/>
        <v>907.08999999997991</v>
      </c>
      <c r="J21017" s="2">
        <f t="shared" si="656"/>
        <v>83</v>
      </c>
    </row>
    <row r="21018" spans="1:10" x14ac:dyDescent="0.35">
      <c r="A21018" s="1">
        <v>38549</v>
      </c>
      <c r="B21018" s="2">
        <v>74</v>
      </c>
      <c r="C21018" s="2">
        <v>103</v>
      </c>
      <c r="D21018">
        <v>29</v>
      </c>
      <c r="E21018">
        <v>266.54399999999998</v>
      </c>
      <c r="F21018">
        <v>550.41602544</v>
      </c>
      <c r="G21018">
        <v>0</v>
      </c>
      <c r="H21018">
        <v>0</v>
      </c>
      <c r="I21018">
        <f t="shared" si="657"/>
        <v>907.08999999997991</v>
      </c>
      <c r="J21018" s="2">
        <f t="shared" si="656"/>
        <v>88.5</v>
      </c>
    </row>
    <row r="21019" spans="1:10" x14ac:dyDescent="0.35">
      <c r="A21019" s="1">
        <v>38550</v>
      </c>
      <c r="B21019" s="2">
        <v>66</v>
      </c>
      <c r="C21019" s="2">
        <v>87</v>
      </c>
      <c r="D21019">
        <v>21</v>
      </c>
      <c r="E21019">
        <v>266.18200000000002</v>
      </c>
      <c r="F21019">
        <v>549.66849181999999</v>
      </c>
      <c r="G21019">
        <v>0</v>
      </c>
      <c r="H21019">
        <v>0</v>
      </c>
      <c r="I21019">
        <f t="shared" si="657"/>
        <v>907.08999999997991</v>
      </c>
      <c r="J21019" s="2">
        <f t="shared" si="656"/>
        <v>76.5</v>
      </c>
    </row>
    <row r="21020" spans="1:10" x14ac:dyDescent="0.35">
      <c r="A21020" s="1">
        <v>38551</v>
      </c>
      <c r="B21020" s="2">
        <v>62</v>
      </c>
      <c r="C21020" s="2">
        <v>93</v>
      </c>
      <c r="D21020">
        <v>31</v>
      </c>
      <c r="E21020">
        <v>265.80599999999998</v>
      </c>
      <c r="F21020">
        <v>548.89204805999998</v>
      </c>
      <c r="G21020">
        <v>0</v>
      </c>
      <c r="H21020">
        <v>0</v>
      </c>
      <c r="I21020">
        <f t="shared" si="657"/>
        <v>907.08999999997991</v>
      </c>
      <c r="J21020" s="2">
        <f t="shared" si="656"/>
        <v>77.5</v>
      </c>
    </row>
    <row r="21021" spans="1:10" x14ac:dyDescent="0.35">
      <c r="A21021" s="1">
        <v>38552</v>
      </c>
      <c r="B21021" s="2">
        <v>68</v>
      </c>
      <c r="C21021" s="2">
        <v>103</v>
      </c>
      <c r="D21021">
        <v>35</v>
      </c>
      <c r="E21021">
        <v>265.41399999999999</v>
      </c>
      <c r="F21021">
        <v>548.08256413999993</v>
      </c>
      <c r="G21021">
        <v>0</v>
      </c>
      <c r="H21021">
        <v>0</v>
      </c>
      <c r="I21021">
        <f t="shared" si="657"/>
        <v>907.08999999997991</v>
      </c>
      <c r="J21021" s="2">
        <f t="shared" si="656"/>
        <v>85.5</v>
      </c>
    </row>
    <row r="21022" spans="1:10" x14ac:dyDescent="0.35">
      <c r="A21022" s="1">
        <v>38553</v>
      </c>
      <c r="B21022" s="2">
        <v>71</v>
      </c>
      <c r="C21022" s="2">
        <v>103</v>
      </c>
      <c r="D21022">
        <v>32</v>
      </c>
      <c r="E21022">
        <v>265.00700000000001</v>
      </c>
      <c r="F21022">
        <v>547.24210506999998</v>
      </c>
      <c r="G21022">
        <v>0</v>
      </c>
      <c r="H21022">
        <v>0</v>
      </c>
      <c r="I21022">
        <f t="shared" si="657"/>
        <v>907.08999999997991</v>
      </c>
      <c r="J21022" s="2">
        <f t="shared" si="656"/>
        <v>87</v>
      </c>
    </row>
    <row r="21023" spans="1:10" x14ac:dyDescent="0.35">
      <c r="A21023" s="1">
        <v>38554</v>
      </c>
      <c r="B21023" s="2">
        <v>71</v>
      </c>
      <c r="C21023" s="2">
        <v>101</v>
      </c>
      <c r="D21023">
        <v>30</v>
      </c>
      <c r="E21023">
        <v>264.58300000000003</v>
      </c>
      <c r="F21023">
        <v>546.36654083000008</v>
      </c>
      <c r="G21023">
        <v>0</v>
      </c>
      <c r="H21023">
        <v>0</v>
      </c>
      <c r="I21023">
        <f t="shared" si="657"/>
        <v>907.08999999997991</v>
      </c>
      <c r="J21023" s="2">
        <f t="shared" si="656"/>
        <v>86</v>
      </c>
    </row>
    <row r="21024" spans="1:10" x14ac:dyDescent="0.35">
      <c r="A21024" s="1">
        <v>38555</v>
      </c>
      <c r="B21024" s="2">
        <v>75</v>
      </c>
      <c r="C21024" s="2">
        <v>100</v>
      </c>
      <c r="D21024">
        <v>25</v>
      </c>
      <c r="E21024">
        <v>264.14400000000001</v>
      </c>
      <c r="F21024">
        <v>545.46000144000004</v>
      </c>
      <c r="G21024">
        <v>0</v>
      </c>
      <c r="H21024">
        <v>0</v>
      </c>
      <c r="I21024">
        <f t="shared" si="657"/>
        <v>907.08999999997991</v>
      </c>
      <c r="J21024" s="2">
        <f t="shared" si="656"/>
        <v>87.5</v>
      </c>
    </row>
    <row r="21025" spans="1:10" x14ac:dyDescent="0.35">
      <c r="A21025" s="1">
        <v>38556</v>
      </c>
      <c r="B21025" s="2">
        <v>73</v>
      </c>
      <c r="C21025" s="2">
        <v>91</v>
      </c>
      <c r="D21025">
        <v>18</v>
      </c>
      <c r="E21025">
        <v>263.68799999999999</v>
      </c>
      <c r="F21025">
        <v>544.51835687999994</v>
      </c>
      <c r="G21025">
        <v>0</v>
      </c>
      <c r="H21025">
        <v>0</v>
      </c>
      <c r="I21025">
        <f t="shared" si="657"/>
        <v>907.08999999997991</v>
      </c>
      <c r="J21025" s="2">
        <f t="shared" si="656"/>
        <v>82</v>
      </c>
    </row>
    <row r="21026" spans="1:10" x14ac:dyDescent="0.35">
      <c r="A21026" s="1">
        <v>38557</v>
      </c>
      <c r="B21026" s="2">
        <v>72</v>
      </c>
      <c r="C21026" s="2">
        <v>95</v>
      </c>
      <c r="D21026">
        <v>23</v>
      </c>
      <c r="E21026">
        <v>263.21600000000001</v>
      </c>
      <c r="F21026">
        <v>543.54367216000003</v>
      </c>
      <c r="G21026">
        <v>0</v>
      </c>
      <c r="H21026">
        <v>0</v>
      </c>
      <c r="I21026">
        <f t="shared" si="657"/>
        <v>907.08999999997991</v>
      </c>
      <c r="J21026" s="2">
        <f t="shared" si="656"/>
        <v>83.5</v>
      </c>
    </row>
    <row r="21027" spans="1:10" x14ac:dyDescent="0.35">
      <c r="A21027" s="1">
        <v>38558</v>
      </c>
      <c r="B21027" s="2">
        <v>70</v>
      </c>
      <c r="C21027" s="2">
        <v>93</v>
      </c>
      <c r="D21027">
        <v>23</v>
      </c>
      <c r="E21027">
        <v>262.726</v>
      </c>
      <c r="F21027">
        <v>542.53181726000003</v>
      </c>
      <c r="G21027">
        <v>0</v>
      </c>
      <c r="H21027">
        <v>0</v>
      </c>
      <c r="I21027">
        <f t="shared" si="657"/>
        <v>907.08999999997991</v>
      </c>
      <c r="J21027" s="2">
        <f t="shared" si="656"/>
        <v>81.5</v>
      </c>
    </row>
    <row r="21028" spans="1:10" x14ac:dyDescent="0.35">
      <c r="A21028" s="1">
        <v>38559</v>
      </c>
      <c r="B21028" s="2">
        <v>57</v>
      </c>
      <c r="C21028" s="2">
        <v>85</v>
      </c>
      <c r="D21028">
        <v>28</v>
      </c>
      <c r="E21028">
        <v>262.22000000000003</v>
      </c>
      <c r="F21028">
        <v>541.48692220000009</v>
      </c>
      <c r="G21028">
        <v>0</v>
      </c>
      <c r="H21028">
        <v>0</v>
      </c>
      <c r="I21028">
        <f t="shared" si="657"/>
        <v>907.08999999997991</v>
      </c>
      <c r="J21028" s="2">
        <f t="shared" si="656"/>
        <v>71</v>
      </c>
    </row>
    <row r="21029" spans="1:10" x14ac:dyDescent="0.35">
      <c r="A21029" s="1">
        <v>38560</v>
      </c>
      <c r="B21029" s="2">
        <v>59</v>
      </c>
      <c r="C21029" s="2">
        <v>91</v>
      </c>
      <c r="D21029">
        <v>32</v>
      </c>
      <c r="E21029">
        <v>261.69600000000003</v>
      </c>
      <c r="F21029">
        <v>540.40485696000007</v>
      </c>
      <c r="G21029">
        <v>0</v>
      </c>
      <c r="H21029">
        <v>0</v>
      </c>
      <c r="I21029">
        <f t="shared" si="657"/>
        <v>907.08999999997991</v>
      </c>
      <c r="J21029" s="2">
        <f t="shared" si="656"/>
        <v>75</v>
      </c>
    </row>
    <row r="21030" spans="1:10" x14ac:dyDescent="0.35">
      <c r="A21030" s="1">
        <v>38561</v>
      </c>
      <c r="B21030" s="2">
        <v>62</v>
      </c>
      <c r="C21030" s="2">
        <v>99</v>
      </c>
      <c r="D21030">
        <v>37</v>
      </c>
      <c r="E21030">
        <v>261.154</v>
      </c>
      <c r="F21030">
        <v>539.28562153999997</v>
      </c>
      <c r="G21030">
        <v>0</v>
      </c>
      <c r="H21030">
        <v>0</v>
      </c>
      <c r="I21030">
        <f t="shared" si="657"/>
        <v>907.08999999997991</v>
      </c>
      <c r="J21030" s="2">
        <f t="shared" si="656"/>
        <v>80.5</v>
      </c>
    </row>
    <row r="21031" spans="1:10" x14ac:dyDescent="0.35">
      <c r="A21031" s="1">
        <v>38562</v>
      </c>
      <c r="B21031" s="2">
        <v>70</v>
      </c>
      <c r="C21031" s="2">
        <v>97</v>
      </c>
      <c r="D21031">
        <v>27</v>
      </c>
      <c r="E21031">
        <v>260.59500000000003</v>
      </c>
      <c r="F21031">
        <v>538.13128095000002</v>
      </c>
      <c r="G21031">
        <v>0.254</v>
      </c>
      <c r="H21031">
        <v>0.01</v>
      </c>
      <c r="I21031">
        <f t="shared" si="657"/>
        <v>907.0999999999799</v>
      </c>
      <c r="J21031" s="2">
        <f t="shared" si="656"/>
        <v>83.5</v>
      </c>
    </row>
    <row r="21032" spans="1:10" x14ac:dyDescent="0.35">
      <c r="A21032" s="1">
        <v>38563</v>
      </c>
      <c r="B21032" s="2">
        <v>69</v>
      </c>
      <c r="C21032" s="2">
        <v>89</v>
      </c>
      <c r="D21032">
        <v>20</v>
      </c>
      <c r="E21032">
        <v>260.017</v>
      </c>
      <c r="F21032">
        <v>536.93770516999996</v>
      </c>
      <c r="G21032">
        <v>0</v>
      </c>
      <c r="H21032">
        <v>0</v>
      </c>
      <c r="I21032">
        <f t="shared" si="657"/>
        <v>907.0999999999799</v>
      </c>
      <c r="J21032" s="2">
        <f t="shared" si="656"/>
        <v>79</v>
      </c>
    </row>
    <row r="21033" spans="1:10" x14ac:dyDescent="0.35">
      <c r="A21033" s="1">
        <v>38564</v>
      </c>
      <c r="B21033" s="2">
        <v>67</v>
      </c>
      <c r="C21033" s="2">
        <v>93</v>
      </c>
      <c r="D21033">
        <v>26</v>
      </c>
      <c r="E21033">
        <v>259.42099999999999</v>
      </c>
      <c r="F21033">
        <v>535.70695921000004</v>
      </c>
      <c r="G21033">
        <v>0</v>
      </c>
      <c r="H21033">
        <v>0</v>
      </c>
      <c r="I21033">
        <f t="shared" si="657"/>
        <v>907.0999999999799</v>
      </c>
      <c r="J21033" s="2">
        <f t="shared" si="656"/>
        <v>80</v>
      </c>
    </row>
    <row r="21034" spans="1:10" x14ac:dyDescent="0.35">
      <c r="A21034" s="1">
        <v>38565</v>
      </c>
      <c r="B21034" s="2">
        <v>70</v>
      </c>
      <c r="C21034" s="2">
        <v>86</v>
      </c>
      <c r="D21034">
        <v>16</v>
      </c>
      <c r="E21034">
        <v>254.32900000000001</v>
      </c>
      <c r="F21034">
        <v>525.19192828999996</v>
      </c>
      <c r="G21034">
        <v>0.254</v>
      </c>
      <c r="H21034">
        <v>0.01</v>
      </c>
      <c r="I21034">
        <f t="shared" si="657"/>
        <v>907.10999999997989</v>
      </c>
      <c r="J21034" s="2">
        <f t="shared" si="656"/>
        <v>78</v>
      </c>
    </row>
    <row r="21035" spans="1:10" x14ac:dyDescent="0.35">
      <c r="A21035" s="1">
        <v>38566</v>
      </c>
      <c r="B21035" s="2">
        <v>66</v>
      </c>
      <c r="C21035" s="2">
        <v>93</v>
      </c>
      <c r="D21035">
        <v>27</v>
      </c>
      <c r="E21035">
        <v>253.69900000000001</v>
      </c>
      <c r="F21035">
        <v>523.89097199000003</v>
      </c>
      <c r="G21035">
        <v>8.89</v>
      </c>
      <c r="H21035">
        <v>0.35000000000000003</v>
      </c>
      <c r="I21035">
        <f t="shared" si="657"/>
        <v>907.45999999997991</v>
      </c>
      <c r="J21035" s="2">
        <f t="shared" si="656"/>
        <v>79.5</v>
      </c>
    </row>
    <row r="21036" spans="1:10" x14ac:dyDescent="0.35">
      <c r="A21036" s="1">
        <v>38567</v>
      </c>
      <c r="B21036" s="2">
        <v>64</v>
      </c>
      <c r="C21036" s="2">
        <v>89</v>
      </c>
      <c r="D21036">
        <v>25</v>
      </c>
      <c r="E21036">
        <v>253.05</v>
      </c>
      <c r="F21036">
        <v>522.55078049999997</v>
      </c>
      <c r="G21036">
        <v>0</v>
      </c>
      <c r="H21036">
        <v>0</v>
      </c>
      <c r="I21036">
        <f t="shared" si="657"/>
        <v>907.45999999997991</v>
      </c>
      <c r="J21036" s="2">
        <f t="shared" si="656"/>
        <v>76.5</v>
      </c>
    </row>
    <row r="21037" spans="1:10" x14ac:dyDescent="0.35">
      <c r="A21037" s="1">
        <v>38568</v>
      </c>
      <c r="B21037" s="2">
        <v>59</v>
      </c>
      <c r="C21037" s="2">
        <v>93</v>
      </c>
      <c r="D21037">
        <v>34</v>
      </c>
      <c r="E21037">
        <v>252.381</v>
      </c>
      <c r="F21037">
        <v>521.16928881000001</v>
      </c>
      <c r="G21037">
        <v>0</v>
      </c>
      <c r="H21037">
        <v>0</v>
      </c>
      <c r="I21037">
        <f t="shared" si="657"/>
        <v>907.45999999997991</v>
      </c>
      <c r="J21037" s="2">
        <f t="shared" si="656"/>
        <v>76</v>
      </c>
    </row>
    <row r="21038" spans="1:10" x14ac:dyDescent="0.35">
      <c r="A21038" s="1">
        <v>38569</v>
      </c>
      <c r="B21038" s="2">
        <v>67</v>
      </c>
      <c r="C21038" s="2">
        <v>95</v>
      </c>
      <c r="D21038">
        <v>28</v>
      </c>
      <c r="E21038">
        <v>251.69300000000001</v>
      </c>
      <c r="F21038">
        <v>519.74856193000005</v>
      </c>
      <c r="G21038">
        <v>0</v>
      </c>
      <c r="H21038">
        <v>0</v>
      </c>
      <c r="I21038">
        <f t="shared" si="657"/>
        <v>907.45999999997991</v>
      </c>
      <c r="J21038" s="2">
        <f t="shared" si="656"/>
        <v>81</v>
      </c>
    </row>
    <row r="21039" spans="1:10" x14ac:dyDescent="0.35">
      <c r="A21039" s="1">
        <v>38570</v>
      </c>
      <c r="B21039" s="2">
        <v>71</v>
      </c>
      <c r="C21039" s="2">
        <v>96</v>
      </c>
      <c r="D21039">
        <v>25</v>
      </c>
      <c r="E21039">
        <v>250.98599999999999</v>
      </c>
      <c r="F21039">
        <v>518.28859985999998</v>
      </c>
      <c r="G21039">
        <v>0</v>
      </c>
      <c r="H21039">
        <v>0</v>
      </c>
      <c r="I21039">
        <f t="shared" si="657"/>
        <v>907.45999999997991</v>
      </c>
      <c r="J21039" s="2">
        <f t="shared" si="656"/>
        <v>83.5</v>
      </c>
    </row>
    <row r="21040" spans="1:10" x14ac:dyDescent="0.35">
      <c r="A21040" s="1">
        <v>38571</v>
      </c>
      <c r="B21040" s="2">
        <v>69</v>
      </c>
      <c r="C21040" s="2">
        <v>98</v>
      </c>
      <c r="D21040">
        <v>29</v>
      </c>
      <c r="E21040">
        <v>250.25800000000001</v>
      </c>
      <c r="F21040">
        <v>516.78527257999997</v>
      </c>
      <c r="G21040">
        <v>0</v>
      </c>
      <c r="H21040">
        <v>0</v>
      </c>
      <c r="I21040">
        <f t="shared" si="657"/>
        <v>907.45999999997991</v>
      </c>
      <c r="J21040" s="2">
        <f t="shared" si="656"/>
        <v>83.5</v>
      </c>
    </row>
    <row r="21041" spans="1:10" x14ac:dyDescent="0.35">
      <c r="A21041" s="1">
        <v>38572</v>
      </c>
      <c r="B21041" s="2">
        <v>74</v>
      </c>
      <c r="C21041" s="2">
        <v>94</v>
      </c>
      <c r="D21041">
        <v>20</v>
      </c>
      <c r="E21041">
        <v>249.51</v>
      </c>
      <c r="F21041">
        <v>515.24064509999994</v>
      </c>
      <c r="G21041">
        <v>0</v>
      </c>
      <c r="H21041">
        <v>0</v>
      </c>
      <c r="I21041">
        <f t="shared" si="657"/>
        <v>907.45999999997991</v>
      </c>
      <c r="J21041" s="2">
        <f t="shared" si="656"/>
        <v>84</v>
      </c>
    </row>
    <row r="21042" spans="1:10" x14ac:dyDescent="0.35">
      <c r="A21042" s="1">
        <v>38573</v>
      </c>
      <c r="B21042" s="2">
        <v>71</v>
      </c>
      <c r="C21042" s="2">
        <v>93</v>
      </c>
      <c r="D21042">
        <v>22</v>
      </c>
      <c r="E21042">
        <v>248.74199999999999</v>
      </c>
      <c r="F21042">
        <v>513.65471742</v>
      </c>
      <c r="G21042">
        <v>0</v>
      </c>
      <c r="H21042">
        <v>0</v>
      </c>
      <c r="I21042">
        <f t="shared" si="657"/>
        <v>907.45999999997991</v>
      </c>
      <c r="J21042" s="2">
        <f t="shared" si="656"/>
        <v>82</v>
      </c>
    </row>
    <row r="21043" spans="1:10" x14ac:dyDescent="0.35">
      <c r="A21043" s="1">
        <v>38574</v>
      </c>
      <c r="B21043" s="2">
        <v>71</v>
      </c>
      <c r="C21043" s="2">
        <v>93</v>
      </c>
      <c r="D21043">
        <v>22</v>
      </c>
      <c r="E21043">
        <v>247.953</v>
      </c>
      <c r="F21043">
        <v>512.02542453000001</v>
      </c>
      <c r="G21043">
        <v>0</v>
      </c>
      <c r="H21043">
        <v>0</v>
      </c>
      <c r="I21043">
        <f t="shared" si="657"/>
        <v>907.45999999997991</v>
      </c>
      <c r="J21043" s="2">
        <f t="shared" si="656"/>
        <v>82</v>
      </c>
    </row>
    <row r="21044" spans="1:10" x14ac:dyDescent="0.35">
      <c r="A21044" s="1">
        <v>38575</v>
      </c>
      <c r="B21044" s="2">
        <v>70</v>
      </c>
      <c r="C21044" s="2">
        <v>93</v>
      </c>
      <c r="D21044">
        <v>23</v>
      </c>
      <c r="E21044">
        <v>247.143</v>
      </c>
      <c r="F21044">
        <v>510.35276643000003</v>
      </c>
      <c r="G21044">
        <v>0</v>
      </c>
      <c r="H21044">
        <v>0</v>
      </c>
      <c r="I21044">
        <f t="shared" si="657"/>
        <v>907.45999999997991</v>
      </c>
      <c r="J21044" s="2">
        <f t="shared" si="656"/>
        <v>81.5</v>
      </c>
    </row>
    <row r="21045" spans="1:10" x14ac:dyDescent="0.35">
      <c r="A21045" s="1">
        <v>38576</v>
      </c>
      <c r="B21045" s="2">
        <v>64</v>
      </c>
      <c r="C21045" s="2">
        <v>92</v>
      </c>
      <c r="D21045">
        <v>28</v>
      </c>
      <c r="E21045">
        <v>246.31299999999999</v>
      </c>
      <c r="F21045">
        <v>508.63880812999997</v>
      </c>
      <c r="G21045">
        <v>0</v>
      </c>
      <c r="H21045">
        <v>0</v>
      </c>
      <c r="I21045">
        <f t="shared" si="657"/>
        <v>907.45999999997991</v>
      </c>
      <c r="J21045" s="2">
        <f t="shared" si="656"/>
        <v>78</v>
      </c>
    </row>
    <row r="21046" spans="1:10" x14ac:dyDescent="0.35">
      <c r="A21046" s="1">
        <v>38577</v>
      </c>
      <c r="B21046" s="2">
        <v>62</v>
      </c>
      <c r="C21046" s="2">
        <v>86</v>
      </c>
      <c r="D21046">
        <v>24</v>
      </c>
      <c r="E21046">
        <v>245.46199999999999</v>
      </c>
      <c r="F21046">
        <v>506.88148461999998</v>
      </c>
      <c r="G21046">
        <v>0</v>
      </c>
      <c r="H21046">
        <v>0</v>
      </c>
      <c r="I21046">
        <f t="shared" si="657"/>
        <v>907.45999999997991</v>
      </c>
      <c r="J21046" s="2">
        <f t="shared" si="656"/>
        <v>74</v>
      </c>
    </row>
    <row r="21047" spans="1:10" x14ac:dyDescent="0.35">
      <c r="A21047" s="1">
        <v>38578</v>
      </c>
      <c r="B21047" s="2">
        <v>59</v>
      </c>
      <c r="C21047" s="2">
        <v>89</v>
      </c>
      <c r="D21047">
        <v>30</v>
      </c>
      <c r="E21047">
        <v>244.589</v>
      </c>
      <c r="F21047">
        <v>505.07873088999997</v>
      </c>
      <c r="G21047">
        <v>0</v>
      </c>
      <c r="H21047">
        <v>0</v>
      </c>
      <c r="I21047">
        <f t="shared" si="657"/>
        <v>907.45999999997991</v>
      </c>
      <c r="J21047" s="2">
        <f t="shared" si="656"/>
        <v>74</v>
      </c>
    </row>
    <row r="21048" spans="1:10" x14ac:dyDescent="0.35">
      <c r="A21048" s="1">
        <v>38579</v>
      </c>
      <c r="B21048" s="2">
        <v>65</v>
      </c>
      <c r="C21048" s="2">
        <v>90</v>
      </c>
      <c r="D21048">
        <v>25</v>
      </c>
      <c r="E21048">
        <v>243.69499999999999</v>
      </c>
      <c r="F21048">
        <v>503.23261194999998</v>
      </c>
      <c r="G21048">
        <v>0</v>
      </c>
      <c r="H21048">
        <v>0</v>
      </c>
      <c r="I21048">
        <f t="shared" si="657"/>
        <v>907.45999999997991</v>
      </c>
      <c r="J21048" s="2">
        <f t="shared" si="656"/>
        <v>77.5</v>
      </c>
    </row>
    <row r="21049" spans="1:10" x14ac:dyDescent="0.35">
      <c r="A21049" s="1">
        <v>38580</v>
      </c>
      <c r="B21049" s="2">
        <v>60</v>
      </c>
      <c r="C21049" s="2">
        <v>77</v>
      </c>
      <c r="D21049">
        <v>17</v>
      </c>
      <c r="E21049">
        <v>242.78</v>
      </c>
      <c r="F21049">
        <v>501.34312779999999</v>
      </c>
      <c r="G21049">
        <v>8.1280000000000001</v>
      </c>
      <c r="H21049">
        <v>0.32</v>
      </c>
      <c r="I21049">
        <f t="shared" si="657"/>
        <v>907.77999999997996</v>
      </c>
      <c r="J21049" s="2">
        <f t="shared" si="656"/>
        <v>68.5</v>
      </c>
    </row>
    <row r="21050" spans="1:10" x14ac:dyDescent="0.35">
      <c r="A21050" s="1">
        <v>38581</v>
      </c>
      <c r="B21050" s="2">
        <v>61</v>
      </c>
      <c r="C21050" s="2">
        <v>83</v>
      </c>
      <c r="D21050">
        <v>22</v>
      </c>
      <c r="E21050">
        <v>241.84299999999999</v>
      </c>
      <c r="F21050">
        <v>499.40821342999999</v>
      </c>
      <c r="G21050">
        <v>0</v>
      </c>
      <c r="H21050">
        <v>0</v>
      </c>
      <c r="I21050">
        <f t="shared" si="657"/>
        <v>907.77999999997996</v>
      </c>
      <c r="J21050" s="2">
        <f t="shared" si="656"/>
        <v>72</v>
      </c>
    </row>
    <row r="21051" spans="1:10" x14ac:dyDescent="0.35">
      <c r="A21051" s="1">
        <v>38582</v>
      </c>
      <c r="B21051" s="2">
        <v>65</v>
      </c>
      <c r="C21051" s="2">
        <v>86</v>
      </c>
      <c r="D21051">
        <v>21</v>
      </c>
      <c r="E21051">
        <v>240.88399999999999</v>
      </c>
      <c r="F21051">
        <v>497.42786883999997</v>
      </c>
      <c r="G21051">
        <v>0.76200000000000001</v>
      </c>
      <c r="H21051">
        <v>0.03</v>
      </c>
      <c r="I21051">
        <f t="shared" si="657"/>
        <v>907.80999999997994</v>
      </c>
      <c r="J21051" s="2">
        <f t="shared" si="656"/>
        <v>75.5</v>
      </c>
    </row>
    <row r="21052" spans="1:10" x14ac:dyDescent="0.35">
      <c r="A21052" s="1">
        <v>38583</v>
      </c>
      <c r="B21052" s="2">
        <v>64</v>
      </c>
      <c r="C21052" s="2">
        <v>88</v>
      </c>
      <c r="D21052">
        <v>24</v>
      </c>
      <c r="E21052">
        <v>239.904</v>
      </c>
      <c r="F21052">
        <v>495.40415903999997</v>
      </c>
      <c r="G21052">
        <v>0</v>
      </c>
      <c r="H21052">
        <v>0</v>
      </c>
      <c r="I21052">
        <f t="shared" si="657"/>
        <v>907.80999999997994</v>
      </c>
      <c r="J21052" s="2">
        <f t="shared" si="656"/>
        <v>76</v>
      </c>
    </row>
    <row r="21053" spans="1:10" x14ac:dyDescent="0.35">
      <c r="A21053" s="1">
        <v>38584</v>
      </c>
      <c r="B21053" s="2">
        <v>62</v>
      </c>
      <c r="C21053" s="2">
        <v>92</v>
      </c>
      <c r="D21053">
        <v>30</v>
      </c>
      <c r="E21053">
        <v>238.90199999999999</v>
      </c>
      <c r="F21053">
        <v>493.33501901999995</v>
      </c>
      <c r="G21053">
        <v>0</v>
      </c>
      <c r="H21053">
        <v>0</v>
      </c>
      <c r="I21053">
        <f t="shared" si="657"/>
        <v>907.80999999997994</v>
      </c>
      <c r="J21053" s="2">
        <f t="shared" si="656"/>
        <v>77</v>
      </c>
    </row>
    <row r="21054" spans="1:10" x14ac:dyDescent="0.35">
      <c r="A21054" s="1">
        <v>38585</v>
      </c>
      <c r="B21054" s="2">
        <v>63</v>
      </c>
      <c r="C21054" s="2">
        <v>93</v>
      </c>
      <c r="D21054">
        <v>30</v>
      </c>
      <c r="E21054">
        <v>237.87799999999999</v>
      </c>
      <c r="F21054">
        <v>491.22044877999997</v>
      </c>
      <c r="G21054">
        <v>0</v>
      </c>
      <c r="H21054">
        <v>0</v>
      </c>
      <c r="I21054">
        <f t="shared" si="657"/>
        <v>907.80999999997994</v>
      </c>
      <c r="J21054" s="2">
        <f t="shared" si="656"/>
        <v>78</v>
      </c>
    </row>
    <row r="21055" spans="1:10" x14ac:dyDescent="0.35">
      <c r="A21055" s="1">
        <v>38586</v>
      </c>
      <c r="B21055" s="2">
        <v>67</v>
      </c>
      <c r="C21055" s="2">
        <v>89</v>
      </c>
      <c r="D21055">
        <v>22</v>
      </c>
      <c r="E21055">
        <v>236.833</v>
      </c>
      <c r="F21055">
        <v>489.06251333</v>
      </c>
      <c r="G21055">
        <v>0</v>
      </c>
      <c r="H21055">
        <v>0</v>
      </c>
      <c r="I21055">
        <f t="shared" si="657"/>
        <v>907.80999999997994</v>
      </c>
      <c r="J21055" s="2">
        <f t="shared" si="656"/>
        <v>78</v>
      </c>
    </row>
    <row r="21056" spans="1:10" x14ac:dyDescent="0.35">
      <c r="A21056" s="1">
        <v>38587</v>
      </c>
      <c r="B21056" s="2">
        <v>63</v>
      </c>
      <c r="C21056" s="2">
        <v>90</v>
      </c>
      <c r="D21056">
        <v>27</v>
      </c>
      <c r="E21056">
        <v>235.76499999999999</v>
      </c>
      <c r="F21056">
        <v>486.85708265</v>
      </c>
      <c r="G21056">
        <v>0</v>
      </c>
      <c r="H21056">
        <v>0</v>
      </c>
      <c r="I21056">
        <f t="shared" si="657"/>
        <v>907.80999999997994</v>
      </c>
      <c r="J21056" s="2">
        <f t="shared" si="656"/>
        <v>76.5</v>
      </c>
    </row>
    <row r="21057" spans="1:10" x14ac:dyDescent="0.35">
      <c r="A21057" s="1">
        <v>38588</v>
      </c>
      <c r="B21057" s="2">
        <v>67</v>
      </c>
      <c r="C21057" s="2">
        <v>91</v>
      </c>
      <c r="D21057">
        <v>24</v>
      </c>
      <c r="E21057">
        <v>234.67599999999999</v>
      </c>
      <c r="F21057">
        <v>484.60828676</v>
      </c>
      <c r="G21057">
        <v>0</v>
      </c>
      <c r="H21057">
        <v>0</v>
      </c>
      <c r="I21057">
        <f t="shared" si="657"/>
        <v>907.80999999997994</v>
      </c>
      <c r="J21057" s="2">
        <f t="shared" si="656"/>
        <v>79</v>
      </c>
    </row>
    <row r="21058" spans="1:10" x14ac:dyDescent="0.35">
      <c r="A21058" s="1">
        <v>38589</v>
      </c>
      <c r="B21058" s="2">
        <v>58</v>
      </c>
      <c r="C21058" s="2">
        <v>89</v>
      </c>
      <c r="D21058">
        <v>31</v>
      </c>
      <c r="E21058">
        <v>233.56399999999999</v>
      </c>
      <c r="F21058">
        <v>482.31199563999996</v>
      </c>
      <c r="G21058">
        <v>0</v>
      </c>
      <c r="H21058">
        <v>0</v>
      </c>
      <c r="I21058">
        <f t="shared" si="657"/>
        <v>907.80999999997994</v>
      </c>
      <c r="J21058" s="2">
        <f t="shared" si="656"/>
        <v>73.5</v>
      </c>
    </row>
    <row r="21059" spans="1:10" x14ac:dyDescent="0.35">
      <c r="A21059" s="1">
        <v>38590</v>
      </c>
      <c r="B21059" s="2">
        <v>60</v>
      </c>
      <c r="C21059" s="2">
        <v>90</v>
      </c>
      <c r="D21059">
        <v>30</v>
      </c>
      <c r="E21059">
        <v>232.43100000000001</v>
      </c>
      <c r="F21059">
        <v>479.97233931000005</v>
      </c>
      <c r="G21059">
        <v>0</v>
      </c>
      <c r="H21059">
        <v>0</v>
      </c>
      <c r="I21059">
        <f t="shared" si="657"/>
        <v>907.80999999997994</v>
      </c>
      <c r="J21059" s="2">
        <f t="shared" ref="J21059:J21122" si="658">AVERAGE(B21059:C21059)</f>
        <v>75</v>
      </c>
    </row>
    <row r="21060" spans="1:10" x14ac:dyDescent="0.35">
      <c r="A21060" s="1">
        <v>38591</v>
      </c>
      <c r="B21060" s="2">
        <v>61</v>
      </c>
      <c r="C21060" s="2">
        <v>92</v>
      </c>
      <c r="D21060">
        <v>31</v>
      </c>
      <c r="E21060">
        <v>231.27699999999999</v>
      </c>
      <c r="F21060">
        <v>477.58931776999998</v>
      </c>
      <c r="G21060">
        <v>0.254</v>
      </c>
      <c r="H21060">
        <v>0.01</v>
      </c>
      <c r="I21060">
        <f t="shared" ref="I21060:I21123" si="659">H21060+I21059</f>
        <v>907.81999999997993</v>
      </c>
      <c r="J21060" s="2">
        <f t="shared" si="658"/>
        <v>76.5</v>
      </c>
    </row>
    <row r="21061" spans="1:10" x14ac:dyDescent="0.35">
      <c r="A21061" s="1">
        <v>38592</v>
      </c>
      <c r="B21061" s="2">
        <v>62</v>
      </c>
      <c r="C21061" s="2">
        <v>92</v>
      </c>
      <c r="D21061">
        <v>30</v>
      </c>
      <c r="E21061">
        <v>230.1</v>
      </c>
      <c r="F21061">
        <v>475.15880099999998</v>
      </c>
      <c r="G21061">
        <v>0</v>
      </c>
      <c r="H21061">
        <v>0</v>
      </c>
      <c r="I21061">
        <f t="shared" si="659"/>
        <v>907.81999999997993</v>
      </c>
      <c r="J21061" s="2">
        <f t="shared" si="658"/>
        <v>77</v>
      </c>
    </row>
    <row r="21062" spans="1:10" x14ac:dyDescent="0.35">
      <c r="A21062" s="1">
        <v>38593</v>
      </c>
      <c r="B21062" s="2">
        <v>65</v>
      </c>
      <c r="C21062" s="2">
        <v>99</v>
      </c>
      <c r="D21062">
        <v>34</v>
      </c>
      <c r="E21062">
        <v>228.90199999999999</v>
      </c>
      <c r="F21062">
        <v>472.68491902</v>
      </c>
      <c r="G21062">
        <v>0</v>
      </c>
      <c r="H21062">
        <v>0</v>
      </c>
      <c r="I21062">
        <f t="shared" si="659"/>
        <v>907.81999999997993</v>
      </c>
      <c r="J21062" s="2">
        <f t="shared" si="658"/>
        <v>82</v>
      </c>
    </row>
    <row r="21063" spans="1:10" x14ac:dyDescent="0.35">
      <c r="A21063" s="1">
        <v>38594</v>
      </c>
      <c r="B21063" s="2">
        <v>55</v>
      </c>
      <c r="C21063" s="2">
        <v>84</v>
      </c>
      <c r="D21063">
        <v>29</v>
      </c>
      <c r="E21063">
        <v>227.68299999999999</v>
      </c>
      <c r="F21063">
        <v>470.16767182999996</v>
      </c>
      <c r="G21063">
        <v>0</v>
      </c>
      <c r="H21063">
        <v>0</v>
      </c>
      <c r="I21063">
        <f t="shared" si="659"/>
        <v>907.81999999997993</v>
      </c>
      <c r="J21063" s="2">
        <f t="shared" si="658"/>
        <v>69.5</v>
      </c>
    </row>
    <row r="21064" spans="1:10" x14ac:dyDescent="0.35">
      <c r="A21064" s="1">
        <v>38595</v>
      </c>
      <c r="B21064" s="2">
        <v>46</v>
      </c>
      <c r="C21064" s="2">
        <v>78</v>
      </c>
      <c r="D21064">
        <v>32</v>
      </c>
      <c r="E21064">
        <v>226.441</v>
      </c>
      <c r="F21064">
        <v>467.60292941</v>
      </c>
      <c r="G21064">
        <v>0</v>
      </c>
      <c r="H21064">
        <v>0</v>
      </c>
      <c r="I21064">
        <f t="shared" si="659"/>
        <v>907.81999999997993</v>
      </c>
      <c r="J21064" s="2">
        <f t="shared" si="658"/>
        <v>62</v>
      </c>
    </row>
    <row r="21065" spans="1:10" x14ac:dyDescent="0.35">
      <c r="A21065" s="1">
        <v>38596</v>
      </c>
      <c r="B21065" s="2">
        <v>48</v>
      </c>
      <c r="C21065" s="2">
        <v>87</v>
      </c>
      <c r="D21065">
        <v>39</v>
      </c>
      <c r="E21065">
        <v>215.578</v>
      </c>
      <c r="F21065">
        <v>445.17072578</v>
      </c>
      <c r="G21065">
        <v>0</v>
      </c>
      <c r="H21065">
        <v>0</v>
      </c>
      <c r="I21065">
        <f t="shared" si="659"/>
        <v>907.81999999997993</v>
      </c>
      <c r="J21065" s="2">
        <f t="shared" si="658"/>
        <v>67.5</v>
      </c>
    </row>
    <row r="21066" spans="1:10" x14ac:dyDescent="0.35">
      <c r="A21066" s="1">
        <v>38597</v>
      </c>
      <c r="B21066" s="2">
        <v>62</v>
      </c>
      <c r="C21066" s="2">
        <v>93</v>
      </c>
      <c r="D21066">
        <v>31</v>
      </c>
      <c r="E21066">
        <v>214.29499999999999</v>
      </c>
      <c r="F21066">
        <v>442.52131794999997</v>
      </c>
      <c r="G21066">
        <v>0</v>
      </c>
      <c r="H21066">
        <v>0</v>
      </c>
      <c r="I21066">
        <f t="shared" si="659"/>
        <v>907.81999999997993</v>
      </c>
      <c r="J21066" s="2">
        <f t="shared" si="658"/>
        <v>77.5</v>
      </c>
    </row>
    <row r="21067" spans="1:10" x14ac:dyDescent="0.35">
      <c r="A21067" s="1">
        <v>38598</v>
      </c>
      <c r="B21067" s="2">
        <v>69</v>
      </c>
      <c r="C21067" s="2">
        <v>91</v>
      </c>
      <c r="D21067">
        <v>22</v>
      </c>
      <c r="E21067">
        <v>212.99100000000001</v>
      </c>
      <c r="F21067">
        <v>439.82854491000001</v>
      </c>
      <c r="G21067">
        <v>0</v>
      </c>
      <c r="H21067">
        <v>0</v>
      </c>
      <c r="I21067">
        <f t="shared" si="659"/>
        <v>907.81999999997993</v>
      </c>
      <c r="J21067" s="2">
        <f t="shared" si="658"/>
        <v>80</v>
      </c>
    </row>
    <row r="21068" spans="1:10" x14ac:dyDescent="0.35">
      <c r="A21068" s="1">
        <v>38599</v>
      </c>
      <c r="B21068" s="2">
        <v>66</v>
      </c>
      <c r="C21068" s="2">
        <v>92</v>
      </c>
      <c r="D21068">
        <v>26</v>
      </c>
      <c r="E21068">
        <v>211.666</v>
      </c>
      <c r="F21068">
        <v>437.09240665999999</v>
      </c>
      <c r="G21068">
        <v>0</v>
      </c>
      <c r="H21068">
        <v>0</v>
      </c>
      <c r="I21068">
        <f t="shared" si="659"/>
        <v>907.81999999997993</v>
      </c>
      <c r="J21068" s="2">
        <f t="shared" si="658"/>
        <v>79</v>
      </c>
    </row>
    <row r="21069" spans="1:10" x14ac:dyDescent="0.35">
      <c r="A21069" s="1">
        <v>38600</v>
      </c>
      <c r="B21069" s="2">
        <v>58</v>
      </c>
      <c r="C21069" s="2">
        <v>88</v>
      </c>
      <c r="D21069">
        <v>30</v>
      </c>
      <c r="E21069">
        <v>210.321</v>
      </c>
      <c r="F21069">
        <v>434.31496821000002</v>
      </c>
      <c r="G21069">
        <v>0</v>
      </c>
      <c r="H21069">
        <v>0</v>
      </c>
      <c r="I21069">
        <f t="shared" si="659"/>
        <v>907.81999999997993</v>
      </c>
      <c r="J21069" s="2">
        <f t="shared" si="658"/>
        <v>73</v>
      </c>
    </row>
    <row r="21070" spans="1:10" x14ac:dyDescent="0.35">
      <c r="A21070" s="1">
        <v>38601</v>
      </c>
      <c r="B21070" s="2">
        <v>58</v>
      </c>
      <c r="C21070" s="2">
        <v>92</v>
      </c>
      <c r="D21070">
        <v>34</v>
      </c>
      <c r="E21070">
        <v>208.95599999999999</v>
      </c>
      <c r="F21070">
        <v>431.49622955999996</v>
      </c>
      <c r="G21070">
        <v>0</v>
      </c>
      <c r="H21070">
        <v>0</v>
      </c>
      <c r="I21070">
        <f t="shared" si="659"/>
        <v>907.81999999997993</v>
      </c>
      <c r="J21070" s="2">
        <f t="shared" si="658"/>
        <v>75</v>
      </c>
    </row>
    <row r="21071" spans="1:10" x14ac:dyDescent="0.35">
      <c r="A21071" s="1">
        <v>38602</v>
      </c>
      <c r="B21071" s="2">
        <v>68</v>
      </c>
      <c r="C21071" s="2">
        <v>92</v>
      </c>
      <c r="D21071">
        <v>24</v>
      </c>
      <c r="E21071">
        <v>207.57</v>
      </c>
      <c r="F21071">
        <v>428.63412569999997</v>
      </c>
      <c r="G21071">
        <v>0</v>
      </c>
      <c r="H21071">
        <v>0</v>
      </c>
      <c r="I21071">
        <f t="shared" si="659"/>
        <v>907.81999999997993</v>
      </c>
      <c r="J21071" s="2">
        <f t="shared" si="658"/>
        <v>80</v>
      </c>
    </row>
    <row r="21072" spans="1:10" x14ac:dyDescent="0.35">
      <c r="A21072" s="1">
        <v>38603</v>
      </c>
      <c r="B21072" s="2">
        <v>68</v>
      </c>
      <c r="C21072" s="2">
        <v>92</v>
      </c>
      <c r="D21072">
        <v>24</v>
      </c>
      <c r="E21072">
        <v>206.16499999999999</v>
      </c>
      <c r="F21072">
        <v>425.73278664999998</v>
      </c>
      <c r="G21072">
        <v>0</v>
      </c>
      <c r="H21072">
        <v>0</v>
      </c>
      <c r="I21072">
        <f t="shared" si="659"/>
        <v>907.81999999997993</v>
      </c>
      <c r="J21072" s="2">
        <f t="shared" si="658"/>
        <v>80</v>
      </c>
    </row>
    <row r="21073" spans="1:10" x14ac:dyDescent="0.35">
      <c r="A21073" s="1">
        <v>38604</v>
      </c>
      <c r="B21073" s="2">
        <v>65</v>
      </c>
      <c r="C21073" s="2">
        <v>83</v>
      </c>
      <c r="D21073">
        <v>18</v>
      </c>
      <c r="E21073">
        <v>204.74100000000001</v>
      </c>
      <c r="F21073">
        <v>422.79221241000005</v>
      </c>
      <c r="G21073">
        <v>4.0640000000000001</v>
      </c>
      <c r="H21073">
        <v>0.16</v>
      </c>
      <c r="I21073">
        <f t="shared" si="659"/>
        <v>907.9799999999799</v>
      </c>
      <c r="J21073" s="2">
        <f t="shared" si="658"/>
        <v>74</v>
      </c>
    </row>
    <row r="21074" spans="1:10" x14ac:dyDescent="0.35">
      <c r="A21074" s="1">
        <v>38605</v>
      </c>
      <c r="B21074" s="2">
        <v>48</v>
      </c>
      <c r="C21074" s="2">
        <v>70</v>
      </c>
      <c r="D21074">
        <v>22</v>
      </c>
      <c r="E21074">
        <v>203.298</v>
      </c>
      <c r="F21074">
        <v>419.81240298</v>
      </c>
      <c r="G21074">
        <v>0</v>
      </c>
      <c r="H21074">
        <v>0</v>
      </c>
      <c r="I21074">
        <f t="shared" si="659"/>
        <v>907.9799999999799</v>
      </c>
      <c r="J21074" s="2">
        <f t="shared" si="658"/>
        <v>59</v>
      </c>
    </row>
    <row r="21075" spans="1:10" x14ac:dyDescent="0.35">
      <c r="A21075" s="1">
        <v>38606</v>
      </c>
      <c r="B21075" s="2">
        <v>45</v>
      </c>
      <c r="C21075" s="2">
        <v>67</v>
      </c>
      <c r="D21075">
        <v>22</v>
      </c>
      <c r="E21075">
        <v>201.83600000000001</v>
      </c>
      <c r="F21075">
        <v>416.79335836000001</v>
      </c>
      <c r="G21075">
        <v>0</v>
      </c>
      <c r="H21075">
        <v>0</v>
      </c>
      <c r="I21075">
        <f t="shared" si="659"/>
        <v>907.9799999999799</v>
      </c>
      <c r="J21075" s="2">
        <f t="shared" si="658"/>
        <v>56</v>
      </c>
    </row>
    <row r="21076" spans="1:10" x14ac:dyDescent="0.35">
      <c r="A21076" s="1">
        <v>38607</v>
      </c>
      <c r="B21076" s="2">
        <v>49</v>
      </c>
      <c r="C21076" s="2">
        <v>67</v>
      </c>
      <c r="D21076">
        <v>18</v>
      </c>
      <c r="E21076">
        <v>200.35599999999999</v>
      </c>
      <c r="F21076">
        <v>413.73714355999999</v>
      </c>
      <c r="G21076">
        <v>1.016</v>
      </c>
      <c r="H21076">
        <v>0.04</v>
      </c>
      <c r="I21076">
        <f t="shared" si="659"/>
        <v>908.01999999997986</v>
      </c>
      <c r="J21076" s="2">
        <f t="shared" si="658"/>
        <v>58</v>
      </c>
    </row>
    <row r="21077" spans="1:10" x14ac:dyDescent="0.35">
      <c r="A21077" s="1">
        <v>38608</v>
      </c>
      <c r="B21077" s="2">
        <v>41</v>
      </c>
      <c r="C21077" s="2">
        <v>71</v>
      </c>
      <c r="D21077">
        <v>30</v>
      </c>
      <c r="E21077">
        <v>198.857</v>
      </c>
      <c r="F21077">
        <v>410.64169356999997</v>
      </c>
      <c r="G21077">
        <v>0</v>
      </c>
      <c r="H21077">
        <v>0</v>
      </c>
      <c r="I21077">
        <f t="shared" si="659"/>
        <v>908.01999999997986</v>
      </c>
      <c r="J21077" s="2">
        <f t="shared" si="658"/>
        <v>56</v>
      </c>
    </row>
    <row r="21078" spans="1:10" x14ac:dyDescent="0.35">
      <c r="A21078" s="1">
        <v>38609</v>
      </c>
      <c r="B21078" s="2">
        <v>45</v>
      </c>
      <c r="C21078" s="2">
        <v>71</v>
      </c>
      <c r="D21078">
        <v>26</v>
      </c>
      <c r="E21078">
        <v>197.34200000000001</v>
      </c>
      <c r="F21078">
        <v>407.51320342000002</v>
      </c>
      <c r="G21078">
        <v>0</v>
      </c>
      <c r="H21078">
        <v>0</v>
      </c>
      <c r="I21078">
        <f t="shared" si="659"/>
        <v>908.01999999997986</v>
      </c>
      <c r="J21078" s="2">
        <f t="shared" si="658"/>
        <v>58</v>
      </c>
    </row>
    <row r="21079" spans="1:10" x14ac:dyDescent="0.35">
      <c r="A21079" s="1">
        <v>38610</v>
      </c>
      <c r="B21079" s="2">
        <v>47</v>
      </c>
      <c r="C21079" s="2">
        <v>81</v>
      </c>
      <c r="D21079">
        <v>34</v>
      </c>
      <c r="E21079">
        <v>195.809</v>
      </c>
      <c r="F21079">
        <v>404.34754308999999</v>
      </c>
      <c r="G21079">
        <v>0</v>
      </c>
      <c r="H21079">
        <v>0</v>
      </c>
      <c r="I21079">
        <f t="shared" si="659"/>
        <v>908.01999999997986</v>
      </c>
      <c r="J21079" s="2">
        <f t="shared" si="658"/>
        <v>64</v>
      </c>
    </row>
    <row r="21080" spans="1:10" x14ac:dyDescent="0.35">
      <c r="A21080" s="1">
        <v>38611</v>
      </c>
      <c r="B21080" s="2">
        <v>57</v>
      </c>
      <c r="C21080" s="2">
        <v>83</v>
      </c>
      <c r="D21080">
        <v>26</v>
      </c>
      <c r="E21080">
        <v>194.25899999999999</v>
      </c>
      <c r="F21080">
        <v>401.14677759</v>
      </c>
      <c r="G21080">
        <v>0</v>
      </c>
      <c r="H21080">
        <v>0</v>
      </c>
      <c r="I21080">
        <f t="shared" si="659"/>
        <v>908.01999999997986</v>
      </c>
      <c r="J21080" s="2">
        <f t="shared" si="658"/>
        <v>70</v>
      </c>
    </row>
    <row r="21081" spans="1:10" x14ac:dyDescent="0.35">
      <c r="A21081" s="1">
        <v>38612</v>
      </c>
      <c r="B21081" s="2">
        <v>52</v>
      </c>
      <c r="C21081" s="2">
        <v>70</v>
      </c>
      <c r="D21081">
        <v>18</v>
      </c>
      <c r="E21081">
        <v>192.69399999999999</v>
      </c>
      <c r="F21081">
        <v>397.91503693999999</v>
      </c>
      <c r="G21081">
        <v>0</v>
      </c>
      <c r="H21081">
        <v>0</v>
      </c>
      <c r="I21081">
        <f t="shared" si="659"/>
        <v>908.01999999997986</v>
      </c>
      <c r="J21081" s="2">
        <f t="shared" si="658"/>
        <v>61</v>
      </c>
    </row>
    <row r="21082" spans="1:10" x14ac:dyDescent="0.35">
      <c r="A21082" s="1">
        <v>38613</v>
      </c>
      <c r="B21082" s="2">
        <v>46</v>
      </c>
      <c r="C21082" s="2">
        <v>71</v>
      </c>
      <c r="D21082">
        <v>25</v>
      </c>
      <c r="E21082">
        <v>191.11199999999999</v>
      </c>
      <c r="F21082">
        <v>394.64819111999998</v>
      </c>
      <c r="G21082">
        <v>0</v>
      </c>
      <c r="H21082">
        <v>0</v>
      </c>
      <c r="I21082">
        <f t="shared" si="659"/>
        <v>908.01999999997986</v>
      </c>
      <c r="J21082" s="2">
        <f t="shared" si="658"/>
        <v>58.5</v>
      </c>
    </row>
    <row r="21083" spans="1:10" x14ac:dyDescent="0.35">
      <c r="A21083" s="1">
        <v>38614</v>
      </c>
      <c r="B21083" s="2">
        <v>45</v>
      </c>
      <c r="C21083" s="2">
        <v>80</v>
      </c>
      <c r="D21083">
        <v>35</v>
      </c>
      <c r="E21083">
        <v>189.51599999999999</v>
      </c>
      <c r="F21083">
        <v>391.35243515999997</v>
      </c>
      <c r="G21083">
        <v>0</v>
      </c>
      <c r="H21083">
        <v>0</v>
      </c>
      <c r="I21083">
        <f t="shared" si="659"/>
        <v>908.01999999997986</v>
      </c>
      <c r="J21083" s="2">
        <f t="shared" si="658"/>
        <v>62.5</v>
      </c>
    </row>
    <row r="21084" spans="1:10" x14ac:dyDescent="0.35">
      <c r="A21084" s="1">
        <v>38615</v>
      </c>
      <c r="B21084" s="2">
        <v>51</v>
      </c>
      <c r="C21084" s="2">
        <v>89</v>
      </c>
      <c r="D21084">
        <v>38</v>
      </c>
      <c r="E21084">
        <v>187.904</v>
      </c>
      <c r="F21084">
        <v>388.02363903999998</v>
      </c>
      <c r="G21084">
        <v>0</v>
      </c>
      <c r="H21084">
        <v>0</v>
      </c>
      <c r="I21084">
        <f t="shared" si="659"/>
        <v>908.01999999997986</v>
      </c>
      <c r="J21084" s="2">
        <f t="shared" si="658"/>
        <v>70</v>
      </c>
    </row>
    <row r="21085" spans="1:10" x14ac:dyDescent="0.35">
      <c r="A21085" s="1">
        <v>38616</v>
      </c>
      <c r="B21085" s="2">
        <v>52</v>
      </c>
      <c r="C21085" s="2">
        <v>74</v>
      </c>
      <c r="D21085">
        <v>22</v>
      </c>
      <c r="E21085">
        <v>186.279</v>
      </c>
      <c r="F21085">
        <v>384.66799779000002</v>
      </c>
      <c r="G21085">
        <v>3.81</v>
      </c>
      <c r="H21085">
        <v>0.15</v>
      </c>
      <c r="I21085">
        <f t="shared" si="659"/>
        <v>908.16999999997984</v>
      </c>
      <c r="J21085" s="2">
        <f t="shared" si="658"/>
        <v>63</v>
      </c>
    </row>
    <row r="21086" spans="1:10" x14ac:dyDescent="0.35">
      <c r="A21086" s="1">
        <v>38617</v>
      </c>
      <c r="B21086" s="2">
        <v>50</v>
      </c>
      <c r="C21086" s="2">
        <v>77</v>
      </c>
      <c r="D21086">
        <v>27</v>
      </c>
      <c r="E21086">
        <v>184.64</v>
      </c>
      <c r="F21086">
        <v>381.28344639999995</v>
      </c>
      <c r="G21086">
        <v>0</v>
      </c>
      <c r="H21086">
        <v>0</v>
      </c>
      <c r="I21086">
        <f t="shared" si="659"/>
        <v>908.16999999997984</v>
      </c>
      <c r="J21086" s="2">
        <f t="shared" si="658"/>
        <v>63.5</v>
      </c>
    </row>
    <row r="21087" spans="1:10" x14ac:dyDescent="0.35">
      <c r="A21087" s="1">
        <v>38618</v>
      </c>
      <c r="B21087" s="2">
        <v>55</v>
      </c>
      <c r="C21087" s="2">
        <v>82</v>
      </c>
      <c r="D21087">
        <v>27</v>
      </c>
      <c r="E21087">
        <v>182.988</v>
      </c>
      <c r="F21087">
        <v>377.87204988000002</v>
      </c>
      <c r="G21087">
        <v>0</v>
      </c>
      <c r="H21087">
        <v>0</v>
      </c>
      <c r="I21087">
        <f t="shared" si="659"/>
        <v>908.16999999997984</v>
      </c>
      <c r="J21087" s="2">
        <f t="shared" si="658"/>
        <v>68.5</v>
      </c>
    </row>
    <row r="21088" spans="1:10" x14ac:dyDescent="0.35">
      <c r="A21088" s="1">
        <v>38619</v>
      </c>
      <c r="B21088" s="2">
        <v>48</v>
      </c>
      <c r="C21088" s="2">
        <v>65</v>
      </c>
      <c r="D21088">
        <v>17</v>
      </c>
      <c r="E21088">
        <v>181.32400000000001</v>
      </c>
      <c r="F21088">
        <v>374.43587324000003</v>
      </c>
      <c r="G21088">
        <v>0</v>
      </c>
      <c r="H21088">
        <v>0</v>
      </c>
      <c r="I21088">
        <f t="shared" si="659"/>
        <v>908.16999999997984</v>
      </c>
      <c r="J21088" s="2">
        <f t="shared" si="658"/>
        <v>56.5</v>
      </c>
    </row>
    <row r="21089" spans="1:10" x14ac:dyDescent="0.35">
      <c r="A21089" s="1">
        <v>38620</v>
      </c>
      <c r="B21089" s="2">
        <v>41</v>
      </c>
      <c r="C21089" s="2">
        <v>63</v>
      </c>
      <c r="D21089">
        <v>22</v>
      </c>
      <c r="E21089">
        <v>179.64699999999999</v>
      </c>
      <c r="F21089">
        <v>370.97285146999997</v>
      </c>
      <c r="G21089">
        <v>0</v>
      </c>
      <c r="H21089">
        <v>0</v>
      </c>
      <c r="I21089">
        <f t="shared" si="659"/>
        <v>908.16999999997984</v>
      </c>
      <c r="J21089" s="2">
        <f t="shared" si="658"/>
        <v>52</v>
      </c>
    </row>
    <row r="21090" spans="1:10" x14ac:dyDescent="0.35">
      <c r="A21090" s="1">
        <v>38621</v>
      </c>
      <c r="B21090" s="2">
        <v>39</v>
      </c>
      <c r="C21090" s="2">
        <v>73</v>
      </c>
      <c r="D21090">
        <v>34</v>
      </c>
      <c r="E21090">
        <v>177.96</v>
      </c>
      <c r="F21090">
        <v>367.4891796</v>
      </c>
      <c r="G21090">
        <v>0</v>
      </c>
      <c r="H21090">
        <v>0</v>
      </c>
      <c r="I21090">
        <f t="shared" si="659"/>
        <v>908.16999999997984</v>
      </c>
      <c r="J21090" s="2">
        <f t="shared" si="658"/>
        <v>56</v>
      </c>
    </row>
    <row r="21091" spans="1:10" x14ac:dyDescent="0.35">
      <c r="A21091" s="1">
        <v>38622</v>
      </c>
      <c r="B21091" s="2">
        <v>51</v>
      </c>
      <c r="C21091" s="2">
        <v>73</v>
      </c>
      <c r="D21091">
        <v>22</v>
      </c>
      <c r="E21091">
        <v>176.262</v>
      </c>
      <c r="F21091">
        <v>363.98279262</v>
      </c>
      <c r="G21091">
        <v>1.27</v>
      </c>
      <c r="H21091">
        <v>0.05</v>
      </c>
      <c r="I21091">
        <f t="shared" si="659"/>
        <v>908.21999999997979</v>
      </c>
      <c r="J21091" s="2">
        <f t="shared" si="658"/>
        <v>62</v>
      </c>
    </row>
    <row r="21092" spans="1:10" x14ac:dyDescent="0.35">
      <c r="A21092" s="1">
        <v>38623</v>
      </c>
      <c r="B21092" s="2">
        <v>48</v>
      </c>
      <c r="C21092" s="2">
        <v>72</v>
      </c>
      <c r="D21092">
        <v>24</v>
      </c>
      <c r="E21092">
        <v>174.554</v>
      </c>
      <c r="F21092">
        <v>360.45575553999998</v>
      </c>
      <c r="G21092">
        <v>0</v>
      </c>
      <c r="H21092">
        <v>0</v>
      </c>
      <c r="I21092">
        <f t="shared" si="659"/>
        <v>908.21999999997979</v>
      </c>
      <c r="J21092" s="2">
        <f t="shared" si="658"/>
        <v>60</v>
      </c>
    </row>
    <row r="21093" spans="1:10" x14ac:dyDescent="0.35">
      <c r="A21093" s="1">
        <v>38624</v>
      </c>
      <c r="B21093" s="2">
        <v>45</v>
      </c>
      <c r="C21093" s="2">
        <v>73</v>
      </c>
      <c r="D21093">
        <v>28</v>
      </c>
      <c r="E21093">
        <v>172.83699999999999</v>
      </c>
      <c r="F21093">
        <v>356.91013336999998</v>
      </c>
      <c r="G21093">
        <v>0</v>
      </c>
      <c r="H21093">
        <v>0</v>
      </c>
      <c r="I21093">
        <f t="shared" si="659"/>
        <v>908.21999999997979</v>
      </c>
      <c r="J21093" s="2">
        <f t="shared" si="658"/>
        <v>59</v>
      </c>
    </row>
    <row r="21094" spans="1:10" x14ac:dyDescent="0.35">
      <c r="A21094" s="1">
        <v>38625</v>
      </c>
      <c r="B21094" s="2">
        <v>47</v>
      </c>
      <c r="C21094" s="2">
        <v>81</v>
      </c>
      <c r="D21094">
        <v>34</v>
      </c>
      <c r="E21094">
        <v>171.11099999999999</v>
      </c>
      <c r="F21094">
        <v>353.34592610999999</v>
      </c>
      <c r="G21094">
        <v>0</v>
      </c>
      <c r="H21094">
        <v>0</v>
      </c>
      <c r="I21094">
        <f t="shared" si="659"/>
        <v>908.21999999997979</v>
      </c>
      <c r="J21094" s="2">
        <f t="shared" si="658"/>
        <v>64</v>
      </c>
    </row>
    <row r="21095" spans="1:10" x14ac:dyDescent="0.35">
      <c r="A21095" s="1">
        <v>38626</v>
      </c>
      <c r="B21095" s="2">
        <v>57</v>
      </c>
      <c r="C21095" s="2">
        <v>85</v>
      </c>
      <c r="D21095">
        <v>28</v>
      </c>
      <c r="E21095">
        <v>140.702</v>
      </c>
      <c r="F21095">
        <v>290.55103702000002</v>
      </c>
      <c r="G21095">
        <v>0</v>
      </c>
      <c r="H21095">
        <v>0</v>
      </c>
      <c r="I21095">
        <f t="shared" si="659"/>
        <v>908.21999999997979</v>
      </c>
      <c r="J21095" s="2">
        <f t="shared" si="658"/>
        <v>71</v>
      </c>
    </row>
    <row r="21096" spans="1:10" x14ac:dyDescent="0.35">
      <c r="A21096" s="1">
        <v>38627</v>
      </c>
      <c r="B21096" s="2">
        <v>54</v>
      </c>
      <c r="C21096" s="2">
        <v>71</v>
      </c>
      <c r="D21096">
        <v>17</v>
      </c>
      <c r="E21096">
        <v>139.10499999999999</v>
      </c>
      <c r="F21096">
        <v>287.25321604999999</v>
      </c>
      <c r="G21096">
        <v>0</v>
      </c>
      <c r="H21096">
        <v>0</v>
      </c>
      <c r="I21096">
        <f t="shared" si="659"/>
        <v>908.21999999997979</v>
      </c>
      <c r="J21096" s="2">
        <f t="shared" si="658"/>
        <v>62.5</v>
      </c>
    </row>
    <row r="21097" spans="1:10" x14ac:dyDescent="0.35">
      <c r="A21097" s="1">
        <v>38628</v>
      </c>
      <c r="B21097" s="2">
        <v>45</v>
      </c>
      <c r="C21097" s="2">
        <v>56</v>
      </c>
      <c r="D21097">
        <v>11</v>
      </c>
      <c r="E21097">
        <v>137.501</v>
      </c>
      <c r="F21097">
        <v>283.94094001000002</v>
      </c>
      <c r="G21097">
        <v>0</v>
      </c>
      <c r="H21097">
        <v>0</v>
      </c>
      <c r="I21097">
        <f t="shared" si="659"/>
        <v>908.21999999997979</v>
      </c>
      <c r="J21097" s="2">
        <f t="shared" si="658"/>
        <v>50.5</v>
      </c>
    </row>
    <row r="21098" spans="1:10" x14ac:dyDescent="0.35">
      <c r="A21098" s="1">
        <v>38629</v>
      </c>
      <c r="B21098" s="2">
        <v>37</v>
      </c>
      <c r="C21098" s="2">
        <v>48</v>
      </c>
      <c r="D21098">
        <v>11</v>
      </c>
      <c r="E21098">
        <v>135.893</v>
      </c>
      <c r="F21098">
        <v>280.62040393000001</v>
      </c>
      <c r="G21098">
        <v>7.62</v>
      </c>
      <c r="H21098">
        <v>0.3</v>
      </c>
      <c r="I21098">
        <f t="shared" si="659"/>
        <v>908.51999999997975</v>
      </c>
      <c r="J21098" s="2">
        <f t="shared" si="658"/>
        <v>42.5</v>
      </c>
    </row>
    <row r="21099" spans="1:10" x14ac:dyDescent="0.35">
      <c r="A21099" s="1">
        <v>38630</v>
      </c>
      <c r="B21099" s="2">
        <v>35</v>
      </c>
      <c r="C21099" s="2">
        <v>55</v>
      </c>
      <c r="D21099">
        <v>20</v>
      </c>
      <c r="E21099">
        <v>134.28100000000001</v>
      </c>
      <c r="F21099">
        <v>277.29160781000002</v>
      </c>
      <c r="G21099">
        <v>0</v>
      </c>
      <c r="H21099">
        <v>0</v>
      </c>
      <c r="I21099">
        <f t="shared" si="659"/>
        <v>908.51999999997975</v>
      </c>
      <c r="J21099" s="2">
        <f t="shared" si="658"/>
        <v>45</v>
      </c>
    </row>
    <row r="21100" spans="1:10" x14ac:dyDescent="0.35">
      <c r="A21100" s="1">
        <v>38631</v>
      </c>
      <c r="B21100" s="2">
        <v>36</v>
      </c>
      <c r="C21100" s="2">
        <v>61</v>
      </c>
      <c r="D21100">
        <v>25</v>
      </c>
      <c r="E21100">
        <v>132.66499999999999</v>
      </c>
      <c r="F21100">
        <v>273.95455164999998</v>
      </c>
      <c r="G21100">
        <v>0</v>
      </c>
      <c r="H21100">
        <v>0</v>
      </c>
      <c r="I21100">
        <f t="shared" si="659"/>
        <v>908.51999999997975</v>
      </c>
      <c r="J21100" s="2">
        <f t="shared" si="658"/>
        <v>48.5</v>
      </c>
    </row>
    <row r="21101" spans="1:10" x14ac:dyDescent="0.35">
      <c r="A21101" s="1">
        <v>38632</v>
      </c>
      <c r="B21101" s="2">
        <v>40</v>
      </c>
      <c r="C21101" s="2">
        <v>71</v>
      </c>
      <c r="D21101">
        <v>31</v>
      </c>
      <c r="E21101">
        <v>131.047</v>
      </c>
      <c r="F21101">
        <v>270.61336547000002</v>
      </c>
      <c r="G21101">
        <v>0</v>
      </c>
      <c r="H21101">
        <v>0</v>
      </c>
      <c r="I21101">
        <f t="shared" si="659"/>
        <v>908.51999999997975</v>
      </c>
      <c r="J21101" s="2">
        <f t="shared" si="658"/>
        <v>55.5</v>
      </c>
    </row>
    <row r="21102" spans="1:10" x14ac:dyDescent="0.35">
      <c r="A21102" s="1">
        <v>38633</v>
      </c>
      <c r="B21102" s="2">
        <v>45</v>
      </c>
      <c r="C21102" s="2">
        <v>65</v>
      </c>
      <c r="D21102">
        <v>20</v>
      </c>
      <c r="E21102">
        <v>129.42599999999999</v>
      </c>
      <c r="F21102">
        <v>267.26598425999998</v>
      </c>
      <c r="G21102">
        <v>4.8259999999999996</v>
      </c>
      <c r="H21102">
        <v>0.19</v>
      </c>
      <c r="I21102">
        <f t="shared" si="659"/>
        <v>908.7099999999798</v>
      </c>
      <c r="J21102" s="2">
        <f t="shared" si="658"/>
        <v>55</v>
      </c>
    </row>
    <row r="21103" spans="1:10" x14ac:dyDescent="0.35">
      <c r="A21103" s="1">
        <v>38634</v>
      </c>
      <c r="B21103" s="2">
        <v>39</v>
      </c>
      <c r="C21103" s="2">
        <v>58</v>
      </c>
      <c r="D21103">
        <v>19</v>
      </c>
      <c r="E21103">
        <v>127.804</v>
      </c>
      <c r="F21103">
        <v>263.91653803999998</v>
      </c>
      <c r="G21103">
        <v>0</v>
      </c>
      <c r="H21103">
        <v>0</v>
      </c>
      <c r="I21103">
        <f t="shared" si="659"/>
        <v>908.7099999999798</v>
      </c>
      <c r="J21103" s="2">
        <f t="shared" si="658"/>
        <v>48.5</v>
      </c>
    </row>
    <row r="21104" spans="1:10" x14ac:dyDescent="0.35">
      <c r="A21104" s="1">
        <v>38635</v>
      </c>
      <c r="B21104" s="2">
        <v>38</v>
      </c>
      <c r="C21104" s="2">
        <v>60</v>
      </c>
      <c r="D21104">
        <v>22</v>
      </c>
      <c r="E21104">
        <v>126.181</v>
      </c>
      <c r="F21104">
        <v>260.56502681000001</v>
      </c>
      <c r="G21104">
        <v>0</v>
      </c>
      <c r="H21104">
        <v>0</v>
      </c>
      <c r="I21104">
        <f t="shared" si="659"/>
        <v>908.7099999999798</v>
      </c>
      <c r="J21104" s="2">
        <f t="shared" si="658"/>
        <v>49</v>
      </c>
    </row>
    <row r="21105" spans="1:10" x14ac:dyDescent="0.35">
      <c r="A21105" s="1">
        <v>38636</v>
      </c>
      <c r="B21105" s="2">
        <v>37</v>
      </c>
      <c r="C21105" s="2">
        <v>68</v>
      </c>
      <c r="D21105">
        <v>31</v>
      </c>
      <c r="E21105">
        <v>124.559</v>
      </c>
      <c r="F21105">
        <v>257.21558059</v>
      </c>
      <c r="G21105">
        <v>0</v>
      </c>
      <c r="H21105">
        <v>0</v>
      </c>
      <c r="I21105">
        <f t="shared" si="659"/>
        <v>908.7099999999798</v>
      </c>
      <c r="J21105" s="2">
        <f t="shared" si="658"/>
        <v>52.5</v>
      </c>
    </row>
    <row r="21106" spans="1:10" x14ac:dyDescent="0.35">
      <c r="A21106" s="1">
        <v>38637</v>
      </c>
      <c r="B21106" s="2">
        <v>41</v>
      </c>
      <c r="C21106" s="2">
        <v>65</v>
      </c>
      <c r="D21106">
        <v>24</v>
      </c>
      <c r="E21106">
        <v>122.937</v>
      </c>
      <c r="F21106">
        <v>253.86613437</v>
      </c>
      <c r="G21106">
        <v>0</v>
      </c>
      <c r="H21106">
        <v>0</v>
      </c>
      <c r="I21106">
        <f t="shared" si="659"/>
        <v>908.7099999999798</v>
      </c>
      <c r="J21106" s="2">
        <f t="shared" si="658"/>
        <v>53</v>
      </c>
    </row>
    <row r="21107" spans="1:10" x14ac:dyDescent="0.35">
      <c r="A21107" s="1">
        <v>38638</v>
      </c>
      <c r="B21107" s="2">
        <v>41</v>
      </c>
      <c r="C21107" s="2">
        <v>71</v>
      </c>
      <c r="D21107">
        <v>30</v>
      </c>
      <c r="E21107">
        <v>121.31699999999999</v>
      </c>
      <c r="F21107">
        <v>250.52081816999998</v>
      </c>
      <c r="G21107">
        <v>0</v>
      </c>
      <c r="H21107">
        <v>0</v>
      </c>
      <c r="I21107">
        <f t="shared" si="659"/>
        <v>908.7099999999798</v>
      </c>
      <c r="J21107" s="2">
        <f t="shared" si="658"/>
        <v>56</v>
      </c>
    </row>
    <row r="21108" spans="1:10" x14ac:dyDescent="0.35">
      <c r="A21108" s="1">
        <v>38639</v>
      </c>
      <c r="B21108" s="2">
        <v>44</v>
      </c>
      <c r="C21108" s="2">
        <v>77</v>
      </c>
      <c r="D21108">
        <v>33</v>
      </c>
      <c r="E21108">
        <v>119.699</v>
      </c>
      <c r="F21108">
        <v>247.17963198999999</v>
      </c>
      <c r="G21108">
        <v>0</v>
      </c>
      <c r="H21108">
        <v>0</v>
      </c>
      <c r="I21108">
        <f t="shared" si="659"/>
        <v>908.7099999999798</v>
      </c>
      <c r="J21108" s="2">
        <f t="shared" si="658"/>
        <v>60.5</v>
      </c>
    </row>
    <row r="21109" spans="1:10" x14ac:dyDescent="0.35">
      <c r="A21109" s="1">
        <v>38640</v>
      </c>
      <c r="B21109" s="2">
        <v>54</v>
      </c>
      <c r="C21109" s="2">
        <v>80</v>
      </c>
      <c r="D21109">
        <v>26</v>
      </c>
      <c r="E21109">
        <v>118.084</v>
      </c>
      <c r="F21109">
        <v>243.84464084000001</v>
      </c>
      <c r="G21109">
        <v>0</v>
      </c>
      <c r="H21109">
        <v>0</v>
      </c>
      <c r="I21109">
        <f t="shared" si="659"/>
        <v>908.7099999999798</v>
      </c>
      <c r="J21109" s="2">
        <f t="shared" si="658"/>
        <v>67</v>
      </c>
    </row>
    <row r="21110" spans="1:10" x14ac:dyDescent="0.35">
      <c r="A21110" s="1">
        <v>38641</v>
      </c>
      <c r="B21110" s="2">
        <v>47</v>
      </c>
      <c r="C21110" s="2">
        <v>69</v>
      </c>
      <c r="D21110">
        <v>22</v>
      </c>
      <c r="E21110">
        <v>116.473</v>
      </c>
      <c r="F21110">
        <v>240.51790972999999</v>
      </c>
      <c r="G21110">
        <v>0</v>
      </c>
      <c r="H21110">
        <v>0</v>
      </c>
      <c r="I21110">
        <f t="shared" si="659"/>
        <v>908.7099999999798</v>
      </c>
      <c r="J21110" s="2">
        <f t="shared" si="658"/>
        <v>58</v>
      </c>
    </row>
    <row r="21111" spans="1:10" x14ac:dyDescent="0.35">
      <c r="A21111" s="1">
        <v>38642</v>
      </c>
      <c r="B21111" s="2">
        <v>46</v>
      </c>
      <c r="C21111" s="2">
        <v>73</v>
      </c>
      <c r="D21111">
        <v>27</v>
      </c>
      <c r="E21111">
        <v>114.867</v>
      </c>
      <c r="F21111">
        <v>237.20150367000002</v>
      </c>
      <c r="G21111">
        <v>0</v>
      </c>
      <c r="H21111">
        <v>0</v>
      </c>
      <c r="I21111">
        <f t="shared" si="659"/>
        <v>908.7099999999798</v>
      </c>
      <c r="J21111" s="2">
        <f t="shared" si="658"/>
        <v>59.5</v>
      </c>
    </row>
    <row r="21112" spans="1:10" x14ac:dyDescent="0.35">
      <c r="A21112" s="1">
        <v>38643</v>
      </c>
      <c r="B21112" s="2">
        <v>48</v>
      </c>
      <c r="C21112" s="2">
        <v>65</v>
      </c>
      <c r="D21112">
        <v>17</v>
      </c>
      <c r="E21112">
        <v>113.26600000000001</v>
      </c>
      <c r="F21112">
        <v>233.89542266000001</v>
      </c>
      <c r="G21112">
        <v>0</v>
      </c>
      <c r="H21112">
        <v>0</v>
      </c>
      <c r="I21112">
        <f t="shared" si="659"/>
        <v>908.7099999999798</v>
      </c>
      <c r="J21112" s="2">
        <f t="shared" si="658"/>
        <v>56.5</v>
      </c>
    </row>
    <row r="21113" spans="1:10" x14ac:dyDescent="0.35">
      <c r="A21113" s="1">
        <v>38644</v>
      </c>
      <c r="B21113" s="2">
        <v>52</v>
      </c>
      <c r="C21113" s="2">
        <v>66</v>
      </c>
      <c r="D21113">
        <v>14</v>
      </c>
      <c r="E21113">
        <v>111.67100000000001</v>
      </c>
      <c r="F21113">
        <v>230.60173171000002</v>
      </c>
      <c r="G21113">
        <v>0</v>
      </c>
      <c r="H21113">
        <v>0</v>
      </c>
      <c r="I21113">
        <f t="shared" si="659"/>
        <v>908.7099999999798</v>
      </c>
      <c r="J21113" s="2">
        <f t="shared" si="658"/>
        <v>59</v>
      </c>
    </row>
    <row r="21114" spans="1:10" x14ac:dyDescent="0.35">
      <c r="A21114" s="1">
        <v>38645</v>
      </c>
      <c r="B21114" s="2">
        <v>46</v>
      </c>
      <c r="C21114" s="2">
        <v>68</v>
      </c>
      <c r="D21114">
        <v>22</v>
      </c>
      <c r="E21114">
        <v>110.083</v>
      </c>
      <c r="F21114">
        <v>227.32249583000001</v>
      </c>
      <c r="G21114">
        <v>0</v>
      </c>
      <c r="H21114">
        <v>0</v>
      </c>
      <c r="I21114">
        <f t="shared" si="659"/>
        <v>908.7099999999798</v>
      </c>
      <c r="J21114" s="2">
        <f t="shared" si="658"/>
        <v>57</v>
      </c>
    </row>
    <row r="21115" spans="1:10" x14ac:dyDescent="0.35">
      <c r="A21115" s="1">
        <v>38646</v>
      </c>
      <c r="B21115" s="2">
        <v>41</v>
      </c>
      <c r="C21115" s="2">
        <v>67</v>
      </c>
      <c r="D21115">
        <v>26</v>
      </c>
      <c r="E21115">
        <v>108.502</v>
      </c>
      <c r="F21115">
        <v>224.05771501999999</v>
      </c>
      <c r="G21115">
        <v>0</v>
      </c>
      <c r="H21115">
        <v>0</v>
      </c>
      <c r="I21115">
        <f t="shared" si="659"/>
        <v>908.7099999999798</v>
      </c>
      <c r="J21115" s="2">
        <f t="shared" si="658"/>
        <v>54</v>
      </c>
    </row>
    <row r="21116" spans="1:10" x14ac:dyDescent="0.35">
      <c r="A21116" s="1">
        <v>38647</v>
      </c>
      <c r="B21116" s="2">
        <v>37</v>
      </c>
      <c r="C21116" s="2">
        <v>67</v>
      </c>
      <c r="D21116">
        <v>30</v>
      </c>
      <c r="E21116">
        <v>106.93</v>
      </c>
      <c r="F21116">
        <v>220.81151930000001</v>
      </c>
      <c r="G21116">
        <v>0</v>
      </c>
      <c r="H21116">
        <v>0</v>
      </c>
      <c r="I21116">
        <f t="shared" si="659"/>
        <v>908.7099999999798</v>
      </c>
      <c r="J21116" s="2">
        <f t="shared" si="658"/>
        <v>52</v>
      </c>
    </row>
    <row r="21117" spans="1:10" x14ac:dyDescent="0.35">
      <c r="A21117" s="1">
        <v>38648</v>
      </c>
      <c r="B21117" s="2">
        <v>41</v>
      </c>
      <c r="C21117" s="2">
        <v>69</v>
      </c>
      <c r="D21117">
        <v>28</v>
      </c>
      <c r="E21117">
        <v>105.367</v>
      </c>
      <c r="F21117">
        <v>217.58390867</v>
      </c>
      <c r="G21117">
        <v>0</v>
      </c>
      <c r="H21117">
        <v>0</v>
      </c>
      <c r="I21117">
        <f t="shared" si="659"/>
        <v>908.7099999999798</v>
      </c>
      <c r="J21117" s="2">
        <f t="shared" si="658"/>
        <v>55</v>
      </c>
    </row>
    <row r="21118" spans="1:10" x14ac:dyDescent="0.35">
      <c r="A21118" s="1">
        <v>38649</v>
      </c>
      <c r="B21118" s="2">
        <v>43</v>
      </c>
      <c r="C21118" s="2">
        <v>73</v>
      </c>
      <c r="D21118">
        <v>30</v>
      </c>
      <c r="E21118">
        <v>103.81399999999999</v>
      </c>
      <c r="F21118">
        <v>214.37694814</v>
      </c>
      <c r="G21118">
        <v>0</v>
      </c>
      <c r="H21118">
        <v>0</v>
      </c>
      <c r="I21118">
        <f t="shared" si="659"/>
        <v>908.7099999999798</v>
      </c>
      <c r="J21118" s="2">
        <f t="shared" si="658"/>
        <v>58</v>
      </c>
    </row>
    <row r="21119" spans="1:10" x14ac:dyDescent="0.35">
      <c r="A21119" s="1">
        <v>38650</v>
      </c>
      <c r="B21119" s="2">
        <v>48</v>
      </c>
      <c r="C21119" s="2">
        <v>75</v>
      </c>
      <c r="D21119">
        <v>27</v>
      </c>
      <c r="E21119">
        <v>102.27200000000001</v>
      </c>
      <c r="F21119">
        <v>211.19270272</v>
      </c>
      <c r="G21119">
        <v>0</v>
      </c>
      <c r="H21119">
        <v>0</v>
      </c>
      <c r="I21119">
        <f t="shared" si="659"/>
        <v>908.7099999999798</v>
      </c>
      <c r="J21119" s="2">
        <f t="shared" si="658"/>
        <v>61.5</v>
      </c>
    </row>
    <row r="21120" spans="1:10" x14ac:dyDescent="0.35">
      <c r="A21120" s="1">
        <v>38651</v>
      </c>
      <c r="B21120" s="2">
        <v>46</v>
      </c>
      <c r="C21120" s="2">
        <v>69</v>
      </c>
      <c r="D21120">
        <v>23</v>
      </c>
      <c r="E21120">
        <v>100.741</v>
      </c>
      <c r="F21120">
        <v>208.03117241000001</v>
      </c>
      <c r="G21120">
        <v>0</v>
      </c>
      <c r="H21120">
        <v>0</v>
      </c>
      <c r="I21120">
        <f t="shared" si="659"/>
        <v>908.7099999999798</v>
      </c>
      <c r="J21120" s="2">
        <f t="shared" si="658"/>
        <v>57.5</v>
      </c>
    </row>
    <row r="21121" spans="1:10" x14ac:dyDescent="0.35">
      <c r="A21121" s="1">
        <v>38652</v>
      </c>
      <c r="B21121" s="2">
        <v>51</v>
      </c>
      <c r="C21121" s="2">
        <v>66</v>
      </c>
      <c r="D21121">
        <v>15</v>
      </c>
      <c r="E21121">
        <v>99.221900000000005</v>
      </c>
      <c r="F21121">
        <v>204.89421571900002</v>
      </c>
      <c r="G21121">
        <v>3.048</v>
      </c>
      <c r="H21121">
        <v>0.12</v>
      </c>
      <c r="I21121">
        <f t="shared" si="659"/>
        <v>908.8299999999798</v>
      </c>
      <c r="J21121" s="2">
        <f t="shared" si="658"/>
        <v>58.5</v>
      </c>
    </row>
    <row r="21122" spans="1:10" x14ac:dyDescent="0.35">
      <c r="A21122" s="1">
        <v>38653</v>
      </c>
      <c r="B21122" s="2">
        <v>42</v>
      </c>
      <c r="C21122" s="2">
        <v>52</v>
      </c>
      <c r="D21122">
        <v>10</v>
      </c>
      <c r="E21122">
        <v>97.715800000000002</v>
      </c>
      <c r="F21122">
        <v>201.78410415799999</v>
      </c>
      <c r="G21122">
        <v>5.08</v>
      </c>
      <c r="H21122">
        <v>0.2</v>
      </c>
      <c r="I21122">
        <f t="shared" si="659"/>
        <v>909.02999999997985</v>
      </c>
      <c r="J21122" s="2">
        <f t="shared" si="658"/>
        <v>47</v>
      </c>
    </row>
    <row r="21123" spans="1:10" x14ac:dyDescent="0.35">
      <c r="A21123" s="1">
        <v>38654</v>
      </c>
      <c r="B21123" s="2">
        <v>40</v>
      </c>
      <c r="C21123" s="2">
        <v>55</v>
      </c>
      <c r="D21123">
        <v>15</v>
      </c>
      <c r="E21123">
        <v>96.223399999999998</v>
      </c>
      <c r="F21123">
        <v>198.70228323399999</v>
      </c>
      <c r="G21123">
        <v>2.54</v>
      </c>
      <c r="H21123">
        <v>0.1</v>
      </c>
      <c r="I21123">
        <f t="shared" si="659"/>
        <v>909.12999999997987</v>
      </c>
      <c r="J21123" s="2">
        <f t="shared" ref="J21123:J21186" si="660">AVERAGE(B21123:C21123)</f>
        <v>47.5</v>
      </c>
    </row>
    <row r="21124" spans="1:10" x14ac:dyDescent="0.35">
      <c r="A21124" s="1">
        <v>38655</v>
      </c>
      <c r="B21124" s="2">
        <v>36</v>
      </c>
      <c r="C21124" s="2">
        <v>53</v>
      </c>
      <c r="D21124">
        <v>17</v>
      </c>
      <c r="E21124">
        <v>94.745400000000004</v>
      </c>
      <c r="F21124">
        <v>195.65019845400002</v>
      </c>
      <c r="G21124">
        <v>0</v>
      </c>
      <c r="H21124">
        <v>0</v>
      </c>
      <c r="I21124">
        <f t="shared" ref="I21124:I21187" si="661">H21124+I21123</f>
        <v>909.12999999997987</v>
      </c>
      <c r="J21124" s="2">
        <f t="shared" si="660"/>
        <v>44.5</v>
      </c>
    </row>
    <row r="21125" spans="1:10" x14ac:dyDescent="0.35">
      <c r="A21125" s="1">
        <v>38656</v>
      </c>
      <c r="B21125" s="2">
        <v>33</v>
      </c>
      <c r="C21125" s="2">
        <v>57</v>
      </c>
      <c r="D21125">
        <v>24</v>
      </c>
      <c r="E21125">
        <v>93.282499999999999</v>
      </c>
      <c r="F21125">
        <v>192.62929532499999</v>
      </c>
      <c r="G21125">
        <v>0</v>
      </c>
      <c r="H21125">
        <v>0</v>
      </c>
      <c r="I21125">
        <f t="shared" si="661"/>
        <v>909.12999999997987</v>
      </c>
      <c r="J21125" s="2">
        <f t="shared" si="660"/>
        <v>45</v>
      </c>
    </row>
    <row r="21126" spans="1:10" x14ac:dyDescent="0.35">
      <c r="A21126" s="1">
        <v>38657</v>
      </c>
      <c r="B21126" s="2">
        <v>42</v>
      </c>
      <c r="C21126" s="2">
        <v>68</v>
      </c>
      <c r="D21126">
        <v>26</v>
      </c>
      <c r="E21126">
        <v>60.665700000000001</v>
      </c>
      <c r="F21126">
        <v>125.275277157</v>
      </c>
      <c r="G21126">
        <v>0</v>
      </c>
      <c r="H21126">
        <v>0</v>
      </c>
      <c r="I21126">
        <f t="shared" si="661"/>
        <v>909.12999999997987</v>
      </c>
      <c r="J21126" s="2">
        <f t="shared" si="660"/>
        <v>55</v>
      </c>
    </row>
    <row r="21127" spans="1:10" x14ac:dyDescent="0.35">
      <c r="A21127" s="1">
        <v>38658</v>
      </c>
      <c r="B21127" s="2">
        <v>59</v>
      </c>
      <c r="C21127" s="2">
        <v>67</v>
      </c>
      <c r="D21127">
        <v>8</v>
      </c>
      <c r="E21127">
        <v>59.495600000000003</v>
      </c>
      <c r="F21127">
        <v>122.85900895600001</v>
      </c>
      <c r="G21127">
        <v>0</v>
      </c>
      <c r="H21127">
        <v>0</v>
      </c>
      <c r="I21127">
        <f t="shared" si="661"/>
        <v>909.12999999997987</v>
      </c>
      <c r="J21127" s="2">
        <f t="shared" si="660"/>
        <v>63</v>
      </c>
    </row>
    <row r="21128" spans="1:10" x14ac:dyDescent="0.35">
      <c r="A21128" s="1">
        <v>38659</v>
      </c>
      <c r="B21128" s="2">
        <v>44</v>
      </c>
      <c r="C21128" s="2">
        <v>62</v>
      </c>
      <c r="D21128">
        <v>18</v>
      </c>
      <c r="E21128">
        <v>58.3401</v>
      </c>
      <c r="F21128">
        <v>120.472889901</v>
      </c>
      <c r="G21128">
        <v>0</v>
      </c>
      <c r="H21128">
        <v>0</v>
      </c>
      <c r="I21128">
        <f t="shared" si="661"/>
        <v>909.12999999997987</v>
      </c>
      <c r="J21128" s="2">
        <f t="shared" si="660"/>
        <v>53</v>
      </c>
    </row>
    <row r="21129" spans="1:10" x14ac:dyDescent="0.35">
      <c r="A21129" s="1">
        <v>38660</v>
      </c>
      <c r="B21129" s="2">
        <v>41</v>
      </c>
      <c r="C21129" s="2">
        <v>53</v>
      </c>
      <c r="D21129">
        <v>12</v>
      </c>
      <c r="E21129">
        <v>57.1997</v>
      </c>
      <c r="F21129">
        <v>118.117952497</v>
      </c>
      <c r="G21129">
        <v>5.3339999999999996</v>
      </c>
      <c r="H21129">
        <v>0.21</v>
      </c>
      <c r="I21129">
        <f t="shared" si="661"/>
        <v>909.33999999997991</v>
      </c>
      <c r="J21129" s="2">
        <f t="shared" si="660"/>
        <v>47</v>
      </c>
    </row>
    <row r="21130" spans="1:10" x14ac:dyDescent="0.35">
      <c r="A21130" s="1">
        <v>38661</v>
      </c>
      <c r="B21130" s="2">
        <v>39</v>
      </c>
      <c r="C21130" s="2">
        <v>50</v>
      </c>
      <c r="D21130">
        <v>11</v>
      </c>
      <c r="E21130">
        <v>56.074800000000003</v>
      </c>
      <c r="F21130">
        <v>115.79502274800001</v>
      </c>
      <c r="G21130">
        <v>0.254</v>
      </c>
      <c r="H21130">
        <v>0.01</v>
      </c>
      <c r="I21130">
        <f t="shared" si="661"/>
        <v>909.3499999999799</v>
      </c>
      <c r="J21130" s="2">
        <f t="shared" si="660"/>
        <v>44.5</v>
      </c>
    </row>
    <row r="21131" spans="1:10" x14ac:dyDescent="0.35">
      <c r="A21131" s="1">
        <v>38662</v>
      </c>
      <c r="B21131" s="2">
        <v>48</v>
      </c>
      <c r="C21131" s="2">
        <v>64</v>
      </c>
      <c r="D21131">
        <v>16</v>
      </c>
      <c r="E21131">
        <v>54.966200000000001</v>
      </c>
      <c r="F21131">
        <v>113.50575266200001</v>
      </c>
      <c r="G21131">
        <v>0</v>
      </c>
      <c r="H21131">
        <v>0</v>
      </c>
      <c r="I21131">
        <f t="shared" si="661"/>
        <v>909.3499999999799</v>
      </c>
      <c r="J21131" s="2">
        <f t="shared" si="660"/>
        <v>56</v>
      </c>
    </row>
    <row r="21132" spans="1:10" x14ac:dyDescent="0.35">
      <c r="A21132" s="1">
        <v>38663</v>
      </c>
      <c r="B21132" s="2">
        <v>51</v>
      </c>
      <c r="C21132" s="2">
        <v>68</v>
      </c>
      <c r="D21132">
        <v>17</v>
      </c>
      <c r="E21132">
        <v>53.874200000000002</v>
      </c>
      <c r="F21132">
        <v>111.25076174200001</v>
      </c>
      <c r="G21132">
        <v>0</v>
      </c>
      <c r="H21132">
        <v>0</v>
      </c>
      <c r="I21132">
        <f t="shared" si="661"/>
        <v>909.3499999999799</v>
      </c>
      <c r="J21132" s="2">
        <f t="shared" si="660"/>
        <v>59.5</v>
      </c>
    </row>
    <row r="21133" spans="1:10" x14ac:dyDescent="0.35">
      <c r="A21133" s="1">
        <v>38664</v>
      </c>
      <c r="B21133" s="2">
        <v>43</v>
      </c>
      <c r="C21133" s="2">
        <v>62</v>
      </c>
      <c r="D21133">
        <v>19</v>
      </c>
      <c r="E21133">
        <v>52.799500000000002</v>
      </c>
      <c r="F21133">
        <v>109.031495495</v>
      </c>
      <c r="G21133">
        <v>0</v>
      </c>
      <c r="H21133">
        <v>0</v>
      </c>
      <c r="I21133">
        <f t="shared" si="661"/>
        <v>909.3499999999799</v>
      </c>
      <c r="J21133" s="2">
        <f t="shared" si="660"/>
        <v>52.5</v>
      </c>
    </row>
    <row r="21134" spans="1:10" x14ac:dyDescent="0.35">
      <c r="A21134" s="1">
        <v>38665</v>
      </c>
      <c r="B21134" s="2">
        <v>39</v>
      </c>
      <c r="C21134" s="2">
        <v>56</v>
      </c>
      <c r="D21134">
        <v>17</v>
      </c>
      <c r="E21134">
        <v>51.7425</v>
      </c>
      <c r="F21134">
        <v>106.848779925</v>
      </c>
      <c r="G21134">
        <v>0</v>
      </c>
      <c r="H21134">
        <v>0</v>
      </c>
      <c r="I21134">
        <f t="shared" si="661"/>
        <v>909.3499999999799</v>
      </c>
      <c r="J21134" s="2">
        <f t="shared" si="660"/>
        <v>47.5</v>
      </c>
    </row>
    <row r="21135" spans="1:10" x14ac:dyDescent="0.35">
      <c r="A21135" s="1">
        <v>38666</v>
      </c>
      <c r="B21135" s="2">
        <v>38</v>
      </c>
      <c r="C21135" s="2">
        <v>54</v>
      </c>
      <c r="D21135">
        <v>16</v>
      </c>
      <c r="E21135">
        <v>50.703800000000001</v>
      </c>
      <c r="F21135">
        <v>104.703854038</v>
      </c>
      <c r="G21135">
        <v>0</v>
      </c>
      <c r="H21135">
        <v>0</v>
      </c>
      <c r="I21135">
        <f t="shared" si="661"/>
        <v>909.3499999999799</v>
      </c>
      <c r="J21135" s="2">
        <f t="shared" si="660"/>
        <v>46</v>
      </c>
    </row>
    <row r="21136" spans="1:10" x14ac:dyDescent="0.35">
      <c r="A21136" s="1">
        <v>38667</v>
      </c>
      <c r="B21136" s="2">
        <v>38</v>
      </c>
      <c r="C21136" s="2">
        <v>54</v>
      </c>
      <c r="D21136">
        <v>16</v>
      </c>
      <c r="E21136">
        <v>49.683799999999998</v>
      </c>
      <c r="F21136">
        <v>102.59754383799999</v>
      </c>
      <c r="G21136">
        <v>0.254</v>
      </c>
      <c r="H21136">
        <v>0.01</v>
      </c>
      <c r="I21136">
        <f t="shared" si="661"/>
        <v>909.35999999997989</v>
      </c>
      <c r="J21136" s="2">
        <f t="shared" si="660"/>
        <v>46</v>
      </c>
    </row>
    <row r="21137" spans="1:10" x14ac:dyDescent="0.35">
      <c r="A21137" s="1">
        <v>38668</v>
      </c>
      <c r="B21137" s="2">
        <v>32</v>
      </c>
      <c r="C21137" s="2">
        <v>49</v>
      </c>
      <c r="D21137">
        <v>17</v>
      </c>
      <c r="E21137">
        <v>48.683</v>
      </c>
      <c r="F21137">
        <v>100.53088183</v>
      </c>
      <c r="G21137">
        <v>0.76200000000000001</v>
      </c>
      <c r="H21137">
        <v>0.03</v>
      </c>
      <c r="I21137">
        <f t="shared" si="661"/>
        <v>909.38999999997986</v>
      </c>
      <c r="J21137" s="2">
        <f t="shared" si="660"/>
        <v>40.5</v>
      </c>
    </row>
    <row r="21138" spans="1:10" x14ac:dyDescent="0.35">
      <c r="A21138" s="1">
        <v>38669</v>
      </c>
      <c r="B21138" s="2">
        <v>31</v>
      </c>
      <c r="C21138" s="2">
        <v>43</v>
      </c>
      <c r="D21138">
        <v>12</v>
      </c>
      <c r="E21138">
        <v>47.701999999999998</v>
      </c>
      <c r="F21138">
        <v>98.505107019999997</v>
      </c>
      <c r="G21138">
        <v>0.50800000000000001</v>
      </c>
      <c r="H21138">
        <v>0.02</v>
      </c>
      <c r="I21138">
        <f t="shared" si="661"/>
        <v>909.40999999997985</v>
      </c>
      <c r="J21138" s="2">
        <f t="shared" si="660"/>
        <v>37</v>
      </c>
    </row>
    <row r="21139" spans="1:10" x14ac:dyDescent="0.35">
      <c r="A21139" s="1">
        <v>38670</v>
      </c>
      <c r="B21139" s="2">
        <v>28</v>
      </c>
      <c r="C21139" s="2">
        <v>54</v>
      </c>
      <c r="D21139">
        <v>26</v>
      </c>
      <c r="E21139">
        <v>46.741100000000003</v>
      </c>
      <c r="F21139">
        <v>96.520838911000013</v>
      </c>
      <c r="G21139">
        <v>3.048</v>
      </c>
      <c r="H21139">
        <v>0.12</v>
      </c>
      <c r="I21139">
        <f t="shared" si="661"/>
        <v>909.52999999997985</v>
      </c>
      <c r="J21139" s="2">
        <f t="shared" si="660"/>
        <v>41</v>
      </c>
    </row>
    <row r="21140" spans="1:10" x14ac:dyDescent="0.35">
      <c r="A21140" s="1">
        <v>38671</v>
      </c>
      <c r="B21140" s="2">
        <v>22</v>
      </c>
      <c r="C21140" s="2">
        <v>39</v>
      </c>
      <c r="D21140">
        <v>17</v>
      </c>
      <c r="E21140">
        <v>45.800899999999999</v>
      </c>
      <c r="F21140">
        <v>94.579316508999995</v>
      </c>
      <c r="G21140">
        <v>0</v>
      </c>
      <c r="H21140">
        <v>0</v>
      </c>
      <c r="I21140">
        <f t="shared" si="661"/>
        <v>909.52999999997985</v>
      </c>
      <c r="J21140" s="2">
        <f t="shared" si="660"/>
        <v>30.5</v>
      </c>
    </row>
    <row r="21141" spans="1:10" x14ac:dyDescent="0.35">
      <c r="A21141" s="1">
        <v>38672</v>
      </c>
      <c r="B21141" s="2">
        <v>25</v>
      </c>
      <c r="C21141" s="2">
        <v>47</v>
      </c>
      <c r="D21141">
        <v>22</v>
      </c>
      <c r="E21141">
        <v>44.881799999999998</v>
      </c>
      <c r="F21141">
        <v>92.681365818000003</v>
      </c>
      <c r="G21141">
        <v>0</v>
      </c>
      <c r="H21141">
        <v>0</v>
      </c>
      <c r="I21141">
        <f t="shared" si="661"/>
        <v>909.52999999997985</v>
      </c>
      <c r="J21141" s="2">
        <f t="shared" si="660"/>
        <v>36</v>
      </c>
    </row>
    <row r="21142" spans="1:10" x14ac:dyDescent="0.35">
      <c r="A21142" s="1">
        <v>38673</v>
      </c>
      <c r="B21142" s="2">
        <v>24</v>
      </c>
      <c r="C21142" s="2">
        <v>47</v>
      </c>
      <c r="D21142">
        <v>23</v>
      </c>
      <c r="E21142">
        <v>43.984200000000001</v>
      </c>
      <c r="F21142">
        <v>90.827812842</v>
      </c>
      <c r="G21142">
        <v>0</v>
      </c>
      <c r="H21142">
        <v>0</v>
      </c>
      <c r="I21142">
        <f t="shared" si="661"/>
        <v>909.52999999997985</v>
      </c>
      <c r="J21142" s="2">
        <f t="shared" si="660"/>
        <v>35.5</v>
      </c>
    </row>
    <row r="21143" spans="1:10" x14ac:dyDescent="0.35">
      <c r="A21143" s="1">
        <v>38674</v>
      </c>
      <c r="B21143" s="2">
        <v>27</v>
      </c>
      <c r="C21143" s="2">
        <v>51</v>
      </c>
      <c r="D21143">
        <v>24</v>
      </c>
      <c r="E21143">
        <v>43.108600000000003</v>
      </c>
      <c r="F21143">
        <v>89.019690086000011</v>
      </c>
      <c r="G21143">
        <v>0</v>
      </c>
      <c r="H21143">
        <v>0</v>
      </c>
      <c r="I21143">
        <f t="shared" si="661"/>
        <v>909.52999999997985</v>
      </c>
      <c r="J21143" s="2">
        <f t="shared" si="660"/>
        <v>39</v>
      </c>
    </row>
    <row r="21144" spans="1:10" x14ac:dyDescent="0.35">
      <c r="A21144" s="1">
        <v>38675</v>
      </c>
      <c r="B21144" s="2">
        <v>27</v>
      </c>
      <c r="C21144" s="2">
        <v>49</v>
      </c>
      <c r="D21144">
        <v>22</v>
      </c>
      <c r="E21144">
        <v>42.255299999999998</v>
      </c>
      <c r="F21144">
        <v>87.25761705299999</v>
      </c>
      <c r="G21144">
        <v>0</v>
      </c>
      <c r="H21144">
        <v>0</v>
      </c>
      <c r="I21144">
        <f t="shared" si="661"/>
        <v>909.52999999997985</v>
      </c>
      <c r="J21144" s="2">
        <f t="shared" si="660"/>
        <v>38</v>
      </c>
    </row>
    <row r="21145" spans="1:10" x14ac:dyDescent="0.35">
      <c r="A21145" s="1">
        <v>38676</v>
      </c>
      <c r="B21145" s="2">
        <v>25</v>
      </c>
      <c r="C21145" s="2">
        <v>52</v>
      </c>
      <c r="D21145">
        <v>27</v>
      </c>
      <c r="E21145">
        <v>41.424799999999998</v>
      </c>
      <c r="F21145">
        <v>85.542626247999991</v>
      </c>
      <c r="G21145">
        <v>0</v>
      </c>
      <c r="H21145">
        <v>0</v>
      </c>
      <c r="I21145">
        <f t="shared" si="661"/>
        <v>909.52999999997985</v>
      </c>
      <c r="J21145" s="2">
        <f t="shared" si="660"/>
        <v>38.5</v>
      </c>
    </row>
    <row r="21146" spans="1:10" x14ac:dyDescent="0.35">
      <c r="A21146" s="1">
        <v>38677</v>
      </c>
      <c r="B21146" s="2">
        <v>25</v>
      </c>
      <c r="C21146" s="2">
        <v>49</v>
      </c>
      <c r="D21146">
        <v>24</v>
      </c>
      <c r="E21146">
        <v>40.6175</v>
      </c>
      <c r="F21146">
        <v>83.875543675000003</v>
      </c>
      <c r="G21146">
        <v>0</v>
      </c>
      <c r="H21146">
        <v>0</v>
      </c>
      <c r="I21146">
        <f t="shared" si="661"/>
        <v>909.52999999997985</v>
      </c>
      <c r="J21146" s="2">
        <f t="shared" si="660"/>
        <v>37</v>
      </c>
    </row>
    <row r="21147" spans="1:10" x14ac:dyDescent="0.35">
      <c r="A21147" s="1">
        <v>38678</v>
      </c>
      <c r="B21147" s="2">
        <v>25</v>
      </c>
      <c r="C21147" s="2">
        <v>49</v>
      </c>
      <c r="D21147">
        <v>24</v>
      </c>
      <c r="E21147">
        <v>39.833799999999997</v>
      </c>
      <c r="F21147">
        <v>82.257195337999988</v>
      </c>
      <c r="G21147">
        <v>0</v>
      </c>
      <c r="H21147">
        <v>0</v>
      </c>
      <c r="I21147">
        <f t="shared" si="661"/>
        <v>909.52999999997985</v>
      </c>
      <c r="J21147" s="2">
        <f t="shared" si="660"/>
        <v>37</v>
      </c>
    </row>
    <row r="21148" spans="1:10" x14ac:dyDescent="0.35">
      <c r="A21148" s="1">
        <v>38679</v>
      </c>
      <c r="B21148" s="2">
        <v>23</v>
      </c>
      <c r="C21148" s="2">
        <v>48</v>
      </c>
      <c r="D21148">
        <v>25</v>
      </c>
      <c r="E21148">
        <v>39.073999999999998</v>
      </c>
      <c r="F21148">
        <v>80.688200739999999</v>
      </c>
      <c r="G21148">
        <v>0</v>
      </c>
      <c r="H21148">
        <v>0</v>
      </c>
      <c r="I21148">
        <f t="shared" si="661"/>
        <v>909.52999999997985</v>
      </c>
      <c r="J21148" s="2">
        <f t="shared" si="660"/>
        <v>35.5</v>
      </c>
    </row>
    <row r="21149" spans="1:10" x14ac:dyDescent="0.35">
      <c r="A21149" s="1">
        <v>38680</v>
      </c>
      <c r="B21149" s="2">
        <v>20</v>
      </c>
      <c r="C21149" s="2">
        <v>48</v>
      </c>
      <c r="D21149">
        <v>28</v>
      </c>
      <c r="E21149">
        <v>38.338500000000003</v>
      </c>
      <c r="F21149">
        <v>79.169385885000011</v>
      </c>
      <c r="G21149">
        <v>0</v>
      </c>
      <c r="H21149">
        <v>0</v>
      </c>
      <c r="I21149">
        <f t="shared" si="661"/>
        <v>909.52999999997985</v>
      </c>
      <c r="J21149" s="2">
        <f t="shared" si="660"/>
        <v>34</v>
      </c>
    </row>
    <row r="21150" spans="1:10" x14ac:dyDescent="0.35">
      <c r="A21150" s="1">
        <v>38681</v>
      </c>
      <c r="B21150" s="2">
        <v>24</v>
      </c>
      <c r="C21150" s="2">
        <v>52</v>
      </c>
      <c r="D21150">
        <v>28</v>
      </c>
      <c r="E21150">
        <v>37.627600000000001</v>
      </c>
      <c r="F21150">
        <v>77.701370276000006</v>
      </c>
      <c r="G21150">
        <v>0.254</v>
      </c>
      <c r="H21150">
        <v>0.01</v>
      </c>
      <c r="I21150">
        <f t="shared" si="661"/>
        <v>909.53999999997984</v>
      </c>
      <c r="J21150" s="2">
        <f t="shared" si="660"/>
        <v>38</v>
      </c>
    </row>
    <row r="21151" spans="1:10" x14ac:dyDescent="0.35">
      <c r="A21151" s="1">
        <v>38682</v>
      </c>
      <c r="B21151" s="2">
        <v>27</v>
      </c>
      <c r="C21151" s="2">
        <v>41</v>
      </c>
      <c r="D21151">
        <v>14</v>
      </c>
      <c r="E21151">
        <v>36.941699999999997</v>
      </c>
      <c r="F21151">
        <v>76.284979917000001</v>
      </c>
      <c r="G21151">
        <v>5.08</v>
      </c>
      <c r="H21151">
        <v>0.2</v>
      </c>
      <c r="I21151">
        <f t="shared" si="661"/>
        <v>909.73999999997989</v>
      </c>
      <c r="J21151" s="2">
        <f t="shared" si="660"/>
        <v>34</v>
      </c>
    </row>
    <row r="21152" spans="1:10" x14ac:dyDescent="0.35">
      <c r="A21152" s="1">
        <v>38683</v>
      </c>
      <c r="B21152" s="2">
        <v>25</v>
      </c>
      <c r="C21152" s="2">
        <v>28</v>
      </c>
      <c r="D21152">
        <v>3</v>
      </c>
      <c r="E21152">
        <v>36.281100000000002</v>
      </c>
      <c r="F21152">
        <v>74.920834311000007</v>
      </c>
      <c r="G21152">
        <v>0.50800000000000001</v>
      </c>
      <c r="H21152">
        <v>0.02</v>
      </c>
      <c r="I21152">
        <f t="shared" si="661"/>
        <v>909.75999999997987</v>
      </c>
      <c r="J21152" s="2">
        <f t="shared" si="660"/>
        <v>26.5</v>
      </c>
    </row>
    <row r="21153" spans="1:10" x14ac:dyDescent="0.35">
      <c r="A21153" s="1">
        <v>38684</v>
      </c>
      <c r="B21153" s="2">
        <v>25</v>
      </c>
      <c r="C21153" s="2">
        <v>33</v>
      </c>
      <c r="D21153">
        <v>8</v>
      </c>
      <c r="E21153">
        <v>35.646099999999997</v>
      </c>
      <c r="F21153">
        <v>73.609552960999991</v>
      </c>
      <c r="G21153">
        <v>0</v>
      </c>
      <c r="H21153">
        <v>0</v>
      </c>
      <c r="I21153">
        <f t="shared" si="661"/>
        <v>909.75999999997987</v>
      </c>
      <c r="J21153" s="2">
        <f t="shared" si="660"/>
        <v>29</v>
      </c>
    </row>
    <row r="21154" spans="1:10" x14ac:dyDescent="0.35">
      <c r="A21154" s="1">
        <v>38685</v>
      </c>
      <c r="B21154" s="2">
        <v>28</v>
      </c>
      <c r="C21154" s="2">
        <v>39</v>
      </c>
      <c r="D21154">
        <v>11</v>
      </c>
      <c r="E21154">
        <v>35.036999999999999</v>
      </c>
      <c r="F21154">
        <v>72.351755369999992</v>
      </c>
      <c r="G21154">
        <v>4.0640000000000001</v>
      </c>
      <c r="H21154">
        <v>0.16</v>
      </c>
      <c r="I21154">
        <f t="shared" si="661"/>
        <v>909.91999999997984</v>
      </c>
      <c r="J21154" s="2">
        <f t="shared" si="660"/>
        <v>33.5</v>
      </c>
    </row>
    <row r="21155" spans="1:10" x14ac:dyDescent="0.35">
      <c r="A21155" s="1">
        <v>38686</v>
      </c>
      <c r="B21155" s="2">
        <v>28</v>
      </c>
      <c r="C21155" s="2">
        <v>37</v>
      </c>
      <c r="D21155">
        <v>9</v>
      </c>
      <c r="E21155">
        <v>34.454099999999997</v>
      </c>
      <c r="F21155">
        <v>71.148061040999991</v>
      </c>
      <c r="G21155">
        <v>0.254</v>
      </c>
      <c r="H21155">
        <v>0.01</v>
      </c>
      <c r="I21155">
        <f t="shared" si="661"/>
        <v>909.92999999997983</v>
      </c>
      <c r="J21155" s="2">
        <f t="shared" si="660"/>
        <v>32.5</v>
      </c>
    </row>
    <row r="21156" spans="1:10" x14ac:dyDescent="0.35">
      <c r="A21156" s="1">
        <v>38687</v>
      </c>
      <c r="B21156" s="2">
        <v>32</v>
      </c>
      <c r="C21156" s="2">
        <v>53</v>
      </c>
      <c r="D21156">
        <v>21</v>
      </c>
      <c r="E21156">
        <v>28.9222</v>
      </c>
      <c r="F21156">
        <v>59.724632222000004</v>
      </c>
      <c r="G21156">
        <v>0</v>
      </c>
      <c r="H21156">
        <v>0</v>
      </c>
      <c r="I21156">
        <f t="shared" si="661"/>
        <v>909.92999999997983</v>
      </c>
      <c r="J21156" s="2">
        <f t="shared" si="660"/>
        <v>42.5</v>
      </c>
    </row>
    <row r="21157" spans="1:10" x14ac:dyDescent="0.35">
      <c r="A21157" s="1">
        <v>38688</v>
      </c>
      <c r="B21157" s="2">
        <v>31</v>
      </c>
      <c r="C21157" s="2">
        <v>53</v>
      </c>
      <c r="D21157">
        <v>22</v>
      </c>
      <c r="E21157">
        <v>28.332799999999999</v>
      </c>
      <c r="F21157">
        <v>58.507515327999997</v>
      </c>
      <c r="G21157">
        <v>6.0960000000000001</v>
      </c>
      <c r="H21157">
        <v>0.24</v>
      </c>
      <c r="I21157">
        <f t="shared" si="661"/>
        <v>910.16999999997984</v>
      </c>
      <c r="J21157" s="2">
        <f t="shared" si="660"/>
        <v>42</v>
      </c>
    </row>
    <row r="21158" spans="1:10" x14ac:dyDescent="0.35">
      <c r="A21158" s="1">
        <v>38689</v>
      </c>
      <c r="B21158" s="2">
        <v>26</v>
      </c>
      <c r="C21158" s="2">
        <v>36</v>
      </c>
      <c r="D21158">
        <v>10</v>
      </c>
      <c r="E21158">
        <v>27.772600000000001</v>
      </c>
      <c r="F21158">
        <v>57.350696726000002</v>
      </c>
      <c r="G21158">
        <v>1.016</v>
      </c>
      <c r="H21158">
        <v>0.04</v>
      </c>
      <c r="I21158">
        <f t="shared" si="661"/>
        <v>910.2099999999798</v>
      </c>
      <c r="J21158" s="2">
        <f t="shared" si="660"/>
        <v>31</v>
      </c>
    </row>
    <row r="21159" spans="1:10" x14ac:dyDescent="0.35">
      <c r="A21159" s="1">
        <v>38690</v>
      </c>
      <c r="B21159" s="2">
        <v>19</v>
      </c>
      <c r="C21159" s="2">
        <v>32</v>
      </c>
      <c r="D21159">
        <v>13</v>
      </c>
      <c r="E21159">
        <v>27.242000000000001</v>
      </c>
      <c r="F21159">
        <v>56.255002420000004</v>
      </c>
      <c r="G21159">
        <v>0</v>
      </c>
      <c r="H21159">
        <v>0</v>
      </c>
      <c r="I21159">
        <f t="shared" si="661"/>
        <v>910.2099999999798</v>
      </c>
      <c r="J21159" s="2">
        <f t="shared" si="660"/>
        <v>25.5</v>
      </c>
    </row>
    <row r="21160" spans="1:10" x14ac:dyDescent="0.35">
      <c r="A21160" s="1">
        <v>38691</v>
      </c>
      <c r="B21160" s="2">
        <v>18</v>
      </c>
      <c r="C21160" s="2">
        <v>33</v>
      </c>
      <c r="D21160">
        <v>15</v>
      </c>
      <c r="E21160">
        <v>26.741299999999999</v>
      </c>
      <c r="F21160">
        <v>55.221051912999997</v>
      </c>
      <c r="G21160">
        <v>0</v>
      </c>
      <c r="H21160">
        <v>0</v>
      </c>
      <c r="I21160">
        <f t="shared" si="661"/>
        <v>910.2099999999798</v>
      </c>
      <c r="J21160" s="2">
        <f t="shared" si="660"/>
        <v>25.5</v>
      </c>
    </row>
    <row r="21161" spans="1:10" x14ac:dyDescent="0.35">
      <c r="A21161" s="1">
        <v>38692</v>
      </c>
      <c r="B21161" s="2">
        <v>20</v>
      </c>
      <c r="C21161" s="2">
        <v>35</v>
      </c>
      <c r="D21161">
        <v>15</v>
      </c>
      <c r="E21161">
        <v>26.270900000000001</v>
      </c>
      <c r="F21161">
        <v>54.249671209000006</v>
      </c>
      <c r="G21161">
        <v>2.54</v>
      </c>
      <c r="H21161">
        <v>0.1</v>
      </c>
      <c r="I21161">
        <f t="shared" si="661"/>
        <v>910.30999999997982</v>
      </c>
      <c r="J21161" s="2">
        <f t="shared" si="660"/>
        <v>27.5</v>
      </c>
    </row>
    <row r="21162" spans="1:10" x14ac:dyDescent="0.35">
      <c r="A21162" s="1">
        <v>38693</v>
      </c>
      <c r="B21162" s="2">
        <v>4.9999900000000004</v>
      </c>
      <c r="C21162" s="2">
        <v>25</v>
      </c>
      <c r="D21162">
        <v>20.00001</v>
      </c>
      <c r="E21162">
        <v>25.831</v>
      </c>
      <c r="F21162">
        <v>53.341273309999998</v>
      </c>
      <c r="G21162">
        <v>0</v>
      </c>
      <c r="H21162">
        <v>0</v>
      </c>
      <c r="I21162">
        <f t="shared" si="661"/>
        <v>910.30999999997982</v>
      </c>
      <c r="J21162" s="2">
        <f t="shared" si="660"/>
        <v>14.999995</v>
      </c>
    </row>
    <row r="21163" spans="1:10" x14ac:dyDescent="0.35">
      <c r="A21163" s="1">
        <v>38694</v>
      </c>
      <c r="B21163" s="2">
        <v>7</v>
      </c>
      <c r="C21163" s="2">
        <v>26</v>
      </c>
      <c r="D21163">
        <v>19</v>
      </c>
      <c r="E21163">
        <v>25.422000000000001</v>
      </c>
      <c r="F21163">
        <v>52.496684219999999</v>
      </c>
      <c r="G21163">
        <v>0</v>
      </c>
      <c r="H21163">
        <v>0</v>
      </c>
      <c r="I21163">
        <f t="shared" si="661"/>
        <v>910.30999999997982</v>
      </c>
      <c r="J21163" s="2">
        <f t="shared" si="660"/>
        <v>16.5</v>
      </c>
    </row>
    <row r="21164" spans="1:10" x14ac:dyDescent="0.35">
      <c r="A21164" s="1">
        <v>38695</v>
      </c>
      <c r="B21164" s="2">
        <v>8.0000300000000006</v>
      </c>
      <c r="C21164" s="2">
        <v>29</v>
      </c>
      <c r="D21164">
        <v>20.999969999999998</v>
      </c>
      <c r="E21164">
        <v>25.0441</v>
      </c>
      <c r="F21164">
        <v>51.716316941000002</v>
      </c>
      <c r="G21164">
        <v>0</v>
      </c>
      <c r="H21164">
        <v>0</v>
      </c>
      <c r="I21164">
        <f t="shared" si="661"/>
        <v>910.30999999997982</v>
      </c>
      <c r="J21164" s="2">
        <f t="shared" si="660"/>
        <v>18.500015000000001</v>
      </c>
    </row>
    <row r="21165" spans="1:10" x14ac:dyDescent="0.35">
      <c r="A21165" s="1">
        <v>38696</v>
      </c>
      <c r="B21165" s="2">
        <v>9.9999800000000008</v>
      </c>
      <c r="C21165" s="2">
        <v>30</v>
      </c>
      <c r="D21165">
        <v>20.000019999999999</v>
      </c>
      <c r="E21165">
        <v>24.697500000000002</v>
      </c>
      <c r="F21165">
        <v>51.000584475000004</v>
      </c>
      <c r="G21165">
        <v>0</v>
      </c>
      <c r="H21165">
        <v>0</v>
      </c>
      <c r="I21165">
        <f t="shared" si="661"/>
        <v>910.30999999997982</v>
      </c>
      <c r="J21165" s="2">
        <f t="shared" si="660"/>
        <v>19.99999</v>
      </c>
    </row>
    <row r="21166" spans="1:10" x14ac:dyDescent="0.35">
      <c r="A21166" s="1">
        <v>38697</v>
      </c>
      <c r="B21166" s="2">
        <v>9.9999800000000008</v>
      </c>
      <c r="C21166" s="2">
        <v>32</v>
      </c>
      <c r="D21166">
        <v>22.000019999999999</v>
      </c>
      <c r="E21166">
        <v>24.3826</v>
      </c>
      <c r="F21166">
        <v>50.350312826</v>
      </c>
      <c r="G21166">
        <v>0</v>
      </c>
      <c r="H21166">
        <v>0</v>
      </c>
      <c r="I21166">
        <f t="shared" si="661"/>
        <v>910.30999999997982</v>
      </c>
      <c r="J21166" s="2">
        <f t="shared" si="660"/>
        <v>20.99999</v>
      </c>
    </row>
    <row r="21167" spans="1:10" x14ac:dyDescent="0.35">
      <c r="A21167" s="1">
        <v>38698</v>
      </c>
      <c r="B21167" s="2">
        <v>13</v>
      </c>
      <c r="C21167" s="2">
        <v>35</v>
      </c>
      <c r="D21167">
        <v>22</v>
      </c>
      <c r="E21167">
        <v>24.099499999999999</v>
      </c>
      <c r="F21167">
        <v>49.765708494999998</v>
      </c>
      <c r="G21167">
        <v>0</v>
      </c>
      <c r="H21167">
        <v>0</v>
      </c>
      <c r="I21167">
        <f t="shared" si="661"/>
        <v>910.30999999997982</v>
      </c>
      <c r="J21167" s="2">
        <f t="shared" si="660"/>
        <v>24</v>
      </c>
    </row>
    <row r="21168" spans="1:10" x14ac:dyDescent="0.35">
      <c r="A21168" s="1">
        <v>38699</v>
      </c>
      <c r="B21168" s="2">
        <v>19</v>
      </c>
      <c r="C21168" s="2">
        <v>38</v>
      </c>
      <c r="D21168">
        <v>19</v>
      </c>
      <c r="E21168">
        <v>23.848299999999998</v>
      </c>
      <c r="F21168">
        <v>49.246977982999994</v>
      </c>
      <c r="G21168">
        <v>0</v>
      </c>
      <c r="H21168">
        <v>0</v>
      </c>
      <c r="I21168">
        <f t="shared" si="661"/>
        <v>910.30999999997982</v>
      </c>
      <c r="J21168" s="2">
        <f t="shared" si="660"/>
        <v>28.5</v>
      </c>
    </row>
    <row r="21169" spans="1:10" x14ac:dyDescent="0.35">
      <c r="A21169" s="1">
        <v>38700</v>
      </c>
      <c r="B21169" s="2">
        <v>17</v>
      </c>
      <c r="C21169" s="2">
        <v>32</v>
      </c>
      <c r="D21169">
        <v>15</v>
      </c>
      <c r="E21169">
        <v>23.629300000000001</v>
      </c>
      <c r="F21169">
        <v>48.794740793000003</v>
      </c>
      <c r="G21169">
        <v>0</v>
      </c>
      <c r="H21169">
        <v>0</v>
      </c>
      <c r="I21169">
        <f t="shared" si="661"/>
        <v>910.30999999997982</v>
      </c>
      <c r="J21169" s="2">
        <f t="shared" si="660"/>
        <v>24.5</v>
      </c>
    </row>
    <row r="21170" spans="1:10" x14ac:dyDescent="0.35">
      <c r="A21170" s="1">
        <v>38701</v>
      </c>
      <c r="B21170" s="2">
        <v>13</v>
      </c>
      <c r="C21170" s="2">
        <v>30</v>
      </c>
      <c r="D21170">
        <v>17</v>
      </c>
      <c r="E21170">
        <v>23.442699999999999</v>
      </c>
      <c r="F21170">
        <v>48.409409926999999</v>
      </c>
      <c r="G21170">
        <v>0</v>
      </c>
      <c r="H21170">
        <v>0</v>
      </c>
      <c r="I21170">
        <f t="shared" si="661"/>
        <v>910.30999999997982</v>
      </c>
      <c r="J21170" s="2">
        <f t="shared" si="660"/>
        <v>21.5</v>
      </c>
    </row>
    <row r="21171" spans="1:10" x14ac:dyDescent="0.35">
      <c r="A21171" s="1">
        <v>38702</v>
      </c>
      <c r="B21171" s="2">
        <v>11</v>
      </c>
      <c r="C21171" s="2">
        <v>28</v>
      </c>
      <c r="D21171">
        <v>17</v>
      </c>
      <c r="E21171">
        <v>23.288499999999999</v>
      </c>
      <c r="F21171">
        <v>48.090985384999996</v>
      </c>
      <c r="G21171">
        <v>0</v>
      </c>
      <c r="H21171">
        <v>0</v>
      </c>
      <c r="I21171">
        <f t="shared" si="661"/>
        <v>910.30999999997982</v>
      </c>
      <c r="J21171" s="2">
        <f t="shared" si="660"/>
        <v>19.5</v>
      </c>
    </row>
    <row r="21172" spans="1:10" x14ac:dyDescent="0.35">
      <c r="A21172" s="1">
        <v>38703</v>
      </c>
      <c r="B21172" s="2">
        <v>19</v>
      </c>
      <c r="C21172" s="2">
        <v>28</v>
      </c>
      <c r="D21172">
        <v>9</v>
      </c>
      <c r="E21172">
        <v>23.166899999999998</v>
      </c>
      <c r="F21172">
        <v>47.839880168999997</v>
      </c>
      <c r="G21172">
        <v>0</v>
      </c>
      <c r="H21172">
        <v>0</v>
      </c>
      <c r="I21172">
        <f t="shared" si="661"/>
        <v>910.30999999997982</v>
      </c>
      <c r="J21172" s="2">
        <f t="shared" si="660"/>
        <v>23.5</v>
      </c>
    </row>
    <row r="21173" spans="1:10" x14ac:dyDescent="0.35">
      <c r="A21173" s="1">
        <v>38704</v>
      </c>
      <c r="B21173" s="2">
        <v>23</v>
      </c>
      <c r="C21173" s="2">
        <v>32</v>
      </c>
      <c r="D21173">
        <v>9</v>
      </c>
      <c r="E21173">
        <v>23.0779</v>
      </c>
      <c r="F21173">
        <v>47.656094279000001</v>
      </c>
      <c r="G21173">
        <v>4.3179999999999996</v>
      </c>
      <c r="H21173">
        <v>0.16999999999999998</v>
      </c>
      <c r="I21173">
        <f t="shared" si="661"/>
        <v>910.47999999997978</v>
      </c>
      <c r="J21173" s="2">
        <f t="shared" si="660"/>
        <v>27.5</v>
      </c>
    </row>
    <row r="21174" spans="1:10" x14ac:dyDescent="0.35">
      <c r="A21174" s="1">
        <v>38705</v>
      </c>
      <c r="B21174" s="2">
        <v>29</v>
      </c>
      <c r="C21174" s="2">
        <v>36</v>
      </c>
      <c r="D21174">
        <v>7</v>
      </c>
      <c r="E21174">
        <v>23.021699999999999</v>
      </c>
      <c r="F21174">
        <v>47.540040716999997</v>
      </c>
      <c r="G21174">
        <v>3.302</v>
      </c>
      <c r="H21174">
        <v>0.13</v>
      </c>
      <c r="I21174">
        <f t="shared" si="661"/>
        <v>910.60999999997978</v>
      </c>
      <c r="J21174" s="2">
        <f t="shared" si="660"/>
        <v>32.5</v>
      </c>
    </row>
    <row r="21175" spans="1:10" x14ac:dyDescent="0.35">
      <c r="A21175" s="1">
        <v>38706</v>
      </c>
      <c r="B21175" s="2">
        <v>30</v>
      </c>
      <c r="C21175" s="2">
        <v>49</v>
      </c>
      <c r="D21175">
        <v>19</v>
      </c>
      <c r="E21175">
        <v>22.998200000000001</v>
      </c>
      <c r="F21175">
        <v>47.491512982000003</v>
      </c>
      <c r="G21175">
        <v>0</v>
      </c>
      <c r="H21175">
        <v>0</v>
      </c>
      <c r="I21175">
        <f t="shared" si="661"/>
        <v>910.60999999997978</v>
      </c>
      <c r="J21175" s="2">
        <f t="shared" si="660"/>
        <v>39.5</v>
      </c>
    </row>
    <row r="21176" spans="1:10" x14ac:dyDescent="0.35">
      <c r="A21176" s="1">
        <v>38707</v>
      </c>
      <c r="B21176" s="2">
        <v>26</v>
      </c>
      <c r="C21176" s="2">
        <v>47</v>
      </c>
      <c r="D21176">
        <v>21</v>
      </c>
      <c r="E21176">
        <v>23.0076</v>
      </c>
      <c r="F21176">
        <v>47.510924076000002</v>
      </c>
      <c r="G21176">
        <v>0</v>
      </c>
      <c r="H21176">
        <v>0</v>
      </c>
      <c r="I21176">
        <f t="shared" si="661"/>
        <v>910.60999999997978</v>
      </c>
      <c r="J21176" s="2">
        <f t="shared" si="660"/>
        <v>36.5</v>
      </c>
    </row>
    <row r="21177" spans="1:10" x14ac:dyDescent="0.35">
      <c r="A21177" s="1">
        <v>38708</v>
      </c>
      <c r="B21177" s="2">
        <v>32</v>
      </c>
      <c r="C21177" s="2">
        <v>52</v>
      </c>
      <c r="D21177">
        <v>20</v>
      </c>
      <c r="E21177">
        <v>23.049700000000001</v>
      </c>
      <c r="F21177">
        <v>47.597860997000005</v>
      </c>
      <c r="G21177">
        <v>2.032</v>
      </c>
      <c r="H21177">
        <v>0.08</v>
      </c>
      <c r="I21177">
        <f t="shared" si="661"/>
        <v>910.68999999997982</v>
      </c>
      <c r="J21177" s="2">
        <f t="shared" si="660"/>
        <v>42</v>
      </c>
    </row>
    <row r="21178" spans="1:10" x14ac:dyDescent="0.35">
      <c r="A21178" s="1">
        <v>38709</v>
      </c>
      <c r="B21178" s="2">
        <v>32</v>
      </c>
      <c r="C21178" s="2">
        <v>53</v>
      </c>
      <c r="D21178">
        <v>21</v>
      </c>
      <c r="E21178">
        <v>23.124700000000001</v>
      </c>
      <c r="F21178">
        <v>47.752736747</v>
      </c>
      <c r="G21178">
        <v>2.794</v>
      </c>
      <c r="H21178">
        <v>0.11</v>
      </c>
      <c r="I21178">
        <f t="shared" si="661"/>
        <v>910.79999999997983</v>
      </c>
      <c r="J21178" s="2">
        <f t="shared" si="660"/>
        <v>42.5</v>
      </c>
    </row>
    <row r="21179" spans="1:10" x14ac:dyDescent="0.35">
      <c r="A21179" s="1">
        <v>38710</v>
      </c>
      <c r="B21179" s="2">
        <v>31</v>
      </c>
      <c r="C21179" s="2">
        <v>53</v>
      </c>
      <c r="D21179">
        <v>22</v>
      </c>
      <c r="E21179">
        <v>23.232399999999998</v>
      </c>
      <c r="F21179">
        <v>47.975138324</v>
      </c>
      <c r="G21179">
        <v>0</v>
      </c>
      <c r="H21179">
        <v>0</v>
      </c>
      <c r="I21179">
        <f t="shared" si="661"/>
        <v>910.79999999997983</v>
      </c>
      <c r="J21179" s="2">
        <f t="shared" si="660"/>
        <v>42</v>
      </c>
    </row>
    <row r="21180" spans="1:10" x14ac:dyDescent="0.35">
      <c r="A21180" s="1">
        <v>38711</v>
      </c>
      <c r="B21180" s="2">
        <v>29</v>
      </c>
      <c r="C21180" s="2">
        <v>48</v>
      </c>
      <c r="D21180">
        <v>19</v>
      </c>
      <c r="E21180">
        <v>23.372800000000002</v>
      </c>
      <c r="F21180">
        <v>48.265065728000003</v>
      </c>
      <c r="G21180">
        <v>0</v>
      </c>
      <c r="H21180">
        <v>0</v>
      </c>
      <c r="I21180">
        <f t="shared" si="661"/>
        <v>910.79999999997983</v>
      </c>
      <c r="J21180" s="2">
        <f t="shared" si="660"/>
        <v>38.5</v>
      </c>
    </row>
    <row r="21181" spans="1:10" x14ac:dyDescent="0.35">
      <c r="A21181" s="1">
        <v>38712</v>
      </c>
      <c r="B21181" s="2">
        <v>28</v>
      </c>
      <c r="C21181" s="2">
        <v>51</v>
      </c>
      <c r="D21181">
        <v>23</v>
      </c>
      <c r="E21181">
        <v>23.5459</v>
      </c>
      <c r="F21181">
        <v>48.622518958999997</v>
      </c>
      <c r="G21181">
        <v>3.048</v>
      </c>
      <c r="H21181">
        <v>0.12</v>
      </c>
      <c r="I21181">
        <f t="shared" si="661"/>
        <v>910.91999999997984</v>
      </c>
      <c r="J21181" s="2">
        <f t="shared" si="660"/>
        <v>39.5</v>
      </c>
    </row>
    <row r="21182" spans="1:10" x14ac:dyDescent="0.35">
      <c r="A21182" s="1">
        <v>38713</v>
      </c>
      <c r="B21182" s="2">
        <v>33</v>
      </c>
      <c r="C21182" s="2">
        <v>46</v>
      </c>
      <c r="D21182">
        <v>13</v>
      </c>
      <c r="E21182">
        <v>23.7514</v>
      </c>
      <c r="F21182">
        <v>49.046878513999999</v>
      </c>
      <c r="G21182">
        <v>0</v>
      </c>
      <c r="H21182">
        <v>0</v>
      </c>
      <c r="I21182">
        <f t="shared" si="661"/>
        <v>910.91999999997984</v>
      </c>
      <c r="J21182" s="2">
        <f t="shared" si="660"/>
        <v>39.5</v>
      </c>
    </row>
    <row r="21183" spans="1:10" x14ac:dyDescent="0.35">
      <c r="A21183" s="1">
        <v>38714</v>
      </c>
      <c r="B21183" s="2">
        <v>40</v>
      </c>
      <c r="C21183" s="2">
        <v>58</v>
      </c>
      <c r="D21183">
        <v>18</v>
      </c>
      <c r="E21183">
        <v>23.9893</v>
      </c>
      <c r="F21183">
        <v>49.538144393000003</v>
      </c>
      <c r="G21183">
        <v>0.50800000000000001</v>
      </c>
      <c r="H21183">
        <v>0.02</v>
      </c>
      <c r="I21183">
        <f t="shared" si="661"/>
        <v>910.93999999997982</v>
      </c>
      <c r="J21183" s="2">
        <f t="shared" si="660"/>
        <v>49</v>
      </c>
    </row>
    <row r="21184" spans="1:10" x14ac:dyDescent="0.35">
      <c r="A21184" s="1">
        <v>38715</v>
      </c>
      <c r="B21184" s="2">
        <v>30</v>
      </c>
      <c r="C21184" s="2">
        <v>45</v>
      </c>
      <c r="D21184">
        <v>15</v>
      </c>
      <c r="E21184">
        <v>24.259499999999999</v>
      </c>
      <c r="F21184">
        <v>50.096110095</v>
      </c>
      <c r="G21184">
        <v>0</v>
      </c>
      <c r="H21184">
        <v>0</v>
      </c>
      <c r="I21184">
        <f t="shared" si="661"/>
        <v>910.93999999997982</v>
      </c>
      <c r="J21184" s="2">
        <f t="shared" si="660"/>
        <v>37.5</v>
      </c>
    </row>
    <row r="21185" spans="1:10" x14ac:dyDescent="0.35">
      <c r="A21185" s="1">
        <v>38716</v>
      </c>
      <c r="B21185" s="2">
        <v>31</v>
      </c>
      <c r="C21185" s="2">
        <v>48</v>
      </c>
      <c r="D21185">
        <v>17</v>
      </c>
      <c r="E21185">
        <v>24.561699999999998</v>
      </c>
      <c r="F21185">
        <v>50.720156116999995</v>
      </c>
      <c r="G21185">
        <v>2.032</v>
      </c>
      <c r="H21185">
        <v>0.08</v>
      </c>
      <c r="I21185">
        <f t="shared" si="661"/>
        <v>911.01999999997986</v>
      </c>
      <c r="J21185" s="2">
        <f t="shared" si="660"/>
        <v>39.5</v>
      </c>
    </row>
    <row r="21186" spans="1:10" x14ac:dyDescent="0.35">
      <c r="A21186" s="1">
        <v>38717</v>
      </c>
      <c r="B21186" s="2">
        <v>38</v>
      </c>
      <c r="C21186" s="2">
        <v>50</v>
      </c>
      <c r="D21186">
        <v>12</v>
      </c>
      <c r="E21186">
        <v>24.895900000000001</v>
      </c>
      <c r="F21186">
        <v>51.410282459000001</v>
      </c>
      <c r="G21186">
        <v>4.3179999999999996</v>
      </c>
      <c r="H21186">
        <v>0.16999999999999998</v>
      </c>
      <c r="I21186">
        <f t="shared" si="661"/>
        <v>911.18999999997982</v>
      </c>
      <c r="J21186" s="2">
        <f t="shared" si="660"/>
        <v>44</v>
      </c>
    </row>
    <row r="21187" spans="1:10" x14ac:dyDescent="0.35">
      <c r="A21187" s="1">
        <v>38718</v>
      </c>
      <c r="B21187" s="2">
        <v>32</v>
      </c>
      <c r="C21187" s="2">
        <v>45</v>
      </c>
      <c r="D21187">
        <v>13</v>
      </c>
      <c r="E21187">
        <v>26.9163</v>
      </c>
      <c r="F21187">
        <v>55.582428663000002</v>
      </c>
      <c r="G21187">
        <v>1.27</v>
      </c>
      <c r="H21187">
        <v>0.05</v>
      </c>
      <c r="I21187">
        <f t="shared" si="661"/>
        <v>911.23999999997977</v>
      </c>
      <c r="J21187" s="2">
        <f t="shared" ref="J21187:J21250" si="662">AVERAGE(B21187:C21187)</f>
        <v>38.5</v>
      </c>
    </row>
    <row r="21188" spans="1:10" x14ac:dyDescent="0.35">
      <c r="A21188" s="1">
        <v>38719</v>
      </c>
      <c r="B21188" s="2">
        <v>38</v>
      </c>
      <c r="C21188" s="2">
        <v>52</v>
      </c>
      <c r="D21188">
        <v>14</v>
      </c>
      <c r="E21188">
        <v>27.24</v>
      </c>
      <c r="F21188">
        <v>56.250872399999999</v>
      </c>
      <c r="G21188">
        <v>0</v>
      </c>
      <c r="H21188">
        <v>0</v>
      </c>
      <c r="I21188">
        <f t="shared" ref="I21188:I21251" si="663">H21188+I21187</f>
        <v>911.23999999997977</v>
      </c>
      <c r="J21188" s="2">
        <f t="shared" si="662"/>
        <v>45</v>
      </c>
    </row>
    <row r="21189" spans="1:10" x14ac:dyDescent="0.35">
      <c r="A21189" s="1">
        <v>38720</v>
      </c>
      <c r="B21189" s="2">
        <v>36</v>
      </c>
      <c r="C21189" s="2">
        <v>47</v>
      </c>
      <c r="D21189">
        <v>11</v>
      </c>
      <c r="E21189">
        <v>27.589200000000002</v>
      </c>
      <c r="F21189">
        <v>56.971973892000001</v>
      </c>
      <c r="G21189">
        <v>2.286</v>
      </c>
      <c r="H21189">
        <v>0.09</v>
      </c>
      <c r="I21189">
        <f t="shared" si="663"/>
        <v>911.3299999999798</v>
      </c>
      <c r="J21189" s="2">
        <f t="shared" si="662"/>
        <v>41.5</v>
      </c>
    </row>
    <row r="21190" spans="1:10" x14ac:dyDescent="0.35">
      <c r="A21190" s="1">
        <v>38721</v>
      </c>
      <c r="B21190" s="2">
        <v>30</v>
      </c>
      <c r="C21190" s="2">
        <v>47</v>
      </c>
      <c r="D21190">
        <v>17</v>
      </c>
      <c r="E21190">
        <v>27.963799999999999</v>
      </c>
      <c r="F21190">
        <v>57.745526638000001</v>
      </c>
      <c r="G21190">
        <v>0</v>
      </c>
      <c r="H21190">
        <v>0</v>
      </c>
      <c r="I21190">
        <f t="shared" si="663"/>
        <v>911.3299999999798</v>
      </c>
      <c r="J21190" s="2">
        <f t="shared" si="662"/>
        <v>38.5</v>
      </c>
    </row>
    <row r="21191" spans="1:10" x14ac:dyDescent="0.35">
      <c r="A21191" s="1">
        <v>38722</v>
      </c>
      <c r="B21191" s="2">
        <v>27</v>
      </c>
      <c r="C21191" s="2">
        <v>48</v>
      </c>
      <c r="D21191">
        <v>21</v>
      </c>
      <c r="E21191">
        <v>28.363700000000001</v>
      </c>
      <c r="F21191">
        <v>58.571324137000005</v>
      </c>
      <c r="G21191">
        <v>0</v>
      </c>
      <c r="H21191">
        <v>0</v>
      </c>
      <c r="I21191">
        <f t="shared" si="663"/>
        <v>911.3299999999798</v>
      </c>
      <c r="J21191" s="2">
        <f t="shared" si="662"/>
        <v>37.5</v>
      </c>
    </row>
    <row r="21192" spans="1:10" x14ac:dyDescent="0.35">
      <c r="A21192" s="1">
        <v>38723</v>
      </c>
      <c r="B21192" s="2">
        <v>24</v>
      </c>
      <c r="C21192" s="2">
        <v>45</v>
      </c>
      <c r="D21192">
        <v>21</v>
      </c>
      <c r="E21192">
        <v>28.788799999999998</v>
      </c>
      <c r="F21192">
        <v>59.449159887999997</v>
      </c>
      <c r="G21192">
        <v>0</v>
      </c>
      <c r="H21192">
        <v>0</v>
      </c>
      <c r="I21192">
        <f t="shared" si="663"/>
        <v>911.3299999999798</v>
      </c>
      <c r="J21192" s="2">
        <f t="shared" si="662"/>
        <v>34.5</v>
      </c>
    </row>
    <row r="21193" spans="1:10" x14ac:dyDescent="0.35">
      <c r="A21193" s="1">
        <v>38724</v>
      </c>
      <c r="B21193" s="2">
        <v>25</v>
      </c>
      <c r="C21193" s="2">
        <v>45</v>
      </c>
      <c r="D21193">
        <v>20</v>
      </c>
      <c r="E21193">
        <v>29.238700000000001</v>
      </c>
      <c r="F21193">
        <v>60.378207887000002</v>
      </c>
      <c r="G21193">
        <v>0</v>
      </c>
      <c r="H21193">
        <v>0</v>
      </c>
      <c r="I21193">
        <f t="shared" si="663"/>
        <v>911.3299999999798</v>
      </c>
      <c r="J21193" s="2">
        <f t="shared" si="662"/>
        <v>35</v>
      </c>
    </row>
    <row r="21194" spans="1:10" x14ac:dyDescent="0.35">
      <c r="A21194" s="1">
        <v>38725</v>
      </c>
      <c r="B21194" s="2">
        <v>26</v>
      </c>
      <c r="C21194" s="2">
        <v>42</v>
      </c>
      <c r="D21194">
        <v>16</v>
      </c>
      <c r="E21194">
        <v>29.770700000000001</v>
      </c>
      <c r="F21194">
        <v>61.476793207</v>
      </c>
      <c r="G21194">
        <v>0.50800000000000001</v>
      </c>
      <c r="H21194">
        <v>0.02</v>
      </c>
      <c r="I21194">
        <f t="shared" si="663"/>
        <v>911.34999999997979</v>
      </c>
      <c r="J21194" s="2">
        <f t="shared" si="662"/>
        <v>34</v>
      </c>
    </row>
    <row r="21195" spans="1:10" x14ac:dyDescent="0.35">
      <c r="A21195" s="1">
        <v>38726</v>
      </c>
      <c r="B21195" s="2">
        <v>21</v>
      </c>
      <c r="C21195" s="2">
        <v>39</v>
      </c>
      <c r="D21195">
        <v>18</v>
      </c>
      <c r="E21195">
        <v>30.4084</v>
      </c>
      <c r="F21195">
        <v>62.793650083999999</v>
      </c>
      <c r="G21195">
        <v>0</v>
      </c>
      <c r="H21195">
        <v>0</v>
      </c>
      <c r="I21195">
        <f t="shared" si="663"/>
        <v>911.34999999997979</v>
      </c>
      <c r="J21195" s="2">
        <f t="shared" si="662"/>
        <v>30</v>
      </c>
    </row>
    <row r="21196" spans="1:10" x14ac:dyDescent="0.35">
      <c r="A21196" s="1">
        <v>38727</v>
      </c>
      <c r="B21196" s="2">
        <v>23</v>
      </c>
      <c r="C21196" s="2">
        <v>43</v>
      </c>
      <c r="D21196">
        <v>20</v>
      </c>
      <c r="E21196">
        <v>31.076599999999999</v>
      </c>
      <c r="F21196">
        <v>64.173489766000003</v>
      </c>
      <c r="G21196">
        <v>0</v>
      </c>
      <c r="H21196">
        <v>0</v>
      </c>
      <c r="I21196">
        <f t="shared" si="663"/>
        <v>911.34999999997979</v>
      </c>
      <c r="J21196" s="2">
        <f t="shared" si="662"/>
        <v>33</v>
      </c>
    </row>
    <row r="21197" spans="1:10" x14ac:dyDescent="0.35">
      <c r="A21197" s="1">
        <v>38728</v>
      </c>
      <c r="B21197" s="2">
        <v>27</v>
      </c>
      <c r="C21197" s="2">
        <v>53</v>
      </c>
      <c r="D21197">
        <v>26</v>
      </c>
      <c r="E21197">
        <v>31.7746</v>
      </c>
      <c r="F21197">
        <v>65.614866746000004</v>
      </c>
      <c r="G21197">
        <v>3.556</v>
      </c>
      <c r="H21197">
        <v>0.14000000000000001</v>
      </c>
      <c r="I21197">
        <f t="shared" si="663"/>
        <v>911.48999999997977</v>
      </c>
      <c r="J21197" s="2">
        <f t="shared" si="662"/>
        <v>40</v>
      </c>
    </row>
    <row r="21198" spans="1:10" x14ac:dyDescent="0.35">
      <c r="A21198" s="1">
        <v>38729</v>
      </c>
      <c r="B21198" s="2">
        <v>25</v>
      </c>
      <c r="C21198" s="2">
        <v>39</v>
      </c>
      <c r="D21198">
        <v>14</v>
      </c>
      <c r="E21198">
        <v>32.502200000000002</v>
      </c>
      <c r="F21198">
        <v>67.117368022000008</v>
      </c>
      <c r="G21198">
        <v>0</v>
      </c>
      <c r="H21198">
        <v>0</v>
      </c>
      <c r="I21198">
        <f t="shared" si="663"/>
        <v>911.48999999997977</v>
      </c>
      <c r="J21198" s="2">
        <f t="shared" si="662"/>
        <v>32</v>
      </c>
    </row>
    <row r="21199" spans="1:10" x14ac:dyDescent="0.35">
      <c r="A21199" s="1">
        <v>38730</v>
      </c>
      <c r="B21199" s="2">
        <v>25</v>
      </c>
      <c r="C21199" s="2">
        <v>48</v>
      </c>
      <c r="D21199">
        <v>23</v>
      </c>
      <c r="E21199">
        <v>33.258800000000001</v>
      </c>
      <c r="F21199">
        <v>68.679754588000009</v>
      </c>
      <c r="G21199">
        <v>0</v>
      </c>
      <c r="H21199">
        <v>0</v>
      </c>
      <c r="I21199">
        <f t="shared" si="663"/>
        <v>911.48999999997977</v>
      </c>
      <c r="J21199" s="2">
        <f t="shared" si="662"/>
        <v>36.5</v>
      </c>
    </row>
    <row r="21200" spans="1:10" x14ac:dyDescent="0.35">
      <c r="A21200" s="1">
        <v>38731</v>
      </c>
      <c r="B21200" s="2">
        <v>36</v>
      </c>
      <c r="C21200" s="2">
        <v>58</v>
      </c>
      <c r="D21200">
        <v>22</v>
      </c>
      <c r="E21200">
        <v>34.0441</v>
      </c>
      <c r="F21200">
        <v>70.301406940999996</v>
      </c>
      <c r="G21200">
        <v>0.254</v>
      </c>
      <c r="H21200">
        <v>0.01</v>
      </c>
      <c r="I21200">
        <f t="shared" si="663"/>
        <v>911.49999999997976</v>
      </c>
      <c r="J21200" s="2">
        <f t="shared" si="662"/>
        <v>47</v>
      </c>
    </row>
    <row r="21201" spans="1:10" x14ac:dyDescent="0.35">
      <c r="A21201" s="1">
        <v>38732</v>
      </c>
      <c r="B21201" s="2">
        <v>26</v>
      </c>
      <c r="C21201" s="2">
        <v>38</v>
      </c>
      <c r="D21201">
        <v>12</v>
      </c>
      <c r="E21201">
        <v>34.857599999999998</v>
      </c>
      <c r="F21201">
        <v>71.981292576000001</v>
      </c>
      <c r="G21201">
        <v>5.08</v>
      </c>
      <c r="H21201">
        <v>0.2</v>
      </c>
      <c r="I21201">
        <f t="shared" si="663"/>
        <v>911.69999999997981</v>
      </c>
      <c r="J21201" s="2">
        <f t="shared" si="662"/>
        <v>32</v>
      </c>
    </row>
    <row r="21202" spans="1:10" x14ac:dyDescent="0.35">
      <c r="A21202" s="1">
        <v>38733</v>
      </c>
      <c r="B21202" s="2">
        <v>17</v>
      </c>
      <c r="C21202" s="2">
        <v>32</v>
      </c>
      <c r="D21202">
        <v>15</v>
      </c>
      <c r="E21202">
        <v>35.698799999999999</v>
      </c>
      <c r="F21202">
        <v>73.718378987999998</v>
      </c>
      <c r="G21202">
        <v>0</v>
      </c>
      <c r="H21202">
        <v>0</v>
      </c>
      <c r="I21202">
        <f t="shared" si="663"/>
        <v>911.69999999997981</v>
      </c>
      <c r="J21202" s="2">
        <f t="shared" si="662"/>
        <v>24.5</v>
      </c>
    </row>
    <row r="21203" spans="1:10" x14ac:dyDescent="0.35">
      <c r="A21203" s="1">
        <v>38734</v>
      </c>
      <c r="B21203" s="2">
        <v>25</v>
      </c>
      <c r="C21203" s="2">
        <v>40</v>
      </c>
      <c r="D21203">
        <v>15</v>
      </c>
      <c r="E21203">
        <v>36.5672</v>
      </c>
      <c r="F21203">
        <v>75.511633672000002</v>
      </c>
      <c r="G21203">
        <v>0</v>
      </c>
      <c r="H21203">
        <v>0</v>
      </c>
      <c r="I21203">
        <f t="shared" si="663"/>
        <v>911.69999999997981</v>
      </c>
      <c r="J21203" s="2">
        <f t="shared" si="662"/>
        <v>32.5</v>
      </c>
    </row>
    <row r="21204" spans="1:10" x14ac:dyDescent="0.35">
      <c r="A21204" s="1">
        <v>38735</v>
      </c>
      <c r="B21204" s="2">
        <v>31</v>
      </c>
      <c r="C21204" s="2">
        <v>45</v>
      </c>
      <c r="D21204">
        <v>14</v>
      </c>
      <c r="E21204">
        <v>37.462400000000002</v>
      </c>
      <c r="F21204">
        <v>77.36023062400001</v>
      </c>
      <c r="G21204">
        <v>6.35</v>
      </c>
      <c r="H21204">
        <v>0.25</v>
      </c>
      <c r="I21204">
        <f t="shared" si="663"/>
        <v>911.94999999997981</v>
      </c>
      <c r="J21204" s="2">
        <f t="shared" si="662"/>
        <v>38</v>
      </c>
    </row>
    <row r="21205" spans="1:10" x14ac:dyDescent="0.35">
      <c r="A21205" s="1">
        <v>38736</v>
      </c>
      <c r="B21205" s="2">
        <v>27</v>
      </c>
      <c r="C21205" s="2">
        <v>35</v>
      </c>
      <c r="D21205">
        <v>8</v>
      </c>
      <c r="E21205">
        <v>38.383800000000001</v>
      </c>
      <c r="F21205">
        <v>79.262930838000003</v>
      </c>
      <c r="G21205">
        <v>1.524</v>
      </c>
      <c r="H21205">
        <v>0.06</v>
      </c>
      <c r="I21205">
        <f t="shared" si="663"/>
        <v>912.00999999997975</v>
      </c>
      <c r="J21205" s="2">
        <f t="shared" si="662"/>
        <v>31</v>
      </c>
    </row>
    <row r="21206" spans="1:10" x14ac:dyDescent="0.35">
      <c r="A21206" s="1">
        <v>38737</v>
      </c>
      <c r="B21206" s="2">
        <v>24</v>
      </c>
      <c r="C21206" s="2">
        <v>35</v>
      </c>
      <c r="D21206">
        <v>11</v>
      </c>
      <c r="E21206">
        <v>39.3309</v>
      </c>
      <c r="F21206">
        <v>81.218701808999995</v>
      </c>
      <c r="G21206">
        <v>0</v>
      </c>
      <c r="H21206">
        <v>0</v>
      </c>
      <c r="I21206">
        <f t="shared" si="663"/>
        <v>912.00999999997975</v>
      </c>
      <c r="J21206" s="2">
        <f t="shared" si="662"/>
        <v>29.5</v>
      </c>
    </row>
    <row r="21207" spans="1:10" x14ac:dyDescent="0.35">
      <c r="A21207" s="1">
        <v>38738</v>
      </c>
      <c r="B21207" s="2">
        <v>28</v>
      </c>
      <c r="C21207" s="2">
        <v>36</v>
      </c>
      <c r="D21207">
        <v>8</v>
      </c>
      <c r="E21207">
        <v>40.303199999999997</v>
      </c>
      <c r="F21207">
        <v>83.226511031999991</v>
      </c>
      <c r="G21207">
        <v>0</v>
      </c>
      <c r="H21207">
        <v>0</v>
      </c>
      <c r="I21207">
        <f t="shared" si="663"/>
        <v>912.00999999997975</v>
      </c>
      <c r="J21207" s="2">
        <f t="shared" si="662"/>
        <v>32</v>
      </c>
    </row>
    <row r="21208" spans="1:10" x14ac:dyDescent="0.35">
      <c r="A21208" s="1">
        <v>38739</v>
      </c>
      <c r="B21208" s="2">
        <v>24</v>
      </c>
      <c r="C21208" s="2">
        <v>35</v>
      </c>
      <c r="D21208">
        <v>11</v>
      </c>
      <c r="E21208">
        <v>41.3001</v>
      </c>
      <c r="F21208">
        <v>85.285119500999997</v>
      </c>
      <c r="G21208">
        <v>0</v>
      </c>
      <c r="H21208">
        <v>0</v>
      </c>
      <c r="I21208">
        <f t="shared" si="663"/>
        <v>912.00999999997975</v>
      </c>
      <c r="J21208" s="2">
        <f t="shared" si="662"/>
        <v>29.5</v>
      </c>
    </row>
    <row r="21209" spans="1:10" x14ac:dyDescent="0.35">
      <c r="A21209" s="1">
        <v>38740</v>
      </c>
      <c r="B21209" s="2">
        <v>21</v>
      </c>
      <c r="C21209" s="2">
        <v>35</v>
      </c>
      <c r="D21209">
        <v>14</v>
      </c>
      <c r="E21209">
        <v>42.321100000000001</v>
      </c>
      <c r="F21209">
        <v>87.393494711000002</v>
      </c>
      <c r="G21209">
        <v>0</v>
      </c>
      <c r="H21209">
        <v>0</v>
      </c>
      <c r="I21209">
        <f t="shared" si="663"/>
        <v>912.00999999997975</v>
      </c>
      <c r="J21209" s="2">
        <f t="shared" si="662"/>
        <v>28</v>
      </c>
    </row>
    <row r="21210" spans="1:10" x14ac:dyDescent="0.35">
      <c r="A21210" s="1">
        <v>38741</v>
      </c>
      <c r="B21210" s="2">
        <v>20</v>
      </c>
      <c r="C21210" s="2">
        <v>35</v>
      </c>
      <c r="D21210">
        <v>15</v>
      </c>
      <c r="E21210">
        <v>43.365699999999997</v>
      </c>
      <c r="F21210">
        <v>89.550604156999995</v>
      </c>
      <c r="G21210">
        <v>0</v>
      </c>
      <c r="H21210">
        <v>0</v>
      </c>
      <c r="I21210">
        <f t="shared" si="663"/>
        <v>912.00999999997975</v>
      </c>
      <c r="J21210" s="2">
        <f t="shared" si="662"/>
        <v>27.5</v>
      </c>
    </row>
    <row r="21211" spans="1:10" x14ac:dyDescent="0.35">
      <c r="A21211" s="1">
        <v>38742</v>
      </c>
      <c r="B21211" s="2">
        <v>20</v>
      </c>
      <c r="C21211" s="2">
        <v>34</v>
      </c>
      <c r="D21211">
        <v>14</v>
      </c>
      <c r="E21211">
        <v>44.433199999999999</v>
      </c>
      <c r="F21211">
        <v>91.755002332000004</v>
      </c>
      <c r="G21211">
        <v>0</v>
      </c>
      <c r="H21211">
        <v>0</v>
      </c>
      <c r="I21211">
        <f t="shared" si="663"/>
        <v>912.00999999997975</v>
      </c>
      <c r="J21211" s="2">
        <f t="shared" si="662"/>
        <v>27</v>
      </c>
    </row>
    <row r="21212" spans="1:10" x14ac:dyDescent="0.35">
      <c r="A21212" s="1">
        <v>38743</v>
      </c>
      <c r="B21212" s="2">
        <v>29</v>
      </c>
      <c r="C21212" s="2">
        <v>43</v>
      </c>
      <c r="D21212">
        <v>14</v>
      </c>
      <c r="E21212">
        <v>45.523099999999999</v>
      </c>
      <c r="F21212">
        <v>94.005656731000002</v>
      </c>
      <c r="G21212">
        <v>0</v>
      </c>
      <c r="H21212">
        <v>0</v>
      </c>
      <c r="I21212">
        <f t="shared" si="663"/>
        <v>912.00999999997975</v>
      </c>
      <c r="J21212" s="2">
        <f t="shared" si="662"/>
        <v>36</v>
      </c>
    </row>
    <row r="21213" spans="1:10" x14ac:dyDescent="0.35">
      <c r="A21213" s="1">
        <v>38744</v>
      </c>
      <c r="B21213" s="2">
        <v>25</v>
      </c>
      <c r="C21213" s="2">
        <v>39</v>
      </c>
      <c r="D21213">
        <v>14</v>
      </c>
      <c r="E21213">
        <v>46.634799999999998</v>
      </c>
      <c r="F21213">
        <v>96.301328347999998</v>
      </c>
      <c r="G21213">
        <v>3.81</v>
      </c>
      <c r="H21213">
        <v>0.15</v>
      </c>
      <c r="I21213">
        <f t="shared" si="663"/>
        <v>912.15999999997973</v>
      </c>
      <c r="J21213" s="2">
        <f t="shared" si="662"/>
        <v>32</v>
      </c>
    </row>
    <row r="21214" spans="1:10" x14ac:dyDescent="0.35">
      <c r="A21214" s="1">
        <v>38745</v>
      </c>
      <c r="B21214" s="2">
        <v>23</v>
      </c>
      <c r="C21214" s="2">
        <v>36</v>
      </c>
      <c r="D21214">
        <v>13</v>
      </c>
      <c r="E21214">
        <v>47.767699999999998</v>
      </c>
      <c r="F21214">
        <v>98.640778177000001</v>
      </c>
      <c r="G21214">
        <v>1.27</v>
      </c>
      <c r="H21214">
        <v>0.05</v>
      </c>
      <c r="I21214">
        <f t="shared" si="663"/>
        <v>912.20999999997969</v>
      </c>
      <c r="J21214" s="2">
        <f t="shared" si="662"/>
        <v>29.5</v>
      </c>
    </row>
    <row r="21215" spans="1:10" x14ac:dyDescent="0.35">
      <c r="A21215" s="1">
        <v>38746</v>
      </c>
      <c r="B21215" s="2">
        <v>30</v>
      </c>
      <c r="C21215" s="2">
        <v>41</v>
      </c>
      <c r="D21215">
        <v>11</v>
      </c>
      <c r="E21215">
        <v>48.921300000000002</v>
      </c>
      <c r="F21215">
        <v>101.022973713</v>
      </c>
      <c r="G21215">
        <v>0</v>
      </c>
      <c r="H21215">
        <v>0</v>
      </c>
      <c r="I21215">
        <f t="shared" si="663"/>
        <v>912.20999999997969</v>
      </c>
      <c r="J21215" s="2">
        <f t="shared" si="662"/>
        <v>35.5</v>
      </c>
    </row>
    <row r="21216" spans="1:10" x14ac:dyDescent="0.35">
      <c r="A21216" s="1">
        <v>38747</v>
      </c>
      <c r="B21216" s="2">
        <v>35</v>
      </c>
      <c r="C21216" s="2">
        <v>47</v>
      </c>
      <c r="D21216">
        <v>12</v>
      </c>
      <c r="E21216">
        <v>50.094900000000003</v>
      </c>
      <c r="F21216">
        <v>103.44646944900001</v>
      </c>
      <c r="G21216">
        <v>0.50800000000000001</v>
      </c>
      <c r="H21216">
        <v>0.02</v>
      </c>
      <c r="I21216">
        <f t="shared" si="663"/>
        <v>912.22999999997967</v>
      </c>
      <c r="J21216" s="2">
        <f t="shared" si="662"/>
        <v>41</v>
      </c>
    </row>
    <row r="21217" spans="1:10" x14ac:dyDescent="0.35">
      <c r="A21217" s="1">
        <v>38748</v>
      </c>
      <c r="B21217" s="2">
        <v>32</v>
      </c>
      <c r="C21217" s="2">
        <v>41</v>
      </c>
      <c r="D21217">
        <v>9</v>
      </c>
      <c r="E21217">
        <v>51.2879</v>
      </c>
      <c r="F21217">
        <v>105.910026379</v>
      </c>
      <c r="G21217">
        <v>8.1280000000000001</v>
      </c>
      <c r="H21217">
        <v>0.32</v>
      </c>
      <c r="I21217">
        <f t="shared" si="663"/>
        <v>912.54999999997972</v>
      </c>
      <c r="J21217" s="2">
        <f t="shared" si="662"/>
        <v>36.5</v>
      </c>
    </row>
    <row r="21218" spans="1:10" x14ac:dyDescent="0.35">
      <c r="A21218" s="1">
        <v>38749</v>
      </c>
      <c r="B21218" s="2">
        <v>35</v>
      </c>
      <c r="C21218" s="2">
        <v>44</v>
      </c>
      <c r="D21218">
        <v>9</v>
      </c>
      <c r="E21218">
        <v>60.152999999999999</v>
      </c>
      <c r="F21218">
        <v>124.21654653</v>
      </c>
      <c r="G21218">
        <v>8.6359999999999992</v>
      </c>
      <c r="H21218">
        <v>0.33999999999999997</v>
      </c>
      <c r="I21218">
        <f t="shared" si="663"/>
        <v>912.88999999997975</v>
      </c>
      <c r="J21218" s="2">
        <f t="shared" si="662"/>
        <v>39.5</v>
      </c>
    </row>
    <row r="21219" spans="1:10" x14ac:dyDescent="0.35">
      <c r="A21219" s="1">
        <v>38750</v>
      </c>
      <c r="B21219" s="2">
        <v>33</v>
      </c>
      <c r="C21219" s="2">
        <v>44</v>
      </c>
      <c r="D21219">
        <v>11</v>
      </c>
      <c r="E21219">
        <v>61.2699</v>
      </c>
      <c r="F21219">
        <v>126.52295619900001</v>
      </c>
      <c r="G21219">
        <v>4.0640000000000001</v>
      </c>
      <c r="H21219">
        <v>0.16</v>
      </c>
      <c r="I21219">
        <f t="shared" si="663"/>
        <v>913.04999999997972</v>
      </c>
      <c r="J21219" s="2">
        <f t="shared" si="662"/>
        <v>38.5</v>
      </c>
    </row>
    <row r="21220" spans="1:10" x14ac:dyDescent="0.35">
      <c r="A21220" s="1">
        <v>38751</v>
      </c>
      <c r="B21220" s="2">
        <v>32</v>
      </c>
      <c r="C21220" s="2">
        <v>49</v>
      </c>
      <c r="D21220">
        <v>17</v>
      </c>
      <c r="E21220">
        <v>62.404299999999999</v>
      </c>
      <c r="F21220">
        <v>128.86550354299999</v>
      </c>
      <c r="G21220">
        <v>0</v>
      </c>
      <c r="H21220">
        <v>0</v>
      </c>
      <c r="I21220">
        <f t="shared" si="663"/>
        <v>913.04999999997972</v>
      </c>
      <c r="J21220" s="2">
        <f t="shared" si="662"/>
        <v>40.5</v>
      </c>
    </row>
    <row r="21221" spans="1:10" x14ac:dyDescent="0.35">
      <c r="A21221" s="1">
        <v>38752</v>
      </c>
      <c r="B21221" s="2">
        <v>29</v>
      </c>
      <c r="C21221" s="2">
        <v>56</v>
      </c>
      <c r="D21221">
        <v>27</v>
      </c>
      <c r="E21221">
        <v>63.555799999999998</v>
      </c>
      <c r="F21221">
        <v>131.243362558</v>
      </c>
      <c r="G21221">
        <v>2.032</v>
      </c>
      <c r="H21221">
        <v>0.08</v>
      </c>
      <c r="I21221">
        <f t="shared" si="663"/>
        <v>913.12999999997976</v>
      </c>
      <c r="J21221" s="2">
        <f t="shared" si="662"/>
        <v>42.5</v>
      </c>
    </row>
    <row r="21222" spans="1:10" x14ac:dyDescent="0.35">
      <c r="A21222" s="1">
        <v>38753</v>
      </c>
      <c r="B21222" s="2">
        <v>26</v>
      </c>
      <c r="C21222" s="2">
        <v>38</v>
      </c>
      <c r="D21222">
        <v>12</v>
      </c>
      <c r="E21222">
        <v>64.723699999999994</v>
      </c>
      <c r="F21222">
        <v>133.65508773699997</v>
      </c>
      <c r="G21222">
        <v>0</v>
      </c>
      <c r="H21222">
        <v>0</v>
      </c>
      <c r="I21222">
        <f t="shared" si="663"/>
        <v>913.12999999997976</v>
      </c>
      <c r="J21222" s="2">
        <f t="shared" si="662"/>
        <v>32</v>
      </c>
    </row>
    <row r="21223" spans="1:10" x14ac:dyDescent="0.35">
      <c r="A21223" s="1">
        <v>38754</v>
      </c>
      <c r="B21223" s="2">
        <v>22</v>
      </c>
      <c r="C21223" s="2">
        <v>42</v>
      </c>
      <c r="D21223">
        <v>20</v>
      </c>
      <c r="E21223">
        <v>65.907499999999999</v>
      </c>
      <c r="F21223">
        <v>136.09964657500001</v>
      </c>
      <c r="G21223">
        <v>0</v>
      </c>
      <c r="H21223">
        <v>0</v>
      </c>
      <c r="I21223">
        <f t="shared" si="663"/>
        <v>913.12999999997976</v>
      </c>
      <c r="J21223" s="2">
        <f t="shared" si="662"/>
        <v>32</v>
      </c>
    </row>
    <row r="21224" spans="1:10" x14ac:dyDescent="0.35">
      <c r="A21224" s="1">
        <v>38755</v>
      </c>
      <c r="B21224" s="2">
        <v>23</v>
      </c>
      <c r="C21224" s="2">
        <v>44</v>
      </c>
      <c r="D21224">
        <v>21</v>
      </c>
      <c r="E21224">
        <v>67.106700000000004</v>
      </c>
      <c r="F21224">
        <v>138.57600656700001</v>
      </c>
      <c r="G21224">
        <v>0</v>
      </c>
      <c r="H21224">
        <v>0</v>
      </c>
      <c r="I21224">
        <f t="shared" si="663"/>
        <v>913.12999999997976</v>
      </c>
      <c r="J21224" s="2">
        <f t="shared" si="662"/>
        <v>33.5</v>
      </c>
    </row>
    <row r="21225" spans="1:10" x14ac:dyDescent="0.35">
      <c r="A21225" s="1">
        <v>38756</v>
      </c>
      <c r="B21225" s="2">
        <v>19</v>
      </c>
      <c r="C21225" s="2">
        <v>46</v>
      </c>
      <c r="D21225">
        <v>27</v>
      </c>
      <c r="E21225">
        <v>68.320700000000002</v>
      </c>
      <c r="F21225">
        <v>141.08292870700001</v>
      </c>
      <c r="G21225">
        <v>0</v>
      </c>
      <c r="H21225">
        <v>0</v>
      </c>
      <c r="I21225">
        <f t="shared" si="663"/>
        <v>913.12999999997976</v>
      </c>
      <c r="J21225" s="2">
        <f t="shared" si="662"/>
        <v>32.5</v>
      </c>
    </row>
    <row r="21226" spans="1:10" x14ac:dyDescent="0.35">
      <c r="A21226" s="1">
        <v>38757</v>
      </c>
      <c r="B21226" s="2">
        <v>25</v>
      </c>
      <c r="C21226" s="2">
        <v>46</v>
      </c>
      <c r="D21226">
        <v>21</v>
      </c>
      <c r="E21226">
        <v>69.5488</v>
      </c>
      <c r="F21226">
        <v>143.61896748800001</v>
      </c>
      <c r="G21226">
        <v>0</v>
      </c>
      <c r="H21226">
        <v>0</v>
      </c>
      <c r="I21226">
        <f t="shared" si="663"/>
        <v>913.12999999997976</v>
      </c>
      <c r="J21226" s="2">
        <f t="shared" si="662"/>
        <v>35.5</v>
      </c>
    </row>
    <row r="21227" spans="1:10" x14ac:dyDescent="0.35">
      <c r="A21227" s="1">
        <v>38758</v>
      </c>
      <c r="B21227" s="2">
        <v>22</v>
      </c>
      <c r="C21227" s="2">
        <v>35</v>
      </c>
      <c r="D21227">
        <v>13</v>
      </c>
      <c r="E21227">
        <v>70.790599999999998</v>
      </c>
      <c r="F21227">
        <v>146.18329690600001</v>
      </c>
      <c r="G21227">
        <v>0</v>
      </c>
      <c r="H21227">
        <v>0</v>
      </c>
      <c r="I21227">
        <f t="shared" si="663"/>
        <v>913.12999999997976</v>
      </c>
      <c r="J21227" s="2">
        <f t="shared" si="662"/>
        <v>28.5</v>
      </c>
    </row>
    <row r="21228" spans="1:10" x14ac:dyDescent="0.35">
      <c r="A21228" s="1">
        <v>38759</v>
      </c>
      <c r="B21228" s="2">
        <v>17</v>
      </c>
      <c r="C21228" s="2">
        <v>37</v>
      </c>
      <c r="D21228">
        <v>20</v>
      </c>
      <c r="E21228">
        <v>72.045299999999997</v>
      </c>
      <c r="F21228">
        <v>148.774264953</v>
      </c>
      <c r="G21228">
        <v>0</v>
      </c>
      <c r="H21228">
        <v>0</v>
      </c>
      <c r="I21228">
        <f t="shared" si="663"/>
        <v>913.12999999997976</v>
      </c>
      <c r="J21228" s="2">
        <f t="shared" si="662"/>
        <v>27</v>
      </c>
    </row>
    <row r="21229" spans="1:10" x14ac:dyDescent="0.35">
      <c r="A21229" s="1">
        <v>38760</v>
      </c>
      <c r="B21229" s="2">
        <v>17</v>
      </c>
      <c r="C21229" s="2">
        <v>41</v>
      </c>
      <c r="D21229">
        <v>24</v>
      </c>
      <c r="E21229">
        <v>73.3125</v>
      </c>
      <c r="F21229">
        <v>151.391045625</v>
      </c>
      <c r="G21229">
        <v>0</v>
      </c>
      <c r="H21229">
        <v>0</v>
      </c>
      <c r="I21229">
        <f t="shared" si="663"/>
        <v>913.12999999997976</v>
      </c>
      <c r="J21229" s="2">
        <f t="shared" si="662"/>
        <v>29</v>
      </c>
    </row>
    <row r="21230" spans="1:10" x14ac:dyDescent="0.35">
      <c r="A21230" s="1">
        <v>38761</v>
      </c>
      <c r="B21230" s="2">
        <v>19</v>
      </c>
      <c r="C21230" s="2">
        <v>45</v>
      </c>
      <c r="D21230">
        <v>26</v>
      </c>
      <c r="E21230">
        <v>74.591399999999993</v>
      </c>
      <c r="F21230">
        <v>154.03198691399999</v>
      </c>
      <c r="G21230">
        <v>0</v>
      </c>
      <c r="H21230">
        <v>0</v>
      </c>
      <c r="I21230">
        <f t="shared" si="663"/>
        <v>913.12999999997976</v>
      </c>
      <c r="J21230" s="2">
        <f t="shared" si="662"/>
        <v>32</v>
      </c>
    </row>
    <row r="21231" spans="1:10" x14ac:dyDescent="0.35">
      <c r="A21231" s="1">
        <v>38762</v>
      </c>
      <c r="B21231" s="2">
        <v>25</v>
      </c>
      <c r="C21231" s="2">
        <v>42</v>
      </c>
      <c r="D21231">
        <v>17</v>
      </c>
      <c r="E21231">
        <v>75.881600000000006</v>
      </c>
      <c r="F21231">
        <v>156.696262816</v>
      </c>
      <c r="G21231">
        <v>0</v>
      </c>
      <c r="H21231">
        <v>0</v>
      </c>
      <c r="I21231">
        <f t="shared" si="663"/>
        <v>913.12999999997976</v>
      </c>
      <c r="J21231" s="2">
        <f t="shared" si="662"/>
        <v>33.5</v>
      </c>
    </row>
    <row r="21232" spans="1:10" x14ac:dyDescent="0.35">
      <c r="A21232" s="1">
        <v>38763</v>
      </c>
      <c r="B21232" s="2">
        <v>20</v>
      </c>
      <c r="C21232" s="2">
        <v>30</v>
      </c>
      <c r="D21232">
        <v>10</v>
      </c>
      <c r="E21232">
        <v>77.182199999999995</v>
      </c>
      <c r="F21232">
        <v>159.382014822</v>
      </c>
      <c r="G21232">
        <v>4.3179999999999996</v>
      </c>
      <c r="H21232">
        <v>0.16999999999999998</v>
      </c>
      <c r="I21232">
        <f t="shared" si="663"/>
        <v>913.29999999997972</v>
      </c>
      <c r="J21232" s="2">
        <f t="shared" si="662"/>
        <v>25</v>
      </c>
    </row>
    <row r="21233" spans="1:10" x14ac:dyDescent="0.35">
      <c r="A21233" s="1">
        <v>38764</v>
      </c>
      <c r="B21233" s="2">
        <v>7</v>
      </c>
      <c r="C21233" s="2">
        <v>30</v>
      </c>
      <c r="D21233">
        <v>23</v>
      </c>
      <c r="E21233">
        <v>78.492800000000003</v>
      </c>
      <c r="F21233">
        <v>162.08841692800002</v>
      </c>
      <c r="G21233">
        <v>6.6040000000000001</v>
      </c>
      <c r="H21233">
        <v>0.26</v>
      </c>
      <c r="I21233">
        <f t="shared" si="663"/>
        <v>913.55999999997971</v>
      </c>
      <c r="J21233" s="2">
        <f t="shared" si="662"/>
        <v>18.5</v>
      </c>
    </row>
    <row r="21234" spans="1:10" x14ac:dyDescent="0.35">
      <c r="A21234" s="1">
        <v>38765</v>
      </c>
      <c r="B21234" s="2">
        <v>11</v>
      </c>
      <c r="C21234" s="2">
        <v>28</v>
      </c>
      <c r="D21234">
        <v>17</v>
      </c>
      <c r="E21234">
        <v>79.812700000000007</v>
      </c>
      <c r="F21234">
        <v>164.81402362700001</v>
      </c>
      <c r="G21234">
        <v>0</v>
      </c>
      <c r="H21234">
        <v>0</v>
      </c>
      <c r="I21234">
        <f t="shared" si="663"/>
        <v>913.55999999997971</v>
      </c>
      <c r="J21234" s="2">
        <f t="shared" si="662"/>
        <v>19.5</v>
      </c>
    </row>
    <row r="21235" spans="1:10" x14ac:dyDescent="0.35">
      <c r="A21235" s="1">
        <v>38766</v>
      </c>
      <c r="B21235" s="2">
        <v>4.9999900000000004</v>
      </c>
      <c r="C21235" s="2">
        <v>28</v>
      </c>
      <c r="D21235">
        <v>23.00001</v>
      </c>
      <c r="E21235">
        <v>81.141300000000001</v>
      </c>
      <c r="F21235">
        <v>167.557595913</v>
      </c>
      <c r="G21235">
        <v>0.76200000000000001</v>
      </c>
      <c r="H21235">
        <v>0.03</v>
      </c>
      <c r="I21235">
        <f t="shared" si="663"/>
        <v>913.58999999997968</v>
      </c>
      <c r="J21235" s="2">
        <f t="shared" si="662"/>
        <v>16.499994999999998</v>
      </c>
    </row>
    <row r="21236" spans="1:10" x14ac:dyDescent="0.35">
      <c r="A21236" s="1">
        <v>38767</v>
      </c>
      <c r="B21236" s="2">
        <v>14</v>
      </c>
      <c r="C21236" s="2">
        <v>29</v>
      </c>
      <c r="D21236">
        <v>15</v>
      </c>
      <c r="E21236">
        <v>82.477900000000005</v>
      </c>
      <c r="F21236">
        <v>170.31768827900001</v>
      </c>
      <c r="G21236">
        <v>2.032</v>
      </c>
      <c r="H21236">
        <v>0.08</v>
      </c>
      <c r="I21236">
        <f t="shared" si="663"/>
        <v>913.66999999997972</v>
      </c>
      <c r="J21236" s="2">
        <f t="shared" si="662"/>
        <v>21.5</v>
      </c>
    </row>
    <row r="21237" spans="1:10" x14ac:dyDescent="0.35">
      <c r="A21237" s="1">
        <v>38768</v>
      </c>
      <c r="B21237" s="2">
        <v>9.9999800000000008</v>
      </c>
      <c r="C21237" s="2">
        <v>29</v>
      </c>
      <c r="D21237">
        <v>19.000019999999999</v>
      </c>
      <c r="E21237">
        <v>83.821899999999999</v>
      </c>
      <c r="F21237">
        <v>173.09306171899999</v>
      </c>
      <c r="G21237">
        <v>0</v>
      </c>
      <c r="H21237">
        <v>0</v>
      </c>
      <c r="I21237">
        <f t="shared" si="663"/>
        <v>913.66999999997972</v>
      </c>
      <c r="J21237" s="2">
        <f t="shared" si="662"/>
        <v>19.49999</v>
      </c>
    </row>
    <row r="21238" spans="1:10" x14ac:dyDescent="0.35">
      <c r="A21238" s="1">
        <v>38769</v>
      </c>
      <c r="B21238" s="2">
        <v>12</v>
      </c>
      <c r="C21238" s="2">
        <v>34</v>
      </c>
      <c r="D21238">
        <v>22</v>
      </c>
      <c r="E21238">
        <v>85.172700000000006</v>
      </c>
      <c r="F21238">
        <v>175.88247722700001</v>
      </c>
      <c r="G21238">
        <v>0</v>
      </c>
      <c r="H21238">
        <v>0</v>
      </c>
      <c r="I21238">
        <f t="shared" si="663"/>
        <v>913.66999999997972</v>
      </c>
      <c r="J21238" s="2">
        <f t="shared" si="662"/>
        <v>23</v>
      </c>
    </row>
    <row r="21239" spans="1:10" x14ac:dyDescent="0.35">
      <c r="A21239" s="1">
        <v>38770</v>
      </c>
      <c r="B21239" s="2">
        <v>29</v>
      </c>
      <c r="C21239" s="2">
        <v>44</v>
      </c>
      <c r="D21239">
        <v>15</v>
      </c>
      <c r="E21239">
        <v>86.529600000000002</v>
      </c>
      <c r="F21239">
        <v>178.68448929600001</v>
      </c>
      <c r="G21239">
        <v>0</v>
      </c>
      <c r="H21239">
        <v>0</v>
      </c>
      <c r="I21239">
        <f t="shared" si="663"/>
        <v>913.66999999997972</v>
      </c>
      <c r="J21239" s="2">
        <f t="shared" si="662"/>
        <v>36.5</v>
      </c>
    </row>
    <row r="21240" spans="1:10" x14ac:dyDescent="0.35">
      <c r="A21240" s="1">
        <v>38771</v>
      </c>
      <c r="B21240" s="2">
        <v>33</v>
      </c>
      <c r="C21240" s="2">
        <v>50</v>
      </c>
      <c r="D21240">
        <v>17</v>
      </c>
      <c r="E21240">
        <v>87.891999999999996</v>
      </c>
      <c r="F21240">
        <v>181.49785892</v>
      </c>
      <c r="G21240">
        <v>0</v>
      </c>
      <c r="H21240">
        <v>0</v>
      </c>
      <c r="I21240">
        <f t="shared" si="663"/>
        <v>913.66999999997972</v>
      </c>
      <c r="J21240" s="2">
        <f t="shared" si="662"/>
        <v>41.5</v>
      </c>
    </row>
    <row r="21241" spans="1:10" x14ac:dyDescent="0.35">
      <c r="A21241" s="1">
        <v>38772</v>
      </c>
      <c r="B21241" s="2">
        <v>30</v>
      </c>
      <c r="C21241" s="2">
        <v>53</v>
      </c>
      <c r="D21241">
        <v>23</v>
      </c>
      <c r="E21241">
        <v>89.259200000000007</v>
      </c>
      <c r="F21241">
        <v>184.32114059200001</v>
      </c>
      <c r="G21241">
        <v>0</v>
      </c>
      <c r="H21241">
        <v>0</v>
      </c>
      <c r="I21241">
        <f t="shared" si="663"/>
        <v>913.66999999997972</v>
      </c>
      <c r="J21241" s="2">
        <f t="shared" si="662"/>
        <v>41.5</v>
      </c>
    </row>
    <row r="21242" spans="1:10" x14ac:dyDescent="0.35">
      <c r="A21242" s="1">
        <v>38773</v>
      </c>
      <c r="B21242" s="2">
        <v>30</v>
      </c>
      <c r="C21242" s="2">
        <v>56</v>
      </c>
      <c r="D21242">
        <v>26</v>
      </c>
      <c r="E21242">
        <v>90.630700000000004</v>
      </c>
      <c r="F21242">
        <v>187.15330180700002</v>
      </c>
      <c r="G21242">
        <v>0</v>
      </c>
      <c r="H21242">
        <v>0</v>
      </c>
      <c r="I21242">
        <f t="shared" si="663"/>
        <v>913.66999999997972</v>
      </c>
      <c r="J21242" s="2">
        <f t="shared" si="662"/>
        <v>43</v>
      </c>
    </row>
    <row r="21243" spans="1:10" x14ac:dyDescent="0.35">
      <c r="A21243" s="1">
        <v>38774</v>
      </c>
      <c r="B21243" s="2">
        <v>33</v>
      </c>
      <c r="C21243" s="2">
        <v>64</v>
      </c>
      <c r="D21243">
        <v>31</v>
      </c>
      <c r="E21243">
        <v>92.005700000000004</v>
      </c>
      <c r="F21243">
        <v>189.992690557</v>
      </c>
      <c r="G21243">
        <v>0</v>
      </c>
      <c r="H21243">
        <v>0</v>
      </c>
      <c r="I21243">
        <f t="shared" si="663"/>
        <v>913.66999999997972</v>
      </c>
      <c r="J21243" s="2">
        <f t="shared" si="662"/>
        <v>48.5</v>
      </c>
    </row>
    <row r="21244" spans="1:10" x14ac:dyDescent="0.35">
      <c r="A21244" s="1">
        <v>38775</v>
      </c>
      <c r="B21244" s="2">
        <v>48</v>
      </c>
      <c r="C21244" s="2">
        <v>67</v>
      </c>
      <c r="D21244">
        <v>19</v>
      </c>
      <c r="E21244">
        <v>93.383600000000001</v>
      </c>
      <c r="F21244">
        <v>192.83806783599999</v>
      </c>
      <c r="G21244">
        <v>0</v>
      </c>
      <c r="H21244">
        <v>0</v>
      </c>
      <c r="I21244">
        <f t="shared" si="663"/>
        <v>913.66999999997972</v>
      </c>
      <c r="J21244" s="2">
        <f t="shared" si="662"/>
        <v>57.5</v>
      </c>
    </row>
    <row r="21245" spans="1:10" x14ac:dyDescent="0.35">
      <c r="A21245" s="1">
        <v>38776</v>
      </c>
      <c r="B21245" s="2">
        <v>34</v>
      </c>
      <c r="C21245" s="2">
        <v>63</v>
      </c>
      <c r="D21245">
        <v>29</v>
      </c>
      <c r="E21245">
        <v>94.763800000000003</v>
      </c>
      <c r="F21245">
        <v>195.688194638</v>
      </c>
      <c r="G21245">
        <v>3.556</v>
      </c>
      <c r="H21245">
        <v>0.14000000000000001</v>
      </c>
      <c r="I21245">
        <f t="shared" si="663"/>
        <v>913.80999999997971</v>
      </c>
      <c r="J21245" s="2">
        <f t="shared" si="662"/>
        <v>48.5</v>
      </c>
    </row>
    <row r="21246" spans="1:10" x14ac:dyDescent="0.35">
      <c r="A21246" s="1">
        <v>38777</v>
      </c>
      <c r="B21246" s="2">
        <v>31</v>
      </c>
      <c r="C21246" s="2">
        <v>52</v>
      </c>
      <c r="D21246">
        <v>21</v>
      </c>
      <c r="E21246">
        <v>112.212</v>
      </c>
      <c r="F21246">
        <v>231.71890212</v>
      </c>
      <c r="G21246">
        <v>0</v>
      </c>
      <c r="H21246">
        <v>0</v>
      </c>
      <c r="I21246">
        <f t="shared" si="663"/>
        <v>913.80999999997971</v>
      </c>
      <c r="J21246" s="2">
        <f t="shared" si="662"/>
        <v>41.5</v>
      </c>
    </row>
    <row r="21247" spans="1:10" x14ac:dyDescent="0.35">
      <c r="A21247" s="1">
        <v>38778</v>
      </c>
      <c r="B21247" s="2">
        <v>30</v>
      </c>
      <c r="C21247" s="2">
        <v>62</v>
      </c>
      <c r="D21247">
        <v>32</v>
      </c>
      <c r="E21247">
        <v>113.747</v>
      </c>
      <c r="F21247">
        <v>234.88869247</v>
      </c>
      <c r="G21247">
        <v>0</v>
      </c>
      <c r="H21247">
        <v>0</v>
      </c>
      <c r="I21247">
        <f t="shared" si="663"/>
        <v>913.80999999997971</v>
      </c>
      <c r="J21247" s="2">
        <f t="shared" si="662"/>
        <v>46</v>
      </c>
    </row>
    <row r="21248" spans="1:10" x14ac:dyDescent="0.35">
      <c r="A21248" s="1">
        <v>38779</v>
      </c>
      <c r="B21248" s="2">
        <v>39</v>
      </c>
      <c r="C21248" s="2">
        <v>65</v>
      </c>
      <c r="D21248">
        <v>26</v>
      </c>
      <c r="E21248">
        <v>115.28100000000001</v>
      </c>
      <c r="F21248">
        <v>238.05641781000003</v>
      </c>
      <c r="G21248">
        <v>0</v>
      </c>
      <c r="H21248">
        <v>0</v>
      </c>
      <c r="I21248">
        <f t="shared" si="663"/>
        <v>913.80999999997971</v>
      </c>
      <c r="J21248" s="2">
        <f t="shared" si="662"/>
        <v>52</v>
      </c>
    </row>
    <row r="21249" spans="1:10" x14ac:dyDescent="0.35">
      <c r="A21249" s="1">
        <v>38780</v>
      </c>
      <c r="B21249" s="2">
        <v>32</v>
      </c>
      <c r="C21249" s="2">
        <v>48</v>
      </c>
      <c r="D21249">
        <v>16</v>
      </c>
      <c r="E21249">
        <v>116.816</v>
      </c>
      <c r="F21249">
        <v>241.22620816</v>
      </c>
      <c r="G21249">
        <v>0</v>
      </c>
      <c r="H21249">
        <v>0</v>
      </c>
      <c r="I21249">
        <f t="shared" si="663"/>
        <v>913.80999999997971</v>
      </c>
      <c r="J21249" s="2">
        <f t="shared" si="662"/>
        <v>40</v>
      </c>
    </row>
    <row r="21250" spans="1:10" x14ac:dyDescent="0.35">
      <c r="A21250" s="1">
        <v>38781</v>
      </c>
      <c r="B21250" s="2">
        <v>28</v>
      </c>
      <c r="C21250" s="2">
        <v>58</v>
      </c>
      <c r="D21250">
        <v>30</v>
      </c>
      <c r="E21250">
        <v>118.349</v>
      </c>
      <c r="F21250">
        <v>244.39186849000001</v>
      </c>
      <c r="G21250">
        <v>0</v>
      </c>
      <c r="H21250">
        <v>0</v>
      </c>
      <c r="I21250">
        <f t="shared" si="663"/>
        <v>913.80999999997971</v>
      </c>
      <c r="J21250" s="2">
        <f t="shared" si="662"/>
        <v>43</v>
      </c>
    </row>
    <row r="21251" spans="1:10" x14ac:dyDescent="0.35">
      <c r="A21251" s="1">
        <v>38782</v>
      </c>
      <c r="B21251" s="2">
        <v>43</v>
      </c>
      <c r="C21251" s="2">
        <v>59</v>
      </c>
      <c r="D21251">
        <v>16</v>
      </c>
      <c r="E21251">
        <v>119.879</v>
      </c>
      <c r="F21251">
        <v>247.55133379</v>
      </c>
      <c r="G21251">
        <v>0</v>
      </c>
      <c r="H21251">
        <v>0</v>
      </c>
      <c r="I21251">
        <f t="shared" si="663"/>
        <v>913.80999999997971</v>
      </c>
      <c r="J21251" s="2">
        <f t="shared" ref="J21251:J21314" si="664">AVERAGE(B21251:C21251)</f>
        <v>51</v>
      </c>
    </row>
    <row r="21252" spans="1:10" x14ac:dyDescent="0.35">
      <c r="A21252" s="1">
        <v>38783</v>
      </c>
      <c r="B21252" s="2">
        <v>33</v>
      </c>
      <c r="C21252" s="2">
        <v>49</v>
      </c>
      <c r="D21252">
        <v>16</v>
      </c>
      <c r="E21252">
        <v>121.407</v>
      </c>
      <c r="F21252">
        <v>250.70666907</v>
      </c>
      <c r="G21252">
        <v>7.3659999999999997</v>
      </c>
      <c r="H21252">
        <v>0.28999999999999998</v>
      </c>
      <c r="I21252">
        <f t="shared" ref="I21252:I21315" si="665">H21252+I21251</f>
        <v>914.09999999997967</v>
      </c>
      <c r="J21252" s="2">
        <f t="shared" si="664"/>
        <v>41</v>
      </c>
    </row>
    <row r="21253" spans="1:10" x14ac:dyDescent="0.35">
      <c r="A21253" s="1">
        <v>38784</v>
      </c>
      <c r="B21253" s="2">
        <v>31</v>
      </c>
      <c r="C21253" s="2">
        <v>45</v>
      </c>
      <c r="D21253">
        <v>14</v>
      </c>
      <c r="E21253">
        <v>122.932</v>
      </c>
      <c r="F21253">
        <v>253.85580932000002</v>
      </c>
      <c r="G21253">
        <v>0</v>
      </c>
      <c r="H21253">
        <v>0</v>
      </c>
      <c r="I21253">
        <f t="shared" si="665"/>
        <v>914.09999999997967</v>
      </c>
      <c r="J21253" s="2">
        <f t="shared" si="664"/>
        <v>38</v>
      </c>
    </row>
    <row r="21254" spans="1:10" x14ac:dyDescent="0.35">
      <c r="A21254" s="1">
        <v>38785</v>
      </c>
      <c r="B21254" s="2">
        <v>27</v>
      </c>
      <c r="C21254" s="2">
        <v>38</v>
      </c>
      <c r="D21254">
        <v>11</v>
      </c>
      <c r="E21254">
        <v>124.452</v>
      </c>
      <c r="F21254">
        <v>256.99462452</v>
      </c>
      <c r="G21254">
        <v>3.048</v>
      </c>
      <c r="H21254">
        <v>0.12</v>
      </c>
      <c r="I21254">
        <f t="shared" si="665"/>
        <v>914.21999999997968</v>
      </c>
      <c r="J21254" s="2">
        <f t="shared" si="664"/>
        <v>32.5</v>
      </c>
    </row>
    <row r="21255" spans="1:10" x14ac:dyDescent="0.35">
      <c r="A21255" s="1">
        <v>38786</v>
      </c>
      <c r="B21255" s="2">
        <v>22</v>
      </c>
      <c r="C21255" s="2">
        <v>39</v>
      </c>
      <c r="D21255">
        <v>17</v>
      </c>
      <c r="E21255">
        <v>125.968</v>
      </c>
      <c r="F21255">
        <v>260.12517968000003</v>
      </c>
      <c r="G21255">
        <v>0</v>
      </c>
      <c r="H21255">
        <v>0</v>
      </c>
      <c r="I21255">
        <f t="shared" si="665"/>
        <v>914.21999999997968</v>
      </c>
      <c r="J21255" s="2">
        <f t="shared" si="664"/>
        <v>30.5</v>
      </c>
    </row>
    <row r="21256" spans="1:10" x14ac:dyDescent="0.35">
      <c r="A21256" s="1">
        <v>38787</v>
      </c>
      <c r="B21256" s="2">
        <v>27</v>
      </c>
      <c r="C21256" s="2">
        <v>40</v>
      </c>
      <c r="D21256">
        <v>13</v>
      </c>
      <c r="E21256">
        <v>127.47799999999999</v>
      </c>
      <c r="F21256">
        <v>263.24334477999997</v>
      </c>
      <c r="G21256">
        <v>0.254</v>
      </c>
      <c r="H21256">
        <v>0.01</v>
      </c>
      <c r="I21256">
        <f t="shared" si="665"/>
        <v>914.22999999997967</v>
      </c>
      <c r="J21256" s="2">
        <f t="shared" si="664"/>
        <v>33.5</v>
      </c>
    </row>
    <row r="21257" spans="1:10" x14ac:dyDescent="0.35">
      <c r="A21257" s="1">
        <v>38788</v>
      </c>
      <c r="B21257" s="2">
        <v>28</v>
      </c>
      <c r="C21257" s="2">
        <v>37</v>
      </c>
      <c r="D21257">
        <v>9</v>
      </c>
      <c r="E21257">
        <v>128.982</v>
      </c>
      <c r="F21257">
        <v>266.34911982</v>
      </c>
      <c r="G21257">
        <v>6.35</v>
      </c>
      <c r="H21257">
        <v>0.25</v>
      </c>
      <c r="I21257">
        <f t="shared" si="665"/>
        <v>914.47999999997967</v>
      </c>
      <c r="J21257" s="2">
        <f t="shared" si="664"/>
        <v>32.5</v>
      </c>
    </row>
    <row r="21258" spans="1:10" x14ac:dyDescent="0.35">
      <c r="A21258" s="1">
        <v>38789</v>
      </c>
      <c r="B21258" s="2">
        <v>25</v>
      </c>
      <c r="C21258" s="2">
        <v>37</v>
      </c>
      <c r="D21258">
        <v>12</v>
      </c>
      <c r="E21258">
        <v>130.47999999999999</v>
      </c>
      <c r="F21258">
        <v>269.44250479999999</v>
      </c>
      <c r="G21258">
        <v>0.50800000000000001</v>
      </c>
      <c r="H21258">
        <v>0.02</v>
      </c>
      <c r="I21258">
        <f t="shared" si="665"/>
        <v>914.49999999997965</v>
      </c>
      <c r="J21258" s="2">
        <f t="shared" si="664"/>
        <v>31</v>
      </c>
    </row>
    <row r="21259" spans="1:10" x14ac:dyDescent="0.35">
      <c r="A21259" s="1">
        <v>38790</v>
      </c>
      <c r="B21259" s="2">
        <v>28</v>
      </c>
      <c r="C21259" s="2">
        <v>52</v>
      </c>
      <c r="D21259">
        <v>24</v>
      </c>
      <c r="E21259">
        <v>131.97</v>
      </c>
      <c r="F21259">
        <v>272.51936970000003</v>
      </c>
      <c r="G21259">
        <v>0</v>
      </c>
      <c r="H21259">
        <v>0</v>
      </c>
      <c r="I21259">
        <f t="shared" si="665"/>
        <v>914.49999999997965</v>
      </c>
      <c r="J21259" s="2">
        <f t="shared" si="664"/>
        <v>40</v>
      </c>
    </row>
    <row r="21260" spans="1:10" x14ac:dyDescent="0.35">
      <c r="A21260" s="1">
        <v>38791</v>
      </c>
      <c r="B21260" s="2">
        <v>29</v>
      </c>
      <c r="C21260" s="2">
        <v>45</v>
      </c>
      <c r="D21260">
        <v>16</v>
      </c>
      <c r="E21260">
        <v>133.452</v>
      </c>
      <c r="F21260">
        <v>275.57971451999998</v>
      </c>
      <c r="G21260">
        <v>11.43</v>
      </c>
      <c r="H21260">
        <v>0.45</v>
      </c>
      <c r="I21260">
        <f t="shared" si="665"/>
        <v>914.9499999999797</v>
      </c>
      <c r="J21260" s="2">
        <f t="shared" si="664"/>
        <v>37</v>
      </c>
    </row>
    <row r="21261" spans="1:10" x14ac:dyDescent="0.35">
      <c r="A21261" s="1">
        <v>38792</v>
      </c>
      <c r="B21261" s="2">
        <v>29</v>
      </c>
      <c r="C21261" s="2">
        <v>49</v>
      </c>
      <c r="D21261">
        <v>20</v>
      </c>
      <c r="E21261">
        <v>134.92599999999999</v>
      </c>
      <c r="F21261">
        <v>278.62353925999997</v>
      </c>
      <c r="G21261">
        <v>0</v>
      </c>
      <c r="H21261">
        <v>0</v>
      </c>
      <c r="I21261">
        <f t="shared" si="665"/>
        <v>914.9499999999797</v>
      </c>
      <c r="J21261" s="2">
        <f t="shared" si="664"/>
        <v>39</v>
      </c>
    </row>
    <row r="21262" spans="1:10" x14ac:dyDescent="0.35">
      <c r="A21262" s="1">
        <v>38793</v>
      </c>
      <c r="B21262" s="2">
        <v>38</v>
      </c>
      <c r="C21262" s="2">
        <v>54</v>
      </c>
      <c r="D21262">
        <v>16</v>
      </c>
      <c r="E21262">
        <v>136.39099999999999</v>
      </c>
      <c r="F21262">
        <v>281.64877890999998</v>
      </c>
      <c r="G21262">
        <v>3.048</v>
      </c>
      <c r="H21262">
        <v>0.12</v>
      </c>
      <c r="I21262">
        <f t="shared" si="665"/>
        <v>915.0699999999797</v>
      </c>
      <c r="J21262" s="2">
        <f t="shared" si="664"/>
        <v>46</v>
      </c>
    </row>
    <row r="21263" spans="1:10" x14ac:dyDescent="0.35">
      <c r="A21263" s="1">
        <v>38794</v>
      </c>
      <c r="B21263" s="2">
        <v>36</v>
      </c>
      <c r="C21263" s="2">
        <v>50</v>
      </c>
      <c r="D21263">
        <v>14</v>
      </c>
      <c r="E21263">
        <v>137.846</v>
      </c>
      <c r="F21263">
        <v>284.65336846000002</v>
      </c>
      <c r="G21263">
        <v>1.27</v>
      </c>
      <c r="H21263">
        <v>0.05</v>
      </c>
      <c r="I21263">
        <f t="shared" si="665"/>
        <v>915.11999999997965</v>
      </c>
      <c r="J21263" s="2">
        <f t="shared" si="664"/>
        <v>43</v>
      </c>
    </row>
    <row r="21264" spans="1:10" x14ac:dyDescent="0.35">
      <c r="A21264" s="1">
        <v>38795</v>
      </c>
      <c r="B21264" s="2">
        <v>33</v>
      </c>
      <c r="C21264" s="2">
        <v>38</v>
      </c>
      <c r="D21264">
        <v>5</v>
      </c>
      <c r="E21264">
        <v>139.291</v>
      </c>
      <c r="F21264">
        <v>287.63730791</v>
      </c>
      <c r="G21264">
        <v>10.414</v>
      </c>
      <c r="H21264">
        <v>0.41000000000000003</v>
      </c>
      <c r="I21264">
        <f t="shared" si="665"/>
        <v>915.52999999997962</v>
      </c>
      <c r="J21264" s="2">
        <f t="shared" si="664"/>
        <v>35.5</v>
      </c>
    </row>
    <row r="21265" spans="1:10" x14ac:dyDescent="0.35">
      <c r="A21265" s="1">
        <v>38796</v>
      </c>
      <c r="B21265" s="2">
        <v>32</v>
      </c>
      <c r="C21265" s="2">
        <v>46</v>
      </c>
      <c r="D21265">
        <v>14</v>
      </c>
      <c r="E21265">
        <v>140.72499999999999</v>
      </c>
      <c r="F21265">
        <v>290.59853225000001</v>
      </c>
      <c r="G21265">
        <v>1.016</v>
      </c>
      <c r="H21265">
        <v>0.04</v>
      </c>
      <c r="I21265">
        <f t="shared" si="665"/>
        <v>915.56999999997959</v>
      </c>
      <c r="J21265" s="2">
        <f t="shared" si="664"/>
        <v>39</v>
      </c>
    </row>
    <row r="21266" spans="1:10" x14ac:dyDescent="0.35">
      <c r="A21266" s="1">
        <v>38797</v>
      </c>
      <c r="B21266" s="2">
        <v>35</v>
      </c>
      <c r="C21266" s="2">
        <v>49</v>
      </c>
      <c r="D21266">
        <v>14</v>
      </c>
      <c r="E21266">
        <v>142.148</v>
      </c>
      <c r="F21266">
        <v>293.53704147999997</v>
      </c>
      <c r="G21266">
        <v>0.254</v>
      </c>
      <c r="H21266">
        <v>0.01</v>
      </c>
      <c r="I21266">
        <f t="shared" si="665"/>
        <v>915.57999999997958</v>
      </c>
      <c r="J21266" s="2">
        <f t="shared" si="664"/>
        <v>42</v>
      </c>
    </row>
    <row r="21267" spans="1:10" x14ac:dyDescent="0.35">
      <c r="A21267" s="1">
        <v>38798</v>
      </c>
      <c r="B21267" s="2">
        <v>34</v>
      </c>
      <c r="C21267" s="2">
        <v>50</v>
      </c>
      <c r="D21267">
        <v>16</v>
      </c>
      <c r="E21267">
        <v>143.559</v>
      </c>
      <c r="F21267">
        <v>296.45077058999999</v>
      </c>
      <c r="G21267">
        <v>0</v>
      </c>
      <c r="H21267">
        <v>0</v>
      </c>
      <c r="I21267">
        <f t="shared" si="665"/>
        <v>915.57999999997958</v>
      </c>
      <c r="J21267" s="2">
        <f t="shared" si="664"/>
        <v>42</v>
      </c>
    </row>
    <row r="21268" spans="1:10" x14ac:dyDescent="0.35">
      <c r="A21268" s="1">
        <v>38799</v>
      </c>
      <c r="B21268" s="2">
        <v>31</v>
      </c>
      <c r="C21268" s="2">
        <v>55</v>
      </c>
      <c r="D21268">
        <v>24</v>
      </c>
      <c r="E21268">
        <v>144.958</v>
      </c>
      <c r="F21268">
        <v>299.33971958000001</v>
      </c>
      <c r="G21268">
        <v>0</v>
      </c>
      <c r="H21268">
        <v>0</v>
      </c>
      <c r="I21268">
        <f t="shared" si="665"/>
        <v>915.57999999997958</v>
      </c>
      <c r="J21268" s="2">
        <f t="shared" si="664"/>
        <v>43</v>
      </c>
    </row>
    <row r="21269" spans="1:10" x14ac:dyDescent="0.35">
      <c r="A21269" s="1">
        <v>38800</v>
      </c>
      <c r="B21269" s="2">
        <v>36</v>
      </c>
      <c r="C21269" s="2">
        <v>63</v>
      </c>
      <c r="D21269">
        <v>27</v>
      </c>
      <c r="E21269">
        <v>146.34399999999999</v>
      </c>
      <c r="F21269">
        <v>302.20182344</v>
      </c>
      <c r="G21269">
        <v>0</v>
      </c>
      <c r="H21269">
        <v>0</v>
      </c>
      <c r="I21269">
        <f t="shared" si="665"/>
        <v>915.57999999997958</v>
      </c>
      <c r="J21269" s="2">
        <f t="shared" si="664"/>
        <v>49.5</v>
      </c>
    </row>
    <row r="21270" spans="1:10" x14ac:dyDescent="0.35">
      <c r="A21270" s="1">
        <v>38801</v>
      </c>
      <c r="B21270" s="2">
        <v>33</v>
      </c>
      <c r="C21270" s="2">
        <v>70</v>
      </c>
      <c r="D21270">
        <v>37</v>
      </c>
      <c r="E21270">
        <v>147.71600000000001</v>
      </c>
      <c r="F21270">
        <v>305.03501716</v>
      </c>
      <c r="G21270">
        <v>5.08</v>
      </c>
      <c r="H21270">
        <v>0.2</v>
      </c>
      <c r="I21270">
        <f t="shared" si="665"/>
        <v>915.77999999997962</v>
      </c>
      <c r="J21270" s="2">
        <f t="shared" si="664"/>
        <v>51.5</v>
      </c>
    </row>
    <row r="21271" spans="1:10" x14ac:dyDescent="0.35">
      <c r="A21271" s="1">
        <v>38802</v>
      </c>
      <c r="B21271" s="2">
        <v>33</v>
      </c>
      <c r="C21271" s="2">
        <v>46</v>
      </c>
      <c r="D21271">
        <v>13</v>
      </c>
      <c r="E21271">
        <v>149.07599999999999</v>
      </c>
      <c r="F21271">
        <v>307.84343075999999</v>
      </c>
      <c r="G21271">
        <v>5.08</v>
      </c>
      <c r="H21271">
        <v>0.2</v>
      </c>
      <c r="I21271">
        <f t="shared" si="665"/>
        <v>915.97999999997967</v>
      </c>
      <c r="J21271" s="2">
        <f t="shared" si="664"/>
        <v>39.5</v>
      </c>
    </row>
    <row r="21272" spans="1:10" x14ac:dyDescent="0.35">
      <c r="A21272" s="1">
        <v>38803</v>
      </c>
      <c r="B21272" s="2">
        <v>30</v>
      </c>
      <c r="C21272" s="2">
        <v>59</v>
      </c>
      <c r="D21272">
        <v>29</v>
      </c>
      <c r="E21272">
        <v>150.42099999999999</v>
      </c>
      <c r="F21272">
        <v>310.62086920999997</v>
      </c>
      <c r="G21272">
        <v>0</v>
      </c>
      <c r="H21272">
        <v>0</v>
      </c>
      <c r="I21272">
        <f t="shared" si="665"/>
        <v>915.97999999997967</v>
      </c>
      <c r="J21272" s="2">
        <f t="shared" si="664"/>
        <v>44.5</v>
      </c>
    </row>
    <row r="21273" spans="1:10" x14ac:dyDescent="0.35">
      <c r="A21273" s="1">
        <v>38804</v>
      </c>
      <c r="B21273" s="2">
        <v>45</v>
      </c>
      <c r="C21273" s="2">
        <v>53</v>
      </c>
      <c r="D21273">
        <v>8</v>
      </c>
      <c r="E21273">
        <v>151.751</v>
      </c>
      <c r="F21273">
        <v>313.36733251000004</v>
      </c>
      <c r="G21273">
        <v>4.3179999999999996</v>
      </c>
      <c r="H21273">
        <v>0.16999999999999998</v>
      </c>
      <c r="I21273">
        <f t="shared" si="665"/>
        <v>916.14999999997963</v>
      </c>
      <c r="J21273" s="2">
        <f t="shared" si="664"/>
        <v>49</v>
      </c>
    </row>
    <row r="21274" spans="1:10" x14ac:dyDescent="0.35">
      <c r="A21274" s="1">
        <v>38805</v>
      </c>
      <c r="B21274" s="2">
        <v>38</v>
      </c>
      <c r="C21274" s="2">
        <v>54</v>
      </c>
      <c r="D21274">
        <v>16</v>
      </c>
      <c r="E21274">
        <v>153.06700000000001</v>
      </c>
      <c r="F21274">
        <v>316.08488567000001</v>
      </c>
      <c r="G21274">
        <v>10.667999999999999</v>
      </c>
      <c r="H21274">
        <v>0.42</v>
      </c>
      <c r="I21274">
        <f t="shared" si="665"/>
        <v>916.56999999997959</v>
      </c>
      <c r="J21274" s="2">
        <f t="shared" si="664"/>
        <v>46</v>
      </c>
    </row>
    <row r="21275" spans="1:10" x14ac:dyDescent="0.35">
      <c r="A21275" s="1">
        <v>38806</v>
      </c>
      <c r="B21275" s="2">
        <v>35</v>
      </c>
      <c r="C21275" s="2">
        <v>52</v>
      </c>
      <c r="D21275">
        <v>17</v>
      </c>
      <c r="E21275">
        <v>154.36699999999999</v>
      </c>
      <c r="F21275">
        <v>318.76939866999999</v>
      </c>
      <c r="G21275">
        <v>0</v>
      </c>
      <c r="H21275">
        <v>0</v>
      </c>
      <c r="I21275">
        <f t="shared" si="665"/>
        <v>916.56999999997959</v>
      </c>
      <c r="J21275" s="2">
        <f t="shared" si="664"/>
        <v>43.5</v>
      </c>
    </row>
    <row r="21276" spans="1:10" x14ac:dyDescent="0.35">
      <c r="A21276" s="1">
        <v>38807</v>
      </c>
      <c r="B21276" s="2">
        <v>36</v>
      </c>
      <c r="C21276" s="2">
        <v>60</v>
      </c>
      <c r="D21276">
        <v>24</v>
      </c>
      <c r="E21276">
        <v>155.65199999999999</v>
      </c>
      <c r="F21276">
        <v>321.42293651999995</v>
      </c>
      <c r="G21276">
        <v>0</v>
      </c>
      <c r="H21276">
        <v>0</v>
      </c>
      <c r="I21276">
        <f t="shared" si="665"/>
        <v>916.56999999997959</v>
      </c>
      <c r="J21276" s="2">
        <f t="shared" si="664"/>
        <v>48</v>
      </c>
    </row>
    <row r="21277" spans="1:10" x14ac:dyDescent="0.35">
      <c r="A21277" s="1">
        <v>38808</v>
      </c>
      <c r="B21277" s="2">
        <v>33</v>
      </c>
      <c r="C21277" s="2">
        <v>51</v>
      </c>
      <c r="D21277">
        <v>18</v>
      </c>
      <c r="E21277">
        <v>164.56899999999999</v>
      </c>
      <c r="F21277">
        <v>339.83663068999999</v>
      </c>
      <c r="G21277">
        <v>1.016</v>
      </c>
      <c r="H21277">
        <v>0.04</v>
      </c>
      <c r="I21277">
        <f t="shared" si="665"/>
        <v>916.60999999997955</v>
      </c>
      <c r="J21277" s="2">
        <f t="shared" si="664"/>
        <v>42</v>
      </c>
    </row>
    <row r="21278" spans="1:10" x14ac:dyDescent="0.35">
      <c r="A21278" s="1">
        <v>38809</v>
      </c>
      <c r="B21278" s="2">
        <v>28</v>
      </c>
      <c r="C21278" s="2">
        <v>59</v>
      </c>
      <c r="D21278">
        <v>31</v>
      </c>
      <c r="E21278">
        <v>165.86500000000001</v>
      </c>
      <c r="F21278">
        <v>342.51288365000005</v>
      </c>
      <c r="G21278">
        <v>0</v>
      </c>
      <c r="H21278">
        <v>0</v>
      </c>
      <c r="I21278">
        <f t="shared" si="665"/>
        <v>916.60999999997955</v>
      </c>
      <c r="J21278" s="2">
        <f t="shared" si="664"/>
        <v>43.5</v>
      </c>
    </row>
    <row r="21279" spans="1:10" x14ac:dyDescent="0.35">
      <c r="A21279" s="1">
        <v>38810</v>
      </c>
      <c r="B21279" s="2">
        <v>43</v>
      </c>
      <c r="C21279" s="2">
        <v>72</v>
      </c>
      <c r="D21279">
        <v>29</v>
      </c>
      <c r="E21279">
        <v>167.14400000000001</v>
      </c>
      <c r="F21279">
        <v>345.15403144000004</v>
      </c>
      <c r="G21279">
        <v>0</v>
      </c>
      <c r="H21279">
        <v>0</v>
      </c>
      <c r="I21279">
        <f t="shared" si="665"/>
        <v>916.60999999997955</v>
      </c>
      <c r="J21279" s="2">
        <f t="shared" si="664"/>
        <v>57.5</v>
      </c>
    </row>
    <row r="21280" spans="1:10" x14ac:dyDescent="0.35">
      <c r="A21280" s="1">
        <v>38811</v>
      </c>
      <c r="B21280" s="2">
        <v>54</v>
      </c>
      <c r="C21280" s="2">
        <v>72</v>
      </c>
      <c r="D21280">
        <v>18</v>
      </c>
      <c r="E21280">
        <v>168.405</v>
      </c>
      <c r="F21280">
        <v>347.75800905</v>
      </c>
      <c r="G21280">
        <v>0</v>
      </c>
      <c r="H21280">
        <v>0</v>
      </c>
      <c r="I21280">
        <f t="shared" si="665"/>
        <v>916.60999999997955</v>
      </c>
      <c r="J21280" s="2">
        <f t="shared" si="664"/>
        <v>63</v>
      </c>
    </row>
    <row r="21281" spans="1:10" x14ac:dyDescent="0.35">
      <c r="A21281" s="1">
        <v>38812</v>
      </c>
      <c r="B21281" s="2">
        <v>40</v>
      </c>
      <c r="C21281" s="2">
        <v>64</v>
      </c>
      <c r="D21281">
        <v>24</v>
      </c>
      <c r="E21281">
        <v>169.648</v>
      </c>
      <c r="F21281">
        <v>350.32481647999998</v>
      </c>
      <c r="G21281">
        <v>2.794</v>
      </c>
      <c r="H21281">
        <v>0.11</v>
      </c>
      <c r="I21281">
        <f t="shared" si="665"/>
        <v>916.71999999997956</v>
      </c>
      <c r="J21281" s="2">
        <f t="shared" si="664"/>
        <v>52</v>
      </c>
    </row>
    <row r="21282" spans="1:10" x14ac:dyDescent="0.35">
      <c r="A21282" s="1">
        <v>38813</v>
      </c>
      <c r="B21282" s="2">
        <v>33</v>
      </c>
      <c r="C21282" s="2">
        <v>44</v>
      </c>
      <c r="D21282">
        <v>11</v>
      </c>
      <c r="E21282">
        <v>170.87200000000001</v>
      </c>
      <c r="F21282">
        <v>352.85238872000002</v>
      </c>
      <c r="G21282">
        <v>27.94</v>
      </c>
      <c r="H21282">
        <v>1.1000000000000001</v>
      </c>
      <c r="I21282">
        <f t="shared" si="665"/>
        <v>917.81999999997959</v>
      </c>
      <c r="J21282" s="2">
        <f t="shared" si="664"/>
        <v>38.5</v>
      </c>
    </row>
    <row r="21283" spans="1:10" x14ac:dyDescent="0.35">
      <c r="A21283" s="1">
        <v>38814</v>
      </c>
      <c r="B21283" s="2">
        <v>36</v>
      </c>
      <c r="C21283" s="2">
        <v>59</v>
      </c>
      <c r="D21283">
        <v>23</v>
      </c>
      <c r="E21283">
        <v>172.078</v>
      </c>
      <c r="F21283">
        <v>355.34279078000003</v>
      </c>
      <c r="G21283">
        <v>0</v>
      </c>
      <c r="H21283">
        <v>0</v>
      </c>
      <c r="I21283">
        <f t="shared" si="665"/>
        <v>917.81999999997959</v>
      </c>
      <c r="J21283" s="2">
        <f t="shared" si="664"/>
        <v>47.5</v>
      </c>
    </row>
    <row r="21284" spans="1:10" x14ac:dyDescent="0.35">
      <c r="A21284" s="1">
        <v>38815</v>
      </c>
      <c r="B21284" s="2">
        <v>43</v>
      </c>
      <c r="C21284" s="2">
        <v>68</v>
      </c>
      <c r="D21284">
        <v>25</v>
      </c>
      <c r="E21284">
        <v>173.26499999999999</v>
      </c>
      <c r="F21284">
        <v>357.79395764999998</v>
      </c>
      <c r="G21284">
        <v>0</v>
      </c>
      <c r="H21284">
        <v>0</v>
      </c>
      <c r="I21284">
        <f t="shared" si="665"/>
        <v>917.81999999997959</v>
      </c>
      <c r="J21284" s="2">
        <f t="shared" si="664"/>
        <v>55.5</v>
      </c>
    </row>
    <row r="21285" spans="1:10" x14ac:dyDescent="0.35">
      <c r="A21285" s="1">
        <v>38816</v>
      </c>
      <c r="B21285" s="2">
        <v>40</v>
      </c>
      <c r="C21285" s="2">
        <v>64</v>
      </c>
      <c r="D21285">
        <v>24</v>
      </c>
      <c r="E21285">
        <v>174.43299999999999</v>
      </c>
      <c r="F21285">
        <v>360.20588932999999</v>
      </c>
      <c r="G21285">
        <v>0</v>
      </c>
      <c r="H21285">
        <v>0</v>
      </c>
      <c r="I21285">
        <f t="shared" si="665"/>
        <v>917.81999999997959</v>
      </c>
      <c r="J21285" s="2">
        <f t="shared" si="664"/>
        <v>52</v>
      </c>
    </row>
    <row r="21286" spans="1:10" x14ac:dyDescent="0.35">
      <c r="A21286" s="1">
        <v>38817</v>
      </c>
      <c r="B21286" s="2">
        <v>43</v>
      </c>
      <c r="C21286" s="2">
        <v>62</v>
      </c>
      <c r="D21286">
        <v>19</v>
      </c>
      <c r="E21286">
        <v>175.58099999999999</v>
      </c>
      <c r="F21286">
        <v>362.57652080999998</v>
      </c>
      <c r="G21286">
        <v>2.032</v>
      </c>
      <c r="H21286">
        <v>0.08</v>
      </c>
      <c r="I21286">
        <f t="shared" si="665"/>
        <v>917.89999999997963</v>
      </c>
      <c r="J21286" s="2">
        <f t="shared" si="664"/>
        <v>52.5</v>
      </c>
    </row>
    <row r="21287" spans="1:10" x14ac:dyDescent="0.35">
      <c r="A21287" s="1">
        <v>38818</v>
      </c>
      <c r="B21287" s="2">
        <v>42</v>
      </c>
      <c r="C21287" s="2">
        <v>63</v>
      </c>
      <c r="D21287">
        <v>21</v>
      </c>
      <c r="E21287">
        <v>176.71</v>
      </c>
      <c r="F21287">
        <v>364.90791710000002</v>
      </c>
      <c r="G21287">
        <v>1.016</v>
      </c>
      <c r="H21287">
        <v>0.04</v>
      </c>
      <c r="I21287">
        <f t="shared" si="665"/>
        <v>917.93999999997959</v>
      </c>
      <c r="J21287" s="2">
        <f t="shared" si="664"/>
        <v>52.5</v>
      </c>
    </row>
    <row r="21288" spans="1:10" x14ac:dyDescent="0.35">
      <c r="A21288" s="1">
        <v>38819</v>
      </c>
      <c r="B21288" s="2">
        <v>51</v>
      </c>
      <c r="C21288" s="2">
        <v>73</v>
      </c>
      <c r="D21288">
        <v>22</v>
      </c>
      <c r="E21288">
        <v>177.82</v>
      </c>
      <c r="F21288">
        <v>367.20007820000001</v>
      </c>
      <c r="G21288">
        <v>0</v>
      </c>
      <c r="H21288">
        <v>0</v>
      </c>
      <c r="I21288">
        <f t="shared" si="665"/>
        <v>917.93999999997959</v>
      </c>
      <c r="J21288" s="2">
        <f t="shared" si="664"/>
        <v>62</v>
      </c>
    </row>
    <row r="21289" spans="1:10" x14ac:dyDescent="0.35">
      <c r="A21289" s="1">
        <v>38820</v>
      </c>
      <c r="B21289" s="2">
        <v>50</v>
      </c>
      <c r="C21289" s="2">
        <v>75</v>
      </c>
      <c r="D21289">
        <v>25</v>
      </c>
      <c r="E21289">
        <v>178.90899999999999</v>
      </c>
      <c r="F21289">
        <v>369.44887409</v>
      </c>
      <c r="G21289">
        <v>0</v>
      </c>
      <c r="H21289">
        <v>0</v>
      </c>
      <c r="I21289">
        <f t="shared" si="665"/>
        <v>917.93999999997959</v>
      </c>
      <c r="J21289" s="2">
        <f t="shared" si="664"/>
        <v>62.5</v>
      </c>
    </row>
    <row r="21290" spans="1:10" x14ac:dyDescent="0.35">
      <c r="A21290" s="1">
        <v>38821</v>
      </c>
      <c r="B21290" s="2">
        <v>49</v>
      </c>
      <c r="C21290" s="2">
        <v>72</v>
      </c>
      <c r="D21290">
        <v>23</v>
      </c>
      <c r="E21290">
        <v>179.97900000000001</v>
      </c>
      <c r="F21290">
        <v>371.65843479000006</v>
      </c>
      <c r="G21290">
        <v>8.89</v>
      </c>
      <c r="H21290">
        <v>0.35000000000000003</v>
      </c>
      <c r="I21290">
        <f t="shared" si="665"/>
        <v>918.28999999997961</v>
      </c>
      <c r="J21290" s="2">
        <f t="shared" si="664"/>
        <v>60.5</v>
      </c>
    </row>
    <row r="21291" spans="1:10" x14ac:dyDescent="0.35">
      <c r="A21291" s="1">
        <v>38822</v>
      </c>
      <c r="B21291" s="2">
        <v>47</v>
      </c>
      <c r="C21291" s="2">
        <v>64</v>
      </c>
      <c r="D21291">
        <v>17</v>
      </c>
      <c r="E21291">
        <v>181.029</v>
      </c>
      <c r="F21291">
        <v>373.82669528999998</v>
      </c>
      <c r="G21291">
        <v>16.510000000000002</v>
      </c>
      <c r="H21291">
        <v>0.65000000000000013</v>
      </c>
      <c r="I21291">
        <f t="shared" si="665"/>
        <v>918.93999999997959</v>
      </c>
      <c r="J21291" s="2">
        <f t="shared" si="664"/>
        <v>55.5</v>
      </c>
    </row>
    <row r="21292" spans="1:10" x14ac:dyDescent="0.35">
      <c r="A21292" s="1">
        <v>38823</v>
      </c>
      <c r="B21292" s="2">
        <v>52</v>
      </c>
      <c r="C21292" s="2">
        <v>71</v>
      </c>
      <c r="D21292">
        <v>19</v>
      </c>
      <c r="E21292">
        <v>182.05799999999999</v>
      </c>
      <c r="F21292">
        <v>375.95159058000002</v>
      </c>
      <c r="G21292">
        <v>0</v>
      </c>
      <c r="H21292">
        <v>0</v>
      </c>
      <c r="I21292">
        <f t="shared" si="665"/>
        <v>918.93999999997959</v>
      </c>
      <c r="J21292" s="2">
        <f t="shared" si="664"/>
        <v>61.5</v>
      </c>
    </row>
    <row r="21293" spans="1:10" x14ac:dyDescent="0.35">
      <c r="A21293" s="1">
        <v>38824</v>
      </c>
      <c r="B21293" s="2">
        <v>33</v>
      </c>
      <c r="C21293" s="2">
        <v>60</v>
      </c>
      <c r="D21293">
        <v>27</v>
      </c>
      <c r="E21293">
        <v>183.06700000000001</v>
      </c>
      <c r="F21293">
        <v>378.03518567000003</v>
      </c>
      <c r="G21293">
        <v>11.176</v>
      </c>
      <c r="H21293">
        <v>0.44</v>
      </c>
      <c r="I21293">
        <f t="shared" si="665"/>
        <v>919.37999999997965</v>
      </c>
      <c r="J21293" s="2">
        <f t="shared" si="664"/>
        <v>46.5</v>
      </c>
    </row>
    <row r="21294" spans="1:10" x14ac:dyDescent="0.35">
      <c r="A21294" s="1">
        <v>38825</v>
      </c>
      <c r="B21294" s="2">
        <v>31</v>
      </c>
      <c r="C21294" s="2">
        <v>47</v>
      </c>
      <c r="D21294">
        <v>16</v>
      </c>
      <c r="E21294">
        <v>184.05600000000001</v>
      </c>
      <c r="F21294">
        <v>380.07748056000003</v>
      </c>
      <c r="G21294">
        <v>2.54</v>
      </c>
      <c r="H21294">
        <v>0.1</v>
      </c>
      <c r="I21294">
        <f t="shared" si="665"/>
        <v>919.47999999997967</v>
      </c>
      <c r="J21294" s="2">
        <f t="shared" si="664"/>
        <v>39</v>
      </c>
    </row>
    <row r="21295" spans="1:10" x14ac:dyDescent="0.35">
      <c r="A21295" s="1">
        <v>38826</v>
      </c>
      <c r="B21295" s="2">
        <v>31</v>
      </c>
      <c r="C21295" s="2">
        <v>53</v>
      </c>
      <c r="D21295">
        <v>22</v>
      </c>
      <c r="E21295">
        <v>185.02500000000001</v>
      </c>
      <c r="F21295">
        <v>382.07847525</v>
      </c>
      <c r="G21295">
        <v>0</v>
      </c>
      <c r="H21295">
        <v>0</v>
      </c>
      <c r="I21295">
        <f t="shared" si="665"/>
        <v>919.47999999997967</v>
      </c>
      <c r="J21295" s="2">
        <f t="shared" si="664"/>
        <v>42</v>
      </c>
    </row>
    <row r="21296" spans="1:10" x14ac:dyDescent="0.35">
      <c r="A21296" s="1">
        <v>38827</v>
      </c>
      <c r="B21296" s="2">
        <v>32</v>
      </c>
      <c r="C21296" s="2">
        <v>59</v>
      </c>
      <c r="D21296">
        <v>27</v>
      </c>
      <c r="E21296">
        <v>185.97300000000001</v>
      </c>
      <c r="F21296">
        <v>384.03610473000003</v>
      </c>
      <c r="G21296">
        <v>0</v>
      </c>
      <c r="H21296">
        <v>0</v>
      </c>
      <c r="I21296">
        <f t="shared" si="665"/>
        <v>919.47999999997967</v>
      </c>
      <c r="J21296" s="2">
        <f t="shared" si="664"/>
        <v>45.5</v>
      </c>
    </row>
    <row r="21297" spans="1:10" x14ac:dyDescent="0.35">
      <c r="A21297" s="1">
        <v>38828</v>
      </c>
      <c r="B21297" s="2">
        <v>39</v>
      </c>
      <c r="C21297" s="2">
        <v>69</v>
      </c>
      <c r="D21297">
        <v>30</v>
      </c>
      <c r="E21297">
        <v>186.90100000000001</v>
      </c>
      <c r="F21297">
        <v>385.95243401000005</v>
      </c>
      <c r="G21297">
        <v>0</v>
      </c>
      <c r="H21297">
        <v>0</v>
      </c>
      <c r="I21297">
        <f t="shared" si="665"/>
        <v>919.47999999997967</v>
      </c>
      <c r="J21297" s="2">
        <f t="shared" si="664"/>
        <v>54</v>
      </c>
    </row>
    <row r="21298" spans="1:10" x14ac:dyDescent="0.35">
      <c r="A21298" s="1">
        <v>38829</v>
      </c>
      <c r="B21298" s="2">
        <v>47</v>
      </c>
      <c r="C21298" s="2">
        <v>80</v>
      </c>
      <c r="D21298">
        <v>33</v>
      </c>
      <c r="E21298">
        <v>187.809</v>
      </c>
      <c r="F21298">
        <v>387.82746308999998</v>
      </c>
      <c r="G21298">
        <v>0</v>
      </c>
      <c r="H21298">
        <v>0</v>
      </c>
      <c r="I21298">
        <f t="shared" si="665"/>
        <v>919.47999999997967</v>
      </c>
      <c r="J21298" s="2">
        <f t="shared" si="664"/>
        <v>63.5</v>
      </c>
    </row>
    <row r="21299" spans="1:10" x14ac:dyDescent="0.35">
      <c r="A21299" s="1">
        <v>38830</v>
      </c>
      <c r="B21299" s="2">
        <v>49</v>
      </c>
      <c r="C21299" s="2">
        <v>69</v>
      </c>
      <c r="D21299">
        <v>20</v>
      </c>
      <c r="E21299">
        <v>188.696</v>
      </c>
      <c r="F21299">
        <v>389.65912695999998</v>
      </c>
      <c r="G21299">
        <v>0</v>
      </c>
      <c r="H21299">
        <v>0</v>
      </c>
      <c r="I21299">
        <f t="shared" si="665"/>
        <v>919.47999999997967</v>
      </c>
      <c r="J21299" s="2">
        <f t="shared" si="664"/>
        <v>59</v>
      </c>
    </row>
    <row r="21300" spans="1:10" x14ac:dyDescent="0.35">
      <c r="A21300" s="1">
        <v>38831</v>
      </c>
      <c r="B21300" s="2">
        <v>43</v>
      </c>
      <c r="C21300" s="2">
        <v>57</v>
      </c>
      <c r="D21300">
        <v>14</v>
      </c>
      <c r="E21300">
        <v>189.56299999999999</v>
      </c>
      <c r="F21300">
        <v>391.44949062999996</v>
      </c>
      <c r="G21300">
        <v>2.794</v>
      </c>
      <c r="H21300">
        <v>0.11</v>
      </c>
      <c r="I21300">
        <f t="shared" si="665"/>
        <v>919.58999999997968</v>
      </c>
      <c r="J21300" s="2">
        <f t="shared" si="664"/>
        <v>50</v>
      </c>
    </row>
    <row r="21301" spans="1:10" x14ac:dyDescent="0.35">
      <c r="A21301" s="1">
        <v>38832</v>
      </c>
      <c r="B21301" s="2">
        <v>47</v>
      </c>
      <c r="C21301" s="2">
        <v>62</v>
      </c>
      <c r="D21301">
        <v>15</v>
      </c>
      <c r="E21301">
        <v>190.40899999999999</v>
      </c>
      <c r="F21301">
        <v>393.19648909</v>
      </c>
      <c r="G21301">
        <v>0</v>
      </c>
      <c r="H21301">
        <v>0</v>
      </c>
      <c r="I21301">
        <f t="shared" si="665"/>
        <v>919.58999999997968</v>
      </c>
      <c r="J21301" s="2">
        <f t="shared" si="664"/>
        <v>54.5</v>
      </c>
    </row>
    <row r="21302" spans="1:10" x14ac:dyDescent="0.35">
      <c r="A21302" s="1">
        <v>38833</v>
      </c>
      <c r="B21302" s="2">
        <v>41</v>
      </c>
      <c r="C21302" s="2">
        <v>68</v>
      </c>
      <c r="D21302">
        <v>27</v>
      </c>
      <c r="E21302">
        <v>191.23500000000001</v>
      </c>
      <c r="F21302">
        <v>394.90218735000002</v>
      </c>
      <c r="G21302">
        <v>0</v>
      </c>
      <c r="H21302">
        <v>0</v>
      </c>
      <c r="I21302">
        <f t="shared" si="665"/>
        <v>919.58999999997968</v>
      </c>
      <c r="J21302" s="2">
        <f t="shared" si="664"/>
        <v>54.5</v>
      </c>
    </row>
    <row r="21303" spans="1:10" x14ac:dyDescent="0.35">
      <c r="A21303" s="1">
        <v>38834</v>
      </c>
      <c r="B21303" s="2">
        <v>44</v>
      </c>
      <c r="C21303" s="2">
        <v>69</v>
      </c>
      <c r="D21303">
        <v>25</v>
      </c>
      <c r="E21303">
        <v>192.041</v>
      </c>
      <c r="F21303">
        <v>396.56658541000002</v>
      </c>
      <c r="G21303">
        <v>0</v>
      </c>
      <c r="H21303">
        <v>0</v>
      </c>
      <c r="I21303">
        <f t="shared" si="665"/>
        <v>919.58999999997968</v>
      </c>
      <c r="J21303" s="2">
        <f t="shared" si="664"/>
        <v>56.5</v>
      </c>
    </row>
    <row r="21304" spans="1:10" x14ac:dyDescent="0.35">
      <c r="A21304" s="1">
        <v>38835</v>
      </c>
      <c r="B21304" s="2">
        <v>49</v>
      </c>
      <c r="C21304" s="2">
        <v>67</v>
      </c>
      <c r="D21304">
        <v>18</v>
      </c>
      <c r="E21304">
        <v>192.827</v>
      </c>
      <c r="F21304">
        <v>398.18968326999999</v>
      </c>
      <c r="G21304">
        <v>0</v>
      </c>
      <c r="H21304">
        <v>0</v>
      </c>
      <c r="I21304">
        <f t="shared" si="665"/>
        <v>919.58999999997968</v>
      </c>
      <c r="J21304" s="2">
        <f t="shared" si="664"/>
        <v>58</v>
      </c>
    </row>
    <row r="21305" spans="1:10" x14ac:dyDescent="0.35">
      <c r="A21305" s="1">
        <v>38836</v>
      </c>
      <c r="B21305" s="2">
        <v>44</v>
      </c>
      <c r="C21305" s="2">
        <v>70</v>
      </c>
      <c r="D21305">
        <v>26</v>
      </c>
      <c r="E21305">
        <v>193.59399999999999</v>
      </c>
      <c r="F21305">
        <v>399.77354593999996</v>
      </c>
      <c r="G21305">
        <v>0</v>
      </c>
      <c r="H21305">
        <v>0</v>
      </c>
      <c r="I21305">
        <f t="shared" si="665"/>
        <v>919.58999999997968</v>
      </c>
      <c r="J21305" s="2">
        <f t="shared" si="664"/>
        <v>57</v>
      </c>
    </row>
    <row r="21306" spans="1:10" x14ac:dyDescent="0.35">
      <c r="A21306" s="1">
        <v>38837</v>
      </c>
      <c r="B21306" s="2">
        <v>49</v>
      </c>
      <c r="C21306" s="2">
        <v>69</v>
      </c>
      <c r="D21306">
        <v>20</v>
      </c>
      <c r="E21306">
        <v>194.34</v>
      </c>
      <c r="F21306">
        <v>401.3140434</v>
      </c>
      <c r="G21306">
        <v>3.048</v>
      </c>
      <c r="H21306">
        <v>0.12</v>
      </c>
      <c r="I21306">
        <f t="shared" si="665"/>
        <v>919.70999999997969</v>
      </c>
      <c r="J21306" s="2">
        <f t="shared" si="664"/>
        <v>59</v>
      </c>
    </row>
    <row r="21307" spans="1:10" x14ac:dyDescent="0.35">
      <c r="A21307" s="1">
        <v>38838</v>
      </c>
      <c r="B21307" s="2">
        <v>42</v>
      </c>
      <c r="C21307" s="2">
        <v>70</v>
      </c>
      <c r="D21307">
        <v>28</v>
      </c>
      <c r="E21307">
        <v>208.43899999999999</v>
      </c>
      <c r="F21307">
        <v>430.42861938999999</v>
      </c>
      <c r="G21307">
        <v>0</v>
      </c>
      <c r="H21307">
        <v>0</v>
      </c>
      <c r="I21307">
        <f t="shared" si="665"/>
        <v>919.70999999997969</v>
      </c>
      <c r="J21307" s="2">
        <f t="shared" si="664"/>
        <v>56</v>
      </c>
    </row>
    <row r="21308" spans="1:10" x14ac:dyDescent="0.35">
      <c r="A21308" s="1">
        <v>38839</v>
      </c>
      <c r="B21308" s="2">
        <v>45</v>
      </c>
      <c r="C21308" s="2">
        <v>64</v>
      </c>
      <c r="D21308">
        <v>19</v>
      </c>
      <c r="E21308">
        <v>209.16499999999999</v>
      </c>
      <c r="F21308">
        <v>431.92781665000001</v>
      </c>
      <c r="G21308">
        <v>0</v>
      </c>
      <c r="H21308">
        <v>0</v>
      </c>
      <c r="I21308">
        <f t="shared" si="665"/>
        <v>919.70999999997969</v>
      </c>
      <c r="J21308" s="2">
        <f t="shared" si="664"/>
        <v>54.5</v>
      </c>
    </row>
    <row r="21309" spans="1:10" x14ac:dyDescent="0.35">
      <c r="A21309" s="1">
        <v>38840</v>
      </c>
      <c r="B21309" s="2">
        <v>45</v>
      </c>
      <c r="C21309" s="2">
        <v>65</v>
      </c>
      <c r="D21309">
        <v>20</v>
      </c>
      <c r="E21309">
        <v>209.87100000000001</v>
      </c>
      <c r="F21309">
        <v>433.38571371</v>
      </c>
      <c r="G21309">
        <v>0.50800000000000001</v>
      </c>
      <c r="H21309">
        <v>0.02</v>
      </c>
      <c r="I21309">
        <f t="shared" si="665"/>
        <v>919.72999999997967</v>
      </c>
      <c r="J21309" s="2">
        <f t="shared" si="664"/>
        <v>55</v>
      </c>
    </row>
    <row r="21310" spans="1:10" x14ac:dyDescent="0.35">
      <c r="A21310" s="1">
        <v>38841</v>
      </c>
      <c r="B21310" s="2">
        <v>48</v>
      </c>
      <c r="C21310" s="2">
        <v>64</v>
      </c>
      <c r="D21310">
        <v>16</v>
      </c>
      <c r="E21310">
        <v>210.55699999999999</v>
      </c>
      <c r="F21310">
        <v>434.80231056999997</v>
      </c>
      <c r="G21310">
        <v>7.3659999999999997</v>
      </c>
      <c r="H21310">
        <v>0.28999999999999998</v>
      </c>
      <c r="I21310">
        <f t="shared" si="665"/>
        <v>920.01999999997963</v>
      </c>
      <c r="J21310" s="2">
        <f t="shared" si="664"/>
        <v>56</v>
      </c>
    </row>
    <row r="21311" spans="1:10" x14ac:dyDescent="0.35">
      <c r="A21311" s="1">
        <v>38842</v>
      </c>
      <c r="B21311" s="2">
        <v>45</v>
      </c>
      <c r="C21311" s="2">
        <v>62</v>
      </c>
      <c r="D21311">
        <v>17</v>
      </c>
      <c r="E21311">
        <v>211.22300000000001</v>
      </c>
      <c r="F21311">
        <v>436.17760723000004</v>
      </c>
      <c r="G21311">
        <v>0.254</v>
      </c>
      <c r="H21311">
        <v>0.01</v>
      </c>
      <c r="I21311">
        <f t="shared" si="665"/>
        <v>920.02999999997962</v>
      </c>
      <c r="J21311" s="2">
        <f t="shared" si="664"/>
        <v>53.5</v>
      </c>
    </row>
    <row r="21312" spans="1:10" x14ac:dyDescent="0.35">
      <c r="A21312" s="1">
        <v>38843</v>
      </c>
      <c r="B21312" s="2">
        <v>48</v>
      </c>
      <c r="C21312" s="2">
        <v>68</v>
      </c>
      <c r="D21312">
        <v>20</v>
      </c>
      <c r="E21312">
        <v>211.87</v>
      </c>
      <c r="F21312">
        <v>437.51366870000004</v>
      </c>
      <c r="G21312">
        <v>0</v>
      </c>
      <c r="H21312">
        <v>0</v>
      </c>
      <c r="I21312">
        <f t="shared" si="665"/>
        <v>920.02999999997962</v>
      </c>
      <c r="J21312" s="2">
        <f t="shared" si="664"/>
        <v>58</v>
      </c>
    </row>
    <row r="21313" spans="1:10" x14ac:dyDescent="0.35">
      <c r="A21313" s="1">
        <v>38844</v>
      </c>
      <c r="B21313" s="2">
        <v>50</v>
      </c>
      <c r="C21313" s="2">
        <v>72</v>
      </c>
      <c r="D21313">
        <v>22</v>
      </c>
      <c r="E21313">
        <v>212.49600000000001</v>
      </c>
      <c r="F21313">
        <v>438.80636496</v>
      </c>
      <c r="G21313">
        <v>0</v>
      </c>
      <c r="H21313">
        <v>0</v>
      </c>
      <c r="I21313">
        <f t="shared" si="665"/>
        <v>920.02999999997962</v>
      </c>
      <c r="J21313" s="2">
        <f t="shared" si="664"/>
        <v>61</v>
      </c>
    </row>
    <row r="21314" spans="1:10" x14ac:dyDescent="0.35">
      <c r="A21314" s="1">
        <v>38845</v>
      </c>
      <c r="B21314" s="2">
        <v>47</v>
      </c>
      <c r="C21314" s="2">
        <v>64</v>
      </c>
      <c r="D21314">
        <v>17</v>
      </c>
      <c r="E21314">
        <v>213.10400000000001</v>
      </c>
      <c r="F21314">
        <v>440.06189104000003</v>
      </c>
      <c r="G21314">
        <v>3.048</v>
      </c>
      <c r="H21314">
        <v>0.12</v>
      </c>
      <c r="I21314">
        <f t="shared" si="665"/>
        <v>920.14999999997963</v>
      </c>
      <c r="J21314" s="2">
        <f t="shared" si="664"/>
        <v>55.5</v>
      </c>
    </row>
    <row r="21315" spans="1:10" x14ac:dyDescent="0.35">
      <c r="A21315" s="1">
        <v>38846</v>
      </c>
      <c r="B21315" s="2">
        <v>41</v>
      </c>
      <c r="C21315" s="2">
        <v>59</v>
      </c>
      <c r="D21315">
        <v>18</v>
      </c>
      <c r="E21315">
        <v>213.69200000000001</v>
      </c>
      <c r="F21315">
        <v>441.27611691999999</v>
      </c>
      <c r="G21315">
        <v>0</v>
      </c>
      <c r="H21315">
        <v>0</v>
      </c>
      <c r="I21315">
        <f t="shared" si="665"/>
        <v>920.14999999997963</v>
      </c>
      <c r="J21315" s="2">
        <f t="shared" ref="J21315:J21378" si="666">AVERAGE(B21315:C21315)</f>
        <v>50</v>
      </c>
    </row>
    <row r="21316" spans="1:10" x14ac:dyDescent="0.35">
      <c r="A21316" s="1">
        <v>38847</v>
      </c>
      <c r="B21316" s="2">
        <v>39</v>
      </c>
      <c r="C21316" s="2">
        <v>63</v>
      </c>
      <c r="D21316">
        <v>24</v>
      </c>
      <c r="E21316">
        <v>214.262</v>
      </c>
      <c r="F21316">
        <v>442.45317261999998</v>
      </c>
      <c r="G21316">
        <v>0</v>
      </c>
      <c r="H21316">
        <v>0</v>
      </c>
      <c r="I21316">
        <f t="shared" ref="I21316:I21379" si="667">H21316+I21315</f>
        <v>920.14999999997963</v>
      </c>
      <c r="J21316" s="2">
        <f t="shared" si="666"/>
        <v>51</v>
      </c>
    </row>
    <row r="21317" spans="1:10" x14ac:dyDescent="0.35">
      <c r="A21317" s="1">
        <v>38848</v>
      </c>
      <c r="B21317" s="2">
        <v>40</v>
      </c>
      <c r="C21317" s="2">
        <v>75</v>
      </c>
      <c r="D21317">
        <v>35</v>
      </c>
      <c r="E21317">
        <v>214.81299999999999</v>
      </c>
      <c r="F21317">
        <v>443.59099312999996</v>
      </c>
      <c r="G21317">
        <v>0</v>
      </c>
      <c r="H21317">
        <v>0</v>
      </c>
      <c r="I21317">
        <f t="shared" si="667"/>
        <v>920.14999999997963</v>
      </c>
      <c r="J21317" s="2">
        <f t="shared" si="666"/>
        <v>57.5</v>
      </c>
    </row>
    <row r="21318" spans="1:10" x14ac:dyDescent="0.35">
      <c r="A21318" s="1">
        <v>38849</v>
      </c>
      <c r="B21318" s="2">
        <v>51</v>
      </c>
      <c r="C21318" s="2">
        <v>81</v>
      </c>
      <c r="D21318">
        <v>30</v>
      </c>
      <c r="E21318">
        <v>215.345</v>
      </c>
      <c r="F21318">
        <v>444.68957845</v>
      </c>
      <c r="G21318">
        <v>0</v>
      </c>
      <c r="H21318">
        <v>0</v>
      </c>
      <c r="I21318">
        <f t="shared" si="667"/>
        <v>920.14999999997963</v>
      </c>
      <c r="J21318" s="2">
        <f t="shared" si="666"/>
        <v>66</v>
      </c>
    </row>
    <row r="21319" spans="1:10" x14ac:dyDescent="0.35">
      <c r="A21319" s="1">
        <v>38850</v>
      </c>
      <c r="B21319" s="2">
        <v>51</v>
      </c>
      <c r="C21319" s="2">
        <v>83</v>
      </c>
      <c r="D21319">
        <v>32</v>
      </c>
      <c r="E21319">
        <v>215.85900000000001</v>
      </c>
      <c r="F21319">
        <v>445.75099359000001</v>
      </c>
      <c r="G21319">
        <v>0</v>
      </c>
      <c r="H21319">
        <v>0</v>
      </c>
      <c r="I21319">
        <f t="shared" si="667"/>
        <v>920.14999999997963</v>
      </c>
      <c r="J21319" s="2">
        <f t="shared" si="666"/>
        <v>67</v>
      </c>
    </row>
    <row r="21320" spans="1:10" x14ac:dyDescent="0.35">
      <c r="A21320" s="1">
        <v>38851</v>
      </c>
      <c r="B21320" s="2">
        <v>55</v>
      </c>
      <c r="C21320" s="2">
        <v>86</v>
      </c>
      <c r="D21320">
        <v>31</v>
      </c>
      <c r="E21320">
        <v>216.35499999999999</v>
      </c>
      <c r="F21320">
        <v>446.77523854999998</v>
      </c>
      <c r="G21320">
        <v>0</v>
      </c>
      <c r="H21320">
        <v>0</v>
      </c>
      <c r="I21320">
        <f t="shared" si="667"/>
        <v>920.14999999997963</v>
      </c>
      <c r="J21320" s="2">
        <f t="shared" si="666"/>
        <v>70.5</v>
      </c>
    </row>
    <row r="21321" spans="1:10" x14ac:dyDescent="0.35">
      <c r="A21321" s="1">
        <v>38852</v>
      </c>
      <c r="B21321" s="2">
        <v>62</v>
      </c>
      <c r="C21321" s="2">
        <v>88</v>
      </c>
      <c r="D21321">
        <v>26</v>
      </c>
      <c r="E21321">
        <v>216.834</v>
      </c>
      <c r="F21321">
        <v>447.76437834000001</v>
      </c>
      <c r="G21321">
        <v>0</v>
      </c>
      <c r="H21321">
        <v>0</v>
      </c>
      <c r="I21321">
        <f t="shared" si="667"/>
        <v>920.14999999997963</v>
      </c>
      <c r="J21321" s="2">
        <f t="shared" si="666"/>
        <v>75</v>
      </c>
    </row>
    <row r="21322" spans="1:10" x14ac:dyDescent="0.35">
      <c r="A21322" s="1">
        <v>38853</v>
      </c>
      <c r="B21322" s="2">
        <v>56</v>
      </c>
      <c r="C21322" s="2">
        <v>90</v>
      </c>
      <c r="D21322">
        <v>34</v>
      </c>
      <c r="E21322">
        <v>217.29499999999999</v>
      </c>
      <c r="F21322">
        <v>448.71634795</v>
      </c>
      <c r="G21322">
        <v>0</v>
      </c>
      <c r="H21322">
        <v>0</v>
      </c>
      <c r="I21322">
        <f t="shared" si="667"/>
        <v>920.14999999997963</v>
      </c>
      <c r="J21322" s="2">
        <f t="shared" si="666"/>
        <v>73</v>
      </c>
    </row>
    <row r="21323" spans="1:10" x14ac:dyDescent="0.35">
      <c r="A21323" s="1">
        <v>38854</v>
      </c>
      <c r="B21323" s="2">
        <v>57</v>
      </c>
      <c r="C21323" s="2">
        <v>88</v>
      </c>
      <c r="D21323">
        <v>31</v>
      </c>
      <c r="E21323">
        <v>217.738</v>
      </c>
      <c r="F21323">
        <v>449.63114738000002</v>
      </c>
      <c r="G21323">
        <v>0</v>
      </c>
      <c r="H21323">
        <v>0</v>
      </c>
      <c r="I21323">
        <f t="shared" si="667"/>
        <v>920.14999999997963</v>
      </c>
      <c r="J21323" s="2">
        <f t="shared" si="666"/>
        <v>72.5</v>
      </c>
    </row>
    <row r="21324" spans="1:10" x14ac:dyDescent="0.35">
      <c r="A21324" s="1">
        <v>38855</v>
      </c>
      <c r="B21324" s="2">
        <v>58</v>
      </c>
      <c r="C21324" s="2">
        <v>92</v>
      </c>
      <c r="D21324">
        <v>34</v>
      </c>
      <c r="E21324">
        <v>218.16499999999999</v>
      </c>
      <c r="F21324">
        <v>450.51290664999999</v>
      </c>
      <c r="G21324">
        <v>0</v>
      </c>
      <c r="H21324">
        <v>0</v>
      </c>
      <c r="I21324">
        <f t="shared" si="667"/>
        <v>920.14999999997963</v>
      </c>
      <c r="J21324" s="2">
        <f t="shared" si="666"/>
        <v>75</v>
      </c>
    </row>
    <row r="21325" spans="1:10" x14ac:dyDescent="0.35">
      <c r="A21325" s="1">
        <v>38856</v>
      </c>
      <c r="B21325" s="2">
        <v>66</v>
      </c>
      <c r="C21325" s="2">
        <v>85</v>
      </c>
      <c r="D21325">
        <v>19</v>
      </c>
      <c r="E21325">
        <v>218.57499999999999</v>
      </c>
      <c r="F21325">
        <v>451.35956074999996</v>
      </c>
      <c r="G21325">
        <v>0</v>
      </c>
      <c r="H21325">
        <v>0</v>
      </c>
      <c r="I21325">
        <f t="shared" si="667"/>
        <v>920.14999999997963</v>
      </c>
      <c r="J21325" s="2">
        <f t="shared" si="666"/>
        <v>75.5</v>
      </c>
    </row>
    <row r="21326" spans="1:10" x14ac:dyDescent="0.35">
      <c r="A21326" s="1">
        <v>38857</v>
      </c>
      <c r="B21326" s="2">
        <v>65</v>
      </c>
      <c r="C21326" s="2">
        <v>89</v>
      </c>
      <c r="D21326">
        <v>24</v>
      </c>
      <c r="E21326">
        <v>218.96799999999999</v>
      </c>
      <c r="F21326">
        <v>452.17110967999997</v>
      </c>
      <c r="G21326">
        <v>0</v>
      </c>
      <c r="H21326">
        <v>0</v>
      </c>
      <c r="I21326">
        <f t="shared" si="667"/>
        <v>920.14999999997963</v>
      </c>
      <c r="J21326" s="2">
        <f t="shared" si="666"/>
        <v>77</v>
      </c>
    </row>
    <row r="21327" spans="1:10" x14ac:dyDescent="0.35">
      <c r="A21327" s="1">
        <v>38858</v>
      </c>
      <c r="B21327" s="2">
        <v>63</v>
      </c>
      <c r="C21327" s="2">
        <v>88</v>
      </c>
      <c r="D21327">
        <v>25</v>
      </c>
      <c r="E21327">
        <v>219.345</v>
      </c>
      <c r="F21327">
        <v>452.94961845</v>
      </c>
      <c r="G21327">
        <v>0</v>
      </c>
      <c r="H21327">
        <v>0</v>
      </c>
      <c r="I21327">
        <f t="shared" si="667"/>
        <v>920.14999999997963</v>
      </c>
      <c r="J21327" s="2">
        <f t="shared" si="666"/>
        <v>75.5</v>
      </c>
    </row>
    <row r="21328" spans="1:10" x14ac:dyDescent="0.35">
      <c r="A21328" s="1">
        <v>38859</v>
      </c>
      <c r="B21328" s="2">
        <v>61</v>
      </c>
      <c r="C21328" s="2">
        <v>82</v>
      </c>
      <c r="D21328">
        <v>21</v>
      </c>
      <c r="E21328">
        <v>219.70599999999999</v>
      </c>
      <c r="F21328">
        <v>453.69508705999999</v>
      </c>
      <c r="G21328">
        <v>0</v>
      </c>
      <c r="H21328">
        <v>0</v>
      </c>
      <c r="I21328">
        <f t="shared" si="667"/>
        <v>920.14999999997963</v>
      </c>
      <c r="J21328" s="2">
        <f t="shared" si="666"/>
        <v>71.5</v>
      </c>
    </row>
    <row r="21329" spans="1:10" x14ac:dyDescent="0.35">
      <c r="A21329" s="1">
        <v>38860</v>
      </c>
      <c r="B21329" s="2">
        <v>58</v>
      </c>
      <c r="C21329" s="2">
        <v>74</v>
      </c>
      <c r="D21329">
        <v>16</v>
      </c>
      <c r="E21329">
        <v>220.05099999999999</v>
      </c>
      <c r="F21329">
        <v>454.40751551</v>
      </c>
      <c r="G21329">
        <v>0</v>
      </c>
      <c r="H21329">
        <v>0</v>
      </c>
      <c r="I21329">
        <f t="shared" si="667"/>
        <v>920.14999999997963</v>
      </c>
      <c r="J21329" s="2">
        <f t="shared" si="666"/>
        <v>66</v>
      </c>
    </row>
    <row r="21330" spans="1:10" x14ac:dyDescent="0.35">
      <c r="A21330" s="1">
        <v>38861</v>
      </c>
      <c r="B21330" s="2">
        <v>51</v>
      </c>
      <c r="C21330" s="2">
        <v>85</v>
      </c>
      <c r="D21330">
        <v>34</v>
      </c>
      <c r="E21330">
        <v>220.381</v>
      </c>
      <c r="F21330">
        <v>455.08896880999998</v>
      </c>
      <c r="G21330">
        <v>0</v>
      </c>
      <c r="H21330">
        <v>0</v>
      </c>
      <c r="I21330">
        <f t="shared" si="667"/>
        <v>920.14999999997963</v>
      </c>
      <c r="J21330" s="2">
        <f t="shared" si="666"/>
        <v>68</v>
      </c>
    </row>
    <row r="21331" spans="1:10" x14ac:dyDescent="0.35">
      <c r="A21331" s="1">
        <v>38862</v>
      </c>
      <c r="B21331" s="2">
        <v>57</v>
      </c>
      <c r="C21331" s="2">
        <v>87</v>
      </c>
      <c r="D21331">
        <v>30</v>
      </c>
      <c r="E21331">
        <v>220.69499999999999</v>
      </c>
      <c r="F21331">
        <v>455.73738194999999</v>
      </c>
      <c r="G21331">
        <v>0</v>
      </c>
      <c r="H21331">
        <v>0</v>
      </c>
      <c r="I21331">
        <f t="shared" si="667"/>
        <v>920.14999999997963</v>
      </c>
      <c r="J21331" s="2">
        <f t="shared" si="666"/>
        <v>72</v>
      </c>
    </row>
    <row r="21332" spans="1:10" x14ac:dyDescent="0.35">
      <c r="A21332" s="1">
        <v>38863</v>
      </c>
      <c r="B21332" s="2">
        <v>58</v>
      </c>
      <c r="C21332" s="2">
        <v>88</v>
      </c>
      <c r="D21332">
        <v>30</v>
      </c>
      <c r="E21332">
        <v>220.995</v>
      </c>
      <c r="F21332">
        <v>456.35688494999999</v>
      </c>
      <c r="G21332">
        <v>0</v>
      </c>
      <c r="H21332">
        <v>0</v>
      </c>
      <c r="I21332">
        <f t="shared" si="667"/>
        <v>920.14999999997963</v>
      </c>
      <c r="J21332" s="2">
        <f t="shared" si="666"/>
        <v>73</v>
      </c>
    </row>
    <row r="21333" spans="1:10" x14ac:dyDescent="0.35">
      <c r="A21333" s="1">
        <v>38864</v>
      </c>
      <c r="B21333" s="2">
        <v>42</v>
      </c>
      <c r="C21333" s="2">
        <v>64</v>
      </c>
      <c r="D21333">
        <v>22</v>
      </c>
      <c r="E21333">
        <v>221.279</v>
      </c>
      <c r="F21333">
        <v>456.94334779000002</v>
      </c>
      <c r="G21333">
        <v>5.08</v>
      </c>
      <c r="H21333">
        <v>0.2</v>
      </c>
      <c r="I21333">
        <f t="shared" si="667"/>
        <v>920.34999999997967</v>
      </c>
      <c r="J21333" s="2">
        <f t="shared" si="666"/>
        <v>53</v>
      </c>
    </row>
    <row r="21334" spans="1:10" x14ac:dyDescent="0.35">
      <c r="A21334" s="1">
        <v>38865</v>
      </c>
      <c r="B21334" s="2">
        <v>40</v>
      </c>
      <c r="C21334" s="2">
        <v>54</v>
      </c>
      <c r="D21334">
        <v>14</v>
      </c>
      <c r="E21334">
        <v>221.54900000000001</v>
      </c>
      <c r="F21334">
        <v>457.50090048999999</v>
      </c>
      <c r="G21334">
        <v>3.81</v>
      </c>
      <c r="H21334">
        <v>0.15</v>
      </c>
      <c r="I21334">
        <f t="shared" si="667"/>
        <v>920.49999999997965</v>
      </c>
      <c r="J21334" s="2">
        <f t="shared" si="666"/>
        <v>47</v>
      </c>
    </row>
    <row r="21335" spans="1:10" x14ac:dyDescent="0.35">
      <c r="A21335" s="1">
        <v>38866</v>
      </c>
      <c r="B21335" s="2">
        <v>40</v>
      </c>
      <c r="C21335" s="2">
        <v>65</v>
      </c>
      <c r="D21335">
        <v>25</v>
      </c>
      <c r="E21335">
        <v>221.804</v>
      </c>
      <c r="F21335">
        <v>458.02747804000001</v>
      </c>
      <c r="G21335">
        <v>0</v>
      </c>
      <c r="H21335">
        <v>0</v>
      </c>
      <c r="I21335">
        <f t="shared" si="667"/>
        <v>920.49999999997965</v>
      </c>
      <c r="J21335" s="2">
        <f t="shared" si="666"/>
        <v>52.5</v>
      </c>
    </row>
    <row r="21336" spans="1:10" x14ac:dyDescent="0.35">
      <c r="A21336" s="1">
        <v>38867</v>
      </c>
      <c r="B21336" s="2">
        <v>46</v>
      </c>
      <c r="C21336" s="2">
        <v>69</v>
      </c>
      <c r="D21336">
        <v>23</v>
      </c>
      <c r="E21336">
        <v>222.04599999999999</v>
      </c>
      <c r="F21336">
        <v>458.52721045999999</v>
      </c>
      <c r="G21336">
        <v>0</v>
      </c>
      <c r="H21336">
        <v>0</v>
      </c>
      <c r="I21336">
        <f t="shared" si="667"/>
        <v>920.49999999997965</v>
      </c>
      <c r="J21336" s="2">
        <f t="shared" si="666"/>
        <v>57.5</v>
      </c>
    </row>
    <row r="21337" spans="1:10" x14ac:dyDescent="0.35">
      <c r="A21337" s="1">
        <v>38868</v>
      </c>
      <c r="B21337" s="2">
        <v>45</v>
      </c>
      <c r="C21337" s="2">
        <v>77</v>
      </c>
      <c r="D21337">
        <v>32</v>
      </c>
      <c r="E21337">
        <v>222.273</v>
      </c>
      <c r="F21337">
        <v>458.99596773000002</v>
      </c>
      <c r="G21337">
        <v>0</v>
      </c>
      <c r="H21337">
        <v>0</v>
      </c>
      <c r="I21337">
        <f t="shared" si="667"/>
        <v>920.49999999997965</v>
      </c>
      <c r="J21337" s="2">
        <f t="shared" si="666"/>
        <v>61</v>
      </c>
    </row>
    <row r="21338" spans="1:10" x14ac:dyDescent="0.35">
      <c r="A21338" s="1">
        <v>38869</v>
      </c>
      <c r="B21338" s="2">
        <v>45</v>
      </c>
      <c r="C21338" s="2">
        <v>87</v>
      </c>
      <c r="D21338">
        <v>42</v>
      </c>
      <c r="E21338">
        <v>251.46199999999999</v>
      </c>
      <c r="F21338">
        <v>519.27154461999999</v>
      </c>
      <c r="G21338">
        <v>0</v>
      </c>
      <c r="H21338">
        <v>0</v>
      </c>
      <c r="I21338">
        <f t="shared" si="667"/>
        <v>920.49999999997965</v>
      </c>
      <c r="J21338" s="2">
        <f t="shared" si="666"/>
        <v>66</v>
      </c>
    </row>
    <row r="21339" spans="1:10" x14ac:dyDescent="0.35">
      <c r="A21339" s="1">
        <v>38870</v>
      </c>
      <c r="B21339" s="2">
        <v>58</v>
      </c>
      <c r="C21339" s="2">
        <v>91</v>
      </c>
      <c r="D21339">
        <v>33</v>
      </c>
      <c r="E21339">
        <v>251.66900000000001</v>
      </c>
      <c r="F21339">
        <v>519.69900169000005</v>
      </c>
      <c r="G21339">
        <v>0</v>
      </c>
      <c r="H21339">
        <v>0</v>
      </c>
      <c r="I21339">
        <f t="shared" si="667"/>
        <v>920.49999999997965</v>
      </c>
      <c r="J21339" s="2">
        <f t="shared" si="666"/>
        <v>74.5</v>
      </c>
    </row>
    <row r="21340" spans="1:10" x14ac:dyDescent="0.35">
      <c r="A21340" s="1">
        <v>38871</v>
      </c>
      <c r="B21340" s="2">
        <v>57</v>
      </c>
      <c r="C21340" s="2">
        <v>82</v>
      </c>
      <c r="D21340">
        <v>25</v>
      </c>
      <c r="E21340">
        <v>251.86099999999999</v>
      </c>
      <c r="F21340">
        <v>520.09548360999997</v>
      </c>
      <c r="G21340">
        <v>0</v>
      </c>
      <c r="H21340">
        <v>0</v>
      </c>
      <c r="I21340">
        <f t="shared" si="667"/>
        <v>920.49999999997965</v>
      </c>
      <c r="J21340" s="2">
        <f t="shared" si="666"/>
        <v>69.5</v>
      </c>
    </row>
    <row r="21341" spans="1:10" x14ac:dyDescent="0.35">
      <c r="A21341" s="1">
        <v>38872</v>
      </c>
      <c r="B21341" s="2">
        <v>57</v>
      </c>
      <c r="C21341" s="2">
        <v>90</v>
      </c>
      <c r="D21341">
        <v>33</v>
      </c>
      <c r="E21341">
        <v>252.041</v>
      </c>
      <c r="F21341">
        <v>520.46718540999996</v>
      </c>
      <c r="G21341">
        <v>0</v>
      </c>
      <c r="H21341">
        <v>0</v>
      </c>
      <c r="I21341">
        <f t="shared" si="667"/>
        <v>920.49999999997965</v>
      </c>
      <c r="J21341" s="2">
        <f t="shared" si="666"/>
        <v>73.5</v>
      </c>
    </row>
    <row r="21342" spans="1:10" x14ac:dyDescent="0.35">
      <c r="A21342" s="1">
        <v>38873</v>
      </c>
      <c r="B21342" s="2">
        <v>61</v>
      </c>
      <c r="C21342" s="2">
        <v>88</v>
      </c>
      <c r="D21342">
        <v>27</v>
      </c>
      <c r="E21342">
        <v>252.20599999999999</v>
      </c>
      <c r="F21342">
        <v>520.80791206000004</v>
      </c>
      <c r="G21342">
        <v>0</v>
      </c>
      <c r="H21342">
        <v>0</v>
      </c>
      <c r="I21342">
        <f t="shared" si="667"/>
        <v>920.49999999997965</v>
      </c>
      <c r="J21342" s="2">
        <f t="shared" si="666"/>
        <v>74.5</v>
      </c>
    </row>
    <row r="21343" spans="1:10" x14ac:dyDescent="0.35">
      <c r="A21343" s="1">
        <v>38874</v>
      </c>
      <c r="B21343" s="2">
        <v>61</v>
      </c>
      <c r="C21343" s="2">
        <v>95</v>
      </c>
      <c r="D21343">
        <v>34</v>
      </c>
      <c r="E21343">
        <v>252.358</v>
      </c>
      <c r="F21343">
        <v>521.12179358000003</v>
      </c>
      <c r="G21343">
        <v>0</v>
      </c>
      <c r="H21343">
        <v>0</v>
      </c>
      <c r="I21343">
        <f t="shared" si="667"/>
        <v>920.49999999997965</v>
      </c>
      <c r="J21343" s="2">
        <f t="shared" si="666"/>
        <v>78</v>
      </c>
    </row>
    <row r="21344" spans="1:10" x14ac:dyDescent="0.35">
      <c r="A21344" s="1">
        <v>38875</v>
      </c>
      <c r="B21344" s="2">
        <v>69</v>
      </c>
      <c r="C21344" s="2">
        <v>99</v>
      </c>
      <c r="D21344">
        <v>30</v>
      </c>
      <c r="E21344">
        <v>252.49799999999999</v>
      </c>
      <c r="F21344">
        <v>521.41089497999997</v>
      </c>
      <c r="G21344">
        <v>0</v>
      </c>
      <c r="H21344">
        <v>0</v>
      </c>
      <c r="I21344">
        <f t="shared" si="667"/>
        <v>920.49999999997965</v>
      </c>
      <c r="J21344" s="2">
        <f t="shared" si="666"/>
        <v>84</v>
      </c>
    </row>
    <row r="21345" spans="1:10" x14ac:dyDescent="0.35">
      <c r="A21345" s="1">
        <v>38876</v>
      </c>
      <c r="B21345" s="2">
        <v>59</v>
      </c>
      <c r="C21345" s="2">
        <v>84</v>
      </c>
      <c r="D21345">
        <v>25</v>
      </c>
      <c r="E21345">
        <v>252.624</v>
      </c>
      <c r="F21345">
        <v>521.67108624000002</v>
      </c>
      <c r="G21345">
        <v>7.1120000000000001</v>
      </c>
      <c r="H21345">
        <v>0.28000000000000003</v>
      </c>
      <c r="I21345">
        <f t="shared" si="667"/>
        <v>920.77999999997962</v>
      </c>
      <c r="J21345" s="2">
        <f t="shared" si="666"/>
        <v>71.5</v>
      </c>
    </row>
    <row r="21346" spans="1:10" x14ac:dyDescent="0.35">
      <c r="A21346" s="1">
        <v>38877</v>
      </c>
      <c r="B21346" s="2">
        <v>57</v>
      </c>
      <c r="C21346" s="2">
        <v>73</v>
      </c>
      <c r="D21346">
        <v>16</v>
      </c>
      <c r="E21346">
        <v>252.738</v>
      </c>
      <c r="F21346">
        <v>521.90649738000002</v>
      </c>
      <c r="G21346">
        <v>10.922000000000001</v>
      </c>
      <c r="H21346">
        <v>0.43</v>
      </c>
      <c r="I21346">
        <f t="shared" si="667"/>
        <v>921.20999999997957</v>
      </c>
      <c r="J21346" s="2">
        <f t="shared" si="666"/>
        <v>65</v>
      </c>
    </row>
    <row r="21347" spans="1:10" x14ac:dyDescent="0.35">
      <c r="A21347" s="1">
        <v>38878</v>
      </c>
      <c r="B21347" s="2">
        <v>55</v>
      </c>
      <c r="C21347" s="2">
        <v>78</v>
      </c>
      <c r="D21347">
        <v>23</v>
      </c>
      <c r="E21347">
        <v>252.839</v>
      </c>
      <c r="F21347">
        <v>522.11506339000005</v>
      </c>
      <c r="G21347">
        <v>0.254</v>
      </c>
      <c r="H21347">
        <v>0.01</v>
      </c>
      <c r="I21347">
        <f t="shared" si="667"/>
        <v>921.21999999997956</v>
      </c>
      <c r="J21347" s="2">
        <f t="shared" si="666"/>
        <v>66.5</v>
      </c>
    </row>
    <row r="21348" spans="1:10" x14ac:dyDescent="0.35">
      <c r="A21348" s="1">
        <v>38879</v>
      </c>
      <c r="B21348" s="2">
        <v>56</v>
      </c>
      <c r="C21348" s="2">
        <v>90</v>
      </c>
      <c r="D21348">
        <v>34</v>
      </c>
      <c r="E21348">
        <v>252.928</v>
      </c>
      <c r="F21348">
        <v>522.29884928000001</v>
      </c>
      <c r="G21348">
        <v>0</v>
      </c>
      <c r="H21348">
        <v>0</v>
      </c>
      <c r="I21348">
        <f t="shared" si="667"/>
        <v>921.21999999997956</v>
      </c>
      <c r="J21348" s="2">
        <f t="shared" si="666"/>
        <v>73</v>
      </c>
    </row>
    <row r="21349" spans="1:10" x14ac:dyDescent="0.35">
      <c r="A21349" s="1">
        <v>38880</v>
      </c>
      <c r="B21349" s="2">
        <v>62</v>
      </c>
      <c r="C21349" s="2">
        <v>94</v>
      </c>
      <c r="D21349">
        <v>32</v>
      </c>
      <c r="E21349">
        <v>253.00399999999999</v>
      </c>
      <c r="F21349">
        <v>522.45579004000001</v>
      </c>
      <c r="G21349">
        <v>0</v>
      </c>
      <c r="H21349">
        <v>0</v>
      </c>
      <c r="I21349">
        <f t="shared" si="667"/>
        <v>921.21999999997956</v>
      </c>
      <c r="J21349" s="2">
        <f t="shared" si="666"/>
        <v>78</v>
      </c>
    </row>
    <row r="21350" spans="1:10" x14ac:dyDescent="0.35">
      <c r="A21350" s="1">
        <v>38881</v>
      </c>
      <c r="B21350" s="2">
        <v>62</v>
      </c>
      <c r="C21350" s="2">
        <v>92</v>
      </c>
      <c r="D21350">
        <v>30</v>
      </c>
      <c r="E21350">
        <v>253.06899999999999</v>
      </c>
      <c r="F21350">
        <v>522.59001568999997</v>
      </c>
      <c r="G21350">
        <v>0</v>
      </c>
      <c r="H21350">
        <v>0</v>
      </c>
      <c r="I21350">
        <f t="shared" si="667"/>
        <v>921.21999999997956</v>
      </c>
      <c r="J21350" s="2">
        <f t="shared" si="666"/>
        <v>77</v>
      </c>
    </row>
    <row r="21351" spans="1:10" x14ac:dyDescent="0.35">
      <c r="A21351" s="1">
        <v>38882</v>
      </c>
      <c r="B21351" s="2">
        <v>54</v>
      </c>
      <c r="C21351" s="2">
        <v>70</v>
      </c>
      <c r="D21351">
        <v>16</v>
      </c>
      <c r="E21351">
        <v>253.12100000000001</v>
      </c>
      <c r="F21351">
        <v>522.69739621000008</v>
      </c>
      <c r="G21351">
        <v>0</v>
      </c>
      <c r="H21351">
        <v>0</v>
      </c>
      <c r="I21351">
        <f t="shared" si="667"/>
        <v>921.21999999997956</v>
      </c>
      <c r="J21351" s="2">
        <f t="shared" si="666"/>
        <v>62</v>
      </c>
    </row>
    <row r="21352" spans="1:10" x14ac:dyDescent="0.35">
      <c r="A21352" s="1">
        <v>38883</v>
      </c>
      <c r="B21352" s="2">
        <v>51</v>
      </c>
      <c r="C21352" s="2">
        <v>73</v>
      </c>
      <c r="D21352">
        <v>22</v>
      </c>
      <c r="E21352">
        <v>253.161</v>
      </c>
      <c r="F21352">
        <v>522.77999661000001</v>
      </c>
      <c r="G21352">
        <v>0</v>
      </c>
      <c r="H21352">
        <v>0</v>
      </c>
      <c r="I21352">
        <f t="shared" si="667"/>
        <v>921.21999999997956</v>
      </c>
      <c r="J21352" s="2">
        <f t="shared" si="666"/>
        <v>62</v>
      </c>
    </row>
    <row r="21353" spans="1:10" x14ac:dyDescent="0.35">
      <c r="A21353" s="1">
        <v>38884</v>
      </c>
      <c r="B21353" s="2">
        <v>54</v>
      </c>
      <c r="C21353" s="2">
        <v>74</v>
      </c>
      <c r="D21353">
        <v>20</v>
      </c>
      <c r="E21353">
        <v>253.19</v>
      </c>
      <c r="F21353">
        <v>522.83988190000002</v>
      </c>
      <c r="G21353">
        <v>0</v>
      </c>
      <c r="H21353">
        <v>0</v>
      </c>
      <c r="I21353">
        <f t="shared" si="667"/>
        <v>921.21999999997956</v>
      </c>
      <c r="J21353" s="2">
        <f t="shared" si="666"/>
        <v>64</v>
      </c>
    </row>
    <row r="21354" spans="1:10" x14ac:dyDescent="0.35">
      <c r="A21354" s="1">
        <v>38885</v>
      </c>
      <c r="B21354" s="2">
        <v>56</v>
      </c>
      <c r="C21354" s="2">
        <v>86</v>
      </c>
      <c r="D21354">
        <v>30</v>
      </c>
      <c r="E21354">
        <v>253.20699999999999</v>
      </c>
      <c r="F21354">
        <v>522.87498706999997</v>
      </c>
      <c r="G21354">
        <v>0</v>
      </c>
      <c r="H21354">
        <v>0</v>
      </c>
      <c r="I21354">
        <f t="shared" si="667"/>
        <v>921.21999999997956</v>
      </c>
      <c r="J21354" s="2">
        <f t="shared" si="666"/>
        <v>71</v>
      </c>
    </row>
    <row r="21355" spans="1:10" x14ac:dyDescent="0.35">
      <c r="A21355" s="1">
        <v>38886</v>
      </c>
      <c r="B21355" s="2">
        <v>58</v>
      </c>
      <c r="C21355" s="2">
        <v>90</v>
      </c>
      <c r="D21355">
        <v>32</v>
      </c>
      <c r="E21355">
        <v>253.21199999999999</v>
      </c>
      <c r="F21355">
        <v>522.88531211999998</v>
      </c>
      <c r="G21355">
        <v>0</v>
      </c>
      <c r="H21355">
        <v>0</v>
      </c>
      <c r="I21355">
        <f t="shared" si="667"/>
        <v>921.21999999997956</v>
      </c>
      <c r="J21355" s="2">
        <f t="shared" si="666"/>
        <v>74</v>
      </c>
    </row>
    <row r="21356" spans="1:10" x14ac:dyDescent="0.35">
      <c r="A21356" s="1">
        <v>38887</v>
      </c>
      <c r="B21356" s="2">
        <v>69</v>
      </c>
      <c r="C21356" s="2">
        <v>92</v>
      </c>
      <c r="D21356">
        <v>23</v>
      </c>
      <c r="E21356">
        <v>253.20599999999999</v>
      </c>
      <c r="F21356">
        <v>522.87292205999995</v>
      </c>
      <c r="G21356">
        <v>0</v>
      </c>
      <c r="H21356">
        <v>0</v>
      </c>
      <c r="I21356">
        <f t="shared" si="667"/>
        <v>921.21999999997956</v>
      </c>
      <c r="J21356" s="2">
        <f t="shared" si="666"/>
        <v>80.5</v>
      </c>
    </row>
    <row r="21357" spans="1:10" x14ac:dyDescent="0.35">
      <c r="A21357" s="1">
        <v>38888</v>
      </c>
      <c r="B21357" s="2">
        <v>57</v>
      </c>
      <c r="C21357" s="2">
        <v>82</v>
      </c>
      <c r="D21357">
        <v>25</v>
      </c>
      <c r="E21357">
        <v>253.18799999999999</v>
      </c>
      <c r="F21357">
        <v>522.83575187999998</v>
      </c>
      <c r="G21357">
        <v>0</v>
      </c>
      <c r="H21357">
        <v>0</v>
      </c>
      <c r="I21357">
        <f t="shared" si="667"/>
        <v>921.21999999997956</v>
      </c>
      <c r="J21357" s="2">
        <f t="shared" si="666"/>
        <v>69.5</v>
      </c>
    </row>
    <row r="21358" spans="1:10" x14ac:dyDescent="0.35">
      <c r="A21358" s="1">
        <v>38889</v>
      </c>
      <c r="B21358" s="2">
        <v>54</v>
      </c>
      <c r="C21358" s="2">
        <v>86</v>
      </c>
      <c r="D21358">
        <v>32</v>
      </c>
      <c r="E21358">
        <v>253.15799999999999</v>
      </c>
      <c r="F21358">
        <v>522.77380157999994</v>
      </c>
      <c r="G21358">
        <v>0</v>
      </c>
      <c r="H21358">
        <v>0</v>
      </c>
      <c r="I21358">
        <f t="shared" si="667"/>
        <v>921.21999999997956</v>
      </c>
      <c r="J21358" s="2">
        <f t="shared" si="666"/>
        <v>70</v>
      </c>
    </row>
    <row r="21359" spans="1:10" x14ac:dyDescent="0.35">
      <c r="A21359" s="1">
        <v>38890</v>
      </c>
      <c r="B21359" s="2">
        <v>56</v>
      </c>
      <c r="C21359" s="2">
        <v>85</v>
      </c>
      <c r="D21359">
        <v>29</v>
      </c>
      <c r="E21359">
        <v>253.11699999999999</v>
      </c>
      <c r="F21359">
        <v>522.68913616999998</v>
      </c>
      <c r="G21359">
        <v>0</v>
      </c>
      <c r="H21359">
        <v>0</v>
      </c>
      <c r="I21359">
        <f t="shared" si="667"/>
        <v>921.21999999997956</v>
      </c>
      <c r="J21359" s="2">
        <f t="shared" si="666"/>
        <v>70.5</v>
      </c>
    </row>
    <row r="21360" spans="1:10" x14ac:dyDescent="0.35">
      <c r="A21360" s="1">
        <v>38891</v>
      </c>
      <c r="B21360" s="2">
        <v>56</v>
      </c>
      <c r="C21360" s="2">
        <v>92</v>
      </c>
      <c r="D21360">
        <v>36</v>
      </c>
      <c r="E21360">
        <v>253.065</v>
      </c>
      <c r="F21360">
        <v>522.58175564999999</v>
      </c>
      <c r="G21360">
        <v>0</v>
      </c>
      <c r="H21360">
        <v>0</v>
      </c>
      <c r="I21360">
        <f t="shared" si="667"/>
        <v>921.21999999997956</v>
      </c>
      <c r="J21360" s="2">
        <f t="shared" si="666"/>
        <v>74</v>
      </c>
    </row>
    <row r="21361" spans="1:10" x14ac:dyDescent="0.35">
      <c r="A21361" s="1">
        <v>38892</v>
      </c>
      <c r="B21361" s="2">
        <v>60</v>
      </c>
      <c r="C21361" s="2">
        <v>94</v>
      </c>
      <c r="D21361">
        <v>34</v>
      </c>
      <c r="E21361">
        <v>253.001</v>
      </c>
      <c r="F21361">
        <v>522.44959501000005</v>
      </c>
      <c r="G21361">
        <v>0</v>
      </c>
      <c r="H21361">
        <v>0</v>
      </c>
      <c r="I21361">
        <f t="shared" si="667"/>
        <v>921.21999999997956</v>
      </c>
      <c r="J21361" s="2">
        <f t="shared" si="666"/>
        <v>77</v>
      </c>
    </row>
    <row r="21362" spans="1:10" x14ac:dyDescent="0.35">
      <c r="A21362" s="1">
        <v>38893</v>
      </c>
      <c r="B21362" s="2">
        <v>57</v>
      </c>
      <c r="C21362" s="2">
        <v>92</v>
      </c>
      <c r="D21362">
        <v>35</v>
      </c>
      <c r="E21362">
        <v>252.92500000000001</v>
      </c>
      <c r="F21362">
        <v>522.29265425000006</v>
      </c>
      <c r="G21362">
        <v>0</v>
      </c>
      <c r="H21362">
        <v>0</v>
      </c>
      <c r="I21362">
        <f t="shared" si="667"/>
        <v>921.21999999997956</v>
      </c>
      <c r="J21362" s="2">
        <f t="shared" si="666"/>
        <v>74.5</v>
      </c>
    </row>
    <row r="21363" spans="1:10" x14ac:dyDescent="0.35">
      <c r="A21363" s="1">
        <v>38894</v>
      </c>
      <c r="B21363" s="2">
        <v>60</v>
      </c>
      <c r="C21363" s="2">
        <v>93</v>
      </c>
      <c r="D21363">
        <v>33</v>
      </c>
      <c r="E21363">
        <v>252.83799999999999</v>
      </c>
      <c r="F21363">
        <v>522.11299838000002</v>
      </c>
      <c r="G21363">
        <v>0</v>
      </c>
      <c r="H21363">
        <v>0</v>
      </c>
      <c r="I21363">
        <f t="shared" si="667"/>
        <v>921.21999999997956</v>
      </c>
      <c r="J21363" s="2">
        <f t="shared" si="666"/>
        <v>76.5</v>
      </c>
    </row>
    <row r="21364" spans="1:10" x14ac:dyDescent="0.35">
      <c r="A21364" s="1">
        <v>38895</v>
      </c>
      <c r="B21364" s="2">
        <v>63</v>
      </c>
      <c r="C21364" s="2">
        <v>94</v>
      </c>
      <c r="D21364">
        <v>31</v>
      </c>
      <c r="E21364">
        <v>252.74</v>
      </c>
      <c r="F21364">
        <v>521.91062740000007</v>
      </c>
      <c r="G21364">
        <v>0</v>
      </c>
      <c r="H21364">
        <v>0</v>
      </c>
      <c r="I21364">
        <f t="shared" si="667"/>
        <v>921.21999999997956</v>
      </c>
      <c r="J21364" s="2">
        <f t="shared" si="666"/>
        <v>78.5</v>
      </c>
    </row>
    <row r="21365" spans="1:10" x14ac:dyDescent="0.35">
      <c r="A21365" s="1">
        <v>38896</v>
      </c>
      <c r="B21365" s="2">
        <v>66</v>
      </c>
      <c r="C21365" s="2">
        <v>97</v>
      </c>
      <c r="D21365">
        <v>31</v>
      </c>
      <c r="E21365">
        <v>252.62899999999999</v>
      </c>
      <c r="F21365">
        <v>521.68141129000003</v>
      </c>
      <c r="G21365">
        <v>0</v>
      </c>
      <c r="H21365">
        <v>0</v>
      </c>
      <c r="I21365">
        <f t="shared" si="667"/>
        <v>921.21999999997956</v>
      </c>
      <c r="J21365" s="2">
        <f t="shared" si="666"/>
        <v>81.5</v>
      </c>
    </row>
    <row r="21366" spans="1:10" x14ac:dyDescent="0.35">
      <c r="A21366" s="1">
        <v>38897</v>
      </c>
      <c r="B21366" s="2">
        <v>70</v>
      </c>
      <c r="C21366" s="2">
        <v>92</v>
      </c>
      <c r="D21366">
        <v>22</v>
      </c>
      <c r="E21366">
        <v>252.50700000000001</v>
      </c>
      <c r="F21366">
        <v>521.42948007000007</v>
      </c>
      <c r="G21366">
        <v>0</v>
      </c>
      <c r="H21366">
        <v>0</v>
      </c>
      <c r="I21366">
        <f t="shared" si="667"/>
        <v>921.21999999997956</v>
      </c>
      <c r="J21366" s="2">
        <f t="shared" si="666"/>
        <v>81</v>
      </c>
    </row>
    <row r="21367" spans="1:10" x14ac:dyDescent="0.35">
      <c r="A21367" s="1">
        <v>38898</v>
      </c>
      <c r="B21367" s="2">
        <v>66</v>
      </c>
      <c r="C21367" s="2">
        <v>91</v>
      </c>
      <c r="D21367">
        <v>25</v>
      </c>
      <c r="E21367">
        <v>252.374</v>
      </c>
      <c r="F21367">
        <v>521.15483373999996</v>
      </c>
      <c r="G21367">
        <v>0</v>
      </c>
      <c r="H21367">
        <v>0</v>
      </c>
      <c r="I21367">
        <f t="shared" si="667"/>
        <v>921.21999999997956</v>
      </c>
      <c r="J21367" s="2">
        <f t="shared" si="666"/>
        <v>78.5</v>
      </c>
    </row>
    <row r="21368" spans="1:10" x14ac:dyDescent="0.35">
      <c r="A21368" s="1">
        <v>38899</v>
      </c>
      <c r="B21368" s="2">
        <v>67</v>
      </c>
      <c r="C21368" s="2">
        <v>92</v>
      </c>
      <c r="D21368">
        <v>25</v>
      </c>
      <c r="E21368">
        <v>270.3</v>
      </c>
      <c r="F21368">
        <v>558.17220300000008</v>
      </c>
      <c r="G21368">
        <v>0</v>
      </c>
      <c r="H21368">
        <v>0</v>
      </c>
      <c r="I21368">
        <f t="shared" si="667"/>
        <v>921.21999999997956</v>
      </c>
      <c r="J21368" s="2">
        <f t="shared" si="666"/>
        <v>79.5</v>
      </c>
    </row>
    <row r="21369" spans="1:10" x14ac:dyDescent="0.35">
      <c r="A21369" s="1">
        <v>38900</v>
      </c>
      <c r="B21369" s="2">
        <v>69</v>
      </c>
      <c r="C21369" s="2">
        <v>95</v>
      </c>
      <c r="D21369">
        <v>26</v>
      </c>
      <c r="E21369">
        <v>270.14</v>
      </c>
      <c r="F21369">
        <v>557.84180140000001</v>
      </c>
      <c r="G21369">
        <v>0</v>
      </c>
      <c r="H21369">
        <v>0</v>
      </c>
      <c r="I21369">
        <f t="shared" si="667"/>
        <v>921.21999999997956</v>
      </c>
      <c r="J21369" s="2">
        <f t="shared" si="666"/>
        <v>82</v>
      </c>
    </row>
    <row r="21370" spans="1:10" x14ac:dyDescent="0.35">
      <c r="A21370" s="1">
        <v>38901</v>
      </c>
      <c r="B21370" s="2">
        <v>69</v>
      </c>
      <c r="C21370" s="2">
        <v>94</v>
      </c>
      <c r="D21370">
        <v>25</v>
      </c>
      <c r="E21370">
        <v>269.96800000000002</v>
      </c>
      <c r="F21370">
        <v>557.48661967999999</v>
      </c>
      <c r="G21370">
        <v>0</v>
      </c>
      <c r="H21370">
        <v>0</v>
      </c>
      <c r="I21370">
        <f t="shared" si="667"/>
        <v>921.21999999997956</v>
      </c>
      <c r="J21370" s="2">
        <f t="shared" si="666"/>
        <v>81.5</v>
      </c>
    </row>
    <row r="21371" spans="1:10" x14ac:dyDescent="0.35">
      <c r="A21371" s="1">
        <v>38902</v>
      </c>
      <c r="B21371" s="2">
        <v>66</v>
      </c>
      <c r="C21371" s="2">
        <v>93</v>
      </c>
      <c r="D21371">
        <v>27</v>
      </c>
      <c r="E21371">
        <v>269.78300000000002</v>
      </c>
      <c r="F21371">
        <v>557.10459283</v>
      </c>
      <c r="G21371">
        <v>1.524</v>
      </c>
      <c r="H21371">
        <v>0.06</v>
      </c>
      <c r="I21371">
        <f t="shared" si="667"/>
        <v>921.27999999997951</v>
      </c>
      <c r="J21371" s="2">
        <f t="shared" si="666"/>
        <v>79.5</v>
      </c>
    </row>
    <row r="21372" spans="1:10" x14ac:dyDescent="0.35">
      <c r="A21372" s="1">
        <v>38903</v>
      </c>
      <c r="B21372" s="2">
        <v>64</v>
      </c>
      <c r="C21372" s="2">
        <v>88</v>
      </c>
      <c r="D21372">
        <v>24</v>
      </c>
      <c r="E21372">
        <v>269.58600000000001</v>
      </c>
      <c r="F21372">
        <v>556.69778586000007</v>
      </c>
      <c r="G21372">
        <v>0.50800000000000001</v>
      </c>
      <c r="H21372">
        <v>0.02</v>
      </c>
      <c r="I21372">
        <f t="shared" si="667"/>
        <v>921.29999999997949</v>
      </c>
      <c r="J21372" s="2">
        <f t="shared" si="666"/>
        <v>76</v>
      </c>
    </row>
    <row r="21373" spans="1:10" x14ac:dyDescent="0.35">
      <c r="A21373" s="1">
        <v>38904</v>
      </c>
      <c r="B21373" s="2">
        <v>65</v>
      </c>
      <c r="C21373" s="2">
        <v>87</v>
      </c>
      <c r="D21373">
        <v>22</v>
      </c>
      <c r="E21373">
        <v>269.37700000000001</v>
      </c>
      <c r="F21373">
        <v>556.26619877000007</v>
      </c>
      <c r="G21373">
        <v>1.778</v>
      </c>
      <c r="H21373">
        <v>7.0000000000000007E-2</v>
      </c>
      <c r="I21373">
        <f t="shared" si="667"/>
        <v>921.36999999997954</v>
      </c>
      <c r="J21373" s="2">
        <f t="shared" si="666"/>
        <v>76</v>
      </c>
    </row>
    <row r="21374" spans="1:10" x14ac:dyDescent="0.35">
      <c r="A21374" s="1">
        <v>38905</v>
      </c>
      <c r="B21374" s="2">
        <v>64</v>
      </c>
      <c r="C21374" s="2">
        <v>90</v>
      </c>
      <c r="D21374">
        <v>26</v>
      </c>
      <c r="E21374">
        <v>269.154</v>
      </c>
      <c r="F21374">
        <v>555.80570153999997</v>
      </c>
      <c r="G21374">
        <v>0</v>
      </c>
      <c r="H21374">
        <v>0</v>
      </c>
      <c r="I21374">
        <f t="shared" si="667"/>
        <v>921.36999999997954</v>
      </c>
      <c r="J21374" s="2">
        <f t="shared" si="666"/>
        <v>77</v>
      </c>
    </row>
    <row r="21375" spans="1:10" x14ac:dyDescent="0.35">
      <c r="A21375" s="1">
        <v>38906</v>
      </c>
      <c r="B21375" s="2">
        <v>62</v>
      </c>
      <c r="C21375" s="2">
        <v>92</v>
      </c>
      <c r="D21375">
        <v>30</v>
      </c>
      <c r="E21375">
        <v>268.91800000000001</v>
      </c>
      <c r="F21375">
        <v>555.31835918000002</v>
      </c>
      <c r="G21375">
        <v>0</v>
      </c>
      <c r="H21375">
        <v>0</v>
      </c>
      <c r="I21375">
        <f t="shared" si="667"/>
        <v>921.36999999997954</v>
      </c>
      <c r="J21375" s="2">
        <f t="shared" si="666"/>
        <v>77</v>
      </c>
    </row>
    <row r="21376" spans="1:10" x14ac:dyDescent="0.35">
      <c r="A21376" s="1">
        <v>38907</v>
      </c>
      <c r="B21376" s="2">
        <v>65</v>
      </c>
      <c r="C21376" s="2">
        <v>93</v>
      </c>
      <c r="D21376">
        <v>28</v>
      </c>
      <c r="E21376">
        <v>268.67</v>
      </c>
      <c r="F21376">
        <v>554.8062367</v>
      </c>
      <c r="G21376">
        <v>0</v>
      </c>
      <c r="H21376">
        <v>0</v>
      </c>
      <c r="I21376">
        <f t="shared" si="667"/>
        <v>921.36999999997954</v>
      </c>
      <c r="J21376" s="2">
        <f t="shared" si="666"/>
        <v>79</v>
      </c>
    </row>
    <row r="21377" spans="1:10" x14ac:dyDescent="0.35">
      <c r="A21377" s="1">
        <v>38908</v>
      </c>
      <c r="B21377" s="2">
        <v>68</v>
      </c>
      <c r="C21377" s="2">
        <v>95</v>
      </c>
      <c r="D21377">
        <v>27</v>
      </c>
      <c r="E21377">
        <v>268.40800000000002</v>
      </c>
      <c r="F21377">
        <v>554.26520407999999</v>
      </c>
      <c r="G21377">
        <v>0</v>
      </c>
      <c r="H21377">
        <v>0</v>
      </c>
      <c r="I21377">
        <f t="shared" si="667"/>
        <v>921.36999999997954</v>
      </c>
      <c r="J21377" s="2">
        <f t="shared" si="666"/>
        <v>81.5</v>
      </c>
    </row>
    <row r="21378" spans="1:10" x14ac:dyDescent="0.35">
      <c r="A21378" s="1">
        <v>38909</v>
      </c>
      <c r="B21378" s="2">
        <v>73</v>
      </c>
      <c r="C21378" s="2">
        <v>94</v>
      </c>
      <c r="D21378">
        <v>21</v>
      </c>
      <c r="E21378">
        <v>268.13200000000001</v>
      </c>
      <c r="F21378">
        <v>553.69526131999999</v>
      </c>
      <c r="G21378">
        <v>0</v>
      </c>
      <c r="H21378">
        <v>0</v>
      </c>
      <c r="I21378">
        <f t="shared" si="667"/>
        <v>921.36999999997954</v>
      </c>
      <c r="J21378" s="2">
        <f t="shared" si="666"/>
        <v>83.5</v>
      </c>
    </row>
    <row r="21379" spans="1:10" x14ac:dyDescent="0.35">
      <c r="A21379" s="1">
        <v>38910</v>
      </c>
      <c r="B21379" s="2">
        <v>69</v>
      </c>
      <c r="C21379" s="2">
        <v>98</v>
      </c>
      <c r="D21379">
        <v>29</v>
      </c>
      <c r="E21379">
        <v>267.84300000000002</v>
      </c>
      <c r="F21379">
        <v>553.09847343000001</v>
      </c>
      <c r="G21379">
        <v>0</v>
      </c>
      <c r="H21379">
        <v>0</v>
      </c>
      <c r="I21379">
        <f t="shared" si="667"/>
        <v>921.36999999997954</v>
      </c>
      <c r="J21379" s="2">
        <f t="shared" ref="J21379:J21442" si="668">AVERAGE(B21379:C21379)</f>
        <v>83.5</v>
      </c>
    </row>
    <row r="21380" spans="1:10" x14ac:dyDescent="0.35">
      <c r="A21380" s="1">
        <v>38911</v>
      </c>
      <c r="B21380" s="2">
        <v>64</v>
      </c>
      <c r="C21380" s="2">
        <v>95</v>
      </c>
      <c r="D21380">
        <v>31</v>
      </c>
      <c r="E21380">
        <v>267.54000000000002</v>
      </c>
      <c r="F21380">
        <v>552.47277540000005</v>
      </c>
      <c r="G21380">
        <v>0</v>
      </c>
      <c r="H21380">
        <v>0</v>
      </c>
      <c r="I21380">
        <f t="shared" ref="I21380:I21443" si="669">H21380+I21379</f>
        <v>921.36999999997954</v>
      </c>
      <c r="J21380" s="2">
        <f t="shared" si="668"/>
        <v>79.5</v>
      </c>
    </row>
    <row r="21381" spans="1:10" x14ac:dyDescent="0.35">
      <c r="A21381" s="1">
        <v>38912</v>
      </c>
      <c r="B21381" s="2">
        <v>67</v>
      </c>
      <c r="C21381" s="2">
        <v>102</v>
      </c>
      <c r="D21381">
        <v>35</v>
      </c>
      <c r="E21381">
        <v>267.22199999999998</v>
      </c>
      <c r="F21381">
        <v>551.81610221999995</v>
      </c>
      <c r="G21381">
        <v>0</v>
      </c>
      <c r="H21381">
        <v>0</v>
      </c>
      <c r="I21381">
        <f t="shared" si="669"/>
        <v>921.36999999997954</v>
      </c>
      <c r="J21381" s="2">
        <f t="shared" si="668"/>
        <v>84.5</v>
      </c>
    </row>
    <row r="21382" spans="1:10" x14ac:dyDescent="0.35">
      <c r="A21382" s="1">
        <v>38913</v>
      </c>
      <c r="B21382" s="2">
        <v>73</v>
      </c>
      <c r="C21382" s="2">
        <v>104</v>
      </c>
      <c r="D21382">
        <v>31</v>
      </c>
      <c r="E21382">
        <v>266.89</v>
      </c>
      <c r="F21382">
        <v>551.13051889999997</v>
      </c>
      <c r="G21382">
        <v>0</v>
      </c>
      <c r="H21382">
        <v>0</v>
      </c>
      <c r="I21382">
        <f t="shared" si="669"/>
        <v>921.36999999997954</v>
      </c>
      <c r="J21382" s="2">
        <f t="shared" si="668"/>
        <v>88.5</v>
      </c>
    </row>
    <row r="21383" spans="1:10" x14ac:dyDescent="0.35">
      <c r="A21383" s="1">
        <v>38914</v>
      </c>
      <c r="B21383" s="2">
        <v>67</v>
      </c>
      <c r="C21383" s="2">
        <v>102</v>
      </c>
      <c r="D21383">
        <v>35</v>
      </c>
      <c r="E21383">
        <v>266.54399999999998</v>
      </c>
      <c r="F21383">
        <v>550.41602544</v>
      </c>
      <c r="G21383">
        <v>0</v>
      </c>
      <c r="H21383">
        <v>0</v>
      </c>
      <c r="I21383">
        <f t="shared" si="669"/>
        <v>921.36999999997954</v>
      </c>
      <c r="J21383" s="2">
        <f t="shared" si="668"/>
        <v>84.5</v>
      </c>
    </row>
    <row r="21384" spans="1:10" x14ac:dyDescent="0.35">
      <c r="A21384" s="1">
        <v>38915</v>
      </c>
      <c r="B21384" s="2">
        <v>63</v>
      </c>
      <c r="C21384" s="2">
        <v>103</v>
      </c>
      <c r="D21384">
        <v>40</v>
      </c>
      <c r="E21384">
        <v>266.18200000000002</v>
      </c>
      <c r="F21384">
        <v>549.66849181999999</v>
      </c>
      <c r="G21384">
        <v>0</v>
      </c>
      <c r="H21384">
        <v>0</v>
      </c>
      <c r="I21384">
        <f t="shared" si="669"/>
        <v>921.36999999997954</v>
      </c>
      <c r="J21384" s="2">
        <f t="shared" si="668"/>
        <v>83</v>
      </c>
    </row>
    <row r="21385" spans="1:10" x14ac:dyDescent="0.35">
      <c r="A21385" s="1">
        <v>38916</v>
      </c>
      <c r="B21385" s="2">
        <v>77</v>
      </c>
      <c r="C21385" s="2">
        <v>101</v>
      </c>
      <c r="D21385">
        <v>24</v>
      </c>
      <c r="E21385">
        <v>265.80599999999998</v>
      </c>
      <c r="F21385">
        <v>548.89204805999998</v>
      </c>
      <c r="G21385">
        <v>0</v>
      </c>
      <c r="H21385">
        <v>0</v>
      </c>
      <c r="I21385">
        <f t="shared" si="669"/>
        <v>921.36999999997954</v>
      </c>
      <c r="J21385" s="2">
        <f t="shared" si="668"/>
        <v>89</v>
      </c>
    </row>
    <row r="21386" spans="1:10" x14ac:dyDescent="0.35">
      <c r="A21386" s="1">
        <v>38917</v>
      </c>
      <c r="B21386" s="2">
        <v>75</v>
      </c>
      <c r="C21386" s="2">
        <v>98</v>
      </c>
      <c r="D21386">
        <v>23</v>
      </c>
      <c r="E21386">
        <v>265.41399999999999</v>
      </c>
      <c r="F21386">
        <v>548.08256413999993</v>
      </c>
      <c r="G21386">
        <v>0</v>
      </c>
      <c r="H21386">
        <v>0</v>
      </c>
      <c r="I21386">
        <f t="shared" si="669"/>
        <v>921.36999999997954</v>
      </c>
      <c r="J21386" s="2">
        <f t="shared" si="668"/>
        <v>86.5</v>
      </c>
    </row>
    <row r="21387" spans="1:10" x14ac:dyDescent="0.35">
      <c r="A21387" s="1">
        <v>38918</v>
      </c>
      <c r="B21387" s="2">
        <v>70</v>
      </c>
      <c r="C21387" s="2">
        <v>95</v>
      </c>
      <c r="D21387">
        <v>25</v>
      </c>
      <c r="E21387">
        <v>265.00700000000001</v>
      </c>
      <c r="F21387">
        <v>547.24210506999998</v>
      </c>
      <c r="G21387">
        <v>0</v>
      </c>
      <c r="H21387">
        <v>0</v>
      </c>
      <c r="I21387">
        <f t="shared" si="669"/>
        <v>921.36999999997954</v>
      </c>
      <c r="J21387" s="2">
        <f t="shared" si="668"/>
        <v>82.5</v>
      </c>
    </row>
    <row r="21388" spans="1:10" x14ac:dyDescent="0.35">
      <c r="A21388" s="1">
        <v>38919</v>
      </c>
      <c r="B21388" s="2">
        <v>70</v>
      </c>
      <c r="C21388" s="2">
        <v>102</v>
      </c>
      <c r="D21388">
        <v>32</v>
      </c>
      <c r="E21388">
        <v>264.58300000000003</v>
      </c>
      <c r="F21388">
        <v>546.36654083000008</v>
      </c>
      <c r="G21388">
        <v>0</v>
      </c>
      <c r="H21388">
        <v>0</v>
      </c>
      <c r="I21388">
        <f t="shared" si="669"/>
        <v>921.36999999997954</v>
      </c>
      <c r="J21388" s="2">
        <f t="shared" si="668"/>
        <v>86</v>
      </c>
    </row>
    <row r="21389" spans="1:10" x14ac:dyDescent="0.35">
      <c r="A21389" s="1">
        <v>38920</v>
      </c>
      <c r="B21389" s="2">
        <v>77</v>
      </c>
      <c r="C21389" s="2">
        <v>104</v>
      </c>
      <c r="D21389">
        <v>27</v>
      </c>
      <c r="E21389">
        <v>264.14400000000001</v>
      </c>
      <c r="F21389">
        <v>545.46000144000004</v>
      </c>
      <c r="G21389">
        <v>0</v>
      </c>
      <c r="H21389">
        <v>0</v>
      </c>
      <c r="I21389">
        <f t="shared" si="669"/>
        <v>921.36999999997954</v>
      </c>
      <c r="J21389" s="2">
        <f t="shared" si="668"/>
        <v>90.5</v>
      </c>
    </row>
    <row r="21390" spans="1:10" x14ac:dyDescent="0.35">
      <c r="A21390" s="1">
        <v>38921</v>
      </c>
      <c r="B21390" s="2">
        <v>76</v>
      </c>
      <c r="C21390" s="2">
        <v>102</v>
      </c>
      <c r="D21390">
        <v>26</v>
      </c>
      <c r="E21390">
        <v>263.68799999999999</v>
      </c>
      <c r="F21390">
        <v>544.51835687999994</v>
      </c>
      <c r="G21390">
        <v>0</v>
      </c>
      <c r="H21390">
        <v>0</v>
      </c>
      <c r="I21390">
        <f t="shared" si="669"/>
        <v>921.36999999997954</v>
      </c>
      <c r="J21390" s="2">
        <f t="shared" si="668"/>
        <v>89</v>
      </c>
    </row>
    <row r="21391" spans="1:10" x14ac:dyDescent="0.35">
      <c r="A21391" s="1">
        <v>38922</v>
      </c>
      <c r="B21391" s="2">
        <v>77</v>
      </c>
      <c r="C21391" s="2">
        <v>98</v>
      </c>
      <c r="D21391">
        <v>21</v>
      </c>
      <c r="E21391">
        <v>263.21600000000001</v>
      </c>
      <c r="F21391">
        <v>543.54367216000003</v>
      </c>
      <c r="G21391">
        <v>0</v>
      </c>
      <c r="H21391">
        <v>0</v>
      </c>
      <c r="I21391">
        <f t="shared" si="669"/>
        <v>921.36999999997954</v>
      </c>
      <c r="J21391" s="2">
        <f t="shared" si="668"/>
        <v>87.5</v>
      </c>
    </row>
    <row r="21392" spans="1:10" x14ac:dyDescent="0.35">
      <c r="A21392" s="1">
        <v>38923</v>
      </c>
      <c r="B21392" s="2">
        <v>76</v>
      </c>
      <c r="C21392" s="2">
        <v>97</v>
      </c>
      <c r="D21392">
        <v>21</v>
      </c>
      <c r="E21392">
        <v>262.726</v>
      </c>
      <c r="F21392">
        <v>542.53181726000003</v>
      </c>
      <c r="G21392">
        <v>0</v>
      </c>
      <c r="H21392">
        <v>0</v>
      </c>
      <c r="I21392">
        <f t="shared" si="669"/>
        <v>921.36999999997954</v>
      </c>
      <c r="J21392" s="2">
        <f t="shared" si="668"/>
        <v>86.5</v>
      </c>
    </row>
    <row r="21393" spans="1:10" x14ac:dyDescent="0.35">
      <c r="A21393" s="1">
        <v>38924</v>
      </c>
      <c r="B21393" s="2">
        <v>71</v>
      </c>
      <c r="C21393" s="2">
        <v>97</v>
      </c>
      <c r="D21393">
        <v>26</v>
      </c>
      <c r="E21393">
        <v>262.22000000000003</v>
      </c>
      <c r="F21393">
        <v>541.48692220000009</v>
      </c>
      <c r="G21393">
        <v>0</v>
      </c>
      <c r="H21393">
        <v>0</v>
      </c>
      <c r="I21393">
        <f t="shared" si="669"/>
        <v>921.36999999997954</v>
      </c>
      <c r="J21393" s="2">
        <f t="shared" si="668"/>
        <v>84</v>
      </c>
    </row>
    <row r="21394" spans="1:10" x14ac:dyDescent="0.35">
      <c r="A21394" s="1">
        <v>38925</v>
      </c>
      <c r="B21394" s="2">
        <v>68</v>
      </c>
      <c r="C21394" s="2">
        <v>98</v>
      </c>
      <c r="D21394">
        <v>30</v>
      </c>
      <c r="E21394">
        <v>261.69600000000003</v>
      </c>
      <c r="F21394">
        <v>540.40485696000007</v>
      </c>
      <c r="G21394">
        <v>0</v>
      </c>
      <c r="H21394">
        <v>0</v>
      </c>
      <c r="I21394">
        <f t="shared" si="669"/>
        <v>921.36999999997954</v>
      </c>
      <c r="J21394" s="2">
        <f t="shared" si="668"/>
        <v>83</v>
      </c>
    </row>
    <row r="21395" spans="1:10" x14ac:dyDescent="0.35">
      <c r="A21395" s="1">
        <v>38926</v>
      </c>
      <c r="B21395" s="2">
        <v>70</v>
      </c>
      <c r="C21395" s="2">
        <v>102</v>
      </c>
      <c r="D21395">
        <v>32</v>
      </c>
      <c r="E21395">
        <v>261.154</v>
      </c>
      <c r="F21395">
        <v>539.28562153999997</v>
      </c>
      <c r="G21395">
        <v>0</v>
      </c>
      <c r="H21395">
        <v>0</v>
      </c>
      <c r="I21395">
        <f t="shared" si="669"/>
        <v>921.36999999997954</v>
      </c>
      <c r="J21395" s="2">
        <f t="shared" si="668"/>
        <v>86</v>
      </c>
    </row>
    <row r="21396" spans="1:10" x14ac:dyDescent="0.35">
      <c r="A21396" s="1">
        <v>38927</v>
      </c>
      <c r="B21396" s="2">
        <v>75</v>
      </c>
      <c r="C21396" s="2">
        <v>98</v>
      </c>
      <c r="D21396">
        <v>23</v>
      </c>
      <c r="E21396">
        <v>260.59500000000003</v>
      </c>
      <c r="F21396">
        <v>538.13128095000002</v>
      </c>
      <c r="G21396">
        <v>0</v>
      </c>
      <c r="H21396">
        <v>0</v>
      </c>
      <c r="I21396">
        <f t="shared" si="669"/>
        <v>921.36999999997954</v>
      </c>
      <c r="J21396" s="2">
        <f t="shared" si="668"/>
        <v>86.5</v>
      </c>
    </row>
    <row r="21397" spans="1:10" x14ac:dyDescent="0.35">
      <c r="A21397" s="1">
        <v>38928</v>
      </c>
      <c r="B21397" s="2">
        <v>73</v>
      </c>
      <c r="C21397" s="2">
        <v>96</v>
      </c>
      <c r="D21397">
        <v>23</v>
      </c>
      <c r="E21397">
        <v>260.017</v>
      </c>
      <c r="F21397">
        <v>536.93770516999996</v>
      </c>
      <c r="G21397">
        <v>0</v>
      </c>
      <c r="H21397">
        <v>0</v>
      </c>
      <c r="I21397">
        <f t="shared" si="669"/>
        <v>921.36999999997954</v>
      </c>
      <c r="J21397" s="2">
        <f t="shared" si="668"/>
        <v>84.5</v>
      </c>
    </row>
    <row r="21398" spans="1:10" x14ac:dyDescent="0.35">
      <c r="A21398" s="1">
        <v>38929</v>
      </c>
      <c r="B21398" s="2">
        <v>66</v>
      </c>
      <c r="C21398" s="2">
        <v>88</v>
      </c>
      <c r="D21398">
        <v>22</v>
      </c>
      <c r="E21398">
        <v>259.42099999999999</v>
      </c>
      <c r="F21398">
        <v>535.70695921000004</v>
      </c>
      <c r="G21398">
        <v>2.794</v>
      </c>
      <c r="H21398">
        <v>0.11</v>
      </c>
      <c r="I21398">
        <f t="shared" si="669"/>
        <v>921.47999999997955</v>
      </c>
      <c r="J21398" s="2">
        <f t="shared" si="668"/>
        <v>77</v>
      </c>
    </row>
    <row r="21399" spans="1:10" x14ac:dyDescent="0.35">
      <c r="A21399" s="1">
        <v>38930</v>
      </c>
      <c r="B21399" s="2">
        <v>59</v>
      </c>
      <c r="C21399" s="2">
        <v>76</v>
      </c>
      <c r="D21399">
        <v>17</v>
      </c>
      <c r="E21399">
        <v>254.32900000000001</v>
      </c>
      <c r="F21399">
        <v>525.19192828999996</v>
      </c>
      <c r="G21399">
        <v>11.176</v>
      </c>
      <c r="H21399">
        <v>0.44</v>
      </c>
      <c r="I21399">
        <f t="shared" si="669"/>
        <v>921.91999999997961</v>
      </c>
      <c r="J21399" s="2">
        <f t="shared" si="668"/>
        <v>67.5</v>
      </c>
    </row>
    <row r="21400" spans="1:10" x14ac:dyDescent="0.35">
      <c r="A21400" s="1">
        <v>38931</v>
      </c>
      <c r="B21400" s="2">
        <v>60</v>
      </c>
      <c r="C21400" s="2">
        <v>87</v>
      </c>
      <c r="D21400">
        <v>27</v>
      </c>
      <c r="E21400">
        <v>253.69900000000001</v>
      </c>
      <c r="F21400">
        <v>523.89097199000003</v>
      </c>
      <c r="G21400">
        <v>0</v>
      </c>
      <c r="H21400">
        <v>0</v>
      </c>
      <c r="I21400">
        <f t="shared" si="669"/>
        <v>921.91999999997961</v>
      </c>
      <c r="J21400" s="2">
        <f t="shared" si="668"/>
        <v>73.5</v>
      </c>
    </row>
    <row r="21401" spans="1:10" x14ac:dyDescent="0.35">
      <c r="A21401" s="1">
        <v>38932</v>
      </c>
      <c r="B21401" s="2">
        <v>67</v>
      </c>
      <c r="C21401" s="2">
        <v>86</v>
      </c>
      <c r="D21401">
        <v>19</v>
      </c>
      <c r="E21401">
        <v>253.05</v>
      </c>
      <c r="F21401">
        <v>522.55078049999997</v>
      </c>
      <c r="G21401">
        <v>0</v>
      </c>
      <c r="H21401">
        <v>0</v>
      </c>
      <c r="I21401">
        <f t="shared" si="669"/>
        <v>921.91999999997961</v>
      </c>
      <c r="J21401" s="2">
        <f t="shared" si="668"/>
        <v>76.5</v>
      </c>
    </row>
    <row r="21402" spans="1:10" x14ac:dyDescent="0.35">
      <c r="A21402" s="1">
        <v>38933</v>
      </c>
      <c r="B21402" s="2">
        <v>62</v>
      </c>
      <c r="C21402" s="2">
        <v>92</v>
      </c>
      <c r="D21402">
        <v>30</v>
      </c>
      <c r="E21402">
        <v>252.381</v>
      </c>
      <c r="F21402">
        <v>521.16928881000001</v>
      </c>
      <c r="G21402">
        <v>0</v>
      </c>
      <c r="H21402">
        <v>0</v>
      </c>
      <c r="I21402">
        <f t="shared" si="669"/>
        <v>921.91999999997961</v>
      </c>
      <c r="J21402" s="2">
        <f t="shared" si="668"/>
        <v>77</v>
      </c>
    </row>
    <row r="21403" spans="1:10" x14ac:dyDescent="0.35">
      <c r="A21403" s="1">
        <v>38934</v>
      </c>
      <c r="B21403" s="2">
        <v>69</v>
      </c>
      <c r="C21403" s="2">
        <v>93</v>
      </c>
      <c r="D21403">
        <v>24</v>
      </c>
      <c r="E21403">
        <v>251.69300000000001</v>
      </c>
      <c r="F21403">
        <v>519.74856193000005</v>
      </c>
      <c r="G21403">
        <v>0.254</v>
      </c>
      <c r="H21403">
        <v>0.01</v>
      </c>
      <c r="I21403">
        <f t="shared" si="669"/>
        <v>921.9299999999796</v>
      </c>
      <c r="J21403" s="2">
        <f t="shared" si="668"/>
        <v>81</v>
      </c>
    </row>
    <row r="21404" spans="1:10" x14ac:dyDescent="0.35">
      <c r="A21404" s="1">
        <v>38935</v>
      </c>
      <c r="B21404" s="2">
        <v>65</v>
      </c>
      <c r="C21404" s="2">
        <v>92</v>
      </c>
      <c r="D21404">
        <v>27</v>
      </c>
      <c r="E21404">
        <v>250.98599999999999</v>
      </c>
      <c r="F21404">
        <v>518.28859985999998</v>
      </c>
      <c r="G21404">
        <v>0</v>
      </c>
      <c r="H21404">
        <v>0</v>
      </c>
      <c r="I21404">
        <f t="shared" si="669"/>
        <v>921.9299999999796</v>
      </c>
      <c r="J21404" s="2">
        <f t="shared" si="668"/>
        <v>78.5</v>
      </c>
    </row>
    <row r="21405" spans="1:10" x14ac:dyDescent="0.35">
      <c r="A21405" s="1">
        <v>38936</v>
      </c>
      <c r="B21405" s="2">
        <v>68</v>
      </c>
      <c r="C21405" s="2">
        <v>94</v>
      </c>
      <c r="D21405">
        <v>26</v>
      </c>
      <c r="E21405">
        <v>250.25800000000001</v>
      </c>
      <c r="F21405">
        <v>516.78527257999997</v>
      </c>
      <c r="G21405">
        <v>2.032</v>
      </c>
      <c r="H21405">
        <v>0.08</v>
      </c>
      <c r="I21405">
        <f t="shared" si="669"/>
        <v>922.00999999997964</v>
      </c>
      <c r="J21405" s="2">
        <f t="shared" si="668"/>
        <v>81</v>
      </c>
    </row>
    <row r="21406" spans="1:10" x14ac:dyDescent="0.35">
      <c r="A21406" s="1">
        <v>38937</v>
      </c>
      <c r="B21406" s="2">
        <v>67</v>
      </c>
      <c r="C21406" s="2">
        <v>96</v>
      </c>
      <c r="D21406">
        <v>29</v>
      </c>
      <c r="E21406">
        <v>249.51</v>
      </c>
      <c r="F21406">
        <v>515.24064509999994</v>
      </c>
      <c r="G21406">
        <v>0</v>
      </c>
      <c r="H21406">
        <v>0</v>
      </c>
      <c r="I21406">
        <f t="shared" si="669"/>
        <v>922.00999999997964</v>
      </c>
      <c r="J21406" s="2">
        <f t="shared" si="668"/>
        <v>81.5</v>
      </c>
    </row>
    <row r="21407" spans="1:10" x14ac:dyDescent="0.35">
      <c r="A21407" s="1">
        <v>38938</v>
      </c>
      <c r="B21407" s="2">
        <v>64</v>
      </c>
      <c r="C21407" s="2">
        <v>89</v>
      </c>
      <c r="D21407">
        <v>25</v>
      </c>
      <c r="E21407">
        <v>248.74199999999999</v>
      </c>
      <c r="F21407">
        <v>513.65471742</v>
      </c>
      <c r="G21407">
        <v>0</v>
      </c>
      <c r="H21407">
        <v>0</v>
      </c>
      <c r="I21407">
        <f t="shared" si="669"/>
        <v>922.00999999997964</v>
      </c>
      <c r="J21407" s="2">
        <f t="shared" si="668"/>
        <v>76.5</v>
      </c>
    </row>
    <row r="21408" spans="1:10" x14ac:dyDescent="0.35">
      <c r="A21408" s="1">
        <v>38939</v>
      </c>
      <c r="B21408" s="2">
        <v>60</v>
      </c>
      <c r="C21408" s="2">
        <v>94</v>
      </c>
      <c r="D21408">
        <v>34</v>
      </c>
      <c r="E21408">
        <v>247.953</v>
      </c>
      <c r="F21408">
        <v>512.02542453000001</v>
      </c>
      <c r="G21408">
        <v>0</v>
      </c>
      <c r="H21408">
        <v>0</v>
      </c>
      <c r="I21408">
        <f t="shared" si="669"/>
        <v>922.00999999997964</v>
      </c>
      <c r="J21408" s="2">
        <f t="shared" si="668"/>
        <v>77</v>
      </c>
    </row>
    <row r="21409" spans="1:10" x14ac:dyDescent="0.35">
      <c r="A21409" s="1">
        <v>38940</v>
      </c>
      <c r="B21409" s="2">
        <v>73</v>
      </c>
      <c r="C21409" s="2">
        <v>92</v>
      </c>
      <c r="D21409">
        <v>19</v>
      </c>
      <c r="E21409">
        <v>247.143</v>
      </c>
      <c r="F21409">
        <v>510.35276643000003</v>
      </c>
      <c r="G21409">
        <v>0</v>
      </c>
      <c r="H21409">
        <v>0</v>
      </c>
      <c r="I21409">
        <f t="shared" si="669"/>
        <v>922.00999999997964</v>
      </c>
      <c r="J21409" s="2">
        <f t="shared" si="668"/>
        <v>82.5</v>
      </c>
    </row>
    <row r="21410" spans="1:10" x14ac:dyDescent="0.35">
      <c r="A21410" s="1">
        <v>38941</v>
      </c>
      <c r="B21410" s="2">
        <v>65</v>
      </c>
      <c r="C21410" s="2">
        <v>88</v>
      </c>
      <c r="D21410">
        <v>23</v>
      </c>
      <c r="E21410">
        <v>246.31299999999999</v>
      </c>
      <c r="F21410">
        <v>508.63880812999997</v>
      </c>
      <c r="G21410">
        <v>1.524</v>
      </c>
      <c r="H21410">
        <v>0.06</v>
      </c>
      <c r="I21410">
        <f t="shared" si="669"/>
        <v>922.06999999997959</v>
      </c>
      <c r="J21410" s="2">
        <f t="shared" si="668"/>
        <v>76.5</v>
      </c>
    </row>
    <row r="21411" spans="1:10" x14ac:dyDescent="0.35">
      <c r="A21411" s="1">
        <v>38942</v>
      </c>
      <c r="B21411" s="2">
        <v>61</v>
      </c>
      <c r="C21411" s="2">
        <v>87</v>
      </c>
      <c r="D21411">
        <v>26</v>
      </c>
      <c r="E21411">
        <v>245.46199999999999</v>
      </c>
      <c r="F21411">
        <v>506.88148461999998</v>
      </c>
      <c r="G21411">
        <v>0</v>
      </c>
      <c r="H21411">
        <v>0</v>
      </c>
      <c r="I21411">
        <f t="shared" si="669"/>
        <v>922.06999999997959</v>
      </c>
      <c r="J21411" s="2">
        <f t="shared" si="668"/>
        <v>74</v>
      </c>
    </row>
    <row r="21412" spans="1:10" x14ac:dyDescent="0.35">
      <c r="A21412" s="1">
        <v>38943</v>
      </c>
      <c r="B21412" s="2">
        <v>64</v>
      </c>
      <c r="C21412" s="2">
        <v>93</v>
      </c>
      <c r="D21412">
        <v>29</v>
      </c>
      <c r="E21412">
        <v>244.589</v>
      </c>
      <c r="F21412">
        <v>505.07873088999997</v>
      </c>
      <c r="G21412">
        <v>0</v>
      </c>
      <c r="H21412">
        <v>0</v>
      </c>
      <c r="I21412">
        <f t="shared" si="669"/>
        <v>922.06999999997959</v>
      </c>
      <c r="J21412" s="2">
        <f t="shared" si="668"/>
        <v>78.5</v>
      </c>
    </row>
    <row r="21413" spans="1:10" x14ac:dyDescent="0.35">
      <c r="A21413" s="1">
        <v>38944</v>
      </c>
      <c r="B21413" s="2">
        <v>71</v>
      </c>
      <c r="C21413" s="2">
        <v>94</v>
      </c>
      <c r="D21413">
        <v>23</v>
      </c>
      <c r="E21413">
        <v>243.69499999999999</v>
      </c>
      <c r="F21413">
        <v>503.23261194999998</v>
      </c>
      <c r="G21413">
        <v>0.76200000000000001</v>
      </c>
      <c r="H21413">
        <v>0.03</v>
      </c>
      <c r="I21413">
        <f t="shared" si="669"/>
        <v>922.09999999997956</v>
      </c>
      <c r="J21413" s="2">
        <f t="shared" si="668"/>
        <v>82.5</v>
      </c>
    </row>
    <row r="21414" spans="1:10" x14ac:dyDescent="0.35">
      <c r="A21414" s="1">
        <v>38945</v>
      </c>
      <c r="B21414" s="2">
        <v>70</v>
      </c>
      <c r="C21414" s="2">
        <v>95</v>
      </c>
      <c r="D21414">
        <v>25</v>
      </c>
      <c r="E21414">
        <v>242.78</v>
      </c>
      <c r="F21414">
        <v>501.34312779999999</v>
      </c>
      <c r="G21414">
        <v>0</v>
      </c>
      <c r="H21414">
        <v>0</v>
      </c>
      <c r="I21414">
        <f t="shared" si="669"/>
        <v>922.09999999997956</v>
      </c>
      <c r="J21414" s="2">
        <f t="shared" si="668"/>
        <v>82.5</v>
      </c>
    </row>
    <row r="21415" spans="1:10" x14ac:dyDescent="0.35">
      <c r="A21415" s="1">
        <v>38946</v>
      </c>
      <c r="B21415" s="2">
        <v>61</v>
      </c>
      <c r="C21415" s="2">
        <v>88</v>
      </c>
      <c r="D21415">
        <v>27</v>
      </c>
      <c r="E21415">
        <v>241.84299999999999</v>
      </c>
      <c r="F21415">
        <v>499.40821342999999</v>
      </c>
      <c r="G21415">
        <v>0</v>
      </c>
      <c r="H21415">
        <v>0</v>
      </c>
      <c r="I21415">
        <f t="shared" si="669"/>
        <v>922.09999999997956</v>
      </c>
      <c r="J21415" s="2">
        <f t="shared" si="668"/>
        <v>74.5</v>
      </c>
    </row>
    <row r="21416" spans="1:10" x14ac:dyDescent="0.35">
      <c r="A21416" s="1">
        <v>38947</v>
      </c>
      <c r="B21416" s="2">
        <v>57</v>
      </c>
      <c r="C21416" s="2">
        <v>86</v>
      </c>
      <c r="D21416">
        <v>29</v>
      </c>
      <c r="E21416">
        <v>240.88399999999999</v>
      </c>
      <c r="F21416">
        <v>497.42786883999997</v>
      </c>
      <c r="G21416">
        <v>0</v>
      </c>
      <c r="H21416">
        <v>0</v>
      </c>
      <c r="I21416">
        <f t="shared" si="669"/>
        <v>922.09999999997956</v>
      </c>
      <c r="J21416" s="2">
        <f t="shared" si="668"/>
        <v>71.5</v>
      </c>
    </row>
    <row r="21417" spans="1:10" x14ac:dyDescent="0.35">
      <c r="A21417" s="1">
        <v>38948</v>
      </c>
      <c r="B21417" s="2">
        <v>58</v>
      </c>
      <c r="C21417" s="2">
        <v>92</v>
      </c>
      <c r="D21417">
        <v>34</v>
      </c>
      <c r="E21417">
        <v>239.904</v>
      </c>
      <c r="F21417">
        <v>495.40415903999997</v>
      </c>
      <c r="G21417">
        <v>0</v>
      </c>
      <c r="H21417">
        <v>0</v>
      </c>
      <c r="I21417">
        <f t="shared" si="669"/>
        <v>922.09999999997956</v>
      </c>
      <c r="J21417" s="2">
        <f t="shared" si="668"/>
        <v>75</v>
      </c>
    </row>
    <row r="21418" spans="1:10" x14ac:dyDescent="0.35">
      <c r="A21418" s="1">
        <v>38949</v>
      </c>
      <c r="B21418" s="2">
        <v>62</v>
      </c>
      <c r="C21418" s="2">
        <v>94</v>
      </c>
      <c r="D21418">
        <v>32</v>
      </c>
      <c r="E21418">
        <v>238.90199999999999</v>
      </c>
      <c r="F21418">
        <v>493.33501901999995</v>
      </c>
      <c r="G21418">
        <v>0</v>
      </c>
      <c r="H21418">
        <v>0</v>
      </c>
      <c r="I21418">
        <f t="shared" si="669"/>
        <v>922.09999999997956</v>
      </c>
      <c r="J21418" s="2">
        <f t="shared" si="668"/>
        <v>78</v>
      </c>
    </row>
    <row r="21419" spans="1:10" x14ac:dyDescent="0.35">
      <c r="A21419" s="1">
        <v>38950</v>
      </c>
      <c r="B21419" s="2">
        <v>67</v>
      </c>
      <c r="C21419" s="2">
        <v>97</v>
      </c>
      <c r="D21419">
        <v>30</v>
      </c>
      <c r="E21419">
        <v>237.87799999999999</v>
      </c>
      <c r="F21419">
        <v>491.22044877999997</v>
      </c>
      <c r="G21419">
        <v>0</v>
      </c>
      <c r="H21419">
        <v>0</v>
      </c>
      <c r="I21419">
        <f t="shared" si="669"/>
        <v>922.09999999997956</v>
      </c>
      <c r="J21419" s="2">
        <f t="shared" si="668"/>
        <v>82</v>
      </c>
    </row>
    <row r="21420" spans="1:10" x14ac:dyDescent="0.35">
      <c r="A21420" s="1">
        <v>38951</v>
      </c>
      <c r="B21420" s="2">
        <v>74</v>
      </c>
      <c r="C21420" s="2">
        <v>98</v>
      </c>
      <c r="D21420">
        <v>24</v>
      </c>
      <c r="E21420">
        <v>236.833</v>
      </c>
      <c r="F21420">
        <v>489.06251333</v>
      </c>
      <c r="G21420">
        <v>0</v>
      </c>
      <c r="H21420">
        <v>0</v>
      </c>
      <c r="I21420">
        <f t="shared" si="669"/>
        <v>922.09999999997956</v>
      </c>
      <c r="J21420" s="2">
        <f t="shared" si="668"/>
        <v>86</v>
      </c>
    </row>
    <row r="21421" spans="1:10" x14ac:dyDescent="0.35">
      <c r="A21421" s="1">
        <v>38952</v>
      </c>
      <c r="B21421" s="2">
        <v>74</v>
      </c>
      <c r="C21421" s="2">
        <v>94</v>
      </c>
      <c r="D21421">
        <v>20</v>
      </c>
      <c r="E21421">
        <v>235.76499999999999</v>
      </c>
      <c r="F21421">
        <v>486.85708265</v>
      </c>
      <c r="G21421">
        <v>0</v>
      </c>
      <c r="H21421">
        <v>0</v>
      </c>
      <c r="I21421">
        <f t="shared" si="669"/>
        <v>922.09999999997956</v>
      </c>
      <c r="J21421" s="2">
        <f t="shared" si="668"/>
        <v>84</v>
      </c>
    </row>
    <row r="21422" spans="1:10" x14ac:dyDescent="0.35">
      <c r="A21422" s="1">
        <v>38953</v>
      </c>
      <c r="B21422" s="2">
        <v>61</v>
      </c>
      <c r="C21422" s="2">
        <v>88</v>
      </c>
      <c r="D21422">
        <v>27</v>
      </c>
      <c r="E21422">
        <v>234.67599999999999</v>
      </c>
      <c r="F21422">
        <v>484.60828676</v>
      </c>
      <c r="G21422">
        <v>4.5720000000000001</v>
      </c>
      <c r="H21422">
        <v>0.18</v>
      </c>
      <c r="I21422">
        <f t="shared" si="669"/>
        <v>922.27999999997951</v>
      </c>
      <c r="J21422" s="2">
        <f t="shared" si="668"/>
        <v>74.5</v>
      </c>
    </row>
    <row r="21423" spans="1:10" x14ac:dyDescent="0.35">
      <c r="A21423" s="1">
        <v>38954</v>
      </c>
      <c r="B21423" s="2">
        <v>63</v>
      </c>
      <c r="C21423" s="2">
        <v>84</v>
      </c>
      <c r="D21423">
        <v>21</v>
      </c>
      <c r="E21423">
        <v>233.56399999999999</v>
      </c>
      <c r="F21423">
        <v>482.31199563999996</v>
      </c>
      <c r="G21423">
        <v>1.27</v>
      </c>
      <c r="H21423">
        <v>0.05</v>
      </c>
      <c r="I21423">
        <f t="shared" si="669"/>
        <v>922.32999999997946</v>
      </c>
      <c r="J21423" s="2">
        <f t="shared" si="668"/>
        <v>73.5</v>
      </c>
    </row>
    <row r="21424" spans="1:10" x14ac:dyDescent="0.35">
      <c r="A21424" s="1">
        <v>38955</v>
      </c>
      <c r="B21424" s="2">
        <v>57</v>
      </c>
      <c r="C21424" s="2">
        <v>77</v>
      </c>
      <c r="D21424">
        <v>20</v>
      </c>
      <c r="E21424">
        <v>232.43100000000001</v>
      </c>
      <c r="F21424">
        <v>479.97233931000005</v>
      </c>
      <c r="G21424">
        <v>1.778</v>
      </c>
      <c r="H21424">
        <v>7.0000000000000007E-2</v>
      </c>
      <c r="I21424">
        <f t="shared" si="669"/>
        <v>922.39999999997951</v>
      </c>
      <c r="J21424" s="2">
        <f t="shared" si="668"/>
        <v>67</v>
      </c>
    </row>
    <row r="21425" spans="1:10" x14ac:dyDescent="0.35">
      <c r="A21425" s="1">
        <v>38956</v>
      </c>
      <c r="B21425" s="2">
        <v>53</v>
      </c>
      <c r="C21425" s="2">
        <v>81</v>
      </c>
      <c r="D21425">
        <v>28</v>
      </c>
      <c r="E21425">
        <v>231.27699999999999</v>
      </c>
      <c r="F21425">
        <v>477.58931776999998</v>
      </c>
      <c r="G21425">
        <v>0</v>
      </c>
      <c r="H21425">
        <v>0</v>
      </c>
      <c r="I21425">
        <f t="shared" si="669"/>
        <v>922.39999999997951</v>
      </c>
      <c r="J21425" s="2">
        <f t="shared" si="668"/>
        <v>67</v>
      </c>
    </row>
    <row r="21426" spans="1:10" x14ac:dyDescent="0.35">
      <c r="A21426" s="1">
        <v>38957</v>
      </c>
      <c r="B21426" s="2">
        <v>57</v>
      </c>
      <c r="C21426" s="2">
        <v>88</v>
      </c>
      <c r="D21426">
        <v>31</v>
      </c>
      <c r="E21426">
        <v>230.1</v>
      </c>
      <c r="F21426">
        <v>475.15880099999998</v>
      </c>
      <c r="G21426">
        <v>0</v>
      </c>
      <c r="H21426">
        <v>0</v>
      </c>
      <c r="I21426">
        <f t="shared" si="669"/>
        <v>922.39999999997951</v>
      </c>
      <c r="J21426" s="2">
        <f t="shared" si="668"/>
        <v>72.5</v>
      </c>
    </row>
    <row r="21427" spans="1:10" x14ac:dyDescent="0.35">
      <c r="A21427" s="1">
        <v>38958</v>
      </c>
      <c r="B21427" s="2">
        <v>63</v>
      </c>
      <c r="C21427" s="2">
        <v>96</v>
      </c>
      <c r="D21427">
        <v>33</v>
      </c>
      <c r="E21427">
        <v>228.90199999999999</v>
      </c>
      <c r="F21427">
        <v>472.68491902</v>
      </c>
      <c r="G21427">
        <v>0</v>
      </c>
      <c r="H21427">
        <v>0</v>
      </c>
      <c r="I21427">
        <f t="shared" si="669"/>
        <v>922.39999999997951</v>
      </c>
      <c r="J21427" s="2">
        <f t="shared" si="668"/>
        <v>79.5</v>
      </c>
    </row>
    <row r="21428" spans="1:10" x14ac:dyDescent="0.35">
      <c r="A21428" s="1">
        <v>38959</v>
      </c>
      <c r="B21428" s="2">
        <v>61</v>
      </c>
      <c r="C21428" s="2">
        <v>92</v>
      </c>
      <c r="D21428">
        <v>31</v>
      </c>
      <c r="E21428">
        <v>227.68299999999999</v>
      </c>
      <c r="F21428">
        <v>470.16767182999996</v>
      </c>
      <c r="G21428">
        <v>0</v>
      </c>
      <c r="H21428">
        <v>0</v>
      </c>
      <c r="I21428">
        <f t="shared" si="669"/>
        <v>922.39999999997951</v>
      </c>
      <c r="J21428" s="2">
        <f t="shared" si="668"/>
        <v>76.5</v>
      </c>
    </row>
    <row r="21429" spans="1:10" x14ac:dyDescent="0.35">
      <c r="A21429" s="1">
        <v>38960</v>
      </c>
      <c r="B21429" s="2">
        <v>49</v>
      </c>
      <c r="C21429" s="2">
        <v>76</v>
      </c>
      <c r="D21429">
        <v>27</v>
      </c>
      <c r="E21429">
        <v>226.441</v>
      </c>
      <c r="F21429">
        <v>467.60292941</v>
      </c>
      <c r="G21429">
        <v>0</v>
      </c>
      <c r="H21429">
        <v>0</v>
      </c>
      <c r="I21429">
        <f t="shared" si="669"/>
        <v>922.39999999997951</v>
      </c>
      <c r="J21429" s="2">
        <f t="shared" si="668"/>
        <v>62.5</v>
      </c>
    </row>
    <row r="21430" spans="1:10" x14ac:dyDescent="0.35">
      <c r="A21430" s="1">
        <v>38961</v>
      </c>
      <c r="B21430" s="2">
        <v>51</v>
      </c>
      <c r="C21430" s="2">
        <v>82</v>
      </c>
      <c r="D21430">
        <v>31</v>
      </c>
      <c r="E21430">
        <v>215.578</v>
      </c>
      <c r="F21430">
        <v>445.17072578</v>
      </c>
      <c r="G21430">
        <v>0</v>
      </c>
      <c r="H21430">
        <v>0</v>
      </c>
      <c r="I21430">
        <f t="shared" si="669"/>
        <v>922.39999999997951</v>
      </c>
      <c r="J21430" s="2">
        <f t="shared" si="668"/>
        <v>66.5</v>
      </c>
    </row>
    <row r="21431" spans="1:10" x14ac:dyDescent="0.35">
      <c r="A21431" s="1">
        <v>38962</v>
      </c>
      <c r="B21431" s="2">
        <v>50</v>
      </c>
      <c r="C21431" s="2">
        <v>87</v>
      </c>
      <c r="D21431">
        <v>37</v>
      </c>
      <c r="E21431">
        <v>214.29499999999999</v>
      </c>
      <c r="F21431">
        <v>442.52131794999997</v>
      </c>
      <c r="G21431">
        <v>0</v>
      </c>
      <c r="H21431">
        <v>0</v>
      </c>
      <c r="I21431">
        <f t="shared" si="669"/>
        <v>922.39999999997951</v>
      </c>
      <c r="J21431" s="2">
        <f t="shared" si="668"/>
        <v>68.5</v>
      </c>
    </row>
    <row r="21432" spans="1:10" x14ac:dyDescent="0.35">
      <c r="A21432" s="1">
        <v>38963</v>
      </c>
      <c r="B21432" s="2">
        <v>55</v>
      </c>
      <c r="C21432" s="2">
        <v>89</v>
      </c>
      <c r="D21432">
        <v>34</v>
      </c>
      <c r="E21432">
        <v>212.99100000000001</v>
      </c>
      <c r="F21432">
        <v>439.82854491000001</v>
      </c>
      <c r="G21432">
        <v>0</v>
      </c>
      <c r="H21432">
        <v>0</v>
      </c>
      <c r="I21432">
        <f t="shared" si="669"/>
        <v>922.39999999997951</v>
      </c>
      <c r="J21432" s="2">
        <f t="shared" si="668"/>
        <v>72</v>
      </c>
    </row>
    <row r="21433" spans="1:10" x14ac:dyDescent="0.35">
      <c r="A21433" s="1">
        <v>38964</v>
      </c>
      <c r="B21433" s="2">
        <v>58</v>
      </c>
      <c r="C21433" s="2">
        <v>93</v>
      </c>
      <c r="D21433">
        <v>35</v>
      </c>
      <c r="E21433">
        <v>211.666</v>
      </c>
      <c r="F21433">
        <v>437.09240665999999</v>
      </c>
      <c r="G21433">
        <v>0</v>
      </c>
      <c r="H21433">
        <v>0</v>
      </c>
      <c r="I21433">
        <f t="shared" si="669"/>
        <v>922.39999999997951</v>
      </c>
      <c r="J21433" s="2">
        <f t="shared" si="668"/>
        <v>75.5</v>
      </c>
    </row>
    <row r="21434" spans="1:10" x14ac:dyDescent="0.35">
      <c r="A21434" s="1">
        <v>38965</v>
      </c>
      <c r="B21434" s="2">
        <v>67</v>
      </c>
      <c r="C21434" s="2">
        <v>91</v>
      </c>
      <c r="D21434">
        <v>24</v>
      </c>
      <c r="E21434">
        <v>210.321</v>
      </c>
      <c r="F21434">
        <v>434.31496821000002</v>
      </c>
      <c r="G21434">
        <v>0</v>
      </c>
      <c r="H21434">
        <v>0</v>
      </c>
      <c r="I21434">
        <f t="shared" si="669"/>
        <v>922.39999999997951</v>
      </c>
      <c r="J21434" s="2">
        <f t="shared" si="668"/>
        <v>79</v>
      </c>
    </row>
    <row r="21435" spans="1:10" x14ac:dyDescent="0.35">
      <c r="A21435" s="1">
        <v>38966</v>
      </c>
      <c r="B21435" s="2">
        <v>63</v>
      </c>
      <c r="C21435" s="2">
        <v>88</v>
      </c>
      <c r="D21435">
        <v>25</v>
      </c>
      <c r="E21435">
        <v>208.95599999999999</v>
      </c>
      <c r="F21435">
        <v>431.49622955999996</v>
      </c>
      <c r="G21435">
        <v>0</v>
      </c>
      <c r="H21435">
        <v>0</v>
      </c>
      <c r="I21435">
        <f t="shared" si="669"/>
        <v>922.39999999997951</v>
      </c>
      <c r="J21435" s="2">
        <f t="shared" si="668"/>
        <v>75.5</v>
      </c>
    </row>
    <row r="21436" spans="1:10" x14ac:dyDescent="0.35">
      <c r="A21436" s="1">
        <v>38967</v>
      </c>
      <c r="B21436" s="2">
        <v>64</v>
      </c>
      <c r="C21436" s="2">
        <v>80</v>
      </c>
      <c r="D21436">
        <v>16</v>
      </c>
      <c r="E21436">
        <v>207.57</v>
      </c>
      <c r="F21436">
        <v>428.63412569999997</v>
      </c>
      <c r="G21436">
        <v>0</v>
      </c>
      <c r="H21436">
        <v>0</v>
      </c>
      <c r="I21436">
        <f t="shared" si="669"/>
        <v>922.39999999997951</v>
      </c>
      <c r="J21436" s="2">
        <f t="shared" si="668"/>
        <v>72</v>
      </c>
    </row>
    <row r="21437" spans="1:10" x14ac:dyDescent="0.35">
      <c r="A21437" s="1">
        <v>38968</v>
      </c>
      <c r="B21437" s="2">
        <v>63</v>
      </c>
      <c r="C21437" s="2">
        <v>80</v>
      </c>
      <c r="D21437">
        <v>17</v>
      </c>
      <c r="E21437">
        <v>206.16499999999999</v>
      </c>
      <c r="F21437">
        <v>425.73278664999998</v>
      </c>
      <c r="G21437">
        <v>0</v>
      </c>
      <c r="H21437">
        <v>0</v>
      </c>
      <c r="I21437">
        <f t="shared" si="669"/>
        <v>922.39999999997951</v>
      </c>
      <c r="J21437" s="2">
        <f t="shared" si="668"/>
        <v>71.5</v>
      </c>
    </row>
    <row r="21438" spans="1:10" x14ac:dyDescent="0.35">
      <c r="A21438" s="1">
        <v>38969</v>
      </c>
      <c r="B21438" s="2">
        <v>59</v>
      </c>
      <c r="C21438" s="2">
        <v>82</v>
      </c>
      <c r="D21438">
        <v>23</v>
      </c>
      <c r="E21438">
        <v>204.74100000000001</v>
      </c>
      <c r="F21438">
        <v>422.79221241000005</v>
      </c>
      <c r="G21438">
        <v>0</v>
      </c>
      <c r="H21438">
        <v>0</v>
      </c>
      <c r="I21438">
        <f t="shared" si="669"/>
        <v>922.39999999997951</v>
      </c>
      <c r="J21438" s="2">
        <f t="shared" si="668"/>
        <v>70.5</v>
      </c>
    </row>
    <row r="21439" spans="1:10" x14ac:dyDescent="0.35">
      <c r="A21439" s="1">
        <v>38970</v>
      </c>
      <c r="B21439" s="2">
        <v>55</v>
      </c>
      <c r="C21439" s="2">
        <v>81</v>
      </c>
      <c r="D21439">
        <v>26</v>
      </c>
      <c r="E21439">
        <v>203.298</v>
      </c>
      <c r="F21439">
        <v>419.81240298</v>
      </c>
      <c r="G21439">
        <v>0</v>
      </c>
      <c r="H21439">
        <v>0</v>
      </c>
      <c r="I21439">
        <f t="shared" si="669"/>
        <v>922.39999999997951</v>
      </c>
      <c r="J21439" s="2">
        <f t="shared" si="668"/>
        <v>68</v>
      </c>
    </row>
    <row r="21440" spans="1:10" x14ac:dyDescent="0.35">
      <c r="A21440" s="1">
        <v>38971</v>
      </c>
      <c r="B21440" s="2">
        <v>57</v>
      </c>
      <c r="C21440" s="2">
        <v>85</v>
      </c>
      <c r="D21440">
        <v>28</v>
      </c>
      <c r="E21440">
        <v>201.83600000000001</v>
      </c>
      <c r="F21440">
        <v>416.79335836000001</v>
      </c>
      <c r="G21440">
        <v>0</v>
      </c>
      <c r="H21440">
        <v>0</v>
      </c>
      <c r="I21440">
        <f t="shared" si="669"/>
        <v>922.39999999997951</v>
      </c>
      <c r="J21440" s="2">
        <f t="shared" si="668"/>
        <v>71</v>
      </c>
    </row>
    <row r="21441" spans="1:10" x14ac:dyDescent="0.35">
      <c r="A21441" s="1">
        <v>38972</v>
      </c>
      <c r="B21441" s="2">
        <v>57</v>
      </c>
      <c r="C21441" s="2">
        <v>87</v>
      </c>
      <c r="D21441">
        <v>30</v>
      </c>
      <c r="E21441">
        <v>200.35599999999999</v>
      </c>
      <c r="F21441">
        <v>413.73714355999999</v>
      </c>
      <c r="G21441">
        <v>0</v>
      </c>
      <c r="H21441">
        <v>0</v>
      </c>
      <c r="I21441">
        <f t="shared" si="669"/>
        <v>922.39999999997951</v>
      </c>
      <c r="J21441" s="2">
        <f t="shared" si="668"/>
        <v>72</v>
      </c>
    </row>
    <row r="21442" spans="1:10" x14ac:dyDescent="0.35">
      <c r="A21442" s="1">
        <v>38973</v>
      </c>
      <c r="B21442" s="2">
        <v>59</v>
      </c>
      <c r="C21442" s="2">
        <v>90</v>
      </c>
      <c r="D21442">
        <v>31</v>
      </c>
      <c r="E21442">
        <v>198.857</v>
      </c>
      <c r="F21442">
        <v>410.64169356999997</v>
      </c>
      <c r="G21442">
        <v>0</v>
      </c>
      <c r="H21442">
        <v>0</v>
      </c>
      <c r="I21442">
        <f t="shared" si="669"/>
        <v>922.39999999997951</v>
      </c>
      <c r="J21442" s="2">
        <f t="shared" si="668"/>
        <v>74.5</v>
      </c>
    </row>
    <row r="21443" spans="1:10" x14ac:dyDescent="0.35">
      <c r="A21443" s="1">
        <v>38974</v>
      </c>
      <c r="B21443" s="2">
        <v>56</v>
      </c>
      <c r="C21443" s="2">
        <v>84</v>
      </c>
      <c r="D21443">
        <v>28</v>
      </c>
      <c r="E21443">
        <v>197.34200000000001</v>
      </c>
      <c r="F21443">
        <v>407.51320342000002</v>
      </c>
      <c r="G21443">
        <v>10.16</v>
      </c>
      <c r="H21443">
        <v>0.4</v>
      </c>
      <c r="I21443">
        <f t="shared" si="669"/>
        <v>922.79999999997949</v>
      </c>
      <c r="J21443" s="2">
        <f t="shared" ref="J21443:J21506" si="670">AVERAGE(B21443:C21443)</f>
        <v>70</v>
      </c>
    </row>
    <row r="21444" spans="1:10" x14ac:dyDescent="0.35">
      <c r="A21444" s="1">
        <v>38975</v>
      </c>
      <c r="B21444" s="2">
        <v>43</v>
      </c>
      <c r="C21444" s="2">
        <v>73</v>
      </c>
      <c r="D21444">
        <v>30</v>
      </c>
      <c r="E21444">
        <v>195.809</v>
      </c>
      <c r="F21444">
        <v>404.34754308999999</v>
      </c>
      <c r="G21444">
        <v>19.812000000000001</v>
      </c>
      <c r="H21444">
        <v>0.78</v>
      </c>
      <c r="I21444">
        <f t="shared" ref="I21444:I21507" si="671">H21444+I21443</f>
        <v>923.57999999997946</v>
      </c>
      <c r="J21444" s="2">
        <f t="shared" si="670"/>
        <v>58</v>
      </c>
    </row>
    <row r="21445" spans="1:10" x14ac:dyDescent="0.35">
      <c r="A21445" s="1">
        <v>38976</v>
      </c>
      <c r="B21445" s="2">
        <v>39</v>
      </c>
      <c r="C21445" s="2">
        <v>53</v>
      </c>
      <c r="D21445">
        <v>14</v>
      </c>
      <c r="E21445">
        <v>194.25899999999999</v>
      </c>
      <c r="F21445">
        <v>401.14677759</v>
      </c>
      <c r="G21445">
        <v>4.0640000000000001</v>
      </c>
      <c r="H21445">
        <v>0.16</v>
      </c>
      <c r="I21445">
        <f t="shared" si="671"/>
        <v>923.73999999997943</v>
      </c>
      <c r="J21445" s="2">
        <f t="shared" si="670"/>
        <v>46</v>
      </c>
    </row>
    <row r="21446" spans="1:10" x14ac:dyDescent="0.35">
      <c r="A21446" s="1">
        <v>38977</v>
      </c>
      <c r="B21446" s="2">
        <v>43</v>
      </c>
      <c r="C21446" s="2">
        <v>58</v>
      </c>
      <c r="D21446">
        <v>15</v>
      </c>
      <c r="E21446">
        <v>192.69399999999999</v>
      </c>
      <c r="F21446">
        <v>397.91503693999999</v>
      </c>
      <c r="G21446">
        <v>0</v>
      </c>
      <c r="H21446">
        <v>0</v>
      </c>
      <c r="I21446">
        <f t="shared" si="671"/>
        <v>923.73999999997943</v>
      </c>
      <c r="J21446" s="2">
        <f t="shared" si="670"/>
        <v>50.5</v>
      </c>
    </row>
    <row r="21447" spans="1:10" x14ac:dyDescent="0.35">
      <c r="A21447" s="1">
        <v>38978</v>
      </c>
      <c r="B21447" s="2">
        <v>41</v>
      </c>
      <c r="C21447" s="2">
        <v>67</v>
      </c>
      <c r="D21447">
        <v>26</v>
      </c>
      <c r="E21447">
        <v>191.11199999999999</v>
      </c>
      <c r="F21447">
        <v>394.64819111999998</v>
      </c>
      <c r="G21447">
        <v>0</v>
      </c>
      <c r="H21447">
        <v>0</v>
      </c>
      <c r="I21447">
        <f t="shared" si="671"/>
        <v>923.73999999997943</v>
      </c>
      <c r="J21447" s="2">
        <f t="shared" si="670"/>
        <v>54</v>
      </c>
    </row>
    <row r="21448" spans="1:10" x14ac:dyDescent="0.35">
      <c r="A21448" s="1">
        <v>38979</v>
      </c>
      <c r="B21448" s="2">
        <v>46</v>
      </c>
      <c r="C21448" s="2">
        <v>80</v>
      </c>
      <c r="D21448">
        <v>34</v>
      </c>
      <c r="E21448">
        <v>189.51599999999999</v>
      </c>
      <c r="F21448">
        <v>391.35243515999997</v>
      </c>
      <c r="G21448">
        <v>0</v>
      </c>
      <c r="H21448">
        <v>0</v>
      </c>
      <c r="I21448">
        <f t="shared" si="671"/>
        <v>923.73999999997943</v>
      </c>
      <c r="J21448" s="2">
        <f t="shared" si="670"/>
        <v>63</v>
      </c>
    </row>
    <row r="21449" spans="1:10" x14ac:dyDescent="0.35">
      <c r="A21449" s="1">
        <v>38980</v>
      </c>
      <c r="B21449" s="2">
        <v>46</v>
      </c>
      <c r="C21449" s="2">
        <v>66</v>
      </c>
      <c r="D21449">
        <v>20</v>
      </c>
      <c r="E21449">
        <v>187.904</v>
      </c>
      <c r="F21449">
        <v>388.02363903999998</v>
      </c>
      <c r="G21449">
        <v>6.35</v>
      </c>
      <c r="H21449">
        <v>0.25</v>
      </c>
      <c r="I21449">
        <f t="shared" si="671"/>
        <v>923.98999999997943</v>
      </c>
      <c r="J21449" s="2">
        <f t="shared" si="670"/>
        <v>56</v>
      </c>
    </row>
    <row r="21450" spans="1:10" x14ac:dyDescent="0.35">
      <c r="A21450" s="1">
        <v>38981</v>
      </c>
      <c r="B21450" s="2">
        <v>48</v>
      </c>
      <c r="C21450" s="2">
        <v>59</v>
      </c>
      <c r="D21450">
        <v>11</v>
      </c>
      <c r="E21450">
        <v>186.279</v>
      </c>
      <c r="F21450">
        <v>384.66799779000002</v>
      </c>
      <c r="G21450">
        <v>0</v>
      </c>
      <c r="H21450">
        <v>0</v>
      </c>
      <c r="I21450">
        <f t="shared" si="671"/>
        <v>923.98999999997943</v>
      </c>
      <c r="J21450" s="2">
        <f t="shared" si="670"/>
        <v>53.5</v>
      </c>
    </row>
    <row r="21451" spans="1:10" x14ac:dyDescent="0.35">
      <c r="A21451" s="1">
        <v>38982</v>
      </c>
      <c r="B21451" s="2">
        <v>41</v>
      </c>
      <c r="C21451" s="2">
        <v>55</v>
      </c>
      <c r="D21451">
        <v>14</v>
      </c>
      <c r="E21451">
        <v>184.64</v>
      </c>
      <c r="F21451">
        <v>381.28344639999995</v>
      </c>
      <c r="G21451">
        <v>7.1120000000000001</v>
      </c>
      <c r="H21451">
        <v>0.28000000000000003</v>
      </c>
      <c r="I21451">
        <f t="shared" si="671"/>
        <v>924.2699999999794</v>
      </c>
      <c r="J21451" s="2">
        <f t="shared" si="670"/>
        <v>48</v>
      </c>
    </row>
    <row r="21452" spans="1:10" x14ac:dyDescent="0.35">
      <c r="A21452" s="1">
        <v>38983</v>
      </c>
      <c r="B21452" s="2">
        <v>36</v>
      </c>
      <c r="C21452" s="2">
        <v>59</v>
      </c>
      <c r="D21452">
        <v>23</v>
      </c>
      <c r="E21452">
        <v>182.988</v>
      </c>
      <c r="F21452">
        <v>377.87204988000002</v>
      </c>
      <c r="G21452">
        <v>0</v>
      </c>
      <c r="H21452">
        <v>0</v>
      </c>
      <c r="I21452">
        <f t="shared" si="671"/>
        <v>924.2699999999794</v>
      </c>
      <c r="J21452" s="2">
        <f t="shared" si="670"/>
        <v>47.5</v>
      </c>
    </row>
    <row r="21453" spans="1:10" x14ac:dyDescent="0.35">
      <c r="A21453" s="1">
        <v>38984</v>
      </c>
      <c r="B21453" s="2">
        <v>40</v>
      </c>
      <c r="C21453" s="2">
        <v>66</v>
      </c>
      <c r="D21453">
        <v>26</v>
      </c>
      <c r="E21453">
        <v>181.32400000000001</v>
      </c>
      <c r="F21453">
        <v>374.43587324000003</v>
      </c>
      <c r="G21453">
        <v>0</v>
      </c>
      <c r="H21453">
        <v>0</v>
      </c>
      <c r="I21453">
        <f t="shared" si="671"/>
        <v>924.2699999999794</v>
      </c>
      <c r="J21453" s="2">
        <f t="shared" si="670"/>
        <v>53</v>
      </c>
    </row>
    <row r="21454" spans="1:10" x14ac:dyDescent="0.35">
      <c r="A21454" s="1">
        <v>38985</v>
      </c>
      <c r="B21454" s="2">
        <v>43</v>
      </c>
      <c r="C21454" s="2">
        <v>67</v>
      </c>
      <c r="D21454">
        <v>24</v>
      </c>
      <c r="E21454">
        <v>179.64699999999999</v>
      </c>
      <c r="F21454">
        <v>370.97285146999997</v>
      </c>
      <c r="G21454">
        <v>0</v>
      </c>
      <c r="H21454">
        <v>0</v>
      </c>
      <c r="I21454">
        <f t="shared" si="671"/>
        <v>924.2699999999794</v>
      </c>
      <c r="J21454" s="2">
        <f t="shared" si="670"/>
        <v>55</v>
      </c>
    </row>
    <row r="21455" spans="1:10" x14ac:dyDescent="0.35">
      <c r="A21455" s="1">
        <v>38986</v>
      </c>
      <c r="B21455" s="2">
        <v>44</v>
      </c>
      <c r="C21455" s="2">
        <v>73</v>
      </c>
      <c r="D21455">
        <v>29</v>
      </c>
      <c r="E21455">
        <v>177.96</v>
      </c>
      <c r="F21455">
        <v>367.4891796</v>
      </c>
      <c r="G21455">
        <v>0</v>
      </c>
      <c r="H21455">
        <v>0</v>
      </c>
      <c r="I21455">
        <f t="shared" si="671"/>
        <v>924.2699999999794</v>
      </c>
      <c r="J21455" s="2">
        <f t="shared" si="670"/>
        <v>58.5</v>
      </c>
    </row>
    <row r="21456" spans="1:10" x14ac:dyDescent="0.35">
      <c r="A21456" s="1">
        <v>38987</v>
      </c>
      <c r="B21456" s="2">
        <v>46</v>
      </c>
      <c r="C21456" s="2">
        <v>75</v>
      </c>
      <c r="D21456">
        <v>29</v>
      </c>
      <c r="E21456">
        <v>176.262</v>
      </c>
      <c r="F21456">
        <v>363.98279262</v>
      </c>
      <c r="G21456">
        <v>0</v>
      </c>
      <c r="H21456">
        <v>0</v>
      </c>
      <c r="I21456">
        <f t="shared" si="671"/>
        <v>924.2699999999794</v>
      </c>
      <c r="J21456" s="2">
        <f t="shared" si="670"/>
        <v>60.5</v>
      </c>
    </row>
    <row r="21457" spans="1:10" x14ac:dyDescent="0.35">
      <c r="A21457" s="1">
        <v>38988</v>
      </c>
      <c r="B21457" s="2">
        <v>48</v>
      </c>
      <c r="C21457" s="2">
        <v>79</v>
      </c>
      <c r="D21457">
        <v>31</v>
      </c>
      <c r="E21457">
        <v>174.554</v>
      </c>
      <c r="F21457">
        <v>360.45575553999998</v>
      </c>
      <c r="G21457">
        <v>0</v>
      </c>
      <c r="H21457">
        <v>0</v>
      </c>
      <c r="I21457">
        <f t="shared" si="671"/>
        <v>924.2699999999794</v>
      </c>
      <c r="J21457" s="2">
        <f t="shared" si="670"/>
        <v>63.5</v>
      </c>
    </row>
    <row r="21458" spans="1:10" x14ac:dyDescent="0.35">
      <c r="A21458" s="1">
        <v>38989</v>
      </c>
      <c r="B21458" s="2">
        <v>50</v>
      </c>
      <c r="C21458" s="2">
        <v>78</v>
      </c>
      <c r="D21458">
        <v>28</v>
      </c>
      <c r="E21458">
        <v>172.83699999999999</v>
      </c>
      <c r="F21458">
        <v>356.91013336999998</v>
      </c>
      <c r="G21458">
        <v>0</v>
      </c>
      <c r="H21458">
        <v>0</v>
      </c>
      <c r="I21458">
        <f t="shared" si="671"/>
        <v>924.2699999999794</v>
      </c>
      <c r="J21458" s="2">
        <f t="shared" si="670"/>
        <v>64</v>
      </c>
    </row>
    <row r="21459" spans="1:10" x14ac:dyDescent="0.35">
      <c r="A21459" s="1">
        <v>38990</v>
      </c>
      <c r="B21459" s="2">
        <v>49</v>
      </c>
      <c r="C21459" s="2">
        <v>82</v>
      </c>
      <c r="D21459">
        <v>33</v>
      </c>
      <c r="E21459">
        <v>171.11099999999999</v>
      </c>
      <c r="F21459">
        <v>353.34592610999999</v>
      </c>
      <c r="G21459">
        <v>0</v>
      </c>
      <c r="H21459">
        <v>0</v>
      </c>
      <c r="I21459">
        <f t="shared" si="671"/>
        <v>924.2699999999794</v>
      </c>
      <c r="J21459" s="2">
        <f t="shared" si="670"/>
        <v>65.5</v>
      </c>
    </row>
    <row r="21460" spans="1:10" x14ac:dyDescent="0.35">
      <c r="A21460" s="1">
        <v>38991</v>
      </c>
      <c r="B21460" s="2">
        <v>58</v>
      </c>
      <c r="C21460" s="2">
        <v>82</v>
      </c>
      <c r="D21460">
        <v>24</v>
      </c>
      <c r="E21460">
        <v>140.702</v>
      </c>
      <c r="F21460">
        <v>290.55103702000002</v>
      </c>
      <c r="G21460">
        <v>0</v>
      </c>
      <c r="H21460">
        <v>0</v>
      </c>
      <c r="I21460">
        <f t="shared" si="671"/>
        <v>924.2699999999794</v>
      </c>
      <c r="J21460" s="2">
        <f t="shared" si="670"/>
        <v>70</v>
      </c>
    </row>
    <row r="21461" spans="1:10" x14ac:dyDescent="0.35">
      <c r="A21461" s="1">
        <v>38992</v>
      </c>
      <c r="B21461" s="2">
        <v>50</v>
      </c>
      <c r="C21461" s="2">
        <v>78</v>
      </c>
      <c r="D21461">
        <v>28</v>
      </c>
      <c r="E21461">
        <v>139.10499999999999</v>
      </c>
      <c r="F21461">
        <v>287.25321604999999</v>
      </c>
      <c r="G21461">
        <v>2.032</v>
      </c>
      <c r="H21461">
        <v>0.08</v>
      </c>
      <c r="I21461">
        <f t="shared" si="671"/>
        <v>924.34999999997945</v>
      </c>
      <c r="J21461" s="2">
        <f t="shared" si="670"/>
        <v>64</v>
      </c>
    </row>
    <row r="21462" spans="1:10" x14ac:dyDescent="0.35">
      <c r="A21462" s="1">
        <v>38993</v>
      </c>
      <c r="B21462" s="2">
        <v>42</v>
      </c>
      <c r="C21462" s="2">
        <v>72</v>
      </c>
      <c r="D21462">
        <v>30</v>
      </c>
      <c r="E21462">
        <v>137.501</v>
      </c>
      <c r="F21462">
        <v>283.94094001000002</v>
      </c>
      <c r="G21462">
        <v>0</v>
      </c>
      <c r="H21462">
        <v>0</v>
      </c>
      <c r="I21462">
        <f t="shared" si="671"/>
        <v>924.34999999997945</v>
      </c>
      <c r="J21462" s="2">
        <f t="shared" si="670"/>
        <v>57</v>
      </c>
    </row>
    <row r="21463" spans="1:10" x14ac:dyDescent="0.35">
      <c r="A21463" s="1">
        <v>38994</v>
      </c>
      <c r="B21463" s="2">
        <v>58</v>
      </c>
      <c r="C21463" s="2">
        <v>78</v>
      </c>
      <c r="D21463">
        <v>20</v>
      </c>
      <c r="E21463">
        <v>135.893</v>
      </c>
      <c r="F21463">
        <v>280.62040393000001</v>
      </c>
      <c r="G21463">
        <v>0</v>
      </c>
      <c r="H21463">
        <v>0</v>
      </c>
      <c r="I21463">
        <f t="shared" si="671"/>
        <v>924.34999999997945</v>
      </c>
      <c r="J21463" s="2">
        <f t="shared" si="670"/>
        <v>68</v>
      </c>
    </row>
    <row r="21464" spans="1:10" x14ac:dyDescent="0.35">
      <c r="A21464" s="1">
        <v>38995</v>
      </c>
      <c r="B21464" s="2">
        <v>59</v>
      </c>
      <c r="C21464" s="2">
        <v>74</v>
      </c>
      <c r="D21464">
        <v>15</v>
      </c>
      <c r="E21464">
        <v>134.28100000000001</v>
      </c>
      <c r="F21464">
        <v>277.29160781000002</v>
      </c>
      <c r="G21464">
        <v>0.254</v>
      </c>
      <c r="H21464">
        <v>0.01</v>
      </c>
      <c r="I21464">
        <f t="shared" si="671"/>
        <v>924.35999999997944</v>
      </c>
      <c r="J21464" s="2">
        <f t="shared" si="670"/>
        <v>66.5</v>
      </c>
    </row>
    <row r="21465" spans="1:10" x14ac:dyDescent="0.35">
      <c r="A21465" s="1">
        <v>38996</v>
      </c>
      <c r="B21465" s="2">
        <v>49</v>
      </c>
      <c r="C21465" s="2">
        <v>62</v>
      </c>
      <c r="D21465">
        <v>13</v>
      </c>
      <c r="E21465">
        <v>132.66499999999999</v>
      </c>
      <c r="F21465">
        <v>273.95455164999998</v>
      </c>
      <c r="G21465">
        <v>9.6519999999999992</v>
      </c>
      <c r="H21465">
        <v>0.38</v>
      </c>
      <c r="I21465">
        <f t="shared" si="671"/>
        <v>924.73999999997943</v>
      </c>
      <c r="J21465" s="2">
        <f t="shared" si="670"/>
        <v>55.5</v>
      </c>
    </row>
    <row r="21466" spans="1:10" x14ac:dyDescent="0.35">
      <c r="A21466" s="1">
        <v>38997</v>
      </c>
      <c r="B21466" s="2">
        <v>45</v>
      </c>
      <c r="C21466" s="2">
        <v>59</v>
      </c>
      <c r="D21466">
        <v>14</v>
      </c>
      <c r="E21466">
        <v>131.047</v>
      </c>
      <c r="F21466">
        <v>270.61336547000002</v>
      </c>
      <c r="G21466">
        <v>2.54</v>
      </c>
      <c r="H21466">
        <v>0.1</v>
      </c>
      <c r="I21466">
        <f t="shared" si="671"/>
        <v>924.83999999997945</v>
      </c>
      <c r="J21466" s="2">
        <f t="shared" si="670"/>
        <v>52</v>
      </c>
    </row>
    <row r="21467" spans="1:10" x14ac:dyDescent="0.35">
      <c r="A21467" s="1">
        <v>38998</v>
      </c>
      <c r="B21467" s="2">
        <v>40</v>
      </c>
      <c r="C21467" s="2">
        <v>61</v>
      </c>
      <c r="D21467">
        <v>21</v>
      </c>
      <c r="E21467">
        <v>129.42599999999999</v>
      </c>
      <c r="F21467">
        <v>267.26598425999998</v>
      </c>
      <c r="G21467">
        <v>0</v>
      </c>
      <c r="H21467">
        <v>0</v>
      </c>
      <c r="I21467">
        <f t="shared" si="671"/>
        <v>924.83999999997945</v>
      </c>
      <c r="J21467" s="2">
        <f t="shared" si="670"/>
        <v>50.5</v>
      </c>
    </row>
    <row r="21468" spans="1:10" x14ac:dyDescent="0.35">
      <c r="A21468" s="1">
        <v>38999</v>
      </c>
      <c r="B21468" s="2">
        <v>41</v>
      </c>
      <c r="C21468" s="2">
        <v>60</v>
      </c>
      <c r="D21468">
        <v>19</v>
      </c>
      <c r="E21468">
        <v>127.804</v>
      </c>
      <c r="F21468">
        <v>263.91653803999998</v>
      </c>
      <c r="G21468">
        <v>0</v>
      </c>
      <c r="H21468">
        <v>0</v>
      </c>
      <c r="I21468">
        <f t="shared" si="671"/>
        <v>924.83999999997945</v>
      </c>
      <c r="J21468" s="2">
        <f t="shared" si="670"/>
        <v>50.5</v>
      </c>
    </row>
    <row r="21469" spans="1:10" x14ac:dyDescent="0.35">
      <c r="A21469" s="1">
        <v>39000</v>
      </c>
      <c r="B21469" s="2">
        <v>42</v>
      </c>
      <c r="C21469" s="2">
        <v>55</v>
      </c>
      <c r="D21469">
        <v>13</v>
      </c>
      <c r="E21469">
        <v>126.181</v>
      </c>
      <c r="F21469">
        <v>260.56502681000001</v>
      </c>
      <c r="G21469">
        <v>0</v>
      </c>
      <c r="H21469">
        <v>0</v>
      </c>
      <c r="I21469">
        <f t="shared" si="671"/>
        <v>924.83999999997945</v>
      </c>
      <c r="J21469" s="2">
        <f t="shared" si="670"/>
        <v>48.5</v>
      </c>
    </row>
    <row r="21470" spans="1:10" x14ac:dyDescent="0.35">
      <c r="A21470" s="1">
        <v>39001</v>
      </c>
      <c r="B21470" s="2">
        <v>40</v>
      </c>
      <c r="C21470" s="2">
        <v>61</v>
      </c>
      <c r="D21470">
        <v>21</v>
      </c>
      <c r="E21470">
        <v>124.559</v>
      </c>
      <c r="F21470">
        <v>257.21558059</v>
      </c>
      <c r="G21470">
        <v>0</v>
      </c>
      <c r="H21470">
        <v>0</v>
      </c>
      <c r="I21470">
        <f t="shared" si="671"/>
        <v>924.83999999997945</v>
      </c>
      <c r="J21470" s="2">
        <f t="shared" si="670"/>
        <v>50.5</v>
      </c>
    </row>
    <row r="21471" spans="1:10" x14ac:dyDescent="0.35">
      <c r="A21471" s="1">
        <v>39002</v>
      </c>
      <c r="B21471" s="2">
        <v>42</v>
      </c>
      <c r="C21471" s="2">
        <v>66</v>
      </c>
      <c r="D21471">
        <v>24</v>
      </c>
      <c r="E21471">
        <v>122.937</v>
      </c>
      <c r="F21471">
        <v>253.86613437</v>
      </c>
      <c r="G21471">
        <v>0</v>
      </c>
      <c r="H21471">
        <v>0</v>
      </c>
      <c r="I21471">
        <f t="shared" si="671"/>
        <v>924.83999999997945</v>
      </c>
      <c r="J21471" s="2">
        <f t="shared" si="670"/>
        <v>54</v>
      </c>
    </row>
    <row r="21472" spans="1:10" x14ac:dyDescent="0.35">
      <c r="A21472" s="1">
        <v>39003</v>
      </c>
      <c r="B21472" s="2">
        <v>40</v>
      </c>
      <c r="C21472" s="2">
        <v>68</v>
      </c>
      <c r="D21472">
        <v>28</v>
      </c>
      <c r="E21472">
        <v>121.31699999999999</v>
      </c>
      <c r="F21472">
        <v>250.52081816999998</v>
      </c>
      <c r="G21472">
        <v>0</v>
      </c>
      <c r="H21472">
        <v>0</v>
      </c>
      <c r="I21472">
        <f t="shared" si="671"/>
        <v>924.83999999997945</v>
      </c>
      <c r="J21472" s="2">
        <f t="shared" si="670"/>
        <v>54</v>
      </c>
    </row>
    <row r="21473" spans="1:10" x14ac:dyDescent="0.35">
      <c r="A21473" s="1">
        <v>39004</v>
      </c>
      <c r="B21473" s="2">
        <v>43</v>
      </c>
      <c r="C21473" s="2">
        <v>66</v>
      </c>
      <c r="D21473">
        <v>23</v>
      </c>
      <c r="E21473">
        <v>119.699</v>
      </c>
      <c r="F21473">
        <v>247.17963198999999</v>
      </c>
      <c r="G21473">
        <v>0</v>
      </c>
      <c r="H21473">
        <v>0</v>
      </c>
      <c r="I21473">
        <f t="shared" si="671"/>
        <v>924.83999999997945</v>
      </c>
      <c r="J21473" s="2">
        <f t="shared" si="670"/>
        <v>54.5</v>
      </c>
    </row>
    <row r="21474" spans="1:10" x14ac:dyDescent="0.35">
      <c r="A21474" s="1">
        <v>39005</v>
      </c>
      <c r="B21474" s="2">
        <v>42</v>
      </c>
      <c r="C21474" s="2">
        <v>67</v>
      </c>
      <c r="D21474">
        <v>25</v>
      </c>
      <c r="E21474">
        <v>118.084</v>
      </c>
      <c r="F21474">
        <v>243.84464084000001</v>
      </c>
      <c r="G21474">
        <v>0</v>
      </c>
      <c r="H21474">
        <v>0</v>
      </c>
      <c r="I21474">
        <f t="shared" si="671"/>
        <v>924.83999999997945</v>
      </c>
      <c r="J21474" s="2">
        <f t="shared" si="670"/>
        <v>54.5</v>
      </c>
    </row>
    <row r="21475" spans="1:10" x14ac:dyDescent="0.35">
      <c r="A21475" s="1">
        <v>39006</v>
      </c>
      <c r="B21475" s="2">
        <v>40</v>
      </c>
      <c r="C21475" s="2">
        <v>61</v>
      </c>
      <c r="D21475">
        <v>21</v>
      </c>
      <c r="E21475">
        <v>116.473</v>
      </c>
      <c r="F21475">
        <v>240.51790972999999</v>
      </c>
      <c r="G21475">
        <v>7.3659999999999997</v>
      </c>
      <c r="H21475">
        <v>0.28999999999999998</v>
      </c>
      <c r="I21475">
        <f t="shared" si="671"/>
        <v>925.12999999997942</v>
      </c>
      <c r="J21475" s="2">
        <f t="shared" si="670"/>
        <v>50.5</v>
      </c>
    </row>
    <row r="21476" spans="1:10" x14ac:dyDescent="0.35">
      <c r="A21476" s="1">
        <v>39007</v>
      </c>
      <c r="B21476" s="2">
        <v>36</v>
      </c>
      <c r="C21476" s="2">
        <v>51</v>
      </c>
      <c r="D21476">
        <v>15</v>
      </c>
      <c r="E21476">
        <v>114.867</v>
      </c>
      <c r="F21476">
        <v>237.20150367000002</v>
      </c>
      <c r="G21476">
        <v>0</v>
      </c>
      <c r="H21476">
        <v>0</v>
      </c>
      <c r="I21476">
        <f t="shared" si="671"/>
        <v>925.12999999997942</v>
      </c>
      <c r="J21476" s="2">
        <f t="shared" si="670"/>
        <v>43.5</v>
      </c>
    </row>
    <row r="21477" spans="1:10" x14ac:dyDescent="0.35">
      <c r="A21477" s="1">
        <v>39008</v>
      </c>
      <c r="B21477" s="2">
        <v>31</v>
      </c>
      <c r="C21477" s="2">
        <v>51</v>
      </c>
      <c r="D21477">
        <v>20</v>
      </c>
      <c r="E21477">
        <v>113.26600000000001</v>
      </c>
      <c r="F21477">
        <v>233.89542266000001</v>
      </c>
      <c r="G21477">
        <v>0</v>
      </c>
      <c r="H21477">
        <v>0</v>
      </c>
      <c r="I21477">
        <f t="shared" si="671"/>
        <v>925.12999999997942</v>
      </c>
      <c r="J21477" s="2">
        <f t="shared" si="670"/>
        <v>41</v>
      </c>
    </row>
    <row r="21478" spans="1:10" x14ac:dyDescent="0.35">
      <c r="A21478" s="1">
        <v>39009</v>
      </c>
      <c r="B21478" s="2">
        <v>37</v>
      </c>
      <c r="C21478" s="2">
        <v>57</v>
      </c>
      <c r="D21478">
        <v>20</v>
      </c>
      <c r="E21478">
        <v>111.67100000000001</v>
      </c>
      <c r="F21478">
        <v>230.60173171000002</v>
      </c>
      <c r="G21478">
        <v>0.254</v>
      </c>
      <c r="H21478">
        <v>0.01</v>
      </c>
      <c r="I21478">
        <f t="shared" si="671"/>
        <v>925.13999999997941</v>
      </c>
      <c r="J21478" s="2">
        <f t="shared" si="670"/>
        <v>47</v>
      </c>
    </row>
    <row r="21479" spans="1:10" x14ac:dyDescent="0.35">
      <c r="A21479" s="1">
        <v>39010</v>
      </c>
      <c r="B21479" s="2">
        <v>37</v>
      </c>
      <c r="C21479" s="2">
        <v>58</v>
      </c>
      <c r="D21479">
        <v>21</v>
      </c>
      <c r="E21479">
        <v>110.083</v>
      </c>
      <c r="F21479">
        <v>227.32249583000001</v>
      </c>
      <c r="G21479">
        <v>0</v>
      </c>
      <c r="H21479">
        <v>0</v>
      </c>
      <c r="I21479">
        <f t="shared" si="671"/>
        <v>925.13999999997941</v>
      </c>
      <c r="J21479" s="2">
        <f t="shared" si="670"/>
        <v>47.5</v>
      </c>
    </row>
    <row r="21480" spans="1:10" x14ac:dyDescent="0.35">
      <c r="A21480" s="1">
        <v>39011</v>
      </c>
      <c r="B21480" s="2">
        <v>33</v>
      </c>
      <c r="C21480" s="2">
        <v>53</v>
      </c>
      <c r="D21480">
        <v>20</v>
      </c>
      <c r="E21480">
        <v>108.502</v>
      </c>
      <c r="F21480">
        <v>224.05771501999999</v>
      </c>
      <c r="G21480">
        <v>0</v>
      </c>
      <c r="H21480">
        <v>0</v>
      </c>
      <c r="I21480">
        <f t="shared" si="671"/>
        <v>925.13999999997941</v>
      </c>
      <c r="J21480" s="2">
        <f t="shared" si="670"/>
        <v>43</v>
      </c>
    </row>
    <row r="21481" spans="1:10" x14ac:dyDescent="0.35">
      <c r="A21481" s="1">
        <v>39012</v>
      </c>
      <c r="B21481" s="2">
        <v>32</v>
      </c>
      <c r="C21481" s="2">
        <v>59</v>
      </c>
      <c r="D21481">
        <v>27</v>
      </c>
      <c r="E21481">
        <v>106.93</v>
      </c>
      <c r="F21481">
        <v>220.81151930000001</v>
      </c>
      <c r="G21481">
        <v>0</v>
      </c>
      <c r="H21481">
        <v>0</v>
      </c>
      <c r="I21481">
        <f t="shared" si="671"/>
        <v>925.13999999997941</v>
      </c>
      <c r="J21481" s="2">
        <f t="shared" si="670"/>
        <v>45.5</v>
      </c>
    </row>
    <row r="21482" spans="1:10" x14ac:dyDescent="0.35">
      <c r="A21482" s="1">
        <v>39013</v>
      </c>
      <c r="B21482" s="2">
        <v>34</v>
      </c>
      <c r="C21482" s="2">
        <v>64</v>
      </c>
      <c r="D21482">
        <v>30</v>
      </c>
      <c r="E21482">
        <v>105.367</v>
      </c>
      <c r="F21482">
        <v>217.58390867</v>
      </c>
      <c r="G21482">
        <v>0</v>
      </c>
      <c r="H21482">
        <v>0</v>
      </c>
      <c r="I21482">
        <f t="shared" si="671"/>
        <v>925.13999999997941</v>
      </c>
      <c r="J21482" s="2">
        <f t="shared" si="670"/>
        <v>49</v>
      </c>
    </row>
    <row r="21483" spans="1:10" x14ac:dyDescent="0.35">
      <c r="A21483" s="1">
        <v>39014</v>
      </c>
      <c r="B21483" s="2">
        <v>34</v>
      </c>
      <c r="C21483" s="2">
        <v>65</v>
      </c>
      <c r="D21483">
        <v>31</v>
      </c>
      <c r="E21483">
        <v>103.81399999999999</v>
      </c>
      <c r="F21483">
        <v>214.37694814</v>
      </c>
      <c r="G21483">
        <v>0</v>
      </c>
      <c r="H21483">
        <v>0</v>
      </c>
      <c r="I21483">
        <f t="shared" si="671"/>
        <v>925.13999999997941</v>
      </c>
      <c r="J21483" s="2">
        <f t="shared" si="670"/>
        <v>49.5</v>
      </c>
    </row>
    <row r="21484" spans="1:10" x14ac:dyDescent="0.35">
      <c r="A21484" s="1">
        <v>39015</v>
      </c>
      <c r="B21484" s="2">
        <v>34</v>
      </c>
      <c r="C21484" s="2">
        <v>60</v>
      </c>
      <c r="D21484">
        <v>26</v>
      </c>
      <c r="E21484">
        <v>102.27200000000001</v>
      </c>
      <c r="F21484">
        <v>211.19270272</v>
      </c>
      <c r="G21484">
        <v>3.81</v>
      </c>
      <c r="H21484">
        <v>0.15</v>
      </c>
      <c r="I21484">
        <f t="shared" si="671"/>
        <v>925.28999999997939</v>
      </c>
      <c r="J21484" s="2">
        <f t="shared" si="670"/>
        <v>47</v>
      </c>
    </row>
    <row r="21485" spans="1:10" x14ac:dyDescent="0.35">
      <c r="A21485" s="1">
        <v>39016</v>
      </c>
      <c r="B21485" s="2">
        <v>31</v>
      </c>
      <c r="C21485" s="2">
        <v>48</v>
      </c>
      <c r="D21485">
        <v>17</v>
      </c>
      <c r="E21485">
        <v>100.741</v>
      </c>
      <c r="F21485">
        <v>208.03117241000001</v>
      </c>
      <c r="G21485">
        <v>0</v>
      </c>
      <c r="H21485">
        <v>0</v>
      </c>
      <c r="I21485">
        <f t="shared" si="671"/>
        <v>925.28999999997939</v>
      </c>
      <c r="J21485" s="2">
        <f t="shared" si="670"/>
        <v>39.5</v>
      </c>
    </row>
    <row r="21486" spans="1:10" x14ac:dyDescent="0.35">
      <c r="A21486" s="1">
        <v>39017</v>
      </c>
      <c r="B21486" s="2">
        <v>31</v>
      </c>
      <c r="C21486" s="2">
        <v>56</v>
      </c>
      <c r="D21486">
        <v>25</v>
      </c>
      <c r="E21486">
        <v>99.221900000000005</v>
      </c>
      <c r="F21486">
        <v>204.89421571900002</v>
      </c>
      <c r="G21486">
        <v>0</v>
      </c>
      <c r="H21486">
        <v>0</v>
      </c>
      <c r="I21486">
        <f t="shared" si="671"/>
        <v>925.28999999997939</v>
      </c>
      <c r="J21486" s="2">
        <f t="shared" si="670"/>
        <v>43.5</v>
      </c>
    </row>
    <row r="21487" spans="1:10" x14ac:dyDescent="0.35">
      <c r="A21487" s="1">
        <v>39018</v>
      </c>
      <c r="B21487" s="2">
        <v>34</v>
      </c>
      <c r="C21487" s="2">
        <v>59</v>
      </c>
      <c r="D21487">
        <v>25</v>
      </c>
      <c r="E21487">
        <v>97.715800000000002</v>
      </c>
      <c r="F21487">
        <v>201.78410415799999</v>
      </c>
      <c r="G21487">
        <v>0</v>
      </c>
      <c r="H21487">
        <v>0</v>
      </c>
      <c r="I21487">
        <f t="shared" si="671"/>
        <v>925.28999999997939</v>
      </c>
      <c r="J21487" s="2">
        <f t="shared" si="670"/>
        <v>46.5</v>
      </c>
    </row>
    <row r="21488" spans="1:10" x14ac:dyDescent="0.35">
      <c r="A21488" s="1">
        <v>39019</v>
      </c>
      <c r="B21488" s="2">
        <v>33</v>
      </c>
      <c r="C21488" s="2">
        <v>61</v>
      </c>
      <c r="D21488">
        <v>28</v>
      </c>
      <c r="E21488">
        <v>96.223399999999998</v>
      </c>
      <c r="F21488">
        <v>198.70228323399999</v>
      </c>
      <c r="G21488">
        <v>0</v>
      </c>
      <c r="H21488">
        <v>0</v>
      </c>
      <c r="I21488">
        <f t="shared" si="671"/>
        <v>925.28999999997939</v>
      </c>
      <c r="J21488" s="2">
        <f t="shared" si="670"/>
        <v>47</v>
      </c>
    </row>
    <row r="21489" spans="1:10" x14ac:dyDescent="0.35">
      <c r="A21489" s="1">
        <v>39020</v>
      </c>
      <c r="B21489" s="2">
        <v>31</v>
      </c>
      <c r="C21489" s="2">
        <v>51</v>
      </c>
      <c r="D21489">
        <v>20</v>
      </c>
      <c r="E21489">
        <v>94.745400000000004</v>
      </c>
      <c r="F21489">
        <v>195.65019845400002</v>
      </c>
      <c r="G21489">
        <v>0</v>
      </c>
      <c r="H21489">
        <v>0</v>
      </c>
      <c r="I21489">
        <f t="shared" si="671"/>
        <v>925.28999999997939</v>
      </c>
      <c r="J21489" s="2">
        <f t="shared" si="670"/>
        <v>41</v>
      </c>
    </row>
    <row r="21490" spans="1:10" x14ac:dyDescent="0.35">
      <c r="A21490" s="1">
        <v>39021</v>
      </c>
      <c r="B21490" s="2">
        <v>25</v>
      </c>
      <c r="C21490" s="2">
        <v>47</v>
      </c>
      <c r="D21490">
        <v>22</v>
      </c>
      <c r="E21490">
        <v>93.282499999999999</v>
      </c>
      <c r="F21490">
        <v>192.62929532499999</v>
      </c>
      <c r="G21490">
        <v>0</v>
      </c>
      <c r="H21490">
        <v>0</v>
      </c>
      <c r="I21490">
        <f t="shared" si="671"/>
        <v>925.28999999997939</v>
      </c>
      <c r="J21490" s="2">
        <f t="shared" si="670"/>
        <v>36</v>
      </c>
    </row>
    <row r="21491" spans="1:10" x14ac:dyDescent="0.35">
      <c r="A21491" s="1">
        <v>39022</v>
      </c>
      <c r="B21491" s="2">
        <v>23</v>
      </c>
      <c r="C21491" s="2">
        <v>49</v>
      </c>
      <c r="D21491">
        <v>26</v>
      </c>
      <c r="E21491">
        <v>60.665700000000001</v>
      </c>
      <c r="F21491">
        <v>125.275277157</v>
      </c>
      <c r="G21491">
        <v>0</v>
      </c>
      <c r="H21491">
        <v>0</v>
      </c>
      <c r="I21491">
        <f t="shared" si="671"/>
        <v>925.28999999997939</v>
      </c>
      <c r="J21491" s="2">
        <f t="shared" si="670"/>
        <v>36</v>
      </c>
    </row>
    <row r="21492" spans="1:10" x14ac:dyDescent="0.35">
      <c r="A21492" s="1">
        <v>39023</v>
      </c>
      <c r="B21492" s="2">
        <v>32</v>
      </c>
      <c r="C21492" s="2">
        <v>55</v>
      </c>
      <c r="D21492">
        <v>23</v>
      </c>
      <c r="E21492">
        <v>59.495600000000003</v>
      </c>
      <c r="F21492">
        <v>122.85900895600001</v>
      </c>
      <c r="G21492">
        <v>0</v>
      </c>
      <c r="H21492">
        <v>0</v>
      </c>
      <c r="I21492">
        <f t="shared" si="671"/>
        <v>925.28999999997939</v>
      </c>
      <c r="J21492" s="2">
        <f t="shared" si="670"/>
        <v>43.5</v>
      </c>
    </row>
    <row r="21493" spans="1:10" x14ac:dyDescent="0.35">
      <c r="A21493" s="1">
        <v>39024</v>
      </c>
      <c r="B21493" s="2">
        <v>40</v>
      </c>
      <c r="C21493" s="2">
        <v>59</v>
      </c>
      <c r="D21493">
        <v>19</v>
      </c>
      <c r="E21493">
        <v>58.3401</v>
      </c>
      <c r="F21493">
        <v>120.472889901</v>
      </c>
      <c r="G21493">
        <v>0</v>
      </c>
      <c r="H21493">
        <v>0</v>
      </c>
      <c r="I21493">
        <f t="shared" si="671"/>
        <v>925.28999999997939</v>
      </c>
      <c r="J21493" s="2">
        <f t="shared" si="670"/>
        <v>49.5</v>
      </c>
    </row>
    <row r="21494" spans="1:10" x14ac:dyDescent="0.35">
      <c r="A21494" s="1">
        <v>39025</v>
      </c>
      <c r="B21494" s="2">
        <v>39</v>
      </c>
      <c r="C21494" s="2">
        <v>53</v>
      </c>
      <c r="D21494">
        <v>14</v>
      </c>
      <c r="E21494">
        <v>57.1997</v>
      </c>
      <c r="F21494">
        <v>118.117952497</v>
      </c>
      <c r="G21494">
        <v>1.524</v>
      </c>
      <c r="H21494">
        <v>0.06</v>
      </c>
      <c r="I21494">
        <f t="shared" si="671"/>
        <v>925.34999999997933</v>
      </c>
      <c r="J21494" s="2">
        <f t="shared" si="670"/>
        <v>46</v>
      </c>
    </row>
    <row r="21495" spans="1:10" x14ac:dyDescent="0.35">
      <c r="A21495" s="1">
        <v>39026</v>
      </c>
      <c r="B21495" s="2">
        <v>36</v>
      </c>
      <c r="C21495" s="2">
        <v>56</v>
      </c>
      <c r="D21495">
        <v>20</v>
      </c>
      <c r="E21495">
        <v>56.074800000000003</v>
      </c>
      <c r="F21495">
        <v>115.79502274800001</v>
      </c>
      <c r="G21495">
        <v>0</v>
      </c>
      <c r="H21495">
        <v>0</v>
      </c>
      <c r="I21495">
        <f t="shared" si="671"/>
        <v>925.34999999997933</v>
      </c>
      <c r="J21495" s="2">
        <f t="shared" si="670"/>
        <v>46</v>
      </c>
    </row>
    <row r="21496" spans="1:10" x14ac:dyDescent="0.35">
      <c r="A21496" s="1">
        <v>39027</v>
      </c>
      <c r="B21496" s="2">
        <v>40</v>
      </c>
      <c r="C21496" s="2">
        <v>63</v>
      </c>
      <c r="D21496">
        <v>23</v>
      </c>
      <c r="E21496">
        <v>54.966200000000001</v>
      </c>
      <c r="F21496">
        <v>113.50575266200001</v>
      </c>
      <c r="G21496">
        <v>0</v>
      </c>
      <c r="H21496">
        <v>0</v>
      </c>
      <c r="I21496">
        <f t="shared" si="671"/>
        <v>925.34999999997933</v>
      </c>
      <c r="J21496" s="2">
        <f t="shared" si="670"/>
        <v>51.5</v>
      </c>
    </row>
    <row r="21497" spans="1:10" x14ac:dyDescent="0.35">
      <c r="A21497" s="1">
        <v>39028</v>
      </c>
      <c r="B21497" s="2">
        <v>44</v>
      </c>
      <c r="C21497" s="2">
        <v>71</v>
      </c>
      <c r="D21497">
        <v>27</v>
      </c>
      <c r="E21497">
        <v>53.874200000000002</v>
      </c>
      <c r="F21497">
        <v>111.25076174200001</v>
      </c>
      <c r="G21497">
        <v>0</v>
      </c>
      <c r="H21497">
        <v>0</v>
      </c>
      <c r="I21497">
        <f t="shared" si="671"/>
        <v>925.34999999997933</v>
      </c>
      <c r="J21497" s="2">
        <f t="shared" si="670"/>
        <v>57.5</v>
      </c>
    </row>
    <row r="21498" spans="1:10" x14ac:dyDescent="0.35">
      <c r="A21498" s="1">
        <v>39029</v>
      </c>
      <c r="B21498" s="2">
        <v>42</v>
      </c>
      <c r="C21498" s="2">
        <v>74</v>
      </c>
      <c r="D21498">
        <v>32</v>
      </c>
      <c r="E21498">
        <v>52.799500000000002</v>
      </c>
      <c r="F21498">
        <v>109.031495495</v>
      </c>
      <c r="G21498">
        <v>0</v>
      </c>
      <c r="H21498">
        <v>0</v>
      </c>
      <c r="I21498">
        <f t="shared" si="671"/>
        <v>925.34999999997933</v>
      </c>
      <c r="J21498" s="2">
        <f t="shared" si="670"/>
        <v>58</v>
      </c>
    </row>
    <row r="21499" spans="1:10" x14ac:dyDescent="0.35">
      <c r="A21499" s="1">
        <v>39030</v>
      </c>
      <c r="B21499" s="2">
        <v>37</v>
      </c>
      <c r="C21499" s="2">
        <v>49</v>
      </c>
      <c r="D21499">
        <v>12</v>
      </c>
      <c r="E21499">
        <v>51.7425</v>
      </c>
      <c r="F21499">
        <v>106.848779925</v>
      </c>
      <c r="G21499">
        <v>6.8579999999999997</v>
      </c>
      <c r="H21499">
        <v>0.27</v>
      </c>
      <c r="I21499">
        <f t="shared" si="671"/>
        <v>925.61999999997931</v>
      </c>
      <c r="J21499" s="2">
        <f t="shared" si="670"/>
        <v>43</v>
      </c>
    </row>
    <row r="21500" spans="1:10" x14ac:dyDescent="0.35">
      <c r="A21500" s="1">
        <v>39031</v>
      </c>
      <c r="B21500" s="2">
        <v>31</v>
      </c>
      <c r="C21500" s="2">
        <v>48</v>
      </c>
      <c r="D21500">
        <v>17</v>
      </c>
      <c r="E21500">
        <v>50.703800000000001</v>
      </c>
      <c r="F21500">
        <v>104.703854038</v>
      </c>
      <c r="G21500">
        <v>0</v>
      </c>
      <c r="H21500">
        <v>0</v>
      </c>
      <c r="I21500">
        <f t="shared" si="671"/>
        <v>925.61999999997931</v>
      </c>
      <c r="J21500" s="2">
        <f t="shared" si="670"/>
        <v>39.5</v>
      </c>
    </row>
    <row r="21501" spans="1:10" x14ac:dyDescent="0.35">
      <c r="A21501" s="1">
        <v>39032</v>
      </c>
      <c r="B21501" s="2">
        <v>31</v>
      </c>
      <c r="C21501" s="2">
        <v>50</v>
      </c>
      <c r="D21501">
        <v>19</v>
      </c>
      <c r="E21501">
        <v>49.683799999999998</v>
      </c>
      <c r="F21501">
        <v>102.59754383799999</v>
      </c>
      <c r="G21501">
        <v>1.778</v>
      </c>
      <c r="H21501">
        <v>7.0000000000000007E-2</v>
      </c>
      <c r="I21501">
        <f t="shared" si="671"/>
        <v>925.68999999997936</v>
      </c>
      <c r="J21501" s="2">
        <f t="shared" si="670"/>
        <v>40.5</v>
      </c>
    </row>
    <row r="21502" spans="1:10" x14ac:dyDescent="0.35">
      <c r="A21502" s="1">
        <v>39033</v>
      </c>
      <c r="B21502" s="2">
        <v>27</v>
      </c>
      <c r="C21502" s="2">
        <v>43</v>
      </c>
      <c r="D21502">
        <v>16</v>
      </c>
      <c r="E21502">
        <v>48.683</v>
      </c>
      <c r="F21502">
        <v>100.53088183</v>
      </c>
      <c r="G21502">
        <v>0</v>
      </c>
      <c r="H21502">
        <v>0</v>
      </c>
      <c r="I21502">
        <f t="shared" si="671"/>
        <v>925.68999999997936</v>
      </c>
      <c r="J21502" s="2">
        <f t="shared" si="670"/>
        <v>35</v>
      </c>
    </row>
    <row r="21503" spans="1:10" x14ac:dyDescent="0.35">
      <c r="A21503" s="1">
        <v>39034</v>
      </c>
      <c r="B21503" s="2">
        <v>36</v>
      </c>
      <c r="C21503" s="2">
        <v>50</v>
      </c>
      <c r="D21503">
        <v>14</v>
      </c>
      <c r="E21503">
        <v>47.701999999999998</v>
      </c>
      <c r="F21503">
        <v>98.505107019999997</v>
      </c>
      <c r="G21503">
        <v>1.27</v>
      </c>
      <c r="H21503">
        <v>0.05</v>
      </c>
      <c r="I21503">
        <f t="shared" si="671"/>
        <v>925.73999999997932</v>
      </c>
      <c r="J21503" s="2">
        <f t="shared" si="670"/>
        <v>43</v>
      </c>
    </row>
    <row r="21504" spans="1:10" x14ac:dyDescent="0.35">
      <c r="A21504" s="1">
        <v>39035</v>
      </c>
      <c r="B21504" s="2">
        <v>29</v>
      </c>
      <c r="C21504" s="2">
        <v>51</v>
      </c>
      <c r="D21504">
        <v>22</v>
      </c>
      <c r="E21504">
        <v>46.741100000000003</v>
      </c>
      <c r="F21504">
        <v>96.520838911000013</v>
      </c>
      <c r="G21504">
        <v>8.6359999999999992</v>
      </c>
      <c r="H21504">
        <v>0.33999999999999997</v>
      </c>
      <c r="I21504">
        <f t="shared" si="671"/>
        <v>926.07999999997935</v>
      </c>
      <c r="J21504" s="2">
        <f t="shared" si="670"/>
        <v>40</v>
      </c>
    </row>
    <row r="21505" spans="1:10" x14ac:dyDescent="0.35">
      <c r="A21505" s="1">
        <v>39036</v>
      </c>
      <c r="B21505" s="2">
        <v>26</v>
      </c>
      <c r="C21505" s="2">
        <v>47</v>
      </c>
      <c r="D21505">
        <v>21</v>
      </c>
      <c r="E21505">
        <v>45.800899999999999</v>
      </c>
      <c r="F21505">
        <v>94.579316508999995</v>
      </c>
      <c r="G21505">
        <v>0</v>
      </c>
      <c r="H21505">
        <v>0</v>
      </c>
      <c r="I21505">
        <f t="shared" si="671"/>
        <v>926.07999999997935</v>
      </c>
      <c r="J21505" s="2">
        <f t="shared" si="670"/>
        <v>36.5</v>
      </c>
    </row>
    <row r="21506" spans="1:10" x14ac:dyDescent="0.35">
      <c r="A21506" s="1">
        <v>39037</v>
      </c>
      <c r="B21506" s="2">
        <v>32</v>
      </c>
      <c r="C21506" s="2">
        <v>52</v>
      </c>
      <c r="D21506">
        <v>20</v>
      </c>
      <c r="E21506">
        <v>44.881799999999998</v>
      </c>
      <c r="F21506">
        <v>92.681365818000003</v>
      </c>
      <c r="G21506">
        <v>0</v>
      </c>
      <c r="H21506">
        <v>0</v>
      </c>
      <c r="I21506">
        <f t="shared" si="671"/>
        <v>926.07999999997935</v>
      </c>
      <c r="J21506" s="2">
        <f t="shared" si="670"/>
        <v>42</v>
      </c>
    </row>
    <row r="21507" spans="1:10" x14ac:dyDescent="0.35">
      <c r="A21507" s="1">
        <v>39038</v>
      </c>
      <c r="B21507" s="2">
        <v>32</v>
      </c>
      <c r="C21507" s="2">
        <v>53</v>
      </c>
      <c r="D21507">
        <v>21</v>
      </c>
      <c r="E21507">
        <v>43.984200000000001</v>
      </c>
      <c r="F21507">
        <v>90.827812842</v>
      </c>
      <c r="G21507">
        <v>0</v>
      </c>
      <c r="H21507">
        <v>0</v>
      </c>
      <c r="I21507">
        <f t="shared" si="671"/>
        <v>926.07999999997935</v>
      </c>
      <c r="J21507" s="2">
        <f t="shared" ref="J21507:J21570" si="672">AVERAGE(B21507:C21507)</f>
        <v>42.5</v>
      </c>
    </row>
    <row r="21508" spans="1:10" x14ac:dyDescent="0.35">
      <c r="A21508" s="1">
        <v>39039</v>
      </c>
      <c r="B21508" s="2">
        <v>31</v>
      </c>
      <c r="C21508" s="2">
        <v>54</v>
      </c>
      <c r="D21508">
        <v>23</v>
      </c>
      <c r="E21508">
        <v>43.108600000000003</v>
      </c>
      <c r="F21508">
        <v>89.019690086000011</v>
      </c>
      <c r="G21508">
        <v>0</v>
      </c>
      <c r="H21508">
        <v>0</v>
      </c>
      <c r="I21508">
        <f t="shared" ref="I21508:I21571" si="673">H21508+I21507</f>
        <v>926.07999999997935</v>
      </c>
      <c r="J21508" s="2">
        <f t="shared" si="672"/>
        <v>42.5</v>
      </c>
    </row>
    <row r="21509" spans="1:10" x14ac:dyDescent="0.35">
      <c r="A21509" s="1">
        <v>39040</v>
      </c>
      <c r="B21509" s="2">
        <v>30</v>
      </c>
      <c r="C21509" s="2">
        <v>57</v>
      </c>
      <c r="D21509">
        <v>27</v>
      </c>
      <c r="E21509">
        <v>42.255299999999998</v>
      </c>
      <c r="F21509">
        <v>87.25761705299999</v>
      </c>
      <c r="G21509">
        <v>0</v>
      </c>
      <c r="H21509">
        <v>0</v>
      </c>
      <c r="I21509">
        <f t="shared" si="673"/>
        <v>926.07999999997935</v>
      </c>
      <c r="J21509" s="2">
        <f t="shared" si="672"/>
        <v>43.5</v>
      </c>
    </row>
    <row r="21510" spans="1:10" x14ac:dyDescent="0.35">
      <c r="A21510" s="1">
        <v>39041</v>
      </c>
      <c r="B21510" s="2">
        <v>31</v>
      </c>
      <c r="C21510" s="2">
        <v>54</v>
      </c>
      <c r="D21510">
        <v>23</v>
      </c>
      <c r="E21510">
        <v>41.424799999999998</v>
      </c>
      <c r="F21510">
        <v>85.542626247999991</v>
      </c>
      <c r="G21510">
        <v>0</v>
      </c>
      <c r="H21510">
        <v>0</v>
      </c>
      <c r="I21510">
        <f t="shared" si="673"/>
        <v>926.07999999997935</v>
      </c>
      <c r="J21510" s="2">
        <f t="shared" si="672"/>
        <v>42.5</v>
      </c>
    </row>
    <row r="21511" spans="1:10" x14ac:dyDescent="0.35">
      <c r="A21511" s="1">
        <v>39042</v>
      </c>
      <c r="B21511" s="2">
        <v>45</v>
      </c>
      <c r="C21511" s="2">
        <v>63</v>
      </c>
      <c r="D21511">
        <v>18</v>
      </c>
      <c r="E21511">
        <v>40.6175</v>
      </c>
      <c r="F21511">
        <v>83.875543675000003</v>
      </c>
      <c r="G21511">
        <v>0</v>
      </c>
      <c r="H21511">
        <v>0</v>
      </c>
      <c r="I21511">
        <f t="shared" si="673"/>
        <v>926.07999999997935</v>
      </c>
      <c r="J21511" s="2">
        <f t="shared" si="672"/>
        <v>54</v>
      </c>
    </row>
    <row r="21512" spans="1:10" x14ac:dyDescent="0.35">
      <c r="A21512" s="1">
        <v>39043</v>
      </c>
      <c r="B21512" s="2">
        <v>47</v>
      </c>
      <c r="C21512" s="2">
        <v>63</v>
      </c>
      <c r="D21512">
        <v>16</v>
      </c>
      <c r="E21512">
        <v>39.833799999999997</v>
      </c>
      <c r="F21512">
        <v>82.257195337999988</v>
      </c>
      <c r="G21512">
        <v>0</v>
      </c>
      <c r="H21512">
        <v>0</v>
      </c>
      <c r="I21512">
        <f t="shared" si="673"/>
        <v>926.07999999997935</v>
      </c>
      <c r="J21512" s="2">
        <f t="shared" si="672"/>
        <v>55</v>
      </c>
    </row>
    <row r="21513" spans="1:10" x14ac:dyDescent="0.35">
      <c r="A21513" s="1">
        <v>39044</v>
      </c>
      <c r="B21513" s="2">
        <v>26</v>
      </c>
      <c r="C21513" s="2">
        <v>59</v>
      </c>
      <c r="D21513">
        <v>33</v>
      </c>
      <c r="E21513">
        <v>39.073999999999998</v>
      </c>
      <c r="F21513">
        <v>80.688200739999999</v>
      </c>
      <c r="G21513">
        <v>0</v>
      </c>
      <c r="H21513">
        <v>0</v>
      </c>
      <c r="I21513">
        <f t="shared" si="673"/>
        <v>926.07999999997935</v>
      </c>
      <c r="J21513" s="2">
        <f t="shared" si="672"/>
        <v>42.5</v>
      </c>
    </row>
    <row r="21514" spans="1:10" x14ac:dyDescent="0.35">
      <c r="A21514" s="1">
        <v>39045</v>
      </c>
      <c r="B21514" s="2">
        <v>23</v>
      </c>
      <c r="C21514" s="2">
        <v>45</v>
      </c>
      <c r="D21514">
        <v>22</v>
      </c>
      <c r="E21514">
        <v>38.338500000000003</v>
      </c>
      <c r="F21514">
        <v>79.169385885000011</v>
      </c>
      <c r="G21514">
        <v>0</v>
      </c>
      <c r="H21514">
        <v>0</v>
      </c>
      <c r="I21514">
        <f t="shared" si="673"/>
        <v>926.07999999997935</v>
      </c>
      <c r="J21514" s="2">
        <f t="shared" si="672"/>
        <v>34</v>
      </c>
    </row>
    <row r="21515" spans="1:10" x14ac:dyDescent="0.35">
      <c r="A21515" s="1">
        <v>39046</v>
      </c>
      <c r="B21515" s="2">
        <v>24</v>
      </c>
      <c r="C21515" s="2">
        <v>45</v>
      </c>
      <c r="D21515">
        <v>21</v>
      </c>
      <c r="E21515">
        <v>37.627600000000001</v>
      </c>
      <c r="F21515">
        <v>77.701370276000006</v>
      </c>
      <c r="G21515">
        <v>0</v>
      </c>
      <c r="H21515">
        <v>0</v>
      </c>
      <c r="I21515">
        <f t="shared" si="673"/>
        <v>926.07999999997935</v>
      </c>
      <c r="J21515" s="2">
        <f t="shared" si="672"/>
        <v>34.5</v>
      </c>
    </row>
    <row r="21516" spans="1:10" x14ac:dyDescent="0.35">
      <c r="A21516" s="1">
        <v>39047</v>
      </c>
      <c r="B21516" s="2">
        <v>23</v>
      </c>
      <c r="C21516" s="2">
        <v>47</v>
      </c>
      <c r="D21516">
        <v>24</v>
      </c>
      <c r="E21516">
        <v>36.941699999999997</v>
      </c>
      <c r="F21516">
        <v>76.284979917000001</v>
      </c>
      <c r="G21516">
        <v>0</v>
      </c>
      <c r="H21516">
        <v>0</v>
      </c>
      <c r="I21516">
        <f t="shared" si="673"/>
        <v>926.07999999997935</v>
      </c>
      <c r="J21516" s="2">
        <f t="shared" si="672"/>
        <v>35</v>
      </c>
    </row>
    <row r="21517" spans="1:10" x14ac:dyDescent="0.35">
      <c r="A21517" s="1">
        <v>39048</v>
      </c>
      <c r="B21517" s="2">
        <v>31</v>
      </c>
      <c r="C21517" s="2">
        <v>47</v>
      </c>
      <c r="D21517">
        <v>16</v>
      </c>
      <c r="E21517">
        <v>36.281100000000002</v>
      </c>
      <c r="F21517">
        <v>74.920834311000007</v>
      </c>
      <c r="G21517">
        <v>1.27</v>
      </c>
      <c r="H21517">
        <v>0.05</v>
      </c>
      <c r="I21517">
        <f t="shared" si="673"/>
        <v>926.1299999999793</v>
      </c>
      <c r="J21517" s="2">
        <f t="shared" si="672"/>
        <v>39</v>
      </c>
    </row>
    <row r="21518" spans="1:10" x14ac:dyDescent="0.35">
      <c r="A21518" s="1">
        <v>39049</v>
      </c>
      <c r="B21518" s="2">
        <v>21</v>
      </c>
      <c r="C21518" s="2">
        <v>32</v>
      </c>
      <c r="D21518">
        <v>11</v>
      </c>
      <c r="E21518">
        <v>35.646099999999997</v>
      </c>
      <c r="F21518">
        <v>73.609552960999991</v>
      </c>
      <c r="G21518">
        <v>2.794</v>
      </c>
      <c r="H21518">
        <v>0.11</v>
      </c>
      <c r="I21518">
        <f t="shared" si="673"/>
        <v>926.23999999997932</v>
      </c>
      <c r="J21518" s="2">
        <f t="shared" si="672"/>
        <v>26.5</v>
      </c>
    </row>
    <row r="21519" spans="1:10" x14ac:dyDescent="0.35">
      <c r="A21519" s="1">
        <v>39050</v>
      </c>
      <c r="B21519" s="2">
        <v>4.0000099999999996</v>
      </c>
      <c r="C21519" s="2">
        <v>24</v>
      </c>
      <c r="D21519">
        <v>19.99999</v>
      </c>
      <c r="E21519">
        <v>35.036999999999999</v>
      </c>
      <c r="F21519">
        <v>72.351755369999992</v>
      </c>
      <c r="G21519">
        <v>4.5720000000000001</v>
      </c>
      <c r="H21519">
        <v>0.18</v>
      </c>
      <c r="I21519">
        <f t="shared" si="673"/>
        <v>926.41999999997927</v>
      </c>
      <c r="J21519" s="2">
        <f t="shared" si="672"/>
        <v>14.000005</v>
      </c>
    </row>
    <row r="21520" spans="1:10" x14ac:dyDescent="0.35">
      <c r="A21520" s="1">
        <v>39051</v>
      </c>
      <c r="B21520" s="2">
        <v>6.0000200000000001</v>
      </c>
      <c r="C21520" s="2">
        <v>27</v>
      </c>
      <c r="D21520">
        <v>20.999980000000001</v>
      </c>
      <c r="E21520">
        <v>34.454099999999997</v>
      </c>
      <c r="F21520">
        <v>71.148061040999991</v>
      </c>
      <c r="G21520">
        <v>0</v>
      </c>
      <c r="H21520">
        <v>0</v>
      </c>
      <c r="I21520">
        <f t="shared" si="673"/>
        <v>926.41999999997927</v>
      </c>
      <c r="J21520" s="2">
        <f t="shared" si="672"/>
        <v>16.50001</v>
      </c>
    </row>
    <row r="21521" spans="1:10" x14ac:dyDescent="0.35">
      <c r="A21521" s="1">
        <v>39052</v>
      </c>
      <c r="B21521" s="2">
        <v>23</v>
      </c>
      <c r="C21521" s="2">
        <v>35</v>
      </c>
      <c r="D21521">
        <v>12</v>
      </c>
      <c r="E21521">
        <v>28.9222</v>
      </c>
      <c r="F21521">
        <v>59.724632222000004</v>
      </c>
      <c r="G21521">
        <v>0</v>
      </c>
      <c r="H21521">
        <v>0</v>
      </c>
      <c r="I21521">
        <f t="shared" si="673"/>
        <v>926.41999999997927</v>
      </c>
      <c r="J21521" s="2">
        <f t="shared" si="672"/>
        <v>29</v>
      </c>
    </row>
    <row r="21522" spans="1:10" x14ac:dyDescent="0.35">
      <c r="A21522" s="1">
        <v>39053</v>
      </c>
      <c r="B21522" s="2">
        <v>18</v>
      </c>
      <c r="C21522" s="2">
        <v>31</v>
      </c>
      <c r="D21522">
        <v>13</v>
      </c>
      <c r="E21522">
        <v>28.332799999999999</v>
      </c>
      <c r="F21522">
        <v>58.507515327999997</v>
      </c>
      <c r="G21522">
        <v>0</v>
      </c>
      <c r="H21522">
        <v>0</v>
      </c>
      <c r="I21522">
        <f t="shared" si="673"/>
        <v>926.41999999997927</v>
      </c>
      <c r="J21522" s="2">
        <f t="shared" si="672"/>
        <v>24.5</v>
      </c>
    </row>
    <row r="21523" spans="1:10" x14ac:dyDescent="0.35">
      <c r="A21523" s="1">
        <v>39054</v>
      </c>
      <c r="B21523" s="2">
        <v>15</v>
      </c>
      <c r="C21523" s="2">
        <v>33</v>
      </c>
      <c r="D21523">
        <v>18</v>
      </c>
      <c r="E21523">
        <v>27.772600000000001</v>
      </c>
      <c r="F21523">
        <v>57.350696726000002</v>
      </c>
      <c r="G21523">
        <v>0</v>
      </c>
      <c r="H21523">
        <v>0</v>
      </c>
      <c r="I21523">
        <f t="shared" si="673"/>
        <v>926.41999999997927</v>
      </c>
      <c r="J21523" s="2">
        <f t="shared" si="672"/>
        <v>24</v>
      </c>
    </row>
    <row r="21524" spans="1:10" x14ac:dyDescent="0.35">
      <c r="A21524" s="1">
        <v>39055</v>
      </c>
      <c r="B21524" s="2">
        <v>17</v>
      </c>
      <c r="C21524" s="2">
        <v>35</v>
      </c>
      <c r="D21524">
        <v>18</v>
      </c>
      <c r="E21524">
        <v>27.242000000000001</v>
      </c>
      <c r="F21524">
        <v>56.255002420000004</v>
      </c>
      <c r="G21524">
        <v>0</v>
      </c>
      <c r="H21524">
        <v>0</v>
      </c>
      <c r="I21524">
        <f t="shared" si="673"/>
        <v>926.41999999997927</v>
      </c>
      <c r="J21524" s="2">
        <f t="shared" si="672"/>
        <v>26</v>
      </c>
    </row>
    <row r="21525" spans="1:10" x14ac:dyDescent="0.35">
      <c r="A21525" s="1">
        <v>39056</v>
      </c>
      <c r="B21525" s="2">
        <v>15</v>
      </c>
      <c r="C21525" s="2">
        <v>37</v>
      </c>
      <c r="D21525">
        <v>22</v>
      </c>
      <c r="E21525">
        <v>26.741299999999999</v>
      </c>
      <c r="F21525">
        <v>55.221051912999997</v>
      </c>
      <c r="G21525">
        <v>0</v>
      </c>
      <c r="H21525">
        <v>0</v>
      </c>
      <c r="I21525">
        <f t="shared" si="673"/>
        <v>926.41999999997927</v>
      </c>
      <c r="J21525" s="2">
        <f t="shared" si="672"/>
        <v>26</v>
      </c>
    </row>
    <row r="21526" spans="1:10" x14ac:dyDescent="0.35">
      <c r="A21526" s="1">
        <v>39057</v>
      </c>
      <c r="B21526" s="2">
        <v>20</v>
      </c>
      <c r="C21526" s="2">
        <v>39</v>
      </c>
      <c r="D21526">
        <v>19</v>
      </c>
      <c r="E21526">
        <v>26.270900000000001</v>
      </c>
      <c r="F21526">
        <v>54.249671209000006</v>
      </c>
      <c r="G21526">
        <v>0</v>
      </c>
      <c r="H21526">
        <v>0</v>
      </c>
      <c r="I21526">
        <f t="shared" si="673"/>
        <v>926.41999999997927</v>
      </c>
      <c r="J21526" s="2">
        <f t="shared" si="672"/>
        <v>29.5</v>
      </c>
    </row>
    <row r="21527" spans="1:10" x14ac:dyDescent="0.35">
      <c r="A21527" s="1">
        <v>39058</v>
      </c>
      <c r="B21527" s="2">
        <v>20</v>
      </c>
      <c r="C21527" s="2">
        <v>43</v>
      </c>
      <c r="D21527">
        <v>23</v>
      </c>
      <c r="E21527">
        <v>25.831</v>
      </c>
      <c r="F21527">
        <v>53.341273309999998</v>
      </c>
      <c r="G21527">
        <v>0</v>
      </c>
      <c r="H21527">
        <v>0</v>
      </c>
      <c r="I21527">
        <f t="shared" si="673"/>
        <v>926.41999999997927</v>
      </c>
      <c r="J21527" s="2">
        <f t="shared" si="672"/>
        <v>31.5</v>
      </c>
    </row>
    <row r="21528" spans="1:10" x14ac:dyDescent="0.35">
      <c r="A21528" s="1">
        <v>39059</v>
      </c>
      <c r="B21528" s="2">
        <v>22</v>
      </c>
      <c r="C21528" s="2">
        <v>43</v>
      </c>
      <c r="D21528">
        <v>21</v>
      </c>
      <c r="E21528">
        <v>25.422000000000001</v>
      </c>
      <c r="F21528">
        <v>52.496684219999999</v>
      </c>
      <c r="G21528">
        <v>0</v>
      </c>
      <c r="H21528">
        <v>0</v>
      </c>
      <c r="I21528">
        <f t="shared" si="673"/>
        <v>926.41999999997927</v>
      </c>
      <c r="J21528" s="2">
        <f t="shared" si="672"/>
        <v>32.5</v>
      </c>
    </row>
    <row r="21529" spans="1:10" x14ac:dyDescent="0.35">
      <c r="A21529" s="1">
        <v>39060</v>
      </c>
      <c r="B21529" s="2">
        <v>27</v>
      </c>
      <c r="C21529" s="2">
        <v>53</v>
      </c>
      <c r="D21529">
        <v>26</v>
      </c>
      <c r="E21529">
        <v>25.0441</v>
      </c>
      <c r="F21529">
        <v>51.716316941000002</v>
      </c>
      <c r="G21529">
        <v>0</v>
      </c>
      <c r="H21529">
        <v>0</v>
      </c>
      <c r="I21529">
        <f t="shared" si="673"/>
        <v>926.41999999997927</v>
      </c>
      <c r="J21529" s="2">
        <f t="shared" si="672"/>
        <v>40</v>
      </c>
    </row>
    <row r="21530" spans="1:10" x14ac:dyDescent="0.35">
      <c r="A21530" s="1">
        <v>39061</v>
      </c>
      <c r="B21530" s="2">
        <v>32</v>
      </c>
      <c r="C21530" s="2">
        <v>48</v>
      </c>
      <c r="D21530">
        <v>16</v>
      </c>
      <c r="E21530">
        <v>24.697500000000002</v>
      </c>
      <c r="F21530">
        <v>51.000584475000004</v>
      </c>
      <c r="G21530">
        <v>6.6040000000000001</v>
      </c>
      <c r="H21530">
        <v>0.26</v>
      </c>
      <c r="I21530">
        <f t="shared" si="673"/>
        <v>926.67999999997926</v>
      </c>
      <c r="J21530" s="2">
        <f t="shared" si="672"/>
        <v>40</v>
      </c>
    </row>
    <row r="21531" spans="1:10" x14ac:dyDescent="0.35">
      <c r="A21531" s="1">
        <v>39062</v>
      </c>
      <c r="B21531" s="2">
        <v>30</v>
      </c>
      <c r="C21531" s="2">
        <v>42</v>
      </c>
      <c r="D21531">
        <v>12</v>
      </c>
      <c r="E21531">
        <v>24.3826</v>
      </c>
      <c r="F21531">
        <v>50.350312826</v>
      </c>
      <c r="G21531">
        <v>1.524</v>
      </c>
      <c r="H21531">
        <v>0.06</v>
      </c>
      <c r="I21531">
        <f t="shared" si="673"/>
        <v>926.7399999999792</v>
      </c>
      <c r="J21531" s="2">
        <f t="shared" si="672"/>
        <v>36</v>
      </c>
    </row>
    <row r="21532" spans="1:10" x14ac:dyDescent="0.35">
      <c r="A21532" s="1">
        <v>39063</v>
      </c>
      <c r="B21532" s="2">
        <v>33</v>
      </c>
      <c r="C21532" s="2">
        <v>43</v>
      </c>
      <c r="D21532">
        <v>10</v>
      </c>
      <c r="E21532">
        <v>24.099499999999999</v>
      </c>
      <c r="F21532">
        <v>49.765708494999998</v>
      </c>
      <c r="G21532">
        <v>0</v>
      </c>
      <c r="H21532">
        <v>0</v>
      </c>
      <c r="I21532">
        <f t="shared" si="673"/>
        <v>926.7399999999792</v>
      </c>
      <c r="J21532" s="2">
        <f t="shared" si="672"/>
        <v>38</v>
      </c>
    </row>
    <row r="21533" spans="1:10" x14ac:dyDescent="0.35">
      <c r="A21533" s="1">
        <v>39064</v>
      </c>
      <c r="B21533" s="2">
        <v>37</v>
      </c>
      <c r="C21533" s="2">
        <v>48</v>
      </c>
      <c r="D21533">
        <v>11</v>
      </c>
      <c r="E21533">
        <v>23.848299999999998</v>
      </c>
      <c r="F21533">
        <v>49.246977982999994</v>
      </c>
      <c r="G21533">
        <v>1.778</v>
      </c>
      <c r="H21533">
        <v>7.0000000000000007E-2</v>
      </c>
      <c r="I21533">
        <f t="shared" si="673"/>
        <v>926.80999999997925</v>
      </c>
      <c r="J21533" s="2">
        <f t="shared" si="672"/>
        <v>42.5</v>
      </c>
    </row>
    <row r="21534" spans="1:10" x14ac:dyDescent="0.35">
      <c r="A21534" s="1">
        <v>39065</v>
      </c>
      <c r="B21534" s="2">
        <v>39</v>
      </c>
      <c r="C21534" s="2">
        <v>59</v>
      </c>
      <c r="D21534">
        <v>20</v>
      </c>
      <c r="E21534">
        <v>23.629300000000001</v>
      </c>
      <c r="F21534">
        <v>48.794740793000003</v>
      </c>
      <c r="G21534">
        <v>0.50800000000000001</v>
      </c>
      <c r="H21534">
        <v>0.02</v>
      </c>
      <c r="I21534">
        <f t="shared" si="673"/>
        <v>926.82999999997924</v>
      </c>
      <c r="J21534" s="2">
        <f t="shared" si="672"/>
        <v>49</v>
      </c>
    </row>
    <row r="21535" spans="1:10" x14ac:dyDescent="0.35">
      <c r="A21535" s="1">
        <v>39066</v>
      </c>
      <c r="B21535" s="2">
        <v>30</v>
      </c>
      <c r="C21535" s="2">
        <v>59</v>
      </c>
      <c r="D21535">
        <v>29</v>
      </c>
      <c r="E21535">
        <v>23.442699999999999</v>
      </c>
      <c r="F21535">
        <v>48.409409926999999</v>
      </c>
      <c r="G21535">
        <v>2.54</v>
      </c>
      <c r="H21535">
        <v>0.1</v>
      </c>
      <c r="I21535">
        <f t="shared" si="673"/>
        <v>926.92999999997926</v>
      </c>
      <c r="J21535" s="2">
        <f t="shared" si="672"/>
        <v>44.5</v>
      </c>
    </row>
    <row r="21536" spans="1:10" x14ac:dyDescent="0.35">
      <c r="A21536" s="1">
        <v>39067</v>
      </c>
      <c r="B21536" s="2">
        <v>26</v>
      </c>
      <c r="C21536" s="2">
        <v>31</v>
      </c>
      <c r="D21536">
        <v>5</v>
      </c>
      <c r="E21536">
        <v>23.288499999999999</v>
      </c>
      <c r="F21536">
        <v>48.090985384999996</v>
      </c>
      <c r="G21536">
        <v>1.778</v>
      </c>
      <c r="H21536">
        <v>7.0000000000000007E-2</v>
      </c>
      <c r="I21536">
        <f t="shared" si="673"/>
        <v>926.99999999997931</v>
      </c>
      <c r="J21536" s="2">
        <f t="shared" si="672"/>
        <v>28.5</v>
      </c>
    </row>
    <row r="21537" spans="1:10" x14ac:dyDescent="0.35">
      <c r="A21537" s="1">
        <v>39068</v>
      </c>
      <c r="B21537" s="2">
        <v>22</v>
      </c>
      <c r="C21537" s="2">
        <v>31</v>
      </c>
      <c r="D21537">
        <v>9</v>
      </c>
      <c r="E21537">
        <v>23.166899999999998</v>
      </c>
      <c r="F21537">
        <v>47.839880168999997</v>
      </c>
      <c r="G21537">
        <v>4.0640000000000001</v>
      </c>
      <c r="H21537">
        <v>0.16</v>
      </c>
      <c r="I21537">
        <f t="shared" si="673"/>
        <v>927.15999999997928</v>
      </c>
      <c r="J21537" s="2">
        <f t="shared" si="672"/>
        <v>26.5</v>
      </c>
    </row>
    <row r="21538" spans="1:10" x14ac:dyDescent="0.35">
      <c r="A21538" s="1">
        <v>39069</v>
      </c>
      <c r="B21538" s="2">
        <v>14</v>
      </c>
      <c r="C21538" s="2">
        <v>29</v>
      </c>
      <c r="D21538">
        <v>15</v>
      </c>
      <c r="E21538">
        <v>23.0779</v>
      </c>
      <c r="F21538">
        <v>47.656094279000001</v>
      </c>
      <c r="G21538">
        <v>0</v>
      </c>
      <c r="H21538">
        <v>0</v>
      </c>
      <c r="I21538">
        <f t="shared" si="673"/>
        <v>927.15999999997928</v>
      </c>
      <c r="J21538" s="2">
        <f t="shared" si="672"/>
        <v>21.5</v>
      </c>
    </row>
    <row r="21539" spans="1:10" x14ac:dyDescent="0.35">
      <c r="A21539" s="1">
        <v>39070</v>
      </c>
      <c r="B21539" s="2">
        <v>12</v>
      </c>
      <c r="C21539" s="2">
        <v>30</v>
      </c>
      <c r="D21539">
        <v>18</v>
      </c>
      <c r="E21539">
        <v>23.021699999999999</v>
      </c>
      <c r="F21539">
        <v>47.540040716999997</v>
      </c>
      <c r="G21539">
        <v>0</v>
      </c>
      <c r="H21539">
        <v>0</v>
      </c>
      <c r="I21539">
        <f t="shared" si="673"/>
        <v>927.15999999997928</v>
      </c>
      <c r="J21539" s="2">
        <f t="shared" si="672"/>
        <v>21</v>
      </c>
    </row>
    <row r="21540" spans="1:10" x14ac:dyDescent="0.35">
      <c r="A21540" s="1">
        <v>39071</v>
      </c>
      <c r="B21540" s="2">
        <v>13</v>
      </c>
      <c r="C21540" s="2">
        <v>28</v>
      </c>
      <c r="D21540">
        <v>15</v>
      </c>
      <c r="E21540">
        <v>22.998200000000001</v>
      </c>
      <c r="F21540">
        <v>47.491512982000003</v>
      </c>
      <c r="G21540">
        <v>0</v>
      </c>
      <c r="H21540">
        <v>0</v>
      </c>
      <c r="I21540">
        <f t="shared" si="673"/>
        <v>927.15999999997928</v>
      </c>
      <c r="J21540" s="2">
        <f t="shared" si="672"/>
        <v>20.5</v>
      </c>
    </row>
    <row r="21541" spans="1:10" x14ac:dyDescent="0.35">
      <c r="A21541" s="1">
        <v>39072</v>
      </c>
      <c r="B21541" s="2">
        <v>12</v>
      </c>
      <c r="C21541" s="2">
        <v>29</v>
      </c>
      <c r="D21541">
        <v>17</v>
      </c>
      <c r="E21541">
        <v>23.0076</v>
      </c>
      <c r="F21541">
        <v>47.510924076000002</v>
      </c>
      <c r="G21541">
        <v>0</v>
      </c>
      <c r="H21541">
        <v>0</v>
      </c>
      <c r="I21541">
        <f t="shared" si="673"/>
        <v>927.15999999997928</v>
      </c>
      <c r="J21541" s="2">
        <f t="shared" si="672"/>
        <v>20.5</v>
      </c>
    </row>
    <row r="21542" spans="1:10" x14ac:dyDescent="0.35">
      <c r="A21542" s="1">
        <v>39073</v>
      </c>
      <c r="B21542" s="2">
        <v>16</v>
      </c>
      <c r="C21542" s="2">
        <v>28</v>
      </c>
      <c r="D21542">
        <v>12</v>
      </c>
      <c r="E21542">
        <v>23.049700000000001</v>
      </c>
      <c r="F21542">
        <v>47.597860997000005</v>
      </c>
      <c r="G21542">
        <v>1.778</v>
      </c>
      <c r="H21542">
        <v>7.0000000000000007E-2</v>
      </c>
      <c r="I21542">
        <f t="shared" si="673"/>
        <v>927.22999999997933</v>
      </c>
      <c r="J21542" s="2">
        <f t="shared" si="672"/>
        <v>22</v>
      </c>
    </row>
    <row r="21543" spans="1:10" x14ac:dyDescent="0.35">
      <c r="A21543" s="1">
        <v>39074</v>
      </c>
      <c r="B21543" s="2">
        <v>22</v>
      </c>
      <c r="C21543" s="2">
        <v>31</v>
      </c>
      <c r="D21543">
        <v>9</v>
      </c>
      <c r="E21543">
        <v>23.124700000000001</v>
      </c>
      <c r="F21543">
        <v>47.752736747</v>
      </c>
      <c r="G21543">
        <v>0</v>
      </c>
      <c r="H21543">
        <v>0</v>
      </c>
      <c r="I21543">
        <f t="shared" si="673"/>
        <v>927.22999999997933</v>
      </c>
      <c r="J21543" s="2">
        <f t="shared" si="672"/>
        <v>26.5</v>
      </c>
    </row>
    <row r="21544" spans="1:10" x14ac:dyDescent="0.35">
      <c r="A21544" s="1">
        <v>39075</v>
      </c>
      <c r="B21544" s="2">
        <v>20</v>
      </c>
      <c r="C21544" s="2">
        <v>38</v>
      </c>
      <c r="D21544">
        <v>18</v>
      </c>
      <c r="E21544">
        <v>23.232399999999998</v>
      </c>
      <c r="F21544">
        <v>47.975138324</v>
      </c>
      <c r="G21544">
        <v>0.254</v>
      </c>
      <c r="H21544">
        <v>0.01</v>
      </c>
      <c r="I21544">
        <f t="shared" si="673"/>
        <v>927.23999999997932</v>
      </c>
      <c r="J21544" s="2">
        <f t="shared" si="672"/>
        <v>29</v>
      </c>
    </row>
    <row r="21545" spans="1:10" x14ac:dyDescent="0.35">
      <c r="A21545" s="1">
        <v>39076</v>
      </c>
      <c r="B21545" s="2">
        <v>21</v>
      </c>
      <c r="C21545" s="2">
        <v>38</v>
      </c>
      <c r="D21545">
        <v>17</v>
      </c>
      <c r="E21545">
        <v>23.372800000000002</v>
      </c>
      <c r="F21545">
        <v>48.265065728000003</v>
      </c>
      <c r="G21545">
        <v>0</v>
      </c>
      <c r="H21545">
        <v>0</v>
      </c>
      <c r="I21545">
        <f t="shared" si="673"/>
        <v>927.23999999997932</v>
      </c>
      <c r="J21545" s="2">
        <f t="shared" si="672"/>
        <v>29.5</v>
      </c>
    </row>
    <row r="21546" spans="1:10" x14ac:dyDescent="0.35">
      <c r="A21546" s="1">
        <v>39077</v>
      </c>
      <c r="B21546" s="2">
        <v>28</v>
      </c>
      <c r="C21546" s="2">
        <v>44</v>
      </c>
      <c r="D21546">
        <v>16</v>
      </c>
      <c r="E21546">
        <v>23.5459</v>
      </c>
      <c r="F21546">
        <v>48.622518958999997</v>
      </c>
      <c r="G21546">
        <v>0</v>
      </c>
      <c r="H21546">
        <v>0</v>
      </c>
      <c r="I21546">
        <f t="shared" si="673"/>
        <v>927.23999999997932</v>
      </c>
      <c r="J21546" s="2">
        <f t="shared" si="672"/>
        <v>36</v>
      </c>
    </row>
    <row r="21547" spans="1:10" x14ac:dyDescent="0.35">
      <c r="A21547" s="1">
        <v>39078</v>
      </c>
      <c r="B21547" s="2">
        <v>33</v>
      </c>
      <c r="C21547" s="2">
        <v>46</v>
      </c>
      <c r="D21547">
        <v>13</v>
      </c>
      <c r="E21547">
        <v>23.7514</v>
      </c>
      <c r="F21547">
        <v>49.046878513999999</v>
      </c>
      <c r="G21547">
        <v>2.032</v>
      </c>
      <c r="H21547">
        <v>0.08</v>
      </c>
      <c r="I21547">
        <f t="shared" si="673"/>
        <v>927.31999999997936</v>
      </c>
      <c r="J21547" s="2">
        <f t="shared" si="672"/>
        <v>39.5</v>
      </c>
    </row>
    <row r="21548" spans="1:10" x14ac:dyDescent="0.35">
      <c r="A21548" s="1">
        <v>39079</v>
      </c>
      <c r="B21548" s="2">
        <v>29</v>
      </c>
      <c r="C21548" s="2">
        <v>39</v>
      </c>
      <c r="D21548">
        <v>10</v>
      </c>
      <c r="E21548">
        <v>23.9893</v>
      </c>
      <c r="F21548">
        <v>49.538144393000003</v>
      </c>
      <c r="G21548">
        <v>0.254</v>
      </c>
      <c r="H21548">
        <v>0.01</v>
      </c>
      <c r="I21548">
        <f t="shared" si="673"/>
        <v>927.32999999997935</v>
      </c>
      <c r="J21548" s="2">
        <f t="shared" si="672"/>
        <v>34</v>
      </c>
    </row>
    <row r="21549" spans="1:10" x14ac:dyDescent="0.35">
      <c r="A21549" s="1">
        <v>39080</v>
      </c>
      <c r="B21549" s="2">
        <v>25</v>
      </c>
      <c r="C21549" s="2">
        <v>38</v>
      </c>
      <c r="D21549">
        <v>13</v>
      </c>
      <c r="E21549">
        <v>24.259499999999999</v>
      </c>
      <c r="F21549">
        <v>50.096110095</v>
      </c>
      <c r="G21549">
        <v>0</v>
      </c>
      <c r="H21549">
        <v>0</v>
      </c>
      <c r="I21549">
        <f t="shared" si="673"/>
        <v>927.32999999997935</v>
      </c>
      <c r="J21549" s="2">
        <f t="shared" si="672"/>
        <v>31.5</v>
      </c>
    </row>
    <row r="21550" spans="1:10" x14ac:dyDescent="0.35">
      <c r="A21550" s="1">
        <v>39081</v>
      </c>
      <c r="B21550" s="2">
        <v>21</v>
      </c>
      <c r="C21550" s="2">
        <v>35</v>
      </c>
      <c r="D21550">
        <v>14</v>
      </c>
      <c r="E21550">
        <v>24.561699999999998</v>
      </c>
      <c r="F21550">
        <v>50.720156116999995</v>
      </c>
      <c r="G21550">
        <v>0</v>
      </c>
      <c r="H21550">
        <v>0</v>
      </c>
      <c r="I21550">
        <f t="shared" si="673"/>
        <v>927.32999999997935</v>
      </c>
      <c r="J21550" s="2">
        <f t="shared" si="672"/>
        <v>28</v>
      </c>
    </row>
    <row r="21551" spans="1:10" x14ac:dyDescent="0.35">
      <c r="A21551" s="1">
        <v>39082</v>
      </c>
      <c r="B21551" s="2">
        <v>19</v>
      </c>
      <c r="C21551" s="2">
        <v>31</v>
      </c>
      <c r="D21551">
        <v>12</v>
      </c>
      <c r="E21551">
        <v>24.895900000000001</v>
      </c>
      <c r="F21551">
        <v>51.410282459000001</v>
      </c>
      <c r="G21551">
        <v>0</v>
      </c>
      <c r="H21551">
        <v>0</v>
      </c>
      <c r="I21551">
        <f t="shared" si="673"/>
        <v>927.32999999997935</v>
      </c>
      <c r="J21551" s="2">
        <f t="shared" si="672"/>
        <v>25</v>
      </c>
    </row>
    <row r="21552" spans="1:10" x14ac:dyDescent="0.35">
      <c r="A21552" s="1">
        <v>39083</v>
      </c>
      <c r="B21552" s="2">
        <v>23</v>
      </c>
      <c r="C21552" s="2">
        <v>34</v>
      </c>
      <c r="D21552">
        <v>11</v>
      </c>
      <c r="E21552">
        <v>26.9163</v>
      </c>
      <c r="F21552">
        <v>55.582428663000002</v>
      </c>
      <c r="G21552">
        <v>0</v>
      </c>
      <c r="H21552">
        <v>0</v>
      </c>
      <c r="I21552">
        <f t="shared" si="673"/>
        <v>927.32999999997935</v>
      </c>
      <c r="J21552" s="2">
        <f t="shared" si="672"/>
        <v>28.5</v>
      </c>
    </row>
    <row r="21553" spans="1:10" x14ac:dyDescent="0.35">
      <c r="A21553" s="1">
        <v>39084</v>
      </c>
      <c r="B21553" s="2">
        <v>22</v>
      </c>
      <c r="C21553" s="2">
        <v>34</v>
      </c>
      <c r="D21553">
        <v>12</v>
      </c>
      <c r="E21553">
        <v>27.24</v>
      </c>
      <c r="F21553">
        <v>56.250872399999999</v>
      </c>
      <c r="G21553">
        <v>0</v>
      </c>
      <c r="H21553">
        <v>0</v>
      </c>
      <c r="I21553">
        <f t="shared" si="673"/>
        <v>927.32999999997935</v>
      </c>
      <c r="J21553" s="2">
        <f t="shared" si="672"/>
        <v>28</v>
      </c>
    </row>
    <row r="21554" spans="1:10" x14ac:dyDescent="0.35">
      <c r="A21554" s="1">
        <v>39085</v>
      </c>
      <c r="B21554" s="2">
        <v>24</v>
      </c>
      <c r="C21554" s="2">
        <v>40</v>
      </c>
      <c r="D21554">
        <v>16</v>
      </c>
      <c r="E21554">
        <v>27.589200000000002</v>
      </c>
      <c r="F21554">
        <v>56.971973892000001</v>
      </c>
      <c r="G21554">
        <v>0</v>
      </c>
      <c r="H21554">
        <v>0</v>
      </c>
      <c r="I21554">
        <f t="shared" si="673"/>
        <v>927.32999999997935</v>
      </c>
      <c r="J21554" s="2">
        <f t="shared" si="672"/>
        <v>32</v>
      </c>
    </row>
    <row r="21555" spans="1:10" x14ac:dyDescent="0.35">
      <c r="A21555" s="1">
        <v>39086</v>
      </c>
      <c r="B21555" s="2">
        <v>25</v>
      </c>
      <c r="C21555" s="2">
        <v>47</v>
      </c>
      <c r="D21555">
        <v>22</v>
      </c>
      <c r="E21555">
        <v>27.963799999999999</v>
      </c>
      <c r="F21555">
        <v>57.745526638000001</v>
      </c>
      <c r="G21555">
        <v>11.176</v>
      </c>
      <c r="H21555">
        <v>0.44</v>
      </c>
      <c r="I21555">
        <f t="shared" si="673"/>
        <v>927.7699999999794</v>
      </c>
      <c r="J21555" s="2">
        <f t="shared" si="672"/>
        <v>36</v>
      </c>
    </row>
    <row r="21556" spans="1:10" x14ac:dyDescent="0.35">
      <c r="A21556" s="1">
        <v>39087</v>
      </c>
      <c r="B21556" s="2">
        <v>12</v>
      </c>
      <c r="C21556" s="2">
        <v>29</v>
      </c>
      <c r="D21556">
        <v>17</v>
      </c>
      <c r="E21556">
        <v>28.363700000000001</v>
      </c>
      <c r="F21556">
        <v>58.571324137000005</v>
      </c>
      <c r="G21556">
        <v>0</v>
      </c>
      <c r="H21556">
        <v>0</v>
      </c>
      <c r="I21556">
        <f t="shared" si="673"/>
        <v>927.7699999999794</v>
      </c>
      <c r="J21556" s="2">
        <f t="shared" si="672"/>
        <v>20.5</v>
      </c>
    </row>
    <row r="21557" spans="1:10" x14ac:dyDescent="0.35">
      <c r="A21557" s="1">
        <v>39088</v>
      </c>
      <c r="B21557" s="2">
        <v>11</v>
      </c>
      <c r="C21557" s="2">
        <v>34</v>
      </c>
      <c r="D21557">
        <v>23</v>
      </c>
      <c r="E21557">
        <v>28.788799999999998</v>
      </c>
      <c r="F21557">
        <v>59.449159887999997</v>
      </c>
      <c r="G21557">
        <v>0</v>
      </c>
      <c r="H21557">
        <v>0</v>
      </c>
      <c r="I21557">
        <f t="shared" si="673"/>
        <v>927.7699999999794</v>
      </c>
      <c r="J21557" s="2">
        <f t="shared" si="672"/>
        <v>22.5</v>
      </c>
    </row>
    <row r="21558" spans="1:10" x14ac:dyDescent="0.35">
      <c r="A21558" s="1">
        <v>39089</v>
      </c>
      <c r="B21558" s="2">
        <v>11</v>
      </c>
      <c r="C21558" s="2">
        <v>32</v>
      </c>
      <c r="D21558">
        <v>21</v>
      </c>
      <c r="E21558">
        <v>29.238700000000001</v>
      </c>
      <c r="F21558">
        <v>60.378207887000002</v>
      </c>
      <c r="G21558">
        <v>0</v>
      </c>
      <c r="H21558">
        <v>0</v>
      </c>
      <c r="I21558">
        <f t="shared" si="673"/>
        <v>927.7699999999794</v>
      </c>
      <c r="J21558" s="2">
        <f t="shared" si="672"/>
        <v>21.5</v>
      </c>
    </row>
    <row r="21559" spans="1:10" x14ac:dyDescent="0.35">
      <c r="A21559" s="1">
        <v>39090</v>
      </c>
      <c r="B21559" s="2">
        <v>27</v>
      </c>
      <c r="C21559" s="2">
        <v>40</v>
      </c>
      <c r="D21559">
        <v>13</v>
      </c>
      <c r="E21559">
        <v>29.770700000000001</v>
      </c>
      <c r="F21559">
        <v>61.476793207</v>
      </c>
      <c r="G21559">
        <v>0</v>
      </c>
      <c r="H21559">
        <v>0</v>
      </c>
      <c r="I21559">
        <f t="shared" si="673"/>
        <v>927.7699999999794</v>
      </c>
      <c r="J21559" s="2">
        <f t="shared" si="672"/>
        <v>33.5</v>
      </c>
    </row>
    <row r="21560" spans="1:10" x14ac:dyDescent="0.35">
      <c r="A21560" s="1">
        <v>39091</v>
      </c>
      <c r="B21560" s="2">
        <v>22</v>
      </c>
      <c r="C21560" s="2">
        <v>38</v>
      </c>
      <c r="D21560">
        <v>16</v>
      </c>
      <c r="E21560">
        <v>30.4084</v>
      </c>
      <c r="F21560">
        <v>62.793650083999999</v>
      </c>
      <c r="G21560">
        <v>0</v>
      </c>
      <c r="H21560">
        <v>0</v>
      </c>
      <c r="I21560">
        <f t="shared" si="673"/>
        <v>927.7699999999794</v>
      </c>
      <c r="J21560" s="2">
        <f t="shared" si="672"/>
        <v>30</v>
      </c>
    </row>
    <row r="21561" spans="1:10" x14ac:dyDescent="0.35">
      <c r="A21561" s="1">
        <v>39092</v>
      </c>
      <c r="B21561" s="2">
        <v>20</v>
      </c>
      <c r="C21561" s="2">
        <v>47</v>
      </c>
      <c r="D21561">
        <v>27</v>
      </c>
      <c r="E21561">
        <v>31.076599999999999</v>
      </c>
      <c r="F21561">
        <v>64.173489766000003</v>
      </c>
      <c r="G21561">
        <v>0</v>
      </c>
      <c r="H21561">
        <v>0</v>
      </c>
      <c r="I21561">
        <f t="shared" si="673"/>
        <v>927.7699999999794</v>
      </c>
      <c r="J21561" s="2">
        <f t="shared" si="672"/>
        <v>33.5</v>
      </c>
    </row>
    <row r="21562" spans="1:10" x14ac:dyDescent="0.35">
      <c r="A21562" s="1">
        <v>39093</v>
      </c>
      <c r="B21562" s="2">
        <v>19</v>
      </c>
      <c r="C21562" s="2">
        <v>45</v>
      </c>
      <c r="D21562">
        <v>26</v>
      </c>
      <c r="E21562">
        <v>31.7746</v>
      </c>
      <c r="F21562">
        <v>65.614866746000004</v>
      </c>
      <c r="G21562">
        <v>3.81</v>
      </c>
      <c r="H21562">
        <v>0.15</v>
      </c>
      <c r="I21562">
        <f t="shared" si="673"/>
        <v>927.91999999997938</v>
      </c>
      <c r="J21562" s="2">
        <f t="shared" si="672"/>
        <v>32</v>
      </c>
    </row>
    <row r="21563" spans="1:10" x14ac:dyDescent="0.35">
      <c r="A21563" s="1">
        <v>39094</v>
      </c>
      <c r="B21563" s="2">
        <v>9.0000000000000995</v>
      </c>
      <c r="C21563" s="2">
        <v>20</v>
      </c>
      <c r="D21563">
        <v>10.999999999999901</v>
      </c>
      <c r="E21563">
        <v>32.502200000000002</v>
      </c>
      <c r="F21563">
        <v>67.117368022000008</v>
      </c>
      <c r="G21563">
        <v>0.254</v>
      </c>
      <c r="H21563">
        <v>0.01</v>
      </c>
      <c r="I21563">
        <f t="shared" si="673"/>
        <v>927.92999999997937</v>
      </c>
      <c r="J21563" s="2">
        <f t="shared" si="672"/>
        <v>14.50000000000005</v>
      </c>
    </row>
    <row r="21564" spans="1:10" x14ac:dyDescent="0.35">
      <c r="A21564" s="1">
        <v>39095</v>
      </c>
      <c r="B21564" s="2">
        <v>1</v>
      </c>
      <c r="C21564" s="2">
        <v>18</v>
      </c>
      <c r="D21564">
        <v>17</v>
      </c>
      <c r="E21564">
        <v>33.258800000000001</v>
      </c>
      <c r="F21564">
        <v>68.679754588000009</v>
      </c>
      <c r="G21564">
        <v>0</v>
      </c>
      <c r="H21564">
        <v>0</v>
      </c>
      <c r="I21564">
        <f t="shared" si="673"/>
        <v>927.92999999997937</v>
      </c>
      <c r="J21564" s="2">
        <f t="shared" si="672"/>
        <v>9.5</v>
      </c>
    </row>
    <row r="21565" spans="1:10" x14ac:dyDescent="0.35">
      <c r="A21565" s="1">
        <v>39096</v>
      </c>
      <c r="B21565" s="2">
        <v>-1</v>
      </c>
      <c r="C21565" s="2">
        <v>18</v>
      </c>
      <c r="D21565">
        <v>19</v>
      </c>
      <c r="E21565">
        <v>34.0441</v>
      </c>
      <c r="F21565">
        <v>70.301406940999996</v>
      </c>
      <c r="G21565">
        <v>0</v>
      </c>
      <c r="H21565">
        <v>0</v>
      </c>
      <c r="I21565">
        <f t="shared" si="673"/>
        <v>927.92999999997937</v>
      </c>
      <c r="J21565" s="2">
        <f t="shared" si="672"/>
        <v>8.5</v>
      </c>
    </row>
    <row r="21566" spans="1:10" x14ac:dyDescent="0.35">
      <c r="A21566" s="1">
        <v>39097</v>
      </c>
      <c r="B21566" s="2">
        <v>4.0000099999999996</v>
      </c>
      <c r="C21566" s="2">
        <v>19</v>
      </c>
      <c r="D21566">
        <v>14.99999</v>
      </c>
      <c r="E21566">
        <v>34.857599999999998</v>
      </c>
      <c r="F21566">
        <v>71.981292576000001</v>
      </c>
      <c r="G21566">
        <v>0</v>
      </c>
      <c r="H21566">
        <v>0</v>
      </c>
      <c r="I21566">
        <f t="shared" si="673"/>
        <v>927.92999999997937</v>
      </c>
      <c r="J21566" s="2">
        <f t="shared" si="672"/>
        <v>11.500005</v>
      </c>
    </row>
    <row r="21567" spans="1:10" x14ac:dyDescent="0.35">
      <c r="A21567" s="1">
        <v>39098</v>
      </c>
      <c r="B21567" s="2">
        <v>4.0000099999999996</v>
      </c>
      <c r="C21567" s="2">
        <v>20</v>
      </c>
      <c r="D21567">
        <v>15.99999</v>
      </c>
      <c r="E21567">
        <v>35.698799999999999</v>
      </c>
      <c r="F21567">
        <v>73.718378987999998</v>
      </c>
      <c r="G21567">
        <v>0</v>
      </c>
      <c r="H21567">
        <v>0</v>
      </c>
      <c r="I21567">
        <f t="shared" si="673"/>
        <v>927.92999999997937</v>
      </c>
      <c r="J21567" s="2">
        <f t="shared" si="672"/>
        <v>12.000005</v>
      </c>
    </row>
    <row r="21568" spans="1:10" x14ac:dyDescent="0.35">
      <c r="A21568" s="1">
        <v>39099</v>
      </c>
      <c r="B21568" s="2">
        <v>4.0000099999999996</v>
      </c>
      <c r="C21568" s="2">
        <v>26</v>
      </c>
      <c r="D21568">
        <v>21.99999</v>
      </c>
      <c r="E21568">
        <v>36.5672</v>
      </c>
      <c r="F21568">
        <v>75.511633672000002</v>
      </c>
      <c r="G21568">
        <v>0</v>
      </c>
      <c r="H21568">
        <v>0</v>
      </c>
      <c r="I21568">
        <f t="shared" si="673"/>
        <v>927.92999999997937</v>
      </c>
      <c r="J21568" s="2">
        <f t="shared" si="672"/>
        <v>15.000005</v>
      </c>
    </row>
    <row r="21569" spans="1:10" x14ac:dyDescent="0.35">
      <c r="A21569" s="1">
        <v>39100</v>
      </c>
      <c r="B21569" s="2">
        <v>2.9999799999998999</v>
      </c>
      <c r="C21569" s="2">
        <v>25</v>
      </c>
      <c r="D21569">
        <v>22.000020000000099</v>
      </c>
      <c r="E21569">
        <v>37.462400000000002</v>
      </c>
      <c r="F21569">
        <v>77.36023062400001</v>
      </c>
      <c r="G21569">
        <v>0</v>
      </c>
      <c r="H21569">
        <v>0</v>
      </c>
      <c r="I21569">
        <f t="shared" si="673"/>
        <v>927.92999999997937</v>
      </c>
      <c r="J21569" s="2">
        <f t="shared" si="672"/>
        <v>13.999989999999951</v>
      </c>
    </row>
    <row r="21570" spans="1:10" x14ac:dyDescent="0.35">
      <c r="A21570" s="1">
        <v>39101</v>
      </c>
      <c r="B21570" s="2">
        <v>7</v>
      </c>
      <c r="C21570" s="2">
        <v>25</v>
      </c>
      <c r="D21570">
        <v>18</v>
      </c>
      <c r="E21570">
        <v>38.383800000000001</v>
      </c>
      <c r="F21570">
        <v>79.262930838000003</v>
      </c>
      <c r="G21570">
        <v>0</v>
      </c>
      <c r="H21570">
        <v>0</v>
      </c>
      <c r="I21570">
        <f t="shared" si="673"/>
        <v>927.92999999997937</v>
      </c>
      <c r="J21570" s="2">
        <f t="shared" si="672"/>
        <v>16</v>
      </c>
    </row>
    <row r="21571" spans="1:10" x14ac:dyDescent="0.35">
      <c r="A21571" s="1">
        <v>39102</v>
      </c>
      <c r="B21571" s="2">
        <v>9.9999800000000008</v>
      </c>
      <c r="C21571" s="2">
        <v>26</v>
      </c>
      <c r="D21571">
        <v>16.000019999999999</v>
      </c>
      <c r="E21571">
        <v>39.3309</v>
      </c>
      <c r="F21571">
        <v>81.218701808999995</v>
      </c>
      <c r="G21571">
        <v>0.254</v>
      </c>
      <c r="H21571">
        <v>0.01</v>
      </c>
      <c r="I21571">
        <f t="shared" si="673"/>
        <v>927.93999999997936</v>
      </c>
      <c r="J21571" s="2">
        <f t="shared" ref="J21571:J21634" si="674">AVERAGE(B21571:C21571)</f>
        <v>17.99999</v>
      </c>
    </row>
    <row r="21572" spans="1:10" x14ac:dyDescent="0.35">
      <c r="A21572" s="1">
        <v>39103</v>
      </c>
      <c r="B21572" s="2">
        <v>9.0000000000000995</v>
      </c>
      <c r="C21572" s="2">
        <v>27</v>
      </c>
      <c r="D21572">
        <v>17.999999999999901</v>
      </c>
      <c r="E21572">
        <v>40.303199999999997</v>
      </c>
      <c r="F21572">
        <v>83.226511031999991</v>
      </c>
      <c r="G21572">
        <v>1.524</v>
      </c>
      <c r="H21572">
        <v>0.06</v>
      </c>
      <c r="I21572">
        <f t="shared" ref="I21572:I21635" si="675">H21572+I21571</f>
        <v>927.99999999997931</v>
      </c>
      <c r="J21572" s="2">
        <f t="shared" si="674"/>
        <v>18.00000000000005</v>
      </c>
    </row>
    <row r="21573" spans="1:10" x14ac:dyDescent="0.35">
      <c r="A21573" s="1">
        <v>39104</v>
      </c>
      <c r="B21573" s="2">
        <v>8.0000300000000006</v>
      </c>
      <c r="C21573" s="2">
        <v>29</v>
      </c>
      <c r="D21573">
        <v>20.999969999999998</v>
      </c>
      <c r="E21573">
        <v>41.3001</v>
      </c>
      <c r="F21573">
        <v>85.285119500999997</v>
      </c>
      <c r="G21573">
        <v>0</v>
      </c>
      <c r="H21573">
        <v>0</v>
      </c>
      <c r="I21573">
        <f t="shared" si="675"/>
        <v>927.99999999997931</v>
      </c>
      <c r="J21573" s="2">
        <f t="shared" si="674"/>
        <v>18.500015000000001</v>
      </c>
    </row>
    <row r="21574" spans="1:10" x14ac:dyDescent="0.35">
      <c r="A21574" s="1">
        <v>39105</v>
      </c>
      <c r="B21574" s="2">
        <v>11</v>
      </c>
      <c r="C21574" s="2">
        <v>30</v>
      </c>
      <c r="D21574">
        <v>19</v>
      </c>
      <c r="E21574">
        <v>42.321100000000001</v>
      </c>
      <c r="F21574">
        <v>87.393494711000002</v>
      </c>
      <c r="G21574">
        <v>0</v>
      </c>
      <c r="H21574">
        <v>0</v>
      </c>
      <c r="I21574">
        <f t="shared" si="675"/>
        <v>927.99999999997931</v>
      </c>
      <c r="J21574" s="2">
        <f t="shared" si="674"/>
        <v>20.5</v>
      </c>
    </row>
    <row r="21575" spans="1:10" x14ac:dyDescent="0.35">
      <c r="A21575" s="1">
        <v>39106</v>
      </c>
      <c r="B21575" s="2">
        <v>7</v>
      </c>
      <c r="C21575" s="2">
        <v>32</v>
      </c>
      <c r="D21575">
        <v>25</v>
      </c>
      <c r="E21575">
        <v>43.365699999999997</v>
      </c>
      <c r="F21575">
        <v>89.550604156999995</v>
      </c>
      <c r="G21575">
        <v>0</v>
      </c>
      <c r="H21575">
        <v>0</v>
      </c>
      <c r="I21575">
        <f t="shared" si="675"/>
        <v>927.99999999997931</v>
      </c>
      <c r="J21575" s="2">
        <f t="shared" si="674"/>
        <v>19.5</v>
      </c>
    </row>
    <row r="21576" spans="1:10" x14ac:dyDescent="0.35">
      <c r="A21576" s="1">
        <v>39107</v>
      </c>
      <c r="B21576" s="2">
        <v>7</v>
      </c>
      <c r="C21576" s="2">
        <v>30</v>
      </c>
      <c r="D21576">
        <v>23</v>
      </c>
      <c r="E21576">
        <v>44.433199999999999</v>
      </c>
      <c r="F21576">
        <v>91.755002332000004</v>
      </c>
      <c r="G21576">
        <v>0</v>
      </c>
      <c r="H21576">
        <v>0</v>
      </c>
      <c r="I21576">
        <f t="shared" si="675"/>
        <v>927.99999999997931</v>
      </c>
      <c r="J21576" s="2">
        <f t="shared" si="674"/>
        <v>18.5</v>
      </c>
    </row>
    <row r="21577" spans="1:10" x14ac:dyDescent="0.35">
      <c r="A21577" s="1">
        <v>39108</v>
      </c>
      <c r="B21577" s="2">
        <v>7</v>
      </c>
      <c r="C21577" s="2">
        <v>28</v>
      </c>
      <c r="D21577">
        <v>21</v>
      </c>
      <c r="E21577">
        <v>45.523099999999999</v>
      </c>
      <c r="F21577">
        <v>94.005656731000002</v>
      </c>
      <c r="G21577">
        <v>0</v>
      </c>
      <c r="H21577">
        <v>0</v>
      </c>
      <c r="I21577">
        <f t="shared" si="675"/>
        <v>927.99999999997931</v>
      </c>
      <c r="J21577" s="2">
        <f t="shared" si="674"/>
        <v>17.5</v>
      </c>
    </row>
    <row r="21578" spans="1:10" x14ac:dyDescent="0.35">
      <c r="A21578" s="1">
        <v>39109</v>
      </c>
      <c r="B21578" s="2">
        <v>9.0000000000000995</v>
      </c>
      <c r="C21578" s="2">
        <v>32</v>
      </c>
      <c r="D21578">
        <v>22.999999999999901</v>
      </c>
      <c r="E21578">
        <v>46.634799999999998</v>
      </c>
      <c r="F21578">
        <v>96.301328347999998</v>
      </c>
      <c r="G21578">
        <v>0</v>
      </c>
      <c r="H21578">
        <v>0</v>
      </c>
      <c r="I21578">
        <f t="shared" si="675"/>
        <v>927.99999999997931</v>
      </c>
      <c r="J21578" s="2">
        <f t="shared" si="674"/>
        <v>20.50000000000005</v>
      </c>
    </row>
    <row r="21579" spans="1:10" x14ac:dyDescent="0.35">
      <c r="A21579" s="1">
        <v>39110</v>
      </c>
      <c r="B21579" s="2">
        <v>6.0000200000000001</v>
      </c>
      <c r="C21579" s="2">
        <v>32</v>
      </c>
      <c r="D21579">
        <v>25.999980000000001</v>
      </c>
      <c r="E21579">
        <v>47.767699999999998</v>
      </c>
      <c r="F21579">
        <v>98.640778177000001</v>
      </c>
      <c r="G21579">
        <v>0</v>
      </c>
      <c r="H21579">
        <v>0</v>
      </c>
      <c r="I21579">
        <f t="shared" si="675"/>
        <v>927.99999999997931</v>
      </c>
      <c r="J21579" s="2">
        <f t="shared" si="674"/>
        <v>19.00001</v>
      </c>
    </row>
    <row r="21580" spans="1:10" x14ac:dyDescent="0.35">
      <c r="A21580" s="1">
        <v>39111</v>
      </c>
      <c r="B21580" s="2">
        <v>4.9999900000000004</v>
      </c>
      <c r="C21580" s="2">
        <v>31</v>
      </c>
      <c r="D21580">
        <v>26.00001</v>
      </c>
      <c r="E21580">
        <v>48.921300000000002</v>
      </c>
      <c r="F21580">
        <v>101.022973713</v>
      </c>
      <c r="G21580">
        <v>0</v>
      </c>
      <c r="H21580">
        <v>0</v>
      </c>
      <c r="I21580">
        <f t="shared" si="675"/>
        <v>927.99999999997931</v>
      </c>
      <c r="J21580" s="2">
        <f t="shared" si="674"/>
        <v>17.999994999999998</v>
      </c>
    </row>
    <row r="21581" spans="1:10" x14ac:dyDescent="0.35">
      <c r="A21581" s="1">
        <v>39112</v>
      </c>
      <c r="B21581" s="2">
        <v>15</v>
      </c>
      <c r="C21581" s="2">
        <v>36</v>
      </c>
      <c r="D21581">
        <v>21</v>
      </c>
      <c r="E21581">
        <v>50.094900000000003</v>
      </c>
      <c r="F21581">
        <v>103.44646944900001</v>
      </c>
      <c r="G21581">
        <v>0</v>
      </c>
      <c r="H21581">
        <v>0</v>
      </c>
      <c r="I21581">
        <f t="shared" si="675"/>
        <v>927.99999999997931</v>
      </c>
      <c r="J21581" s="2">
        <f t="shared" si="674"/>
        <v>25.5</v>
      </c>
    </row>
    <row r="21582" spans="1:10" x14ac:dyDescent="0.35">
      <c r="A21582" s="1">
        <v>39113</v>
      </c>
      <c r="B21582" s="2">
        <v>12</v>
      </c>
      <c r="C21582" s="2">
        <v>32</v>
      </c>
      <c r="D21582">
        <v>20</v>
      </c>
      <c r="E21582">
        <v>51.2879</v>
      </c>
      <c r="F21582">
        <v>105.910026379</v>
      </c>
      <c r="G21582">
        <v>1.524</v>
      </c>
      <c r="H21582">
        <v>0.06</v>
      </c>
      <c r="I21582">
        <f t="shared" si="675"/>
        <v>928.05999999997925</v>
      </c>
      <c r="J21582" s="2">
        <f t="shared" si="674"/>
        <v>22</v>
      </c>
    </row>
    <row r="21583" spans="1:10" x14ac:dyDescent="0.35">
      <c r="A21583" s="1">
        <v>39114</v>
      </c>
      <c r="B21583" s="2">
        <v>17</v>
      </c>
      <c r="C21583" s="2">
        <v>26</v>
      </c>
      <c r="D21583">
        <v>9</v>
      </c>
      <c r="E21583">
        <v>60.152999999999999</v>
      </c>
      <c r="F21583">
        <v>124.21654653</v>
      </c>
      <c r="G21583">
        <v>0.254</v>
      </c>
      <c r="H21583">
        <v>0.01</v>
      </c>
      <c r="I21583">
        <f t="shared" si="675"/>
        <v>928.06999999997925</v>
      </c>
      <c r="J21583" s="2">
        <f t="shared" si="674"/>
        <v>21.5</v>
      </c>
    </row>
    <row r="21584" spans="1:10" x14ac:dyDescent="0.35">
      <c r="A21584" s="1">
        <v>39115</v>
      </c>
      <c r="B21584" s="2">
        <v>15</v>
      </c>
      <c r="C21584" s="2">
        <v>33</v>
      </c>
      <c r="D21584">
        <v>18</v>
      </c>
      <c r="E21584">
        <v>61.2699</v>
      </c>
      <c r="F21584">
        <v>126.52295619900001</v>
      </c>
      <c r="G21584">
        <v>0</v>
      </c>
      <c r="H21584">
        <v>0</v>
      </c>
      <c r="I21584">
        <f t="shared" si="675"/>
        <v>928.06999999997925</v>
      </c>
      <c r="J21584" s="2">
        <f t="shared" si="674"/>
        <v>24</v>
      </c>
    </row>
    <row r="21585" spans="1:10" x14ac:dyDescent="0.35">
      <c r="A21585" s="1">
        <v>39116</v>
      </c>
      <c r="B21585" s="2">
        <v>18</v>
      </c>
      <c r="C21585" s="2">
        <v>43</v>
      </c>
      <c r="D21585">
        <v>25</v>
      </c>
      <c r="E21585">
        <v>62.404299999999999</v>
      </c>
      <c r="F21585">
        <v>128.86550354299999</v>
      </c>
      <c r="G21585">
        <v>0</v>
      </c>
      <c r="H21585">
        <v>0</v>
      </c>
      <c r="I21585">
        <f t="shared" si="675"/>
        <v>928.06999999997925</v>
      </c>
      <c r="J21585" s="2">
        <f t="shared" si="674"/>
        <v>30.5</v>
      </c>
    </row>
    <row r="21586" spans="1:10" x14ac:dyDescent="0.35">
      <c r="A21586" s="1">
        <v>39117</v>
      </c>
      <c r="B21586" s="2">
        <v>21</v>
      </c>
      <c r="C21586" s="2">
        <v>47</v>
      </c>
      <c r="D21586">
        <v>26</v>
      </c>
      <c r="E21586">
        <v>63.555799999999998</v>
      </c>
      <c r="F21586">
        <v>131.243362558</v>
      </c>
      <c r="G21586">
        <v>0</v>
      </c>
      <c r="H21586">
        <v>0</v>
      </c>
      <c r="I21586">
        <f t="shared" si="675"/>
        <v>928.06999999997925</v>
      </c>
      <c r="J21586" s="2">
        <f t="shared" si="674"/>
        <v>34</v>
      </c>
    </row>
    <row r="21587" spans="1:10" x14ac:dyDescent="0.35">
      <c r="A21587" s="1">
        <v>39118</v>
      </c>
      <c r="B21587" s="2">
        <v>26</v>
      </c>
      <c r="C21587" s="2">
        <v>47</v>
      </c>
      <c r="D21587">
        <v>21</v>
      </c>
      <c r="E21587">
        <v>64.723699999999994</v>
      </c>
      <c r="F21587">
        <v>133.65508773699997</v>
      </c>
      <c r="G21587">
        <v>0</v>
      </c>
      <c r="H21587">
        <v>0</v>
      </c>
      <c r="I21587">
        <f t="shared" si="675"/>
        <v>928.06999999997925</v>
      </c>
      <c r="J21587" s="2">
        <f t="shared" si="674"/>
        <v>36.5</v>
      </c>
    </row>
    <row r="21588" spans="1:10" x14ac:dyDescent="0.35">
      <c r="A21588" s="1">
        <v>39119</v>
      </c>
      <c r="B21588" s="2">
        <v>26</v>
      </c>
      <c r="C21588" s="2">
        <v>50</v>
      </c>
      <c r="D21588">
        <v>24</v>
      </c>
      <c r="E21588">
        <v>65.907499999999999</v>
      </c>
      <c r="F21588">
        <v>136.09964657500001</v>
      </c>
      <c r="G21588">
        <v>0</v>
      </c>
      <c r="H21588">
        <v>0</v>
      </c>
      <c r="I21588">
        <f t="shared" si="675"/>
        <v>928.06999999997925</v>
      </c>
      <c r="J21588" s="2">
        <f t="shared" si="674"/>
        <v>38</v>
      </c>
    </row>
    <row r="21589" spans="1:10" x14ac:dyDescent="0.35">
      <c r="A21589" s="1">
        <v>39120</v>
      </c>
      <c r="B21589" s="2">
        <v>25</v>
      </c>
      <c r="C21589" s="2">
        <v>49</v>
      </c>
      <c r="D21589">
        <v>24</v>
      </c>
      <c r="E21589">
        <v>67.106700000000004</v>
      </c>
      <c r="F21589">
        <v>138.57600656700001</v>
      </c>
      <c r="G21589">
        <v>0</v>
      </c>
      <c r="H21589">
        <v>0</v>
      </c>
      <c r="I21589">
        <f t="shared" si="675"/>
        <v>928.06999999997925</v>
      </c>
      <c r="J21589" s="2">
        <f t="shared" si="674"/>
        <v>37</v>
      </c>
    </row>
    <row r="21590" spans="1:10" x14ac:dyDescent="0.35">
      <c r="A21590" s="1">
        <v>39121</v>
      </c>
      <c r="B21590" s="2">
        <v>37</v>
      </c>
      <c r="C21590" s="2">
        <v>56</v>
      </c>
      <c r="D21590">
        <v>19</v>
      </c>
      <c r="E21590">
        <v>68.320700000000002</v>
      </c>
      <c r="F21590">
        <v>141.08292870700001</v>
      </c>
      <c r="G21590">
        <v>0</v>
      </c>
      <c r="H21590">
        <v>0</v>
      </c>
      <c r="I21590">
        <f t="shared" si="675"/>
        <v>928.06999999997925</v>
      </c>
      <c r="J21590" s="2">
        <f t="shared" si="674"/>
        <v>46.5</v>
      </c>
    </row>
    <row r="21591" spans="1:10" x14ac:dyDescent="0.35">
      <c r="A21591" s="1">
        <v>39122</v>
      </c>
      <c r="B21591" s="2">
        <v>35</v>
      </c>
      <c r="C21591" s="2">
        <v>52</v>
      </c>
      <c r="D21591">
        <v>17</v>
      </c>
      <c r="E21591">
        <v>69.5488</v>
      </c>
      <c r="F21591">
        <v>143.61896748800001</v>
      </c>
      <c r="G21591">
        <v>0</v>
      </c>
      <c r="H21591">
        <v>0</v>
      </c>
      <c r="I21591">
        <f t="shared" si="675"/>
        <v>928.06999999997925</v>
      </c>
      <c r="J21591" s="2">
        <f t="shared" si="674"/>
        <v>43.5</v>
      </c>
    </row>
    <row r="21592" spans="1:10" x14ac:dyDescent="0.35">
      <c r="A21592" s="1">
        <v>39123</v>
      </c>
      <c r="B21592" s="2">
        <v>37</v>
      </c>
      <c r="C21592" s="2">
        <v>58</v>
      </c>
      <c r="D21592">
        <v>21</v>
      </c>
      <c r="E21592">
        <v>70.790599999999998</v>
      </c>
      <c r="F21592">
        <v>146.18329690600001</v>
      </c>
      <c r="G21592">
        <v>0.50800000000000001</v>
      </c>
      <c r="H21592">
        <v>0.02</v>
      </c>
      <c r="I21592">
        <f t="shared" si="675"/>
        <v>928.08999999997923</v>
      </c>
      <c r="J21592" s="2">
        <f t="shared" si="674"/>
        <v>47.5</v>
      </c>
    </row>
    <row r="21593" spans="1:10" x14ac:dyDescent="0.35">
      <c r="A21593" s="1">
        <v>39124</v>
      </c>
      <c r="B21593" s="2">
        <v>36</v>
      </c>
      <c r="C21593" s="2">
        <v>48</v>
      </c>
      <c r="D21593">
        <v>12</v>
      </c>
      <c r="E21593">
        <v>72.045299999999997</v>
      </c>
      <c r="F21593">
        <v>148.774264953</v>
      </c>
      <c r="G21593">
        <v>5.08</v>
      </c>
      <c r="H21593">
        <v>0.2</v>
      </c>
      <c r="I21593">
        <f t="shared" si="675"/>
        <v>928.28999999997927</v>
      </c>
      <c r="J21593" s="2">
        <f t="shared" si="674"/>
        <v>42</v>
      </c>
    </row>
    <row r="21594" spans="1:10" x14ac:dyDescent="0.35">
      <c r="A21594" s="1">
        <v>39125</v>
      </c>
      <c r="B21594" s="2">
        <v>32</v>
      </c>
      <c r="C21594" s="2">
        <v>47</v>
      </c>
      <c r="D21594">
        <v>15</v>
      </c>
      <c r="E21594">
        <v>73.3125</v>
      </c>
      <c r="F21594">
        <v>151.391045625</v>
      </c>
      <c r="G21594">
        <v>1.778</v>
      </c>
      <c r="H21594">
        <v>7.0000000000000007E-2</v>
      </c>
      <c r="I21594">
        <f t="shared" si="675"/>
        <v>928.35999999997932</v>
      </c>
      <c r="J21594" s="2">
        <f t="shared" si="674"/>
        <v>39.5</v>
      </c>
    </row>
    <row r="21595" spans="1:10" x14ac:dyDescent="0.35">
      <c r="A21595" s="1">
        <v>39126</v>
      </c>
      <c r="B21595" s="2">
        <v>29</v>
      </c>
      <c r="C21595" s="2">
        <v>45</v>
      </c>
      <c r="D21595">
        <v>16</v>
      </c>
      <c r="E21595">
        <v>74.591399999999993</v>
      </c>
      <c r="F21595">
        <v>154.03198691399999</v>
      </c>
      <c r="G21595">
        <v>0</v>
      </c>
      <c r="H21595">
        <v>0</v>
      </c>
      <c r="I21595">
        <f t="shared" si="675"/>
        <v>928.35999999997932</v>
      </c>
      <c r="J21595" s="2">
        <f t="shared" si="674"/>
        <v>37</v>
      </c>
    </row>
    <row r="21596" spans="1:10" x14ac:dyDescent="0.35">
      <c r="A21596" s="1">
        <v>39127</v>
      </c>
      <c r="B21596" s="2">
        <v>25</v>
      </c>
      <c r="C21596" s="2">
        <v>42</v>
      </c>
      <c r="D21596">
        <v>17</v>
      </c>
      <c r="E21596">
        <v>75.881600000000006</v>
      </c>
      <c r="F21596">
        <v>156.696262816</v>
      </c>
      <c r="G21596">
        <v>0</v>
      </c>
      <c r="H21596">
        <v>0</v>
      </c>
      <c r="I21596">
        <f t="shared" si="675"/>
        <v>928.35999999997932</v>
      </c>
      <c r="J21596" s="2">
        <f t="shared" si="674"/>
        <v>33.5</v>
      </c>
    </row>
    <row r="21597" spans="1:10" x14ac:dyDescent="0.35">
      <c r="A21597" s="1">
        <v>39128</v>
      </c>
      <c r="B21597" s="2">
        <v>32</v>
      </c>
      <c r="C21597" s="2">
        <v>38</v>
      </c>
      <c r="D21597">
        <v>6</v>
      </c>
      <c r="E21597">
        <v>77.182199999999995</v>
      </c>
      <c r="F21597">
        <v>159.382014822</v>
      </c>
      <c r="G21597">
        <v>0.50800000000000001</v>
      </c>
      <c r="H21597">
        <v>0.02</v>
      </c>
      <c r="I21597">
        <f t="shared" si="675"/>
        <v>928.3799999999793</v>
      </c>
      <c r="J21597" s="2">
        <f t="shared" si="674"/>
        <v>35</v>
      </c>
    </row>
    <row r="21598" spans="1:10" x14ac:dyDescent="0.35">
      <c r="A21598" s="1">
        <v>39129</v>
      </c>
      <c r="B21598" s="2">
        <v>32</v>
      </c>
      <c r="C21598" s="2">
        <v>52</v>
      </c>
      <c r="D21598">
        <v>20</v>
      </c>
      <c r="E21598">
        <v>78.492800000000003</v>
      </c>
      <c r="F21598">
        <v>162.08841692800002</v>
      </c>
      <c r="G21598">
        <v>0.76200000000000001</v>
      </c>
      <c r="H21598">
        <v>0.03</v>
      </c>
      <c r="I21598">
        <f t="shared" si="675"/>
        <v>928.40999999997928</v>
      </c>
      <c r="J21598" s="2">
        <f t="shared" si="674"/>
        <v>42</v>
      </c>
    </row>
    <row r="21599" spans="1:10" x14ac:dyDescent="0.35">
      <c r="A21599" s="1">
        <v>39130</v>
      </c>
      <c r="B21599" s="2">
        <v>26</v>
      </c>
      <c r="C21599" s="2">
        <v>52</v>
      </c>
      <c r="D21599">
        <v>26</v>
      </c>
      <c r="E21599">
        <v>79.812700000000007</v>
      </c>
      <c r="F21599">
        <v>164.81402362700001</v>
      </c>
      <c r="G21599">
        <v>0</v>
      </c>
      <c r="H21599">
        <v>0</v>
      </c>
      <c r="I21599">
        <f t="shared" si="675"/>
        <v>928.40999999997928</v>
      </c>
      <c r="J21599" s="2">
        <f t="shared" si="674"/>
        <v>39</v>
      </c>
    </row>
    <row r="21600" spans="1:10" x14ac:dyDescent="0.35">
      <c r="A21600" s="1">
        <v>39131</v>
      </c>
      <c r="B21600" s="2">
        <v>29</v>
      </c>
      <c r="C21600" s="2">
        <v>60</v>
      </c>
      <c r="D21600">
        <v>31</v>
      </c>
      <c r="E21600">
        <v>81.141300000000001</v>
      </c>
      <c r="F21600">
        <v>167.557595913</v>
      </c>
      <c r="G21600">
        <v>0</v>
      </c>
      <c r="H21600">
        <v>0</v>
      </c>
      <c r="I21600">
        <f t="shared" si="675"/>
        <v>928.40999999997928</v>
      </c>
      <c r="J21600" s="2">
        <f t="shared" si="674"/>
        <v>44.5</v>
      </c>
    </row>
    <row r="21601" spans="1:10" x14ac:dyDescent="0.35">
      <c r="A21601" s="1">
        <v>39132</v>
      </c>
      <c r="B21601" s="2">
        <v>27</v>
      </c>
      <c r="C21601" s="2">
        <v>43</v>
      </c>
      <c r="D21601">
        <v>16</v>
      </c>
      <c r="E21601">
        <v>82.477900000000005</v>
      </c>
      <c r="F21601">
        <v>170.31768827900001</v>
      </c>
      <c r="G21601">
        <v>7.1120000000000001</v>
      </c>
      <c r="H21601">
        <v>0.28000000000000003</v>
      </c>
      <c r="I21601">
        <f t="shared" si="675"/>
        <v>928.68999999997925</v>
      </c>
      <c r="J21601" s="2">
        <f t="shared" si="674"/>
        <v>35</v>
      </c>
    </row>
    <row r="21602" spans="1:10" x14ac:dyDescent="0.35">
      <c r="A21602" s="1">
        <v>39133</v>
      </c>
      <c r="B21602" s="2">
        <v>25</v>
      </c>
      <c r="C21602" s="2">
        <v>43</v>
      </c>
      <c r="D21602">
        <v>18</v>
      </c>
      <c r="E21602">
        <v>83.821899999999999</v>
      </c>
      <c r="F21602">
        <v>173.09306171899999</v>
      </c>
      <c r="G21602">
        <v>0</v>
      </c>
      <c r="H21602">
        <v>0</v>
      </c>
      <c r="I21602">
        <f t="shared" si="675"/>
        <v>928.68999999997925</v>
      </c>
      <c r="J21602" s="2">
        <f t="shared" si="674"/>
        <v>34</v>
      </c>
    </row>
    <row r="21603" spans="1:10" x14ac:dyDescent="0.35">
      <c r="A21603" s="1">
        <v>39134</v>
      </c>
      <c r="B21603" s="2">
        <v>36</v>
      </c>
      <c r="C21603" s="2">
        <v>57</v>
      </c>
      <c r="D21603">
        <v>21</v>
      </c>
      <c r="E21603">
        <v>85.172700000000006</v>
      </c>
      <c r="F21603">
        <v>175.88247722700001</v>
      </c>
      <c r="G21603">
        <v>0</v>
      </c>
      <c r="H21603">
        <v>0</v>
      </c>
      <c r="I21603">
        <f t="shared" si="675"/>
        <v>928.68999999997925</v>
      </c>
      <c r="J21603" s="2">
        <f t="shared" si="674"/>
        <v>46.5</v>
      </c>
    </row>
    <row r="21604" spans="1:10" x14ac:dyDescent="0.35">
      <c r="A21604" s="1">
        <v>39135</v>
      </c>
      <c r="B21604" s="2">
        <v>43</v>
      </c>
      <c r="C21604" s="2">
        <v>61</v>
      </c>
      <c r="D21604">
        <v>18</v>
      </c>
      <c r="E21604">
        <v>86.529600000000002</v>
      </c>
      <c r="F21604">
        <v>178.68448929600001</v>
      </c>
      <c r="G21604">
        <v>0</v>
      </c>
      <c r="H21604">
        <v>0</v>
      </c>
      <c r="I21604">
        <f t="shared" si="675"/>
        <v>928.68999999997925</v>
      </c>
      <c r="J21604" s="2">
        <f t="shared" si="674"/>
        <v>52</v>
      </c>
    </row>
    <row r="21605" spans="1:10" x14ac:dyDescent="0.35">
      <c r="A21605" s="1">
        <v>39136</v>
      </c>
      <c r="B21605" s="2">
        <v>26</v>
      </c>
      <c r="C21605" s="2">
        <v>51</v>
      </c>
      <c r="D21605">
        <v>25</v>
      </c>
      <c r="E21605">
        <v>87.891999999999996</v>
      </c>
      <c r="F21605">
        <v>181.49785892</v>
      </c>
      <c r="G21605">
        <v>9.3979999999999997</v>
      </c>
      <c r="H21605">
        <v>0.37</v>
      </c>
      <c r="I21605">
        <f t="shared" si="675"/>
        <v>929.05999999997925</v>
      </c>
      <c r="J21605" s="2">
        <f t="shared" si="674"/>
        <v>38.5</v>
      </c>
    </row>
    <row r="21606" spans="1:10" x14ac:dyDescent="0.35">
      <c r="A21606" s="1">
        <v>39137</v>
      </c>
      <c r="B21606" s="2">
        <v>23</v>
      </c>
      <c r="C21606" s="2">
        <v>35</v>
      </c>
      <c r="D21606">
        <v>12</v>
      </c>
      <c r="E21606">
        <v>89.259200000000007</v>
      </c>
      <c r="F21606">
        <v>184.32114059200001</v>
      </c>
      <c r="G21606">
        <v>0</v>
      </c>
      <c r="H21606">
        <v>0</v>
      </c>
      <c r="I21606">
        <f t="shared" si="675"/>
        <v>929.05999999997925</v>
      </c>
      <c r="J21606" s="2">
        <f t="shared" si="674"/>
        <v>29</v>
      </c>
    </row>
    <row r="21607" spans="1:10" x14ac:dyDescent="0.35">
      <c r="A21607" s="1">
        <v>39138</v>
      </c>
      <c r="B21607" s="2">
        <v>30</v>
      </c>
      <c r="C21607" s="2">
        <v>38</v>
      </c>
      <c r="D21607">
        <v>8</v>
      </c>
      <c r="E21607">
        <v>90.630700000000004</v>
      </c>
      <c r="F21607">
        <v>187.15330180700002</v>
      </c>
      <c r="G21607">
        <v>6.0960000000000001</v>
      </c>
      <c r="H21607">
        <v>0.24</v>
      </c>
      <c r="I21607">
        <f t="shared" si="675"/>
        <v>929.29999999997926</v>
      </c>
      <c r="J21607" s="2">
        <f t="shared" si="674"/>
        <v>34</v>
      </c>
    </row>
    <row r="21608" spans="1:10" x14ac:dyDescent="0.35">
      <c r="A21608" s="1">
        <v>39139</v>
      </c>
      <c r="B21608" s="2">
        <v>29</v>
      </c>
      <c r="C21608" s="2">
        <v>41</v>
      </c>
      <c r="D21608">
        <v>12</v>
      </c>
      <c r="E21608">
        <v>92.005700000000004</v>
      </c>
      <c r="F21608">
        <v>189.992690557</v>
      </c>
      <c r="G21608">
        <v>0</v>
      </c>
      <c r="H21608">
        <v>0</v>
      </c>
      <c r="I21608">
        <f t="shared" si="675"/>
        <v>929.29999999997926</v>
      </c>
      <c r="J21608" s="2">
        <f t="shared" si="674"/>
        <v>35</v>
      </c>
    </row>
    <row r="21609" spans="1:10" x14ac:dyDescent="0.35">
      <c r="A21609" s="1">
        <v>39140</v>
      </c>
      <c r="B21609" s="2">
        <v>21</v>
      </c>
      <c r="C21609" s="2">
        <v>41</v>
      </c>
      <c r="D21609">
        <v>20</v>
      </c>
      <c r="E21609">
        <v>93.383600000000001</v>
      </c>
      <c r="F21609">
        <v>192.83806783599999</v>
      </c>
      <c r="G21609">
        <v>6.0960000000000001</v>
      </c>
      <c r="H21609">
        <v>0.24</v>
      </c>
      <c r="I21609">
        <f t="shared" si="675"/>
        <v>929.53999999997927</v>
      </c>
      <c r="J21609" s="2">
        <f t="shared" si="674"/>
        <v>31</v>
      </c>
    </row>
    <row r="21610" spans="1:10" x14ac:dyDescent="0.35">
      <c r="A21610" s="1">
        <v>39141</v>
      </c>
      <c r="B21610" s="2">
        <v>15</v>
      </c>
      <c r="C21610" s="2">
        <v>34</v>
      </c>
      <c r="D21610">
        <v>19</v>
      </c>
      <c r="E21610">
        <v>94.763800000000003</v>
      </c>
      <c r="F21610">
        <v>195.688194638</v>
      </c>
      <c r="G21610">
        <v>1.27</v>
      </c>
      <c r="H21610">
        <v>0.05</v>
      </c>
      <c r="I21610">
        <f t="shared" si="675"/>
        <v>929.58999999997923</v>
      </c>
      <c r="J21610" s="2">
        <f t="shared" si="674"/>
        <v>24.5</v>
      </c>
    </row>
    <row r="21611" spans="1:10" x14ac:dyDescent="0.35">
      <c r="A21611" s="1">
        <v>39142</v>
      </c>
      <c r="B21611" s="2">
        <v>24</v>
      </c>
      <c r="C21611" s="2">
        <v>33</v>
      </c>
      <c r="D21611">
        <v>9</v>
      </c>
      <c r="E21611">
        <v>112.212</v>
      </c>
      <c r="F21611">
        <v>231.71890212</v>
      </c>
      <c r="G21611">
        <v>0</v>
      </c>
      <c r="H21611">
        <v>0</v>
      </c>
      <c r="I21611">
        <f t="shared" si="675"/>
        <v>929.58999999997923</v>
      </c>
      <c r="J21611" s="2">
        <f t="shared" si="674"/>
        <v>28.5</v>
      </c>
    </row>
    <row r="21612" spans="1:10" x14ac:dyDescent="0.35">
      <c r="A21612" s="1">
        <v>39143</v>
      </c>
      <c r="B21612" s="2">
        <v>19</v>
      </c>
      <c r="C21612" s="2">
        <v>31</v>
      </c>
      <c r="D21612">
        <v>12</v>
      </c>
      <c r="E21612">
        <v>113.747</v>
      </c>
      <c r="F21612">
        <v>234.88869247</v>
      </c>
      <c r="G21612">
        <v>2.286</v>
      </c>
      <c r="H21612">
        <v>0.09</v>
      </c>
      <c r="I21612">
        <f t="shared" si="675"/>
        <v>929.67999999997926</v>
      </c>
      <c r="J21612" s="2">
        <f t="shared" si="674"/>
        <v>25</v>
      </c>
    </row>
    <row r="21613" spans="1:10" x14ac:dyDescent="0.35">
      <c r="A21613" s="1">
        <v>39144</v>
      </c>
      <c r="B21613" s="2">
        <v>16</v>
      </c>
      <c r="C21613" s="2">
        <v>36</v>
      </c>
      <c r="D21613">
        <v>20</v>
      </c>
      <c r="E21613">
        <v>115.28100000000001</v>
      </c>
      <c r="F21613">
        <v>238.05641781000003</v>
      </c>
      <c r="G21613">
        <v>0</v>
      </c>
      <c r="H21613">
        <v>0</v>
      </c>
      <c r="I21613">
        <f t="shared" si="675"/>
        <v>929.67999999997926</v>
      </c>
      <c r="J21613" s="2">
        <f t="shared" si="674"/>
        <v>26</v>
      </c>
    </row>
    <row r="21614" spans="1:10" x14ac:dyDescent="0.35">
      <c r="A21614" s="1">
        <v>39145</v>
      </c>
      <c r="B21614" s="2">
        <v>23</v>
      </c>
      <c r="C21614" s="2">
        <v>45</v>
      </c>
      <c r="D21614">
        <v>22</v>
      </c>
      <c r="E21614">
        <v>116.816</v>
      </c>
      <c r="F21614">
        <v>241.22620816</v>
      </c>
      <c r="G21614">
        <v>0</v>
      </c>
      <c r="H21614">
        <v>0</v>
      </c>
      <c r="I21614">
        <f t="shared" si="675"/>
        <v>929.67999999997926</v>
      </c>
      <c r="J21614" s="2">
        <f t="shared" si="674"/>
        <v>34</v>
      </c>
    </row>
    <row r="21615" spans="1:10" x14ac:dyDescent="0.35">
      <c r="A21615" s="1">
        <v>39146</v>
      </c>
      <c r="B21615" s="2">
        <v>28</v>
      </c>
      <c r="C21615" s="2">
        <v>50</v>
      </c>
      <c r="D21615">
        <v>22</v>
      </c>
      <c r="E21615">
        <v>118.349</v>
      </c>
      <c r="F21615">
        <v>244.39186849000001</v>
      </c>
      <c r="G21615">
        <v>0</v>
      </c>
      <c r="H21615">
        <v>0</v>
      </c>
      <c r="I21615">
        <f t="shared" si="675"/>
        <v>929.67999999997926</v>
      </c>
      <c r="J21615" s="2">
        <f t="shared" si="674"/>
        <v>39</v>
      </c>
    </row>
    <row r="21616" spans="1:10" x14ac:dyDescent="0.35">
      <c r="A21616" s="1">
        <v>39147</v>
      </c>
      <c r="B21616" s="2">
        <v>28</v>
      </c>
      <c r="C21616" s="2">
        <v>54</v>
      </c>
      <c r="D21616">
        <v>26</v>
      </c>
      <c r="E21616">
        <v>119.879</v>
      </c>
      <c r="F21616">
        <v>247.55133379</v>
      </c>
      <c r="G21616">
        <v>0</v>
      </c>
      <c r="H21616">
        <v>0</v>
      </c>
      <c r="I21616">
        <f t="shared" si="675"/>
        <v>929.67999999997926</v>
      </c>
      <c r="J21616" s="2">
        <f t="shared" si="674"/>
        <v>41</v>
      </c>
    </row>
    <row r="21617" spans="1:10" x14ac:dyDescent="0.35">
      <c r="A21617" s="1">
        <v>39148</v>
      </c>
      <c r="B21617" s="2">
        <v>33</v>
      </c>
      <c r="C21617" s="2">
        <v>62</v>
      </c>
      <c r="D21617">
        <v>29</v>
      </c>
      <c r="E21617">
        <v>121.407</v>
      </c>
      <c r="F21617">
        <v>250.70666907</v>
      </c>
      <c r="G21617">
        <v>0</v>
      </c>
      <c r="H21617">
        <v>0</v>
      </c>
      <c r="I21617">
        <f t="shared" si="675"/>
        <v>929.67999999997926</v>
      </c>
      <c r="J21617" s="2">
        <f t="shared" si="674"/>
        <v>47.5</v>
      </c>
    </row>
    <row r="21618" spans="1:10" x14ac:dyDescent="0.35">
      <c r="A21618" s="1">
        <v>39149</v>
      </c>
      <c r="B21618" s="2">
        <v>38</v>
      </c>
      <c r="C21618" s="2">
        <v>55</v>
      </c>
      <c r="D21618">
        <v>17</v>
      </c>
      <c r="E21618">
        <v>122.932</v>
      </c>
      <c r="F21618">
        <v>253.85580932000002</v>
      </c>
      <c r="G21618">
        <v>1.016</v>
      </c>
      <c r="H21618">
        <v>0.04</v>
      </c>
      <c r="I21618">
        <f t="shared" si="675"/>
        <v>929.71999999997922</v>
      </c>
      <c r="J21618" s="2">
        <f t="shared" si="674"/>
        <v>46.5</v>
      </c>
    </row>
    <row r="21619" spans="1:10" x14ac:dyDescent="0.35">
      <c r="A21619" s="1">
        <v>39150</v>
      </c>
      <c r="B21619" s="2">
        <v>35</v>
      </c>
      <c r="C21619" s="2">
        <v>59</v>
      </c>
      <c r="D21619">
        <v>24</v>
      </c>
      <c r="E21619">
        <v>124.452</v>
      </c>
      <c r="F21619">
        <v>256.99462452</v>
      </c>
      <c r="G21619">
        <v>0</v>
      </c>
      <c r="H21619">
        <v>0</v>
      </c>
      <c r="I21619">
        <f t="shared" si="675"/>
        <v>929.71999999997922</v>
      </c>
      <c r="J21619" s="2">
        <f t="shared" si="674"/>
        <v>47</v>
      </c>
    </row>
    <row r="21620" spans="1:10" x14ac:dyDescent="0.35">
      <c r="A21620" s="1">
        <v>39151</v>
      </c>
      <c r="B21620" s="2">
        <v>37</v>
      </c>
      <c r="C21620" s="2">
        <v>51</v>
      </c>
      <c r="D21620">
        <v>14</v>
      </c>
      <c r="E21620">
        <v>125.968</v>
      </c>
      <c r="F21620">
        <v>260.12517968000003</v>
      </c>
      <c r="G21620">
        <v>1.016</v>
      </c>
      <c r="H21620">
        <v>0.04</v>
      </c>
      <c r="I21620">
        <f t="shared" si="675"/>
        <v>929.75999999997919</v>
      </c>
      <c r="J21620" s="2">
        <f t="shared" si="674"/>
        <v>44</v>
      </c>
    </row>
    <row r="21621" spans="1:10" x14ac:dyDescent="0.35">
      <c r="A21621" s="1">
        <v>39152</v>
      </c>
      <c r="B21621" s="2">
        <v>31</v>
      </c>
      <c r="C21621" s="2">
        <v>56</v>
      </c>
      <c r="D21621">
        <v>25</v>
      </c>
      <c r="E21621">
        <v>127.47799999999999</v>
      </c>
      <c r="F21621">
        <v>263.24334477999997</v>
      </c>
      <c r="G21621">
        <v>0</v>
      </c>
      <c r="H21621">
        <v>0</v>
      </c>
      <c r="I21621">
        <f t="shared" si="675"/>
        <v>929.75999999997919</v>
      </c>
      <c r="J21621" s="2">
        <f t="shared" si="674"/>
        <v>43.5</v>
      </c>
    </row>
    <row r="21622" spans="1:10" x14ac:dyDescent="0.35">
      <c r="A21622" s="1">
        <v>39153</v>
      </c>
      <c r="B21622" s="2">
        <v>36</v>
      </c>
      <c r="C21622" s="2">
        <v>65</v>
      </c>
      <c r="D21622">
        <v>29</v>
      </c>
      <c r="E21622">
        <v>128.982</v>
      </c>
      <c r="F21622">
        <v>266.34911982</v>
      </c>
      <c r="G21622">
        <v>0</v>
      </c>
      <c r="H21622">
        <v>0</v>
      </c>
      <c r="I21622">
        <f t="shared" si="675"/>
        <v>929.75999999997919</v>
      </c>
      <c r="J21622" s="2">
        <f t="shared" si="674"/>
        <v>50.5</v>
      </c>
    </row>
    <row r="21623" spans="1:10" x14ac:dyDescent="0.35">
      <c r="A21623" s="1">
        <v>39154</v>
      </c>
      <c r="B21623" s="2">
        <v>41</v>
      </c>
      <c r="C21623" s="2">
        <v>70</v>
      </c>
      <c r="D21623">
        <v>29</v>
      </c>
      <c r="E21623">
        <v>130.47999999999999</v>
      </c>
      <c r="F21623">
        <v>269.44250479999999</v>
      </c>
      <c r="G21623">
        <v>0</v>
      </c>
      <c r="H21623">
        <v>0</v>
      </c>
      <c r="I21623">
        <f t="shared" si="675"/>
        <v>929.75999999997919</v>
      </c>
      <c r="J21623" s="2">
        <f t="shared" si="674"/>
        <v>55.5</v>
      </c>
    </row>
    <row r="21624" spans="1:10" x14ac:dyDescent="0.35">
      <c r="A21624" s="1">
        <v>39155</v>
      </c>
      <c r="B21624" s="2">
        <v>42</v>
      </c>
      <c r="C21624" s="2">
        <v>68</v>
      </c>
      <c r="D21624">
        <v>26</v>
      </c>
      <c r="E21624">
        <v>131.97</v>
      </c>
      <c r="F21624">
        <v>272.51936970000003</v>
      </c>
      <c r="G21624">
        <v>0</v>
      </c>
      <c r="H21624">
        <v>0</v>
      </c>
      <c r="I21624">
        <f t="shared" si="675"/>
        <v>929.75999999997919</v>
      </c>
      <c r="J21624" s="2">
        <f t="shared" si="674"/>
        <v>55</v>
      </c>
    </row>
    <row r="21625" spans="1:10" x14ac:dyDescent="0.35">
      <c r="A21625" s="1">
        <v>39156</v>
      </c>
      <c r="B21625" s="2">
        <v>35</v>
      </c>
      <c r="C21625" s="2">
        <v>59</v>
      </c>
      <c r="D21625">
        <v>24</v>
      </c>
      <c r="E21625">
        <v>133.452</v>
      </c>
      <c r="F21625">
        <v>275.57971451999998</v>
      </c>
      <c r="G21625">
        <v>0</v>
      </c>
      <c r="H21625">
        <v>0</v>
      </c>
      <c r="I21625">
        <f t="shared" si="675"/>
        <v>929.75999999997919</v>
      </c>
      <c r="J21625" s="2">
        <f t="shared" si="674"/>
        <v>47</v>
      </c>
    </row>
    <row r="21626" spans="1:10" x14ac:dyDescent="0.35">
      <c r="A21626" s="1">
        <v>39157</v>
      </c>
      <c r="B21626" s="2">
        <v>38</v>
      </c>
      <c r="C21626" s="2">
        <v>70</v>
      </c>
      <c r="D21626">
        <v>32</v>
      </c>
      <c r="E21626">
        <v>134.92599999999999</v>
      </c>
      <c r="F21626">
        <v>278.62353925999997</v>
      </c>
      <c r="G21626">
        <v>0</v>
      </c>
      <c r="H21626">
        <v>0</v>
      </c>
      <c r="I21626">
        <f t="shared" si="675"/>
        <v>929.75999999997919</v>
      </c>
      <c r="J21626" s="2">
        <f t="shared" si="674"/>
        <v>54</v>
      </c>
    </row>
    <row r="21627" spans="1:10" x14ac:dyDescent="0.35">
      <c r="A21627" s="1">
        <v>39158</v>
      </c>
      <c r="B21627" s="2">
        <v>39</v>
      </c>
      <c r="C21627" s="2">
        <v>74</v>
      </c>
      <c r="D21627">
        <v>35</v>
      </c>
      <c r="E21627">
        <v>136.39099999999999</v>
      </c>
      <c r="F21627">
        <v>281.64877890999998</v>
      </c>
      <c r="G21627">
        <v>0</v>
      </c>
      <c r="H21627">
        <v>0</v>
      </c>
      <c r="I21627">
        <f t="shared" si="675"/>
        <v>929.75999999997919</v>
      </c>
      <c r="J21627" s="2">
        <f t="shared" si="674"/>
        <v>56.5</v>
      </c>
    </row>
    <row r="21628" spans="1:10" x14ac:dyDescent="0.35">
      <c r="A21628" s="1">
        <v>39159</v>
      </c>
      <c r="B21628" s="2">
        <v>42</v>
      </c>
      <c r="C21628" s="2">
        <v>71</v>
      </c>
      <c r="D21628">
        <v>29</v>
      </c>
      <c r="E21628">
        <v>137.846</v>
      </c>
      <c r="F21628">
        <v>284.65336846000002</v>
      </c>
      <c r="G21628">
        <v>0</v>
      </c>
      <c r="H21628">
        <v>0</v>
      </c>
      <c r="I21628">
        <f t="shared" si="675"/>
        <v>929.75999999997919</v>
      </c>
      <c r="J21628" s="2">
        <f t="shared" si="674"/>
        <v>56.5</v>
      </c>
    </row>
    <row r="21629" spans="1:10" x14ac:dyDescent="0.35">
      <c r="A21629" s="1">
        <v>39160</v>
      </c>
      <c r="B21629" s="2">
        <v>41</v>
      </c>
      <c r="C21629" s="2">
        <v>69</v>
      </c>
      <c r="D21629">
        <v>28</v>
      </c>
      <c r="E21629">
        <v>139.291</v>
      </c>
      <c r="F21629">
        <v>287.63730791</v>
      </c>
      <c r="G21629">
        <v>0</v>
      </c>
      <c r="H21629">
        <v>0</v>
      </c>
      <c r="I21629">
        <f t="shared" si="675"/>
        <v>929.75999999997919</v>
      </c>
      <c r="J21629" s="2">
        <f t="shared" si="674"/>
        <v>55</v>
      </c>
    </row>
    <row r="21630" spans="1:10" x14ac:dyDescent="0.35">
      <c r="A21630" s="1">
        <v>39161</v>
      </c>
      <c r="B21630" s="2">
        <v>45</v>
      </c>
      <c r="C21630" s="2">
        <v>67</v>
      </c>
      <c r="D21630">
        <v>22</v>
      </c>
      <c r="E21630">
        <v>140.72499999999999</v>
      </c>
      <c r="F21630">
        <v>290.59853225000001</v>
      </c>
      <c r="G21630">
        <v>0</v>
      </c>
      <c r="H21630">
        <v>0</v>
      </c>
      <c r="I21630">
        <f t="shared" si="675"/>
        <v>929.75999999997919</v>
      </c>
      <c r="J21630" s="2">
        <f t="shared" si="674"/>
        <v>56</v>
      </c>
    </row>
    <row r="21631" spans="1:10" x14ac:dyDescent="0.35">
      <c r="A21631" s="1">
        <v>39162</v>
      </c>
      <c r="B21631" s="2">
        <v>42</v>
      </c>
      <c r="C21631" s="2">
        <v>54</v>
      </c>
      <c r="D21631">
        <v>12</v>
      </c>
      <c r="E21631">
        <v>142.148</v>
      </c>
      <c r="F21631">
        <v>293.53704147999997</v>
      </c>
      <c r="G21631">
        <v>3.048</v>
      </c>
      <c r="H21631">
        <v>0.12</v>
      </c>
      <c r="I21631">
        <f t="shared" si="675"/>
        <v>929.87999999997919</v>
      </c>
      <c r="J21631" s="2">
        <f t="shared" si="674"/>
        <v>48</v>
      </c>
    </row>
    <row r="21632" spans="1:10" x14ac:dyDescent="0.35">
      <c r="A21632" s="1">
        <v>39163</v>
      </c>
      <c r="B21632" s="2">
        <v>39</v>
      </c>
      <c r="C21632" s="2">
        <v>56</v>
      </c>
      <c r="D21632">
        <v>17</v>
      </c>
      <c r="E21632">
        <v>143.559</v>
      </c>
      <c r="F21632">
        <v>296.45077058999999</v>
      </c>
      <c r="G21632">
        <v>0</v>
      </c>
      <c r="H21632">
        <v>0</v>
      </c>
      <c r="I21632">
        <f t="shared" si="675"/>
        <v>929.87999999997919</v>
      </c>
      <c r="J21632" s="2">
        <f t="shared" si="674"/>
        <v>47.5</v>
      </c>
    </row>
    <row r="21633" spans="1:10" x14ac:dyDescent="0.35">
      <c r="A21633" s="1">
        <v>39164</v>
      </c>
      <c r="B21633" s="2">
        <v>36</v>
      </c>
      <c r="C21633" s="2">
        <v>60</v>
      </c>
      <c r="D21633">
        <v>24</v>
      </c>
      <c r="E21633">
        <v>144.958</v>
      </c>
      <c r="F21633">
        <v>299.33971958000001</v>
      </c>
      <c r="G21633">
        <v>0</v>
      </c>
      <c r="H21633">
        <v>0</v>
      </c>
      <c r="I21633">
        <f t="shared" si="675"/>
        <v>929.87999999997919</v>
      </c>
      <c r="J21633" s="2">
        <f t="shared" si="674"/>
        <v>48</v>
      </c>
    </row>
    <row r="21634" spans="1:10" x14ac:dyDescent="0.35">
      <c r="A21634" s="1">
        <v>39165</v>
      </c>
      <c r="B21634" s="2">
        <v>39</v>
      </c>
      <c r="C21634" s="2">
        <v>63</v>
      </c>
      <c r="D21634">
        <v>24</v>
      </c>
      <c r="E21634">
        <v>146.34399999999999</v>
      </c>
      <c r="F21634">
        <v>302.20182344</v>
      </c>
      <c r="G21634">
        <v>0</v>
      </c>
      <c r="H21634">
        <v>0</v>
      </c>
      <c r="I21634">
        <f t="shared" si="675"/>
        <v>929.87999999997919</v>
      </c>
      <c r="J21634" s="2">
        <f t="shared" si="674"/>
        <v>51</v>
      </c>
    </row>
    <row r="21635" spans="1:10" x14ac:dyDescent="0.35">
      <c r="A21635" s="1">
        <v>39166</v>
      </c>
      <c r="B21635" s="2">
        <v>43</v>
      </c>
      <c r="C21635" s="2">
        <v>71</v>
      </c>
      <c r="D21635">
        <v>28</v>
      </c>
      <c r="E21635">
        <v>147.71600000000001</v>
      </c>
      <c r="F21635">
        <v>305.03501716</v>
      </c>
      <c r="G21635">
        <v>0</v>
      </c>
      <c r="H21635">
        <v>0</v>
      </c>
      <c r="I21635">
        <f t="shared" si="675"/>
        <v>929.87999999997919</v>
      </c>
      <c r="J21635" s="2">
        <f t="shared" ref="J21635:J21698" si="676">AVERAGE(B21635:C21635)</f>
        <v>57</v>
      </c>
    </row>
    <row r="21636" spans="1:10" x14ac:dyDescent="0.35">
      <c r="A21636" s="1">
        <v>39167</v>
      </c>
      <c r="B21636" s="2">
        <v>44</v>
      </c>
      <c r="C21636" s="2">
        <v>71</v>
      </c>
      <c r="D21636">
        <v>27</v>
      </c>
      <c r="E21636">
        <v>149.07599999999999</v>
      </c>
      <c r="F21636">
        <v>307.84343075999999</v>
      </c>
      <c r="G21636">
        <v>0</v>
      </c>
      <c r="H21636">
        <v>0</v>
      </c>
      <c r="I21636">
        <f t="shared" ref="I21636:I21699" si="677">H21636+I21635</f>
        <v>929.87999999997919</v>
      </c>
      <c r="J21636" s="2">
        <f t="shared" si="676"/>
        <v>57.5</v>
      </c>
    </row>
    <row r="21637" spans="1:10" x14ac:dyDescent="0.35">
      <c r="A21637" s="1">
        <v>39168</v>
      </c>
      <c r="B21637" s="2">
        <v>35</v>
      </c>
      <c r="C21637" s="2">
        <v>63</v>
      </c>
      <c r="D21637">
        <v>28</v>
      </c>
      <c r="E21637">
        <v>150.42099999999999</v>
      </c>
      <c r="F21637">
        <v>310.62086920999997</v>
      </c>
      <c r="G21637">
        <v>8.3819999999999997</v>
      </c>
      <c r="H21637">
        <v>0.33</v>
      </c>
      <c r="I21637">
        <f t="shared" si="677"/>
        <v>930.20999999997923</v>
      </c>
      <c r="J21637" s="2">
        <f t="shared" si="676"/>
        <v>49</v>
      </c>
    </row>
    <row r="21638" spans="1:10" x14ac:dyDescent="0.35">
      <c r="A21638" s="1">
        <v>39169</v>
      </c>
      <c r="B21638" s="2">
        <v>33</v>
      </c>
      <c r="C21638" s="2">
        <v>40</v>
      </c>
      <c r="D21638">
        <v>7</v>
      </c>
      <c r="E21638">
        <v>151.751</v>
      </c>
      <c r="F21638">
        <v>313.36733251000004</v>
      </c>
      <c r="G21638">
        <v>12.446</v>
      </c>
      <c r="H21638">
        <v>0.49</v>
      </c>
      <c r="I21638">
        <f t="shared" si="677"/>
        <v>930.69999999997924</v>
      </c>
      <c r="J21638" s="2">
        <f t="shared" si="676"/>
        <v>36.5</v>
      </c>
    </row>
    <row r="21639" spans="1:10" x14ac:dyDescent="0.35">
      <c r="A21639" s="1">
        <v>39170</v>
      </c>
      <c r="B21639" s="2">
        <v>34</v>
      </c>
      <c r="C21639" s="2">
        <v>47</v>
      </c>
      <c r="D21639">
        <v>13</v>
      </c>
      <c r="E21639">
        <v>153.06700000000001</v>
      </c>
      <c r="F21639">
        <v>316.08488567000001</v>
      </c>
      <c r="G21639">
        <v>0</v>
      </c>
      <c r="H21639">
        <v>0</v>
      </c>
      <c r="I21639">
        <f t="shared" si="677"/>
        <v>930.69999999997924</v>
      </c>
      <c r="J21639" s="2">
        <f t="shared" si="676"/>
        <v>40.5</v>
      </c>
    </row>
    <row r="21640" spans="1:10" x14ac:dyDescent="0.35">
      <c r="A21640" s="1">
        <v>39171</v>
      </c>
      <c r="B21640" s="2">
        <v>33</v>
      </c>
      <c r="C21640" s="2">
        <v>49</v>
      </c>
      <c r="D21640">
        <v>16</v>
      </c>
      <c r="E21640">
        <v>154.36699999999999</v>
      </c>
      <c r="F21640">
        <v>318.76939866999999</v>
      </c>
      <c r="G21640">
        <v>0</v>
      </c>
      <c r="H21640">
        <v>0</v>
      </c>
      <c r="I21640">
        <f t="shared" si="677"/>
        <v>930.69999999997924</v>
      </c>
      <c r="J21640" s="2">
        <f t="shared" si="676"/>
        <v>41</v>
      </c>
    </row>
    <row r="21641" spans="1:10" x14ac:dyDescent="0.35">
      <c r="A21641" s="1">
        <v>39172</v>
      </c>
      <c r="B21641" s="2">
        <v>40</v>
      </c>
      <c r="C21641" s="2">
        <v>61</v>
      </c>
      <c r="D21641">
        <v>21</v>
      </c>
      <c r="E21641">
        <v>155.65199999999999</v>
      </c>
      <c r="F21641">
        <v>321.42293651999995</v>
      </c>
      <c r="G21641">
        <v>0</v>
      </c>
      <c r="H21641">
        <v>0</v>
      </c>
      <c r="I21641">
        <f t="shared" si="677"/>
        <v>930.69999999997924</v>
      </c>
      <c r="J21641" s="2">
        <f t="shared" si="676"/>
        <v>50.5</v>
      </c>
    </row>
    <row r="21642" spans="1:10" x14ac:dyDescent="0.35">
      <c r="A21642" s="1">
        <v>39173</v>
      </c>
      <c r="B21642" s="2">
        <v>48</v>
      </c>
      <c r="C21642" s="2">
        <v>63</v>
      </c>
      <c r="D21642">
        <v>15</v>
      </c>
      <c r="E21642">
        <v>164.56899999999999</v>
      </c>
      <c r="F21642">
        <v>339.83663068999999</v>
      </c>
      <c r="G21642">
        <v>0</v>
      </c>
      <c r="H21642">
        <v>0</v>
      </c>
      <c r="I21642">
        <f t="shared" si="677"/>
        <v>930.69999999997924</v>
      </c>
      <c r="J21642" s="2">
        <f t="shared" si="676"/>
        <v>55.5</v>
      </c>
    </row>
    <row r="21643" spans="1:10" x14ac:dyDescent="0.35">
      <c r="A21643" s="1">
        <v>39174</v>
      </c>
      <c r="B21643" s="2">
        <v>38</v>
      </c>
      <c r="C21643" s="2">
        <v>58</v>
      </c>
      <c r="D21643">
        <v>20</v>
      </c>
      <c r="E21643">
        <v>165.86500000000001</v>
      </c>
      <c r="F21643">
        <v>342.51288365000005</v>
      </c>
      <c r="G21643">
        <v>0</v>
      </c>
      <c r="H21643">
        <v>0</v>
      </c>
      <c r="I21643">
        <f t="shared" si="677"/>
        <v>930.69999999997924</v>
      </c>
      <c r="J21643" s="2">
        <f t="shared" si="676"/>
        <v>48</v>
      </c>
    </row>
    <row r="21644" spans="1:10" x14ac:dyDescent="0.35">
      <c r="A21644" s="1">
        <v>39175</v>
      </c>
      <c r="B21644" s="2">
        <v>35</v>
      </c>
      <c r="C21644" s="2">
        <v>59</v>
      </c>
      <c r="D21644">
        <v>24</v>
      </c>
      <c r="E21644">
        <v>167.14400000000001</v>
      </c>
      <c r="F21644">
        <v>345.15403144000004</v>
      </c>
      <c r="G21644">
        <v>0</v>
      </c>
      <c r="H21644">
        <v>0</v>
      </c>
      <c r="I21644">
        <f t="shared" si="677"/>
        <v>930.69999999997924</v>
      </c>
      <c r="J21644" s="2">
        <f t="shared" si="676"/>
        <v>47</v>
      </c>
    </row>
    <row r="21645" spans="1:10" x14ac:dyDescent="0.35">
      <c r="A21645" s="1">
        <v>39176</v>
      </c>
      <c r="B21645" s="2">
        <v>40</v>
      </c>
      <c r="C21645" s="2">
        <v>66</v>
      </c>
      <c r="D21645">
        <v>26</v>
      </c>
      <c r="E21645">
        <v>168.405</v>
      </c>
      <c r="F21645">
        <v>347.75800905</v>
      </c>
      <c r="G21645">
        <v>0</v>
      </c>
      <c r="H21645">
        <v>0</v>
      </c>
      <c r="I21645">
        <f t="shared" si="677"/>
        <v>930.69999999997924</v>
      </c>
      <c r="J21645" s="2">
        <f t="shared" si="676"/>
        <v>53</v>
      </c>
    </row>
    <row r="21646" spans="1:10" x14ac:dyDescent="0.35">
      <c r="A21646" s="1">
        <v>39177</v>
      </c>
      <c r="B21646" s="2">
        <v>44</v>
      </c>
      <c r="C21646" s="2">
        <v>67</v>
      </c>
      <c r="D21646">
        <v>23</v>
      </c>
      <c r="E21646">
        <v>169.648</v>
      </c>
      <c r="F21646">
        <v>350.32481647999998</v>
      </c>
      <c r="G21646">
        <v>0</v>
      </c>
      <c r="H21646">
        <v>0</v>
      </c>
      <c r="I21646">
        <f t="shared" si="677"/>
        <v>930.69999999997924</v>
      </c>
      <c r="J21646" s="2">
        <f t="shared" si="676"/>
        <v>55.5</v>
      </c>
    </row>
    <row r="21647" spans="1:10" x14ac:dyDescent="0.35">
      <c r="A21647" s="1">
        <v>39178</v>
      </c>
      <c r="B21647" s="2">
        <v>41</v>
      </c>
      <c r="C21647" s="2">
        <v>69</v>
      </c>
      <c r="D21647">
        <v>28</v>
      </c>
      <c r="E21647">
        <v>170.87200000000001</v>
      </c>
      <c r="F21647">
        <v>352.85238872000002</v>
      </c>
      <c r="G21647">
        <v>0</v>
      </c>
      <c r="H21647">
        <v>0</v>
      </c>
      <c r="I21647">
        <f t="shared" si="677"/>
        <v>930.69999999997924</v>
      </c>
      <c r="J21647" s="2">
        <f t="shared" si="676"/>
        <v>55</v>
      </c>
    </row>
    <row r="21648" spans="1:10" x14ac:dyDescent="0.35">
      <c r="A21648" s="1">
        <v>39179</v>
      </c>
      <c r="B21648" s="2">
        <v>44</v>
      </c>
      <c r="C21648" s="2">
        <v>70</v>
      </c>
      <c r="D21648">
        <v>26</v>
      </c>
      <c r="E21648">
        <v>172.078</v>
      </c>
      <c r="F21648">
        <v>355.34279078000003</v>
      </c>
      <c r="G21648">
        <v>0</v>
      </c>
      <c r="H21648">
        <v>0</v>
      </c>
      <c r="I21648">
        <f t="shared" si="677"/>
        <v>930.69999999997924</v>
      </c>
      <c r="J21648" s="2">
        <f t="shared" si="676"/>
        <v>57</v>
      </c>
    </row>
    <row r="21649" spans="1:10" x14ac:dyDescent="0.35">
      <c r="A21649" s="1">
        <v>39180</v>
      </c>
      <c r="B21649" s="2">
        <v>46</v>
      </c>
      <c r="C21649" s="2">
        <v>60</v>
      </c>
      <c r="D21649">
        <v>14</v>
      </c>
      <c r="E21649">
        <v>173.26499999999999</v>
      </c>
      <c r="F21649">
        <v>357.79395764999998</v>
      </c>
      <c r="G21649">
        <v>4.8259999999999996</v>
      </c>
      <c r="H21649">
        <v>0.19</v>
      </c>
      <c r="I21649">
        <f t="shared" si="677"/>
        <v>930.8899999999793</v>
      </c>
      <c r="J21649" s="2">
        <f t="shared" si="676"/>
        <v>53</v>
      </c>
    </row>
    <row r="21650" spans="1:10" x14ac:dyDescent="0.35">
      <c r="A21650" s="1">
        <v>39181</v>
      </c>
      <c r="B21650" s="2">
        <v>41</v>
      </c>
      <c r="C21650" s="2">
        <v>63</v>
      </c>
      <c r="D21650">
        <v>22</v>
      </c>
      <c r="E21650">
        <v>174.43299999999999</v>
      </c>
      <c r="F21650">
        <v>360.20588932999999</v>
      </c>
      <c r="G21650">
        <v>1.27</v>
      </c>
      <c r="H21650">
        <v>0.05</v>
      </c>
      <c r="I21650">
        <f t="shared" si="677"/>
        <v>930.93999999997925</v>
      </c>
      <c r="J21650" s="2">
        <f t="shared" si="676"/>
        <v>52</v>
      </c>
    </row>
    <row r="21651" spans="1:10" x14ac:dyDescent="0.35">
      <c r="A21651" s="1">
        <v>39182</v>
      </c>
      <c r="B21651" s="2">
        <v>33</v>
      </c>
      <c r="C21651" s="2">
        <v>50</v>
      </c>
      <c r="D21651">
        <v>17</v>
      </c>
      <c r="E21651">
        <v>175.58099999999999</v>
      </c>
      <c r="F21651">
        <v>362.57652080999998</v>
      </c>
      <c r="G21651">
        <v>0</v>
      </c>
      <c r="H21651">
        <v>0</v>
      </c>
      <c r="I21651">
        <f t="shared" si="677"/>
        <v>930.93999999997925</v>
      </c>
      <c r="J21651" s="2">
        <f t="shared" si="676"/>
        <v>41.5</v>
      </c>
    </row>
    <row r="21652" spans="1:10" x14ac:dyDescent="0.35">
      <c r="A21652" s="1">
        <v>39183</v>
      </c>
      <c r="B21652" s="2">
        <v>26</v>
      </c>
      <c r="C21652" s="2">
        <v>49</v>
      </c>
      <c r="D21652">
        <v>23</v>
      </c>
      <c r="E21652">
        <v>176.71</v>
      </c>
      <c r="F21652">
        <v>364.90791710000002</v>
      </c>
      <c r="G21652">
        <v>0</v>
      </c>
      <c r="H21652">
        <v>0</v>
      </c>
      <c r="I21652">
        <f t="shared" si="677"/>
        <v>930.93999999997925</v>
      </c>
      <c r="J21652" s="2">
        <f t="shared" si="676"/>
        <v>37.5</v>
      </c>
    </row>
    <row r="21653" spans="1:10" x14ac:dyDescent="0.35">
      <c r="A21653" s="1">
        <v>39184</v>
      </c>
      <c r="B21653" s="2">
        <v>36</v>
      </c>
      <c r="C21653" s="2">
        <v>56</v>
      </c>
      <c r="D21653">
        <v>20</v>
      </c>
      <c r="E21653">
        <v>177.82</v>
      </c>
      <c r="F21653">
        <v>367.20007820000001</v>
      </c>
      <c r="G21653">
        <v>0</v>
      </c>
      <c r="H21653">
        <v>0</v>
      </c>
      <c r="I21653">
        <f t="shared" si="677"/>
        <v>930.93999999997925</v>
      </c>
      <c r="J21653" s="2">
        <f t="shared" si="676"/>
        <v>46</v>
      </c>
    </row>
    <row r="21654" spans="1:10" x14ac:dyDescent="0.35">
      <c r="A21654" s="1">
        <v>39185</v>
      </c>
      <c r="B21654" s="2">
        <v>32</v>
      </c>
      <c r="C21654" s="2">
        <v>58</v>
      </c>
      <c r="D21654">
        <v>26</v>
      </c>
      <c r="E21654">
        <v>178.90899999999999</v>
      </c>
      <c r="F21654">
        <v>369.44887409</v>
      </c>
      <c r="G21654">
        <v>0</v>
      </c>
      <c r="H21654">
        <v>0</v>
      </c>
      <c r="I21654">
        <f t="shared" si="677"/>
        <v>930.93999999997925</v>
      </c>
      <c r="J21654" s="2">
        <f t="shared" si="676"/>
        <v>45</v>
      </c>
    </row>
    <row r="21655" spans="1:10" x14ac:dyDescent="0.35">
      <c r="A21655" s="1">
        <v>39186</v>
      </c>
      <c r="B21655" s="2">
        <v>37</v>
      </c>
      <c r="C21655" s="2">
        <v>69</v>
      </c>
      <c r="D21655">
        <v>32</v>
      </c>
      <c r="E21655">
        <v>179.97900000000001</v>
      </c>
      <c r="F21655">
        <v>371.65843479000006</v>
      </c>
      <c r="G21655">
        <v>0</v>
      </c>
      <c r="H21655">
        <v>0</v>
      </c>
      <c r="I21655">
        <f t="shared" si="677"/>
        <v>930.93999999997925</v>
      </c>
      <c r="J21655" s="2">
        <f t="shared" si="676"/>
        <v>53</v>
      </c>
    </row>
    <row r="21656" spans="1:10" x14ac:dyDescent="0.35">
      <c r="A21656" s="1">
        <v>39187</v>
      </c>
      <c r="B21656" s="2">
        <v>45</v>
      </c>
      <c r="C21656" s="2">
        <v>68</v>
      </c>
      <c r="D21656">
        <v>23</v>
      </c>
      <c r="E21656">
        <v>181.029</v>
      </c>
      <c r="F21656">
        <v>373.82669528999998</v>
      </c>
      <c r="G21656">
        <v>0</v>
      </c>
      <c r="H21656">
        <v>0</v>
      </c>
      <c r="I21656">
        <f t="shared" si="677"/>
        <v>930.93999999997925</v>
      </c>
      <c r="J21656" s="2">
        <f t="shared" si="676"/>
        <v>56.5</v>
      </c>
    </row>
    <row r="21657" spans="1:10" x14ac:dyDescent="0.35">
      <c r="A21657" s="1">
        <v>39188</v>
      </c>
      <c r="B21657" s="2">
        <v>43</v>
      </c>
      <c r="C21657" s="2">
        <v>65</v>
      </c>
      <c r="D21657">
        <v>22</v>
      </c>
      <c r="E21657">
        <v>182.05799999999999</v>
      </c>
      <c r="F21657">
        <v>375.95159058000002</v>
      </c>
      <c r="G21657">
        <v>0</v>
      </c>
      <c r="H21657">
        <v>0</v>
      </c>
      <c r="I21657">
        <f t="shared" si="677"/>
        <v>930.93999999997925</v>
      </c>
      <c r="J21657" s="2">
        <f t="shared" si="676"/>
        <v>54</v>
      </c>
    </row>
    <row r="21658" spans="1:10" x14ac:dyDescent="0.35">
      <c r="A21658" s="1">
        <v>39189</v>
      </c>
      <c r="B21658" s="2">
        <v>46</v>
      </c>
      <c r="C21658" s="2">
        <v>72</v>
      </c>
      <c r="D21658">
        <v>26</v>
      </c>
      <c r="E21658">
        <v>183.06700000000001</v>
      </c>
      <c r="F21658">
        <v>378.03518567000003</v>
      </c>
      <c r="G21658">
        <v>0</v>
      </c>
      <c r="H21658">
        <v>0</v>
      </c>
      <c r="I21658">
        <f t="shared" si="677"/>
        <v>930.93999999997925</v>
      </c>
      <c r="J21658" s="2">
        <f t="shared" si="676"/>
        <v>59</v>
      </c>
    </row>
    <row r="21659" spans="1:10" x14ac:dyDescent="0.35">
      <c r="A21659" s="1">
        <v>39190</v>
      </c>
      <c r="B21659" s="2">
        <v>33</v>
      </c>
      <c r="C21659" s="2">
        <v>65</v>
      </c>
      <c r="D21659">
        <v>32</v>
      </c>
      <c r="E21659">
        <v>184.05600000000001</v>
      </c>
      <c r="F21659">
        <v>380.07748056000003</v>
      </c>
      <c r="G21659">
        <v>6.35</v>
      </c>
      <c r="H21659">
        <v>0.25</v>
      </c>
      <c r="I21659">
        <f t="shared" si="677"/>
        <v>931.18999999997925</v>
      </c>
      <c r="J21659" s="2">
        <f t="shared" si="676"/>
        <v>49</v>
      </c>
    </row>
    <row r="21660" spans="1:10" x14ac:dyDescent="0.35">
      <c r="A21660" s="1">
        <v>39191</v>
      </c>
      <c r="B21660" s="2">
        <v>34</v>
      </c>
      <c r="C21660" s="2">
        <v>50</v>
      </c>
      <c r="D21660">
        <v>16</v>
      </c>
      <c r="E21660">
        <v>185.02500000000001</v>
      </c>
      <c r="F21660">
        <v>382.07847525</v>
      </c>
      <c r="G21660">
        <v>0</v>
      </c>
      <c r="H21660">
        <v>0</v>
      </c>
      <c r="I21660">
        <f t="shared" si="677"/>
        <v>931.18999999997925</v>
      </c>
      <c r="J21660" s="2">
        <f t="shared" si="676"/>
        <v>42</v>
      </c>
    </row>
    <row r="21661" spans="1:10" x14ac:dyDescent="0.35">
      <c r="A21661" s="1">
        <v>39192</v>
      </c>
      <c r="B21661" s="2">
        <v>40</v>
      </c>
      <c r="C21661" s="2">
        <v>49</v>
      </c>
      <c r="D21661">
        <v>9</v>
      </c>
      <c r="E21661">
        <v>185.97300000000001</v>
      </c>
      <c r="F21661">
        <v>384.03610473000003</v>
      </c>
      <c r="G21661">
        <v>0</v>
      </c>
      <c r="H21661">
        <v>0</v>
      </c>
      <c r="I21661">
        <f t="shared" si="677"/>
        <v>931.18999999997925</v>
      </c>
      <c r="J21661" s="2">
        <f t="shared" si="676"/>
        <v>44.5</v>
      </c>
    </row>
    <row r="21662" spans="1:10" x14ac:dyDescent="0.35">
      <c r="A21662" s="1">
        <v>39193</v>
      </c>
      <c r="B21662" s="2">
        <v>40</v>
      </c>
      <c r="C21662" s="2">
        <v>58</v>
      </c>
      <c r="D21662">
        <v>18</v>
      </c>
      <c r="E21662">
        <v>186.90100000000001</v>
      </c>
      <c r="F21662">
        <v>385.95243401000005</v>
      </c>
      <c r="G21662">
        <v>0</v>
      </c>
      <c r="H21662">
        <v>0</v>
      </c>
      <c r="I21662">
        <f t="shared" si="677"/>
        <v>931.18999999997925</v>
      </c>
      <c r="J21662" s="2">
        <f t="shared" si="676"/>
        <v>49</v>
      </c>
    </row>
    <row r="21663" spans="1:10" x14ac:dyDescent="0.35">
      <c r="A21663" s="1">
        <v>39194</v>
      </c>
      <c r="B21663" s="2">
        <v>41</v>
      </c>
      <c r="C21663" s="2">
        <v>55</v>
      </c>
      <c r="D21663">
        <v>14</v>
      </c>
      <c r="E21663">
        <v>187.809</v>
      </c>
      <c r="F21663">
        <v>387.82746308999998</v>
      </c>
      <c r="G21663">
        <v>0.254</v>
      </c>
      <c r="H21663">
        <v>0.01</v>
      </c>
      <c r="I21663">
        <f t="shared" si="677"/>
        <v>931.19999999997924</v>
      </c>
      <c r="J21663" s="2">
        <f t="shared" si="676"/>
        <v>48</v>
      </c>
    </row>
    <row r="21664" spans="1:10" x14ac:dyDescent="0.35">
      <c r="A21664" s="1">
        <v>39195</v>
      </c>
      <c r="B21664" s="2">
        <v>37</v>
      </c>
      <c r="C21664" s="2">
        <v>58</v>
      </c>
      <c r="D21664">
        <v>21</v>
      </c>
      <c r="E21664">
        <v>188.696</v>
      </c>
      <c r="F21664">
        <v>389.65912695999998</v>
      </c>
      <c r="G21664">
        <v>0.76200000000000001</v>
      </c>
      <c r="H21664">
        <v>0.03</v>
      </c>
      <c r="I21664">
        <f t="shared" si="677"/>
        <v>931.22999999997921</v>
      </c>
      <c r="J21664" s="2">
        <f t="shared" si="676"/>
        <v>47.5</v>
      </c>
    </row>
    <row r="21665" spans="1:10" x14ac:dyDescent="0.35">
      <c r="A21665" s="1">
        <v>39196</v>
      </c>
      <c r="B21665" s="2">
        <v>40</v>
      </c>
      <c r="C21665" s="2">
        <v>64</v>
      </c>
      <c r="D21665">
        <v>24</v>
      </c>
      <c r="E21665">
        <v>189.56299999999999</v>
      </c>
      <c r="F21665">
        <v>391.44949062999996</v>
      </c>
      <c r="G21665">
        <v>0</v>
      </c>
      <c r="H21665">
        <v>0</v>
      </c>
      <c r="I21665">
        <f t="shared" si="677"/>
        <v>931.22999999997921</v>
      </c>
      <c r="J21665" s="2">
        <f t="shared" si="676"/>
        <v>52</v>
      </c>
    </row>
    <row r="21666" spans="1:10" x14ac:dyDescent="0.35">
      <c r="A21666" s="1">
        <v>39197</v>
      </c>
      <c r="B21666" s="2">
        <v>43</v>
      </c>
      <c r="C21666" s="2">
        <v>70</v>
      </c>
      <c r="D21666">
        <v>27</v>
      </c>
      <c r="E21666">
        <v>190.40899999999999</v>
      </c>
      <c r="F21666">
        <v>393.19648909</v>
      </c>
      <c r="G21666">
        <v>0</v>
      </c>
      <c r="H21666">
        <v>0</v>
      </c>
      <c r="I21666">
        <f t="shared" si="677"/>
        <v>931.22999999997921</v>
      </c>
      <c r="J21666" s="2">
        <f t="shared" si="676"/>
        <v>56.5</v>
      </c>
    </row>
    <row r="21667" spans="1:10" x14ac:dyDescent="0.35">
      <c r="A21667" s="1">
        <v>39198</v>
      </c>
      <c r="B21667" s="2">
        <v>50</v>
      </c>
      <c r="C21667" s="2">
        <v>67</v>
      </c>
      <c r="D21667">
        <v>17</v>
      </c>
      <c r="E21667">
        <v>191.23500000000001</v>
      </c>
      <c r="F21667">
        <v>394.90218735000002</v>
      </c>
      <c r="G21667">
        <v>0</v>
      </c>
      <c r="H21667">
        <v>0</v>
      </c>
      <c r="I21667">
        <f t="shared" si="677"/>
        <v>931.22999999997921</v>
      </c>
      <c r="J21667" s="2">
        <f t="shared" si="676"/>
        <v>58.5</v>
      </c>
    </row>
    <row r="21668" spans="1:10" x14ac:dyDescent="0.35">
      <c r="A21668" s="1">
        <v>39199</v>
      </c>
      <c r="B21668" s="2">
        <v>42</v>
      </c>
      <c r="C21668" s="2">
        <v>71</v>
      </c>
      <c r="D21668">
        <v>29</v>
      </c>
      <c r="E21668">
        <v>192.041</v>
      </c>
      <c r="F21668">
        <v>396.56658541000002</v>
      </c>
      <c r="G21668">
        <v>0</v>
      </c>
      <c r="H21668">
        <v>0</v>
      </c>
      <c r="I21668">
        <f t="shared" si="677"/>
        <v>931.22999999997921</v>
      </c>
      <c r="J21668" s="2">
        <f t="shared" si="676"/>
        <v>56.5</v>
      </c>
    </row>
    <row r="21669" spans="1:10" x14ac:dyDescent="0.35">
      <c r="A21669" s="1">
        <v>39200</v>
      </c>
      <c r="B21669" s="2">
        <v>46</v>
      </c>
      <c r="C21669" s="2">
        <v>81</v>
      </c>
      <c r="D21669">
        <v>35</v>
      </c>
      <c r="E21669">
        <v>192.827</v>
      </c>
      <c r="F21669">
        <v>398.18968326999999</v>
      </c>
      <c r="G21669">
        <v>0</v>
      </c>
      <c r="H21669">
        <v>0</v>
      </c>
      <c r="I21669">
        <f t="shared" si="677"/>
        <v>931.22999999997921</v>
      </c>
      <c r="J21669" s="2">
        <f t="shared" si="676"/>
        <v>63.5</v>
      </c>
    </row>
    <row r="21670" spans="1:10" x14ac:dyDescent="0.35">
      <c r="A21670" s="1">
        <v>39201</v>
      </c>
      <c r="B21670" s="2">
        <v>53</v>
      </c>
      <c r="C21670" s="2">
        <v>89</v>
      </c>
      <c r="D21670">
        <v>36</v>
      </c>
      <c r="E21670">
        <v>193.59399999999999</v>
      </c>
      <c r="F21670">
        <v>399.77354593999996</v>
      </c>
      <c r="G21670">
        <v>0</v>
      </c>
      <c r="H21670">
        <v>0</v>
      </c>
      <c r="I21670">
        <f t="shared" si="677"/>
        <v>931.22999999997921</v>
      </c>
      <c r="J21670" s="2">
        <f t="shared" si="676"/>
        <v>71</v>
      </c>
    </row>
    <row r="21671" spans="1:10" x14ac:dyDescent="0.35">
      <c r="A21671" s="1">
        <v>39202</v>
      </c>
      <c r="B21671" s="2">
        <v>57</v>
      </c>
      <c r="C21671" s="2">
        <v>82</v>
      </c>
      <c r="D21671">
        <v>25</v>
      </c>
      <c r="E21671">
        <v>194.34</v>
      </c>
      <c r="F21671">
        <v>401.3140434</v>
      </c>
      <c r="G21671">
        <v>0</v>
      </c>
      <c r="H21671">
        <v>0</v>
      </c>
      <c r="I21671">
        <f t="shared" si="677"/>
        <v>931.22999999997921</v>
      </c>
      <c r="J21671" s="2">
        <f t="shared" si="676"/>
        <v>69.5</v>
      </c>
    </row>
    <row r="21672" spans="1:10" x14ac:dyDescent="0.35">
      <c r="A21672" s="1">
        <v>39203</v>
      </c>
      <c r="B21672" s="2">
        <v>50</v>
      </c>
      <c r="C21672" s="2">
        <v>87</v>
      </c>
      <c r="D21672">
        <v>37</v>
      </c>
      <c r="E21672">
        <v>208.43899999999999</v>
      </c>
      <c r="F21672">
        <v>430.42861938999999</v>
      </c>
      <c r="G21672">
        <v>0</v>
      </c>
      <c r="H21672">
        <v>0</v>
      </c>
      <c r="I21672">
        <f t="shared" si="677"/>
        <v>931.22999999997921</v>
      </c>
      <c r="J21672" s="2">
        <f t="shared" si="676"/>
        <v>68.5</v>
      </c>
    </row>
    <row r="21673" spans="1:10" x14ac:dyDescent="0.35">
      <c r="A21673" s="1">
        <v>39204</v>
      </c>
      <c r="B21673" s="2">
        <v>58</v>
      </c>
      <c r="C21673" s="2">
        <v>82</v>
      </c>
      <c r="D21673">
        <v>24</v>
      </c>
      <c r="E21673">
        <v>209.16499999999999</v>
      </c>
      <c r="F21673">
        <v>431.92781665000001</v>
      </c>
      <c r="G21673">
        <v>0</v>
      </c>
      <c r="H21673">
        <v>0</v>
      </c>
      <c r="I21673">
        <f t="shared" si="677"/>
        <v>931.22999999997921</v>
      </c>
      <c r="J21673" s="2">
        <f t="shared" si="676"/>
        <v>70</v>
      </c>
    </row>
    <row r="21674" spans="1:10" x14ac:dyDescent="0.35">
      <c r="A21674" s="1">
        <v>39205</v>
      </c>
      <c r="B21674" s="2">
        <v>38</v>
      </c>
      <c r="C21674" s="2">
        <v>57</v>
      </c>
      <c r="D21674">
        <v>19</v>
      </c>
      <c r="E21674">
        <v>209.87100000000001</v>
      </c>
      <c r="F21674">
        <v>433.38571371</v>
      </c>
      <c r="G21674">
        <v>5.8419999999999996</v>
      </c>
      <c r="H21674">
        <v>0.23</v>
      </c>
      <c r="I21674">
        <f t="shared" si="677"/>
        <v>931.45999999997923</v>
      </c>
      <c r="J21674" s="2">
        <f t="shared" si="676"/>
        <v>47.5</v>
      </c>
    </row>
    <row r="21675" spans="1:10" x14ac:dyDescent="0.35">
      <c r="A21675" s="1">
        <v>39206</v>
      </c>
      <c r="B21675" s="2">
        <v>39</v>
      </c>
      <c r="C21675" s="2">
        <v>52</v>
      </c>
      <c r="D21675">
        <v>13</v>
      </c>
      <c r="E21675">
        <v>210.55699999999999</v>
      </c>
      <c r="F21675">
        <v>434.80231056999997</v>
      </c>
      <c r="G21675">
        <v>1.524</v>
      </c>
      <c r="H21675">
        <v>0.06</v>
      </c>
      <c r="I21675">
        <f t="shared" si="677"/>
        <v>931.51999999997918</v>
      </c>
      <c r="J21675" s="2">
        <f t="shared" si="676"/>
        <v>45.5</v>
      </c>
    </row>
    <row r="21676" spans="1:10" x14ac:dyDescent="0.35">
      <c r="A21676" s="1">
        <v>39207</v>
      </c>
      <c r="B21676" s="2">
        <v>40</v>
      </c>
      <c r="C21676" s="2">
        <v>48</v>
      </c>
      <c r="D21676">
        <v>8</v>
      </c>
      <c r="E21676">
        <v>211.22300000000001</v>
      </c>
      <c r="F21676">
        <v>436.17760723000004</v>
      </c>
      <c r="G21676">
        <v>1.524</v>
      </c>
      <c r="H21676">
        <v>0.06</v>
      </c>
      <c r="I21676">
        <f t="shared" si="677"/>
        <v>931.57999999997912</v>
      </c>
      <c r="J21676" s="2">
        <f t="shared" si="676"/>
        <v>44</v>
      </c>
    </row>
    <row r="21677" spans="1:10" x14ac:dyDescent="0.35">
      <c r="A21677" s="1">
        <v>39208</v>
      </c>
      <c r="B21677" s="2">
        <v>42</v>
      </c>
      <c r="C21677" s="2">
        <v>62</v>
      </c>
      <c r="D21677">
        <v>20</v>
      </c>
      <c r="E21677">
        <v>211.87</v>
      </c>
      <c r="F21677">
        <v>437.51366870000004</v>
      </c>
      <c r="G21677">
        <v>0</v>
      </c>
      <c r="H21677">
        <v>0</v>
      </c>
      <c r="I21677">
        <f t="shared" si="677"/>
        <v>931.57999999997912</v>
      </c>
      <c r="J21677" s="2">
        <f t="shared" si="676"/>
        <v>52</v>
      </c>
    </row>
    <row r="21678" spans="1:10" x14ac:dyDescent="0.35">
      <c r="A21678" s="1">
        <v>39209</v>
      </c>
      <c r="B21678" s="2">
        <v>40</v>
      </c>
      <c r="C21678" s="2">
        <v>68</v>
      </c>
      <c r="D21678">
        <v>28</v>
      </c>
      <c r="E21678">
        <v>212.49600000000001</v>
      </c>
      <c r="F21678">
        <v>438.80636496</v>
      </c>
      <c r="G21678">
        <v>0</v>
      </c>
      <c r="H21678">
        <v>0</v>
      </c>
      <c r="I21678">
        <f t="shared" si="677"/>
        <v>931.57999999997912</v>
      </c>
      <c r="J21678" s="2">
        <f t="shared" si="676"/>
        <v>54</v>
      </c>
    </row>
    <row r="21679" spans="1:10" x14ac:dyDescent="0.35">
      <c r="A21679" s="1">
        <v>39210</v>
      </c>
      <c r="B21679" s="2">
        <v>45</v>
      </c>
      <c r="C21679" s="2">
        <v>76</v>
      </c>
      <c r="D21679">
        <v>31</v>
      </c>
      <c r="E21679">
        <v>213.10400000000001</v>
      </c>
      <c r="F21679">
        <v>440.06189104000003</v>
      </c>
      <c r="G21679">
        <v>0</v>
      </c>
      <c r="H21679">
        <v>0</v>
      </c>
      <c r="I21679">
        <f t="shared" si="677"/>
        <v>931.57999999997912</v>
      </c>
      <c r="J21679" s="2">
        <f t="shared" si="676"/>
        <v>60.5</v>
      </c>
    </row>
    <row r="21680" spans="1:10" x14ac:dyDescent="0.35">
      <c r="A21680" s="1">
        <v>39211</v>
      </c>
      <c r="B21680" s="2">
        <v>49</v>
      </c>
      <c r="C21680" s="2">
        <v>82</v>
      </c>
      <c r="D21680">
        <v>33</v>
      </c>
      <c r="E21680">
        <v>213.69200000000001</v>
      </c>
      <c r="F21680">
        <v>441.27611691999999</v>
      </c>
      <c r="G21680">
        <v>0</v>
      </c>
      <c r="H21680">
        <v>0</v>
      </c>
      <c r="I21680">
        <f t="shared" si="677"/>
        <v>931.57999999997912</v>
      </c>
      <c r="J21680" s="2">
        <f t="shared" si="676"/>
        <v>65.5</v>
      </c>
    </row>
    <row r="21681" spans="1:10" x14ac:dyDescent="0.35">
      <c r="A21681" s="1">
        <v>39212</v>
      </c>
      <c r="B21681" s="2">
        <v>55</v>
      </c>
      <c r="C21681" s="2">
        <v>88</v>
      </c>
      <c r="D21681">
        <v>33</v>
      </c>
      <c r="E21681">
        <v>214.262</v>
      </c>
      <c r="F21681">
        <v>442.45317261999998</v>
      </c>
      <c r="G21681">
        <v>0</v>
      </c>
      <c r="H21681">
        <v>0</v>
      </c>
      <c r="I21681">
        <f t="shared" si="677"/>
        <v>931.57999999997912</v>
      </c>
      <c r="J21681" s="2">
        <f t="shared" si="676"/>
        <v>71.5</v>
      </c>
    </row>
    <row r="21682" spans="1:10" x14ac:dyDescent="0.35">
      <c r="A21682" s="1">
        <v>39213</v>
      </c>
      <c r="B21682" s="2">
        <v>57</v>
      </c>
      <c r="C21682" s="2">
        <v>91</v>
      </c>
      <c r="D21682">
        <v>34</v>
      </c>
      <c r="E21682">
        <v>214.81299999999999</v>
      </c>
      <c r="F21682">
        <v>443.59099312999996</v>
      </c>
      <c r="G21682">
        <v>0</v>
      </c>
      <c r="H21682">
        <v>0</v>
      </c>
      <c r="I21682">
        <f t="shared" si="677"/>
        <v>931.57999999997912</v>
      </c>
      <c r="J21682" s="2">
        <f t="shared" si="676"/>
        <v>74</v>
      </c>
    </row>
    <row r="21683" spans="1:10" x14ac:dyDescent="0.35">
      <c r="A21683" s="1">
        <v>39214</v>
      </c>
      <c r="B21683" s="2">
        <v>64</v>
      </c>
      <c r="C21683" s="2">
        <v>90</v>
      </c>
      <c r="D21683">
        <v>26</v>
      </c>
      <c r="E21683">
        <v>215.345</v>
      </c>
      <c r="F21683">
        <v>444.68957845</v>
      </c>
      <c r="G21683">
        <v>0</v>
      </c>
      <c r="H21683">
        <v>0</v>
      </c>
      <c r="I21683">
        <f t="shared" si="677"/>
        <v>931.57999999997912</v>
      </c>
      <c r="J21683" s="2">
        <f t="shared" si="676"/>
        <v>77</v>
      </c>
    </row>
    <row r="21684" spans="1:10" x14ac:dyDescent="0.35">
      <c r="A21684" s="1">
        <v>39215</v>
      </c>
      <c r="B21684" s="2">
        <v>56</v>
      </c>
      <c r="C21684" s="2">
        <v>84</v>
      </c>
      <c r="D21684">
        <v>28</v>
      </c>
      <c r="E21684">
        <v>215.85900000000001</v>
      </c>
      <c r="F21684">
        <v>445.75099359000001</v>
      </c>
      <c r="G21684">
        <v>0</v>
      </c>
      <c r="H21684">
        <v>0</v>
      </c>
      <c r="I21684">
        <f t="shared" si="677"/>
        <v>931.57999999997912</v>
      </c>
      <c r="J21684" s="2">
        <f t="shared" si="676"/>
        <v>70</v>
      </c>
    </row>
    <row r="21685" spans="1:10" x14ac:dyDescent="0.35">
      <c r="A21685" s="1">
        <v>39216</v>
      </c>
      <c r="B21685" s="2">
        <v>50</v>
      </c>
      <c r="C21685" s="2">
        <v>73</v>
      </c>
      <c r="D21685">
        <v>23</v>
      </c>
      <c r="E21685">
        <v>216.35499999999999</v>
      </c>
      <c r="F21685">
        <v>446.77523854999998</v>
      </c>
      <c r="G21685">
        <v>0</v>
      </c>
      <c r="H21685">
        <v>0</v>
      </c>
      <c r="I21685">
        <f t="shared" si="677"/>
        <v>931.57999999997912</v>
      </c>
      <c r="J21685" s="2">
        <f t="shared" si="676"/>
        <v>61.5</v>
      </c>
    </row>
    <row r="21686" spans="1:10" x14ac:dyDescent="0.35">
      <c r="A21686" s="1">
        <v>39217</v>
      </c>
      <c r="B21686" s="2">
        <v>41</v>
      </c>
      <c r="C21686" s="2">
        <v>79</v>
      </c>
      <c r="D21686">
        <v>38</v>
      </c>
      <c r="E21686">
        <v>216.834</v>
      </c>
      <c r="F21686">
        <v>447.76437834000001</v>
      </c>
      <c r="G21686">
        <v>0</v>
      </c>
      <c r="H21686">
        <v>0</v>
      </c>
      <c r="I21686">
        <f t="shared" si="677"/>
        <v>931.57999999997912</v>
      </c>
      <c r="J21686" s="2">
        <f t="shared" si="676"/>
        <v>60</v>
      </c>
    </row>
    <row r="21687" spans="1:10" x14ac:dyDescent="0.35">
      <c r="A21687" s="1">
        <v>39218</v>
      </c>
      <c r="B21687" s="2">
        <v>50</v>
      </c>
      <c r="C21687" s="2">
        <v>86</v>
      </c>
      <c r="D21687">
        <v>36</v>
      </c>
      <c r="E21687">
        <v>217.29499999999999</v>
      </c>
      <c r="F21687">
        <v>448.71634795</v>
      </c>
      <c r="G21687">
        <v>0</v>
      </c>
      <c r="H21687">
        <v>0</v>
      </c>
      <c r="I21687">
        <f t="shared" si="677"/>
        <v>931.57999999997912</v>
      </c>
      <c r="J21687" s="2">
        <f t="shared" si="676"/>
        <v>68</v>
      </c>
    </row>
    <row r="21688" spans="1:10" x14ac:dyDescent="0.35">
      <c r="A21688" s="1">
        <v>39219</v>
      </c>
      <c r="B21688" s="2">
        <v>65</v>
      </c>
      <c r="C21688" s="2">
        <v>87</v>
      </c>
      <c r="D21688">
        <v>22</v>
      </c>
      <c r="E21688">
        <v>217.738</v>
      </c>
      <c r="F21688">
        <v>449.63114738000002</v>
      </c>
      <c r="G21688">
        <v>0</v>
      </c>
      <c r="H21688">
        <v>0</v>
      </c>
      <c r="I21688">
        <f t="shared" si="677"/>
        <v>931.57999999997912</v>
      </c>
      <c r="J21688" s="2">
        <f t="shared" si="676"/>
        <v>76</v>
      </c>
    </row>
    <row r="21689" spans="1:10" x14ac:dyDescent="0.35">
      <c r="A21689" s="1">
        <v>39220</v>
      </c>
      <c r="B21689" s="2">
        <v>64</v>
      </c>
      <c r="C21689" s="2">
        <v>89</v>
      </c>
      <c r="D21689">
        <v>25</v>
      </c>
      <c r="E21689">
        <v>218.16499999999999</v>
      </c>
      <c r="F21689">
        <v>450.51290664999999</v>
      </c>
      <c r="G21689">
        <v>0</v>
      </c>
      <c r="H21689">
        <v>0</v>
      </c>
      <c r="I21689">
        <f t="shared" si="677"/>
        <v>931.57999999997912</v>
      </c>
      <c r="J21689" s="2">
        <f t="shared" si="676"/>
        <v>76.5</v>
      </c>
    </row>
    <row r="21690" spans="1:10" x14ac:dyDescent="0.35">
      <c r="A21690" s="1">
        <v>39221</v>
      </c>
      <c r="B21690" s="2">
        <v>62</v>
      </c>
      <c r="C21690" s="2">
        <v>90</v>
      </c>
      <c r="D21690">
        <v>28</v>
      </c>
      <c r="E21690">
        <v>218.57499999999999</v>
      </c>
      <c r="F21690">
        <v>451.35956074999996</v>
      </c>
      <c r="G21690">
        <v>0</v>
      </c>
      <c r="H21690">
        <v>0</v>
      </c>
      <c r="I21690">
        <f t="shared" si="677"/>
        <v>931.57999999997912</v>
      </c>
      <c r="J21690" s="2">
        <f t="shared" si="676"/>
        <v>76</v>
      </c>
    </row>
    <row r="21691" spans="1:10" x14ac:dyDescent="0.35">
      <c r="A21691" s="1">
        <v>39222</v>
      </c>
      <c r="B21691" s="2">
        <v>52</v>
      </c>
      <c r="C21691" s="2">
        <v>88</v>
      </c>
      <c r="D21691">
        <v>36</v>
      </c>
      <c r="E21691">
        <v>218.96799999999999</v>
      </c>
      <c r="F21691">
        <v>452.17110967999997</v>
      </c>
      <c r="G21691">
        <v>0</v>
      </c>
      <c r="H21691">
        <v>0</v>
      </c>
      <c r="I21691">
        <f t="shared" si="677"/>
        <v>931.57999999997912</v>
      </c>
      <c r="J21691" s="2">
        <f t="shared" si="676"/>
        <v>70</v>
      </c>
    </row>
    <row r="21692" spans="1:10" x14ac:dyDescent="0.35">
      <c r="A21692" s="1">
        <v>39223</v>
      </c>
      <c r="B21692" s="2">
        <v>37</v>
      </c>
      <c r="C21692" s="2">
        <v>67</v>
      </c>
      <c r="D21692">
        <v>30</v>
      </c>
      <c r="E21692">
        <v>219.345</v>
      </c>
      <c r="F21692">
        <v>452.94961845</v>
      </c>
      <c r="G21692">
        <v>5.5880000000000001</v>
      </c>
      <c r="H21692">
        <v>0.22</v>
      </c>
      <c r="I21692">
        <f t="shared" si="677"/>
        <v>931.79999999997915</v>
      </c>
      <c r="J21692" s="2">
        <f t="shared" si="676"/>
        <v>52</v>
      </c>
    </row>
    <row r="21693" spans="1:10" x14ac:dyDescent="0.35">
      <c r="A21693" s="1">
        <v>39224</v>
      </c>
      <c r="B21693" s="2">
        <v>34</v>
      </c>
      <c r="C21693" s="2">
        <v>57</v>
      </c>
      <c r="D21693">
        <v>23</v>
      </c>
      <c r="E21693">
        <v>219.70599999999999</v>
      </c>
      <c r="F21693">
        <v>453.69508705999999</v>
      </c>
      <c r="G21693">
        <v>0</v>
      </c>
      <c r="H21693">
        <v>0</v>
      </c>
      <c r="I21693">
        <f t="shared" si="677"/>
        <v>931.79999999997915</v>
      </c>
      <c r="J21693" s="2">
        <f t="shared" si="676"/>
        <v>45.5</v>
      </c>
    </row>
    <row r="21694" spans="1:10" x14ac:dyDescent="0.35">
      <c r="A21694" s="1">
        <v>39225</v>
      </c>
      <c r="B21694" s="2">
        <v>39</v>
      </c>
      <c r="C21694" s="2">
        <v>63</v>
      </c>
      <c r="D21694">
        <v>24</v>
      </c>
      <c r="E21694">
        <v>220.05099999999999</v>
      </c>
      <c r="F21694">
        <v>454.40751551</v>
      </c>
      <c r="G21694">
        <v>0</v>
      </c>
      <c r="H21694">
        <v>0</v>
      </c>
      <c r="I21694">
        <f t="shared" si="677"/>
        <v>931.79999999997915</v>
      </c>
      <c r="J21694" s="2">
        <f t="shared" si="676"/>
        <v>51</v>
      </c>
    </row>
    <row r="21695" spans="1:10" x14ac:dyDescent="0.35">
      <c r="A21695" s="1">
        <v>39226</v>
      </c>
      <c r="B21695" s="2">
        <v>46</v>
      </c>
      <c r="C21695" s="2">
        <v>72</v>
      </c>
      <c r="D21695">
        <v>26</v>
      </c>
      <c r="E21695">
        <v>220.381</v>
      </c>
      <c r="F21695">
        <v>455.08896880999998</v>
      </c>
      <c r="G21695">
        <v>0</v>
      </c>
      <c r="H21695">
        <v>0</v>
      </c>
      <c r="I21695">
        <f t="shared" si="677"/>
        <v>931.79999999997915</v>
      </c>
      <c r="J21695" s="2">
        <f t="shared" si="676"/>
        <v>59</v>
      </c>
    </row>
    <row r="21696" spans="1:10" x14ac:dyDescent="0.35">
      <c r="A21696" s="1">
        <v>39227</v>
      </c>
      <c r="B21696" s="2">
        <v>53</v>
      </c>
      <c r="C21696" s="2">
        <v>80</v>
      </c>
      <c r="D21696">
        <v>27</v>
      </c>
      <c r="E21696">
        <v>220.69499999999999</v>
      </c>
      <c r="F21696">
        <v>455.73738194999999</v>
      </c>
      <c r="G21696">
        <v>0</v>
      </c>
      <c r="H21696">
        <v>0</v>
      </c>
      <c r="I21696">
        <f t="shared" si="677"/>
        <v>931.79999999997915</v>
      </c>
      <c r="J21696" s="2">
        <f t="shared" si="676"/>
        <v>66.5</v>
      </c>
    </row>
    <row r="21697" spans="1:10" x14ac:dyDescent="0.35">
      <c r="A21697" s="1">
        <v>39228</v>
      </c>
      <c r="B21697" s="2">
        <v>56</v>
      </c>
      <c r="C21697" s="2">
        <v>85</v>
      </c>
      <c r="D21697">
        <v>29</v>
      </c>
      <c r="E21697">
        <v>220.995</v>
      </c>
      <c r="F21697">
        <v>456.35688494999999</v>
      </c>
      <c r="G21697">
        <v>0</v>
      </c>
      <c r="H21697">
        <v>0</v>
      </c>
      <c r="I21697">
        <f t="shared" si="677"/>
        <v>931.79999999997915</v>
      </c>
      <c r="J21697" s="2">
        <f t="shared" si="676"/>
        <v>70.5</v>
      </c>
    </row>
    <row r="21698" spans="1:10" x14ac:dyDescent="0.35">
      <c r="A21698" s="1">
        <v>39229</v>
      </c>
      <c r="B21698" s="2">
        <v>59</v>
      </c>
      <c r="C21698" s="2">
        <v>90</v>
      </c>
      <c r="D21698">
        <v>31</v>
      </c>
      <c r="E21698">
        <v>221.279</v>
      </c>
      <c r="F21698">
        <v>456.94334779000002</v>
      </c>
      <c r="G21698">
        <v>0</v>
      </c>
      <c r="H21698">
        <v>0</v>
      </c>
      <c r="I21698">
        <f t="shared" si="677"/>
        <v>931.79999999997915</v>
      </c>
      <c r="J21698" s="2">
        <f t="shared" si="676"/>
        <v>74.5</v>
      </c>
    </row>
    <row r="21699" spans="1:10" x14ac:dyDescent="0.35">
      <c r="A21699" s="1">
        <v>39230</v>
      </c>
      <c r="B21699" s="2">
        <v>46</v>
      </c>
      <c r="C21699" s="2">
        <v>79</v>
      </c>
      <c r="D21699">
        <v>33</v>
      </c>
      <c r="E21699">
        <v>221.54900000000001</v>
      </c>
      <c r="F21699">
        <v>457.50090048999999</v>
      </c>
      <c r="G21699">
        <v>0</v>
      </c>
      <c r="H21699">
        <v>0</v>
      </c>
      <c r="I21699">
        <f t="shared" si="677"/>
        <v>931.79999999997915</v>
      </c>
      <c r="J21699" s="2">
        <f t="shared" ref="J21699:J21762" si="678">AVERAGE(B21699:C21699)</f>
        <v>62.5</v>
      </c>
    </row>
    <row r="21700" spans="1:10" x14ac:dyDescent="0.35">
      <c r="A21700" s="1">
        <v>39231</v>
      </c>
      <c r="B21700" s="2">
        <v>44</v>
      </c>
      <c r="C21700" s="2">
        <v>69</v>
      </c>
      <c r="D21700">
        <v>25</v>
      </c>
      <c r="E21700">
        <v>221.804</v>
      </c>
      <c r="F21700">
        <v>458.02747804000001</v>
      </c>
      <c r="G21700">
        <v>0</v>
      </c>
      <c r="H21700">
        <v>0</v>
      </c>
      <c r="I21700">
        <f t="shared" ref="I21700:I21763" si="679">H21700+I21699</f>
        <v>931.79999999997915</v>
      </c>
      <c r="J21700" s="2">
        <f t="shared" si="678"/>
        <v>56.5</v>
      </c>
    </row>
    <row r="21701" spans="1:10" x14ac:dyDescent="0.35">
      <c r="A21701" s="1">
        <v>39232</v>
      </c>
      <c r="B21701" s="2">
        <v>45</v>
      </c>
      <c r="C21701" s="2">
        <v>76</v>
      </c>
      <c r="D21701">
        <v>31</v>
      </c>
      <c r="E21701">
        <v>222.04599999999999</v>
      </c>
      <c r="F21701">
        <v>458.52721045999999</v>
      </c>
      <c r="G21701">
        <v>0</v>
      </c>
      <c r="H21701">
        <v>0</v>
      </c>
      <c r="I21701">
        <f t="shared" si="679"/>
        <v>931.79999999997915</v>
      </c>
      <c r="J21701" s="2">
        <f t="shared" si="678"/>
        <v>60.5</v>
      </c>
    </row>
    <row r="21702" spans="1:10" x14ac:dyDescent="0.35">
      <c r="A21702" s="1">
        <v>39233</v>
      </c>
      <c r="B21702" s="2">
        <v>51</v>
      </c>
      <c r="C21702" s="2">
        <v>80</v>
      </c>
      <c r="D21702">
        <v>29</v>
      </c>
      <c r="E21702">
        <v>222.273</v>
      </c>
      <c r="F21702">
        <v>458.99596773000002</v>
      </c>
      <c r="G21702">
        <v>0</v>
      </c>
      <c r="H21702">
        <v>0</v>
      </c>
      <c r="I21702">
        <f t="shared" si="679"/>
        <v>931.79999999997915</v>
      </c>
      <c r="J21702" s="2">
        <f t="shared" si="678"/>
        <v>65.5</v>
      </c>
    </row>
    <row r="21703" spans="1:10" x14ac:dyDescent="0.35">
      <c r="A21703" s="1">
        <v>39234</v>
      </c>
      <c r="B21703" s="2">
        <v>54</v>
      </c>
      <c r="C21703" s="2">
        <v>84</v>
      </c>
      <c r="D21703">
        <v>30</v>
      </c>
      <c r="E21703">
        <v>251.46199999999999</v>
      </c>
      <c r="F21703">
        <v>519.27154461999999</v>
      </c>
      <c r="G21703">
        <v>0</v>
      </c>
      <c r="H21703">
        <v>0</v>
      </c>
      <c r="I21703">
        <f t="shared" si="679"/>
        <v>931.79999999997915</v>
      </c>
      <c r="J21703" s="2">
        <f t="shared" si="678"/>
        <v>69</v>
      </c>
    </row>
    <row r="21704" spans="1:10" x14ac:dyDescent="0.35">
      <c r="A21704" s="1">
        <v>39235</v>
      </c>
      <c r="B21704" s="2">
        <v>57</v>
      </c>
      <c r="C21704" s="2">
        <v>89</v>
      </c>
      <c r="D21704">
        <v>32</v>
      </c>
      <c r="E21704">
        <v>251.66900000000001</v>
      </c>
      <c r="F21704">
        <v>519.69900169000005</v>
      </c>
      <c r="G21704">
        <v>0</v>
      </c>
      <c r="H21704">
        <v>0</v>
      </c>
      <c r="I21704">
        <f t="shared" si="679"/>
        <v>931.79999999997915</v>
      </c>
      <c r="J21704" s="2">
        <f t="shared" si="678"/>
        <v>73</v>
      </c>
    </row>
    <row r="21705" spans="1:10" x14ac:dyDescent="0.35">
      <c r="A21705" s="1">
        <v>39236</v>
      </c>
      <c r="B21705" s="2">
        <v>61</v>
      </c>
      <c r="C21705" s="2">
        <v>92</v>
      </c>
      <c r="D21705">
        <v>31</v>
      </c>
      <c r="E21705">
        <v>251.86099999999999</v>
      </c>
      <c r="F21705">
        <v>520.09548360999997</v>
      </c>
      <c r="G21705">
        <v>0</v>
      </c>
      <c r="H21705">
        <v>0</v>
      </c>
      <c r="I21705">
        <f t="shared" si="679"/>
        <v>931.79999999997915</v>
      </c>
      <c r="J21705" s="2">
        <f t="shared" si="678"/>
        <v>76.5</v>
      </c>
    </row>
    <row r="21706" spans="1:10" x14ac:dyDescent="0.35">
      <c r="A21706" s="1">
        <v>39237</v>
      </c>
      <c r="B21706" s="2">
        <v>61</v>
      </c>
      <c r="C21706" s="2">
        <v>92</v>
      </c>
      <c r="D21706">
        <v>31</v>
      </c>
      <c r="E21706">
        <v>252.041</v>
      </c>
      <c r="F21706">
        <v>520.46718540999996</v>
      </c>
      <c r="G21706">
        <v>0</v>
      </c>
      <c r="H21706">
        <v>0</v>
      </c>
      <c r="I21706">
        <f t="shared" si="679"/>
        <v>931.79999999997915</v>
      </c>
      <c r="J21706" s="2">
        <f t="shared" si="678"/>
        <v>76.5</v>
      </c>
    </row>
    <row r="21707" spans="1:10" x14ac:dyDescent="0.35">
      <c r="A21707" s="1">
        <v>39238</v>
      </c>
      <c r="B21707" s="2">
        <v>61</v>
      </c>
      <c r="C21707" s="2">
        <v>89</v>
      </c>
      <c r="D21707">
        <v>28</v>
      </c>
      <c r="E21707">
        <v>252.20599999999999</v>
      </c>
      <c r="F21707">
        <v>520.80791206000004</v>
      </c>
      <c r="G21707">
        <v>0</v>
      </c>
      <c r="H21707">
        <v>0</v>
      </c>
      <c r="I21707">
        <f t="shared" si="679"/>
        <v>931.79999999997915</v>
      </c>
      <c r="J21707" s="2">
        <f t="shared" si="678"/>
        <v>75</v>
      </c>
    </row>
    <row r="21708" spans="1:10" x14ac:dyDescent="0.35">
      <c r="A21708" s="1">
        <v>39239</v>
      </c>
      <c r="B21708" s="2">
        <v>46</v>
      </c>
      <c r="C21708" s="2">
        <v>61</v>
      </c>
      <c r="D21708">
        <v>15</v>
      </c>
      <c r="E21708">
        <v>252.358</v>
      </c>
      <c r="F21708">
        <v>521.12179358000003</v>
      </c>
      <c r="G21708">
        <v>18.795999999999999</v>
      </c>
      <c r="H21708">
        <v>0.74</v>
      </c>
      <c r="I21708">
        <f t="shared" si="679"/>
        <v>932.53999999997916</v>
      </c>
      <c r="J21708" s="2">
        <f t="shared" si="678"/>
        <v>53.5</v>
      </c>
    </row>
    <row r="21709" spans="1:10" x14ac:dyDescent="0.35">
      <c r="A21709" s="1">
        <v>39240</v>
      </c>
      <c r="B21709" s="2">
        <v>42</v>
      </c>
      <c r="C21709" s="2">
        <v>54</v>
      </c>
      <c r="D21709">
        <v>12</v>
      </c>
      <c r="E21709">
        <v>252.49799999999999</v>
      </c>
      <c r="F21709">
        <v>521.41089497999997</v>
      </c>
      <c r="G21709">
        <v>1.524</v>
      </c>
      <c r="H21709">
        <v>0.06</v>
      </c>
      <c r="I21709">
        <f t="shared" si="679"/>
        <v>932.5999999999791</v>
      </c>
      <c r="J21709" s="2">
        <f t="shared" si="678"/>
        <v>48</v>
      </c>
    </row>
    <row r="21710" spans="1:10" x14ac:dyDescent="0.35">
      <c r="A21710" s="1">
        <v>39241</v>
      </c>
      <c r="B21710" s="2">
        <v>45</v>
      </c>
      <c r="C21710" s="2">
        <v>71</v>
      </c>
      <c r="D21710">
        <v>26</v>
      </c>
      <c r="E21710">
        <v>252.624</v>
      </c>
      <c r="F21710">
        <v>521.67108624000002</v>
      </c>
      <c r="G21710">
        <v>0</v>
      </c>
      <c r="H21710">
        <v>0</v>
      </c>
      <c r="I21710">
        <f t="shared" si="679"/>
        <v>932.5999999999791</v>
      </c>
      <c r="J21710" s="2">
        <f t="shared" si="678"/>
        <v>58</v>
      </c>
    </row>
    <row r="21711" spans="1:10" x14ac:dyDescent="0.35">
      <c r="A21711" s="1">
        <v>39242</v>
      </c>
      <c r="B21711" s="2">
        <v>49</v>
      </c>
      <c r="C21711" s="2">
        <v>81</v>
      </c>
      <c r="D21711">
        <v>32</v>
      </c>
      <c r="E21711">
        <v>252.738</v>
      </c>
      <c r="F21711">
        <v>521.90649738000002</v>
      </c>
      <c r="G21711">
        <v>0</v>
      </c>
      <c r="H21711">
        <v>0</v>
      </c>
      <c r="I21711">
        <f t="shared" si="679"/>
        <v>932.5999999999791</v>
      </c>
      <c r="J21711" s="2">
        <f t="shared" si="678"/>
        <v>65</v>
      </c>
    </row>
    <row r="21712" spans="1:10" x14ac:dyDescent="0.35">
      <c r="A21712" s="1">
        <v>39243</v>
      </c>
      <c r="B21712" s="2">
        <v>56</v>
      </c>
      <c r="C21712" s="2">
        <v>92</v>
      </c>
      <c r="D21712">
        <v>36</v>
      </c>
      <c r="E21712">
        <v>252.839</v>
      </c>
      <c r="F21712">
        <v>522.11506339000005</v>
      </c>
      <c r="G21712">
        <v>0</v>
      </c>
      <c r="H21712">
        <v>0</v>
      </c>
      <c r="I21712">
        <f t="shared" si="679"/>
        <v>932.5999999999791</v>
      </c>
      <c r="J21712" s="2">
        <f t="shared" si="678"/>
        <v>74</v>
      </c>
    </row>
    <row r="21713" spans="1:10" x14ac:dyDescent="0.35">
      <c r="A21713" s="1">
        <v>39244</v>
      </c>
      <c r="B21713" s="2">
        <v>56</v>
      </c>
      <c r="C21713" s="2">
        <v>84</v>
      </c>
      <c r="D21713">
        <v>28</v>
      </c>
      <c r="E21713">
        <v>252.928</v>
      </c>
      <c r="F21713">
        <v>522.29884928000001</v>
      </c>
      <c r="G21713">
        <v>0</v>
      </c>
      <c r="H21713">
        <v>0</v>
      </c>
      <c r="I21713">
        <f t="shared" si="679"/>
        <v>932.5999999999791</v>
      </c>
      <c r="J21713" s="2">
        <f t="shared" si="678"/>
        <v>70</v>
      </c>
    </row>
    <row r="21714" spans="1:10" x14ac:dyDescent="0.35">
      <c r="A21714" s="1">
        <v>39245</v>
      </c>
      <c r="B21714" s="2">
        <v>54</v>
      </c>
      <c r="C21714" s="2">
        <v>81</v>
      </c>
      <c r="D21714">
        <v>27</v>
      </c>
      <c r="E21714">
        <v>253.00399999999999</v>
      </c>
      <c r="F21714">
        <v>522.45579004000001</v>
      </c>
      <c r="G21714">
        <v>0</v>
      </c>
      <c r="H21714">
        <v>0</v>
      </c>
      <c r="I21714">
        <f t="shared" si="679"/>
        <v>932.5999999999791</v>
      </c>
      <c r="J21714" s="2">
        <f t="shared" si="678"/>
        <v>67.5</v>
      </c>
    </row>
    <row r="21715" spans="1:10" x14ac:dyDescent="0.35">
      <c r="A21715" s="1">
        <v>39246</v>
      </c>
      <c r="B21715" s="2">
        <v>55</v>
      </c>
      <c r="C21715" s="2">
        <v>88</v>
      </c>
      <c r="D21715">
        <v>33</v>
      </c>
      <c r="E21715">
        <v>253.06899999999999</v>
      </c>
      <c r="F21715">
        <v>522.59001568999997</v>
      </c>
      <c r="G21715">
        <v>0</v>
      </c>
      <c r="H21715">
        <v>0</v>
      </c>
      <c r="I21715">
        <f t="shared" si="679"/>
        <v>932.5999999999791</v>
      </c>
      <c r="J21715" s="2">
        <f t="shared" si="678"/>
        <v>71.5</v>
      </c>
    </row>
    <row r="21716" spans="1:10" x14ac:dyDescent="0.35">
      <c r="A21716" s="1">
        <v>39247</v>
      </c>
      <c r="B21716" s="2">
        <v>61</v>
      </c>
      <c r="C21716" s="2">
        <v>90</v>
      </c>
      <c r="D21716">
        <v>29</v>
      </c>
      <c r="E21716">
        <v>253.12100000000001</v>
      </c>
      <c r="F21716">
        <v>522.69739621000008</v>
      </c>
      <c r="G21716">
        <v>0</v>
      </c>
      <c r="H21716">
        <v>0</v>
      </c>
      <c r="I21716">
        <f t="shared" si="679"/>
        <v>932.5999999999791</v>
      </c>
      <c r="J21716" s="2">
        <f t="shared" si="678"/>
        <v>75.5</v>
      </c>
    </row>
    <row r="21717" spans="1:10" x14ac:dyDescent="0.35">
      <c r="A21717" s="1">
        <v>39248</v>
      </c>
      <c r="B21717" s="2">
        <v>60</v>
      </c>
      <c r="C21717" s="2">
        <v>93</v>
      </c>
      <c r="D21717">
        <v>33</v>
      </c>
      <c r="E21717">
        <v>253.161</v>
      </c>
      <c r="F21717">
        <v>522.77999661000001</v>
      </c>
      <c r="G21717">
        <v>0</v>
      </c>
      <c r="H21717">
        <v>0</v>
      </c>
      <c r="I21717">
        <f t="shared" si="679"/>
        <v>932.5999999999791</v>
      </c>
      <c r="J21717" s="2">
        <f t="shared" si="678"/>
        <v>76.5</v>
      </c>
    </row>
    <row r="21718" spans="1:10" x14ac:dyDescent="0.35">
      <c r="A21718" s="1">
        <v>39249</v>
      </c>
      <c r="B21718" s="2">
        <v>62</v>
      </c>
      <c r="C21718" s="2">
        <v>100</v>
      </c>
      <c r="D21718">
        <v>38</v>
      </c>
      <c r="E21718">
        <v>253.19</v>
      </c>
      <c r="F21718">
        <v>522.83988190000002</v>
      </c>
      <c r="G21718">
        <v>0</v>
      </c>
      <c r="H21718">
        <v>0</v>
      </c>
      <c r="I21718">
        <f t="shared" si="679"/>
        <v>932.5999999999791</v>
      </c>
      <c r="J21718" s="2">
        <f t="shared" si="678"/>
        <v>81</v>
      </c>
    </row>
    <row r="21719" spans="1:10" x14ac:dyDescent="0.35">
      <c r="A21719" s="1">
        <v>39250</v>
      </c>
      <c r="B21719" s="2">
        <v>55</v>
      </c>
      <c r="C21719" s="2">
        <v>83</v>
      </c>
      <c r="D21719">
        <v>28</v>
      </c>
      <c r="E21719">
        <v>253.20699999999999</v>
      </c>
      <c r="F21719">
        <v>522.87498706999997</v>
      </c>
      <c r="G21719">
        <v>0</v>
      </c>
      <c r="H21719">
        <v>0</v>
      </c>
      <c r="I21719">
        <f t="shared" si="679"/>
        <v>932.5999999999791</v>
      </c>
      <c r="J21719" s="2">
        <f t="shared" si="678"/>
        <v>69</v>
      </c>
    </row>
    <row r="21720" spans="1:10" x14ac:dyDescent="0.35">
      <c r="A21720" s="1">
        <v>39251</v>
      </c>
      <c r="B21720" s="2">
        <v>50</v>
      </c>
      <c r="C21720" s="2">
        <v>80</v>
      </c>
      <c r="D21720">
        <v>30</v>
      </c>
      <c r="E21720">
        <v>253.21199999999999</v>
      </c>
      <c r="F21720">
        <v>522.88531211999998</v>
      </c>
      <c r="G21720">
        <v>0</v>
      </c>
      <c r="H21720">
        <v>0</v>
      </c>
      <c r="I21720">
        <f t="shared" si="679"/>
        <v>932.5999999999791</v>
      </c>
      <c r="J21720" s="2">
        <f t="shared" si="678"/>
        <v>65</v>
      </c>
    </row>
    <row r="21721" spans="1:10" x14ac:dyDescent="0.35">
      <c r="A21721" s="1">
        <v>39252</v>
      </c>
      <c r="B21721" s="2">
        <v>57</v>
      </c>
      <c r="C21721" s="2">
        <v>93</v>
      </c>
      <c r="D21721">
        <v>36</v>
      </c>
      <c r="E21721">
        <v>253.20599999999999</v>
      </c>
      <c r="F21721">
        <v>522.87292205999995</v>
      </c>
      <c r="G21721">
        <v>0</v>
      </c>
      <c r="H21721">
        <v>0</v>
      </c>
      <c r="I21721">
        <f t="shared" si="679"/>
        <v>932.5999999999791</v>
      </c>
      <c r="J21721" s="2">
        <f t="shared" si="678"/>
        <v>75</v>
      </c>
    </row>
    <row r="21722" spans="1:10" x14ac:dyDescent="0.35">
      <c r="A21722" s="1">
        <v>39253</v>
      </c>
      <c r="B21722" s="2">
        <v>67</v>
      </c>
      <c r="C21722" s="2">
        <v>98</v>
      </c>
      <c r="D21722">
        <v>31</v>
      </c>
      <c r="E21722">
        <v>253.18799999999999</v>
      </c>
      <c r="F21722">
        <v>522.83575187999998</v>
      </c>
      <c r="G21722">
        <v>0</v>
      </c>
      <c r="H21722">
        <v>0</v>
      </c>
      <c r="I21722">
        <f t="shared" si="679"/>
        <v>932.5999999999791</v>
      </c>
      <c r="J21722" s="2">
        <f t="shared" si="678"/>
        <v>82.5</v>
      </c>
    </row>
    <row r="21723" spans="1:10" x14ac:dyDescent="0.35">
      <c r="A21723" s="1">
        <v>39254</v>
      </c>
      <c r="B21723" s="2">
        <v>64</v>
      </c>
      <c r="C21723" s="2">
        <v>95</v>
      </c>
      <c r="D21723">
        <v>31</v>
      </c>
      <c r="E21723">
        <v>253.15799999999999</v>
      </c>
      <c r="F21723">
        <v>522.77380157999994</v>
      </c>
      <c r="G21723">
        <v>0</v>
      </c>
      <c r="H21723">
        <v>0</v>
      </c>
      <c r="I21723">
        <f t="shared" si="679"/>
        <v>932.5999999999791</v>
      </c>
      <c r="J21723" s="2">
        <f t="shared" si="678"/>
        <v>79.5</v>
      </c>
    </row>
    <row r="21724" spans="1:10" x14ac:dyDescent="0.35">
      <c r="A21724" s="1">
        <v>39255</v>
      </c>
      <c r="B21724" s="2">
        <v>62</v>
      </c>
      <c r="C21724" s="2">
        <v>98</v>
      </c>
      <c r="D21724">
        <v>36</v>
      </c>
      <c r="E21724">
        <v>253.11699999999999</v>
      </c>
      <c r="F21724">
        <v>522.68913616999998</v>
      </c>
      <c r="G21724">
        <v>0</v>
      </c>
      <c r="H21724">
        <v>0</v>
      </c>
      <c r="I21724">
        <f t="shared" si="679"/>
        <v>932.5999999999791</v>
      </c>
      <c r="J21724" s="2">
        <f t="shared" si="678"/>
        <v>80</v>
      </c>
    </row>
    <row r="21725" spans="1:10" x14ac:dyDescent="0.35">
      <c r="A21725" s="1">
        <v>39256</v>
      </c>
      <c r="B21725" s="2">
        <v>69</v>
      </c>
      <c r="C21725" s="2">
        <v>94</v>
      </c>
      <c r="D21725">
        <v>25</v>
      </c>
      <c r="E21725">
        <v>253.065</v>
      </c>
      <c r="F21725">
        <v>522.58175564999999</v>
      </c>
      <c r="G21725">
        <v>0</v>
      </c>
      <c r="H21725">
        <v>0</v>
      </c>
      <c r="I21725">
        <f t="shared" si="679"/>
        <v>932.5999999999791</v>
      </c>
      <c r="J21725" s="2">
        <f t="shared" si="678"/>
        <v>81.5</v>
      </c>
    </row>
    <row r="21726" spans="1:10" x14ac:dyDescent="0.35">
      <c r="A21726" s="1">
        <v>39257</v>
      </c>
      <c r="B21726" s="2">
        <v>71</v>
      </c>
      <c r="C21726" s="2">
        <v>93</v>
      </c>
      <c r="D21726">
        <v>22</v>
      </c>
      <c r="E21726">
        <v>253.001</v>
      </c>
      <c r="F21726">
        <v>522.44959501000005</v>
      </c>
      <c r="G21726">
        <v>0</v>
      </c>
      <c r="H21726">
        <v>0</v>
      </c>
      <c r="I21726">
        <f t="shared" si="679"/>
        <v>932.5999999999791</v>
      </c>
      <c r="J21726" s="2">
        <f t="shared" si="678"/>
        <v>82</v>
      </c>
    </row>
    <row r="21727" spans="1:10" x14ac:dyDescent="0.35">
      <c r="A21727" s="1">
        <v>39258</v>
      </c>
      <c r="B21727" s="2">
        <v>60</v>
      </c>
      <c r="C21727" s="2">
        <v>86</v>
      </c>
      <c r="D21727">
        <v>26</v>
      </c>
      <c r="E21727">
        <v>252.92500000000001</v>
      </c>
      <c r="F21727">
        <v>522.29265425000006</v>
      </c>
      <c r="G21727">
        <v>0</v>
      </c>
      <c r="H21727">
        <v>0</v>
      </c>
      <c r="I21727">
        <f t="shared" si="679"/>
        <v>932.5999999999791</v>
      </c>
      <c r="J21727" s="2">
        <f t="shared" si="678"/>
        <v>73</v>
      </c>
    </row>
    <row r="21728" spans="1:10" x14ac:dyDescent="0.35">
      <c r="A21728" s="1">
        <v>39259</v>
      </c>
      <c r="B21728" s="2">
        <v>57</v>
      </c>
      <c r="C21728" s="2">
        <v>89</v>
      </c>
      <c r="D21728">
        <v>32</v>
      </c>
      <c r="E21728">
        <v>252.83799999999999</v>
      </c>
      <c r="F21728">
        <v>522.11299838000002</v>
      </c>
      <c r="G21728">
        <v>0</v>
      </c>
      <c r="H21728">
        <v>0</v>
      </c>
      <c r="I21728">
        <f t="shared" si="679"/>
        <v>932.5999999999791</v>
      </c>
      <c r="J21728" s="2">
        <f t="shared" si="678"/>
        <v>73</v>
      </c>
    </row>
    <row r="21729" spans="1:10" x14ac:dyDescent="0.35">
      <c r="A21729" s="1">
        <v>39260</v>
      </c>
      <c r="B21729" s="2">
        <v>63</v>
      </c>
      <c r="C21729" s="2">
        <v>97</v>
      </c>
      <c r="D21729">
        <v>34</v>
      </c>
      <c r="E21729">
        <v>252.74</v>
      </c>
      <c r="F21729">
        <v>521.91062740000007</v>
      </c>
      <c r="G21729">
        <v>0</v>
      </c>
      <c r="H21729">
        <v>0</v>
      </c>
      <c r="I21729">
        <f t="shared" si="679"/>
        <v>932.5999999999791</v>
      </c>
      <c r="J21729" s="2">
        <f t="shared" si="678"/>
        <v>80</v>
      </c>
    </row>
    <row r="21730" spans="1:10" x14ac:dyDescent="0.35">
      <c r="A21730" s="1">
        <v>39261</v>
      </c>
      <c r="B21730" s="2">
        <v>68</v>
      </c>
      <c r="C21730" s="2">
        <v>99</v>
      </c>
      <c r="D21730">
        <v>31</v>
      </c>
      <c r="E21730">
        <v>252.62899999999999</v>
      </c>
      <c r="F21730">
        <v>521.68141129000003</v>
      </c>
      <c r="G21730">
        <v>0</v>
      </c>
      <c r="H21730">
        <v>0</v>
      </c>
      <c r="I21730">
        <f t="shared" si="679"/>
        <v>932.5999999999791</v>
      </c>
      <c r="J21730" s="2">
        <f t="shared" si="678"/>
        <v>83.5</v>
      </c>
    </row>
    <row r="21731" spans="1:10" x14ac:dyDescent="0.35">
      <c r="A21731" s="1">
        <v>39262</v>
      </c>
      <c r="B21731" s="2">
        <v>69</v>
      </c>
      <c r="C21731" s="2">
        <v>100</v>
      </c>
      <c r="D21731">
        <v>31</v>
      </c>
      <c r="E21731">
        <v>252.50700000000001</v>
      </c>
      <c r="F21731">
        <v>521.42948007000007</v>
      </c>
      <c r="G21731">
        <v>0</v>
      </c>
      <c r="H21731">
        <v>0</v>
      </c>
      <c r="I21731">
        <f t="shared" si="679"/>
        <v>932.5999999999791</v>
      </c>
      <c r="J21731" s="2">
        <f t="shared" si="678"/>
        <v>84.5</v>
      </c>
    </row>
    <row r="21732" spans="1:10" x14ac:dyDescent="0.35">
      <c r="A21732" s="1">
        <v>39263</v>
      </c>
      <c r="B21732" s="2">
        <v>60</v>
      </c>
      <c r="C21732" s="2">
        <v>95</v>
      </c>
      <c r="D21732">
        <v>35</v>
      </c>
      <c r="E21732">
        <v>252.374</v>
      </c>
      <c r="F21732">
        <v>521.15483373999996</v>
      </c>
      <c r="G21732">
        <v>0</v>
      </c>
      <c r="H21732">
        <v>0</v>
      </c>
      <c r="I21732">
        <f t="shared" si="679"/>
        <v>932.5999999999791</v>
      </c>
      <c r="J21732" s="2">
        <f t="shared" si="678"/>
        <v>77.5</v>
      </c>
    </row>
    <row r="21733" spans="1:10" x14ac:dyDescent="0.35">
      <c r="A21733" s="1">
        <v>39264</v>
      </c>
      <c r="B21733" s="2">
        <v>61</v>
      </c>
      <c r="C21733" s="2">
        <v>98</v>
      </c>
      <c r="D21733">
        <v>37</v>
      </c>
      <c r="E21733">
        <v>270.3</v>
      </c>
      <c r="F21733">
        <v>558.17220300000008</v>
      </c>
      <c r="G21733">
        <v>0</v>
      </c>
      <c r="H21733">
        <v>0</v>
      </c>
      <c r="I21733">
        <f t="shared" si="679"/>
        <v>932.5999999999791</v>
      </c>
      <c r="J21733" s="2">
        <f t="shared" si="678"/>
        <v>79.5</v>
      </c>
    </row>
    <row r="21734" spans="1:10" x14ac:dyDescent="0.35">
      <c r="A21734" s="1">
        <v>39265</v>
      </c>
      <c r="B21734" s="2">
        <v>61</v>
      </c>
      <c r="C21734" s="2">
        <v>99</v>
      </c>
      <c r="D21734">
        <v>38</v>
      </c>
      <c r="E21734">
        <v>270.14</v>
      </c>
      <c r="F21734">
        <v>557.84180140000001</v>
      </c>
      <c r="G21734">
        <v>0</v>
      </c>
      <c r="H21734">
        <v>0</v>
      </c>
      <c r="I21734">
        <f t="shared" si="679"/>
        <v>932.5999999999791</v>
      </c>
      <c r="J21734" s="2">
        <f t="shared" si="678"/>
        <v>80</v>
      </c>
    </row>
    <row r="21735" spans="1:10" x14ac:dyDescent="0.35">
      <c r="A21735" s="1">
        <v>39266</v>
      </c>
      <c r="B21735" s="2">
        <v>64</v>
      </c>
      <c r="C21735" s="2">
        <v>94</v>
      </c>
      <c r="D21735">
        <v>30</v>
      </c>
      <c r="E21735">
        <v>269.96800000000002</v>
      </c>
      <c r="F21735">
        <v>557.48661967999999</v>
      </c>
      <c r="G21735">
        <v>0</v>
      </c>
      <c r="H21735">
        <v>0</v>
      </c>
      <c r="I21735">
        <f t="shared" si="679"/>
        <v>932.5999999999791</v>
      </c>
      <c r="J21735" s="2">
        <f t="shared" si="678"/>
        <v>79</v>
      </c>
    </row>
    <row r="21736" spans="1:10" x14ac:dyDescent="0.35">
      <c r="A21736" s="1">
        <v>39267</v>
      </c>
      <c r="B21736" s="2">
        <v>64</v>
      </c>
      <c r="C21736" s="2">
        <v>97</v>
      </c>
      <c r="D21736">
        <v>33</v>
      </c>
      <c r="E21736">
        <v>269.78300000000002</v>
      </c>
      <c r="F21736">
        <v>557.10459283</v>
      </c>
      <c r="G21736">
        <v>0</v>
      </c>
      <c r="H21736">
        <v>0</v>
      </c>
      <c r="I21736">
        <f t="shared" si="679"/>
        <v>932.5999999999791</v>
      </c>
      <c r="J21736" s="2">
        <f t="shared" si="678"/>
        <v>80.5</v>
      </c>
    </row>
    <row r="21737" spans="1:10" x14ac:dyDescent="0.35">
      <c r="A21737" s="1">
        <v>39268</v>
      </c>
      <c r="B21737" s="2">
        <v>67</v>
      </c>
      <c r="C21737" s="2">
        <v>101</v>
      </c>
      <c r="D21737">
        <v>34</v>
      </c>
      <c r="E21737">
        <v>269.58600000000001</v>
      </c>
      <c r="F21737">
        <v>556.69778586000007</v>
      </c>
      <c r="G21737">
        <v>0</v>
      </c>
      <c r="H21737">
        <v>0</v>
      </c>
      <c r="I21737">
        <f t="shared" si="679"/>
        <v>932.5999999999791</v>
      </c>
      <c r="J21737" s="2">
        <f t="shared" si="678"/>
        <v>84</v>
      </c>
    </row>
    <row r="21738" spans="1:10" x14ac:dyDescent="0.35">
      <c r="A21738" s="1">
        <v>39269</v>
      </c>
      <c r="B21738" s="2">
        <v>78</v>
      </c>
      <c r="C21738" s="2">
        <v>103</v>
      </c>
      <c r="D21738">
        <v>25</v>
      </c>
      <c r="E21738">
        <v>269.37700000000001</v>
      </c>
      <c r="F21738">
        <v>556.26619877000007</v>
      </c>
      <c r="G21738">
        <v>0</v>
      </c>
      <c r="H21738">
        <v>0</v>
      </c>
      <c r="I21738">
        <f t="shared" si="679"/>
        <v>932.5999999999791</v>
      </c>
      <c r="J21738" s="2">
        <f t="shared" si="678"/>
        <v>90.5</v>
      </c>
    </row>
    <row r="21739" spans="1:10" x14ac:dyDescent="0.35">
      <c r="A21739" s="1">
        <v>39270</v>
      </c>
      <c r="B21739" s="2">
        <v>75</v>
      </c>
      <c r="C21739" s="2">
        <v>101</v>
      </c>
      <c r="D21739">
        <v>26</v>
      </c>
      <c r="E21739">
        <v>269.154</v>
      </c>
      <c r="F21739">
        <v>555.80570153999997</v>
      </c>
      <c r="G21739">
        <v>0</v>
      </c>
      <c r="H21739">
        <v>0</v>
      </c>
      <c r="I21739">
        <f t="shared" si="679"/>
        <v>932.5999999999791</v>
      </c>
      <c r="J21739" s="2">
        <f t="shared" si="678"/>
        <v>88</v>
      </c>
    </row>
    <row r="21740" spans="1:10" x14ac:dyDescent="0.35">
      <c r="A21740" s="1">
        <v>39271</v>
      </c>
      <c r="B21740" s="2">
        <v>65</v>
      </c>
      <c r="C21740" s="2">
        <v>96</v>
      </c>
      <c r="D21740">
        <v>31</v>
      </c>
      <c r="E21740">
        <v>268.91800000000001</v>
      </c>
      <c r="F21740">
        <v>555.31835918000002</v>
      </c>
      <c r="G21740">
        <v>0</v>
      </c>
      <c r="H21740">
        <v>0</v>
      </c>
      <c r="I21740">
        <f t="shared" si="679"/>
        <v>932.5999999999791</v>
      </c>
      <c r="J21740" s="2">
        <f t="shared" si="678"/>
        <v>80.5</v>
      </c>
    </row>
    <row r="21741" spans="1:10" x14ac:dyDescent="0.35">
      <c r="A21741" s="1">
        <v>39272</v>
      </c>
      <c r="B21741" s="2">
        <v>67</v>
      </c>
      <c r="C21741" s="2">
        <v>99</v>
      </c>
      <c r="D21741">
        <v>32</v>
      </c>
      <c r="E21741">
        <v>268.67</v>
      </c>
      <c r="F21741">
        <v>554.8062367</v>
      </c>
      <c r="G21741">
        <v>0</v>
      </c>
      <c r="H21741">
        <v>0</v>
      </c>
      <c r="I21741">
        <f t="shared" si="679"/>
        <v>932.5999999999791</v>
      </c>
      <c r="J21741" s="2">
        <f t="shared" si="678"/>
        <v>83</v>
      </c>
    </row>
    <row r="21742" spans="1:10" x14ac:dyDescent="0.35">
      <c r="A21742" s="1">
        <v>39273</v>
      </c>
      <c r="B21742" s="2">
        <v>67</v>
      </c>
      <c r="C21742" s="2">
        <v>100</v>
      </c>
      <c r="D21742">
        <v>33</v>
      </c>
      <c r="E21742">
        <v>268.40800000000002</v>
      </c>
      <c r="F21742">
        <v>554.26520407999999</v>
      </c>
      <c r="G21742">
        <v>0</v>
      </c>
      <c r="H21742">
        <v>0</v>
      </c>
      <c r="I21742">
        <f t="shared" si="679"/>
        <v>932.5999999999791</v>
      </c>
      <c r="J21742" s="2">
        <f t="shared" si="678"/>
        <v>83.5</v>
      </c>
    </row>
    <row r="21743" spans="1:10" x14ac:dyDescent="0.35">
      <c r="A21743" s="1">
        <v>39274</v>
      </c>
      <c r="B21743" s="2">
        <v>69</v>
      </c>
      <c r="C21743" s="2">
        <v>99</v>
      </c>
      <c r="D21743">
        <v>30</v>
      </c>
      <c r="E21743">
        <v>268.13200000000001</v>
      </c>
      <c r="F21743">
        <v>553.69526131999999</v>
      </c>
      <c r="G21743">
        <v>0</v>
      </c>
      <c r="H21743">
        <v>0</v>
      </c>
      <c r="I21743">
        <f t="shared" si="679"/>
        <v>932.5999999999791</v>
      </c>
      <c r="J21743" s="2">
        <f t="shared" si="678"/>
        <v>84</v>
      </c>
    </row>
    <row r="21744" spans="1:10" x14ac:dyDescent="0.35">
      <c r="A21744" s="1">
        <v>39275</v>
      </c>
      <c r="B21744" s="2">
        <v>74</v>
      </c>
      <c r="C21744" s="2">
        <v>91</v>
      </c>
      <c r="D21744">
        <v>17</v>
      </c>
      <c r="E21744">
        <v>267.84300000000002</v>
      </c>
      <c r="F21744">
        <v>553.09847343000001</v>
      </c>
      <c r="G21744">
        <v>0</v>
      </c>
      <c r="H21744">
        <v>0</v>
      </c>
      <c r="I21744">
        <f t="shared" si="679"/>
        <v>932.5999999999791</v>
      </c>
      <c r="J21744" s="2">
        <f t="shared" si="678"/>
        <v>82.5</v>
      </c>
    </row>
    <row r="21745" spans="1:10" x14ac:dyDescent="0.35">
      <c r="A21745" s="1">
        <v>39276</v>
      </c>
      <c r="B21745" s="2">
        <v>71</v>
      </c>
      <c r="C21745" s="2">
        <v>98</v>
      </c>
      <c r="D21745">
        <v>27</v>
      </c>
      <c r="E21745">
        <v>267.54000000000002</v>
      </c>
      <c r="F21745">
        <v>552.47277540000005</v>
      </c>
      <c r="G21745">
        <v>0</v>
      </c>
      <c r="H21745">
        <v>0</v>
      </c>
      <c r="I21745">
        <f t="shared" si="679"/>
        <v>932.5999999999791</v>
      </c>
      <c r="J21745" s="2">
        <f t="shared" si="678"/>
        <v>84.5</v>
      </c>
    </row>
    <row r="21746" spans="1:10" x14ac:dyDescent="0.35">
      <c r="A21746" s="1">
        <v>39277</v>
      </c>
      <c r="B21746" s="2">
        <v>74</v>
      </c>
      <c r="C21746" s="2">
        <v>104</v>
      </c>
      <c r="D21746">
        <v>30</v>
      </c>
      <c r="E21746">
        <v>267.22199999999998</v>
      </c>
      <c r="F21746">
        <v>551.81610221999995</v>
      </c>
      <c r="G21746">
        <v>0</v>
      </c>
      <c r="H21746">
        <v>0</v>
      </c>
      <c r="I21746">
        <f t="shared" si="679"/>
        <v>932.5999999999791</v>
      </c>
      <c r="J21746" s="2">
        <f t="shared" si="678"/>
        <v>89</v>
      </c>
    </row>
    <row r="21747" spans="1:10" x14ac:dyDescent="0.35">
      <c r="A21747" s="1">
        <v>39278</v>
      </c>
      <c r="B21747" s="2">
        <v>78</v>
      </c>
      <c r="C21747" s="2">
        <v>105</v>
      </c>
      <c r="D21747">
        <v>27</v>
      </c>
      <c r="E21747">
        <v>266.89</v>
      </c>
      <c r="F21747">
        <v>551.13051889999997</v>
      </c>
      <c r="G21747">
        <v>0</v>
      </c>
      <c r="H21747">
        <v>0</v>
      </c>
      <c r="I21747">
        <f t="shared" si="679"/>
        <v>932.5999999999791</v>
      </c>
      <c r="J21747" s="2">
        <f t="shared" si="678"/>
        <v>91.5</v>
      </c>
    </row>
    <row r="21748" spans="1:10" x14ac:dyDescent="0.35">
      <c r="A21748" s="1">
        <v>39279</v>
      </c>
      <c r="B21748" s="2">
        <v>74</v>
      </c>
      <c r="C21748" s="2">
        <v>95</v>
      </c>
      <c r="D21748">
        <v>21</v>
      </c>
      <c r="E21748">
        <v>266.54399999999998</v>
      </c>
      <c r="F21748">
        <v>550.41602544</v>
      </c>
      <c r="G21748">
        <v>0</v>
      </c>
      <c r="H21748">
        <v>0</v>
      </c>
      <c r="I21748">
        <f t="shared" si="679"/>
        <v>932.5999999999791</v>
      </c>
      <c r="J21748" s="2">
        <f t="shared" si="678"/>
        <v>84.5</v>
      </c>
    </row>
    <row r="21749" spans="1:10" x14ac:dyDescent="0.35">
      <c r="A21749" s="1">
        <v>39280</v>
      </c>
      <c r="B21749" s="2">
        <v>70</v>
      </c>
      <c r="C21749" s="2">
        <v>94</v>
      </c>
      <c r="D21749">
        <v>24</v>
      </c>
      <c r="E21749">
        <v>266.18200000000002</v>
      </c>
      <c r="F21749">
        <v>549.66849181999999</v>
      </c>
      <c r="G21749">
        <v>0.254</v>
      </c>
      <c r="H21749">
        <v>0.01</v>
      </c>
      <c r="I21749">
        <f t="shared" si="679"/>
        <v>932.6099999999791</v>
      </c>
      <c r="J21749" s="2">
        <f t="shared" si="678"/>
        <v>82</v>
      </c>
    </row>
    <row r="21750" spans="1:10" x14ac:dyDescent="0.35">
      <c r="A21750" s="1">
        <v>39281</v>
      </c>
      <c r="B21750" s="2">
        <v>73</v>
      </c>
      <c r="C21750" s="2">
        <v>101</v>
      </c>
      <c r="D21750">
        <v>28</v>
      </c>
      <c r="E21750">
        <v>265.80599999999998</v>
      </c>
      <c r="F21750">
        <v>548.89204805999998</v>
      </c>
      <c r="G21750">
        <v>0</v>
      </c>
      <c r="H21750">
        <v>0</v>
      </c>
      <c r="I21750">
        <f t="shared" si="679"/>
        <v>932.6099999999791</v>
      </c>
      <c r="J21750" s="2">
        <f t="shared" si="678"/>
        <v>87</v>
      </c>
    </row>
    <row r="21751" spans="1:10" x14ac:dyDescent="0.35">
      <c r="A21751" s="1">
        <v>39282</v>
      </c>
      <c r="B21751" s="2">
        <v>74</v>
      </c>
      <c r="C21751" s="2">
        <v>102</v>
      </c>
      <c r="D21751">
        <v>28</v>
      </c>
      <c r="E21751">
        <v>265.41399999999999</v>
      </c>
      <c r="F21751">
        <v>548.08256413999993</v>
      </c>
      <c r="G21751">
        <v>0</v>
      </c>
      <c r="H21751">
        <v>0</v>
      </c>
      <c r="I21751">
        <f t="shared" si="679"/>
        <v>932.6099999999791</v>
      </c>
      <c r="J21751" s="2">
        <f t="shared" si="678"/>
        <v>88</v>
      </c>
    </row>
    <row r="21752" spans="1:10" x14ac:dyDescent="0.35">
      <c r="A21752" s="1">
        <v>39283</v>
      </c>
      <c r="B21752" s="2">
        <v>75</v>
      </c>
      <c r="C21752" s="2">
        <v>100</v>
      </c>
      <c r="D21752">
        <v>25</v>
      </c>
      <c r="E21752">
        <v>265.00700000000001</v>
      </c>
      <c r="F21752">
        <v>547.24210506999998</v>
      </c>
      <c r="G21752">
        <v>0</v>
      </c>
      <c r="H21752">
        <v>0</v>
      </c>
      <c r="I21752">
        <f t="shared" si="679"/>
        <v>932.6099999999791</v>
      </c>
      <c r="J21752" s="2">
        <f t="shared" si="678"/>
        <v>87.5</v>
      </c>
    </row>
    <row r="21753" spans="1:10" x14ac:dyDescent="0.35">
      <c r="A21753" s="1">
        <v>39284</v>
      </c>
      <c r="B21753" s="2">
        <v>75</v>
      </c>
      <c r="C21753" s="2">
        <v>100</v>
      </c>
      <c r="D21753">
        <v>25</v>
      </c>
      <c r="E21753">
        <v>264.58300000000003</v>
      </c>
      <c r="F21753">
        <v>546.36654083000008</v>
      </c>
      <c r="G21753">
        <v>0</v>
      </c>
      <c r="H21753">
        <v>0</v>
      </c>
      <c r="I21753">
        <f t="shared" si="679"/>
        <v>932.6099999999791</v>
      </c>
      <c r="J21753" s="2">
        <f t="shared" si="678"/>
        <v>87.5</v>
      </c>
    </row>
    <row r="21754" spans="1:10" x14ac:dyDescent="0.35">
      <c r="A21754" s="1">
        <v>39285</v>
      </c>
      <c r="B21754" s="2">
        <v>74</v>
      </c>
      <c r="C21754" s="2">
        <v>99</v>
      </c>
      <c r="D21754">
        <v>25</v>
      </c>
      <c r="E21754">
        <v>264.14400000000001</v>
      </c>
      <c r="F21754">
        <v>545.46000144000004</v>
      </c>
      <c r="G21754">
        <v>0</v>
      </c>
      <c r="H21754">
        <v>0</v>
      </c>
      <c r="I21754">
        <f t="shared" si="679"/>
        <v>932.6099999999791</v>
      </c>
      <c r="J21754" s="2">
        <f t="shared" si="678"/>
        <v>86.5</v>
      </c>
    </row>
    <row r="21755" spans="1:10" x14ac:dyDescent="0.35">
      <c r="A21755" s="1">
        <v>39286</v>
      </c>
      <c r="B21755" s="2">
        <v>77</v>
      </c>
      <c r="C21755" s="2">
        <v>99</v>
      </c>
      <c r="D21755">
        <v>22</v>
      </c>
      <c r="E21755">
        <v>263.68799999999999</v>
      </c>
      <c r="F21755">
        <v>544.51835687999994</v>
      </c>
      <c r="G21755">
        <v>0</v>
      </c>
      <c r="H21755">
        <v>0</v>
      </c>
      <c r="I21755">
        <f t="shared" si="679"/>
        <v>932.6099999999791</v>
      </c>
      <c r="J21755" s="2">
        <f t="shared" si="678"/>
        <v>88</v>
      </c>
    </row>
    <row r="21756" spans="1:10" x14ac:dyDescent="0.35">
      <c r="A21756" s="1">
        <v>39287</v>
      </c>
      <c r="B21756" s="2">
        <v>73</v>
      </c>
      <c r="C21756" s="2">
        <v>91</v>
      </c>
      <c r="D21756">
        <v>18</v>
      </c>
      <c r="E21756">
        <v>263.21600000000001</v>
      </c>
      <c r="F21756">
        <v>543.54367216000003</v>
      </c>
      <c r="G21756">
        <v>0</v>
      </c>
      <c r="H21756">
        <v>0</v>
      </c>
      <c r="I21756">
        <f t="shared" si="679"/>
        <v>932.6099999999791</v>
      </c>
      <c r="J21756" s="2">
        <f t="shared" si="678"/>
        <v>82</v>
      </c>
    </row>
    <row r="21757" spans="1:10" x14ac:dyDescent="0.35">
      <c r="A21757" s="1">
        <v>39288</v>
      </c>
      <c r="B21757" s="2">
        <v>66</v>
      </c>
      <c r="C21757" s="2">
        <v>87</v>
      </c>
      <c r="D21757">
        <v>21</v>
      </c>
      <c r="E21757">
        <v>262.726</v>
      </c>
      <c r="F21757">
        <v>542.53181726000003</v>
      </c>
      <c r="G21757">
        <v>11.176</v>
      </c>
      <c r="H21757">
        <v>0.44</v>
      </c>
      <c r="I21757">
        <f t="shared" si="679"/>
        <v>933.04999999997915</v>
      </c>
      <c r="J21757" s="2">
        <f t="shared" si="678"/>
        <v>76.5</v>
      </c>
    </row>
    <row r="21758" spans="1:10" x14ac:dyDescent="0.35">
      <c r="A21758" s="1">
        <v>39289</v>
      </c>
      <c r="B21758" s="2">
        <v>65</v>
      </c>
      <c r="C21758" s="2">
        <v>89</v>
      </c>
      <c r="D21758">
        <v>24</v>
      </c>
      <c r="E21758">
        <v>262.22000000000003</v>
      </c>
      <c r="F21758">
        <v>541.48692220000009</v>
      </c>
      <c r="G21758">
        <v>1.778</v>
      </c>
      <c r="H21758">
        <v>7.0000000000000007E-2</v>
      </c>
      <c r="I21758">
        <f t="shared" si="679"/>
        <v>933.1199999999792</v>
      </c>
      <c r="J21758" s="2">
        <f t="shared" si="678"/>
        <v>77</v>
      </c>
    </row>
    <row r="21759" spans="1:10" x14ac:dyDescent="0.35">
      <c r="A21759" s="1">
        <v>39290</v>
      </c>
      <c r="B21759" s="2">
        <v>64</v>
      </c>
      <c r="C21759" s="2">
        <v>90</v>
      </c>
      <c r="D21759">
        <v>26</v>
      </c>
      <c r="E21759">
        <v>261.69600000000003</v>
      </c>
      <c r="F21759">
        <v>540.40485696000007</v>
      </c>
      <c r="G21759">
        <v>0.254</v>
      </c>
      <c r="H21759">
        <v>0.01</v>
      </c>
      <c r="I21759">
        <f t="shared" si="679"/>
        <v>933.12999999997919</v>
      </c>
      <c r="J21759" s="2">
        <f t="shared" si="678"/>
        <v>77</v>
      </c>
    </row>
    <row r="21760" spans="1:10" x14ac:dyDescent="0.35">
      <c r="A21760" s="1">
        <v>39291</v>
      </c>
      <c r="B21760" s="2">
        <v>68</v>
      </c>
      <c r="C21760" s="2">
        <v>96</v>
      </c>
      <c r="D21760">
        <v>28</v>
      </c>
      <c r="E21760">
        <v>261.154</v>
      </c>
      <c r="F21760">
        <v>539.28562153999997</v>
      </c>
      <c r="G21760">
        <v>0</v>
      </c>
      <c r="H21760">
        <v>0</v>
      </c>
      <c r="I21760">
        <f t="shared" si="679"/>
        <v>933.12999999997919</v>
      </c>
      <c r="J21760" s="2">
        <f t="shared" si="678"/>
        <v>82</v>
      </c>
    </row>
    <row r="21761" spans="1:10" x14ac:dyDescent="0.35">
      <c r="A21761" s="1">
        <v>39292</v>
      </c>
      <c r="B21761" s="2">
        <v>69</v>
      </c>
      <c r="C21761" s="2">
        <v>99</v>
      </c>
      <c r="D21761">
        <v>30</v>
      </c>
      <c r="E21761">
        <v>260.59500000000003</v>
      </c>
      <c r="F21761">
        <v>538.13128095000002</v>
      </c>
      <c r="G21761">
        <v>0</v>
      </c>
      <c r="H21761">
        <v>0</v>
      </c>
      <c r="I21761">
        <f t="shared" si="679"/>
        <v>933.12999999997919</v>
      </c>
      <c r="J21761" s="2">
        <f t="shared" si="678"/>
        <v>84</v>
      </c>
    </row>
    <row r="21762" spans="1:10" x14ac:dyDescent="0.35">
      <c r="A21762" s="1">
        <v>39293</v>
      </c>
      <c r="B21762" s="2">
        <v>73</v>
      </c>
      <c r="C21762" s="2">
        <v>102</v>
      </c>
      <c r="D21762">
        <v>29</v>
      </c>
      <c r="E21762">
        <v>260.017</v>
      </c>
      <c r="F21762">
        <v>536.93770516999996</v>
      </c>
      <c r="G21762">
        <v>0</v>
      </c>
      <c r="H21762">
        <v>0</v>
      </c>
      <c r="I21762">
        <f t="shared" si="679"/>
        <v>933.12999999997919</v>
      </c>
      <c r="J21762" s="2">
        <f t="shared" si="678"/>
        <v>87.5</v>
      </c>
    </row>
    <row r="21763" spans="1:10" x14ac:dyDescent="0.35">
      <c r="A21763" s="1">
        <v>39294</v>
      </c>
      <c r="B21763" s="2">
        <v>74</v>
      </c>
      <c r="C21763" s="2">
        <v>97</v>
      </c>
      <c r="D21763">
        <v>23</v>
      </c>
      <c r="E21763">
        <v>259.42099999999999</v>
      </c>
      <c r="F21763">
        <v>535.70695921000004</v>
      </c>
      <c r="G21763">
        <v>0</v>
      </c>
      <c r="H21763">
        <v>0</v>
      </c>
      <c r="I21763">
        <f t="shared" si="679"/>
        <v>933.12999999997919</v>
      </c>
      <c r="J21763" s="2">
        <f t="shared" ref="J21763:J21826" si="680">AVERAGE(B21763:C21763)</f>
        <v>85.5</v>
      </c>
    </row>
    <row r="21764" spans="1:10" x14ac:dyDescent="0.35">
      <c r="A21764" s="1">
        <v>39295</v>
      </c>
      <c r="B21764" s="2">
        <v>77</v>
      </c>
      <c r="C21764" s="2">
        <v>93</v>
      </c>
      <c r="D21764">
        <v>16</v>
      </c>
      <c r="E21764">
        <v>254.32900000000001</v>
      </c>
      <c r="F21764">
        <v>525.19192828999996</v>
      </c>
      <c r="G21764">
        <v>0</v>
      </c>
      <c r="H21764">
        <v>0</v>
      </c>
      <c r="I21764">
        <f t="shared" ref="I21764:I21827" si="681">H21764+I21763</f>
        <v>933.12999999997919</v>
      </c>
      <c r="J21764" s="2">
        <f t="shared" si="680"/>
        <v>85</v>
      </c>
    </row>
    <row r="21765" spans="1:10" x14ac:dyDescent="0.35">
      <c r="A21765" s="1">
        <v>39296</v>
      </c>
      <c r="B21765" s="2">
        <v>72</v>
      </c>
      <c r="C21765" s="2">
        <v>84</v>
      </c>
      <c r="D21765">
        <v>12</v>
      </c>
      <c r="E21765">
        <v>253.69900000000001</v>
      </c>
      <c r="F21765">
        <v>523.89097199000003</v>
      </c>
      <c r="G21765">
        <v>0.254</v>
      </c>
      <c r="H21765">
        <v>0.01</v>
      </c>
      <c r="I21765">
        <f t="shared" si="681"/>
        <v>933.13999999997918</v>
      </c>
      <c r="J21765" s="2">
        <f t="shared" si="680"/>
        <v>78</v>
      </c>
    </row>
    <row r="21766" spans="1:10" x14ac:dyDescent="0.35">
      <c r="A21766" s="1">
        <v>39297</v>
      </c>
      <c r="B21766" s="2">
        <v>71</v>
      </c>
      <c r="C21766" s="2">
        <v>89</v>
      </c>
      <c r="D21766">
        <v>18</v>
      </c>
      <c r="E21766">
        <v>253.05</v>
      </c>
      <c r="F21766">
        <v>522.55078049999997</v>
      </c>
      <c r="G21766">
        <v>0</v>
      </c>
      <c r="H21766">
        <v>0</v>
      </c>
      <c r="I21766">
        <f t="shared" si="681"/>
        <v>933.13999999997918</v>
      </c>
      <c r="J21766" s="2">
        <f t="shared" si="680"/>
        <v>80</v>
      </c>
    </row>
    <row r="21767" spans="1:10" x14ac:dyDescent="0.35">
      <c r="A21767" s="1">
        <v>39298</v>
      </c>
      <c r="B21767" s="2">
        <v>69</v>
      </c>
      <c r="C21767" s="2">
        <v>94</v>
      </c>
      <c r="D21767">
        <v>25</v>
      </c>
      <c r="E21767">
        <v>252.381</v>
      </c>
      <c r="F21767">
        <v>521.16928881000001</v>
      </c>
      <c r="G21767">
        <v>0</v>
      </c>
      <c r="H21767">
        <v>0</v>
      </c>
      <c r="I21767">
        <f t="shared" si="681"/>
        <v>933.13999999997918</v>
      </c>
      <c r="J21767" s="2">
        <f t="shared" si="680"/>
        <v>81.5</v>
      </c>
    </row>
    <row r="21768" spans="1:10" x14ac:dyDescent="0.35">
      <c r="A21768" s="1">
        <v>39299</v>
      </c>
      <c r="B21768" s="2">
        <v>67</v>
      </c>
      <c r="C21768" s="2">
        <v>95</v>
      </c>
      <c r="D21768">
        <v>28</v>
      </c>
      <c r="E21768">
        <v>251.69300000000001</v>
      </c>
      <c r="F21768">
        <v>519.74856193000005</v>
      </c>
      <c r="G21768">
        <v>0</v>
      </c>
      <c r="H21768">
        <v>0</v>
      </c>
      <c r="I21768">
        <f t="shared" si="681"/>
        <v>933.13999999997918</v>
      </c>
      <c r="J21768" s="2">
        <f t="shared" si="680"/>
        <v>81</v>
      </c>
    </row>
    <row r="21769" spans="1:10" x14ac:dyDescent="0.35">
      <c r="A21769" s="1">
        <v>39300</v>
      </c>
      <c r="B21769" s="2">
        <v>67</v>
      </c>
      <c r="C21769" s="2">
        <v>94</v>
      </c>
      <c r="D21769">
        <v>27</v>
      </c>
      <c r="E21769">
        <v>250.98599999999999</v>
      </c>
      <c r="F21769">
        <v>518.28859985999998</v>
      </c>
      <c r="G21769">
        <v>0</v>
      </c>
      <c r="H21769">
        <v>0</v>
      </c>
      <c r="I21769">
        <f t="shared" si="681"/>
        <v>933.13999999997918</v>
      </c>
      <c r="J21769" s="2">
        <f t="shared" si="680"/>
        <v>80.5</v>
      </c>
    </row>
    <row r="21770" spans="1:10" x14ac:dyDescent="0.35">
      <c r="A21770" s="1">
        <v>39301</v>
      </c>
      <c r="B21770" s="2">
        <v>68</v>
      </c>
      <c r="C21770" s="2">
        <v>93</v>
      </c>
      <c r="D21770">
        <v>25</v>
      </c>
      <c r="E21770">
        <v>250.25800000000001</v>
      </c>
      <c r="F21770">
        <v>516.78527257999997</v>
      </c>
      <c r="G21770">
        <v>0</v>
      </c>
      <c r="H21770">
        <v>0</v>
      </c>
      <c r="I21770">
        <f t="shared" si="681"/>
        <v>933.13999999997918</v>
      </c>
      <c r="J21770" s="2">
        <f t="shared" si="680"/>
        <v>80.5</v>
      </c>
    </row>
    <row r="21771" spans="1:10" x14ac:dyDescent="0.35">
      <c r="A21771" s="1">
        <v>39302</v>
      </c>
      <c r="B21771" s="2">
        <v>61</v>
      </c>
      <c r="C21771" s="2">
        <v>92</v>
      </c>
      <c r="D21771">
        <v>31</v>
      </c>
      <c r="E21771">
        <v>249.51</v>
      </c>
      <c r="F21771">
        <v>515.24064509999994</v>
      </c>
      <c r="G21771">
        <v>0</v>
      </c>
      <c r="H21771">
        <v>0</v>
      </c>
      <c r="I21771">
        <f t="shared" si="681"/>
        <v>933.13999999997918</v>
      </c>
      <c r="J21771" s="2">
        <f t="shared" si="680"/>
        <v>76.5</v>
      </c>
    </row>
    <row r="21772" spans="1:10" x14ac:dyDescent="0.35">
      <c r="A21772" s="1">
        <v>39303</v>
      </c>
      <c r="B21772" s="2">
        <v>68</v>
      </c>
      <c r="C21772" s="2">
        <v>96</v>
      </c>
      <c r="D21772">
        <v>28</v>
      </c>
      <c r="E21772">
        <v>248.74199999999999</v>
      </c>
      <c r="F21772">
        <v>513.65471742</v>
      </c>
      <c r="G21772">
        <v>0</v>
      </c>
      <c r="H21772">
        <v>0</v>
      </c>
      <c r="I21772">
        <f t="shared" si="681"/>
        <v>933.13999999997918</v>
      </c>
      <c r="J21772" s="2">
        <f t="shared" si="680"/>
        <v>82</v>
      </c>
    </row>
    <row r="21773" spans="1:10" x14ac:dyDescent="0.35">
      <c r="A21773" s="1">
        <v>39304</v>
      </c>
      <c r="B21773" s="2">
        <v>73</v>
      </c>
      <c r="C21773" s="2">
        <v>96</v>
      </c>
      <c r="D21773">
        <v>23</v>
      </c>
      <c r="E21773">
        <v>247.953</v>
      </c>
      <c r="F21773">
        <v>512.02542453000001</v>
      </c>
      <c r="G21773">
        <v>0</v>
      </c>
      <c r="H21773">
        <v>0</v>
      </c>
      <c r="I21773">
        <f t="shared" si="681"/>
        <v>933.13999999997918</v>
      </c>
      <c r="J21773" s="2">
        <f t="shared" si="680"/>
        <v>84.5</v>
      </c>
    </row>
    <row r="21774" spans="1:10" x14ac:dyDescent="0.35">
      <c r="A21774" s="1">
        <v>39305</v>
      </c>
      <c r="B21774" s="2">
        <v>66</v>
      </c>
      <c r="C21774" s="2">
        <v>98</v>
      </c>
      <c r="D21774">
        <v>32</v>
      </c>
      <c r="E21774">
        <v>247.143</v>
      </c>
      <c r="F21774">
        <v>510.35276643000003</v>
      </c>
      <c r="G21774">
        <v>0</v>
      </c>
      <c r="H21774">
        <v>0</v>
      </c>
      <c r="I21774">
        <f t="shared" si="681"/>
        <v>933.13999999997918</v>
      </c>
      <c r="J21774" s="2">
        <f t="shared" si="680"/>
        <v>82</v>
      </c>
    </row>
    <row r="21775" spans="1:10" x14ac:dyDescent="0.35">
      <c r="A21775" s="1">
        <v>39306</v>
      </c>
      <c r="B21775" s="2">
        <v>71</v>
      </c>
      <c r="C21775" s="2">
        <v>100</v>
      </c>
      <c r="D21775">
        <v>29</v>
      </c>
      <c r="E21775">
        <v>246.31299999999999</v>
      </c>
      <c r="F21775">
        <v>508.63880812999997</v>
      </c>
      <c r="G21775">
        <v>0</v>
      </c>
      <c r="H21775">
        <v>0</v>
      </c>
      <c r="I21775">
        <f t="shared" si="681"/>
        <v>933.13999999997918</v>
      </c>
      <c r="J21775" s="2">
        <f t="shared" si="680"/>
        <v>85.5</v>
      </c>
    </row>
    <row r="21776" spans="1:10" x14ac:dyDescent="0.35">
      <c r="A21776" s="1">
        <v>39307</v>
      </c>
      <c r="B21776" s="2">
        <v>74</v>
      </c>
      <c r="C21776" s="2">
        <v>102</v>
      </c>
      <c r="D21776">
        <v>28</v>
      </c>
      <c r="E21776">
        <v>245.46199999999999</v>
      </c>
      <c r="F21776">
        <v>506.88148461999998</v>
      </c>
      <c r="G21776">
        <v>0</v>
      </c>
      <c r="H21776">
        <v>0</v>
      </c>
      <c r="I21776">
        <f t="shared" si="681"/>
        <v>933.13999999997918</v>
      </c>
      <c r="J21776" s="2">
        <f t="shared" si="680"/>
        <v>88</v>
      </c>
    </row>
    <row r="21777" spans="1:10" x14ac:dyDescent="0.35">
      <c r="A21777" s="1">
        <v>39308</v>
      </c>
      <c r="B21777" s="2">
        <v>76</v>
      </c>
      <c r="C21777" s="2">
        <v>100</v>
      </c>
      <c r="D21777">
        <v>24</v>
      </c>
      <c r="E21777">
        <v>244.589</v>
      </c>
      <c r="F21777">
        <v>505.07873088999997</v>
      </c>
      <c r="G21777">
        <v>0</v>
      </c>
      <c r="H21777">
        <v>0</v>
      </c>
      <c r="I21777">
        <f t="shared" si="681"/>
        <v>933.13999999997918</v>
      </c>
      <c r="J21777" s="2">
        <f t="shared" si="680"/>
        <v>88</v>
      </c>
    </row>
    <row r="21778" spans="1:10" x14ac:dyDescent="0.35">
      <c r="A21778" s="1">
        <v>39309</v>
      </c>
      <c r="B21778" s="2">
        <v>74</v>
      </c>
      <c r="C21778" s="2">
        <v>96</v>
      </c>
      <c r="D21778">
        <v>22</v>
      </c>
      <c r="E21778">
        <v>243.69499999999999</v>
      </c>
      <c r="F21778">
        <v>503.23261194999998</v>
      </c>
      <c r="G21778">
        <v>0</v>
      </c>
      <c r="H21778">
        <v>0</v>
      </c>
      <c r="I21778">
        <f t="shared" si="681"/>
        <v>933.13999999997918</v>
      </c>
      <c r="J21778" s="2">
        <f t="shared" si="680"/>
        <v>85</v>
      </c>
    </row>
    <row r="21779" spans="1:10" x14ac:dyDescent="0.35">
      <c r="A21779" s="1">
        <v>39310</v>
      </c>
      <c r="B21779" s="2">
        <v>75</v>
      </c>
      <c r="C21779" s="2">
        <v>100</v>
      </c>
      <c r="D21779">
        <v>25</v>
      </c>
      <c r="E21779">
        <v>242.78</v>
      </c>
      <c r="F21779">
        <v>501.34312779999999</v>
      </c>
      <c r="G21779">
        <v>0</v>
      </c>
      <c r="H21779">
        <v>0</v>
      </c>
      <c r="I21779">
        <f t="shared" si="681"/>
        <v>933.13999999997918</v>
      </c>
      <c r="J21779" s="2">
        <f t="shared" si="680"/>
        <v>87.5</v>
      </c>
    </row>
    <row r="21780" spans="1:10" x14ac:dyDescent="0.35">
      <c r="A21780" s="1">
        <v>39311</v>
      </c>
      <c r="B21780" s="2">
        <v>68</v>
      </c>
      <c r="C21780" s="2">
        <v>95</v>
      </c>
      <c r="D21780">
        <v>27</v>
      </c>
      <c r="E21780">
        <v>241.84299999999999</v>
      </c>
      <c r="F21780">
        <v>499.40821342999999</v>
      </c>
      <c r="G21780">
        <v>0.50800000000000001</v>
      </c>
      <c r="H21780">
        <v>0.02</v>
      </c>
      <c r="I21780">
        <f t="shared" si="681"/>
        <v>933.15999999997916</v>
      </c>
      <c r="J21780" s="2">
        <f t="shared" si="680"/>
        <v>81.5</v>
      </c>
    </row>
    <row r="21781" spans="1:10" x14ac:dyDescent="0.35">
      <c r="A21781" s="1">
        <v>39312</v>
      </c>
      <c r="B21781" s="2">
        <v>67</v>
      </c>
      <c r="C21781" s="2">
        <v>89</v>
      </c>
      <c r="D21781">
        <v>22</v>
      </c>
      <c r="E21781">
        <v>240.88399999999999</v>
      </c>
      <c r="F21781">
        <v>497.42786883999997</v>
      </c>
      <c r="G21781">
        <v>0</v>
      </c>
      <c r="H21781">
        <v>0</v>
      </c>
      <c r="I21781">
        <f t="shared" si="681"/>
        <v>933.15999999997916</v>
      </c>
      <c r="J21781" s="2">
        <f t="shared" si="680"/>
        <v>78</v>
      </c>
    </row>
    <row r="21782" spans="1:10" x14ac:dyDescent="0.35">
      <c r="A21782" s="1">
        <v>39313</v>
      </c>
      <c r="B21782" s="2">
        <v>64</v>
      </c>
      <c r="C21782" s="2">
        <v>98</v>
      </c>
      <c r="D21782">
        <v>34</v>
      </c>
      <c r="E21782">
        <v>239.904</v>
      </c>
      <c r="F21782">
        <v>495.40415903999997</v>
      </c>
      <c r="G21782">
        <v>0</v>
      </c>
      <c r="H21782">
        <v>0</v>
      </c>
      <c r="I21782">
        <f t="shared" si="681"/>
        <v>933.15999999997916</v>
      </c>
      <c r="J21782" s="2">
        <f t="shared" si="680"/>
        <v>81</v>
      </c>
    </row>
    <row r="21783" spans="1:10" x14ac:dyDescent="0.35">
      <c r="A21783" s="1">
        <v>39314</v>
      </c>
      <c r="B21783" s="2">
        <v>59</v>
      </c>
      <c r="C21783" s="2">
        <v>88</v>
      </c>
      <c r="D21783">
        <v>29</v>
      </c>
      <c r="E21783">
        <v>238.90199999999999</v>
      </c>
      <c r="F21783">
        <v>493.33501901999995</v>
      </c>
      <c r="G21783">
        <v>0</v>
      </c>
      <c r="H21783">
        <v>0</v>
      </c>
      <c r="I21783">
        <f t="shared" si="681"/>
        <v>933.15999999997916</v>
      </c>
      <c r="J21783" s="2">
        <f t="shared" si="680"/>
        <v>73.5</v>
      </c>
    </row>
    <row r="21784" spans="1:10" x14ac:dyDescent="0.35">
      <c r="A21784" s="1">
        <v>39315</v>
      </c>
      <c r="B21784" s="2">
        <v>60</v>
      </c>
      <c r="C21784" s="2">
        <v>89</v>
      </c>
      <c r="D21784">
        <v>29</v>
      </c>
      <c r="E21784">
        <v>237.87799999999999</v>
      </c>
      <c r="F21784">
        <v>491.22044877999997</v>
      </c>
      <c r="G21784">
        <v>0</v>
      </c>
      <c r="H21784">
        <v>0</v>
      </c>
      <c r="I21784">
        <f t="shared" si="681"/>
        <v>933.15999999997916</v>
      </c>
      <c r="J21784" s="2">
        <f t="shared" si="680"/>
        <v>74.5</v>
      </c>
    </row>
    <row r="21785" spans="1:10" x14ac:dyDescent="0.35">
      <c r="A21785" s="1">
        <v>39316</v>
      </c>
      <c r="B21785" s="2">
        <v>63</v>
      </c>
      <c r="C21785" s="2">
        <v>88</v>
      </c>
      <c r="D21785">
        <v>25</v>
      </c>
      <c r="E21785">
        <v>236.833</v>
      </c>
      <c r="F21785">
        <v>489.06251333</v>
      </c>
      <c r="G21785">
        <v>1.524</v>
      </c>
      <c r="H21785">
        <v>0.06</v>
      </c>
      <c r="I21785">
        <f t="shared" si="681"/>
        <v>933.21999999997911</v>
      </c>
      <c r="J21785" s="2">
        <f t="shared" si="680"/>
        <v>75.5</v>
      </c>
    </row>
    <row r="21786" spans="1:10" x14ac:dyDescent="0.35">
      <c r="A21786" s="1">
        <v>39317</v>
      </c>
      <c r="B21786" s="2">
        <v>58</v>
      </c>
      <c r="C21786" s="2">
        <v>84</v>
      </c>
      <c r="D21786">
        <v>26</v>
      </c>
      <c r="E21786">
        <v>235.76499999999999</v>
      </c>
      <c r="F21786">
        <v>486.85708265</v>
      </c>
      <c r="G21786">
        <v>0</v>
      </c>
      <c r="H21786">
        <v>0</v>
      </c>
      <c r="I21786">
        <f t="shared" si="681"/>
        <v>933.21999999997911</v>
      </c>
      <c r="J21786" s="2">
        <f t="shared" si="680"/>
        <v>71</v>
      </c>
    </row>
    <row r="21787" spans="1:10" x14ac:dyDescent="0.35">
      <c r="A21787" s="1">
        <v>39318</v>
      </c>
      <c r="B21787" s="2">
        <v>56</v>
      </c>
      <c r="C21787" s="2">
        <v>86</v>
      </c>
      <c r="D21787">
        <v>30</v>
      </c>
      <c r="E21787">
        <v>234.67599999999999</v>
      </c>
      <c r="F21787">
        <v>484.60828676</v>
      </c>
      <c r="G21787">
        <v>0</v>
      </c>
      <c r="H21787">
        <v>0</v>
      </c>
      <c r="I21787">
        <f t="shared" si="681"/>
        <v>933.21999999997911</v>
      </c>
      <c r="J21787" s="2">
        <f t="shared" si="680"/>
        <v>71</v>
      </c>
    </row>
    <row r="21788" spans="1:10" x14ac:dyDescent="0.35">
      <c r="A21788" s="1">
        <v>39319</v>
      </c>
      <c r="B21788" s="2">
        <v>59</v>
      </c>
      <c r="C21788" s="2">
        <v>96</v>
      </c>
      <c r="D21788">
        <v>37</v>
      </c>
      <c r="E21788">
        <v>233.56399999999999</v>
      </c>
      <c r="F21788">
        <v>482.31199563999996</v>
      </c>
      <c r="G21788">
        <v>0</v>
      </c>
      <c r="H21788">
        <v>0</v>
      </c>
      <c r="I21788">
        <f t="shared" si="681"/>
        <v>933.21999999997911</v>
      </c>
      <c r="J21788" s="2">
        <f t="shared" si="680"/>
        <v>77.5</v>
      </c>
    </row>
    <row r="21789" spans="1:10" x14ac:dyDescent="0.35">
      <c r="A21789" s="1">
        <v>39320</v>
      </c>
      <c r="B21789" s="2">
        <v>74</v>
      </c>
      <c r="C21789" s="2">
        <v>97</v>
      </c>
      <c r="D21789">
        <v>23</v>
      </c>
      <c r="E21789">
        <v>232.43100000000001</v>
      </c>
      <c r="F21789">
        <v>479.97233931000005</v>
      </c>
      <c r="G21789">
        <v>0</v>
      </c>
      <c r="H21789">
        <v>0</v>
      </c>
      <c r="I21789">
        <f t="shared" si="681"/>
        <v>933.21999999997911</v>
      </c>
      <c r="J21789" s="2">
        <f t="shared" si="680"/>
        <v>85.5</v>
      </c>
    </row>
    <row r="21790" spans="1:10" x14ac:dyDescent="0.35">
      <c r="A21790" s="1">
        <v>39321</v>
      </c>
      <c r="B21790" s="2">
        <v>67</v>
      </c>
      <c r="C21790" s="2">
        <v>89</v>
      </c>
      <c r="D21790">
        <v>22</v>
      </c>
      <c r="E21790">
        <v>231.27699999999999</v>
      </c>
      <c r="F21790">
        <v>477.58931776999998</v>
      </c>
      <c r="G21790">
        <v>0</v>
      </c>
      <c r="H21790">
        <v>0</v>
      </c>
      <c r="I21790">
        <f t="shared" si="681"/>
        <v>933.21999999997911</v>
      </c>
      <c r="J21790" s="2">
        <f t="shared" si="680"/>
        <v>78</v>
      </c>
    </row>
    <row r="21791" spans="1:10" x14ac:dyDescent="0.35">
      <c r="A21791" s="1">
        <v>39322</v>
      </c>
      <c r="B21791" s="2">
        <v>69</v>
      </c>
      <c r="C21791" s="2">
        <v>92</v>
      </c>
      <c r="D21791">
        <v>23</v>
      </c>
      <c r="E21791">
        <v>230.1</v>
      </c>
      <c r="F21791">
        <v>475.15880099999998</v>
      </c>
      <c r="G21791">
        <v>0</v>
      </c>
      <c r="H21791">
        <v>0</v>
      </c>
      <c r="I21791">
        <f t="shared" si="681"/>
        <v>933.21999999997911</v>
      </c>
      <c r="J21791" s="2">
        <f t="shared" si="680"/>
        <v>80.5</v>
      </c>
    </row>
    <row r="21792" spans="1:10" x14ac:dyDescent="0.35">
      <c r="A21792" s="1">
        <v>39323</v>
      </c>
      <c r="B21792" s="2">
        <v>67</v>
      </c>
      <c r="C21792" s="2">
        <v>95</v>
      </c>
      <c r="D21792">
        <v>28</v>
      </c>
      <c r="E21792">
        <v>228.90199999999999</v>
      </c>
      <c r="F21792">
        <v>472.68491902</v>
      </c>
      <c r="G21792">
        <v>0</v>
      </c>
      <c r="H21792">
        <v>0</v>
      </c>
      <c r="I21792">
        <f t="shared" si="681"/>
        <v>933.21999999997911</v>
      </c>
      <c r="J21792" s="2">
        <f t="shared" si="680"/>
        <v>81</v>
      </c>
    </row>
    <row r="21793" spans="1:10" x14ac:dyDescent="0.35">
      <c r="A21793" s="1">
        <v>39324</v>
      </c>
      <c r="B21793" s="2">
        <v>69</v>
      </c>
      <c r="C21793" s="2">
        <v>98</v>
      </c>
      <c r="D21793">
        <v>29</v>
      </c>
      <c r="E21793">
        <v>227.68299999999999</v>
      </c>
      <c r="F21793">
        <v>470.16767182999996</v>
      </c>
      <c r="G21793">
        <v>0.254</v>
      </c>
      <c r="H21793">
        <v>0.01</v>
      </c>
      <c r="I21793">
        <f t="shared" si="681"/>
        <v>933.2299999999791</v>
      </c>
      <c r="J21793" s="2">
        <f t="shared" si="680"/>
        <v>83.5</v>
      </c>
    </row>
    <row r="21794" spans="1:10" x14ac:dyDescent="0.35">
      <c r="A21794" s="1">
        <v>39325</v>
      </c>
      <c r="B21794" s="2">
        <v>73</v>
      </c>
      <c r="C21794" s="2">
        <v>91</v>
      </c>
      <c r="D21794">
        <v>18</v>
      </c>
      <c r="E21794">
        <v>226.441</v>
      </c>
      <c r="F21794">
        <v>467.60292941</v>
      </c>
      <c r="G21794">
        <v>0</v>
      </c>
      <c r="H21794">
        <v>0</v>
      </c>
      <c r="I21794">
        <f t="shared" si="681"/>
        <v>933.2299999999791</v>
      </c>
      <c r="J21794" s="2">
        <f t="shared" si="680"/>
        <v>82</v>
      </c>
    </row>
    <row r="21795" spans="1:10" x14ac:dyDescent="0.35">
      <c r="A21795" s="1">
        <v>39326</v>
      </c>
      <c r="B21795" s="2">
        <v>65</v>
      </c>
      <c r="C21795" s="2">
        <v>94</v>
      </c>
      <c r="D21795">
        <v>29</v>
      </c>
      <c r="E21795">
        <v>215.578</v>
      </c>
      <c r="F21795">
        <v>445.17072578</v>
      </c>
      <c r="G21795">
        <v>0</v>
      </c>
      <c r="H21795">
        <v>0</v>
      </c>
      <c r="I21795">
        <f t="shared" si="681"/>
        <v>933.2299999999791</v>
      </c>
      <c r="J21795" s="2">
        <f t="shared" si="680"/>
        <v>79.5</v>
      </c>
    </row>
    <row r="21796" spans="1:10" x14ac:dyDescent="0.35">
      <c r="A21796" s="1">
        <v>39327</v>
      </c>
      <c r="B21796" s="2">
        <v>75</v>
      </c>
      <c r="C21796" s="2">
        <v>95</v>
      </c>
      <c r="D21796">
        <v>20</v>
      </c>
      <c r="E21796">
        <v>214.29499999999999</v>
      </c>
      <c r="F21796">
        <v>442.52131794999997</v>
      </c>
      <c r="G21796">
        <v>0</v>
      </c>
      <c r="H21796">
        <v>0</v>
      </c>
      <c r="I21796">
        <f t="shared" si="681"/>
        <v>933.2299999999791</v>
      </c>
      <c r="J21796" s="2">
        <f t="shared" si="680"/>
        <v>85</v>
      </c>
    </row>
    <row r="21797" spans="1:10" x14ac:dyDescent="0.35">
      <c r="A21797" s="1">
        <v>39328</v>
      </c>
      <c r="B21797" s="2">
        <v>67</v>
      </c>
      <c r="C21797" s="2">
        <v>96</v>
      </c>
      <c r="D21797">
        <v>29</v>
      </c>
      <c r="E21797">
        <v>212.99100000000001</v>
      </c>
      <c r="F21797">
        <v>439.82854491000001</v>
      </c>
      <c r="G21797">
        <v>0</v>
      </c>
      <c r="H21797">
        <v>0</v>
      </c>
      <c r="I21797">
        <f t="shared" si="681"/>
        <v>933.2299999999791</v>
      </c>
      <c r="J21797" s="2">
        <f t="shared" si="680"/>
        <v>81.5</v>
      </c>
    </row>
    <row r="21798" spans="1:10" x14ac:dyDescent="0.35">
      <c r="A21798" s="1">
        <v>39329</v>
      </c>
      <c r="B21798" s="2">
        <v>62</v>
      </c>
      <c r="C21798" s="2">
        <v>93</v>
      </c>
      <c r="D21798">
        <v>31</v>
      </c>
      <c r="E21798">
        <v>211.666</v>
      </c>
      <c r="F21798">
        <v>437.09240665999999</v>
      </c>
      <c r="G21798">
        <v>6.6040000000000001</v>
      </c>
      <c r="H21798">
        <v>0.26</v>
      </c>
      <c r="I21798">
        <f t="shared" si="681"/>
        <v>933.48999999997909</v>
      </c>
      <c r="J21798" s="2">
        <f t="shared" si="680"/>
        <v>77.5</v>
      </c>
    </row>
    <row r="21799" spans="1:10" x14ac:dyDescent="0.35">
      <c r="A21799" s="1">
        <v>39330</v>
      </c>
      <c r="B21799" s="2">
        <v>60</v>
      </c>
      <c r="C21799" s="2">
        <v>75</v>
      </c>
      <c r="D21799">
        <v>15</v>
      </c>
      <c r="E21799">
        <v>210.321</v>
      </c>
      <c r="F21799">
        <v>434.31496821000002</v>
      </c>
      <c r="G21799">
        <v>2.794</v>
      </c>
      <c r="H21799">
        <v>0.11</v>
      </c>
      <c r="I21799">
        <f t="shared" si="681"/>
        <v>933.5999999999791</v>
      </c>
      <c r="J21799" s="2">
        <f t="shared" si="680"/>
        <v>67.5</v>
      </c>
    </row>
    <row r="21800" spans="1:10" x14ac:dyDescent="0.35">
      <c r="A21800" s="1">
        <v>39331</v>
      </c>
      <c r="B21800" s="2">
        <v>54</v>
      </c>
      <c r="C21800" s="2">
        <v>76</v>
      </c>
      <c r="D21800">
        <v>22</v>
      </c>
      <c r="E21800">
        <v>208.95599999999999</v>
      </c>
      <c r="F21800">
        <v>431.49622955999996</v>
      </c>
      <c r="G21800">
        <v>0</v>
      </c>
      <c r="H21800">
        <v>0</v>
      </c>
      <c r="I21800">
        <f t="shared" si="681"/>
        <v>933.5999999999791</v>
      </c>
      <c r="J21800" s="2">
        <f t="shared" si="680"/>
        <v>65</v>
      </c>
    </row>
    <row r="21801" spans="1:10" x14ac:dyDescent="0.35">
      <c r="A21801" s="1">
        <v>39332</v>
      </c>
      <c r="B21801" s="2">
        <v>55</v>
      </c>
      <c r="C21801" s="2">
        <v>85</v>
      </c>
      <c r="D21801">
        <v>30</v>
      </c>
      <c r="E21801">
        <v>207.57</v>
      </c>
      <c r="F21801">
        <v>428.63412569999997</v>
      </c>
      <c r="G21801">
        <v>0</v>
      </c>
      <c r="H21801">
        <v>0</v>
      </c>
      <c r="I21801">
        <f t="shared" si="681"/>
        <v>933.5999999999791</v>
      </c>
      <c r="J21801" s="2">
        <f t="shared" si="680"/>
        <v>70</v>
      </c>
    </row>
    <row r="21802" spans="1:10" x14ac:dyDescent="0.35">
      <c r="A21802" s="1">
        <v>39333</v>
      </c>
      <c r="B21802" s="2">
        <v>57</v>
      </c>
      <c r="C21802" s="2">
        <v>83</v>
      </c>
      <c r="D21802">
        <v>26</v>
      </c>
      <c r="E21802">
        <v>206.16499999999999</v>
      </c>
      <c r="F21802">
        <v>425.73278664999998</v>
      </c>
      <c r="G21802">
        <v>0</v>
      </c>
      <c r="H21802">
        <v>0</v>
      </c>
      <c r="I21802">
        <f t="shared" si="681"/>
        <v>933.5999999999791</v>
      </c>
      <c r="J21802" s="2">
        <f t="shared" si="680"/>
        <v>70</v>
      </c>
    </row>
    <row r="21803" spans="1:10" x14ac:dyDescent="0.35">
      <c r="A21803" s="1">
        <v>39334</v>
      </c>
      <c r="B21803" s="2">
        <v>55</v>
      </c>
      <c r="C21803" s="2">
        <v>77</v>
      </c>
      <c r="D21803">
        <v>22</v>
      </c>
      <c r="E21803">
        <v>204.74100000000001</v>
      </c>
      <c r="F21803">
        <v>422.79221241000005</v>
      </c>
      <c r="G21803">
        <v>0</v>
      </c>
      <c r="H21803">
        <v>0</v>
      </c>
      <c r="I21803">
        <f t="shared" si="681"/>
        <v>933.5999999999791</v>
      </c>
      <c r="J21803" s="2">
        <f t="shared" si="680"/>
        <v>66</v>
      </c>
    </row>
    <row r="21804" spans="1:10" x14ac:dyDescent="0.35">
      <c r="A21804" s="1">
        <v>39335</v>
      </c>
      <c r="B21804" s="2">
        <v>48</v>
      </c>
      <c r="C21804" s="2">
        <v>76</v>
      </c>
      <c r="D21804">
        <v>28</v>
      </c>
      <c r="E21804">
        <v>203.298</v>
      </c>
      <c r="F21804">
        <v>419.81240298</v>
      </c>
      <c r="G21804">
        <v>0</v>
      </c>
      <c r="H21804">
        <v>0</v>
      </c>
      <c r="I21804">
        <f t="shared" si="681"/>
        <v>933.5999999999791</v>
      </c>
      <c r="J21804" s="2">
        <f t="shared" si="680"/>
        <v>62</v>
      </c>
    </row>
    <row r="21805" spans="1:10" x14ac:dyDescent="0.35">
      <c r="A21805" s="1">
        <v>39336</v>
      </c>
      <c r="B21805" s="2">
        <v>49</v>
      </c>
      <c r="C21805" s="2">
        <v>82</v>
      </c>
      <c r="D21805">
        <v>33</v>
      </c>
      <c r="E21805">
        <v>201.83600000000001</v>
      </c>
      <c r="F21805">
        <v>416.79335836000001</v>
      </c>
      <c r="G21805">
        <v>0</v>
      </c>
      <c r="H21805">
        <v>0</v>
      </c>
      <c r="I21805">
        <f t="shared" si="681"/>
        <v>933.5999999999791</v>
      </c>
      <c r="J21805" s="2">
        <f t="shared" si="680"/>
        <v>65.5</v>
      </c>
    </row>
    <row r="21806" spans="1:10" x14ac:dyDescent="0.35">
      <c r="A21806" s="1">
        <v>39337</v>
      </c>
      <c r="B21806" s="2">
        <v>56</v>
      </c>
      <c r="C21806" s="2">
        <v>90</v>
      </c>
      <c r="D21806">
        <v>34</v>
      </c>
      <c r="E21806">
        <v>200.35599999999999</v>
      </c>
      <c r="F21806">
        <v>413.73714355999999</v>
      </c>
      <c r="G21806">
        <v>0</v>
      </c>
      <c r="H21806">
        <v>0</v>
      </c>
      <c r="I21806">
        <f t="shared" si="681"/>
        <v>933.5999999999791</v>
      </c>
      <c r="J21806" s="2">
        <f t="shared" si="680"/>
        <v>73</v>
      </c>
    </row>
    <row r="21807" spans="1:10" x14ac:dyDescent="0.35">
      <c r="A21807" s="1">
        <v>39338</v>
      </c>
      <c r="B21807" s="2">
        <v>60</v>
      </c>
      <c r="C21807" s="2">
        <v>90</v>
      </c>
      <c r="D21807">
        <v>30</v>
      </c>
      <c r="E21807">
        <v>198.857</v>
      </c>
      <c r="F21807">
        <v>410.64169356999997</v>
      </c>
      <c r="G21807">
        <v>0</v>
      </c>
      <c r="H21807">
        <v>0</v>
      </c>
      <c r="I21807">
        <f t="shared" si="681"/>
        <v>933.5999999999791</v>
      </c>
      <c r="J21807" s="2">
        <f t="shared" si="680"/>
        <v>75</v>
      </c>
    </row>
    <row r="21808" spans="1:10" x14ac:dyDescent="0.35">
      <c r="A21808" s="1">
        <v>39339</v>
      </c>
      <c r="B21808" s="2">
        <v>67</v>
      </c>
      <c r="C21808" s="2">
        <v>91</v>
      </c>
      <c r="D21808">
        <v>24</v>
      </c>
      <c r="E21808">
        <v>197.34200000000001</v>
      </c>
      <c r="F21808">
        <v>407.51320342000002</v>
      </c>
      <c r="G21808">
        <v>0</v>
      </c>
      <c r="H21808">
        <v>0</v>
      </c>
      <c r="I21808">
        <f t="shared" si="681"/>
        <v>933.5999999999791</v>
      </c>
      <c r="J21808" s="2">
        <f t="shared" si="680"/>
        <v>79</v>
      </c>
    </row>
    <row r="21809" spans="1:10" x14ac:dyDescent="0.35">
      <c r="A21809" s="1">
        <v>39340</v>
      </c>
      <c r="B21809" s="2">
        <v>59</v>
      </c>
      <c r="C21809" s="2">
        <v>89</v>
      </c>
      <c r="D21809">
        <v>30</v>
      </c>
      <c r="E21809">
        <v>195.809</v>
      </c>
      <c r="F21809">
        <v>404.34754308999999</v>
      </c>
      <c r="G21809">
        <v>0</v>
      </c>
      <c r="H21809">
        <v>0</v>
      </c>
      <c r="I21809">
        <f t="shared" si="681"/>
        <v>933.5999999999791</v>
      </c>
      <c r="J21809" s="2">
        <f t="shared" si="680"/>
        <v>74</v>
      </c>
    </row>
    <row r="21810" spans="1:10" x14ac:dyDescent="0.35">
      <c r="A21810" s="1">
        <v>39341</v>
      </c>
      <c r="B21810" s="2">
        <v>59</v>
      </c>
      <c r="C21810" s="2">
        <v>85</v>
      </c>
      <c r="D21810">
        <v>26</v>
      </c>
      <c r="E21810">
        <v>194.25899999999999</v>
      </c>
      <c r="F21810">
        <v>401.14677759</v>
      </c>
      <c r="G21810">
        <v>0</v>
      </c>
      <c r="H21810">
        <v>0</v>
      </c>
      <c r="I21810">
        <f t="shared" si="681"/>
        <v>933.5999999999791</v>
      </c>
      <c r="J21810" s="2">
        <f t="shared" si="680"/>
        <v>72</v>
      </c>
    </row>
    <row r="21811" spans="1:10" x14ac:dyDescent="0.35">
      <c r="A21811" s="1">
        <v>39342</v>
      </c>
      <c r="B21811" s="2">
        <v>50</v>
      </c>
      <c r="C21811" s="2">
        <v>76</v>
      </c>
      <c r="D21811">
        <v>26</v>
      </c>
      <c r="E21811">
        <v>192.69399999999999</v>
      </c>
      <c r="F21811">
        <v>397.91503693999999</v>
      </c>
      <c r="G21811">
        <v>0</v>
      </c>
      <c r="H21811">
        <v>0</v>
      </c>
      <c r="I21811">
        <f t="shared" si="681"/>
        <v>933.5999999999791</v>
      </c>
      <c r="J21811" s="2">
        <f t="shared" si="680"/>
        <v>63</v>
      </c>
    </row>
    <row r="21812" spans="1:10" x14ac:dyDescent="0.35">
      <c r="A21812" s="1">
        <v>39343</v>
      </c>
      <c r="B21812" s="2">
        <v>49</v>
      </c>
      <c r="C21812" s="2">
        <v>76</v>
      </c>
      <c r="D21812">
        <v>27</v>
      </c>
      <c r="E21812">
        <v>191.11199999999999</v>
      </c>
      <c r="F21812">
        <v>394.64819111999998</v>
      </c>
      <c r="G21812">
        <v>0</v>
      </c>
      <c r="H21812">
        <v>0</v>
      </c>
      <c r="I21812">
        <f t="shared" si="681"/>
        <v>933.5999999999791</v>
      </c>
      <c r="J21812" s="2">
        <f t="shared" si="680"/>
        <v>62.5</v>
      </c>
    </row>
    <row r="21813" spans="1:10" x14ac:dyDescent="0.35">
      <c r="A21813" s="1">
        <v>39344</v>
      </c>
      <c r="B21813" s="2">
        <v>46</v>
      </c>
      <c r="C21813" s="2">
        <v>83</v>
      </c>
      <c r="D21813">
        <v>37</v>
      </c>
      <c r="E21813">
        <v>189.51599999999999</v>
      </c>
      <c r="F21813">
        <v>391.35243515999997</v>
      </c>
      <c r="G21813">
        <v>0</v>
      </c>
      <c r="H21813">
        <v>0</v>
      </c>
      <c r="I21813">
        <f t="shared" si="681"/>
        <v>933.5999999999791</v>
      </c>
      <c r="J21813" s="2">
        <f t="shared" si="680"/>
        <v>64.5</v>
      </c>
    </row>
    <row r="21814" spans="1:10" x14ac:dyDescent="0.35">
      <c r="A21814" s="1">
        <v>39345</v>
      </c>
      <c r="B21814" s="2">
        <v>56</v>
      </c>
      <c r="C21814" s="2">
        <v>86</v>
      </c>
      <c r="D21814">
        <v>30</v>
      </c>
      <c r="E21814">
        <v>187.904</v>
      </c>
      <c r="F21814">
        <v>388.02363903999998</v>
      </c>
      <c r="G21814">
        <v>0</v>
      </c>
      <c r="H21814">
        <v>0</v>
      </c>
      <c r="I21814">
        <f t="shared" si="681"/>
        <v>933.5999999999791</v>
      </c>
      <c r="J21814" s="2">
        <f t="shared" si="680"/>
        <v>71</v>
      </c>
    </row>
    <row r="21815" spans="1:10" x14ac:dyDescent="0.35">
      <c r="A21815" s="1">
        <v>39346</v>
      </c>
      <c r="B21815" s="2">
        <v>51</v>
      </c>
      <c r="C21815" s="2">
        <v>84</v>
      </c>
      <c r="D21815">
        <v>33</v>
      </c>
      <c r="E21815">
        <v>186.279</v>
      </c>
      <c r="F21815">
        <v>384.66799779000002</v>
      </c>
      <c r="G21815">
        <v>0</v>
      </c>
      <c r="H21815">
        <v>0</v>
      </c>
      <c r="I21815">
        <f t="shared" si="681"/>
        <v>933.5999999999791</v>
      </c>
      <c r="J21815" s="2">
        <f t="shared" si="680"/>
        <v>67.5</v>
      </c>
    </row>
    <row r="21816" spans="1:10" x14ac:dyDescent="0.35">
      <c r="A21816" s="1">
        <v>39347</v>
      </c>
      <c r="B21816" s="2">
        <v>59</v>
      </c>
      <c r="C21816" s="2">
        <v>79</v>
      </c>
      <c r="D21816">
        <v>20</v>
      </c>
      <c r="E21816">
        <v>184.64</v>
      </c>
      <c r="F21816">
        <v>381.28344639999995</v>
      </c>
      <c r="G21816">
        <v>6.35</v>
      </c>
      <c r="H21816">
        <v>0.25</v>
      </c>
      <c r="I21816">
        <f t="shared" si="681"/>
        <v>933.8499999999791</v>
      </c>
      <c r="J21816" s="2">
        <f t="shared" si="680"/>
        <v>69</v>
      </c>
    </row>
    <row r="21817" spans="1:10" x14ac:dyDescent="0.35">
      <c r="A21817" s="1">
        <v>39348</v>
      </c>
      <c r="B21817" s="2">
        <v>45</v>
      </c>
      <c r="C21817" s="2">
        <v>67</v>
      </c>
      <c r="D21817">
        <v>22</v>
      </c>
      <c r="E21817">
        <v>182.988</v>
      </c>
      <c r="F21817">
        <v>377.87204988000002</v>
      </c>
      <c r="G21817">
        <v>14.478</v>
      </c>
      <c r="H21817">
        <v>0.57000000000000006</v>
      </c>
      <c r="I21817">
        <f t="shared" si="681"/>
        <v>934.41999999997915</v>
      </c>
      <c r="J21817" s="2">
        <f t="shared" si="680"/>
        <v>56</v>
      </c>
    </row>
    <row r="21818" spans="1:10" x14ac:dyDescent="0.35">
      <c r="A21818" s="1">
        <v>39349</v>
      </c>
      <c r="B21818" s="2">
        <v>42</v>
      </c>
      <c r="C21818" s="2">
        <v>56</v>
      </c>
      <c r="D21818">
        <v>14</v>
      </c>
      <c r="E21818">
        <v>181.32400000000001</v>
      </c>
      <c r="F21818">
        <v>374.43587324000003</v>
      </c>
      <c r="G21818">
        <v>1.016</v>
      </c>
      <c r="H21818">
        <v>0.04</v>
      </c>
      <c r="I21818">
        <f t="shared" si="681"/>
        <v>934.45999999997912</v>
      </c>
      <c r="J21818" s="2">
        <f t="shared" si="680"/>
        <v>49</v>
      </c>
    </row>
    <row r="21819" spans="1:10" x14ac:dyDescent="0.35">
      <c r="A21819" s="1">
        <v>39350</v>
      </c>
      <c r="B21819" s="2">
        <v>39</v>
      </c>
      <c r="C21819" s="2">
        <v>62</v>
      </c>
      <c r="D21819">
        <v>23</v>
      </c>
      <c r="E21819">
        <v>179.64699999999999</v>
      </c>
      <c r="F21819">
        <v>370.97285146999997</v>
      </c>
      <c r="G21819">
        <v>0</v>
      </c>
      <c r="H21819">
        <v>0</v>
      </c>
      <c r="I21819">
        <f t="shared" si="681"/>
        <v>934.45999999997912</v>
      </c>
      <c r="J21819" s="2">
        <f t="shared" si="680"/>
        <v>50.5</v>
      </c>
    </row>
    <row r="21820" spans="1:10" x14ac:dyDescent="0.35">
      <c r="A21820" s="1">
        <v>39351</v>
      </c>
      <c r="B21820" s="2">
        <v>43</v>
      </c>
      <c r="C21820" s="2">
        <v>69</v>
      </c>
      <c r="D21820">
        <v>26</v>
      </c>
      <c r="E21820">
        <v>177.96</v>
      </c>
      <c r="F21820">
        <v>367.4891796</v>
      </c>
      <c r="G21820">
        <v>0</v>
      </c>
      <c r="H21820">
        <v>0</v>
      </c>
      <c r="I21820">
        <f t="shared" si="681"/>
        <v>934.45999999997912</v>
      </c>
      <c r="J21820" s="2">
        <f t="shared" si="680"/>
        <v>56</v>
      </c>
    </row>
    <row r="21821" spans="1:10" x14ac:dyDescent="0.35">
      <c r="A21821" s="1">
        <v>39352</v>
      </c>
      <c r="B21821" s="2">
        <v>45</v>
      </c>
      <c r="C21821" s="2">
        <v>76</v>
      </c>
      <c r="D21821">
        <v>31</v>
      </c>
      <c r="E21821">
        <v>176.262</v>
      </c>
      <c r="F21821">
        <v>363.98279262</v>
      </c>
      <c r="G21821">
        <v>0</v>
      </c>
      <c r="H21821">
        <v>0</v>
      </c>
      <c r="I21821">
        <f t="shared" si="681"/>
        <v>934.45999999997912</v>
      </c>
      <c r="J21821" s="2">
        <f t="shared" si="680"/>
        <v>60.5</v>
      </c>
    </row>
    <row r="21822" spans="1:10" x14ac:dyDescent="0.35">
      <c r="A21822" s="1">
        <v>39353</v>
      </c>
      <c r="B21822" s="2">
        <v>58</v>
      </c>
      <c r="C21822" s="2">
        <v>80</v>
      </c>
      <c r="D21822">
        <v>22</v>
      </c>
      <c r="E21822">
        <v>174.554</v>
      </c>
      <c r="F21822">
        <v>360.45575553999998</v>
      </c>
      <c r="G21822">
        <v>0</v>
      </c>
      <c r="H21822">
        <v>0</v>
      </c>
      <c r="I21822">
        <f t="shared" si="681"/>
        <v>934.45999999997912</v>
      </c>
      <c r="J21822" s="2">
        <f t="shared" si="680"/>
        <v>69</v>
      </c>
    </row>
    <row r="21823" spans="1:10" x14ac:dyDescent="0.35">
      <c r="A21823" s="1">
        <v>39354</v>
      </c>
      <c r="B21823" s="2">
        <v>35</v>
      </c>
      <c r="C21823" s="2">
        <v>68</v>
      </c>
      <c r="D21823">
        <v>33</v>
      </c>
      <c r="E21823">
        <v>172.83699999999999</v>
      </c>
      <c r="F21823">
        <v>356.91013336999998</v>
      </c>
      <c r="G21823">
        <v>12.954000000000001</v>
      </c>
      <c r="H21823">
        <v>0.51</v>
      </c>
      <c r="I21823">
        <f t="shared" si="681"/>
        <v>934.96999999997911</v>
      </c>
      <c r="J21823" s="2">
        <f t="shared" si="680"/>
        <v>51.5</v>
      </c>
    </row>
    <row r="21824" spans="1:10" x14ac:dyDescent="0.35">
      <c r="A21824" s="1">
        <v>39355</v>
      </c>
      <c r="B21824" s="2">
        <v>36</v>
      </c>
      <c r="C21824" s="2">
        <v>62</v>
      </c>
      <c r="D21824">
        <v>26</v>
      </c>
      <c r="E21824">
        <v>171.11099999999999</v>
      </c>
      <c r="F21824">
        <v>353.34592610999999</v>
      </c>
      <c r="G21824">
        <v>0</v>
      </c>
      <c r="H21824">
        <v>0</v>
      </c>
      <c r="I21824">
        <f t="shared" si="681"/>
        <v>934.96999999997911</v>
      </c>
      <c r="J21824" s="2">
        <f t="shared" si="680"/>
        <v>49</v>
      </c>
    </row>
    <row r="21825" spans="1:10" x14ac:dyDescent="0.35">
      <c r="A21825" s="1">
        <v>39356</v>
      </c>
      <c r="B21825" s="2">
        <v>44</v>
      </c>
      <c r="C21825" s="2">
        <v>76</v>
      </c>
      <c r="D21825">
        <v>32</v>
      </c>
      <c r="E21825">
        <v>140.702</v>
      </c>
      <c r="F21825">
        <v>290.55103702000002</v>
      </c>
      <c r="G21825">
        <v>0.76200000000000001</v>
      </c>
      <c r="H21825">
        <v>0.03</v>
      </c>
      <c r="I21825">
        <f t="shared" si="681"/>
        <v>934.99999999997908</v>
      </c>
      <c r="J21825" s="2">
        <f t="shared" si="680"/>
        <v>60</v>
      </c>
    </row>
    <row r="21826" spans="1:10" x14ac:dyDescent="0.35">
      <c r="A21826" s="1">
        <v>39357</v>
      </c>
      <c r="B21826" s="2">
        <v>39</v>
      </c>
      <c r="C21826" s="2">
        <v>64</v>
      </c>
      <c r="D21826">
        <v>25</v>
      </c>
      <c r="E21826">
        <v>139.10499999999999</v>
      </c>
      <c r="F21826">
        <v>287.25321604999999</v>
      </c>
      <c r="G21826">
        <v>0</v>
      </c>
      <c r="H21826">
        <v>0</v>
      </c>
      <c r="I21826">
        <f t="shared" si="681"/>
        <v>934.99999999997908</v>
      </c>
      <c r="J21826" s="2">
        <f t="shared" si="680"/>
        <v>51.5</v>
      </c>
    </row>
    <row r="21827" spans="1:10" x14ac:dyDescent="0.35">
      <c r="A21827" s="1">
        <v>39358</v>
      </c>
      <c r="B21827" s="2">
        <v>48</v>
      </c>
      <c r="C21827" s="2">
        <v>79</v>
      </c>
      <c r="D21827">
        <v>31</v>
      </c>
      <c r="E21827">
        <v>137.501</v>
      </c>
      <c r="F21827">
        <v>283.94094001000002</v>
      </c>
      <c r="G21827">
        <v>0</v>
      </c>
      <c r="H21827">
        <v>0</v>
      </c>
      <c r="I21827">
        <f t="shared" si="681"/>
        <v>934.99999999997908</v>
      </c>
      <c r="J21827" s="2">
        <f t="shared" ref="J21827:J21890" si="682">AVERAGE(B21827:C21827)</f>
        <v>63.5</v>
      </c>
    </row>
    <row r="21828" spans="1:10" x14ac:dyDescent="0.35">
      <c r="A21828" s="1">
        <v>39359</v>
      </c>
      <c r="B21828" s="2">
        <v>42</v>
      </c>
      <c r="C21828" s="2">
        <v>76</v>
      </c>
      <c r="D21828">
        <v>34</v>
      </c>
      <c r="E21828">
        <v>135.893</v>
      </c>
      <c r="F21828">
        <v>280.62040393000001</v>
      </c>
      <c r="G21828">
        <v>0</v>
      </c>
      <c r="H21828">
        <v>0</v>
      </c>
      <c r="I21828">
        <f t="shared" ref="I21828:I21891" si="683">H21828+I21827</f>
        <v>934.99999999997908</v>
      </c>
      <c r="J21828" s="2">
        <f t="shared" si="682"/>
        <v>59</v>
      </c>
    </row>
    <row r="21829" spans="1:10" x14ac:dyDescent="0.35">
      <c r="A21829" s="1">
        <v>39360</v>
      </c>
      <c r="B21829" s="2">
        <v>45</v>
      </c>
      <c r="C21829" s="2">
        <v>69</v>
      </c>
      <c r="D21829">
        <v>24</v>
      </c>
      <c r="E21829">
        <v>134.28100000000001</v>
      </c>
      <c r="F21829">
        <v>277.29160781000002</v>
      </c>
      <c r="G21829">
        <v>5.08</v>
      </c>
      <c r="H21829">
        <v>0.2</v>
      </c>
      <c r="I21829">
        <f t="shared" si="683"/>
        <v>935.19999999997913</v>
      </c>
      <c r="J21829" s="2">
        <f t="shared" si="682"/>
        <v>57</v>
      </c>
    </row>
    <row r="21830" spans="1:10" x14ac:dyDescent="0.35">
      <c r="A21830" s="1">
        <v>39361</v>
      </c>
      <c r="B21830" s="2">
        <v>38</v>
      </c>
      <c r="C21830" s="2">
        <v>45</v>
      </c>
      <c r="D21830">
        <v>7</v>
      </c>
      <c r="E21830">
        <v>132.66499999999999</v>
      </c>
      <c r="F21830">
        <v>273.95455164999998</v>
      </c>
      <c r="G21830">
        <v>8.3819999999999997</v>
      </c>
      <c r="H21830">
        <v>0.33</v>
      </c>
      <c r="I21830">
        <f t="shared" si="683"/>
        <v>935.52999999997917</v>
      </c>
      <c r="J21830" s="2">
        <f t="shared" si="682"/>
        <v>41.5</v>
      </c>
    </row>
    <row r="21831" spans="1:10" x14ac:dyDescent="0.35">
      <c r="A21831" s="1">
        <v>39362</v>
      </c>
      <c r="B21831" s="2">
        <v>37</v>
      </c>
      <c r="C21831" s="2">
        <v>53</v>
      </c>
      <c r="D21831">
        <v>16</v>
      </c>
      <c r="E21831">
        <v>131.047</v>
      </c>
      <c r="F21831">
        <v>270.61336547000002</v>
      </c>
      <c r="G21831">
        <v>0</v>
      </c>
      <c r="H21831">
        <v>0</v>
      </c>
      <c r="I21831">
        <f t="shared" si="683"/>
        <v>935.52999999997917</v>
      </c>
      <c r="J21831" s="2">
        <f t="shared" si="682"/>
        <v>45</v>
      </c>
    </row>
    <row r="21832" spans="1:10" x14ac:dyDescent="0.35">
      <c r="A21832" s="1">
        <v>39363</v>
      </c>
      <c r="B21832" s="2">
        <v>39</v>
      </c>
      <c r="C21832" s="2">
        <v>66</v>
      </c>
      <c r="D21832">
        <v>27</v>
      </c>
      <c r="E21832">
        <v>129.42599999999999</v>
      </c>
      <c r="F21832">
        <v>267.26598425999998</v>
      </c>
      <c r="G21832">
        <v>0</v>
      </c>
      <c r="H21832">
        <v>0</v>
      </c>
      <c r="I21832">
        <f t="shared" si="683"/>
        <v>935.52999999997917</v>
      </c>
      <c r="J21832" s="2">
        <f t="shared" si="682"/>
        <v>52.5</v>
      </c>
    </row>
    <row r="21833" spans="1:10" x14ac:dyDescent="0.35">
      <c r="A21833" s="1">
        <v>39364</v>
      </c>
      <c r="B21833" s="2">
        <v>43</v>
      </c>
      <c r="C21833" s="2">
        <v>80</v>
      </c>
      <c r="D21833">
        <v>37</v>
      </c>
      <c r="E21833">
        <v>127.804</v>
      </c>
      <c r="F21833">
        <v>263.91653803999998</v>
      </c>
      <c r="G21833">
        <v>0</v>
      </c>
      <c r="H21833">
        <v>0</v>
      </c>
      <c r="I21833">
        <f t="shared" si="683"/>
        <v>935.52999999997917</v>
      </c>
      <c r="J21833" s="2">
        <f t="shared" si="682"/>
        <v>61.5</v>
      </c>
    </row>
    <row r="21834" spans="1:10" x14ac:dyDescent="0.35">
      <c r="A21834" s="1">
        <v>39365</v>
      </c>
      <c r="B21834" s="2">
        <v>48</v>
      </c>
      <c r="C21834" s="2">
        <v>80</v>
      </c>
      <c r="D21834">
        <v>32</v>
      </c>
      <c r="E21834">
        <v>126.181</v>
      </c>
      <c r="F21834">
        <v>260.56502681000001</v>
      </c>
      <c r="G21834">
        <v>0</v>
      </c>
      <c r="H21834">
        <v>0</v>
      </c>
      <c r="I21834">
        <f t="shared" si="683"/>
        <v>935.52999999997917</v>
      </c>
      <c r="J21834" s="2">
        <f t="shared" si="682"/>
        <v>64</v>
      </c>
    </row>
    <row r="21835" spans="1:10" x14ac:dyDescent="0.35">
      <c r="A21835" s="1">
        <v>39366</v>
      </c>
      <c r="B21835" s="2">
        <v>41</v>
      </c>
      <c r="C21835" s="2">
        <v>62</v>
      </c>
      <c r="D21835">
        <v>21</v>
      </c>
      <c r="E21835">
        <v>124.559</v>
      </c>
      <c r="F21835">
        <v>257.21558059</v>
      </c>
      <c r="G21835">
        <v>0</v>
      </c>
      <c r="H21835">
        <v>0</v>
      </c>
      <c r="I21835">
        <f t="shared" si="683"/>
        <v>935.52999999997917</v>
      </c>
      <c r="J21835" s="2">
        <f t="shared" si="682"/>
        <v>51.5</v>
      </c>
    </row>
    <row r="21836" spans="1:10" x14ac:dyDescent="0.35">
      <c r="A21836" s="1">
        <v>39367</v>
      </c>
      <c r="B21836" s="2">
        <v>42</v>
      </c>
      <c r="C21836" s="2">
        <v>60</v>
      </c>
      <c r="D21836">
        <v>18</v>
      </c>
      <c r="E21836">
        <v>122.937</v>
      </c>
      <c r="F21836">
        <v>253.86613437</v>
      </c>
      <c r="G21836">
        <v>0</v>
      </c>
      <c r="H21836">
        <v>0</v>
      </c>
      <c r="I21836">
        <f t="shared" si="683"/>
        <v>935.52999999997917</v>
      </c>
      <c r="J21836" s="2">
        <f t="shared" si="682"/>
        <v>51</v>
      </c>
    </row>
    <row r="21837" spans="1:10" x14ac:dyDescent="0.35">
      <c r="A21837" s="1">
        <v>39368</v>
      </c>
      <c r="B21837" s="2">
        <v>48</v>
      </c>
      <c r="C21837" s="2">
        <v>59</v>
      </c>
      <c r="D21837">
        <v>11</v>
      </c>
      <c r="E21837">
        <v>121.31699999999999</v>
      </c>
      <c r="F21837">
        <v>250.52081816999998</v>
      </c>
      <c r="G21837">
        <v>0.254</v>
      </c>
      <c r="H21837">
        <v>0.01</v>
      </c>
      <c r="I21837">
        <f t="shared" si="683"/>
        <v>935.53999999997916</v>
      </c>
      <c r="J21837" s="2">
        <f t="shared" si="682"/>
        <v>53.5</v>
      </c>
    </row>
    <row r="21838" spans="1:10" x14ac:dyDescent="0.35">
      <c r="A21838" s="1">
        <v>39369</v>
      </c>
      <c r="B21838" s="2">
        <v>47</v>
      </c>
      <c r="C21838" s="2">
        <v>63</v>
      </c>
      <c r="D21838">
        <v>16</v>
      </c>
      <c r="E21838">
        <v>119.699</v>
      </c>
      <c r="F21838">
        <v>247.17963198999999</v>
      </c>
      <c r="G21838">
        <v>0</v>
      </c>
      <c r="H21838">
        <v>0</v>
      </c>
      <c r="I21838">
        <f t="shared" si="683"/>
        <v>935.53999999997916</v>
      </c>
      <c r="J21838" s="2">
        <f t="shared" si="682"/>
        <v>55</v>
      </c>
    </row>
    <row r="21839" spans="1:10" x14ac:dyDescent="0.35">
      <c r="A21839" s="1">
        <v>39370</v>
      </c>
      <c r="B21839" s="2">
        <v>42</v>
      </c>
      <c r="C21839" s="2">
        <v>68</v>
      </c>
      <c r="D21839">
        <v>26</v>
      </c>
      <c r="E21839">
        <v>118.084</v>
      </c>
      <c r="F21839">
        <v>243.84464084000001</v>
      </c>
      <c r="G21839">
        <v>0</v>
      </c>
      <c r="H21839">
        <v>0</v>
      </c>
      <c r="I21839">
        <f t="shared" si="683"/>
        <v>935.53999999997916</v>
      </c>
      <c r="J21839" s="2">
        <f t="shared" si="682"/>
        <v>55</v>
      </c>
    </row>
    <row r="21840" spans="1:10" x14ac:dyDescent="0.35">
      <c r="A21840" s="1">
        <v>39371</v>
      </c>
      <c r="B21840" s="2">
        <v>45</v>
      </c>
      <c r="C21840" s="2">
        <v>68</v>
      </c>
      <c r="D21840">
        <v>23</v>
      </c>
      <c r="E21840">
        <v>116.473</v>
      </c>
      <c r="F21840">
        <v>240.51790972999999</v>
      </c>
      <c r="G21840">
        <v>7.1120000000000001</v>
      </c>
      <c r="H21840">
        <v>0.28000000000000003</v>
      </c>
      <c r="I21840">
        <f t="shared" si="683"/>
        <v>935.81999999997913</v>
      </c>
      <c r="J21840" s="2">
        <f t="shared" si="682"/>
        <v>56.5</v>
      </c>
    </row>
    <row r="21841" spans="1:10" x14ac:dyDescent="0.35">
      <c r="A21841" s="1">
        <v>39372</v>
      </c>
      <c r="B21841" s="2">
        <v>38</v>
      </c>
      <c r="C21841" s="2">
        <v>49</v>
      </c>
      <c r="D21841">
        <v>11</v>
      </c>
      <c r="E21841">
        <v>114.867</v>
      </c>
      <c r="F21841">
        <v>237.20150367000002</v>
      </c>
      <c r="G21841">
        <v>13.97</v>
      </c>
      <c r="H21841">
        <v>0.55000000000000004</v>
      </c>
      <c r="I21841">
        <f t="shared" si="683"/>
        <v>936.36999999997909</v>
      </c>
      <c r="J21841" s="2">
        <f t="shared" si="682"/>
        <v>43.5</v>
      </c>
    </row>
    <row r="21842" spans="1:10" x14ac:dyDescent="0.35">
      <c r="A21842" s="1">
        <v>39373</v>
      </c>
      <c r="B21842" s="2">
        <v>36</v>
      </c>
      <c r="C21842" s="2">
        <v>51</v>
      </c>
      <c r="D21842">
        <v>15</v>
      </c>
      <c r="E21842">
        <v>113.26600000000001</v>
      </c>
      <c r="F21842">
        <v>233.89542266000001</v>
      </c>
      <c r="G21842">
        <v>3.556</v>
      </c>
      <c r="H21842">
        <v>0.14000000000000001</v>
      </c>
      <c r="I21842">
        <f t="shared" si="683"/>
        <v>936.50999999997907</v>
      </c>
      <c r="J21842" s="2">
        <f t="shared" si="682"/>
        <v>43.5</v>
      </c>
    </row>
    <row r="21843" spans="1:10" x14ac:dyDescent="0.35">
      <c r="A21843" s="1">
        <v>39374</v>
      </c>
      <c r="B21843" s="2">
        <v>47</v>
      </c>
      <c r="C21843" s="2">
        <v>73</v>
      </c>
      <c r="D21843">
        <v>26</v>
      </c>
      <c r="E21843">
        <v>111.67100000000001</v>
      </c>
      <c r="F21843">
        <v>230.60173171000002</v>
      </c>
      <c r="G21843">
        <v>0</v>
      </c>
      <c r="H21843">
        <v>0</v>
      </c>
      <c r="I21843">
        <f t="shared" si="683"/>
        <v>936.50999999997907</v>
      </c>
      <c r="J21843" s="2">
        <f t="shared" si="682"/>
        <v>60</v>
      </c>
    </row>
    <row r="21844" spans="1:10" x14ac:dyDescent="0.35">
      <c r="A21844" s="1">
        <v>39375</v>
      </c>
      <c r="B21844" s="2">
        <v>34</v>
      </c>
      <c r="C21844" s="2">
        <v>66</v>
      </c>
      <c r="D21844">
        <v>32</v>
      </c>
      <c r="E21844">
        <v>110.083</v>
      </c>
      <c r="F21844">
        <v>227.32249583000001</v>
      </c>
      <c r="G21844">
        <v>8.3819999999999997</v>
      </c>
      <c r="H21844">
        <v>0.33</v>
      </c>
      <c r="I21844">
        <f t="shared" si="683"/>
        <v>936.83999999997911</v>
      </c>
      <c r="J21844" s="2">
        <f t="shared" si="682"/>
        <v>50</v>
      </c>
    </row>
    <row r="21845" spans="1:10" x14ac:dyDescent="0.35">
      <c r="A21845" s="1">
        <v>39376</v>
      </c>
      <c r="B21845" s="2">
        <v>34</v>
      </c>
      <c r="C21845" s="2">
        <v>48</v>
      </c>
      <c r="D21845">
        <v>14</v>
      </c>
      <c r="E21845">
        <v>108.502</v>
      </c>
      <c r="F21845">
        <v>224.05771501999999</v>
      </c>
      <c r="G21845">
        <v>0</v>
      </c>
      <c r="H21845">
        <v>0</v>
      </c>
      <c r="I21845">
        <f t="shared" si="683"/>
        <v>936.83999999997911</v>
      </c>
      <c r="J21845" s="2">
        <f t="shared" si="682"/>
        <v>41</v>
      </c>
    </row>
    <row r="21846" spans="1:10" x14ac:dyDescent="0.35">
      <c r="A21846" s="1">
        <v>39377</v>
      </c>
      <c r="B21846" s="2">
        <v>32</v>
      </c>
      <c r="C21846" s="2">
        <v>52</v>
      </c>
      <c r="D21846">
        <v>20</v>
      </c>
      <c r="E21846">
        <v>106.93</v>
      </c>
      <c r="F21846">
        <v>220.81151930000001</v>
      </c>
      <c r="G21846">
        <v>0</v>
      </c>
      <c r="H21846">
        <v>0</v>
      </c>
      <c r="I21846">
        <f t="shared" si="683"/>
        <v>936.83999999997911</v>
      </c>
      <c r="J21846" s="2">
        <f t="shared" si="682"/>
        <v>42</v>
      </c>
    </row>
    <row r="21847" spans="1:10" x14ac:dyDescent="0.35">
      <c r="A21847" s="1">
        <v>39378</v>
      </c>
      <c r="B21847" s="2">
        <v>34</v>
      </c>
      <c r="C21847" s="2">
        <v>57</v>
      </c>
      <c r="D21847">
        <v>23</v>
      </c>
      <c r="E21847">
        <v>105.367</v>
      </c>
      <c r="F21847">
        <v>217.58390867</v>
      </c>
      <c r="G21847">
        <v>0</v>
      </c>
      <c r="H21847">
        <v>0</v>
      </c>
      <c r="I21847">
        <f t="shared" si="683"/>
        <v>936.83999999997911</v>
      </c>
      <c r="J21847" s="2">
        <f t="shared" si="682"/>
        <v>45.5</v>
      </c>
    </row>
    <row r="21848" spans="1:10" x14ac:dyDescent="0.35">
      <c r="A21848" s="1">
        <v>39379</v>
      </c>
      <c r="B21848" s="2">
        <v>37</v>
      </c>
      <c r="C21848" s="2">
        <v>64</v>
      </c>
      <c r="D21848">
        <v>27</v>
      </c>
      <c r="E21848">
        <v>103.81399999999999</v>
      </c>
      <c r="F21848">
        <v>214.37694814</v>
      </c>
      <c r="G21848">
        <v>0</v>
      </c>
      <c r="H21848">
        <v>0</v>
      </c>
      <c r="I21848">
        <f t="shared" si="683"/>
        <v>936.83999999997911</v>
      </c>
      <c r="J21848" s="2">
        <f t="shared" si="682"/>
        <v>50.5</v>
      </c>
    </row>
    <row r="21849" spans="1:10" x14ac:dyDescent="0.35">
      <c r="A21849" s="1">
        <v>39380</v>
      </c>
      <c r="B21849" s="2">
        <v>38</v>
      </c>
      <c r="C21849" s="2">
        <v>67</v>
      </c>
      <c r="D21849">
        <v>29</v>
      </c>
      <c r="E21849">
        <v>102.27200000000001</v>
      </c>
      <c r="F21849">
        <v>211.19270272</v>
      </c>
      <c r="G21849">
        <v>0</v>
      </c>
      <c r="H21849">
        <v>0</v>
      </c>
      <c r="I21849">
        <f t="shared" si="683"/>
        <v>936.83999999997911</v>
      </c>
      <c r="J21849" s="2">
        <f t="shared" si="682"/>
        <v>52.5</v>
      </c>
    </row>
    <row r="21850" spans="1:10" x14ac:dyDescent="0.35">
      <c r="A21850" s="1">
        <v>39381</v>
      </c>
      <c r="B21850" s="2">
        <v>40</v>
      </c>
      <c r="C21850" s="2">
        <v>59</v>
      </c>
      <c r="D21850">
        <v>19</v>
      </c>
      <c r="E21850">
        <v>100.741</v>
      </c>
      <c r="F21850">
        <v>208.03117241000001</v>
      </c>
      <c r="G21850">
        <v>0</v>
      </c>
      <c r="H21850">
        <v>0</v>
      </c>
      <c r="I21850">
        <f t="shared" si="683"/>
        <v>936.83999999997911</v>
      </c>
      <c r="J21850" s="2">
        <f t="shared" si="682"/>
        <v>49.5</v>
      </c>
    </row>
    <row r="21851" spans="1:10" x14ac:dyDescent="0.35">
      <c r="A21851" s="1">
        <v>39382</v>
      </c>
      <c r="B21851" s="2">
        <v>39</v>
      </c>
      <c r="C21851" s="2">
        <v>59</v>
      </c>
      <c r="D21851">
        <v>20</v>
      </c>
      <c r="E21851">
        <v>99.221900000000005</v>
      </c>
      <c r="F21851">
        <v>204.89421571900002</v>
      </c>
      <c r="G21851">
        <v>0</v>
      </c>
      <c r="H21851">
        <v>0</v>
      </c>
      <c r="I21851">
        <f t="shared" si="683"/>
        <v>936.83999999997911</v>
      </c>
      <c r="J21851" s="2">
        <f t="shared" si="682"/>
        <v>49</v>
      </c>
    </row>
    <row r="21852" spans="1:10" x14ac:dyDescent="0.35">
      <c r="A21852" s="1">
        <v>39383</v>
      </c>
      <c r="B21852" s="2">
        <v>38</v>
      </c>
      <c r="C21852" s="2">
        <v>62</v>
      </c>
      <c r="D21852">
        <v>24</v>
      </c>
      <c r="E21852">
        <v>97.715800000000002</v>
      </c>
      <c r="F21852">
        <v>201.78410415799999</v>
      </c>
      <c r="G21852">
        <v>0</v>
      </c>
      <c r="H21852">
        <v>0</v>
      </c>
      <c r="I21852">
        <f t="shared" si="683"/>
        <v>936.83999999997911</v>
      </c>
      <c r="J21852" s="2">
        <f t="shared" si="682"/>
        <v>50</v>
      </c>
    </row>
    <row r="21853" spans="1:10" x14ac:dyDescent="0.35">
      <c r="A21853" s="1">
        <v>39384</v>
      </c>
      <c r="B21853" s="2">
        <v>38</v>
      </c>
      <c r="C21853" s="2">
        <v>66</v>
      </c>
      <c r="D21853">
        <v>28</v>
      </c>
      <c r="E21853">
        <v>96.223399999999998</v>
      </c>
      <c r="F21853">
        <v>198.70228323399999</v>
      </c>
      <c r="G21853">
        <v>0</v>
      </c>
      <c r="H21853">
        <v>0</v>
      </c>
      <c r="I21853">
        <f t="shared" si="683"/>
        <v>936.83999999997911</v>
      </c>
      <c r="J21853" s="2">
        <f t="shared" si="682"/>
        <v>52</v>
      </c>
    </row>
    <row r="21854" spans="1:10" x14ac:dyDescent="0.35">
      <c r="A21854" s="1">
        <v>39385</v>
      </c>
      <c r="B21854" s="2">
        <v>46</v>
      </c>
      <c r="C21854" s="2">
        <v>64</v>
      </c>
      <c r="D21854">
        <v>18</v>
      </c>
      <c r="E21854">
        <v>94.745400000000004</v>
      </c>
      <c r="F21854">
        <v>195.65019845400002</v>
      </c>
      <c r="G21854">
        <v>0.254</v>
      </c>
      <c r="H21854">
        <v>0.01</v>
      </c>
      <c r="I21854">
        <f t="shared" si="683"/>
        <v>936.8499999999791</v>
      </c>
      <c r="J21854" s="2">
        <f t="shared" si="682"/>
        <v>55</v>
      </c>
    </row>
    <row r="21855" spans="1:10" x14ac:dyDescent="0.35">
      <c r="A21855" s="1">
        <v>39386</v>
      </c>
      <c r="B21855" s="2">
        <v>38</v>
      </c>
      <c r="C21855" s="2">
        <v>56</v>
      </c>
      <c r="D21855">
        <v>18</v>
      </c>
      <c r="E21855">
        <v>93.282499999999999</v>
      </c>
      <c r="F21855">
        <v>192.62929532499999</v>
      </c>
      <c r="G21855">
        <v>0</v>
      </c>
      <c r="H21855">
        <v>0</v>
      </c>
      <c r="I21855">
        <f t="shared" si="683"/>
        <v>936.8499999999791</v>
      </c>
      <c r="J21855" s="2">
        <f t="shared" si="682"/>
        <v>47</v>
      </c>
    </row>
    <row r="21856" spans="1:10" x14ac:dyDescent="0.35">
      <c r="A21856" s="1">
        <v>39387</v>
      </c>
      <c r="B21856" s="2">
        <v>36</v>
      </c>
      <c r="C21856" s="2">
        <v>56</v>
      </c>
      <c r="D21856">
        <v>20</v>
      </c>
      <c r="E21856">
        <v>60.665700000000001</v>
      </c>
      <c r="F21856">
        <v>125.275277157</v>
      </c>
      <c r="G21856">
        <v>0</v>
      </c>
      <c r="H21856">
        <v>0</v>
      </c>
      <c r="I21856">
        <f t="shared" si="683"/>
        <v>936.8499999999791</v>
      </c>
      <c r="J21856" s="2">
        <f t="shared" si="682"/>
        <v>46</v>
      </c>
    </row>
    <row r="21857" spans="1:10" x14ac:dyDescent="0.35">
      <c r="A21857" s="1">
        <v>39388</v>
      </c>
      <c r="B21857" s="2">
        <v>33</v>
      </c>
      <c r="C21857" s="2">
        <v>55</v>
      </c>
      <c r="D21857">
        <v>22</v>
      </c>
      <c r="E21857">
        <v>59.495600000000003</v>
      </c>
      <c r="F21857">
        <v>122.85900895600001</v>
      </c>
      <c r="G21857">
        <v>0</v>
      </c>
      <c r="H21857">
        <v>0</v>
      </c>
      <c r="I21857">
        <f t="shared" si="683"/>
        <v>936.8499999999791</v>
      </c>
      <c r="J21857" s="2">
        <f t="shared" si="682"/>
        <v>44</v>
      </c>
    </row>
    <row r="21858" spans="1:10" x14ac:dyDescent="0.35">
      <c r="A21858" s="1">
        <v>39389</v>
      </c>
      <c r="B21858" s="2">
        <v>29</v>
      </c>
      <c r="C21858" s="2">
        <v>57</v>
      </c>
      <c r="D21858">
        <v>28</v>
      </c>
      <c r="E21858">
        <v>58.3401</v>
      </c>
      <c r="F21858">
        <v>120.472889901</v>
      </c>
      <c r="G21858">
        <v>0</v>
      </c>
      <c r="H21858">
        <v>0</v>
      </c>
      <c r="I21858">
        <f t="shared" si="683"/>
        <v>936.8499999999791</v>
      </c>
      <c r="J21858" s="2">
        <f t="shared" si="682"/>
        <v>43</v>
      </c>
    </row>
    <row r="21859" spans="1:10" x14ac:dyDescent="0.35">
      <c r="A21859" s="1">
        <v>39390</v>
      </c>
      <c r="B21859" s="2">
        <v>33</v>
      </c>
      <c r="C21859" s="2">
        <v>59</v>
      </c>
      <c r="D21859">
        <v>26</v>
      </c>
      <c r="E21859">
        <v>57.1997</v>
      </c>
      <c r="F21859">
        <v>118.117952497</v>
      </c>
      <c r="G21859">
        <v>0</v>
      </c>
      <c r="H21859">
        <v>0</v>
      </c>
      <c r="I21859">
        <f t="shared" si="683"/>
        <v>936.8499999999791</v>
      </c>
      <c r="J21859" s="2">
        <f t="shared" si="682"/>
        <v>46</v>
      </c>
    </row>
    <row r="21860" spans="1:10" x14ac:dyDescent="0.35">
      <c r="A21860" s="1">
        <v>39391</v>
      </c>
      <c r="B21860" s="2">
        <v>33</v>
      </c>
      <c r="C21860" s="2">
        <v>59</v>
      </c>
      <c r="D21860">
        <v>26</v>
      </c>
      <c r="E21860">
        <v>56.074800000000003</v>
      </c>
      <c r="F21860">
        <v>115.79502274800001</v>
      </c>
      <c r="G21860">
        <v>0</v>
      </c>
      <c r="H21860">
        <v>0</v>
      </c>
      <c r="I21860">
        <f t="shared" si="683"/>
        <v>936.8499999999791</v>
      </c>
      <c r="J21860" s="2">
        <f t="shared" si="682"/>
        <v>46</v>
      </c>
    </row>
    <row r="21861" spans="1:10" x14ac:dyDescent="0.35">
      <c r="A21861" s="1">
        <v>39392</v>
      </c>
      <c r="B21861" s="2">
        <v>32</v>
      </c>
      <c r="C21861" s="2">
        <v>59</v>
      </c>
      <c r="D21861">
        <v>27</v>
      </c>
      <c r="E21861">
        <v>54.966200000000001</v>
      </c>
      <c r="F21861">
        <v>113.50575266200001</v>
      </c>
      <c r="G21861">
        <v>0</v>
      </c>
      <c r="H21861">
        <v>0</v>
      </c>
      <c r="I21861">
        <f t="shared" si="683"/>
        <v>936.8499999999791</v>
      </c>
      <c r="J21861" s="2">
        <f t="shared" si="682"/>
        <v>45.5</v>
      </c>
    </row>
    <row r="21862" spans="1:10" x14ac:dyDescent="0.35">
      <c r="A21862" s="1">
        <v>39393</v>
      </c>
      <c r="B21862" s="2">
        <v>29</v>
      </c>
      <c r="C21862" s="2">
        <v>60</v>
      </c>
      <c r="D21862">
        <v>31</v>
      </c>
      <c r="E21862">
        <v>53.874200000000002</v>
      </c>
      <c r="F21862">
        <v>111.25076174200001</v>
      </c>
      <c r="G21862">
        <v>0</v>
      </c>
      <c r="H21862">
        <v>0</v>
      </c>
      <c r="I21862">
        <f t="shared" si="683"/>
        <v>936.8499999999791</v>
      </c>
      <c r="J21862" s="2">
        <f t="shared" si="682"/>
        <v>44.5</v>
      </c>
    </row>
    <row r="21863" spans="1:10" x14ac:dyDescent="0.35">
      <c r="A21863" s="1">
        <v>39394</v>
      </c>
      <c r="B21863" s="2">
        <v>32</v>
      </c>
      <c r="C21863" s="2">
        <v>62</v>
      </c>
      <c r="D21863">
        <v>30</v>
      </c>
      <c r="E21863">
        <v>52.799500000000002</v>
      </c>
      <c r="F21863">
        <v>109.031495495</v>
      </c>
      <c r="G21863">
        <v>0</v>
      </c>
      <c r="H21863">
        <v>0</v>
      </c>
      <c r="I21863">
        <f t="shared" si="683"/>
        <v>936.8499999999791</v>
      </c>
      <c r="J21863" s="2">
        <f t="shared" si="682"/>
        <v>47</v>
      </c>
    </row>
    <row r="21864" spans="1:10" x14ac:dyDescent="0.35">
      <c r="A21864" s="1">
        <v>39395</v>
      </c>
      <c r="B21864" s="2">
        <v>34</v>
      </c>
      <c r="C21864" s="2">
        <v>62</v>
      </c>
      <c r="D21864">
        <v>28</v>
      </c>
      <c r="E21864">
        <v>51.7425</v>
      </c>
      <c r="F21864">
        <v>106.848779925</v>
      </c>
      <c r="G21864">
        <v>0</v>
      </c>
      <c r="H21864">
        <v>0</v>
      </c>
      <c r="I21864">
        <f t="shared" si="683"/>
        <v>936.8499999999791</v>
      </c>
      <c r="J21864" s="2">
        <f t="shared" si="682"/>
        <v>48</v>
      </c>
    </row>
    <row r="21865" spans="1:10" x14ac:dyDescent="0.35">
      <c r="A21865" s="1">
        <v>39396</v>
      </c>
      <c r="B21865" s="2">
        <v>47</v>
      </c>
      <c r="C21865" s="2">
        <v>67</v>
      </c>
      <c r="D21865">
        <v>20</v>
      </c>
      <c r="E21865">
        <v>50.703800000000001</v>
      </c>
      <c r="F21865">
        <v>104.703854038</v>
      </c>
      <c r="G21865">
        <v>0</v>
      </c>
      <c r="H21865">
        <v>0</v>
      </c>
      <c r="I21865">
        <f t="shared" si="683"/>
        <v>936.8499999999791</v>
      </c>
      <c r="J21865" s="2">
        <f t="shared" si="682"/>
        <v>57</v>
      </c>
    </row>
    <row r="21866" spans="1:10" x14ac:dyDescent="0.35">
      <c r="A21866" s="1">
        <v>39397</v>
      </c>
      <c r="B21866" s="2">
        <v>36</v>
      </c>
      <c r="C21866" s="2">
        <v>54</v>
      </c>
      <c r="D21866">
        <v>18</v>
      </c>
      <c r="E21866">
        <v>49.683799999999998</v>
      </c>
      <c r="F21866">
        <v>102.59754383799999</v>
      </c>
      <c r="G21866">
        <v>6.6040000000000001</v>
      </c>
      <c r="H21866">
        <v>0.26</v>
      </c>
      <c r="I21866">
        <f t="shared" si="683"/>
        <v>937.1099999999791</v>
      </c>
      <c r="J21866" s="2">
        <f t="shared" si="682"/>
        <v>45</v>
      </c>
    </row>
    <row r="21867" spans="1:10" x14ac:dyDescent="0.35">
      <c r="A21867" s="1">
        <v>39398</v>
      </c>
      <c r="B21867" s="2">
        <v>31</v>
      </c>
      <c r="C21867" s="2">
        <v>51</v>
      </c>
      <c r="D21867">
        <v>20</v>
      </c>
      <c r="E21867">
        <v>48.683</v>
      </c>
      <c r="F21867">
        <v>100.53088183</v>
      </c>
      <c r="G21867">
        <v>0</v>
      </c>
      <c r="H21867">
        <v>0</v>
      </c>
      <c r="I21867">
        <f t="shared" si="683"/>
        <v>937.1099999999791</v>
      </c>
      <c r="J21867" s="2">
        <f t="shared" si="682"/>
        <v>41</v>
      </c>
    </row>
    <row r="21868" spans="1:10" x14ac:dyDescent="0.35">
      <c r="A21868" s="1">
        <v>39399</v>
      </c>
      <c r="B21868" s="2">
        <v>38</v>
      </c>
      <c r="C21868" s="2">
        <v>64</v>
      </c>
      <c r="D21868">
        <v>26</v>
      </c>
      <c r="E21868">
        <v>47.701999999999998</v>
      </c>
      <c r="F21868">
        <v>98.505107019999997</v>
      </c>
      <c r="G21868">
        <v>0.254</v>
      </c>
      <c r="H21868">
        <v>0.01</v>
      </c>
      <c r="I21868">
        <f t="shared" si="683"/>
        <v>937.11999999997909</v>
      </c>
      <c r="J21868" s="2">
        <f t="shared" si="682"/>
        <v>51</v>
      </c>
    </row>
    <row r="21869" spans="1:10" x14ac:dyDescent="0.35">
      <c r="A21869" s="1">
        <v>39400</v>
      </c>
      <c r="B21869" s="2">
        <v>28</v>
      </c>
      <c r="C21869" s="2">
        <v>45</v>
      </c>
      <c r="D21869">
        <v>17</v>
      </c>
      <c r="E21869">
        <v>46.741100000000003</v>
      </c>
      <c r="F21869">
        <v>96.520838911000013</v>
      </c>
      <c r="G21869">
        <v>0</v>
      </c>
      <c r="H21869">
        <v>0</v>
      </c>
      <c r="I21869">
        <f t="shared" si="683"/>
        <v>937.11999999997909</v>
      </c>
      <c r="J21869" s="2">
        <f t="shared" si="682"/>
        <v>36.5</v>
      </c>
    </row>
    <row r="21870" spans="1:10" x14ac:dyDescent="0.35">
      <c r="A21870" s="1">
        <v>39401</v>
      </c>
      <c r="B21870" s="2">
        <v>27</v>
      </c>
      <c r="C21870" s="2">
        <v>52</v>
      </c>
      <c r="D21870">
        <v>25</v>
      </c>
      <c r="E21870">
        <v>45.800899999999999</v>
      </c>
      <c r="F21870">
        <v>94.579316508999995</v>
      </c>
      <c r="G21870">
        <v>0</v>
      </c>
      <c r="H21870">
        <v>0</v>
      </c>
      <c r="I21870">
        <f t="shared" si="683"/>
        <v>937.11999999997909</v>
      </c>
      <c r="J21870" s="2">
        <f t="shared" si="682"/>
        <v>39.5</v>
      </c>
    </row>
    <row r="21871" spans="1:10" x14ac:dyDescent="0.35">
      <c r="A21871" s="1">
        <v>39402</v>
      </c>
      <c r="B21871" s="2">
        <v>28</v>
      </c>
      <c r="C21871" s="2">
        <v>61</v>
      </c>
      <c r="D21871">
        <v>33</v>
      </c>
      <c r="E21871">
        <v>44.881799999999998</v>
      </c>
      <c r="F21871">
        <v>92.681365818000003</v>
      </c>
      <c r="G21871">
        <v>0</v>
      </c>
      <c r="H21871">
        <v>0</v>
      </c>
      <c r="I21871">
        <f t="shared" si="683"/>
        <v>937.11999999997909</v>
      </c>
      <c r="J21871" s="2">
        <f t="shared" si="682"/>
        <v>44.5</v>
      </c>
    </row>
    <row r="21872" spans="1:10" x14ac:dyDescent="0.35">
      <c r="A21872" s="1">
        <v>39403</v>
      </c>
      <c r="B21872" s="2">
        <v>42</v>
      </c>
      <c r="C21872" s="2">
        <v>65</v>
      </c>
      <c r="D21872">
        <v>23</v>
      </c>
      <c r="E21872">
        <v>43.984200000000001</v>
      </c>
      <c r="F21872">
        <v>90.827812842</v>
      </c>
      <c r="G21872">
        <v>0</v>
      </c>
      <c r="H21872">
        <v>0</v>
      </c>
      <c r="I21872">
        <f t="shared" si="683"/>
        <v>937.11999999997909</v>
      </c>
      <c r="J21872" s="2">
        <f t="shared" si="682"/>
        <v>53.5</v>
      </c>
    </row>
    <row r="21873" spans="1:10" x14ac:dyDescent="0.35">
      <c r="A21873" s="1">
        <v>39404</v>
      </c>
      <c r="B21873" s="2">
        <v>42</v>
      </c>
      <c r="C21873" s="2">
        <v>68</v>
      </c>
      <c r="D21873">
        <v>26</v>
      </c>
      <c r="E21873">
        <v>43.108600000000003</v>
      </c>
      <c r="F21873">
        <v>89.019690086000011</v>
      </c>
      <c r="G21873">
        <v>0</v>
      </c>
      <c r="H21873">
        <v>0</v>
      </c>
      <c r="I21873">
        <f t="shared" si="683"/>
        <v>937.11999999997909</v>
      </c>
      <c r="J21873" s="2">
        <f t="shared" si="682"/>
        <v>55</v>
      </c>
    </row>
    <row r="21874" spans="1:10" x14ac:dyDescent="0.35">
      <c r="A21874" s="1">
        <v>39405</v>
      </c>
      <c r="B21874" s="2">
        <v>46</v>
      </c>
      <c r="C21874" s="2">
        <v>71</v>
      </c>
      <c r="D21874">
        <v>25</v>
      </c>
      <c r="E21874">
        <v>42.255299999999998</v>
      </c>
      <c r="F21874">
        <v>87.25761705299999</v>
      </c>
      <c r="G21874">
        <v>0</v>
      </c>
      <c r="H21874">
        <v>0</v>
      </c>
      <c r="I21874">
        <f t="shared" si="683"/>
        <v>937.11999999997909</v>
      </c>
      <c r="J21874" s="2">
        <f t="shared" si="682"/>
        <v>58.5</v>
      </c>
    </row>
    <row r="21875" spans="1:10" x14ac:dyDescent="0.35">
      <c r="A21875" s="1">
        <v>39406</v>
      </c>
      <c r="B21875" s="2">
        <v>25</v>
      </c>
      <c r="C21875" s="2">
        <v>46</v>
      </c>
      <c r="D21875">
        <v>21</v>
      </c>
      <c r="E21875">
        <v>41.424799999999998</v>
      </c>
      <c r="F21875">
        <v>85.542626247999991</v>
      </c>
      <c r="G21875">
        <v>0</v>
      </c>
      <c r="H21875">
        <v>0</v>
      </c>
      <c r="I21875">
        <f t="shared" si="683"/>
        <v>937.11999999997909</v>
      </c>
      <c r="J21875" s="2">
        <f t="shared" si="682"/>
        <v>35.5</v>
      </c>
    </row>
    <row r="21876" spans="1:10" x14ac:dyDescent="0.35">
      <c r="A21876" s="1">
        <v>39407</v>
      </c>
      <c r="B21876" s="2">
        <v>24</v>
      </c>
      <c r="C21876" s="2">
        <v>39</v>
      </c>
      <c r="D21876">
        <v>15</v>
      </c>
      <c r="E21876">
        <v>40.6175</v>
      </c>
      <c r="F21876">
        <v>83.875543675000003</v>
      </c>
      <c r="G21876">
        <v>0</v>
      </c>
      <c r="H21876">
        <v>0</v>
      </c>
      <c r="I21876">
        <f t="shared" si="683"/>
        <v>937.11999999997909</v>
      </c>
      <c r="J21876" s="2">
        <f t="shared" si="682"/>
        <v>31.5</v>
      </c>
    </row>
    <row r="21877" spans="1:10" x14ac:dyDescent="0.35">
      <c r="A21877" s="1">
        <v>39408</v>
      </c>
      <c r="B21877" s="2">
        <v>19</v>
      </c>
      <c r="C21877" s="2">
        <v>37</v>
      </c>
      <c r="D21877">
        <v>18</v>
      </c>
      <c r="E21877">
        <v>39.833799999999997</v>
      </c>
      <c r="F21877">
        <v>82.257195337999988</v>
      </c>
      <c r="G21877">
        <v>0</v>
      </c>
      <c r="H21877">
        <v>0</v>
      </c>
      <c r="I21877">
        <f t="shared" si="683"/>
        <v>937.11999999997909</v>
      </c>
      <c r="J21877" s="2">
        <f t="shared" si="682"/>
        <v>28</v>
      </c>
    </row>
    <row r="21878" spans="1:10" x14ac:dyDescent="0.35">
      <c r="A21878" s="1">
        <v>39409</v>
      </c>
      <c r="B21878" s="2">
        <v>22</v>
      </c>
      <c r="C21878" s="2">
        <v>42</v>
      </c>
      <c r="D21878">
        <v>20</v>
      </c>
      <c r="E21878">
        <v>39.073999999999998</v>
      </c>
      <c r="F21878">
        <v>80.688200739999999</v>
      </c>
      <c r="G21878">
        <v>0</v>
      </c>
      <c r="H21878">
        <v>0</v>
      </c>
      <c r="I21878">
        <f t="shared" si="683"/>
        <v>937.11999999997909</v>
      </c>
      <c r="J21878" s="2">
        <f t="shared" si="682"/>
        <v>32</v>
      </c>
    </row>
    <row r="21879" spans="1:10" x14ac:dyDescent="0.35">
      <c r="A21879" s="1">
        <v>39410</v>
      </c>
      <c r="B21879" s="2">
        <v>22</v>
      </c>
      <c r="C21879" s="2">
        <v>44</v>
      </c>
      <c r="D21879">
        <v>22</v>
      </c>
      <c r="E21879">
        <v>38.338500000000003</v>
      </c>
      <c r="F21879">
        <v>79.169385885000011</v>
      </c>
      <c r="G21879">
        <v>0</v>
      </c>
      <c r="H21879">
        <v>0</v>
      </c>
      <c r="I21879">
        <f t="shared" si="683"/>
        <v>937.11999999997909</v>
      </c>
      <c r="J21879" s="2">
        <f t="shared" si="682"/>
        <v>33</v>
      </c>
    </row>
    <row r="21880" spans="1:10" x14ac:dyDescent="0.35">
      <c r="A21880" s="1">
        <v>39411</v>
      </c>
      <c r="B21880" s="2">
        <v>23</v>
      </c>
      <c r="C21880" s="2">
        <v>47</v>
      </c>
      <c r="D21880">
        <v>24</v>
      </c>
      <c r="E21880">
        <v>37.627600000000001</v>
      </c>
      <c r="F21880">
        <v>77.701370276000006</v>
      </c>
      <c r="G21880">
        <v>0</v>
      </c>
      <c r="H21880">
        <v>0</v>
      </c>
      <c r="I21880">
        <f t="shared" si="683"/>
        <v>937.11999999997909</v>
      </c>
      <c r="J21880" s="2">
        <f t="shared" si="682"/>
        <v>35</v>
      </c>
    </row>
    <row r="21881" spans="1:10" x14ac:dyDescent="0.35">
      <c r="A21881" s="1">
        <v>39412</v>
      </c>
      <c r="B21881" s="2">
        <v>23</v>
      </c>
      <c r="C21881" s="2">
        <v>45</v>
      </c>
      <c r="D21881">
        <v>22</v>
      </c>
      <c r="E21881">
        <v>36.941699999999997</v>
      </c>
      <c r="F21881">
        <v>76.284979917000001</v>
      </c>
      <c r="G21881">
        <v>0</v>
      </c>
      <c r="H21881">
        <v>0</v>
      </c>
      <c r="I21881">
        <f t="shared" si="683"/>
        <v>937.11999999997909</v>
      </c>
      <c r="J21881" s="2">
        <f t="shared" si="682"/>
        <v>34</v>
      </c>
    </row>
    <row r="21882" spans="1:10" x14ac:dyDescent="0.35">
      <c r="A21882" s="1">
        <v>39413</v>
      </c>
      <c r="B21882" s="2">
        <v>26</v>
      </c>
      <c r="C21882" s="2">
        <v>45</v>
      </c>
      <c r="D21882">
        <v>19</v>
      </c>
      <c r="E21882">
        <v>36.281100000000002</v>
      </c>
      <c r="F21882">
        <v>74.920834311000007</v>
      </c>
      <c r="G21882">
        <v>4.8259999999999996</v>
      </c>
      <c r="H21882">
        <v>0.19</v>
      </c>
      <c r="I21882">
        <f t="shared" si="683"/>
        <v>937.30999999997914</v>
      </c>
      <c r="J21882" s="2">
        <f t="shared" si="682"/>
        <v>35.5</v>
      </c>
    </row>
    <row r="21883" spans="1:10" x14ac:dyDescent="0.35">
      <c r="A21883" s="1">
        <v>39414</v>
      </c>
      <c r="B21883" s="2">
        <v>26</v>
      </c>
      <c r="C21883" s="2">
        <v>34</v>
      </c>
      <c r="D21883">
        <v>8</v>
      </c>
      <c r="E21883">
        <v>35.646099999999997</v>
      </c>
      <c r="F21883">
        <v>73.609552960999991</v>
      </c>
      <c r="G21883">
        <v>0</v>
      </c>
      <c r="H21883">
        <v>0</v>
      </c>
      <c r="I21883">
        <f t="shared" si="683"/>
        <v>937.30999999997914</v>
      </c>
      <c r="J21883" s="2">
        <f t="shared" si="682"/>
        <v>30</v>
      </c>
    </row>
    <row r="21884" spans="1:10" x14ac:dyDescent="0.35">
      <c r="A21884" s="1">
        <v>39415</v>
      </c>
      <c r="B21884" s="2">
        <v>29</v>
      </c>
      <c r="C21884" s="2">
        <v>42</v>
      </c>
      <c r="D21884">
        <v>13</v>
      </c>
      <c r="E21884">
        <v>35.036999999999999</v>
      </c>
      <c r="F21884">
        <v>72.351755369999992</v>
      </c>
      <c r="G21884">
        <v>0</v>
      </c>
      <c r="H21884">
        <v>0</v>
      </c>
      <c r="I21884">
        <f t="shared" si="683"/>
        <v>937.30999999997914</v>
      </c>
      <c r="J21884" s="2">
        <f t="shared" si="682"/>
        <v>35.5</v>
      </c>
    </row>
    <row r="21885" spans="1:10" x14ac:dyDescent="0.35">
      <c r="A21885" s="1">
        <v>39416</v>
      </c>
      <c r="B21885" s="2">
        <v>26</v>
      </c>
      <c r="C21885" s="2">
        <v>43</v>
      </c>
      <c r="D21885">
        <v>17</v>
      </c>
      <c r="E21885">
        <v>34.454099999999997</v>
      </c>
      <c r="F21885">
        <v>71.148061040999991</v>
      </c>
      <c r="G21885">
        <v>0.76200000000000001</v>
      </c>
      <c r="H21885">
        <v>0.03</v>
      </c>
      <c r="I21885">
        <f t="shared" si="683"/>
        <v>937.33999999997911</v>
      </c>
      <c r="J21885" s="2">
        <f t="shared" si="682"/>
        <v>34.5</v>
      </c>
    </row>
    <row r="21886" spans="1:10" x14ac:dyDescent="0.35">
      <c r="A21886" s="1">
        <v>39417</v>
      </c>
      <c r="B21886" s="2">
        <v>22</v>
      </c>
      <c r="C21886" s="2">
        <v>33</v>
      </c>
      <c r="D21886">
        <v>11</v>
      </c>
      <c r="E21886">
        <v>28.9222</v>
      </c>
      <c r="F21886">
        <v>59.724632222000004</v>
      </c>
      <c r="G21886">
        <v>13.462</v>
      </c>
      <c r="H21886">
        <v>0.53</v>
      </c>
      <c r="I21886">
        <f t="shared" si="683"/>
        <v>937.86999999997909</v>
      </c>
      <c r="J21886" s="2">
        <f t="shared" si="682"/>
        <v>27.5</v>
      </c>
    </row>
    <row r="21887" spans="1:10" x14ac:dyDescent="0.35">
      <c r="A21887" s="1">
        <v>39418</v>
      </c>
      <c r="B21887" s="2">
        <v>20</v>
      </c>
      <c r="C21887" s="2">
        <v>36</v>
      </c>
      <c r="D21887">
        <v>16</v>
      </c>
      <c r="E21887">
        <v>28.332799999999999</v>
      </c>
      <c r="F21887">
        <v>58.507515327999997</v>
      </c>
      <c r="G21887">
        <v>0</v>
      </c>
      <c r="H21887">
        <v>0</v>
      </c>
      <c r="I21887">
        <f t="shared" si="683"/>
        <v>937.86999999997909</v>
      </c>
      <c r="J21887" s="2">
        <f t="shared" si="682"/>
        <v>28</v>
      </c>
    </row>
    <row r="21888" spans="1:10" x14ac:dyDescent="0.35">
      <c r="A21888" s="1">
        <v>39419</v>
      </c>
      <c r="B21888" s="2">
        <v>27</v>
      </c>
      <c r="C21888" s="2">
        <v>45</v>
      </c>
      <c r="D21888">
        <v>18</v>
      </c>
      <c r="E21888">
        <v>27.772600000000001</v>
      </c>
      <c r="F21888">
        <v>57.350696726000002</v>
      </c>
      <c r="G21888">
        <v>0</v>
      </c>
      <c r="H21888">
        <v>0</v>
      </c>
      <c r="I21888">
        <f t="shared" si="683"/>
        <v>937.86999999997909</v>
      </c>
      <c r="J21888" s="2">
        <f t="shared" si="682"/>
        <v>36</v>
      </c>
    </row>
    <row r="21889" spans="1:10" x14ac:dyDescent="0.35">
      <c r="A21889" s="1">
        <v>39420</v>
      </c>
      <c r="B21889" s="2">
        <v>24</v>
      </c>
      <c r="C21889" s="2">
        <v>43</v>
      </c>
      <c r="D21889">
        <v>19</v>
      </c>
      <c r="E21889">
        <v>27.242000000000001</v>
      </c>
      <c r="F21889">
        <v>56.255002420000004</v>
      </c>
      <c r="G21889">
        <v>0</v>
      </c>
      <c r="H21889">
        <v>0</v>
      </c>
      <c r="I21889">
        <f t="shared" si="683"/>
        <v>937.86999999997909</v>
      </c>
      <c r="J21889" s="2">
        <f t="shared" si="682"/>
        <v>33.5</v>
      </c>
    </row>
    <row r="21890" spans="1:10" x14ac:dyDescent="0.35">
      <c r="A21890" s="1">
        <v>39421</v>
      </c>
      <c r="B21890" s="2">
        <v>25</v>
      </c>
      <c r="C21890" s="2">
        <v>42</v>
      </c>
      <c r="D21890">
        <v>17</v>
      </c>
      <c r="E21890">
        <v>26.741299999999999</v>
      </c>
      <c r="F21890">
        <v>55.221051912999997</v>
      </c>
      <c r="G21890">
        <v>0</v>
      </c>
      <c r="H21890">
        <v>0</v>
      </c>
      <c r="I21890">
        <f t="shared" si="683"/>
        <v>937.86999999997909</v>
      </c>
      <c r="J21890" s="2">
        <f t="shared" si="682"/>
        <v>33.5</v>
      </c>
    </row>
    <row r="21891" spans="1:10" x14ac:dyDescent="0.35">
      <c r="A21891" s="1">
        <v>39422</v>
      </c>
      <c r="B21891" s="2">
        <v>34</v>
      </c>
      <c r="C21891" s="2">
        <v>44</v>
      </c>
      <c r="D21891">
        <v>10</v>
      </c>
      <c r="E21891">
        <v>26.270900000000001</v>
      </c>
      <c r="F21891">
        <v>54.249671209000006</v>
      </c>
      <c r="G21891">
        <v>1.524</v>
      </c>
      <c r="H21891">
        <v>0.06</v>
      </c>
      <c r="I21891">
        <f t="shared" si="683"/>
        <v>937.92999999997903</v>
      </c>
      <c r="J21891" s="2">
        <f t="shared" ref="J21891:J21954" si="684">AVERAGE(B21891:C21891)</f>
        <v>39</v>
      </c>
    </row>
    <row r="21892" spans="1:10" x14ac:dyDescent="0.35">
      <c r="A21892" s="1">
        <v>39423</v>
      </c>
      <c r="B21892" s="2">
        <v>32</v>
      </c>
      <c r="C21892" s="2">
        <v>39</v>
      </c>
      <c r="D21892">
        <v>7</v>
      </c>
      <c r="E21892">
        <v>25.831</v>
      </c>
      <c r="F21892">
        <v>53.341273309999998</v>
      </c>
      <c r="G21892">
        <v>27.94</v>
      </c>
      <c r="H21892">
        <v>1.1000000000000001</v>
      </c>
      <c r="I21892">
        <f t="shared" ref="I21892:I21955" si="685">H21892+I21891</f>
        <v>939.02999999997905</v>
      </c>
      <c r="J21892" s="2">
        <f t="shared" si="684"/>
        <v>35.5</v>
      </c>
    </row>
    <row r="21893" spans="1:10" x14ac:dyDescent="0.35">
      <c r="A21893" s="1">
        <v>39424</v>
      </c>
      <c r="B21893" s="2">
        <v>29</v>
      </c>
      <c r="C21893" s="2">
        <v>34</v>
      </c>
      <c r="D21893">
        <v>5</v>
      </c>
      <c r="E21893">
        <v>25.422000000000001</v>
      </c>
      <c r="F21893">
        <v>52.496684219999999</v>
      </c>
      <c r="G21893">
        <v>11.938000000000001</v>
      </c>
      <c r="H21893">
        <v>0.47000000000000003</v>
      </c>
      <c r="I21893">
        <f t="shared" si="685"/>
        <v>939.49999999997908</v>
      </c>
      <c r="J21893" s="2">
        <f t="shared" si="684"/>
        <v>31.5</v>
      </c>
    </row>
    <row r="21894" spans="1:10" x14ac:dyDescent="0.35">
      <c r="A21894" s="1">
        <v>39425</v>
      </c>
      <c r="B21894" s="2">
        <v>24</v>
      </c>
      <c r="C21894" s="2">
        <v>32</v>
      </c>
      <c r="D21894">
        <v>8</v>
      </c>
      <c r="E21894">
        <v>25.0441</v>
      </c>
      <c r="F21894">
        <v>51.716316941000002</v>
      </c>
      <c r="G21894">
        <v>0.254</v>
      </c>
      <c r="H21894">
        <v>0.01</v>
      </c>
      <c r="I21894">
        <f t="shared" si="685"/>
        <v>939.50999999997907</v>
      </c>
      <c r="J21894" s="2">
        <f t="shared" si="684"/>
        <v>28</v>
      </c>
    </row>
    <row r="21895" spans="1:10" x14ac:dyDescent="0.35">
      <c r="A21895" s="1">
        <v>39426</v>
      </c>
      <c r="B21895" s="2">
        <v>24</v>
      </c>
      <c r="C21895" s="2">
        <v>31</v>
      </c>
      <c r="D21895">
        <v>7</v>
      </c>
      <c r="E21895">
        <v>24.697500000000002</v>
      </c>
      <c r="F21895">
        <v>51.000584475000004</v>
      </c>
      <c r="G21895">
        <v>0.50800000000000001</v>
      </c>
      <c r="H21895">
        <v>0.02</v>
      </c>
      <c r="I21895">
        <f t="shared" si="685"/>
        <v>939.52999999997905</v>
      </c>
      <c r="J21895" s="2">
        <f t="shared" si="684"/>
        <v>27.5</v>
      </c>
    </row>
    <row r="21896" spans="1:10" x14ac:dyDescent="0.35">
      <c r="A21896" s="1">
        <v>39427</v>
      </c>
      <c r="B21896" s="2">
        <v>18</v>
      </c>
      <c r="C21896" s="2">
        <v>31</v>
      </c>
      <c r="D21896">
        <v>13</v>
      </c>
      <c r="E21896">
        <v>24.3826</v>
      </c>
      <c r="F21896">
        <v>50.350312826</v>
      </c>
      <c r="G21896">
        <v>0</v>
      </c>
      <c r="H21896">
        <v>0</v>
      </c>
      <c r="I21896">
        <f t="shared" si="685"/>
        <v>939.52999999997905</v>
      </c>
      <c r="J21896" s="2">
        <f t="shared" si="684"/>
        <v>24.5</v>
      </c>
    </row>
    <row r="21897" spans="1:10" x14ac:dyDescent="0.35">
      <c r="A21897" s="1">
        <v>39428</v>
      </c>
      <c r="B21897" s="2">
        <v>14</v>
      </c>
      <c r="C21897" s="2">
        <v>30</v>
      </c>
      <c r="D21897">
        <v>16</v>
      </c>
      <c r="E21897">
        <v>24.099499999999999</v>
      </c>
      <c r="F21897">
        <v>49.765708494999998</v>
      </c>
      <c r="G21897">
        <v>0</v>
      </c>
      <c r="H21897">
        <v>0</v>
      </c>
      <c r="I21897">
        <f t="shared" si="685"/>
        <v>939.52999999997905</v>
      </c>
      <c r="J21897" s="2">
        <f t="shared" si="684"/>
        <v>22</v>
      </c>
    </row>
    <row r="21898" spans="1:10" x14ac:dyDescent="0.35">
      <c r="A21898" s="1">
        <v>39429</v>
      </c>
      <c r="B21898" s="2">
        <v>13</v>
      </c>
      <c r="C21898" s="2">
        <v>28</v>
      </c>
      <c r="D21898">
        <v>15</v>
      </c>
      <c r="E21898">
        <v>23.848299999999998</v>
      </c>
      <c r="F21898">
        <v>49.246977982999994</v>
      </c>
      <c r="G21898">
        <v>0.254</v>
      </c>
      <c r="H21898">
        <v>0.01</v>
      </c>
      <c r="I21898">
        <f t="shared" si="685"/>
        <v>939.53999999997905</v>
      </c>
      <c r="J21898" s="2">
        <f t="shared" si="684"/>
        <v>20.5</v>
      </c>
    </row>
    <row r="21899" spans="1:10" x14ac:dyDescent="0.35">
      <c r="A21899" s="1">
        <v>39430</v>
      </c>
      <c r="B21899" s="2">
        <v>15</v>
      </c>
      <c r="C21899" s="2">
        <v>27</v>
      </c>
      <c r="D21899">
        <v>12</v>
      </c>
      <c r="E21899">
        <v>23.629300000000001</v>
      </c>
      <c r="F21899">
        <v>48.794740793000003</v>
      </c>
      <c r="G21899">
        <v>0</v>
      </c>
      <c r="H21899">
        <v>0</v>
      </c>
      <c r="I21899">
        <f t="shared" si="685"/>
        <v>939.53999999997905</v>
      </c>
      <c r="J21899" s="2">
        <f t="shared" si="684"/>
        <v>21</v>
      </c>
    </row>
    <row r="21900" spans="1:10" x14ac:dyDescent="0.35">
      <c r="A21900" s="1">
        <v>39431</v>
      </c>
      <c r="B21900" s="2">
        <v>13</v>
      </c>
      <c r="C21900" s="2">
        <v>28</v>
      </c>
      <c r="D21900">
        <v>15</v>
      </c>
      <c r="E21900">
        <v>23.442699999999999</v>
      </c>
      <c r="F21900">
        <v>48.409409926999999</v>
      </c>
      <c r="G21900">
        <v>0</v>
      </c>
      <c r="H21900">
        <v>0</v>
      </c>
      <c r="I21900">
        <f t="shared" si="685"/>
        <v>939.53999999997905</v>
      </c>
      <c r="J21900" s="2">
        <f t="shared" si="684"/>
        <v>20.5</v>
      </c>
    </row>
    <row r="21901" spans="1:10" x14ac:dyDescent="0.35">
      <c r="A21901" s="1">
        <v>39432</v>
      </c>
      <c r="B21901" s="2">
        <v>17</v>
      </c>
      <c r="C21901" s="2">
        <v>34</v>
      </c>
      <c r="D21901">
        <v>17</v>
      </c>
      <c r="E21901">
        <v>23.288499999999999</v>
      </c>
      <c r="F21901">
        <v>48.090985384999996</v>
      </c>
      <c r="G21901">
        <v>0</v>
      </c>
      <c r="H21901">
        <v>0</v>
      </c>
      <c r="I21901">
        <f t="shared" si="685"/>
        <v>939.53999999997905</v>
      </c>
      <c r="J21901" s="2">
        <f t="shared" si="684"/>
        <v>25.5</v>
      </c>
    </row>
    <row r="21902" spans="1:10" x14ac:dyDescent="0.35">
      <c r="A21902" s="1">
        <v>39433</v>
      </c>
      <c r="B21902" s="2">
        <v>18</v>
      </c>
      <c r="C21902" s="2">
        <v>33</v>
      </c>
      <c r="D21902">
        <v>15</v>
      </c>
      <c r="E21902">
        <v>23.166899999999998</v>
      </c>
      <c r="F21902">
        <v>47.839880168999997</v>
      </c>
      <c r="G21902">
        <v>0</v>
      </c>
      <c r="H21902">
        <v>0</v>
      </c>
      <c r="I21902">
        <f t="shared" si="685"/>
        <v>939.53999999997905</v>
      </c>
      <c r="J21902" s="2">
        <f t="shared" si="684"/>
        <v>25.5</v>
      </c>
    </row>
    <row r="21903" spans="1:10" x14ac:dyDescent="0.35">
      <c r="A21903" s="1">
        <v>39434</v>
      </c>
      <c r="B21903" s="2">
        <v>23</v>
      </c>
      <c r="C21903" s="2">
        <v>40</v>
      </c>
      <c r="D21903">
        <v>17</v>
      </c>
      <c r="E21903">
        <v>23.0779</v>
      </c>
      <c r="F21903">
        <v>47.656094279000001</v>
      </c>
      <c r="G21903">
        <v>0</v>
      </c>
      <c r="H21903">
        <v>0</v>
      </c>
      <c r="I21903">
        <f t="shared" si="685"/>
        <v>939.53999999997905</v>
      </c>
      <c r="J21903" s="2">
        <f t="shared" si="684"/>
        <v>31.5</v>
      </c>
    </row>
    <row r="21904" spans="1:10" x14ac:dyDescent="0.35">
      <c r="A21904" s="1">
        <v>39435</v>
      </c>
      <c r="B21904" s="2">
        <v>35</v>
      </c>
      <c r="C21904" s="2">
        <v>43</v>
      </c>
      <c r="D21904">
        <v>8</v>
      </c>
      <c r="E21904">
        <v>23.021699999999999</v>
      </c>
      <c r="F21904">
        <v>47.540040716999997</v>
      </c>
      <c r="G21904">
        <v>2.54</v>
      </c>
      <c r="H21904">
        <v>0.1</v>
      </c>
      <c r="I21904">
        <f t="shared" si="685"/>
        <v>939.63999999997907</v>
      </c>
      <c r="J21904" s="2">
        <f t="shared" si="684"/>
        <v>39</v>
      </c>
    </row>
    <row r="21905" spans="1:10" x14ac:dyDescent="0.35">
      <c r="A21905" s="1">
        <v>39436</v>
      </c>
      <c r="B21905" s="2">
        <v>29</v>
      </c>
      <c r="C21905" s="2">
        <v>48</v>
      </c>
      <c r="D21905">
        <v>19</v>
      </c>
      <c r="E21905">
        <v>22.998200000000001</v>
      </c>
      <c r="F21905">
        <v>47.491512982000003</v>
      </c>
      <c r="G21905">
        <v>8.89</v>
      </c>
      <c r="H21905">
        <v>0.35000000000000003</v>
      </c>
      <c r="I21905">
        <f t="shared" si="685"/>
        <v>939.98999999997909</v>
      </c>
      <c r="J21905" s="2">
        <f t="shared" si="684"/>
        <v>38.5</v>
      </c>
    </row>
    <row r="21906" spans="1:10" x14ac:dyDescent="0.35">
      <c r="A21906" s="1">
        <v>39437</v>
      </c>
      <c r="B21906" s="2">
        <v>14</v>
      </c>
      <c r="C21906" s="2">
        <v>30</v>
      </c>
      <c r="D21906">
        <v>16</v>
      </c>
      <c r="E21906">
        <v>23.0076</v>
      </c>
      <c r="F21906">
        <v>47.510924076000002</v>
      </c>
      <c r="G21906">
        <v>7.8739999999999997</v>
      </c>
      <c r="H21906">
        <v>0.31</v>
      </c>
      <c r="I21906">
        <f t="shared" si="685"/>
        <v>940.29999999997904</v>
      </c>
      <c r="J21906" s="2">
        <f t="shared" si="684"/>
        <v>22</v>
      </c>
    </row>
    <row r="21907" spans="1:10" x14ac:dyDescent="0.35">
      <c r="A21907" s="1">
        <v>39438</v>
      </c>
      <c r="B21907" s="2">
        <v>9.0000000000000995</v>
      </c>
      <c r="C21907" s="2">
        <v>26</v>
      </c>
      <c r="D21907">
        <v>16.999999999999901</v>
      </c>
      <c r="E21907">
        <v>23.049700000000001</v>
      </c>
      <c r="F21907">
        <v>47.597860997000005</v>
      </c>
      <c r="G21907">
        <v>0</v>
      </c>
      <c r="H21907">
        <v>0</v>
      </c>
      <c r="I21907">
        <f t="shared" si="685"/>
        <v>940.29999999997904</v>
      </c>
      <c r="J21907" s="2">
        <f t="shared" si="684"/>
        <v>17.50000000000005</v>
      </c>
    </row>
    <row r="21908" spans="1:10" x14ac:dyDescent="0.35">
      <c r="A21908" s="1">
        <v>39439</v>
      </c>
      <c r="B21908" s="2">
        <v>23</v>
      </c>
      <c r="C21908" s="2">
        <v>32</v>
      </c>
      <c r="D21908">
        <v>9</v>
      </c>
      <c r="E21908">
        <v>23.124700000000001</v>
      </c>
      <c r="F21908">
        <v>47.752736747</v>
      </c>
      <c r="G21908">
        <v>0</v>
      </c>
      <c r="H21908">
        <v>0</v>
      </c>
      <c r="I21908">
        <f t="shared" si="685"/>
        <v>940.29999999997904</v>
      </c>
      <c r="J21908" s="2">
        <f t="shared" si="684"/>
        <v>27.5</v>
      </c>
    </row>
    <row r="21909" spans="1:10" x14ac:dyDescent="0.35">
      <c r="A21909" s="1">
        <v>39440</v>
      </c>
      <c r="B21909" s="2">
        <v>27</v>
      </c>
      <c r="C21909" s="2">
        <v>42</v>
      </c>
      <c r="D21909">
        <v>15</v>
      </c>
      <c r="E21909">
        <v>23.232399999999998</v>
      </c>
      <c r="F21909">
        <v>47.975138324</v>
      </c>
      <c r="G21909">
        <v>7.1120000000000001</v>
      </c>
      <c r="H21909">
        <v>0.28000000000000003</v>
      </c>
      <c r="I21909">
        <f t="shared" si="685"/>
        <v>940.57999999997901</v>
      </c>
      <c r="J21909" s="2">
        <f t="shared" si="684"/>
        <v>34.5</v>
      </c>
    </row>
    <row r="21910" spans="1:10" x14ac:dyDescent="0.35">
      <c r="A21910" s="1">
        <v>39441</v>
      </c>
      <c r="B21910" s="2">
        <v>13</v>
      </c>
      <c r="C21910" s="2">
        <v>28</v>
      </c>
      <c r="D21910">
        <v>15</v>
      </c>
      <c r="E21910">
        <v>23.372800000000002</v>
      </c>
      <c r="F21910">
        <v>48.265065728000003</v>
      </c>
      <c r="G21910">
        <v>0.254</v>
      </c>
      <c r="H21910">
        <v>0.01</v>
      </c>
      <c r="I21910">
        <f t="shared" si="685"/>
        <v>940.589999999979</v>
      </c>
      <c r="J21910" s="2">
        <f t="shared" si="684"/>
        <v>20.5</v>
      </c>
    </row>
    <row r="21911" spans="1:10" x14ac:dyDescent="0.35">
      <c r="A21911" s="1">
        <v>39442</v>
      </c>
      <c r="B21911" s="2">
        <v>12</v>
      </c>
      <c r="C21911" s="2">
        <v>25</v>
      </c>
      <c r="D21911">
        <v>13</v>
      </c>
      <c r="E21911">
        <v>23.5459</v>
      </c>
      <c r="F21911">
        <v>48.622518958999997</v>
      </c>
      <c r="G21911">
        <v>1.524</v>
      </c>
      <c r="H21911">
        <v>0.06</v>
      </c>
      <c r="I21911">
        <f t="shared" si="685"/>
        <v>940.64999999997895</v>
      </c>
      <c r="J21911" s="2">
        <f t="shared" si="684"/>
        <v>18.5</v>
      </c>
    </row>
    <row r="21912" spans="1:10" x14ac:dyDescent="0.35">
      <c r="A21912" s="1">
        <v>39443</v>
      </c>
      <c r="B21912" s="2">
        <v>4.9999900000000004</v>
      </c>
      <c r="C21912" s="2">
        <v>23</v>
      </c>
      <c r="D21912">
        <v>18.00001</v>
      </c>
      <c r="E21912">
        <v>23.7514</v>
      </c>
      <c r="F21912">
        <v>49.046878513999999</v>
      </c>
      <c r="G21912">
        <v>0</v>
      </c>
      <c r="H21912">
        <v>0</v>
      </c>
      <c r="I21912">
        <f t="shared" si="685"/>
        <v>940.64999999997895</v>
      </c>
      <c r="J21912" s="2">
        <f t="shared" si="684"/>
        <v>13.999995</v>
      </c>
    </row>
    <row r="21913" spans="1:10" x14ac:dyDescent="0.35">
      <c r="A21913" s="1">
        <v>39444</v>
      </c>
      <c r="B21913" s="2">
        <v>9.9999800000000008</v>
      </c>
      <c r="C21913" s="2">
        <v>26</v>
      </c>
      <c r="D21913">
        <v>16.000019999999999</v>
      </c>
      <c r="E21913">
        <v>23.9893</v>
      </c>
      <c r="F21913">
        <v>49.538144393000003</v>
      </c>
      <c r="G21913">
        <v>0</v>
      </c>
      <c r="H21913">
        <v>0</v>
      </c>
      <c r="I21913">
        <f t="shared" si="685"/>
        <v>940.64999999997895</v>
      </c>
      <c r="J21913" s="2">
        <f t="shared" si="684"/>
        <v>17.99999</v>
      </c>
    </row>
    <row r="21914" spans="1:10" x14ac:dyDescent="0.35">
      <c r="A21914" s="1">
        <v>39445</v>
      </c>
      <c r="B21914" s="2">
        <v>21</v>
      </c>
      <c r="C21914" s="2">
        <v>33</v>
      </c>
      <c r="D21914">
        <v>12</v>
      </c>
      <c r="E21914">
        <v>24.259499999999999</v>
      </c>
      <c r="F21914">
        <v>50.096110095</v>
      </c>
      <c r="G21914">
        <v>0.254</v>
      </c>
      <c r="H21914">
        <v>0.01</v>
      </c>
      <c r="I21914">
        <f t="shared" si="685"/>
        <v>940.65999999997894</v>
      </c>
      <c r="J21914" s="2">
        <f t="shared" si="684"/>
        <v>27</v>
      </c>
    </row>
    <row r="21915" spans="1:10" x14ac:dyDescent="0.35">
      <c r="A21915" s="1">
        <v>39446</v>
      </c>
      <c r="B21915" s="2">
        <v>20</v>
      </c>
      <c r="C21915" s="2">
        <v>35</v>
      </c>
      <c r="D21915">
        <v>15</v>
      </c>
      <c r="E21915">
        <v>24.561699999999998</v>
      </c>
      <c r="F21915">
        <v>50.720156116999995</v>
      </c>
      <c r="G21915">
        <v>0.76200000000000001</v>
      </c>
      <c r="H21915">
        <v>0.03</v>
      </c>
      <c r="I21915">
        <f t="shared" si="685"/>
        <v>940.68999999997891</v>
      </c>
      <c r="J21915" s="2">
        <f t="shared" si="684"/>
        <v>27.5</v>
      </c>
    </row>
    <row r="21916" spans="1:10" x14ac:dyDescent="0.35">
      <c r="A21916" s="1">
        <v>39447</v>
      </c>
      <c r="B21916" s="2">
        <v>12</v>
      </c>
      <c r="C21916" s="2">
        <v>28</v>
      </c>
      <c r="D21916">
        <v>16</v>
      </c>
      <c r="E21916">
        <v>24.895900000000001</v>
      </c>
      <c r="F21916">
        <v>51.410282459000001</v>
      </c>
      <c r="G21916">
        <v>0</v>
      </c>
      <c r="H21916">
        <v>0</v>
      </c>
      <c r="I21916">
        <f t="shared" si="685"/>
        <v>940.68999999997891</v>
      </c>
      <c r="J21916" s="2">
        <f t="shared" si="684"/>
        <v>20</v>
      </c>
    </row>
    <row r="21917" spans="1:10" x14ac:dyDescent="0.35">
      <c r="A21917" s="1">
        <v>39448</v>
      </c>
      <c r="B21917" s="2">
        <v>9.0000000000000995</v>
      </c>
      <c r="C21917" s="2">
        <v>23</v>
      </c>
      <c r="D21917">
        <v>13.999999999999901</v>
      </c>
      <c r="E21917">
        <v>26.915500000000002</v>
      </c>
      <c r="F21917">
        <v>55.580776655000001</v>
      </c>
      <c r="G21917">
        <v>0</v>
      </c>
      <c r="H21917">
        <v>0</v>
      </c>
      <c r="I21917">
        <f t="shared" si="685"/>
        <v>940.68999999997891</v>
      </c>
      <c r="J21917" s="2">
        <f t="shared" si="684"/>
        <v>16.00000000000005</v>
      </c>
    </row>
    <row r="21918" spans="1:10" x14ac:dyDescent="0.35">
      <c r="A21918" s="1">
        <v>39449</v>
      </c>
      <c r="B21918" s="2">
        <v>6.0000200000000001</v>
      </c>
      <c r="C21918" s="2">
        <v>26</v>
      </c>
      <c r="D21918">
        <v>19.999980000000001</v>
      </c>
      <c r="E21918">
        <v>27.238099999999999</v>
      </c>
      <c r="F21918">
        <v>56.246948881000002</v>
      </c>
      <c r="G21918">
        <v>0</v>
      </c>
      <c r="H21918">
        <v>0</v>
      </c>
      <c r="I21918">
        <f t="shared" si="685"/>
        <v>940.68999999997891</v>
      </c>
      <c r="J21918" s="2">
        <f t="shared" si="684"/>
        <v>16.00001</v>
      </c>
    </row>
    <row r="21919" spans="1:10" x14ac:dyDescent="0.35">
      <c r="A21919" s="1">
        <v>39450</v>
      </c>
      <c r="B21919" s="2">
        <v>8.0000300000000006</v>
      </c>
      <c r="C21919" s="2">
        <v>27</v>
      </c>
      <c r="D21919">
        <v>18.999969999999998</v>
      </c>
      <c r="E21919">
        <v>27.586200000000002</v>
      </c>
      <c r="F21919">
        <v>56.965778862000001</v>
      </c>
      <c r="G21919">
        <v>0</v>
      </c>
      <c r="H21919">
        <v>0</v>
      </c>
      <c r="I21919">
        <f t="shared" si="685"/>
        <v>940.68999999997891</v>
      </c>
      <c r="J21919" s="2">
        <f t="shared" si="684"/>
        <v>17.500015000000001</v>
      </c>
    </row>
    <row r="21920" spans="1:10" x14ac:dyDescent="0.35">
      <c r="A21920" s="1">
        <v>39451</v>
      </c>
      <c r="B21920" s="2">
        <v>19</v>
      </c>
      <c r="C21920" s="2">
        <v>51</v>
      </c>
      <c r="D21920">
        <v>32</v>
      </c>
      <c r="E21920">
        <v>27.959599999999998</v>
      </c>
      <c r="F21920">
        <v>57.736853595999996</v>
      </c>
      <c r="G21920">
        <v>0</v>
      </c>
      <c r="H21920">
        <v>0</v>
      </c>
      <c r="I21920">
        <f t="shared" si="685"/>
        <v>940.68999999997891</v>
      </c>
      <c r="J21920" s="2">
        <f t="shared" si="684"/>
        <v>35</v>
      </c>
    </row>
    <row r="21921" spans="1:10" x14ac:dyDescent="0.35">
      <c r="A21921" s="1">
        <v>39452</v>
      </c>
      <c r="B21921" s="2">
        <v>27</v>
      </c>
      <c r="C21921" s="2">
        <v>48</v>
      </c>
      <c r="D21921">
        <v>21</v>
      </c>
      <c r="E21921">
        <v>28.3581</v>
      </c>
      <c r="F21921">
        <v>58.559760081</v>
      </c>
      <c r="G21921">
        <v>10.16</v>
      </c>
      <c r="H21921">
        <v>0.4</v>
      </c>
      <c r="I21921">
        <f t="shared" si="685"/>
        <v>941.08999999997889</v>
      </c>
      <c r="J21921" s="2">
        <f t="shared" si="684"/>
        <v>37.5</v>
      </c>
    </row>
    <row r="21922" spans="1:10" x14ac:dyDescent="0.35">
      <c r="A21922" s="1">
        <v>39453</v>
      </c>
      <c r="B21922" s="2">
        <v>21</v>
      </c>
      <c r="C21922" s="2">
        <v>37</v>
      </c>
      <c r="D21922">
        <v>16</v>
      </c>
      <c r="E21922">
        <v>28.781600000000001</v>
      </c>
      <c r="F21922">
        <v>59.434291816000005</v>
      </c>
      <c r="G21922">
        <v>4.0640000000000001</v>
      </c>
      <c r="H21922">
        <v>0.16</v>
      </c>
      <c r="I21922">
        <f t="shared" si="685"/>
        <v>941.24999999997885</v>
      </c>
      <c r="J21922" s="2">
        <f t="shared" si="684"/>
        <v>29</v>
      </c>
    </row>
    <row r="21923" spans="1:10" x14ac:dyDescent="0.35">
      <c r="A21923" s="1">
        <v>39454</v>
      </c>
      <c r="B21923" s="2">
        <v>15</v>
      </c>
      <c r="C21923" s="2">
        <v>30</v>
      </c>
      <c r="D21923">
        <v>15</v>
      </c>
      <c r="E21923">
        <v>29.229900000000001</v>
      </c>
      <c r="F21923">
        <v>60.360035799000002</v>
      </c>
      <c r="G21923">
        <v>0</v>
      </c>
      <c r="H21923">
        <v>0</v>
      </c>
      <c r="I21923">
        <f t="shared" si="685"/>
        <v>941.24999999997885</v>
      </c>
      <c r="J21923" s="2">
        <f t="shared" si="684"/>
        <v>22.5</v>
      </c>
    </row>
    <row r="21924" spans="1:10" x14ac:dyDescent="0.35">
      <c r="A21924" s="1">
        <v>39455</v>
      </c>
      <c r="B21924" s="2">
        <v>16</v>
      </c>
      <c r="C21924" s="2">
        <v>39</v>
      </c>
      <c r="D21924">
        <v>23</v>
      </c>
      <c r="E21924">
        <v>29.757100000000001</v>
      </c>
      <c r="F21924">
        <v>61.448709071000003</v>
      </c>
      <c r="G21924">
        <v>0</v>
      </c>
      <c r="H21924">
        <v>0</v>
      </c>
      <c r="I21924">
        <f t="shared" si="685"/>
        <v>941.24999999997885</v>
      </c>
      <c r="J21924" s="2">
        <f t="shared" si="684"/>
        <v>27.5</v>
      </c>
    </row>
    <row r="21925" spans="1:10" x14ac:dyDescent="0.35">
      <c r="A21925" s="1">
        <v>39456</v>
      </c>
      <c r="B21925" s="2">
        <v>16</v>
      </c>
      <c r="C21925" s="2">
        <v>39</v>
      </c>
      <c r="D21925">
        <v>23</v>
      </c>
      <c r="E21925">
        <v>30.392399999999999</v>
      </c>
      <c r="F21925">
        <v>62.760609924000001</v>
      </c>
      <c r="G21925">
        <v>2.286</v>
      </c>
      <c r="H21925">
        <v>0.09</v>
      </c>
      <c r="I21925">
        <f t="shared" si="685"/>
        <v>941.33999999997889</v>
      </c>
      <c r="J21925" s="2">
        <f t="shared" si="684"/>
        <v>27.5</v>
      </c>
    </row>
    <row r="21926" spans="1:10" x14ac:dyDescent="0.35">
      <c r="A21926" s="1">
        <v>39457</v>
      </c>
      <c r="B21926" s="2">
        <v>16</v>
      </c>
      <c r="C21926" s="2">
        <v>34</v>
      </c>
      <c r="D21926">
        <v>18</v>
      </c>
      <c r="E21926">
        <v>31.0579</v>
      </c>
      <c r="F21926">
        <v>64.134874078999999</v>
      </c>
      <c r="G21926">
        <v>0</v>
      </c>
      <c r="H21926">
        <v>0</v>
      </c>
      <c r="I21926">
        <f t="shared" si="685"/>
        <v>941.33999999997889</v>
      </c>
      <c r="J21926" s="2">
        <f t="shared" si="684"/>
        <v>25</v>
      </c>
    </row>
    <row r="21927" spans="1:10" x14ac:dyDescent="0.35">
      <c r="A21927" s="1">
        <v>39458</v>
      </c>
      <c r="B21927" s="2">
        <v>27</v>
      </c>
      <c r="C21927" s="2">
        <v>39</v>
      </c>
      <c r="D21927">
        <v>12</v>
      </c>
      <c r="E21927">
        <v>31.7532</v>
      </c>
      <c r="F21927">
        <v>65.570675531999996</v>
      </c>
      <c r="G21927">
        <v>1.016</v>
      </c>
      <c r="H21927">
        <v>0.04</v>
      </c>
      <c r="I21927">
        <f t="shared" si="685"/>
        <v>941.37999999997885</v>
      </c>
      <c r="J21927" s="2">
        <f t="shared" si="684"/>
        <v>33</v>
      </c>
    </row>
    <row r="21928" spans="1:10" x14ac:dyDescent="0.35">
      <c r="A21928" s="1">
        <v>39459</v>
      </c>
      <c r="B21928" s="2">
        <v>28</v>
      </c>
      <c r="C21928" s="2">
        <v>38</v>
      </c>
      <c r="D21928">
        <v>10</v>
      </c>
      <c r="E21928">
        <v>32.477800000000002</v>
      </c>
      <c r="F21928">
        <v>67.066981777999999</v>
      </c>
      <c r="G21928">
        <v>0</v>
      </c>
      <c r="H21928">
        <v>0</v>
      </c>
      <c r="I21928">
        <f t="shared" si="685"/>
        <v>941.37999999997885</v>
      </c>
      <c r="J21928" s="2">
        <f t="shared" si="684"/>
        <v>33</v>
      </c>
    </row>
    <row r="21929" spans="1:10" x14ac:dyDescent="0.35">
      <c r="A21929" s="1">
        <v>39460</v>
      </c>
      <c r="B21929" s="2">
        <v>17</v>
      </c>
      <c r="C21929" s="2">
        <v>34</v>
      </c>
      <c r="D21929">
        <v>17</v>
      </c>
      <c r="E21929">
        <v>33.231499999999997</v>
      </c>
      <c r="F21929">
        <v>68.623379814999993</v>
      </c>
      <c r="G21929">
        <v>1.27</v>
      </c>
      <c r="H21929">
        <v>0.05</v>
      </c>
      <c r="I21929">
        <f t="shared" si="685"/>
        <v>941.4299999999788</v>
      </c>
      <c r="J21929" s="2">
        <f t="shared" si="684"/>
        <v>25.5</v>
      </c>
    </row>
    <row r="21930" spans="1:10" x14ac:dyDescent="0.35">
      <c r="A21930" s="1">
        <v>39461</v>
      </c>
      <c r="B21930" s="2">
        <v>12</v>
      </c>
      <c r="C21930" s="2">
        <v>33</v>
      </c>
      <c r="D21930">
        <v>21</v>
      </c>
      <c r="E21930">
        <v>34.013599999999997</v>
      </c>
      <c r="F21930">
        <v>70.238424135999992</v>
      </c>
      <c r="G21930">
        <v>0</v>
      </c>
      <c r="H21930">
        <v>0</v>
      </c>
      <c r="I21930">
        <f t="shared" si="685"/>
        <v>941.4299999999788</v>
      </c>
      <c r="J21930" s="2">
        <f t="shared" si="684"/>
        <v>22.5</v>
      </c>
    </row>
    <row r="21931" spans="1:10" x14ac:dyDescent="0.35">
      <c r="A21931" s="1">
        <v>39462</v>
      </c>
      <c r="B21931" s="2">
        <v>13</v>
      </c>
      <c r="C21931" s="2">
        <v>31</v>
      </c>
      <c r="D21931">
        <v>18</v>
      </c>
      <c r="E21931">
        <v>34.823700000000002</v>
      </c>
      <c r="F21931">
        <v>71.911288737000007</v>
      </c>
      <c r="G21931">
        <v>0</v>
      </c>
      <c r="H21931">
        <v>0</v>
      </c>
      <c r="I21931">
        <f t="shared" si="685"/>
        <v>941.4299999999788</v>
      </c>
      <c r="J21931" s="2">
        <f t="shared" si="684"/>
        <v>22</v>
      </c>
    </row>
    <row r="21932" spans="1:10" x14ac:dyDescent="0.35">
      <c r="A21932" s="1">
        <v>39463</v>
      </c>
      <c r="B21932" s="2">
        <v>7</v>
      </c>
      <c r="C21932" s="2">
        <v>20</v>
      </c>
      <c r="D21932">
        <v>13</v>
      </c>
      <c r="E21932">
        <v>35.661499999999997</v>
      </c>
      <c r="F21932">
        <v>73.641354114999999</v>
      </c>
      <c r="G21932">
        <v>0</v>
      </c>
      <c r="H21932">
        <v>0</v>
      </c>
      <c r="I21932">
        <f t="shared" si="685"/>
        <v>941.4299999999788</v>
      </c>
      <c r="J21932" s="2">
        <f t="shared" si="684"/>
        <v>13.5</v>
      </c>
    </row>
    <row r="21933" spans="1:10" x14ac:dyDescent="0.35">
      <c r="A21933" s="1">
        <v>39464</v>
      </c>
      <c r="B21933" s="2">
        <v>9.9999800000000008</v>
      </c>
      <c r="C21933" s="2">
        <v>24</v>
      </c>
      <c r="D21933">
        <v>14.000019999999999</v>
      </c>
      <c r="E21933">
        <v>36.526299999999999</v>
      </c>
      <c r="F21933">
        <v>75.427174762999996</v>
      </c>
      <c r="G21933">
        <v>0</v>
      </c>
      <c r="H21933">
        <v>0</v>
      </c>
      <c r="I21933">
        <f t="shared" si="685"/>
        <v>941.4299999999788</v>
      </c>
      <c r="J21933" s="2">
        <f t="shared" si="684"/>
        <v>16.99999</v>
      </c>
    </row>
    <row r="21934" spans="1:10" x14ac:dyDescent="0.35">
      <c r="A21934" s="1">
        <v>39465</v>
      </c>
      <c r="B21934" s="2">
        <v>17</v>
      </c>
      <c r="C21934" s="2">
        <v>28</v>
      </c>
      <c r="D21934">
        <v>11</v>
      </c>
      <c r="E21934">
        <v>37.4178</v>
      </c>
      <c r="F21934">
        <v>77.268131178000004</v>
      </c>
      <c r="G21934">
        <v>0.254</v>
      </c>
      <c r="H21934">
        <v>0.01</v>
      </c>
      <c r="I21934">
        <f t="shared" si="685"/>
        <v>941.4399999999788</v>
      </c>
      <c r="J21934" s="2">
        <f t="shared" si="684"/>
        <v>22.5</v>
      </c>
    </row>
    <row r="21935" spans="1:10" x14ac:dyDescent="0.35">
      <c r="A21935" s="1">
        <v>39466</v>
      </c>
      <c r="B21935" s="2">
        <v>22</v>
      </c>
      <c r="C21935" s="2">
        <v>35</v>
      </c>
      <c r="D21935">
        <v>13</v>
      </c>
      <c r="E21935">
        <v>38.335299999999997</v>
      </c>
      <c r="F21935">
        <v>79.162777852999994</v>
      </c>
      <c r="G21935">
        <v>0</v>
      </c>
      <c r="H21935">
        <v>0</v>
      </c>
      <c r="I21935">
        <f t="shared" si="685"/>
        <v>941.4399999999788</v>
      </c>
      <c r="J21935" s="2">
        <f t="shared" si="684"/>
        <v>28.5</v>
      </c>
    </row>
    <row r="21936" spans="1:10" x14ac:dyDescent="0.35">
      <c r="A21936" s="1">
        <v>39467</v>
      </c>
      <c r="B21936" s="2">
        <v>23</v>
      </c>
      <c r="C21936" s="2">
        <v>35</v>
      </c>
      <c r="D21936">
        <v>12</v>
      </c>
      <c r="E21936">
        <v>39.278500000000001</v>
      </c>
      <c r="F21936">
        <v>81.110495284999999</v>
      </c>
      <c r="G21936">
        <v>0</v>
      </c>
      <c r="H21936">
        <v>0</v>
      </c>
      <c r="I21936">
        <f t="shared" si="685"/>
        <v>941.4399999999788</v>
      </c>
      <c r="J21936" s="2">
        <f t="shared" si="684"/>
        <v>29</v>
      </c>
    </row>
    <row r="21937" spans="1:10" x14ac:dyDescent="0.35">
      <c r="A21937" s="1">
        <v>39468</v>
      </c>
      <c r="B21937" s="2">
        <v>9.0000000000000995</v>
      </c>
      <c r="C21937" s="2">
        <v>30</v>
      </c>
      <c r="D21937">
        <v>20.999999999999901</v>
      </c>
      <c r="E21937">
        <v>40.246699999999997</v>
      </c>
      <c r="F21937">
        <v>83.10983796699999</v>
      </c>
      <c r="G21937">
        <v>8.6359999999999992</v>
      </c>
      <c r="H21937">
        <v>0.33999999999999997</v>
      </c>
      <c r="I21937">
        <f t="shared" si="685"/>
        <v>941.77999999997883</v>
      </c>
      <c r="J21937" s="2">
        <f t="shared" si="684"/>
        <v>19.50000000000005</v>
      </c>
    </row>
    <row r="21938" spans="1:10" x14ac:dyDescent="0.35">
      <c r="A21938" s="1">
        <v>39469</v>
      </c>
      <c r="B21938" s="2">
        <v>-2</v>
      </c>
      <c r="C21938" s="2">
        <v>19</v>
      </c>
      <c r="D21938">
        <v>21</v>
      </c>
      <c r="E21938">
        <v>41.2395</v>
      </c>
      <c r="F21938">
        <v>85.159979895000006</v>
      </c>
      <c r="G21938">
        <v>0</v>
      </c>
      <c r="H21938">
        <v>0</v>
      </c>
      <c r="I21938">
        <f t="shared" si="685"/>
        <v>941.77999999997883</v>
      </c>
      <c r="J21938" s="2">
        <f t="shared" si="684"/>
        <v>8.5</v>
      </c>
    </row>
    <row r="21939" spans="1:10" x14ac:dyDescent="0.35">
      <c r="A21939" s="1">
        <v>39470</v>
      </c>
      <c r="B21939" s="2">
        <v>2.0000100000000001</v>
      </c>
      <c r="C21939" s="2">
        <v>19</v>
      </c>
      <c r="D21939">
        <v>16.99999</v>
      </c>
      <c r="E21939">
        <v>42.2562</v>
      </c>
      <c r="F21939">
        <v>87.259475562000006</v>
      </c>
      <c r="G21939">
        <v>0</v>
      </c>
      <c r="H21939">
        <v>0</v>
      </c>
      <c r="I21939">
        <f t="shared" si="685"/>
        <v>941.77999999997883</v>
      </c>
      <c r="J21939" s="2">
        <f t="shared" si="684"/>
        <v>10.500005</v>
      </c>
    </row>
    <row r="21940" spans="1:10" x14ac:dyDescent="0.35">
      <c r="A21940" s="1">
        <v>39471</v>
      </c>
      <c r="B21940" s="2">
        <v>4.9999900000000004</v>
      </c>
      <c r="C21940" s="2">
        <v>23</v>
      </c>
      <c r="D21940">
        <v>18.00001</v>
      </c>
      <c r="E21940">
        <v>43.296399999999998</v>
      </c>
      <c r="F21940">
        <v>89.407498963999998</v>
      </c>
      <c r="G21940">
        <v>0.50800000000000001</v>
      </c>
      <c r="H21940">
        <v>0.02</v>
      </c>
      <c r="I21940">
        <f t="shared" si="685"/>
        <v>941.79999999997881</v>
      </c>
      <c r="J21940" s="2">
        <f t="shared" si="684"/>
        <v>13.999995</v>
      </c>
    </row>
    <row r="21941" spans="1:10" x14ac:dyDescent="0.35">
      <c r="A21941" s="1">
        <v>39472</v>
      </c>
      <c r="B21941" s="2">
        <v>8.0000300000000006</v>
      </c>
      <c r="C21941" s="2">
        <v>30</v>
      </c>
      <c r="D21941">
        <v>21.999969999999998</v>
      </c>
      <c r="E21941">
        <v>44.359499999999997</v>
      </c>
      <c r="F21941">
        <v>91.602811094999993</v>
      </c>
      <c r="G21941">
        <v>0</v>
      </c>
      <c r="H21941">
        <v>0</v>
      </c>
      <c r="I21941">
        <f t="shared" si="685"/>
        <v>941.79999999997881</v>
      </c>
      <c r="J21941" s="2">
        <f t="shared" si="684"/>
        <v>19.000015000000001</v>
      </c>
    </row>
    <row r="21942" spans="1:10" x14ac:dyDescent="0.35">
      <c r="A21942" s="1">
        <v>39473</v>
      </c>
      <c r="B21942" s="2">
        <v>8.0000300000000006</v>
      </c>
      <c r="C21942" s="2">
        <v>38</v>
      </c>
      <c r="D21942">
        <v>29.999969999999998</v>
      </c>
      <c r="E21942">
        <v>45.444899999999997</v>
      </c>
      <c r="F21942">
        <v>93.844172948999997</v>
      </c>
      <c r="G21942">
        <v>0</v>
      </c>
      <c r="H21942">
        <v>0</v>
      </c>
      <c r="I21942">
        <f t="shared" si="685"/>
        <v>941.79999999997881</v>
      </c>
      <c r="J21942" s="2">
        <f t="shared" si="684"/>
        <v>23.000015000000001</v>
      </c>
    </row>
    <row r="21943" spans="1:10" x14ac:dyDescent="0.35">
      <c r="A21943" s="1">
        <v>39474</v>
      </c>
      <c r="B21943" s="2">
        <v>32</v>
      </c>
      <c r="C21943" s="2">
        <v>45</v>
      </c>
      <c r="D21943">
        <v>13</v>
      </c>
      <c r="E21943">
        <v>46.552</v>
      </c>
      <c r="F21943">
        <v>96.130345520000006</v>
      </c>
      <c r="G21943">
        <v>0</v>
      </c>
      <c r="H21943">
        <v>0</v>
      </c>
      <c r="I21943">
        <f t="shared" si="685"/>
        <v>941.79999999997881</v>
      </c>
      <c r="J21943" s="2">
        <f t="shared" si="684"/>
        <v>38.5</v>
      </c>
    </row>
    <row r="21944" spans="1:10" x14ac:dyDescent="0.35">
      <c r="A21944" s="1">
        <v>39475</v>
      </c>
      <c r="B21944" s="2">
        <v>22</v>
      </c>
      <c r="C21944" s="2">
        <v>43</v>
      </c>
      <c r="D21944">
        <v>21</v>
      </c>
      <c r="E21944">
        <v>47.680300000000003</v>
      </c>
      <c r="F21944">
        <v>98.460296303000007</v>
      </c>
      <c r="G21944">
        <v>3.048</v>
      </c>
      <c r="H21944">
        <v>0.12</v>
      </c>
      <c r="I21944">
        <f t="shared" si="685"/>
        <v>941.91999999997881</v>
      </c>
      <c r="J21944" s="2">
        <f t="shared" si="684"/>
        <v>32.5</v>
      </c>
    </row>
    <row r="21945" spans="1:10" x14ac:dyDescent="0.35">
      <c r="A21945" s="1">
        <v>39476</v>
      </c>
      <c r="B21945" s="2">
        <v>17</v>
      </c>
      <c r="C21945" s="2">
        <v>28</v>
      </c>
      <c r="D21945">
        <v>11</v>
      </c>
      <c r="E21945">
        <v>48.829099999999997</v>
      </c>
      <c r="F21945">
        <v>100.832579791</v>
      </c>
      <c r="G21945">
        <v>0.254</v>
      </c>
      <c r="H21945">
        <v>0.01</v>
      </c>
      <c r="I21945">
        <f t="shared" si="685"/>
        <v>941.9299999999788</v>
      </c>
      <c r="J21945" s="2">
        <f t="shared" si="684"/>
        <v>22.5</v>
      </c>
    </row>
    <row r="21946" spans="1:10" x14ac:dyDescent="0.35">
      <c r="A21946" s="1">
        <v>39477</v>
      </c>
      <c r="B21946" s="2">
        <v>21</v>
      </c>
      <c r="C21946" s="2">
        <v>28</v>
      </c>
      <c r="D21946">
        <v>7</v>
      </c>
      <c r="E21946">
        <v>49.997999999999998</v>
      </c>
      <c r="F21946">
        <v>103.24636998</v>
      </c>
      <c r="G21946">
        <v>1.524</v>
      </c>
      <c r="H21946">
        <v>0.06</v>
      </c>
      <c r="I21946">
        <f t="shared" si="685"/>
        <v>941.98999999997875</v>
      </c>
      <c r="J21946" s="2">
        <f t="shared" si="684"/>
        <v>24.5</v>
      </c>
    </row>
    <row r="21947" spans="1:10" x14ac:dyDescent="0.35">
      <c r="A21947" s="1">
        <v>39478</v>
      </c>
      <c r="B21947" s="2">
        <v>18</v>
      </c>
      <c r="C21947" s="2">
        <v>36</v>
      </c>
      <c r="D21947">
        <v>18</v>
      </c>
      <c r="E21947">
        <v>51.186100000000003</v>
      </c>
      <c r="F21947">
        <v>105.69980836100001</v>
      </c>
      <c r="G21947">
        <v>0</v>
      </c>
      <c r="H21947">
        <v>0</v>
      </c>
      <c r="I21947">
        <f t="shared" si="685"/>
        <v>941.98999999997875</v>
      </c>
      <c r="J21947" s="2">
        <f t="shared" si="684"/>
        <v>27</v>
      </c>
    </row>
    <row r="21948" spans="1:10" x14ac:dyDescent="0.35">
      <c r="A21948" s="1">
        <v>39479</v>
      </c>
      <c r="B21948" s="2">
        <v>18</v>
      </c>
      <c r="C21948" s="2">
        <v>36</v>
      </c>
      <c r="D21948">
        <v>18</v>
      </c>
      <c r="E21948">
        <v>60.056199999999997</v>
      </c>
      <c r="F21948">
        <v>124.01665356199999</v>
      </c>
      <c r="G21948">
        <v>3.048</v>
      </c>
      <c r="H21948">
        <v>0.12</v>
      </c>
      <c r="I21948">
        <f t="shared" si="685"/>
        <v>942.10999999997875</v>
      </c>
      <c r="J21948" s="2">
        <f t="shared" si="684"/>
        <v>27</v>
      </c>
    </row>
    <row r="21949" spans="1:10" x14ac:dyDescent="0.35">
      <c r="A21949" s="1">
        <v>39480</v>
      </c>
      <c r="B21949" s="2">
        <v>16</v>
      </c>
      <c r="C21949" s="2">
        <v>31</v>
      </c>
      <c r="D21949">
        <v>15</v>
      </c>
      <c r="E21949">
        <v>61.168500000000002</v>
      </c>
      <c r="F21949">
        <v>126.313564185</v>
      </c>
      <c r="G21949">
        <v>0</v>
      </c>
      <c r="H21949">
        <v>0</v>
      </c>
      <c r="I21949">
        <f t="shared" si="685"/>
        <v>942.10999999997875</v>
      </c>
      <c r="J21949" s="2">
        <f t="shared" si="684"/>
        <v>23.5</v>
      </c>
    </row>
    <row r="21950" spans="1:10" x14ac:dyDescent="0.35">
      <c r="A21950" s="1">
        <v>39481</v>
      </c>
      <c r="B21950" s="2">
        <v>29</v>
      </c>
      <c r="C21950" s="2">
        <v>39</v>
      </c>
      <c r="D21950">
        <v>10</v>
      </c>
      <c r="E21950">
        <v>62.298200000000001</v>
      </c>
      <c r="F21950">
        <v>128.646405982</v>
      </c>
      <c r="G21950">
        <v>2.286</v>
      </c>
      <c r="H21950">
        <v>0.09</v>
      </c>
      <c r="I21950">
        <f t="shared" si="685"/>
        <v>942.19999999997879</v>
      </c>
      <c r="J21950" s="2">
        <f t="shared" si="684"/>
        <v>34</v>
      </c>
    </row>
    <row r="21951" spans="1:10" x14ac:dyDescent="0.35">
      <c r="A21951" s="1">
        <v>39482</v>
      </c>
      <c r="B21951" s="2">
        <v>16</v>
      </c>
      <c r="C21951" s="2">
        <v>31</v>
      </c>
      <c r="D21951">
        <v>15</v>
      </c>
      <c r="E21951">
        <v>63.444899999999997</v>
      </c>
      <c r="F21951">
        <v>131.014352949</v>
      </c>
      <c r="G21951">
        <v>1.016</v>
      </c>
      <c r="H21951">
        <v>0.04</v>
      </c>
      <c r="I21951">
        <f t="shared" si="685"/>
        <v>942.23999999997875</v>
      </c>
      <c r="J21951" s="2">
        <f t="shared" si="684"/>
        <v>23.5</v>
      </c>
    </row>
    <row r="21952" spans="1:10" x14ac:dyDescent="0.35">
      <c r="A21952" s="1">
        <v>39483</v>
      </c>
      <c r="B21952" s="2">
        <v>7</v>
      </c>
      <c r="C21952" s="2">
        <v>27</v>
      </c>
      <c r="D21952">
        <v>20</v>
      </c>
      <c r="E21952">
        <v>64.608099999999993</v>
      </c>
      <c r="F21952">
        <v>133.41637258099999</v>
      </c>
      <c r="G21952">
        <v>0</v>
      </c>
      <c r="H21952">
        <v>0</v>
      </c>
      <c r="I21952">
        <f t="shared" si="685"/>
        <v>942.23999999997875</v>
      </c>
      <c r="J21952" s="2">
        <f t="shared" si="684"/>
        <v>17</v>
      </c>
    </row>
    <row r="21953" spans="1:10" x14ac:dyDescent="0.35">
      <c r="A21953" s="1">
        <v>39484</v>
      </c>
      <c r="B21953" s="2">
        <v>20</v>
      </c>
      <c r="C21953" s="2">
        <v>31</v>
      </c>
      <c r="D21953">
        <v>11</v>
      </c>
      <c r="E21953">
        <v>65.787099999999995</v>
      </c>
      <c r="F21953">
        <v>135.85101937099998</v>
      </c>
      <c r="G21953">
        <v>1.016</v>
      </c>
      <c r="H21953">
        <v>0.04</v>
      </c>
      <c r="I21953">
        <f t="shared" si="685"/>
        <v>942.27999999997871</v>
      </c>
      <c r="J21953" s="2">
        <f t="shared" si="684"/>
        <v>25.5</v>
      </c>
    </row>
    <row r="21954" spans="1:10" x14ac:dyDescent="0.35">
      <c r="A21954" s="1">
        <v>39485</v>
      </c>
      <c r="B21954" s="2">
        <v>23</v>
      </c>
      <c r="C21954" s="2">
        <v>42</v>
      </c>
      <c r="D21954">
        <v>19</v>
      </c>
      <c r="E21954">
        <v>66.981499999999997</v>
      </c>
      <c r="F21954">
        <v>138.31746731499999</v>
      </c>
      <c r="G21954">
        <v>0</v>
      </c>
      <c r="H21954">
        <v>0</v>
      </c>
      <c r="I21954">
        <f t="shared" si="685"/>
        <v>942.27999999997871</v>
      </c>
      <c r="J21954" s="2">
        <f t="shared" si="684"/>
        <v>32.5</v>
      </c>
    </row>
    <row r="21955" spans="1:10" x14ac:dyDescent="0.35">
      <c r="A21955" s="1">
        <v>39486</v>
      </c>
      <c r="B21955" s="2">
        <v>24</v>
      </c>
      <c r="C21955" s="2">
        <v>40</v>
      </c>
      <c r="D21955">
        <v>16</v>
      </c>
      <c r="E21955">
        <v>68.190600000000003</v>
      </c>
      <c r="F21955">
        <v>140.81427090600002</v>
      </c>
      <c r="G21955">
        <v>0</v>
      </c>
      <c r="H21955">
        <v>0</v>
      </c>
      <c r="I21955">
        <f t="shared" si="685"/>
        <v>942.27999999997871</v>
      </c>
      <c r="J21955" s="2">
        <f t="shared" ref="J21955:J22018" si="686">AVERAGE(B21955:C21955)</f>
        <v>32</v>
      </c>
    </row>
    <row r="21956" spans="1:10" x14ac:dyDescent="0.35">
      <c r="A21956" s="1">
        <v>39487</v>
      </c>
      <c r="B21956" s="2">
        <v>31</v>
      </c>
      <c r="C21956" s="2">
        <v>45</v>
      </c>
      <c r="D21956">
        <v>14</v>
      </c>
      <c r="E21956">
        <v>69.414000000000001</v>
      </c>
      <c r="F21956">
        <v>143.34060414000001</v>
      </c>
      <c r="G21956">
        <v>0</v>
      </c>
      <c r="H21956">
        <v>0</v>
      </c>
      <c r="I21956">
        <f t="shared" ref="I21956:I22019" si="687">H21956+I21955</f>
        <v>942.27999999997871</v>
      </c>
      <c r="J21956" s="2">
        <f t="shared" si="686"/>
        <v>38</v>
      </c>
    </row>
    <row r="21957" spans="1:10" x14ac:dyDescent="0.35">
      <c r="A21957" s="1">
        <v>39488</v>
      </c>
      <c r="B21957" s="2">
        <v>29</v>
      </c>
      <c r="C21957" s="2">
        <v>49</v>
      </c>
      <c r="D21957">
        <v>20</v>
      </c>
      <c r="E21957">
        <v>70.650800000000004</v>
      </c>
      <c r="F21957">
        <v>145.894608508</v>
      </c>
      <c r="G21957">
        <v>0</v>
      </c>
      <c r="H21957">
        <v>0</v>
      </c>
      <c r="I21957">
        <f t="shared" si="687"/>
        <v>942.27999999997871</v>
      </c>
      <c r="J21957" s="2">
        <f t="shared" si="686"/>
        <v>39</v>
      </c>
    </row>
    <row r="21958" spans="1:10" x14ac:dyDescent="0.35">
      <c r="A21958" s="1">
        <v>39489</v>
      </c>
      <c r="B21958" s="2">
        <v>30</v>
      </c>
      <c r="C21958" s="2">
        <v>47</v>
      </c>
      <c r="D21958">
        <v>17</v>
      </c>
      <c r="E21958">
        <v>71.900700000000001</v>
      </c>
      <c r="F21958">
        <v>148.475664507</v>
      </c>
      <c r="G21958">
        <v>0</v>
      </c>
      <c r="H21958">
        <v>0</v>
      </c>
      <c r="I21958">
        <f t="shared" si="687"/>
        <v>942.27999999997871</v>
      </c>
      <c r="J21958" s="2">
        <f t="shared" si="686"/>
        <v>38.5</v>
      </c>
    </row>
    <row r="21959" spans="1:10" x14ac:dyDescent="0.35">
      <c r="A21959" s="1">
        <v>39490</v>
      </c>
      <c r="B21959" s="2">
        <v>32</v>
      </c>
      <c r="C21959" s="2">
        <v>48</v>
      </c>
      <c r="D21959">
        <v>16</v>
      </c>
      <c r="E21959">
        <v>73.162999999999997</v>
      </c>
      <c r="F21959">
        <v>151.08232662999998</v>
      </c>
      <c r="G21959">
        <v>0</v>
      </c>
      <c r="H21959">
        <v>0</v>
      </c>
      <c r="I21959">
        <f t="shared" si="687"/>
        <v>942.27999999997871</v>
      </c>
      <c r="J21959" s="2">
        <f t="shared" si="686"/>
        <v>40</v>
      </c>
    </row>
    <row r="21960" spans="1:10" x14ac:dyDescent="0.35">
      <c r="A21960" s="1">
        <v>39491</v>
      </c>
      <c r="B21960" s="2">
        <v>27</v>
      </c>
      <c r="C21960" s="2">
        <v>43</v>
      </c>
      <c r="D21960">
        <v>16</v>
      </c>
      <c r="E21960">
        <v>74.437100000000001</v>
      </c>
      <c r="F21960">
        <v>153.713355871</v>
      </c>
      <c r="G21960">
        <v>4.0640000000000001</v>
      </c>
      <c r="H21960">
        <v>0.16</v>
      </c>
      <c r="I21960">
        <f t="shared" si="687"/>
        <v>942.43999999997868</v>
      </c>
      <c r="J21960" s="2">
        <f t="shared" si="686"/>
        <v>35</v>
      </c>
    </row>
    <row r="21961" spans="1:10" x14ac:dyDescent="0.35">
      <c r="A21961" s="1">
        <v>39492</v>
      </c>
      <c r="B21961" s="2">
        <v>18</v>
      </c>
      <c r="C21961" s="2">
        <v>35</v>
      </c>
      <c r="D21961">
        <v>17</v>
      </c>
      <c r="E21961">
        <v>75.722399999999993</v>
      </c>
      <c r="F21961">
        <v>156.36751322399999</v>
      </c>
      <c r="G21961">
        <v>2.794</v>
      </c>
      <c r="H21961">
        <v>0.11</v>
      </c>
      <c r="I21961">
        <f t="shared" si="687"/>
        <v>942.5499999999787</v>
      </c>
      <c r="J21961" s="2">
        <f t="shared" si="686"/>
        <v>26.5</v>
      </c>
    </row>
    <row r="21962" spans="1:10" x14ac:dyDescent="0.35">
      <c r="A21962" s="1">
        <v>39493</v>
      </c>
      <c r="B21962" s="2">
        <v>15</v>
      </c>
      <c r="C21962" s="2">
        <v>31</v>
      </c>
      <c r="D21962">
        <v>16</v>
      </c>
      <c r="E21962">
        <v>77.018199999999993</v>
      </c>
      <c r="F21962">
        <v>159.04335318199998</v>
      </c>
      <c r="G21962">
        <v>0</v>
      </c>
      <c r="H21962">
        <v>0</v>
      </c>
      <c r="I21962">
        <f t="shared" si="687"/>
        <v>942.5499999999787</v>
      </c>
      <c r="J21962" s="2">
        <f t="shared" si="686"/>
        <v>23</v>
      </c>
    </row>
    <row r="21963" spans="1:10" x14ac:dyDescent="0.35">
      <c r="A21963" s="1">
        <v>39494</v>
      </c>
      <c r="B21963" s="2">
        <v>18</v>
      </c>
      <c r="C21963" s="2">
        <v>37</v>
      </c>
      <c r="D21963">
        <v>19</v>
      </c>
      <c r="E21963">
        <v>78.323999999999998</v>
      </c>
      <c r="F21963">
        <v>161.73984324</v>
      </c>
      <c r="G21963">
        <v>0</v>
      </c>
      <c r="H21963">
        <v>0</v>
      </c>
      <c r="I21963">
        <f t="shared" si="687"/>
        <v>942.5499999999787</v>
      </c>
      <c r="J21963" s="2">
        <f t="shared" si="686"/>
        <v>27.5</v>
      </c>
    </row>
    <row r="21964" spans="1:10" x14ac:dyDescent="0.35">
      <c r="A21964" s="1">
        <v>39495</v>
      </c>
      <c r="B21964" s="2">
        <v>22</v>
      </c>
      <c r="C21964" s="2">
        <v>37</v>
      </c>
      <c r="D21964">
        <v>15</v>
      </c>
      <c r="E21964">
        <v>79.639099999999999</v>
      </c>
      <c r="F21964">
        <v>164.45553789100001</v>
      </c>
      <c r="G21964">
        <v>0</v>
      </c>
      <c r="H21964">
        <v>0</v>
      </c>
      <c r="I21964">
        <f t="shared" si="687"/>
        <v>942.5499999999787</v>
      </c>
      <c r="J21964" s="2">
        <f t="shared" si="686"/>
        <v>29.5</v>
      </c>
    </row>
    <row r="21965" spans="1:10" x14ac:dyDescent="0.35">
      <c r="A21965" s="1">
        <v>39496</v>
      </c>
      <c r="B21965" s="2">
        <v>22</v>
      </c>
      <c r="C21965" s="2">
        <v>41</v>
      </c>
      <c r="D21965">
        <v>19</v>
      </c>
      <c r="E21965">
        <v>80.962999999999994</v>
      </c>
      <c r="F21965">
        <v>167.18940462999998</v>
      </c>
      <c r="G21965">
        <v>0</v>
      </c>
      <c r="H21965">
        <v>0</v>
      </c>
      <c r="I21965">
        <f t="shared" si="687"/>
        <v>942.5499999999787</v>
      </c>
      <c r="J21965" s="2">
        <f t="shared" si="686"/>
        <v>31.5</v>
      </c>
    </row>
    <row r="21966" spans="1:10" x14ac:dyDescent="0.35">
      <c r="A21966" s="1">
        <v>39497</v>
      </c>
      <c r="B21966" s="2">
        <v>22</v>
      </c>
      <c r="C21966" s="2">
        <v>42</v>
      </c>
      <c r="D21966">
        <v>20</v>
      </c>
      <c r="E21966">
        <v>82.294899999999998</v>
      </c>
      <c r="F21966">
        <v>169.93979144899998</v>
      </c>
      <c r="G21966">
        <v>0</v>
      </c>
      <c r="H21966">
        <v>0</v>
      </c>
      <c r="I21966">
        <f t="shared" si="687"/>
        <v>942.5499999999787</v>
      </c>
      <c r="J21966" s="2">
        <f t="shared" si="686"/>
        <v>32</v>
      </c>
    </row>
    <row r="21967" spans="1:10" x14ac:dyDescent="0.35">
      <c r="A21967" s="1">
        <v>39498</v>
      </c>
      <c r="B21967" s="2">
        <v>23</v>
      </c>
      <c r="C21967" s="2">
        <v>39</v>
      </c>
      <c r="D21967">
        <v>16</v>
      </c>
      <c r="E21967">
        <v>83.634200000000007</v>
      </c>
      <c r="F21967">
        <v>172.70545934200001</v>
      </c>
      <c r="G21967">
        <v>0.50800000000000001</v>
      </c>
      <c r="H21967">
        <v>0.02</v>
      </c>
      <c r="I21967">
        <f t="shared" si="687"/>
        <v>942.56999999997868</v>
      </c>
      <c r="J21967" s="2">
        <f t="shared" si="686"/>
        <v>31</v>
      </c>
    </row>
    <row r="21968" spans="1:10" x14ac:dyDescent="0.35">
      <c r="A21968" s="1">
        <v>39499</v>
      </c>
      <c r="B21968" s="2">
        <v>30</v>
      </c>
      <c r="C21968" s="2">
        <v>42</v>
      </c>
      <c r="D21968">
        <v>12</v>
      </c>
      <c r="E21968">
        <v>84.980400000000003</v>
      </c>
      <c r="F21968">
        <v>175.485375804</v>
      </c>
      <c r="G21968">
        <v>4.3179999999999996</v>
      </c>
      <c r="H21968">
        <v>0.16999999999999998</v>
      </c>
      <c r="I21968">
        <f t="shared" si="687"/>
        <v>942.73999999997864</v>
      </c>
      <c r="J21968" s="2">
        <f t="shared" si="686"/>
        <v>36</v>
      </c>
    </row>
    <row r="21969" spans="1:10" x14ac:dyDescent="0.35">
      <c r="A21969" s="1">
        <v>39500</v>
      </c>
      <c r="B21969" s="2">
        <v>30</v>
      </c>
      <c r="C21969" s="2">
        <v>43</v>
      </c>
      <c r="D21969">
        <v>13</v>
      </c>
      <c r="E21969">
        <v>86.332800000000006</v>
      </c>
      <c r="F21969">
        <v>178.27809532800001</v>
      </c>
      <c r="G21969">
        <v>0</v>
      </c>
      <c r="H21969">
        <v>0</v>
      </c>
      <c r="I21969">
        <f t="shared" si="687"/>
        <v>942.73999999997864</v>
      </c>
      <c r="J21969" s="2">
        <f t="shared" si="686"/>
        <v>36.5</v>
      </c>
    </row>
    <row r="21970" spans="1:10" x14ac:dyDescent="0.35">
      <c r="A21970" s="1">
        <v>39501</v>
      </c>
      <c r="B21970" s="2">
        <v>31</v>
      </c>
      <c r="C21970" s="2">
        <v>44</v>
      </c>
      <c r="D21970">
        <v>13</v>
      </c>
      <c r="E21970">
        <v>87.690700000000007</v>
      </c>
      <c r="F21970">
        <v>181.082172407</v>
      </c>
      <c r="G21970">
        <v>1.524</v>
      </c>
      <c r="H21970">
        <v>0.06</v>
      </c>
      <c r="I21970">
        <f t="shared" si="687"/>
        <v>942.79999999997858</v>
      </c>
      <c r="J21970" s="2">
        <f t="shared" si="686"/>
        <v>37.5</v>
      </c>
    </row>
    <row r="21971" spans="1:10" x14ac:dyDescent="0.35">
      <c r="A21971" s="1">
        <v>39502</v>
      </c>
      <c r="B21971" s="2">
        <v>33</v>
      </c>
      <c r="C21971" s="2">
        <v>54</v>
      </c>
      <c r="D21971">
        <v>21</v>
      </c>
      <c r="E21971">
        <v>89.0535</v>
      </c>
      <c r="F21971">
        <v>183.89636803499999</v>
      </c>
      <c r="G21971">
        <v>7.62</v>
      </c>
      <c r="H21971">
        <v>0.3</v>
      </c>
      <c r="I21971">
        <f t="shared" si="687"/>
        <v>943.09999999997854</v>
      </c>
      <c r="J21971" s="2">
        <f t="shared" si="686"/>
        <v>43.5</v>
      </c>
    </row>
    <row r="21972" spans="1:10" x14ac:dyDescent="0.35">
      <c r="A21972" s="1">
        <v>39503</v>
      </c>
      <c r="B21972" s="2">
        <v>33</v>
      </c>
      <c r="C21972" s="2">
        <v>47</v>
      </c>
      <c r="D21972">
        <v>14</v>
      </c>
      <c r="E21972">
        <v>90.420599999999993</v>
      </c>
      <c r="F21972">
        <v>186.71944320599999</v>
      </c>
      <c r="G21972">
        <v>3.302</v>
      </c>
      <c r="H21972">
        <v>0.13</v>
      </c>
      <c r="I21972">
        <f t="shared" si="687"/>
        <v>943.22999999997853</v>
      </c>
      <c r="J21972" s="2">
        <f t="shared" si="686"/>
        <v>40</v>
      </c>
    </row>
    <row r="21973" spans="1:10" x14ac:dyDescent="0.35">
      <c r="A21973" s="1">
        <v>39504</v>
      </c>
      <c r="B21973" s="2">
        <v>29</v>
      </c>
      <c r="C21973" s="2">
        <v>49</v>
      </c>
      <c r="D21973">
        <v>20</v>
      </c>
      <c r="E21973">
        <v>91.791300000000007</v>
      </c>
      <c r="F21973">
        <v>189.54995241300003</v>
      </c>
      <c r="G21973">
        <v>0</v>
      </c>
      <c r="H21973">
        <v>0</v>
      </c>
      <c r="I21973">
        <f t="shared" si="687"/>
        <v>943.22999999997853</v>
      </c>
      <c r="J21973" s="2">
        <f t="shared" si="686"/>
        <v>39</v>
      </c>
    </row>
    <row r="21974" spans="1:10" x14ac:dyDescent="0.35">
      <c r="A21974" s="1">
        <v>39505</v>
      </c>
      <c r="B21974" s="2">
        <v>28</v>
      </c>
      <c r="C21974" s="2">
        <v>52</v>
      </c>
      <c r="D21974">
        <v>24</v>
      </c>
      <c r="E21974">
        <v>93.165000000000006</v>
      </c>
      <c r="F21974">
        <v>192.38665665000002</v>
      </c>
      <c r="G21974">
        <v>0</v>
      </c>
      <c r="H21974">
        <v>0</v>
      </c>
      <c r="I21974">
        <f t="shared" si="687"/>
        <v>943.22999999997853</v>
      </c>
      <c r="J21974" s="2">
        <f t="shared" si="686"/>
        <v>40</v>
      </c>
    </row>
    <row r="21975" spans="1:10" x14ac:dyDescent="0.35">
      <c r="A21975" s="1">
        <v>39506</v>
      </c>
      <c r="B21975" s="2">
        <v>30</v>
      </c>
      <c r="C21975" s="2">
        <v>51</v>
      </c>
      <c r="D21975">
        <v>21</v>
      </c>
      <c r="E21975">
        <v>94.541200000000003</v>
      </c>
      <c r="F21975">
        <v>195.22852341200002</v>
      </c>
      <c r="G21975">
        <v>0</v>
      </c>
      <c r="H21975">
        <v>0</v>
      </c>
      <c r="I21975">
        <f t="shared" si="687"/>
        <v>943.22999999997853</v>
      </c>
      <c r="J21975" s="2">
        <f t="shared" si="686"/>
        <v>40.5</v>
      </c>
    </row>
    <row r="21976" spans="1:10" x14ac:dyDescent="0.35">
      <c r="A21976" s="1">
        <v>39507</v>
      </c>
      <c r="B21976" s="2">
        <v>31</v>
      </c>
      <c r="C21976" s="2">
        <v>58</v>
      </c>
      <c r="D21976">
        <v>27</v>
      </c>
      <c r="E21976">
        <v>95.918999999999997</v>
      </c>
      <c r="F21976">
        <v>198.07369419</v>
      </c>
      <c r="G21976">
        <v>0</v>
      </c>
      <c r="H21976">
        <v>0</v>
      </c>
      <c r="I21976">
        <f t="shared" si="687"/>
        <v>943.22999999997853</v>
      </c>
      <c r="J21976" s="2">
        <f t="shared" si="686"/>
        <v>44.5</v>
      </c>
    </row>
    <row r="21977" spans="1:10" x14ac:dyDescent="0.35">
      <c r="A21977" s="1">
        <v>39508</v>
      </c>
      <c r="B21977" s="2">
        <v>28</v>
      </c>
      <c r="C21977" s="2">
        <v>61</v>
      </c>
      <c r="D21977">
        <v>33</v>
      </c>
      <c r="E21977">
        <v>113.491</v>
      </c>
      <c r="F21977">
        <v>234.36004990999999</v>
      </c>
      <c r="G21977">
        <v>8.89</v>
      </c>
      <c r="H21977">
        <v>0.35000000000000003</v>
      </c>
      <c r="I21977">
        <f t="shared" si="687"/>
        <v>943.57999999997855</v>
      </c>
      <c r="J21977" s="2">
        <f t="shared" si="686"/>
        <v>44.5</v>
      </c>
    </row>
    <row r="21978" spans="1:10" x14ac:dyDescent="0.35">
      <c r="A21978" s="1">
        <v>39509</v>
      </c>
      <c r="B21978" s="2">
        <v>25</v>
      </c>
      <c r="C21978" s="2">
        <v>39</v>
      </c>
      <c r="D21978">
        <v>14</v>
      </c>
      <c r="E21978">
        <v>115.02200000000001</v>
      </c>
      <c r="F21978">
        <v>237.52158022</v>
      </c>
      <c r="G21978">
        <v>0</v>
      </c>
      <c r="H21978">
        <v>0</v>
      </c>
      <c r="I21978">
        <f t="shared" si="687"/>
        <v>943.57999999997855</v>
      </c>
      <c r="J21978" s="2">
        <f t="shared" si="686"/>
        <v>32</v>
      </c>
    </row>
    <row r="21979" spans="1:10" x14ac:dyDescent="0.35">
      <c r="A21979" s="1">
        <v>39510</v>
      </c>
      <c r="B21979" s="2">
        <v>24</v>
      </c>
      <c r="C21979" s="2">
        <v>43</v>
      </c>
      <c r="D21979">
        <v>19</v>
      </c>
      <c r="E21979">
        <v>116.55200000000001</v>
      </c>
      <c r="F21979">
        <v>240.68104552000003</v>
      </c>
      <c r="G21979">
        <v>0</v>
      </c>
      <c r="H21979">
        <v>0</v>
      </c>
      <c r="I21979">
        <f t="shared" si="687"/>
        <v>943.57999999997855</v>
      </c>
      <c r="J21979" s="2">
        <f t="shared" si="686"/>
        <v>33.5</v>
      </c>
    </row>
    <row r="21980" spans="1:10" x14ac:dyDescent="0.35">
      <c r="A21980" s="1">
        <v>39511</v>
      </c>
      <c r="B21980" s="2">
        <v>27</v>
      </c>
      <c r="C21980" s="2">
        <v>41</v>
      </c>
      <c r="D21980">
        <v>14</v>
      </c>
      <c r="E21980">
        <v>118.081</v>
      </c>
      <c r="F21980">
        <v>243.83844581</v>
      </c>
      <c r="G21980">
        <v>0</v>
      </c>
      <c r="H21980">
        <v>0</v>
      </c>
      <c r="I21980">
        <f t="shared" si="687"/>
        <v>943.57999999997855</v>
      </c>
      <c r="J21980" s="2">
        <f t="shared" si="686"/>
        <v>34</v>
      </c>
    </row>
    <row r="21981" spans="1:10" x14ac:dyDescent="0.35">
      <c r="A21981" s="1">
        <v>39512</v>
      </c>
      <c r="B21981" s="2">
        <v>24</v>
      </c>
      <c r="C21981" s="2">
        <v>40</v>
      </c>
      <c r="D21981">
        <v>16</v>
      </c>
      <c r="E21981">
        <v>119.608</v>
      </c>
      <c r="F21981">
        <v>246.99171608</v>
      </c>
      <c r="G21981">
        <v>0</v>
      </c>
      <c r="H21981">
        <v>0</v>
      </c>
      <c r="I21981">
        <f t="shared" si="687"/>
        <v>943.57999999997855</v>
      </c>
      <c r="J21981" s="2">
        <f t="shared" si="686"/>
        <v>32</v>
      </c>
    </row>
    <row r="21982" spans="1:10" x14ac:dyDescent="0.35">
      <c r="A21982" s="1">
        <v>39513</v>
      </c>
      <c r="B21982" s="2">
        <v>25</v>
      </c>
      <c r="C21982" s="2">
        <v>43</v>
      </c>
      <c r="D21982">
        <v>18</v>
      </c>
      <c r="E21982">
        <v>121.13200000000001</v>
      </c>
      <c r="F21982">
        <v>250.13879132000002</v>
      </c>
      <c r="G21982">
        <v>0</v>
      </c>
      <c r="H21982">
        <v>0</v>
      </c>
      <c r="I21982">
        <f t="shared" si="687"/>
        <v>943.57999999997855</v>
      </c>
      <c r="J21982" s="2">
        <f t="shared" si="686"/>
        <v>34</v>
      </c>
    </row>
    <row r="21983" spans="1:10" x14ac:dyDescent="0.35">
      <c r="A21983" s="1">
        <v>39514</v>
      </c>
      <c r="B21983" s="2">
        <v>27</v>
      </c>
      <c r="C21983" s="2">
        <v>50</v>
      </c>
      <c r="D21983">
        <v>23</v>
      </c>
      <c r="E21983">
        <v>122.65300000000001</v>
      </c>
      <c r="F21983">
        <v>253.27967153</v>
      </c>
      <c r="G21983">
        <v>0</v>
      </c>
      <c r="H21983">
        <v>0</v>
      </c>
      <c r="I21983">
        <f t="shared" si="687"/>
        <v>943.57999999997855</v>
      </c>
      <c r="J21983" s="2">
        <f t="shared" si="686"/>
        <v>38.5</v>
      </c>
    </row>
    <row r="21984" spans="1:10" x14ac:dyDescent="0.35">
      <c r="A21984" s="1">
        <v>39515</v>
      </c>
      <c r="B21984" s="2">
        <v>33</v>
      </c>
      <c r="C21984" s="2">
        <v>48</v>
      </c>
      <c r="D21984">
        <v>15</v>
      </c>
      <c r="E21984">
        <v>124.17</v>
      </c>
      <c r="F21984">
        <v>256.41229170000003</v>
      </c>
      <c r="G21984">
        <v>1.016</v>
      </c>
      <c r="H21984">
        <v>0.04</v>
      </c>
      <c r="I21984">
        <f t="shared" si="687"/>
        <v>943.61999999997852</v>
      </c>
      <c r="J21984" s="2">
        <f t="shared" si="686"/>
        <v>40.5</v>
      </c>
    </row>
    <row r="21985" spans="1:10" x14ac:dyDescent="0.35">
      <c r="A21985" s="1">
        <v>39516</v>
      </c>
      <c r="B21985" s="2">
        <v>28</v>
      </c>
      <c r="C21985" s="2">
        <v>49</v>
      </c>
      <c r="D21985">
        <v>21</v>
      </c>
      <c r="E21985">
        <v>125.682</v>
      </c>
      <c r="F21985">
        <v>259.53458682000002</v>
      </c>
      <c r="G21985">
        <v>0</v>
      </c>
      <c r="H21985">
        <v>0</v>
      </c>
      <c r="I21985">
        <f t="shared" si="687"/>
        <v>943.61999999997852</v>
      </c>
      <c r="J21985" s="2">
        <f t="shared" si="686"/>
        <v>38.5</v>
      </c>
    </row>
    <row r="21986" spans="1:10" x14ac:dyDescent="0.35">
      <c r="A21986" s="1">
        <v>39517</v>
      </c>
      <c r="B21986" s="2">
        <v>30</v>
      </c>
      <c r="C21986" s="2">
        <v>54</v>
      </c>
      <c r="D21986">
        <v>24</v>
      </c>
      <c r="E21986">
        <v>127.19</v>
      </c>
      <c r="F21986">
        <v>262.64862190000002</v>
      </c>
      <c r="G21986">
        <v>0</v>
      </c>
      <c r="H21986">
        <v>0</v>
      </c>
      <c r="I21986">
        <f t="shared" si="687"/>
        <v>943.61999999997852</v>
      </c>
      <c r="J21986" s="2">
        <f t="shared" si="686"/>
        <v>42</v>
      </c>
    </row>
    <row r="21987" spans="1:10" x14ac:dyDescent="0.35">
      <c r="A21987" s="1">
        <v>39518</v>
      </c>
      <c r="B21987" s="2">
        <v>34</v>
      </c>
      <c r="C21987" s="2">
        <v>60</v>
      </c>
      <c r="D21987">
        <v>26</v>
      </c>
      <c r="E21987">
        <v>128.691</v>
      </c>
      <c r="F21987">
        <v>265.74820191000003</v>
      </c>
      <c r="G21987">
        <v>0</v>
      </c>
      <c r="H21987">
        <v>0</v>
      </c>
      <c r="I21987">
        <f t="shared" si="687"/>
        <v>943.61999999997852</v>
      </c>
      <c r="J21987" s="2">
        <f t="shared" si="686"/>
        <v>47</v>
      </c>
    </row>
    <row r="21988" spans="1:10" x14ac:dyDescent="0.35">
      <c r="A21988" s="1">
        <v>39519</v>
      </c>
      <c r="B21988" s="2">
        <v>36</v>
      </c>
      <c r="C21988" s="2">
        <v>54</v>
      </c>
      <c r="D21988">
        <v>18</v>
      </c>
      <c r="E21988">
        <v>130.185</v>
      </c>
      <c r="F21988">
        <v>268.83332684999999</v>
      </c>
      <c r="G21988">
        <v>0</v>
      </c>
      <c r="H21988">
        <v>0</v>
      </c>
      <c r="I21988">
        <f t="shared" si="687"/>
        <v>943.61999999997852</v>
      </c>
      <c r="J21988" s="2">
        <f t="shared" si="686"/>
        <v>45</v>
      </c>
    </row>
    <row r="21989" spans="1:10" x14ac:dyDescent="0.35">
      <c r="A21989" s="1">
        <v>39520</v>
      </c>
      <c r="B21989" s="2">
        <v>40</v>
      </c>
      <c r="C21989" s="2">
        <v>55</v>
      </c>
      <c r="D21989">
        <v>15</v>
      </c>
      <c r="E21989">
        <v>131.673</v>
      </c>
      <c r="F21989">
        <v>271.90606173000003</v>
      </c>
      <c r="G21989">
        <v>3.048</v>
      </c>
      <c r="H21989">
        <v>0.12</v>
      </c>
      <c r="I21989">
        <f t="shared" si="687"/>
        <v>943.73999999997852</v>
      </c>
      <c r="J21989" s="2">
        <f t="shared" si="686"/>
        <v>47.5</v>
      </c>
    </row>
    <row r="21990" spans="1:10" x14ac:dyDescent="0.35">
      <c r="A21990" s="1">
        <v>39521</v>
      </c>
      <c r="B21990" s="2">
        <v>33</v>
      </c>
      <c r="C21990" s="2">
        <v>47</v>
      </c>
      <c r="D21990">
        <v>14</v>
      </c>
      <c r="E21990">
        <v>133.15299999999999</v>
      </c>
      <c r="F21990">
        <v>274.96227653</v>
      </c>
      <c r="G21990">
        <v>2.032</v>
      </c>
      <c r="H21990">
        <v>0.08</v>
      </c>
      <c r="I21990">
        <f t="shared" si="687"/>
        <v>943.81999999997856</v>
      </c>
      <c r="J21990" s="2">
        <f t="shared" si="686"/>
        <v>40</v>
      </c>
    </row>
    <row r="21991" spans="1:10" x14ac:dyDescent="0.35">
      <c r="A21991" s="1">
        <v>39522</v>
      </c>
      <c r="B21991" s="2">
        <v>29</v>
      </c>
      <c r="C21991" s="2">
        <v>42</v>
      </c>
      <c r="D21991">
        <v>13</v>
      </c>
      <c r="E21991">
        <v>134.625</v>
      </c>
      <c r="F21991">
        <v>278.00197125</v>
      </c>
      <c r="G21991">
        <v>2.286</v>
      </c>
      <c r="H21991">
        <v>0.09</v>
      </c>
      <c r="I21991">
        <f t="shared" si="687"/>
        <v>943.9099999999786</v>
      </c>
      <c r="J21991" s="2">
        <f t="shared" si="686"/>
        <v>35.5</v>
      </c>
    </row>
    <row r="21992" spans="1:10" x14ac:dyDescent="0.35">
      <c r="A21992" s="1">
        <v>39523</v>
      </c>
      <c r="B21992" s="2">
        <v>29</v>
      </c>
      <c r="C21992" s="2">
        <v>44</v>
      </c>
      <c r="D21992">
        <v>15</v>
      </c>
      <c r="E21992">
        <v>136.08699999999999</v>
      </c>
      <c r="F21992">
        <v>281.02101586999999</v>
      </c>
      <c r="G21992">
        <v>0</v>
      </c>
      <c r="H21992">
        <v>0</v>
      </c>
      <c r="I21992">
        <f t="shared" si="687"/>
        <v>943.9099999999786</v>
      </c>
      <c r="J21992" s="2">
        <f t="shared" si="686"/>
        <v>36.5</v>
      </c>
    </row>
    <row r="21993" spans="1:10" x14ac:dyDescent="0.35">
      <c r="A21993" s="1">
        <v>39524</v>
      </c>
      <c r="B21993" s="2">
        <v>27</v>
      </c>
      <c r="C21993" s="2">
        <v>46</v>
      </c>
      <c r="D21993">
        <v>19</v>
      </c>
      <c r="E21993">
        <v>137.54</v>
      </c>
      <c r="F21993">
        <v>284.02147539999999</v>
      </c>
      <c r="G21993">
        <v>0</v>
      </c>
      <c r="H21993">
        <v>0</v>
      </c>
      <c r="I21993">
        <f t="shared" si="687"/>
        <v>943.9099999999786</v>
      </c>
      <c r="J21993" s="2">
        <f t="shared" si="686"/>
        <v>36.5</v>
      </c>
    </row>
    <row r="21994" spans="1:10" x14ac:dyDescent="0.35">
      <c r="A21994" s="1">
        <v>39525</v>
      </c>
      <c r="B21994" s="2">
        <v>35</v>
      </c>
      <c r="C21994" s="2">
        <v>54</v>
      </c>
      <c r="D21994">
        <v>19</v>
      </c>
      <c r="E21994">
        <v>138.983</v>
      </c>
      <c r="F21994">
        <v>287.00128483000003</v>
      </c>
      <c r="G21994">
        <v>0</v>
      </c>
      <c r="H21994">
        <v>0</v>
      </c>
      <c r="I21994">
        <f t="shared" si="687"/>
        <v>943.9099999999786</v>
      </c>
      <c r="J21994" s="2">
        <f t="shared" si="686"/>
        <v>44.5</v>
      </c>
    </row>
    <row r="21995" spans="1:10" x14ac:dyDescent="0.35">
      <c r="A21995" s="1">
        <v>39526</v>
      </c>
      <c r="B21995" s="2">
        <v>41</v>
      </c>
      <c r="C21995" s="2">
        <v>64</v>
      </c>
      <c r="D21995">
        <v>23</v>
      </c>
      <c r="E21995">
        <v>140.416</v>
      </c>
      <c r="F21995">
        <v>289.96044416000001</v>
      </c>
      <c r="G21995">
        <v>0</v>
      </c>
      <c r="H21995">
        <v>0</v>
      </c>
      <c r="I21995">
        <f t="shared" si="687"/>
        <v>943.9099999999786</v>
      </c>
      <c r="J21995" s="2">
        <f t="shared" si="686"/>
        <v>52.5</v>
      </c>
    </row>
    <row r="21996" spans="1:10" x14ac:dyDescent="0.35">
      <c r="A21996" s="1">
        <v>39527</v>
      </c>
      <c r="B21996" s="2">
        <v>33</v>
      </c>
      <c r="C21996" s="2">
        <v>57</v>
      </c>
      <c r="D21996">
        <v>24</v>
      </c>
      <c r="E21996">
        <v>141.83799999999999</v>
      </c>
      <c r="F21996">
        <v>292.89688838000001</v>
      </c>
      <c r="G21996">
        <v>5.08</v>
      </c>
      <c r="H21996">
        <v>0.2</v>
      </c>
      <c r="I21996">
        <f t="shared" si="687"/>
        <v>944.10999999997864</v>
      </c>
      <c r="J21996" s="2">
        <f t="shared" si="686"/>
        <v>45</v>
      </c>
    </row>
    <row r="21997" spans="1:10" x14ac:dyDescent="0.35">
      <c r="A21997" s="1">
        <v>39528</v>
      </c>
      <c r="B21997" s="2">
        <v>33</v>
      </c>
      <c r="C21997" s="2">
        <v>51</v>
      </c>
      <c r="D21997">
        <v>18</v>
      </c>
      <c r="E21997">
        <v>143.24700000000001</v>
      </c>
      <c r="F21997">
        <v>295.80648747000004</v>
      </c>
      <c r="G21997">
        <v>0</v>
      </c>
      <c r="H21997">
        <v>0</v>
      </c>
      <c r="I21997">
        <f t="shared" si="687"/>
        <v>944.10999999997864</v>
      </c>
      <c r="J21997" s="2">
        <f t="shared" si="686"/>
        <v>42</v>
      </c>
    </row>
    <row r="21998" spans="1:10" x14ac:dyDescent="0.35">
      <c r="A21998" s="1">
        <v>39529</v>
      </c>
      <c r="B21998" s="2">
        <v>26</v>
      </c>
      <c r="C21998" s="2">
        <v>47</v>
      </c>
      <c r="D21998">
        <v>21</v>
      </c>
      <c r="E21998">
        <v>144.64500000000001</v>
      </c>
      <c r="F21998">
        <v>298.69337145000003</v>
      </c>
      <c r="G21998">
        <v>0</v>
      </c>
      <c r="H21998">
        <v>0</v>
      </c>
      <c r="I21998">
        <f t="shared" si="687"/>
        <v>944.10999999997864</v>
      </c>
      <c r="J21998" s="2">
        <f t="shared" si="686"/>
        <v>36.5</v>
      </c>
    </row>
    <row r="21999" spans="1:10" x14ac:dyDescent="0.35">
      <c r="A21999" s="1">
        <v>39530</v>
      </c>
      <c r="B21999" s="2">
        <v>27</v>
      </c>
      <c r="C21999" s="2">
        <v>58</v>
      </c>
      <c r="D21999">
        <v>31</v>
      </c>
      <c r="E21999">
        <v>146.03</v>
      </c>
      <c r="F21999">
        <v>301.5534103</v>
      </c>
      <c r="G21999">
        <v>0</v>
      </c>
      <c r="H21999">
        <v>0</v>
      </c>
      <c r="I21999">
        <f t="shared" si="687"/>
        <v>944.10999999997864</v>
      </c>
      <c r="J21999" s="2">
        <f t="shared" si="686"/>
        <v>42.5</v>
      </c>
    </row>
    <row r="22000" spans="1:10" x14ac:dyDescent="0.35">
      <c r="A22000" s="1">
        <v>39531</v>
      </c>
      <c r="B22000" s="2">
        <v>35</v>
      </c>
      <c r="C22000" s="2">
        <v>63</v>
      </c>
      <c r="D22000">
        <v>28</v>
      </c>
      <c r="E22000">
        <v>147.40299999999999</v>
      </c>
      <c r="F22000">
        <v>304.38866902999996</v>
      </c>
      <c r="G22000">
        <v>0</v>
      </c>
      <c r="H22000">
        <v>0</v>
      </c>
      <c r="I22000">
        <f t="shared" si="687"/>
        <v>944.10999999997864</v>
      </c>
      <c r="J22000" s="2">
        <f t="shared" si="686"/>
        <v>49</v>
      </c>
    </row>
    <row r="22001" spans="1:10" x14ac:dyDescent="0.35">
      <c r="A22001" s="1">
        <v>39532</v>
      </c>
      <c r="B22001" s="2">
        <v>43</v>
      </c>
      <c r="C22001" s="2">
        <v>65</v>
      </c>
      <c r="D22001">
        <v>22</v>
      </c>
      <c r="E22001">
        <v>148.761</v>
      </c>
      <c r="F22001">
        <v>307.19295261000002</v>
      </c>
      <c r="G22001">
        <v>0</v>
      </c>
      <c r="H22001">
        <v>0</v>
      </c>
      <c r="I22001">
        <f t="shared" si="687"/>
        <v>944.10999999997864</v>
      </c>
      <c r="J22001" s="2">
        <f t="shared" si="686"/>
        <v>54</v>
      </c>
    </row>
    <row r="22002" spans="1:10" x14ac:dyDescent="0.35">
      <c r="A22002" s="1">
        <v>39533</v>
      </c>
      <c r="B22002" s="2">
        <v>37</v>
      </c>
      <c r="C22002" s="2">
        <v>61</v>
      </c>
      <c r="D22002">
        <v>24</v>
      </c>
      <c r="E22002">
        <v>150.10599999999999</v>
      </c>
      <c r="F22002">
        <v>309.97039106</v>
      </c>
      <c r="G22002">
        <v>0</v>
      </c>
      <c r="H22002">
        <v>0</v>
      </c>
      <c r="I22002">
        <f t="shared" si="687"/>
        <v>944.10999999997864</v>
      </c>
      <c r="J22002" s="2">
        <f t="shared" si="686"/>
        <v>49</v>
      </c>
    </row>
    <row r="22003" spans="1:10" x14ac:dyDescent="0.35">
      <c r="A22003" s="1">
        <v>39534</v>
      </c>
      <c r="B22003" s="2">
        <v>28</v>
      </c>
      <c r="C22003" s="2">
        <v>41</v>
      </c>
      <c r="D22003">
        <v>13</v>
      </c>
      <c r="E22003">
        <v>151.43600000000001</v>
      </c>
      <c r="F22003">
        <v>312.71685436000001</v>
      </c>
      <c r="G22003">
        <v>3.302</v>
      </c>
      <c r="H22003">
        <v>0.13</v>
      </c>
      <c r="I22003">
        <f t="shared" si="687"/>
        <v>944.23999999997864</v>
      </c>
      <c r="J22003" s="2">
        <f t="shared" si="686"/>
        <v>34.5</v>
      </c>
    </row>
    <row r="22004" spans="1:10" x14ac:dyDescent="0.35">
      <c r="A22004" s="1">
        <v>39535</v>
      </c>
      <c r="B22004" s="2">
        <v>25</v>
      </c>
      <c r="C22004" s="2">
        <v>53</v>
      </c>
      <c r="D22004">
        <v>28</v>
      </c>
      <c r="E22004">
        <v>152.75200000000001</v>
      </c>
      <c r="F22004">
        <v>315.43440752000004</v>
      </c>
      <c r="G22004">
        <v>0</v>
      </c>
      <c r="H22004">
        <v>0</v>
      </c>
      <c r="I22004">
        <f t="shared" si="687"/>
        <v>944.23999999997864</v>
      </c>
      <c r="J22004" s="2">
        <f t="shared" si="686"/>
        <v>39</v>
      </c>
    </row>
    <row r="22005" spans="1:10" x14ac:dyDescent="0.35">
      <c r="A22005" s="1">
        <v>39536</v>
      </c>
      <c r="B22005" s="2">
        <v>33</v>
      </c>
      <c r="C22005" s="2">
        <v>51</v>
      </c>
      <c r="D22005">
        <v>18</v>
      </c>
      <c r="E22005">
        <v>154.05199999999999</v>
      </c>
      <c r="F22005">
        <v>318.11892051999996</v>
      </c>
      <c r="G22005">
        <v>0</v>
      </c>
      <c r="H22005">
        <v>0</v>
      </c>
      <c r="I22005">
        <f t="shared" si="687"/>
        <v>944.23999999997864</v>
      </c>
      <c r="J22005" s="2">
        <f t="shared" si="686"/>
        <v>42</v>
      </c>
    </row>
    <row r="22006" spans="1:10" x14ac:dyDescent="0.35">
      <c r="A22006" s="1">
        <v>39537</v>
      </c>
      <c r="B22006" s="2">
        <v>31</v>
      </c>
      <c r="C22006" s="2">
        <v>38</v>
      </c>
      <c r="D22006">
        <v>7</v>
      </c>
      <c r="E22006">
        <v>155.33699999999999</v>
      </c>
      <c r="F22006">
        <v>320.77245836999998</v>
      </c>
      <c r="G22006">
        <v>1.27</v>
      </c>
      <c r="H22006">
        <v>0.05</v>
      </c>
      <c r="I22006">
        <f t="shared" si="687"/>
        <v>944.28999999997859</v>
      </c>
      <c r="J22006" s="2">
        <f t="shared" si="686"/>
        <v>34.5</v>
      </c>
    </row>
    <row r="22007" spans="1:10" x14ac:dyDescent="0.35">
      <c r="A22007" s="1">
        <v>39538</v>
      </c>
      <c r="B22007" s="2">
        <v>21</v>
      </c>
      <c r="C22007" s="2">
        <v>38</v>
      </c>
      <c r="D22007">
        <v>17</v>
      </c>
      <c r="E22007">
        <v>156.60599999999999</v>
      </c>
      <c r="F22007">
        <v>323.39295606000002</v>
      </c>
      <c r="G22007">
        <v>7.1120000000000001</v>
      </c>
      <c r="H22007">
        <v>0.28000000000000003</v>
      </c>
      <c r="I22007">
        <f t="shared" si="687"/>
        <v>944.56999999997856</v>
      </c>
      <c r="J22007" s="2">
        <f t="shared" si="686"/>
        <v>29.5</v>
      </c>
    </row>
    <row r="22008" spans="1:10" x14ac:dyDescent="0.35">
      <c r="A22008" s="1">
        <v>39539</v>
      </c>
      <c r="B22008" s="2">
        <v>24</v>
      </c>
      <c r="C22008" s="2">
        <v>45</v>
      </c>
      <c r="D22008">
        <v>21</v>
      </c>
      <c r="E22008">
        <v>165.541</v>
      </c>
      <c r="F22008">
        <v>341.84382040999998</v>
      </c>
      <c r="G22008">
        <v>0</v>
      </c>
      <c r="H22008">
        <v>0</v>
      </c>
      <c r="I22008">
        <f t="shared" si="687"/>
        <v>944.56999999997856</v>
      </c>
      <c r="J22008" s="2">
        <f t="shared" si="686"/>
        <v>34.5</v>
      </c>
    </row>
    <row r="22009" spans="1:10" x14ac:dyDescent="0.35">
      <c r="A22009" s="1">
        <v>39540</v>
      </c>
      <c r="B22009" s="2">
        <v>35</v>
      </c>
      <c r="C22009" s="2">
        <v>50</v>
      </c>
      <c r="D22009">
        <v>15</v>
      </c>
      <c r="E22009">
        <v>166.821</v>
      </c>
      <c r="F22009">
        <v>344.48703320999999</v>
      </c>
      <c r="G22009">
        <v>1.524</v>
      </c>
      <c r="H22009">
        <v>0.06</v>
      </c>
      <c r="I22009">
        <f t="shared" si="687"/>
        <v>944.62999999997851</v>
      </c>
      <c r="J22009" s="2">
        <f t="shared" si="686"/>
        <v>42.5</v>
      </c>
    </row>
    <row r="22010" spans="1:10" x14ac:dyDescent="0.35">
      <c r="A22010" s="1">
        <v>39541</v>
      </c>
      <c r="B22010" s="2">
        <v>34</v>
      </c>
      <c r="C22010" s="2">
        <v>49</v>
      </c>
      <c r="D22010">
        <v>15</v>
      </c>
      <c r="E22010">
        <v>168.083</v>
      </c>
      <c r="F22010">
        <v>347.09307582999998</v>
      </c>
      <c r="G22010">
        <v>0</v>
      </c>
      <c r="H22010">
        <v>0</v>
      </c>
      <c r="I22010">
        <f t="shared" si="687"/>
        <v>944.62999999997851</v>
      </c>
      <c r="J22010" s="2">
        <f t="shared" si="686"/>
        <v>41.5</v>
      </c>
    </row>
    <row r="22011" spans="1:10" x14ac:dyDescent="0.35">
      <c r="A22011" s="1">
        <v>39542</v>
      </c>
      <c r="B22011" s="2">
        <v>31</v>
      </c>
      <c r="C22011" s="2">
        <v>59</v>
      </c>
      <c r="D22011">
        <v>28</v>
      </c>
      <c r="E22011">
        <v>169.327</v>
      </c>
      <c r="F22011">
        <v>349.66194826999998</v>
      </c>
      <c r="G22011">
        <v>0</v>
      </c>
      <c r="H22011">
        <v>0</v>
      </c>
      <c r="I22011">
        <f t="shared" si="687"/>
        <v>944.62999999997851</v>
      </c>
      <c r="J22011" s="2">
        <f t="shared" si="686"/>
        <v>45</v>
      </c>
    </row>
    <row r="22012" spans="1:10" x14ac:dyDescent="0.35">
      <c r="A22012" s="1">
        <v>39543</v>
      </c>
      <c r="B22012" s="2">
        <v>33</v>
      </c>
      <c r="C22012" s="2">
        <v>51</v>
      </c>
      <c r="D22012">
        <v>18</v>
      </c>
      <c r="E22012">
        <v>170.553</v>
      </c>
      <c r="F22012">
        <v>352.19365053000001</v>
      </c>
      <c r="G22012">
        <v>0</v>
      </c>
      <c r="H22012">
        <v>0</v>
      </c>
      <c r="I22012">
        <f t="shared" si="687"/>
        <v>944.62999999997851</v>
      </c>
      <c r="J22012" s="2">
        <f t="shared" si="686"/>
        <v>42</v>
      </c>
    </row>
    <row r="22013" spans="1:10" x14ac:dyDescent="0.35">
      <c r="A22013" s="1">
        <v>39544</v>
      </c>
      <c r="B22013" s="2">
        <v>33</v>
      </c>
      <c r="C22013" s="2">
        <v>55</v>
      </c>
      <c r="D22013">
        <v>22</v>
      </c>
      <c r="E22013">
        <v>171.76</v>
      </c>
      <c r="F22013">
        <v>354.68611759999999</v>
      </c>
      <c r="G22013">
        <v>0</v>
      </c>
      <c r="H22013">
        <v>0</v>
      </c>
      <c r="I22013">
        <f t="shared" si="687"/>
        <v>944.62999999997851</v>
      </c>
      <c r="J22013" s="2">
        <f t="shared" si="686"/>
        <v>44</v>
      </c>
    </row>
    <row r="22014" spans="1:10" x14ac:dyDescent="0.35">
      <c r="A22014" s="1">
        <v>39545</v>
      </c>
      <c r="B22014" s="2">
        <v>34</v>
      </c>
      <c r="C22014" s="2">
        <v>49</v>
      </c>
      <c r="D22014">
        <v>15</v>
      </c>
      <c r="E22014">
        <v>172.94900000000001</v>
      </c>
      <c r="F22014">
        <v>357.14141449000005</v>
      </c>
      <c r="G22014">
        <v>2.286</v>
      </c>
      <c r="H22014">
        <v>0.09</v>
      </c>
      <c r="I22014">
        <f t="shared" si="687"/>
        <v>944.71999999997854</v>
      </c>
      <c r="J22014" s="2">
        <f t="shared" si="686"/>
        <v>41.5</v>
      </c>
    </row>
    <row r="22015" spans="1:10" x14ac:dyDescent="0.35">
      <c r="A22015" s="1">
        <v>39546</v>
      </c>
      <c r="B22015" s="2">
        <v>30</v>
      </c>
      <c r="C22015" s="2">
        <v>52</v>
      </c>
      <c r="D22015">
        <v>22</v>
      </c>
      <c r="E22015">
        <v>174.119</v>
      </c>
      <c r="F22015">
        <v>359.55747618999999</v>
      </c>
      <c r="G22015">
        <v>0</v>
      </c>
      <c r="H22015">
        <v>0</v>
      </c>
      <c r="I22015">
        <f t="shared" si="687"/>
        <v>944.71999999997854</v>
      </c>
      <c r="J22015" s="2">
        <f t="shared" si="686"/>
        <v>41</v>
      </c>
    </row>
    <row r="22016" spans="1:10" x14ac:dyDescent="0.35">
      <c r="A22016" s="1">
        <v>39547</v>
      </c>
      <c r="B22016" s="2">
        <v>29</v>
      </c>
      <c r="C22016" s="2">
        <v>46</v>
      </c>
      <c r="D22016">
        <v>17</v>
      </c>
      <c r="E22016">
        <v>175.27</v>
      </c>
      <c r="F22016">
        <v>361.93430270000005</v>
      </c>
      <c r="G22016">
        <v>0.254</v>
      </c>
      <c r="H22016">
        <v>0.01</v>
      </c>
      <c r="I22016">
        <f t="shared" si="687"/>
        <v>944.72999999997853</v>
      </c>
      <c r="J22016" s="2">
        <f t="shared" si="686"/>
        <v>37.5</v>
      </c>
    </row>
    <row r="22017" spans="1:10" x14ac:dyDescent="0.35">
      <c r="A22017" s="1">
        <v>39548</v>
      </c>
      <c r="B22017" s="2">
        <v>27</v>
      </c>
      <c r="C22017" s="2">
        <v>48</v>
      </c>
      <c r="D22017">
        <v>21</v>
      </c>
      <c r="E22017">
        <v>176.40100000000001</v>
      </c>
      <c r="F22017">
        <v>364.26982901000002</v>
      </c>
      <c r="G22017">
        <v>0.254</v>
      </c>
      <c r="H22017">
        <v>0.01</v>
      </c>
      <c r="I22017">
        <f t="shared" si="687"/>
        <v>944.73999999997852</v>
      </c>
      <c r="J22017" s="2">
        <f t="shared" si="686"/>
        <v>37.5</v>
      </c>
    </row>
    <row r="22018" spans="1:10" x14ac:dyDescent="0.35">
      <c r="A22018" s="1">
        <v>39549</v>
      </c>
      <c r="B22018" s="2">
        <v>29</v>
      </c>
      <c r="C22018" s="2">
        <v>49</v>
      </c>
      <c r="D22018">
        <v>20</v>
      </c>
      <c r="E22018">
        <v>177.51300000000001</v>
      </c>
      <c r="F22018">
        <v>366.56612013</v>
      </c>
      <c r="G22018">
        <v>0</v>
      </c>
      <c r="H22018">
        <v>0</v>
      </c>
      <c r="I22018">
        <f t="shared" si="687"/>
        <v>944.73999999997852</v>
      </c>
      <c r="J22018" s="2">
        <f t="shared" si="686"/>
        <v>39</v>
      </c>
    </row>
    <row r="22019" spans="1:10" x14ac:dyDescent="0.35">
      <c r="A22019" s="1">
        <v>39550</v>
      </c>
      <c r="B22019" s="2">
        <v>31</v>
      </c>
      <c r="C22019" s="2">
        <v>58</v>
      </c>
      <c r="D22019">
        <v>27</v>
      </c>
      <c r="E22019">
        <v>178.60499999999999</v>
      </c>
      <c r="F22019">
        <v>368.82111104999996</v>
      </c>
      <c r="G22019">
        <v>0</v>
      </c>
      <c r="H22019">
        <v>0</v>
      </c>
      <c r="I22019">
        <f t="shared" si="687"/>
        <v>944.73999999997852</v>
      </c>
      <c r="J22019" s="2">
        <f t="shared" ref="J22019:J22082" si="688">AVERAGE(B22019:C22019)</f>
        <v>44.5</v>
      </c>
    </row>
    <row r="22020" spans="1:10" x14ac:dyDescent="0.35">
      <c r="A22020" s="1">
        <v>39551</v>
      </c>
      <c r="B22020" s="2">
        <v>36</v>
      </c>
      <c r="C22020" s="2">
        <v>69</v>
      </c>
      <c r="D22020">
        <v>33</v>
      </c>
      <c r="E22020">
        <v>179.67699999999999</v>
      </c>
      <c r="F22020">
        <v>371.03480177</v>
      </c>
      <c r="G22020">
        <v>0</v>
      </c>
      <c r="H22020">
        <v>0</v>
      </c>
      <c r="I22020">
        <f t="shared" ref="I22020:I22083" si="689">H22020+I22019</f>
        <v>944.73999999997852</v>
      </c>
      <c r="J22020" s="2">
        <f t="shared" si="688"/>
        <v>52.5</v>
      </c>
    </row>
    <row r="22021" spans="1:10" x14ac:dyDescent="0.35">
      <c r="A22021" s="1">
        <v>39552</v>
      </c>
      <c r="B22021" s="2">
        <v>45</v>
      </c>
      <c r="C22021" s="2">
        <v>81</v>
      </c>
      <c r="D22021">
        <v>36</v>
      </c>
      <c r="E22021">
        <v>180.73</v>
      </c>
      <c r="F22021">
        <v>373.20925729999999</v>
      </c>
      <c r="G22021">
        <v>0</v>
      </c>
      <c r="H22021">
        <v>0</v>
      </c>
      <c r="I22021">
        <f t="shared" si="689"/>
        <v>944.73999999997852</v>
      </c>
      <c r="J22021" s="2">
        <f t="shared" si="688"/>
        <v>63</v>
      </c>
    </row>
    <row r="22022" spans="1:10" x14ac:dyDescent="0.35">
      <c r="A22022" s="1">
        <v>39553</v>
      </c>
      <c r="B22022" s="2">
        <v>33</v>
      </c>
      <c r="C22022" s="2">
        <v>70</v>
      </c>
      <c r="D22022">
        <v>37</v>
      </c>
      <c r="E22022">
        <v>181.762</v>
      </c>
      <c r="F22022">
        <v>375.34034761999999</v>
      </c>
      <c r="G22022">
        <v>1.27</v>
      </c>
      <c r="H22022">
        <v>0.05</v>
      </c>
      <c r="I22022">
        <f t="shared" si="689"/>
        <v>944.78999999997848</v>
      </c>
      <c r="J22022" s="2">
        <f t="shared" si="688"/>
        <v>51.5</v>
      </c>
    </row>
    <row r="22023" spans="1:10" x14ac:dyDescent="0.35">
      <c r="A22023" s="1">
        <v>39554</v>
      </c>
      <c r="B22023" s="2">
        <v>29</v>
      </c>
      <c r="C22023" s="2">
        <v>45</v>
      </c>
      <c r="D22023">
        <v>16</v>
      </c>
      <c r="E22023">
        <v>182.774</v>
      </c>
      <c r="F22023">
        <v>377.43013774000002</v>
      </c>
      <c r="G22023">
        <v>0</v>
      </c>
      <c r="H22023">
        <v>0</v>
      </c>
      <c r="I22023">
        <f t="shared" si="689"/>
        <v>944.78999999997848</v>
      </c>
      <c r="J22023" s="2">
        <f t="shared" si="688"/>
        <v>37</v>
      </c>
    </row>
    <row r="22024" spans="1:10" x14ac:dyDescent="0.35">
      <c r="A22024" s="1">
        <v>39555</v>
      </c>
      <c r="B22024" s="2">
        <v>28</v>
      </c>
      <c r="C22024" s="2">
        <v>54</v>
      </c>
      <c r="D22024">
        <v>26</v>
      </c>
      <c r="E22024">
        <v>183.767</v>
      </c>
      <c r="F22024">
        <v>379.48069267</v>
      </c>
      <c r="G22024">
        <v>0</v>
      </c>
      <c r="H22024">
        <v>0</v>
      </c>
      <c r="I22024">
        <f t="shared" si="689"/>
        <v>944.78999999997848</v>
      </c>
      <c r="J22024" s="2">
        <f t="shared" si="688"/>
        <v>41</v>
      </c>
    </row>
    <row r="22025" spans="1:10" x14ac:dyDescent="0.35">
      <c r="A22025" s="1">
        <v>39556</v>
      </c>
      <c r="B22025" s="2">
        <v>40</v>
      </c>
      <c r="C22025" s="2">
        <v>72</v>
      </c>
      <c r="D22025">
        <v>32</v>
      </c>
      <c r="E22025">
        <v>184.739</v>
      </c>
      <c r="F22025">
        <v>381.48788239000004</v>
      </c>
      <c r="G22025">
        <v>0</v>
      </c>
      <c r="H22025">
        <v>0</v>
      </c>
      <c r="I22025">
        <f t="shared" si="689"/>
        <v>944.78999999997848</v>
      </c>
      <c r="J22025" s="2">
        <f t="shared" si="688"/>
        <v>56</v>
      </c>
    </row>
    <row r="22026" spans="1:10" x14ac:dyDescent="0.35">
      <c r="A22026" s="1">
        <v>39557</v>
      </c>
      <c r="B22026" s="2">
        <v>55</v>
      </c>
      <c r="C22026" s="2">
        <v>76</v>
      </c>
      <c r="D22026">
        <v>21</v>
      </c>
      <c r="E22026">
        <v>185.69</v>
      </c>
      <c r="F22026">
        <v>383.45170689999998</v>
      </c>
      <c r="G22026">
        <v>0</v>
      </c>
      <c r="H22026">
        <v>0</v>
      </c>
      <c r="I22026">
        <f t="shared" si="689"/>
        <v>944.78999999997848</v>
      </c>
      <c r="J22026" s="2">
        <f t="shared" si="688"/>
        <v>65.5</v>
      </c>
    </row>
    <row r="22027" spans="1:10" x14ac:dyDescent="0.35">
      <c r="A22027" s="1">
        <v>39558</v>
      </c>
      <c r="B22027" s="2">
        <v>29</v>
      </c>
      <c r="C22027" s="2">
        <v>58</v>
      </c>
      <c r="D22027">
        <v>29</v>
      </c>
      <c r="E22027">
        <v>186.62200000000001</v>
      </c>
      <c r="F22027">
        <v>385.37629622000003</v>
      </c>
      <c r="G22027">
        <v>0</v>
      </c>
      <c r="H22027">
        <v>0</v>
      </c>
      <c r="I22027">
        <f t="shared" si="689"/>
        <v>944.78999999997848</v>
      </c>
      <c r="J22027" s="2">
        <f t="shared" si="688"/>
        <v>43.5</v>
      </c>
    </row>
    <row r="22028" spans="1:10" x14ac:dyDescent="0.35">
      <c r="A22028" s="1">
        <v>39559</v>
      </c>
      <c r="B22028" s="2">
        <v>27</v>
      </c>
      <c r="C22028" s="2">
        <v>51</v>
      </c>
      <c r="D22028">
        <v>24</v>
      </c>
      <c r="E22028">
        <v>187.53299999999999</v>
      </c>
      <c r="F22028">
        <v>387.25752032999998</v>
      </c>
      <c r="G22028">
        <v>0</v>
      </c>
      <c r="H22028">
        <v>0</v>
      </c>
      <c r="I22028">
        <f t="shared" si="689"/>
        <v>944.78999999997848</v>
      </c>
      <c r="J22028" s="2">
        <f t="shared" si="688"/>
        <v>39</v>
      </c>
    </row>
    <row r="22029" spans="1:10" x14ac:dyDescent="0.35">
      <c r="A22029" s="1">
        <v>39560</v>
      </c>
      <c r="B22029" s="2">
        <v>36</v>
      </c>
      <c r="C22029" s="2">
        <v>63</v>
      </c>
      <c r="D22029">
        <v>27</v>
      </c>
      <c r="E22029">
        <v>188.42400000000001</v>
      </c>
      <c r="F22029">
        <v>389.09744424000002</v>
      </c>
      <c r="G22029">
        <v>0</v>
      </c>
      <c r="H22029">
        <v>0</v>
      </c>
      <c r="I22029">
        <f t="shared" si="689"/>
        <v>944.78999999997848</v>
      </c>
      <c r="J22029" s="2">
        <f t="shared" si="688"/>
        <v>49.5</v>
      </c>
    </row>
    <row r="22030" spans="1:10" x14ac:dyDescent="0.35">
      <c r="A22030" s="1">
        <v>39561</v>
      </c>
      <c r="B22030" s="2">
        <v>43</v>
      </c>
      <c r="C22030" s="2">
        <v>60</v>
      </c>
      <c r="D22030">
        <v>17</v>
      </c>
      <c r="E22030">
        <v>189.29499999999999</v>
      </c>
      <c r="F22030">
        <v>390.89606794999997</v>
      </c>
      <c r="G22030">
        <v>0.254</v>
      </c>
      <c r="H22030">
        <v>0.01</v>
      </c>
      <c r="I22030">
        <f t="shared" si="689"/>
        <v>944.79999999997847</v>
      </c>
      <c r="J22030" s="2">
        <f t="shared" si="688"/>
        <v>51.5</v>
      </c>
    </row>
    <row r="22031" spans="1:10" x14ac:dyDescent="0.35">
      <c r="A22031" s="1">
        <v>39562</v>
      </c>
      <c r="B22031" s="2">
        <v>33</v>
      </c>
      <c r="C22031" s="2">
        <v>49</v>
      </c>
      <c r="D22031">
        <v>16</v>
      </c>
      <c r="E22031">
        <v>190.14500000000001</v>
      </c>
      <c r="F22031">
        <v>392.65132645</v>
      </c>
      <c r="G22031">
        <v>12.954000000000001</v>
      </c>
      <c r="H22031">
        <v>0.51</v>
      </c>
      <c r="I22031">
        <f t="shared" si="689"/>
        <v>945.30999999997846</v>
      </c>
      <c r="J22031" s="2">
        <f t="shared" si="688"/>
        <v>41</v>
      </c>
    </row>
    <row r="22032" spans="1:10" x14ac:dyDescent="0.35">
      <c r="A22032" s="1">
        <v>39563</v>
      </c>
      <c r="B22032" s="2">
        <v>33</v>
      </c>
      <c r="C22032" s="2">
        <v>58</v>
      </c>
      <c r="D22032">
        <v>25</v>
      </c>
      <c r="E22032">
        <v>190.976</v>
      </c>
      <c r="F22032">
        <v>394.36734976000002</v>
      </c>
      <c r="G22032">
        <v>0</v>
      </c>
      <c r="H22032">
        <v>0</v>
      </c>
      <c r="I22032">
        <f t="shared" si="689"/>
        <v>945.30999999997846</v>
      </c>
      <c r="J22032" s="2">
        <f t="shared" si="688"/>
        <v>45.5</v>
      </c>
    </row>
    <row r="22033" spans="1:10" x14ac:dyDescent="0.35">
      <c r="A22033" s="1">
        <v>39564</v>
      </c>
      <c r="B22033" s="2">
        <v>31</v>
      </c>
      <c r="C22033" s="2">
        <v>54</v>
      </c>
      <c r="D22033">
        <v>23</v>
      </c>
      <c r="E22033">
        <v>191.786</v>
      </c>
      <c r="F22033">
        <v>396.04000786</v>
      </c>
      <c r="G22033">
        <v>0</v>
      </c>
      <c r="H22033">
        <v>0</v>
      </c>
      <c r="I22033">
        <f t="shared" si="689"/>
        <v>945.30999999997846</v>
      </c>
      <c r="J22033" s="2">
        <f t="shared" si="688"/>
        <v>42.5</v>
      </c>
    </row>
    <row r="22034" spans="1:10" x14ac:dyDescent="0.35">
      <c r="A22034" s="1">
        <v>39565</v>
      </c>
      <c r="B22034" s="2">
        <v>33</v>
      </c>
      <c r="C22034" s="2">
        <v>64</v>
      </c>
      <c r="D22034">
        <v>31</v>
      </c>
      <c r="E22034">
        <v>192.57599999999999</v>
      </c>
      <c r="F22034">
        <v>397.67136576000001</v>
      </c>
      <c r="G22034">
        <v>0</v>
      </c>
      <c r="H22034">
        <v>0</v>
      </c>
      <c r="I22034">
        <f t="shared" si="689"/>
        <v>945.30999999997846</v>
      </c>
      <c r="J22034" s="2">
        <f t="shared" si="688"/>
        <v>48.5</v>
      </c>
    </row>
    <row r="22035" spans="1:10" x14ac:dyDescent="0.35">
      <c r="A22035" s="1">
        <v>39566</v>
      </c>
      <c r="B22035" s="2">
        <v>41</v>
      </c>
      <c r="C22035" s="2">
        <v>77</v>
      </c>
      <c r="D22035">
        <v>36</v>
      </c>
      <c r="E22035">
        <v>193.34700000000001</v>
      </c>
      <c r="F22035">
        <v>399.26348847000003</v>
      </c>
      <c r="G22035">
        <v>0</v>
      </c>
      <c r="H22035">
        <v>0</v>
      </c>
      <c r="I22035">
        <f t="shared" si="689"/>
        <v>945.30999999997846</v>
      </c>
      <c r="J22035" s="2">
        <f t="shared" si="688"/>
        <v>59</v>
      </c>
    </row>
    <row r="22036" spans="1:10" x14ac:dyDescent="0.35">
      <c r="A22036" s="1">
        <v>39567</v>
      </c>
      <c r="B22036" s="2">
        <v>53</v>
      </c>
      <c r="C22036" s="2">
        <v>80</v>
      </c>
      <c r="D22036">
        <v>27</v>
      </c>
      <c r="E22036">
        <v>194.09700000000001</v>
      </c>
      <c r="F22036">
        <v>400.81224596999999</v>
      </c>
      <c r="G22036">
        <v>0</v>
      </c>
      <c r="H22036">
        <v>0</v>
      </c>
      <c r="I22036">
        <f t="shared" si="689"/>
        <v>945.30999999997846</v>
      </c>
      <c r="J22036" s="2">
        <f t="shared" si="688"/>
        <v>66.5</v>
      </c>
    </row>
    <row r="22037" spans="1:10" x14ac:dyDescent="0.35">
      <c r="A22037" s="1">
        <v>39568</v>
      </c>
      <c r="B22037" s="2">
        <v>34</v>
      </c>
      <c r="C22037" s="2">
        <v>53</v>
      </c>
      <c r="D22037">
        <v>19</v>
      </c>
      <c r="E22037">
        <v>194.828</v>
      </c>
      <c r="F22037">
        <v>402.32176828000001</v>
      </c>
      <c r="G22037">
        <v>0.254</v>
      </c>
      <c r="H22037">
        <v>0.01</v>
      </c>
      <c r="I22037">
        <f t="shared" si="689"/>
        <v>945.31999999997845</v>
      </c>
      <c r="J22037" s="2">
        <f t="shared" si="688"/>
        <v>43.5</v>
      </c>
    </row>
    <row r="22038" spans="1:10" x14ac:dyDescent="0.35">
      <c r="A22038" s="1">
        <v>39569</v>
      </c>
      <c r="B22038" s="2">
        <v>31</v>
      </c>
      <c r="C22038" s="2">
        <v>48</v>
      </c>
      <c r="D22038">
        <v>17</v>
      </c>
      <c r="E22038">
        <v>208.92500000000001</v>
      </c>
      <c r="F22038">
        <v>431.43221425000002</v>
      </c>
      <c r="G22038">
        <v>0</v>
      </c>
      <c r="H22038">
        <v>0</v>
      </c>
      <c r="I22038">
        <f t="shared" si="689"/>
        <v>945.31999999997845</v>
      </c>
      <c r="J22038" s="2">
        <f t="shared" si="688"/>
        <v>39.5</v>
      </c>
    </row>
    <row r="22039" spans="1:10" x14ac:dyDescent="0.35">
      <c r="A22039" s="1">
        <v>39570</v>
      </c>
      <c r="B22039" s="2">
        <v>31</v>
      </c>
      <c r="C22039" s="2">
        <v>56</v>
      </c>
      <c r="D22039">
        <v>25</v>
      </c>
      <c r="E22039">
        <v>209.636</v>
      </c>
      <c r="F22039">
        <v>432.90043636000001</v>
      </c>
      <c r="G22039">
        <v>0</v>
      </c>
      <c r="H22039">
        <v>0</v>
      </c>
      <c r="I22039">
        <f t="shared" si="689"/>
        <v>945.31999999997845</v>
      </c>
      <c r="J22039" s="2">
        <f t="shared" si="688"/>
        <v>43.5</v>
      </c>
    </row>
    <row r="22040" spans="1:10" x14ac:dyDescent="0.35">
      <c r="A22040" s="1">
        <v>39571</v>
      </c>
      <c r="B22040" s="2">
        <v>36</v>
      </c>
      <c r="C22040" s="2">
        <v>65</v>
      </c>
      <c r="D22040">
        <v>29</v>
      </c>
      <c r="E22040">
        <v>210.327</v>
      </c>
      <c r="F22040">
        <v>434.32735826999999</v>
      </c>
      <c r="G22040">
        <v>0</v>
      </c>
      <c r="H22040">
        <v>0</v>
      </c>
      <c r="I22040">
        <f t="shared" si="689"/>
        <v>945.31999999997845</v>
      </c>
      <c r="J22040" s="2">
        <f t="shared" si="688"/>
        <v>50.5</v>
      </c>
    </row>
    <row r="22041" spans="1:10" x14ac:dyDescent="0.35">
      <c r="A22041" s="1">
        <v>39572</v>
      </c>
      <c r="B22041" s="2">
        <v>40</v>
      </c>
      <c r="C22041" s="2">
        <v>72</v>
      </c>
      <c r="D22041">
        <v>32</v>
      </c>
      <c r="E22041">
        <v>210.99799999999999</v>
      </c>
      <c r="F22041">
        <v>435.71297998</v>
      </c>
      <c r="G22041">
        <v>0</v>
      </c>
      <c r="H22041">
        <v>0</v>
      </c>
      <c r="I22041">
        <f t="shared" si="689"/>
        <v>945.31999999997845</v>
      </c>
      <c r="J22041" s="2">
        <f t="shared" si="688"/>
        <v>56</v>
      </c>
    </row>
    <row r="22042" spans="1:10" x14ac:dyDescent="0.35">
      <c r="A22042" s="1">
        <v>39573</v>
      </c>
      <c r="B22042" s="2">
        <v>45</v>
      </c>
      <c r="C22042" s="2">
        <v>77</v>
      </c>
      <c r="D22042">
        <v>32</v>
      </c>
      <c r="E22042">
        <v>211.649</v>
      </c>
      <c r="F22042">
        <v>437.05730148999999</v>
      </c>
      <c r="G22042">
        <v>0</v>
      </c>
      <c r="H22042">
        <v>0</v>
      </c>
      <c r="I22042">
        <f t="shared" si="689"/>
        <v>945.31999999997845</v>
      </c>
      <c r="J22042" s="2">
        <f t="shared" si="688"/>
        <v>61</v>
      </c>
    </row>
    <row r="22043" spans="1:10" x14ac:dyDescent="0.35">
      <c r="A22043" s="1">
        <v>39574</v>
      </c>
      <c r="B22043" s="2">
        <v>47</v>
      </c>
      <c r="C22043" s="2">
        <v>76</v>
      </c>
      <c r="D22043">
        <v>29</v>
      </c>
      <c r="E22043">
        <v>212.28100000000001</v>
      </c>
      <c r="F22043">
        <v>438.36238781000003</v>
      </c>
      <c r="G22043">
        <v>0</v>
      </c>
      <c r="H22043">
        <v>0</v>
      </c>
      <c r="I22043">
        <f t="shared" si="689"/>
        <v>945.31999999997845</v>
      </c>
      <c r="J22043" s="2">
        <f t="shared" si="688"/>
        <v>61.5</v>
      </c>
    </row>
    <row r="22044" spans="1:10" x14ac:dyDescent="0.35">
      <c r="A22044" s="1">
        <v>39575</v>
      </c>
      <c r="B22044" s="2">
        <v>48</v>
      </c>
      <c r="C22044" s="2">
        <v>62</v>
      </c>
      <c r="D22044">
        <v>14</v>
      </c>
      <c r="E22044">
        <v>212.893</v>
      </c>
      <c r="F22044">
        <v>439.62617392999999</v>
      </c>
      <c r="G22044">
        <v>7.3659999999999997</v>
      </c>
      <c r="H22044">
        <v>0.28999999999999998</v>
      </c>
      <c r="I22044">
        <f t="shared" si="689"/>
        <v>945.60999999997841</v>
      </c>
      <c r="J22044" s="2">
        <f t="shared" si="688"/>
        <v>55</v>
      </c>
    </row>
    <row r="22045" spans="1:10" x14ac:dyDescent="0.35">
      <c r="A22045" s="1">
        <v>39576</v>
      </c>
      <c r="B22045" s="2">
        <v>45</v>
      </c>
      <c r="C22045" s="2">
        <v>63</v>
      </c>
      <c r="D22045">
        <v>18</v>
      </c>
      <c r="E22045">
        <v>213.48699999999999</v>
      </c>
      <c r="F22045">
        <v>440.85278986999998</v>
      </c>
      <c r="G22045">
        <v>0.254</v>
      </c>
      <c r="H22045">
        <v>0.01</v>
      </c>
      <c r="I22045">
        <f t="shared" si="689"/>
        <v>945.6199999999784</v>
      </c>
      <c r="J22045" s="2">
        <f t="shared" si="688"/>
        <v>54</v>
      </c>
    </row>
    <row r="22046" spans="1:10" x14ac:dyDescent="0.35">
      <c r="A22046" s="1">
        <v>39577</v>
      </c>
      <c r="B22046" s="2">
        <v>41</v>
      </c>
      <c r="C22046" s="2">
        <v>62</v>
      </c>
      <c r="D22046">
        <v>21</v>
      </c>
      <c r="E22046">
        <v>214.06200000000001</v>
      </c>
      <c r="F22046">
        <v>442.04017062000003</v>
      </c>
      <c r="G22046">
        <v>0</v>
      </c>
      <c r="H22046">
        <v>0</v>
      </c>
      <c r="I22046">
        <f t="shared" si="689"/>
        <v>945.6199999999784</v>
      </c>
      <c r="J22046" s="2">
        <f t="shared" si="688"/>
        <v>51.5</v>
      </c>
    </row>
    <row r="22047" spans="1:10" x14ac:dyDescent="0.35">
      <c r="A22047" s="1">
        <v>39578</v>
      </c>
      <c r="B22047" s="2">
        <v>33</v>
      </c>
      <c r="C22047" s="2">
        <v>63</v>
      </c>
      <c r="D22047">
        <v>30</v>
      </c>
      <c r="E22047">
        <v>214.61799999999999</v>
      </c>
      <c r="F22047">
        <v>443.18831618000002</v>
      </c>
      <c r="G22047">
        <v>0</v>
      </c>
      <c r="H22047">
        <v>0</v>
      </c>
      <c r="I22047">
        <f t="shared" si="689"/>
        <v>945.6199999999784</v>
      </c>
      <c r="J22047" s="2">
        <f t="shared" si="688"/>
        <v>48</v>
      </c>
    </row>
    <row r="22048" spans="1:10" x14ac:dyDescent="0.35">
      <c r="A22048" s="1">
        <v>39579</v>
      </c>
      <c r="B22048" s="2">
        <v>45</v>
      </c>
      <c r="C22048" s="2">
        <v>77</v>
      </c>
      <c r="D22048">
        <v>32</v>
      </c>
      <c r="E22048">
        <v>215.155</v>
      </c>
      <c r="F22048">
        <v>444.29722655</v>
      </c>
      <c r="G22048">
        <v>0</v>
      </c>
      <c r="H22048">
        <v>0</v>
      </c>
      <c r="I22048">
        <f t="shared" si="689"/>
        <v>945.6199999999784</v>
      </c>
      <c r="J22048" s="2">
        <f t="shared" si="688"/>
        <v>61</v>
      </c>
    </row>
    <row r="22049" spans="1:10" x14ac:dyDescent="0.35">
      <c r="A22049" s="1">
        <v>39580</v>
      </c>
      <c r="B22049" s="2">
        <v>37</v>
      </c>
      <c r="C22049" s="2">
        <v>55</v>
      </c>
      <c r="D22049">
        <v>18</v>
      </c>
      <c r="E22049">
        <v>215.67400000000001</v>
      </c>
      <c r="F22049">
        <v>445.36896674000002</v>
      </c>
      <c r="G22049">
        <v>3.302</v>
      </c>
      <c r="H22049">
        <v>0.13</v>
      </c>
      <c r="I22049">
        <f t="shared" si="689"/>
        <v>945.7499999999784</v>
      </c>
      <c r="J22049" s="2">
        <f t="shared" si="688"/>
        <v>46</v>
      </c>
    </row>
    <row r="22050" spans="1:10" x14ac:dyDescent="0.35">
      <c r="A22050" s="1">
        <v>39581</v>
      </c>
      <c r="B22050" s="2">
        <v>34</v>
      </c>
      <c r="C22050" s="2">
        <v>62</v>
      </c>
      <c r="D22050">
        <v>28</v>
      </c>
      <c r="E22050">
        <v>216.17599999999999</v>
      </c>
      <c r="F22050">
        <v>446.40560175999997</v>
      </c>
      <c r="G22050">
        <v>0</v>
      </c>
      <c r="H22050">
        <v>0</v>
      </c>
      <c r="I22050">
        <f t="shared" si="689"/>
        <v>945.7499999999784</v>
      </c>
      <c r="J22050" s="2">
        <f t="shared" si="688"/>
        <v>48</v>
      </c>
    </row>
    <row r="22051" spans="1:10" x14ac:dyDescent="0.35">
      <c r="A22051" s="1">
        <v>39582</v>
      </c>
      <c r="B22051" s="2">
        <v>50</v>
      </c>
      <c r="C22051" s="2">
        <v>67</v>
      </c>
      <c r="D22051">
        <v>17</v>
      </c>
      <c r="E22051">
        <v>216.65899999999999</v>
      </c>
      <c r="F22051">
        <v>447.40300158999997</v>
      </c>
      <c r="G22051">
        <v>0</v>
      </c>
      <c r="H22051">
        <v>0</v>
      </c>
      <c r="I22051">
        <f t="shared" si="689"/>
        <v>945.7499999999784</v>
      </c>
      <c r="J22051" s="2">
        <f t="shared" si="688"/>
        <v>58.5</v>
      </c>
    </row>
    <row r="22052" spans="1:10" x14ac:dyDescent="0.35">
      <c r="A22052" s="1">
        <v>39583</v>
      </c>
      <c r="B22052" s="2">
        <v>53</v>
      </c>
      <c r="C22052" s="2">
        <v>74</v>
      </c>
      <c r="D22052">
        <v>21</v>
      </c>
      <c r="E22052">
        <v>217.125</v>
      </c>
      <c r="F22052">
        <v>448.36529625000003</v>
      </c>
      <c r="G22052">
        <v>0</v>
      </c>
      <c r="H22052">
        <v>0</v>
      </c>
      <c r="I22052">
        <f t="shared" si="689"/>
        <v>945.7499999999784</v>
      </c>
      <c r="J22052" s="2">
        <f t="shared" si="688"/>
        <v>63.5</v>
      </c>
    </row>
    <row r="22053" spans="1:10" x14ac:dyDescent="0.35">
      <c r="A22053" s="1">
        <v>39584</v>
      </c>
      <c r="B22053" s="2">
        <v>47</v>
      </c>
      <c r="C22053" s="2">
        <v>78</v>
      </c>
      <c r="D22053">
        <v>31</v>
      </c>
      <c r="E22053">
        <v>217.57400000000001</v>
      </c>
      <c r="F22053">
        <v>449.29248574000002</v>
      </c>
      <c r="G22053">
        <v>0</v>
      </c>
      <c r="H22053">
        <v>0</v>
      </c>
      <c r="I22053">
        <f t="shared" si="689"/>
        <v>945.7499999999784</v>
      </c>
      <c r="J22053" s="2">
        <f t="shared" si="688"/>
        <v>62.5</v>
      </c>
    </row>
    <row r="22054" spans="1:10" x14ac:dyDescent="0.35">
      <c r="A22054" s="1">
        <v>39585</v>
      </c>
      <c r="B22054" s="2">
        <v>50</v>
      </c>
      <c r="C22054" s="2">
        <v>84</v>
      </c>
      <c r="D22054">
        <v>34</v>
      </c>
      <c r="E22054">
        <v>218.006</v>
      </c>
      <c r="F22054">
        <v>450.18457006</v>
      </c>
      <c r="G22054">
        <v>0</v>
      </c>
      <c r="H22054">
        <v>0</v>
      </c>
      <c r="I22054">
        <f t="shared" si="689"/>
        <v>945.7499999999784</v>
      </c>
      <c r="J22054" s="2">
        <f t="shared" si="688"/>
        <v>67</v>
      </c>
    </row>
    <row r="22055" spans="1:10" x14ac:dyDescent="0.35">
      <c r="A22055" s="1">
        <v>39586</v>
      </c>
      <c r="B22055" s="2">
        <v>56</v>
      </c>
      <c r="C22055" s="2">
        <v>90</v>
      </c>
      <c r="D22055">
        <v>34</v>
      </c>
      <c r="E22055">
        <v>218.42099999999999</v>
      </c>
      <c r="F22055">
        <v>451.04154920999997</v>
      </c>
      <c r="G22055">
        <v>0</v>
      </c>
      <c r="H22055">
        <v>0</v>
      </c>
      <c r="I22055">
        <f t="shared" si="689"/>
        <v>945.7499999999784</v>
      </c>
      <c r="J22055" s="2">
        <f t="shared" si="688"/>
        <v>73</v>
      </c>
    </row>
    <row r="22056" spans="1:10" x14ac:dyDescent="0.35">
      <c r="A22056" s="1">
        <v>39587</v>
      </c>
      <c r="B22056" s="2">
        <v>58</v>
      </c>
      <c r="C22056" s="2">
        <v>89</v>
      </c>
      <c r="D22056">
        <v>31</v>
      </c>
      <c r="E22056">
        <v>218.82</v>
      </c>
      <c r="F22056">
        <v>451.86548820000002</v>
      </c>
      <c r="G22056">
        <v>0</v>
      </c>
      <c r="H22056">
        <v>0</v>
      </c>
      <c r="I22056">
        <f t="shared" si="689"/>
        <v>945.7499999999784</v>
      </c>
      <c r="J22056" s="2">
        <f t="shared" si="688"/>
        <v>73.5</v>
      </c>
    </row>
    <row r="22057" spans="1:10" x14ac:dyDescent="0.35">
      <c r="A22057" s="1">
        <v>39588</v>
      </c>
      <c r="B22057" s="2">
        <v>58</v>
      </c>
      <c r="C22057" s="2">
        <v>93</v>
      </c>
      <c r="D22057">
        <v>35</v>
      </c>
      <c r="E22057">
        <v>219.202</v>
      </c>
      <c r="F22057">
        <v>452.65432202</v>
      </c>
      <c r="G22057">
        <v>0</v>
      </c>
      <c r="H22057">
        <v>0</v>
      </c>
      <c r="I22057">
        <f t="shared" si="689"/>
        <v>945.7499999999784</v>
      </c>
      <c r="J22057" s="2">
        <f t="shared" si="688"/>
        <v>75.5</v>
      </c>
    </row>
    <row r="22058" spans="1:10" x14ac:dyDescent="0.35">
      <c r="A22058" s="1">
        <v>39589</v>
      </c>
      <c r="B22058" s="2">
        <v>45</v>
      </c>
      <c r="C22058" s="2">
        <v>62</v>
      </c>
      <c r="D22058">
        <v>17</v>
      </c>
      <c r="E22058">
        <v>219.56800000000001</v>
      </c>
      <c r="F22058">
        <v>453.41011568000005</v>
      </c>
      <c r="G22058">
        <v>5.5880000000000001</v>
      </c>
      <c r="H22058">
        <v>0.22</v>
      </c>
      <c r="I22058">
        <f t="shared" si="689"/>
        <v>945.96999999997843</v>
      </c>
      <c r="J22058" s="2">
        <f t="shared" si="688"/>
        <v>53.5</v>
      </c>
    </row>
    <row r="22059" spans="1:10" x14ac:dyDescent="0.35">
      <c r="A22059" s="1">
        <v>39590</v>
      </c>
      <c r="B22059" s="2">
        <v>41</v>
      </c>
      <c r="C22059" s="2">
        <v>53</v>
      </c>
      <c r="D22059">
        <v>12</v>
      </c>
      <c r="E22059">
        <v>219.91800000000001</v>
      </c>
      <c r="F22059">
        <v>454.13286918</v>
      </c>
      <c r="G22059">
        <v>0.50800000000000001</v>
      </c>
      <c r="H22059">
        <v>0.02</v>
      </c>
      <c r="I22059">
        <f t="shared" si="689"/>
        <v>945.98999999997841</v>
      </c>
      <c r="J22059" s="2">
        <f t="shared" si="688"/>
        <v>47</v>
      </c>
    </row>
    <row r="22060" spans="1:10" x14ac:dyDescent="0.35">
      <c r="A22060" s="1">
        <v>39591</v>
      </c>
      <c r="B22060" s="2">
        <v>42</v>
      </c>
      <c r="C22060" s="2">
        <v>62</v>
      </c>
      <c r="D22060">
        <v>20</v>
      </c>
      <c r="E22060">
        <v>220.25299999999999</v>
      </c>
      <c r="F22060">
        <v>454.82464752999999</v>
      </c>
      <c r="G22060">
        <v>0</v>
      </c>
      <c r="H22060">
        <v>0</v>
      </c>
      <c r="I22060">
        <f t="shared" si="689"/>
        <v>945.98999999997841</v>
      </c>
      <c r="J22060" s="2">
        <f t="shared" si="688"/>
        <v>52</v>
      </c>
    </row>
    <row r="22061" spans="1:10" x14ac:dyDescent="0.35">
      <c r="A22061" s="1">
        <v>39592</v>
      </c>
      <c r="B22061" s="2">
        <v>44</v>
      </c>
      <c r="C22061" s="2">
        <v>67</v>
      </c>
      <c r="D22061">
        <v>23</v>
      </c>
      <c r="E22061">
        <v>220.57300000000001</v>
      </c>
      <c r="F22061">
        <v>455.48545073000003</v>
      </c>
      <c r="G22061">
        <v>0</v>
      </c>
      <c r="H22061">
        <v>0</v>
      </c>
      <c r="I22061">
        <f t="shared" si="689"/>
        <v>945.98999999997841</v>
      </c>
      <c r="J22061" s="2">
        <f t="shared" si="688"/>
        <v>55.5</v>
      </c>
    </row>
    <row r="22062" spans="1:10" x14ac:dyDescent="0.35">
      <c r="A22062" s="1">
        <v>39593</v>
      </c>
      <c r="B22062" s="2">
        <v>50</v>
      </c>
      <c r="C22062" s="2">
        <v>69</v>
      </c>
      <c r="D22062">
        <v>19</v>
      </c>
      <c r="E22062">
        <v>220.87700000000001</v>
      </c>
      <c r="F22062">
        <v>456.11321377000002</v>
      </c>
      <c r="G22062">
        <v>0</v>
      </c>
      <c r="H22062">
        <v>0</v>
      </c>
      <c r="I22062">
        <f t="shared" si="689"/>
        <v>945.98999999997841</v>
      </c>
      <c r="J22062" s="2">
        <f t="shared" si="688"/>
        <v>59.5</v>
      </c>
    </row>
    <row r="22063" spans="1:10" x14ac:dyDescent="0.35">
      <c r="A22063" s="1">
        <v>39594</v>
      </c>
      <c r="B22063" s="2">
        <v>48</v>
      </c>
      <c r="C22063" s="2">
        <v>60</v>
      </c>
      <c r="D22063">
        <v>12</v>
      </c>
      <c r="E22063">
        <v>221.167</v>
      </c>
      <c r="F22063">
        <v>456.71206667000001</v>
      </c>
      <c r="G22063">
        <v>7.8739999999999997</v>
      </c>
      <c r="H22063">
        <v>0.31</v>
      </c>
      <c r="I22063">
        <f t="shared" si="689"/>
        <v>946.29999999997835</v>
      </c>
      <c r="J22063" s="2">
        <f t="shared" si="688"/>
        <v>54</v>
      </c>
    </row>
    <row r="22064" spans="1:10" x14ac:dyDescent="0.35">
      <c r="A22064" s="1">
        <v>39595</v>
      </c>
      <c r="B22064" s="2">
        <v>51</v>
      </c>
      <c r="C22064" s="2">
        <v>73</v>
      </c>
      <c r="D22064">
        <v>22</v>
      </c>
      <c r="E22064">
        <v>221.44200000000001</v>
      </c>
      <c r="F22064">
        <v>457.27994441999999</v>
      </c>
      <c r="G22064">
        <v>0</v>
      </c>
      <c r="H22064">
        <v>0</v>
      </c>
      <c r="I22064">
        <f t="shared" si="689"/>
        <v>946.29999999997835</v>
      </c>
      <c r="J22064" s="2">
        <f t="shared" si="688"/>
        <v>62</v>
      </c>
    </row>
    <row r="22065" spans="1:10" x14ac:dyDescent="0.35">
      <c r="A22065" s="1">
        <v>39596</v>
      </c>
      <c r="B22065" s="2">
        <v>51</v>
      </c>
      <c r="C22065" s="2">
        <v>77</v>
      </c>
      <c r="D22065">
        <v>26</v>
      </c>
      <c r="E22065">
        <v>221.702</v>
      </c>
      <c r="F22065">
        <v>457.81684702000001</v>
      </c>
      <c r="G22065">
        <v>0</v>
      </c>
      <c r="H22065">
        <v>0</v>
      </c>
      <c r="I22065">
        <f t="shared" si="689"/>
        <v>946.29999999997835</v>
      </c>
      <c r="J22065" s="2">
        <f t="shared" si="688"/>
        <v>64</v>
      </c>
    </row>
    <row r="22066" spans="1:10" x14ac:dyDescent="0.35">
      <c r="A22066" s="1">
        <v>39597</v>
      </c>
      <c r="B22066" s="2">
        <v>50</v>
      </c>
      <c r="C22066" s="2">
        <v>69</v>
      </c>
      <c r="D22066">
        <v>19</v>
      </c>
      <c r="E22066">
        <v>221.94900000000001</v>
      </c>
      <c r="F22066">
        <v>458.32690449</v>
      </c>
      <c r="G22066">
        <v>0.76200000000000001</v>
      </c>
      <c r="H22066">
        <v>0.03</v>
      </c>
      <c r="I22066">
        <f t="shared" si="689"/>
        <v>946.32999999997833</v>
      </c>
      <c r="J22066" s="2">
        <f t="shared" si="688"/>
        <v>59.5</v>
      </c>
    </row>
    <row r="22067" spans="1:10" x14ac:dyDescent="0.35">
      <c r="A22067" s="1">
        <v>39598</v>
      </c>
      <c r="B22067" s="2">
        <v>46</v>
      </c>
      <c r="C22067" s="2">
        <v>74</v>
      </c>
      <c r="D22067">
        <v>28</v>
      </c>
      <c r="E22067">
        <v>222.18100000000001</v>
      </c>
      <c r="F22067">
        <v>458.80598681000004</v>
      </c>
      <c r="G22067">
        <v>0</v>
      </c>
      <c r="H22067">
        <v>0</v>
      </c>
      <c r="I22067">
        <f t="shared" si="689"/>
        <v>946.32999999997833</v>
      </c>
      <c r="J22067" s="2">
        <f t="shared" si="688"/>
        <v>60</v>
      </c>
    </row>
    <row r="22068" spans="1:10" x14ac:dyDescent="0.35">
      <c r="A22068" s="1">
        <v>39599</v>
      </c>
      <c r="B22068" s="2">
        <v>45</v>
      </c>
      <c r="C22068" s="2">
        <v>82</v>
      </c>
      <c r="D22068">
        <v>37</v>
      </c>
      <c r="E22068">
        <v>222.4</v>
      </c>
      <c r="F22068">
        <v>459.25822400000004</v>
      </c>
      <c r="G22068">
        <v>0</v>
      </c>
      <c r="H22068">
        <v>0</v>
      </c>
      <c r="I22068">
        <f t="shared" si="689"/>
        <v>946.32999999997833</v>
      </c>
      <c r="J22068" s="2">
        <f t="shared" si="688"/>
        <v>63.5</v>
      </c>
    </row>
    <row r="22069" spans="1:10" x14ac:dyDescent="0.35">
      <c r="A22069" s="1">
        <v>39600</v>
      </c>
      <c r="B22069" s="2">
        <v>53</v>
      </c>
      <c r="C22069" s="2">
        <v>87</v>
      </c>
      <c r="D22069">
        <v>34</v>
      </c>
      <c r="E22069">
        <v>251.584</v>
      </c>
      <c r="F22069">
        <v>519.52347584000006</v>
      </c>
      <c r="G22069">
        <v>0</v>
      </c>
      <c r="H22069">
        <v>0</v>
      </c>
      <c r="I22069">
        <f t="shared" si="689"/>
        <v>946.32999999997833</v>
      </c>
      <c r="J22069" s="2">
        <f t="shared" si="688"/>
        <v>70</v>
      </c>
    </row>
    <row r="22070" spans="1:10" x14ac:dyDescent="0.35">
      <c r="A22070" s="1">
        <v>39601</v>
      </c>
      <c r="B22070" s="2">
        <v>52</v>
      </c>
      <c r="C22070" s="2">
        <v>79</v>
      </c>
      <c r="D22070">
        <v>27</v>
      </c>
      <c r="E22070">
        <v>251.78200000000001</v>
      </c>
      <c r="F22070">
        <v>519.93234782000002</v>
      </c>
      <c r="G22070">
        <v>0</v>
      </c>
      <c r="H22070">
        <v>0</v>
      </c>
      <c r="I22070">
        <f t="shared" si="689"/>
        <v>946.32999999997833</v>
      </c>
      <c r="J22070" s="2">
        <f t="shared" si="688"/>
        <v>65.5</v>
      </c>
    </row>
    <row r="22071" spans="1:10" x14ac:dyDescent="0.35">
      <c r="A22071" s="1">
        <v>39602</v>
      </c>
      <c r="B22071" s="2">
        <v>52</v>
      </c>
      <c r="C22071" s="2">
        <v>74</v>
      </c>
      <c r="D22071">
        <v>22</v>
      </c>
      <c r="E22071">
        <v>251.96600000000001</v>
      </c>
      <c r="F22071">
        <v>520.31230965999998</v>
      </c>
      <c r="G22071">
        <v>0</v>
      </c>
      <c r="H22071">
        <v>0</v>
      </c>
      <c r="I22071">
        <f t="shared" si="689"/>
        <v>946.32999999997833</v>
      </c>
      <c r="J22071" s="2">
        <f t="shared" si="688"/>
        <v>63</v>
      </c>
    </row>
    <row r="22072" spans="1:10" x14ac:dyDescent="0.35">
      <c r="A22072" s="1">
        <v>39603</v>
      </c>
      <c r="B22072" s="2">
        <v>48</v>
      </c>
      <c r="C22072" s="2">
        <v>57</v>
      </c>
      <c r="D22072">
        <v>9</v>
      </c>
      <c r="E22072">
        <v>252.137</v>
      </c>
      <c r="F22072">
        <v>520.66542636999998</v>
      </c>
      <c r="G22072">
        <v>8.6359999999999992</v>
      </c>
      <c r="H22072">
        <v>0.33999999999999997</v>
      </c>
      <c r="I22072">
        <f t="shared" si="689"/>
        <v>946.66999999997836</v>
      </c>
      <c r="J22072" s="2">
        <f t="shared" si="688"/>
        <v>52.5</v>
      </c>
    </row>
    <row r="22073" spans="1:10" x14ac:dyDescent="0.35">
      <c r="A22073" s="1">
        <v>39604</v>
      </c>
      <c r="B22073" s="2">
        <v>48</v>
      </c>
      <c r="C22073" s="2">
        <v>66</v>
      </c>
      <c r="D22073">
        <v>18</v>
      </c>
      <c r="E22073">
        <v>252.29499999999999</v>
      </c>
      <c r="F22073">
        <v>520.99169795</v>
      </c>
      <c r="G22073">
        <v>8.89</v>
      </c>
      <c r="H22073">
        <v>0.35000000000000003</v>
      </c>
      <c r="I22073">
        <f t="shared" si="689"/>
        <v>947.01999999997838</v>
      </c>
      <c r="J22073" s="2">
        <f t="shared" si="688"/>
        <v>57</v>
      </c>
    </row>
    <row r="22074" spans="1:10" x14ac:dyDescent="0.35">
      <c r="A22074" s="1">
        <v>39605</v>
      </c>
      <c r="B22074" s="2">
        <v>52</v>
      </c>
      <c r="C22074" s="2">
        <v>66</v>
      </c>
      <c r="D22074">
        <v>14</v>
      </c>
      <c r="E22074">
        <v>252.43899999999999</v>
      </c>
      <c r="F22074">
        <v>521.28905939000003</v>
      </c>
      <c r="G22074">
        <v>0</v>
      </c>
      <c r="H22074">
        <v>0</v>
      </c>
      <c r="I22074">
        <f t="shared" si="689"/>
        <v>947.01999999997838</v>
      </c>
      <c r="J22074" s="2">
        <f t="shared" si="688"/>
        <v>59</v>
      </c>
    </row>
    <row r="22075" spans="1:10" x14ac:dyDescent="0.35">
      <c r="A22075" s="1">
        <v>39606</v>
      </c>
      <c r="B22075" s="2">
        <v>47</v>
      </c>
      <c r="C22075" s="2">
        <v>64</v>
      </c>
      <c r="D22075">
        <v>17</v>
      </c>
      <c r="E22075">
        <v>252.571</v>
      </c>
      <c r="F22075">
        <v>521.56164071000001</v>
      </c>
      <c r="G22075">
        <v>0.76200000000000001</v>
      </c>
      <c r="H22075">
        <v>0.03</v>
      </c>
      <c r="I22075">
        <f t="shared" si="689"/>
        <v>947.04999999997835</v>
      </c>
      <c r="J22075" s="2">
        <f t="shared" si="688"/>
        <v>55.5</v>
      </c>
    </row>
    <row r="22076" spans="1:10" x14ac:dyDescent="0.35">
      <c r="A22076" s="1">
        <v>39607</v>
      </c>
      <c r="B22076" s="2">
        <v>42</v>
      </c>
      <c r="C22076" s="2">
        <v>68</v>
      </c>
      <c r="D22076">
        <v>26</v>
      </c>
      <c r="E22076">
        <v>252.69</v>
      </c>
      <c r="F22076">
        <v>521.80737690000001</v>
      </c>
      <c r="G22076">
        <v>0</v>
      </c>
      <c r="H22076">
        <v>0</v>
      </c>
      <c r="I22076">
        <f t="shared" si="689"/>
        <v>947.04999999997835</v>
      </c>
      <c r="J22076" s="2">
        <f t="shared" si="688"/>
        <v>55</v>
      </c>
    </row>
    <row r="22077" spans="1:10" x14ac:dyDescent="0.35">
      <c r="A22077" s="1">
        <v>39608</v>
      </c>
      <c r="B22077" s="2">
        <v>47</v>
      </c>
      <c r="C22077" s="2">
        <v>81</v>
      </c>
      <c r="D22077">
        <v>34</v>
      </c>
      <c r="E22077">
        <v>252.79599999999999</v>
      </c>
      <c r="F22077">
        <v>522.02626796000004</v>
      </c>
      <c r="G22077">
        <v>0</v>
      </c>
      <c r="H22077">
        <v>0</v>
      </c>
      <c r="I22077">
        <f t="shared" si="689"/>
        <v>947.04999999997835</v>
      </c>
      <c r="J22077" s="2">
        <f t="shared" si="688"/>
        <v>64</v>
      </c>
    </row>
    <row r="22078" spans="1:10" x14ac:dyDescent="0.35">
      <c r="A22078" s="1">
        <v>39609</v>
      </c>
      <c r="B22078" s="2">
        <v>45</v>
      </c>
      <c r="C22078" s="2">
        <v>70</v>
      </c>
      <c r="D22078">
        <v>25</v>
      </c>
      <c r="E22078">
        <v>252.89</v>
      </c>
      <c r="F22078">
        <v>522.22037890000001</v>
      </c>
      <c r="G22078">
        <v>0</v>
      </c>
      <c r="H22078">
        <v>0</v>
      </c>
      <c r="I22078">
        <f t="shared" si="689"/>
        <v>947.04999999997835</v>
      </c>
      <c r="J22078" s="2">
        <f t="shared" si="688"/>
        <v>57.5</v>
      </c>
    </row>
    <row r="22079" spans="1:10" x14ac:dyDescent="0.35">
      <c r="A22079" s="1">
        <v>39610</v>
      </c>
      <c r="B22079" s="2">
        <v>42</v>
      </c>
      <c r="C22079" s="2">
        <v>64</v>
      </c>
      <c r="D22079">
        <v>22</v>
      </c>
      <c r="E22079">
        <v>252.97200000000001</v>
      </c>
      <c r="F22079">
        <v>522.38970972000004</v>
      </c>
      <c r="G22079">
        <v>0.76200000000000001</v>
      </c>
      <c r="H22079">
        <v>0.03</v>
      </c>
      <c r="I22079">
        <f t="shared" si="689"/>
        <v>947.07999999997833</v>
      </c>
      <c r="J22079" s="2">
        <f t="shared" si="688"/>
        <v>53</v>
      </c>
    </row>
    <row r="22080" spans="1:10" x14ac:dyDescent="0.35">
      <c r="A22080" s="1">
        <v>39611</v>
      </c>
      <c r="B22080" s="2">
        <v>42</v>
      </c>
      <c r="C22080" s="2">
        <v>69</v>
      </c>
      <c r="D22080">
        <v>27</v>
      </c>
      <c r="E22080">
        <v>253.041</v>
      </c>
      <c r="F22080">
        <v>522.53219540999999</v>
      </c>
      <c r="G22080">
        <v>0</v>
      </c>
      <c r="H22080">
        <v>0</v>
      </c>
      <c r="I22080">
        <f t="shared" si="689"/>
        <v>947.07999999997833</v>
      </c>
      <c r="J22080" s="2">
        <f t="shared" si="688"/>
        <v>55.5</v>
      </c>
    </row>
    <row r="22081" spans="1:10" x14ac:dyDescent="0.35">
      <c r="A22081" s="1">
        <v>39612</v>
      </c>
      <c r="B22081" s="2">
        <v>48</v>
      </c>
      <c r="C22081" s="2">
        <v>80</v>
      </c>
      <c r="D22081">
        <v>32</v>
      </c>
      <c r="E22081">
        <v>253.09899999999999</v>
      </c>
      <c r="F22081">
        <v>522.65196599000001</v>
      </c>
      <c r="G22081">
        <v>0</v>
      </c>
      <c r="H22081">
        <v>0</v>
      </c>
      <c r="I22081">
        <f t="shared" si="689"/>
        <v>947.07999999997833</v>
      </c>
      <c r="J22081" s="2">
        <f t="shared" si="688"/>
        <v>64</v>
      </c>
    </row>
    <row r="22082" spans="1:10" x14ac:dyDescent="0.35">
      <c r="A22082" s="1">
        <v>39613</v>
      </c>
      <c r="B22082" s="2">
        <v>56</v>
      </c>
      <c r="C22082" s="2">
        <v>90</v>
      </c>
      <c r="D22082">
        <v>34</v>
      </c>
      <c r="E22082">
        <v>253.14400000000001</v>
      </c>
      <c r="F22082">
        <v>522.74489144000006</v>
      </c>
      <c r="G22082">
        <v>0</v>
      </c>
      <c r="H22082">
        <v>0</v>
      </c>
      <c r="I22082">
        <f t="shared" si="689"/>
        <v>947.07999999997833</v>
      </c>
      <c r="J22082" s="2">
        <f t="shared" si="688"/>
        <v>73</v>
      </c>
    </row>
    <row r="22083" spans="1:10" x14ac:dyDescent="0.35">
      <c r="A22083" s="1">
        <v>39614</v>
      </c>
      <c r="B22083" s="2">
        <v>56</v>
      </c>
      <c r="C22083" s="2">
        <v>89</v>
      </c>
      <c r="D22083">
        <v>33</v>
      </c>
      <c r="E22083">
        <v>253.178</v>
      </c>
      <c r="F22083">
        <v>522.81510177999996</v>
      </c>
      <c r="G22083">
        <v>0</v>
      </c>
      <c r="H22083">
        <v>0</v>
      </c>
      <c r="I22083">
        <f t="shared" si="689"/>
        <v>947.07999999997833</v>
      </c>
      <c r="J22083" s="2">
        <f t="shared" ref="J22083:J22146" si="690">AVERAGE(B22083:C22083)</f>
        <v>72.5</v>
      </c>
    </row>
    <row r="22084" spans="1:10" x14ac:dyDescent="0.35">
      <c r="A22084" s="1">
        <v>39615</v>
      </c>
      <c r="B22084" s="2">
        <v>59</v>
      </c>
      <c r="C22084" s="2">
        <v>92</v>
      </c>
      <c r="D22084">
        <v>33</v>
      </c>
      <c r="E22084">
        <v>253.20099999999999</v>
      </c>
      <c r="F22084">
        <v>522.86259700999994</v>
      </c>
      <c r="G22084">
        <v>0</v>
      </c>
      <c r="H22084">
        <v>0</v>
      </c>
      <c r="I22084">
        <f t="shared" ref="I22084:I22147" si="691">H22084+I22083</f>
        <v>947.07999999997833</v>
      </c>
      <c r="J22084" s="2">
        <f t="shared" si="690"/>
        <v>75.5</v>
      </c>
    </row>
    <row r="22085" spans="1:10" x14ac:dyDescent="0.35">
      <c r="A22085" s="1">
        <v>39616</v>
      </c>
      <c r="B22085" s="2">
        <v>63</v>
      </c>
      <c r="C22085" s="2">
        <v>96</v>
      </c>
      <c r="D22085">
        <v>33</v>
      </c>
      <c r="E22085">
        <v>253.21100000000001</v>
      </c>
      <c r="F22085">
        <v>522.88324711000007</v>
      </c>
      <c r="G22085">
        <v>0</v>
      </c>
      <c r="H22085">
        <v>0</v>
      </c>
      <c r="I22085">
        <f t="shared" si="691"/>
        <v>947.07999999997833</v>
      </c>
      <c r="J22085" s="2">
        <f t="shared" si="690"/>
        <v>79.5</v>
      </c>
    </row>
    <row r="22086" spans="1:10" x14ac:dyDescent="0.35">
      <c r="A22086" s="1">
        <v>39617</v>
      </c>
      <c r="B22086" s="2">
        <v>62</v>
      </c>
      <c r="C22086" s="2">
        <v>90</v>
      </c>
      <c r="D22086">
        <v>28</v>
      </c>
      <c r="E22086">
        <v>253.21</v>
      </c>
      <c r="F22086">
        <v>522.88118210000005</v>
      </c>
      <c r="G22086">
        <v>0</v>
      </c>
      <c r="H22086">
        <v>0</v>
      </c>
      <c r="I22086">
        <f t="shared" si="691"/>
        <v>947.07999999997833</v>
      </c>
      <c r="J22086" s="2">
        <f t="shared" si="690"/>
        <v>76</v>
      </c>
    </row>
    <row r="22087" spans="1:10" x14ac:dyDescent="0.35">
      <c r="A22087" s="1">
        <v>39618</v>
      </c>
      <c r="B22087" s="2">
        <v>59</v>
      </c>
      <c r="C22087" s="2">
        <v>87</v>
      </c>
      <c r="D22087">
        <v>28</v>
      </c>
      <c r="E22087">
        <v>253.197</v>
      </c>
      <c r="F22087">
        <v>522.85433696999996</v>
      </c>
      <c r="G22087">
        <v>0</v>
      </c>
      <c r="H22087">
        <v>0</v>
      </c>
      <c r="I22087">
        <f t="shared" si="691"/>
        <v>947.07999999997833</v>
      </c>
      <c r="J22087" s="2">
        <f t="shared" si="690"/>
        <v>73</v>
      </c>
    </row>
    <row r="22088" spans="1:10" x14ac:dyDescent="0.35">
      <c r="A22088" s="1">
        <v>39619</v>
      </c>
      <c r="B22088" s="2">
        <v>58</v>
      </c>
      <c r="C22088" s="2">
        <v>91</v>
      </c>
      <c r="D22088">
        <v>33</v>
      </c>
      <c r="E22088">
        <v>253.173</v>
      </c>
      <c r="F22088">
        <v>522.80477672999996</v>
      </c>
      <c r="G22088">
        <v>0</v>
      </c>
      <c r="H22088">
        <v>0</v>
      </c>
      <c r="I22088">
        <f t="shared" si="691"/>
        <v>947.07999999997833</v>
      </c>
      <c r="J22088" s="2">
        <f t="shared" si="690"/>
        <v>74.5</v>
      </c>
    </row>
    <row r="22089" spans="1:10" x14ac:dyDescent="0.35">
      <c r="A22089" s="1">
        <v>39620</v>
      </c>
      <c r="B22089" s="2">
        <v>64</v>
      </c>
      <c r="C22089" s="2">
        <v>98</v>
      </c>
      <c r="D22089">
        <v>34</v>
      </c>
      <c r="E22089">
        <v>253.13800000000001</v>
      </c>
      <c r="F22089">
        <v>522.73250138000003</v>
      </c>
      <c r="G22089">
        <v>0</v>
      </c>
      <c r="H22089">
        <v>0</v>
      </c>
      <c r="I22089">
        <f t="shared" si="691"/>
        <v>947.07999999997833</v>
      </c>
      <c r="J22089" s="2">
        <f t="shared" si="690"/>
        <v>81</v>
      </c>
    </row>
    <row r="22090" spans="1:10" x14ac:dyDescent="0.35">
      <c r="A22090" s="1">
        <v>39621</v>
      </c>
      <c r="B22090" s="2">
        <v>67</v>
      </c>
      <c r="C22090" s="2">
        <v>91</v>
      </c>
      <c r="D22090">
        <v>24</v>
      </c>
      <c r="E22090">
        <v>253.09100000000001</v>
      </c>
      <c r="F22090">
        <v>522.63544591000004</v>
      </c>
      <c r="G22090">
        <v>0</v>
      </c>
      <c r="H22090">
        <v>0</v>
      </c>
      <c r="I22090">
        <f t="shared" si="691"/>
        <v>947.07999999997833</v>
      </c>
      <c r="J22090" s="2">
        <f t="shared" si="690"/>
        <v>79</v>
      </c>
    </row>
    <row r="22091" spans="1:10" x14ac:dyDescent="0.35">
      <c r="A22091" s="1">
        <v>39622</v>
      </c>
      <c r="B22091" s="2">
        <v>68</v>
      </c>
      <c r="C22091" s="2">
        <v>92</v>
      </c>
      <c r="D22091">
        <v>24</v>
      </c>
      <c r="E22091">
        <v>253.03299999999999</v>
      </c>
      <c r="F22091">
        <v>522.51567533000002</v>
      </c>
      <c r="G22091">
        <v>0</v>
      </c>
      <c r="H22091">
        <v>0</v>
      </c>
      <c r="I22091">
        <f t="shared" si="691"/>
        <v>947.07999999997833</v>
      </c>
      <c r="J22091" s="2">
        <f t="shared" si="690"/>
        <v>80</v>
      </c>
    </row>
    <row r="22092" spans="1:10" x14ac:dyDescent="0.35">
      <c r="A22092" s="1">
        <v>39623</v>
      </c>
      <c r="B22092" s="2">
        <v>66</v>
      </c>
      <c r="C22092" s="2">
        <v>94</v>
      </c>
      <c r="D22092">
        <v>28</v>
      </c>
      <c r="E22092">
        <v>252.96299999999999</v>
      </c>
      <c r="F22092">
        <v>522.37112462999994</v>
      </c>
      <c r="G22092">
        <v>0</v>
      </c>
      <c r="H22092">
        <v>0</v>
      </c>
      <c r="I22092">
        <f t="shared" si="691"/>
        <v>947.07999999997833</v>
      </c>
      <c r="J22092" s="2">
        <f t="shared" si="690"/>
        <v>80</v>
      </c>
    </row>
    <row r="22093" spans="1:10" x14ac:dyDescent="0.35">
      <c r="A22093" s="1">
        <v>39624</v>
      </c>
      <c r="B22093" s="2">
        <v>70</v>
      </c>
      <c r="C22093" s="2">
        <v>97</v>
      </c>
      <c r="D22093">
        <v>27</v>
      </c>
      <c r="E22093">
        <v>252.88200000000001</v>
      </c>
      <c r="F22093">
        <v>522.20385882000005</v>
      </c>
      <c r="G22093">
        <v>0</v>
      </c>
      <c r="H22093">
        <v>0</v>
      </c>
      <c r="I22093">
        <f t="shared" si="691"/>
        <v>947.07999999997833</v>
      </c>
      <c r="J22093" s="2">
        <f t="shared" si="690"/>
        <v>83.5</v>
      </c>
    </row>
    <row r="22094" spans="1:10" x14ac:dyDescent="0.35">
      <c r="A22094" s="1">
        <v>39625</v>
      </c>
      <c r="B22094" s="2">
        <v>68</v>
      </c>
      <c r="C22094" s="2">
        <v>95</v>
      </c>
      <c r="D22094">
        <v>27</v>
      </c>
      <c r="E22094">
        <v>252.78899999999999</v>
      </c>
      <c r="F22094">
        <v>522.01181288999999</v>
      </c>
      <c r="G22094">
        <v>0</v>
      </c>
      <c r="H22094">
        <v>0</v>
      </c>
      <c r="I22094">
        <f t="shared" si="691"/>
        <v>947.07999999997833</v>
      </c>
      <c r="J22094" s="2">
        <f t="shared" si="690"/>
        <v>81.5</v>
      </c>
    </row>
    <row r="22095" spans="1:10" x14ac:dyDescent="0.35">
      <c r="A22095" s="1">
        <v>39626</v>
      </c>
      <c r="B22095" s="2">
        <v>62</v>
      </c>
      <c r="C22095" s="2">
        <v>88</v>
      </c>
      <c r="D22095">
        <v>26</v>
      </c>
      <c r="E22095">
        <v>252.685</v>
      </c>
      <c r="F22095">
        <v>521.79705185</v>
      </c>
      <c r="G22095">
        <v>0</v>
      </c>
      <c r="H22095">
        <v>0</v>
      </c>
      <c r="I22095">
        <f t="shared" si="691"/>
        <v>947.07999999997833</v>
      </c>
      <c r="J22095" s="2">
        <f t="shared" si="690"/>
        <v>75</v>
      </c>
    </row>
    <row r="22096" spans="1:10" x14ac:dyDescent="0.35">
      <c r="A22096" s="1">
        <v>39627</v>
      </c>
      <c r="B22096" s="2">
        <v>61</v>
      </c>
      <c r="C22096" s="2">
        <v>94</v>
      </c>
      <c r="D22096">
        <v>33</v>
      </c>
      <c r="E22096">
        <v>252.56899999999999</v>
      </c>
      <c r="F22096">
        <v>521.55751068999996</v>
      </c>
      <c r="G22096">
        <v>0</v>
      </c>
      <c r="H22096">
        <v>0</v>
      </c>
      <c r="I22096">
        <f t="shared" si="691"/>
        <v>947.07999999997833</v>
      </c>
      <c r="J22096" s="2">
        <f t="shared" si="690"/>
        <v>77.5</v>
      </c>
    </row>
    <row r="22097" spans="1:10" x14ac:dyDescent="0.35">
      <c r="A22097" s="1">
        <v>39628</v>
      </c>
      <c r="B22097" s="2">
        <v>65</v>
      </c>
      <c r="C22097" s="2">
        <v>99</v>
      </c>
      <c r="D22097">
        <v>34</v>
      </c>
      <c r="E22097">
        <v>252.441</v>
      </c>
      <c r="F22097">
        <v>521.29318940999997</v>
      </c>
      <c r="G22097">
        <v>0</v>
      </c>
      <c r="H22097">
        <v>0</v>
      </c>
      <c r="I22097">
        <f t="shared" si="691"/>
        <v>947.07999999997833</v>
      </c>
      <c r="J22097" s="2">
        <f t="shared" si="690"/>
        <v>82</v>
      </c>
    </row>
    <row r="22098" spans="1:10" x14ac:dyDescent="0.35">
      <c r="A22098" s="1">
        <v>39629</v>
      </c>
      <c r="B22098" s="2">
        <v>67</v>
      </c>
      <c r="C22098" s="2">
        <v>97</v>
      </c>
      <c r="D22098">
        <v>30</v>
      </c>
      <c r="E22098">
        <v>252.30199999999999</v>
      </c>
      <c r="F22098">
        <v>521.00615301999994</v>
      </c>
      <c r="G22098">
        <v>0</v>
      </c>
      <c r="H22098">
        <v>0</v>
      </c>
      <c r="I22098">
        <f t="shared" si="691"/>
        <v>947.07999999997833</v>
      </c>
      <c r="J22098" s="2">
        <f t="shared" si="690"/>
        <v>82</v>
      </c>
    </row>
    <row r="22099" spans="1:10" x14ac:dyDescent="0.35">
      <c r="A22099" s="1">
        <v>39630</v>
      </c>
      <c r="B22099" s="2">
        <v>73</v>
      </c>
      <c r="C22099" s="2">
        <v>98</v>
      </c>
      <c r="D22099">
        <v>25</v>
      </c>
      <c r="E22099">
        <v>270.22199999999998</v>
      </c>
      <c r="F22099">
        <v>558.01113221999992</v>
      </c>
      <c r="G22099">
        <v>0</v>
      </c>
      <c r="H22099">
        <v>0</v>
      </c>
      <c r="I22099">
        <f t="shared" si="691"/>
        <v>947.07999999997833</v>
      </c>
      <c r="J22099" s="2">
        <f t="shared" si="690"/>
        <v>85.5</v>
      </c>
    </row>
    <row r="22100" spans="1:10" x14ac:dyDescent="0.35">
      <c r="A22100" s="1">
        <v>39631</v>
      </c>
      <c r="B22100" s="2">
        <v>68</v>
      </c>
      <c r="C22100" s="2">
        <v>94</v>
      </c>
      <c r="D22100">
        <v>26</v>
      </c>
      <c r="E22100">
        <v>270.05599999999998</v>
      </c>
      <c r="F22100">
        <v>557.66834055999993</v>
      </c>
      <c r="G22100">
        <v>0</v>
      </c>
      <c r="H22100">
        <v>0</v>
      </c>
      <c r="I22100">
        <f t="shared" si="691"/>
        <v>947.07999999997833</v>
      </c>
      <c r="J22100" s="2">
        <f t="shared" si="690"/>
        <v>81</v>
      </c>
    </row>
    <row r="22101" spans="1:10" x14ac:dyDescent="0.35">
      <c r="A22101" s="1">
        <v>39632</v>
      </c>
      <c r="B22101" s="2">
        <v>65</v>
      </c>
      <c r="C22101" s="2">
        <v>101</v>
      </c>
      <c r="D22101">
        <v>36</v>
      </c>
      <c r="E22101">
        <v>269.87799999999999</v>
      </c>
      <c r="F22101">
        <v>557.30076878</v>
      </c>
      <c r="G22101">
        <v>0</v>
      </c>
      <c r="H22101">
        <v>0</v>
      </c>
      <c r="I22101">
        <f t="shared" si="691"/>
        <v>947.07999999997833</v>
      </c>
      <c r="J22101" s="2">
        <f t="shared" si="690"/>
        <v>83</v>
      </c>
    </row>
    <row r="22102" spans="1:10" x14ac:dyDescent="0.35">
      <c r="A22102" s="1">
        <v>39633</v>
      </c>
      <c r="B22102" s="2">
        <v>77</v>
      </c>
      <c r="C22102" s="2">
        <v>102</v>
      </c>
      <c r="D22102">
        <v>25</v>
      </c>
      <c r="E22102">
        <v>269.68799999999999</v>
      </c>
      <c r="F22102">
        <v>556.90841688</v>
      </c>
      <c r="G22102">
        <v>0</v>
      </c>
      <c r="H22102">
        <v>0</v>
      </c>
      <c r="I22102">
        <f t="shared" si="691"/>
        <v>947.07999999997833</v>
      </c>
      <c r="J22102" s="2">
        <f t="shared" si="690"/>
        <v>89.5</v>
      </c>
    </row>
    <row r="22103" spans="1:10" x14ac:dyDescent="0.35">
      <c r="A22103" s="1">
        <v>39634</v>
      </c>
      <c r="B22103" s="2">
        <v>67</v>
      </c>
      <c r="C22103" s="2">
        <v>96</v>
      </c>
      <c r="D22103">
        <v>29</v>
      </c>
      <c r="E22103">
        <v>269.48500000000001</v>
      </c>
      <c r="F22103">
        <v>556.48921985000004</v>
      </c>
      <c r="G22103">
        <v>0</v>
      </c>
      <c r="H22103">
        <v>0</v>
      </c>
      <c r="I22103">
        <f t="shared" si="691"/>
        <v>947.07999999997833</v>
      </c>
      <c r="J22103" s="2">
        <f t="shared" si="690"/>
        <v>81.5</v>
      </c>
    </row>
    <row r="22104" spans="1:10" x14ac:dyDescent="0.35">
      <c r="A22104" s="1">
        <v>39635</v>
      </c>
      <c r="B22104" s="2">
        <v>71</v>
      </c>
      <c r="C22104" s="2">
        <v>89</v>
      </c>
      <c r="D22104">
        <v>18</v>
      </c>
      <c r="E22104">
        <v>269.27</v>
      </c>
      <c r="F22104">
        <v>556.04524270000002</v>
      </c>
      <c r="G22104">
        <v>0</v>
      </c>
      <c r="H22104">
        <v>0</v>
      </c>
      <c r="I22104">
        <f t="shared" si="691"/>
        <v>947.07999999997833</v>
      </c>
      <c r="J22104" s="2">
        <f t="shared" si="690"/>
        <v>80</v>
      </c>
    </row>
    <row r="22105" spans="1:10" x14ac:dyDescent="0.35">
      <c r="A22105" s="1">
        <v>39636</v>
      </c>
      <c r="B22105" s="2">
        <v>65</v>
      </c>
      <c r="C22105" s="2">
        <v>91</v>
      </c>
      <c r="D22105">
        <v>26</v>
      </c>
      <c r="E22105">
        <v>269.04199999999997</v>
      </c>
      <c r="F22105">
        <v>555.57442041999991</v>
      </c>
      <c r="G22105">
        <v>0</v>
      </c>
      <c r="H22105">
        <v>0</v>
      </c>
      <c r="I22105">
        <f t="shared" si="691"/>
        <v>947.07999999997833</v>
      </c>
      <c r="J22105" s="2">
        <f t="shared" si="690"/>
        <v>78</v>
      </c>
    </row>
    <row r="22106" spans="1:10" x14ac:dyDescent="0.35">
      <c r="A22106" s="1">
        <v>39637</v>
      </c>
      <c r="B22106" s="2">
        <v>62</v>
      </c>
      <c r="C22106" s="2">
        <v>91</v>
      </c>
      <c r="D22106">
        <v>29</v>
      </c>
      <c r="E22106">
        <v>268.8</v>
      </c>
      <c r="F22106">
        <v>555.07468800000004</v>
      </c>
      <c r="G22106">
        <v>0</v>
      </c>
      <c r="H22106">
        <v>0</v>
      </c>
      <c r="I22106">
        <f t="shared" si="691"/>
        <v>947.07999999997833</v>
      </c>
      <c r="J22106" s="2">
        <f t="shared" si="690"/>
        <v>76.5</v>
      </c>
    </row>
    <row r="22107" spans="1:10" x14ac:dyDescent="0.35">
      <c r="A22107" s="1">
        <v>39638</v>
      </c>
      <c r="B22107" s="2">
        <v>61</v>
      </c>
      <c r="C22107" s="2">
        <v>94</v>
      </c>
      <c r="D22107">
        <v>33</v>
      </c>
      <c r="E22107">
        <v>268.54599999999999</v>
      </c>
      <c r="F22107">
        <v>554.55017545999999</v>
      </c>
      <c r="G22107">
        <v>0</v>
      </c>
      <c r="H22107">
        <v>0</v>
      </c>
      <c r="I22107">
        <f t="shared" si="691"/>
        <v>947.07999999997833</v>
      </c>
      <c r="J22107" s="2">
        <f t="shared" si="690"/>
        <v>77.5</v>
      </c>
    </row>
    <row r="22108" spans="1:10" x14ac:dyDescent="0.35">
      <c r="A22108" s="1">
        <v>39639</v>
      </c>
      <c r="B22108" s="2">
        <v>63</v>
      </c>
      <c r="C22108" s="2">
        <v>98</v>
      </c>
      <c r="D22108">
        <v>35</v>
      </c>
      <c r="E22108">
        <v>268.27800000000002</v>
      </c>
      <c r="F22108">
        <v>553.99675278000007</v>
      </c>
      <c r="G22108">
        <v>0</v>
      </c>
      <c r="H22108">
        <v>0</v>
      </c>
      <c r="I22108">
        <f t="shared" si="691"/>
        <v>947.07999999997833</v>
      </c>
      <c r="J22108" s="2">
        <f t="shared" si="690"/>
        <v>80.5</v>
      </c>
    </row>
    <row r="22109" spans="1:10" x14ac:dyDescent="0.35">
      <c r="A22109" s="1">
        <v>39640</v>
      </c>
      <c r="B22109" s="2">
        <v>65</v>
      </c>
      <c r="C22109" s="2">
        <v>89</v>
      </c>
      <c r="D22109">
        <v>24</v>
      </c>
      <c r="E22109">
        <v>267.99700000000001</v>
      </c>
      <c r="F22109">
        <v>553.41648497000006</v>
      </c>
      <c r="G22109">
        <v>0</v>
      </c>
      <c r="H22109">
        <v>0</v>
      </c>
      <c r="I22109">
        <f t="shared" si="691"/>
        <v>947.07999999997833</v>
      </c>
      <c r="J22109" s="2">
        <f t="shared" si="690"/>
        <v>77</v>
      </c>
    </row>
    <row r="22110" spans="1:10" x14ac:dyDescent="0.35">
      <c r="A22110" s="1">
        <v>39641</v>
      </c>
      <c r="B22110" s="2">
        <v>60</v>
      </c>
      <c r="C22110" s="2">
        <v>92</v>
      </c>
      <c r="D22110">
        <v>32</v>
      </c>
      <c r="E22110">
        <v>267.702</v>
      </c>
      <c r="F22110">
        <v>552.80730702000005</v>
      </c>
      <c r="G22110">
        <v>0</v>
      </c>
      <c r="H22110">
        <v>0</v>
      </c>
      <c r="I22110">
        <f t="shared" si="691"/>
        <v>947.07999999997833</v>
      </c>
      <c r="J22110" s="2">
        <f t="shared" si="690"/>
        <v>76</v>
      </c>
    </row>
    <row r="22111" spans="1:10" x14ac:dyDescent="0.35">
      <c r="A22111" s="1">
        <v>39642</v>
      </c>
      <c r="B22111" s="2">
        <v>59</v>
      </c>
      <c r="C22111" s="2">
        <v>94</v>
      </c>
      <c r="D22111">
        <v>35</v>
      </c>
      <c r="E22111">
        <v>267.39299999999997</v>
      </c>
      <c r="F22111">
        <v>552.16921892999994</v>
      </c>
      <c r="G22111">
        <v>0</v>
      </c>
      <c r="H22111">
        <v>0</v>
      </c>
      <c r="I22111">
        <f t="shared" si="691"/>
        <v>947.07999999997833</v>
      </c>
      <c r="J22111" s="2">
        <f t="shared" si="690"/>
        <v>76.5</v>
      </c>
    </row>
    <row r="22112" spans="1:10" x14ac:dyDescent="0.35">
      <c r="A22112" s="1">
        <v>39643</v>
      </c>
      <c r="B22112" s="2">
        <v>61</v>
      </c>
      <c r="C22112" s="2">
        <v>93</v>
      </c>
      <c r="D22112">
        <v>32</v>
      </c>
      <c r="E22112">
        <v>267.07</v>
      </c>
      <c r="F22112">
        <v>551.50222069999995</v>
      </c>
      <c r="G22112">
        <v>0</v>
      </c>
      <c r="H22112">
        <v>0</v>
      </c>
      <c r="I22112">
        <f t="shared" si="691"/>
        <v>947.07999999997833</v>
      </c>
      <c r="J22112" s="2">
        <f t="shared" si="690"/>
        <v>77</v>
      </c>
    </row>
    <row r="22113" spans="1:10" x14ac:dyDescent="0.35">
      <c r="A22113" s="1">
        <v>39644</v>
      </c>
      <c r="B22113" s="2">
        <v>63</v>
      </c>
      <c r="C22113" s="2">
        <v>97</v>
      </c>
      <c r="D22113">
        <v>34</v>
      </c>
      <c r="E22113">
        <v>266.73200000000003</v>
      </c>
      <c r="F22113">
        <v>550.80424732000006</v>
      </c>
      <c r="G22113">
        <v>0</v>
      </c>
      <c r="H22113">
        <v>0</v>
      </c>
      <c r="I22113">
        <f t="shared" si="691"/>
        <v>947.07999999997833</v>
      </c>
      <c r="J22113" s="2">
        <f t="shared" si="690"/>
        <v>80</v>
      </c>
    </row>
    <row r="22114" spans="1:10" x14ac:dyDescent="0.35">
      <c r="A22114" s="1">
        <v>39645</v>
      </c>
      <c r="B22114" s="2">
        <v>74</v>
      </c>
      <c r="C22114" s="2">
        <v>91</v>
      </c>
      <c r="D22114">
        <v>17</v>
      </c>
      <c r="E22114">
        <v>266.38</v>
      </c>
      <c r="F22114">
        <v>550.07736379999994</v>
      </c>
      <c r="G22114">
        <v>0</v>
      </c>
      <c r="H22114">
        <v>0</v>
      </c>
      <c r="I22114">
        <f t="shared" si="691"/>
        <v>947.07999999997833</v>
      </c>
      <c r="J22114" s="2">
        <f t="shared" si="690"/>
        <v>82.5</v>
      </c>
    </row>
    <row r="22115" spans="1:10" x14ac:dyDescent="0.35">
      <c r="A22115" s="1">
        <v>39646</v>
      </c>
      <c r="B22115" s="2">
        <v>68</v>
      </c>
      <c r="C22115" s="2">
        <v>95</v>
      </c>
      <c r="D22115">
        <v>27</v>
      </c>
      <c r="E22115">
        <v>266.012</v>
      </c>
      <c r="F22115">
        <v>549.31744012000001</v>
      </c>
      <c r="G22115">
        <v>0</v>
      </c>
      <c r="H22115">
        <v>0</v>
      </c>
      <c r="I22115">
        <f t="shared" si="691"/>
        <v>947.07999999997833</v>
      </c>
      <c r="J22115" s="2">
        <f t="shared" si="690"/>
        <v>81.5</v>
      </c>
    </row>
    <row r="22116" spans="1:10" x14ac:dyDescent="0.35">
      <c r="A22116" s="1">
        <v>39647</v>
      </c>
      <c r="B22116" s="2">
        <v>70</v>
      </c>
      <c r="C22116" s="2">
        <v>97</v>
      </c>
      <c r="D22116">
        <v>27</v>
      </c>
      <c r="E22116">
        <v>265.63</v>
      </c>
      <c r="F22116">
        <v>548.52860629999998</v>
      </c>
      <c r="G22116">
        <v>0</v>
      </c>
      <c r="H22116">
        <v>0</v>
      </c>
      <c r="I22116">
        <f t="shared" si="691"/>
        <v>947.07999999997833</v>
      </c>
      <c r="J22116" s="2">
        <f t="shared" si="690"/>
        <v>83.5</v>
      </c>
    </row>
    <row r="22117" spans="1:10" x14ac:dyDescent="0.35">
      <c r="A22117" s="1">
        <v>39648</v>
      </c>
      <c r="B22117" s="2">
        <v>64</v>
      </c>
      <c r="C22117" s="2">
        <v>97</v>
      </c>
      <c r="D22117">
        <v>33</v>
      </c>
      <c r="E22117">
        <v>265.23200000000003</v>
      </c>
      <c r="F22117">
        <v>547.70673232000001</v>
      </c>
      <c r="G22117">
        <v>0</v>
      </c>
      <c r="H22117">
        <v>0</v>
      </c>
      <c r="I22117">
        <f t="shared" si="691"/>
        <v>947.07999999997833</v>
      </c>
      <c r="J22117" s="2">
        <f t="shared" si="690"/>
        <v>80.5</v>
      </c>
    </row>
    <row r="22118" spans="1:10" x14ac:dyDescent="0.35">
      <c r="A22118" s="1">
        <v>39649</v>
      </c>
      <c r="B22118" s="2">
        <v>72</v>
      </c>
      <c r="C22118" s="2">
        <v>98</v>
      </c>
      <c r="D22118">
        <v>26</v>
      </c>
      <c r="E22118">
        <v>264.81900000000002</v>
      </c>
      <c r="F22118">
        <v>546.85388319000003</v>
      </c>
      <c r="G22118">
        <v>0</v>
      </c>
      <c r="H22118">
        <v>0</v>
      </c>
      <c r="I22118">
        <f t="shared" si="691"/>
        <v>947.07999999997833</v>
      </c>
      <c r="J22118" s="2">
        <f t="shared" si="690"/>
        <v>85</v>
      </c>
    </row>
    <row r="22119" spans="1:10" x14ac:dyDescent="0.35">
      <c r="A22119" s="1">
        <v>39650</v>
      </c>
      <c r="B22119" s="2">
        <v>71</v>
      </c>
      <c r="C22119" s="2">
        <v>88</v>
      </c>
      <c r="D22119">
        <v>17</v>
      </c>
      <c r="E22119">
        <v>264.39</v>
      </c>
      <c r="F22119">
        <v>545.96799390000001</v>
      </c>
      <c r="G22119">
        <v>0</v>
      </c>
      <c r="H22119">
        <v>0</v>
      </c>
      <c r="I22119">
        <f t="shared" si="691"/>
        <v>947.07999999997833</v>
      </c>
      <c r="J22119" s="2">
        <f t="shared" si="690"/>
        <v>79.5</v>
      </c>
    </row>
    <row r="22120" spans="1:10" x14ac:dyDescent="0.35">
      <c r="A22120" s="1">
        <v>39651</v>
      </c>
      <c r="B22120" s="2">
        <v>66</v>
      </c>
      <c r="C22120" s="2">
        <v>93</v>
      </c>
      <c r="D22120">
        <v>27</v>
      </c>
      <c r="E22120">
        <v>263.94400000000002</v>
      </c>
      <c r="F22120">
        <v>545.04699944000004</v>
      </c>
      <c r="G22120">
        <v>3.556</v>
      </c>
      <c r="H22120">
        <v>0.14000000000000001</v>
      </c>
      <c r="I22120">
        <f t="shared" si="691"/>
        <v>947.21999999997831</v>
      </c>
      <c r="J22120" s="2">
        <f t="shared" si="690"/>
        <v>79.5</v>
      </c>
    </row>
    <row r="22121" spans="1:10" x14ac:dyDescent="0.35">
      <c r="A22121" s="1">
        <v>39652</v>
      </c>
      <c r="B22121" s="2">
        <v>67</v>
      </c>
      <c r="C22121" s="2">
        <v>94</v>
      </c>
      <c r="D22121">
        <v>27</v>
      </c>
      <c r="E22121">
        <v>263.48200000000003</v>
      </c>
      <c r="F22121">
        <v>544.09296482000002</v>
      </c>
      <c r="G22121">
        <v>0</v>
      </c>
      <c r="H22121">
        <v>0</v>
      </c>
      <c r="I22121">
        <f t="shared" si="691"/>
        <v>947.21999999997831</v>
      </c>
      <c r="J22121" s="2">
        <f t="shared" si="690"/>
        <v>80.5</v>
      </c>
    </row>
    <row r="22122" spans="1:10" x14ac:dyDescent="0.35">
      <c r="A22122" s="1">
        <v>39653</v>
      </c>
      <c r="B22122" s="2">
        <v>69</v>
      </c>
      <c r="C22122" s="2">
        <v>99</v>
      </c>
      <c r="D22122">
        <v>30</v>
      </c>
      <c r="E22122">
        <v>263.00400000000002</v>
      </c>
      <c r="F22122">
        <v>543.10589004000008</v>
      </c>
      <c r="G22122">
        <v>0</v>
      </c>
      <c r="H22122">
        <v>0</v>
      </c>
      <c r="I22122">
        <f t="shared" si="691"/>
        <v>947.21999999997831</v>
      </c>
      <c r="J22122" s="2">
        <f t="shared" si="690"/>
        <v>84</v>
      </c>
    </row>
    <row r="22123" spans="1:10" x14ac:dyDescent="0.35">
      <c r="A22123" s="1">
        <v>39654</v>
      </c>
      <c r="B22123" s="2">
        <v>72</v>
      </c>
      <c r="C22123" s="2">
        <v>102</v>
      </c>
      <c r="D22123">
        <v>30</v>
      </c>
      <c r="E22123">
        <v>262.50799999999998</v>
      </c>
      <c r="F22123">
        <v>542.08164507999993</v>
      </c>
      <c r="G22123">
        <v>0</v>
      </c>
      <c r="H22123">
        <v>0</v>
      </c>
      <c r="I22123">
        <f t="shared" si="691"/>
        <v>947.21999999997831</v>
      </c>
      <c r="J22123" s="2">
        <f t="shared" si="690"/>
        <v>87</v>
      </c>
    </row>
    <row r="22124" spans="1:10" x14ac:dyDescent="0.35">
      <c r="A22124" s="1">
        <v>39655</v>
      </c>
      <c r="B22124" s="2">
        <v>77</v>
      </c>
      <c r="C22124" s="2">
        <v>101</v>
      </c>
      <c r="D22124">
        <v>24</v>
      </c>
      <c r="E22124">
        <v>261.99599999999998</v>
      </c>
      <c r="F22124">
        <v>541.02435995999997</v>
      </c>
      <c r="G22124">
        <v>0</v>
      </c>
      <c r="H22124">
        <v>0</v>
      </c>
      <c r="I22124">
        <f t="shared" si="691"/>
        <v>947.21999999997831</v>
      </c>
      <c r="J22124" s="2">
        <f t="shared" si="690"/>
        <v>89</v>
      </c>
    </row>
    <row r="22125" spans="1:10" x14ac:dyDescent="0.35">
      <c r="A22125" s="1">
        <v>39656</v>
      </c>
      <c r="B22125" s="2">
        <v>71</v>
      </c>
      <c r="C22125" s="2">
        <v>97</v>
      </c>
      <c r="D22125">
        <v>26</v>
      </c>
      <c r="E22125">
        <v>261.46600000000001</v>
      </c>
      <c r="F22125">
        <v>539.92990466000003</v>
      </c>
      <c r="G22125">
        <v>0</v>
      </c>
      <c r="H22125">
        <v>0</v>
      </c>
      <c r="I22125">
        <f t="shared" si="691"/>
        <v>947.21999999997831</v>
      </c>
      <c r="J22125" s="2">
        <f t="shared" si="690"/>
        <v>84</v>
      </c>
    </row>
    <row r="22126" spans="1:10" x14ac:dyDescent="0.35">
      <c r="A22126" s="1">
        <v>39657</v>
      </c>
      <c r="B22126" s="2">
        <v>67</v>
      </c>
      <c r="C22126" s="2">
        <v>94</v>
      </c>
      <c r="D22126">
        <v>27</v>
      </c>
      <c r="E22126">
        <v>260.91800000000001</v>
      </c>
      <c r="F22126">
        <v>538.79827918000001</v>
      </c>
      <c r="G22126">
        <v>0</v>
      </c>
      <c r="H22126">
        <v>0</v>
      </c>
      <c r="I22126">
        <f t="shared" si="691"/>
        <v>947.21999999997831</v>
      </c>
      <c r="J22126" s="2">
        <f t="shared" si="690"/>
        <v>80.5</v>
      </c>
    </row>
    <row r="22127" spans="1:10" x14ac:dyDescent="0.35">
      <c r="A22127" s="1">
        <v>39658</v>
      </c>
      <c r="B22127" s="2">
        <v>69</v>
      </c>
      <c r="C22127" s="2">
        <v>98</v>
      </c>
      <c r="D22127">
        <v>29</v>
      </c>
      <c r="E22127">
        <v>260.35199999999998</v>
      </c>
      <c r="F22127">
        <v>537.62948352000001</v>
      </c>
      <c r="G22127">
        <v>0</v>
      </c>
      <c r="H22127">
        <v>0</v>
      </c>
      <c r="I22127">
        <f t="shared" si="691"/>
        <v>947.21999999997831</v>
      </c>
      <c r="J22127" s="2">
        <f t="shared" si="690"/>
        <v>83.5</v>
      </c>
    </row>
    <row r="22128" spans="1:10" x14ac:dyDescent="0.35">
      <c r="A22128" s="1">
        <v>39659</v>
      </c>
      <c r="B22128" s="2">
        <v>71</v>
      </c>
      <c r="C22128" s="2">
        <v>95</v>
      </c>
      <c r="D22128">
        <v>24</v>
      </c>
      <c r="E22128">
        <v>259.76799999999997</v>
      </c>
      <c r="F22128">
        <v>536.42351767999992</v>
      </c>
      <c r="G22128">
        <v>0</v>
      </c>
      <c r="H22128">
        <v>0</v>
      </c>
      <c r="I22128">
        <f t="shared" si="691"/>
        <v>947.21999999997831</v>
      </c>
      <c r="J22128" s="2">
        <f t="shared" si="690"/>
        <v>83</v>
      </c>
    </row>
    <row r="22129" spans="1:10" x14ac:dyDescent="0.35">
      <c r="A22129" s="1">
        <v>39660</v>
      </c>
      <c r="B22129" s="2">
        <v>64</v>
      </c>
      <c r="C22129" s="2">
        <v>96</v>
      </c>
      <c r="D22129">
        <v>32</v>
      </c>
      <c r="E22129">
        <v>259.166</v>
      </c>
      <c r="F22129">
        <v>535.18038165999997</v>
      </c>
      <c r="G22129">
        <v>0</v>
      </c>
      <c r="H22129">
        <v>0</v>
      </c>
      <c r="I22129">
        <f t="shared" si="691"/>
        <v>947.21999999997831</v>
      </c>
      <c r="J22129" s="2">
        <f t="shared" si="690"/>
        <v>80</v>
      </c>
    </row>
    <row r="22130" spans="1:10" x14ac:dyDescent="0.35">
      <c r="A22130" s="1">
        <v>39661</v>
      </c>
      <c r="B22130" s="2">
        <v>74</v>
      </c>
      <c r="C22130" s="2">
        <v>103</v>
      </c>
      <c r="D22130">
        <v>29</v>
      </c>
      <c r="E22130">
        <v>254.07</v>
      </c>
      <c r="F22130">
        <v>524.65709070000003</v>
      </c>
      <c r="G22130">
        <v>0</v>
      </c>
      <c r="H22130">
        <v>0</v>
      </c>
      <c r="I22130">
        <f t="shared" si="691"/>
        <v>947.21999999997831</v>
      </c>
      <c r="J22130" s="2">
        <f t="shared" si="690"/>
        <v>88.5</v>
      </c>
    </row>
    <row r="22131" spans="1:10" x14ac:dyDescent="0.35">
      <c r="A22131" s="1">
        <v>39662</v>
      </c>
      <c r="B22131" s="2">
        <v>68</v>
      </c>
      <c r="C22131" s="2">
        <v>98</v>
      </c>
      <c r="D22131">
        <v>30</v>
      </c>
      <c r="E22131">
        <v>253.434</v>
      </c>
      <c r="F22131">
        <v>523.34374433999994</v>
      </c>
      <c r="G22131">
        <v>0</v>
      </c>
      <c r="H22131">
        <v>0</v>
      </c>
      <c r="I22131">
        <f t="shared" si="691"/>
        <v>947.21999999997831</v>
      </c>
      <c r="J22131" s="2">
        <f t="shared" si="690"/>
        <v>83</v>
      </c>
    </row>
    <row r="22132" spans="1:10" x14ac:dyDescent="0.35">
      <c r="A22132" s="1">
        <v>39663</v>
      </c>
      <c r="B22132" s="2">
        <v>66</v>
      </c>
      <c r="C22132" s="2">
        <v>97</v>
      </c>
      <c r="D22132">
        <v>31</v>
      </c>
      <c r="E22132">
        <v>252.77799999999999</v>
      </c>
      <c r="F22132">
        <v>521.98909777999995</v>
      </c>
      <c r="G22132">
        <v>0</v>
      </c>
      <c r="H22132">
        <v>0</v>
      </c>
      <c r="I22132">
        <f t="shared" si="691"/>
        <v>947.21999999997831</v>
      </c>
      <c r="J22132" s="2">
        <f t="shared" si="690"/>
        <v>81.5</v>
      </c>
    </row>
    <row r="22133" spans="1:10" x14ac:dyDescent="0.35">
      <c r="A22133" s="1">
        <v>39664</v>
      </c>
      <c r="B22133" s="2">
        <v>65</v>
      </c>
      <c r="C22133" s="2">
        <v>98</v>
      </c>
      <c r="D22133">
        <v>33</v>
      </c>
      <c r="E22133">
        <v>252.10400000000001</v>
      </c>
      <c r="F22133">
        <v>520.59728103999998</v>
      </c>
      <c r="G22133">
        <v>0</v>
      </c>
      <c r="H22133">
        <v>0</v>
      </c>
      <c r="I22133">
        <f t="shared" si="691"/>
        <v>947.21999999997831</v>
      </c>
      <c r="J22133" s="2">
        <f t="shared" si="690"/>
        <v>81.5</v>
      </c>
    </row>
    <row r="22134" spans="1:10" x14ac:dyDescent="0.35">
      <c r="A22134" s="1">
        <v>39665</v>
      </c>
      <c r="B22134" s="2">
        <v>70</v>
      </c>
      <c r="C22134" s="2">
        <v>88</v>
      </c>
      <c r="D22134">
        <v>18</v>
      </c>
      <c r="E22134">
        <v>251.41</v>
      </c>
      <c r="F22134">
        <v>519.16416409999999</v>
      </c>
      <c r="G22134">
        <v>0</v>
      </c>
      <c r="H22134">
        <v>0</v>
      </c>
      <c r="I22134">
        <f t="shared" si="691"/>
        <v>947.21999999997831</v>
      </c>
      <c r="J22134" s="2">
        <f t="shared" si="690"/>
        <v>79</v>
      </c>
    </row>
    <row r="22135" spans="1:10" x14ac:dyDescent="0.35">
      <c r="A22135" s="1">
        <v>39666</v>
      </c>
      <c r="B22135" s="2">
        <v>68</v>
      </c>
      <c r="C22135" s="2">
        <v>94</v>
      </c>
      <c r="D22135">
        <v>26</v>
      </c>
      <c r="E22135">
        <v>250.696</v>
      </c>
      <c r="F22135">
        <v>517.68974695999998</v>
      </c>
      <c r="G22135">
        <v>0</v>
      </c>
      <c r="H22135">
        <v>0</v>
      </c>
      <c r="I22135">
        <f t="shared" si="691"/>
        <v>947.21999999997831</v>
      </c>
      <c r="J22135" s="2">
        <f t="shared" si="690"/>
        <v>81</v>
      </c>
    </row>
    <row r="22136" spans="1:10" x14ac:dyDescent="0.35">
      <c r="A22136" s="1">
        <v>39667</v>
      </c>
      <c r="B22136" s="2">
        <v>73</v>
      </c>
      <c r="C22136" s="2">
        <v>92</v>
      </c>
      <c r="D22136">
        <v>19</v>
      </c>
      <c r="E22136">
        <v>249.96199999999999</v>
      </c>
      <c r="F22136">
        <v>516.17402961999994</v>
      </c>
      <c r="G22136">
        <v>0</v>
      </c>
      <c r="H22136">
        <v>0</v>
      </c>
      <c r="I22136">
        <f t="shared" si="691"/>
        <v>947.21999999997831</v>
      </c>
      <c r="J22136" s="2">
        <f t="shared" si="690"/>
        <v>82.5</v>
      </c>
    </row>
    <row r="22137" spans="1:10" x14ac:dyDescent="0.35">
      <c r="A22137" s="1">
        <v>39668</v>
      </c>
      <c r="B22137" s="2">
        <v>70</v>
      </c>
      <c r="C22137" s="2">
        <v>89</v>
      </c>
      <c r="D22137">
        <v>19</v>
      </c>
      <c r="E22137">
        <v>249.208</v>
      </c>
      <c r="F22137">
        <v>514.61701207999999</v>
      </c>
      <c r="G22137">
        <v>0.76200000000000001</v>
      </c>
      <c r="H22137">
        <v>0.03</v>
      </c>
      <c r="I22137">
        <f t="shared" si="691"/>
        <v>947.24999999997829</v>
      </c>
      <c r="J22137" s="2">
        <f t="shared" si="690"/>
        <v>79.5</v>
      </c>
    </row>
    <row r="22138" spans="1:10" x14ac:dyDescent="0.35">
      <c r="A22138" s="1">
        <v>39669</v>
      </c>
      <c r="B22138" s="2">
        <v>71</v>
      </c>
      <c r="C22138" s="2">
        <v>92</v>
      </c>
      <c r="D22138">
        <v>21</v>
      </c>
      <c r="E22138">
        <v>248.434</v>
      </c>
      <c r="F22138">
        <v>513.01869434000002</v>
      </c>
      <c r="G22138">
        <v>0</v>
      </c>
      <c r="H22138">
        <v>0</v>
      </c>
      <c r="I22138">
        <f t="shared" si="691"/>
        <v>947.24999999997829</v>
      </c>
      <c r="J22138" s="2">
        <f t="shared" si="690"/>
        <v>81.5</v>
      </c>
    </row>
    <row r="22139" spans="1:10" x14ac:dyDescent="0.35">
      <c r="A22139" s="1">
        <v>39670</v>
      </c>
      <c r="B22139" s="2">
        <v>64</v>
      </c>
      <c r="C22139" s="2">
        <v>92</v>
      </c>
      <c r="D22139">
        <v>28</v>
      </c>
      <c r="E22139">
        <v>247.63900000000001</v>
      </c>
      <c r="F22139">
        <v>511.37701139000001</v>
      </c>
      <c r="G22139">
        <v>0.50800000000000001</v>
      </c>
      <c r="H22139">
        <v>0.02</v>
      </c>
      <c r="I22139">
        <f t="shared" si="691"/>
        <v>947.26999999997827</v>
      </c>
      <c r="J22139" s="2">
        <f t="shared" si="690"/>
        <v>78</v>
      </c>
    </row>
    <row r="22140" spans="1:10" x14ac:dyDescent="0.35">
      <c r="A22140" s="1">
        <v>39671</v>
      </c>
      <c r="B22140" s="2">
        <v>60</v>
      </c>
      <c r="C22140" s="2">
        <v>85</v>
      </c>
      <c r="D22140">
        <v>25</v>
      </c>
      <c r="E22140">
        <v>246.82400000000001</v>
      </c>
      <c r="F22140">
        <v>509.69402824000002</v>
      </c>
      <c r="G22140">
        <v>0</v>
      </c>
      <c r="H22140">
        <v>0</v>
      </c>
      <c r="I22140">
        <f t="shared" si="691"/>
        <v>947.26999999997827</v>
      </c>
      <c r="J22140" s="2">
        <f t="shared" si="690"/>
        <v>72.5</v>
      </c>
    </row>
    <row r="22141" spans="1:10" x14ac:dyDescent="0.35">
      <c r="A22141" s="1">
        <v>39672</v>
      </c>
      <c r="B22141" s="2">
        <v>60</v>
      </c>
      <c r="C22141" s="2">
        <v>92</v>
      </c>
      <c r="D22141">
        <v>32</v>
      </c>
      <c r="E22141">
        <v>245.98699999999999</v>
      </c>
      <c r="F22141">
        <v>507.96561486999997</v>
      </c>
      <c r="G22141">
        <v>0</v>
      </c>
      <c r="H22141">
        <v>0</v>
      </c>
      <c r="I22141">
        <f t="shared" si="691"/>
        <v>947.26999999997827</v>
      </c>
      <c r="J22141" s="2">
        <f t="shared" si="690"/>
        <v>76</v>
      </c>
    </row>
    <row r="22142" spans="1:10" x14ac:dyDescent="0.35">
      <c r="A22142" s="1">
        <v>39673</v>
      </c>
      <c r="B22142" s="2">
        <v>62</v>
      </c>
      <c r="C22142" s="2">
        <v>95</v>
      </c>
      <c r="D22142">
        <v>33</v>
      </c>
      <c r="E22142">
        <v>245.13</v>
      </c>
      <c r="F22142">
        <v>506.1959013</v>
      </c>
      <c r="G22142">
        <v>0</v>
      </c>
      <c r="H22142">
        <v>0</v>
      </c>
      <c r="I22142">
        <f t="shared" si="691"/>
        <v>947.26999999997827</v>
      </c>
      <c r="J22142" s="2">
        <f t="shared" si="690"/>
        <v>78.5</v>
      </c>
    </row>
    <row r="22143" spans="1:10" x14ac:dyDescent="0.35">
      <c r="A22143" s="1">
        <v>39674</v>
      </c>
      <c r="B22143" s="2">
        <v>63</v>
      </c>
      <c r="C22143" s="2">
        <v>92</v>
      </c>
      <c r="D22143">
        <v>29</v>
      </c>
      <c r="E22143">
        <v>244.25200000000001</v>
      </c>
      <c r="F22143">
        <v>504.38282252000005</v>
      </c>
      <c r="G22143">
        <v>0</v>
      </c>
      <c r="H22143">
        <v>0</v>
      </c>
      <c r="I22143">
        <f t="shared" si="691"/>
        <v>947.26999999997827</v>
      </c>
      <c r="J22143" s="2">
        <f t="shared" si="690"/>
        <v>77.5</v>
      </c>
    </row>
    <row r="22144" spans="1:10" x14ac:dyDescent="0.35">
      <c r="A22144" s="1">
        <v>39675</v>
      </c>
      <c r="B22144" s="2">
        <v>61</v>
      </c>
      <c r="C22144" s="2">
        <v>85</v>
      </c>
      <c r="D22144">
        <v>24</v>
      </c>
      <c r="E22144">
        <v>243.352</v>
      </c>
      <c r="F22144">
        <v>502.52431352000002</v>
      </c>
      <c r="G22144">
        <v>0</v>
      </c>
      <c r="H22144">
        <v>0</v>
      </c>
      <c r="I22144">
        <f t="shared" si="691"/>
        <v>947.26999999997827</v>
      </c>
      <c r="J22144" s="2">
        <f t="shared" si="690"/>
        <v>73</v>
      </c>
    </row>
    <row r="22145" spans="1:10" x14ac:dyDescent="0.35">
      <c r="A22145" s="1">
        <v>39676</v>
      </c>
      <c r="B22145" s="2">
        <v>59</v>
      </c>
      <c r="C22145" s="2">
        <v>82</v>
      </c>
      <c r="D22145">
        <v>23</v>
      </c>
      <c r="E22145">
        <v>242.43100000000001</v>
      </c>
      <c r="F22145">
        <v>500.62243931</v>
      </c>
      <c r="G22145">
        <v>0</v>
      </c>
      <c r="H22145">
        <v>0</v>
      </c>
      <c r="I22145">
        <f t="shared" si="691"/>
        <v>947.26999999997827</v>
      </c>
      <c r="J22145" s="2">
        <f t="shared" si="690"/>
        <v>70.5</v>
      </c>
    </row>
    <row r="22146" spans="1:10" x14ac:dyDescent="0.35">
      <c r="A22146" s="1">
        <v>39677</v>
      </c>
      <c r="B22146" s="2">
        <v>56</v>
      </c>
      <c r="C22146" s="2">
        <v>88</v>
      </c>
      <c r="D22146">
        <v>32</v>
      </c>
      <c r="E22146">
        <v>241.489</v>
      </c>
      <c r="F22146">
        <v>498.67719989</v>
      </c>
      <c r="G22146">
        <v>0</v>
      </c>
      <c r="H22146">
        <v>0</v>
      </c>
      <c r="I22146">
        <f t="shared" si="691"/>
        <v>947.26999999997827</v>
      </c>
      <c r="J22146" s="2">
        <f t="shared" si="690"/>
        <v>72</v>
      </c>
    </row>
    <row r="22147" spans="1:10" x14ac:dyDescent="0.35">
      <c r="A22147" s="1">
        <v>39678</v>
      </c>
      <c r="B22147" s="2">
        <v>64</v>
      </c>
      <c r="C22147" s="2">
        <v>96</v>
      </c>
      <c r="D22147">
        <v>32</v>
      </c>
      <c r="E22147">
        <v>240.52500000000001</v>
      </c>
      <c r="F22147">
        <v>496.68653025000003</v>
      </c>
      <c r="G22147">
        <v>0</v>
      </c>
      <c r="H22147">
        <v>0</v>
      </c>
      <c r="I22147">
        <f t="shared" si="691"/>
        <v>947.26999999997827</v>
      </c>
      <c r="J22147" s="2">
        <f t="shared" ref="J22147:J22210" si="692">AVERAGE(B22147:C22147)</f>
        <v>80</v>
      </c>
    </row>
    <row r="22148" spans="1:10" x14ac:dyDescent="0.35">
      <c r="A22148" s="1">
        <v>39679</v>
      </c>
      <c r="B22148" s="2">
        <v>69</v>
      </c>
      <c r="C22148" s="2">
        <v>96</v>
      </c>
      <c r="D22148">
        <v>27</v>
      </c>
      <c r="E22148">
        <v>239.54</v>
      </c>
      <c r="F22148">
        <v>494.65249539999996</v>
      </c>
      <c r="G22148">
        <v>0</v>
      </c>
      <c r="H22148">
        <v>0</v>
      </c>
      <c r="I22148">
        <f t="shared" ref="I22148:I22211" si="693">H22148+I22147</f>
        <v>947.26999999997827</v>
      </c>
      <c r="J22148" s="2">
        <f t="shared" si="692"/>
        <v>82.5</v>
      </c>
    </row>
    <row r="22149" spans="1:10" x14ac:dyDescent="0.35">
      <c r="A22149" s="1">
        <v>39680</v>
      </c>
      <c r="B22149" s="2">
        <v>61</v>
      </c>
      <c r="C22149" s="2">
        <v>90</v>
      </c>
      <c r="D22149">
        <v>29</v>
      </c>
      <c r="E22149">
        <v>238.53200000000001</v>
      </c>
      <c r="F22149">
        <v>492.57096532000003</v>
      </c>
      <c r="G22149">
        <v>0</v>
      </c>
      <c r="H22149">
        <v>0</v>
      </c>
      <c r="I22149">
        <f t="shared" si="693"/>
        <v>947.26999999997827</v>
      </c>
      <c r="J22149" s="2">
        <f t="shared" si="692"/>
        <v>75.5</v>
      </c>
    </row>
    <row r="22150" spans="1:10" x14ac:dyDescent="0.35">
      <c r="A22150" s="1">
        <v>39681</v>
      </c>
      <c r="B22150" s="2">
        <v>66</v>
      </c>
      <c r="C22150" s="2">
        <v>96</v>
      </c>
      <c r="D22150">
        <v>30</v>
      </c>
      <c r="E22150">
        <v>237.50399999999999</v>
      </c>
      <c r="F22150">
        <v>490.44813504000001</v>
      </c>
      <c r="G22150">
        <v>0</v>
      </c>
      <c r="H22150">
        <v>0</v>
      </c>
      <c r="I22150">
        <f t="shared" si="693"/>
        <v>947.26999999997827</v>
      </c>
      <c r="J22150" s="2">
        <f t="shared" si="692"/>
        <v>81</v>
      </c>
    </row>
    <row r="22151" spans="1:10" x14ac:dyDescent="0.35">
      <c r="A22151" s="1">
        <v>39682</v>
      </c>
      <c r="B22151" s="2">
        <v>61</v>
      </c>
      <c r="C22151" s="2">
        <v>86</v>
      </c>
      <c r="D22151">
        <v>25</v>
      </c>
      <c r="E22151">
        <v>236.453</v>
      </c>
      <c r="F22151">
        <v>488.27780953000001</v>
      </c>
      <c r="G22151">
        <v>0</v>
      </c>
      <c r="H22151">
        <v>0</v>
      </c>
      <c r="I22151">
        <f t="shared" si="693"/>
        <v>947.26999999997827</v>
      </c>
      <c r="J22151" s="2">
        <f t="shared" si="692"/>
        <v>73.5</v>
      </c>
    </row>
    <row r="22152" spans="1:10" x14ac:dyDescent="0.35">
      <c r="A22152" s="1">
        <v>39683</v>
      </c>
      <c r="B22152" s="2">
        <v>61</v>
      </c>
      <c r="C22152" s="2">
        <v>95</v>
      </c>
      <c r="D22152">
        <v>34</v>
      </c>
      <c r="E22152">
        <v>235.381</v>
      </c>
      <c r="F22152">
        <v>486.06411881000002</v>
      </c>
      <c r="G22152">
        <v>0</v>
      </c>
      <c r="H22152">
        <v>0</v>
      </c>
      <c r="I22152">
        <f t="shared" si="693"/>
        <v>947.26999999997827</v>
      </c>
      <c r="J22152" s="2">
        <f t="shared" si="692"/>
        <v>78</v>
      </c>
    </row>
    <row r="22153" spans="1:10" x14ac:dyDescent="0.35">
      <c r="A22153" s="1">
        <v>39684</v>
      </c>
      <c r="B22153" s="2">
        <v>67</v>
      </c>
      <c r="C22153" s="2">
        <v>99</v>
      </c>
      <c r="D22153">
        <v>32</v>
      </c>
      <c r="E22153">
        <v>234.286</v>
      </c>
      <c r="F22153">
        <v>483.80293286</v>
      </c>
      <c r="G22153">
        <v>0</v>
      </c>
      <c r="H22153">
        <v>0</v>
      </c>
      <c r="I22153">
        <f t="shared" si="693"/>
        <v>947.26999999997827</v>
      </c>
      <c r="J22153" s="2">
        <f t="shared" si="692"/>
        <v>83</v>
      </c>
    </row>
    <row r="22154" spans="1:10" x14ac:dyDescent="0.35">
      <c r="A22154" s="1">
        <v>39685</v>
      </c>
      <c r="B22154" s="2">
        <v>72</v>
      </c>
      <c r="C22154" s="2">
        <v>98</v>
      </c>
      <c r="D22154">
        <v>26</v>
      </c>
      <c r="E22154">
        <v>233.17099999999999</v>
      </c>
      <c r="F22154">
        <v>481.50044671000001</v>
      </c>
      <c r="G22154">
        <v>0</v>
      </c>
      <c r="H22154">
        <v>0</v>
      </c>
      <c r="I22154">
        <f t="shared" si="693"/>
        <v>947.26999999997827</v>
      </c>
      <c r="J22154" s="2">
        <f t="shared" si="692"/>
        <v>85</v>
      </c>
    </row>
    <row r="22155" spans="1:10" x14ac:dyDescent="0.35">
      <c r="A22155" s="1">
        <v>39686</v>
      </c>
      <c r="B22155" s="2">
        <v>60</v>
      </c>
      <c r="C22155" s="2">
        <v>84</v>
      </c>
      <c r="D22155">
        <v>24</v>
      </c>
      <c r="E22155">
        <v>232.03299999999999</v>
      </c>
      <c r="F22155">
        <v>479.15046532999997</v>
      </c>
      <c r="G22155">
        <v>0</v>
      </c>
      <c r="H22155">
        <v>0</v>
      </c>
      <c r="I22155">
        <f t="shared" si="693"/>
        <v>947.26999999997827</v>
      </c>
      <c r="J22155" s="2">
        <f t="shared" si="692"/>
        <v>72</v>
      </c>
    </row>
    <row r="22156" spans="1:10" x14ac:dyDescent="0.35">
      <c r="A22156" s="1">
        <v>39687</v>
      </c>
      <c r="B22156" s="2">
        <v>56</v>
      </c>
      <c r="C22156" s="2">
        <v>85</v>
      </c>
      <c r="D22156">
        <v>29</v>
      </c>
      <c r="E22156">
        <v>230.874</v>
      </c>
      <c r="F22156">
        <v>476.75711874000001</v>
      </c>
      <c r="G22156">
        <v>0</v>
      </c>
      <c r="H22156">
        <v>0</v>
      </c>
      <c r="I22156">
        <f t="shared" si="693"/>
        <v>947.26999999997827</v>
      </c>
      <c r="J22156" s="2">
        <f t="shared" si="692"/>
        <v>70.5</v>
      </c>
    </row>
    <row r="22157" spans="1:10" x14ac:dyDescent="0.35">
      <c r="A22157" s="1">
        <v>39688</v>
      </c>
      <c r="B22157" s="2">
        <v>56</v>
      </c>
      <c r="C22157" s="2">
        <v>84</v>
      </c>
      <c r="D22157">
        <v>28</v>
      </c>
      <c r="E22157">
        <v>229.69300000000001</v>
      </c>
      <c r="F22157">
        <v>474.31834193000003</v>
      </c>
      <c r="G22157">
        <v>0</v>
      </c>
      <c r="H22157">
        <v>0</v>
      </c>
      <c r="I22157">
        <f t="shared" si="693"/>
        <v>947.26999999997827</v>
      </c>
      <c r="J22157" s="2">
        <f t="shared" si="692"/>
        <v>70</v>
      </c>
    </row>
    <row r="22158" spans="1:10" x14ac:dyDescent="0.35">
      <c r="A22158" s="1">
        <v>39689</v>
      </c>
      <c r="B22158" s="2">
        <v>53</v>
      </c>
      <c r="C22158" s="2">
        <v>89</v>
      </c>
      <c r="D22158">
        <v>36</v>
      </c>
      <c r="E22158">
        <v>228.49100000000001</v>
      </c>
      <c r="F22158">
        <v>471.83619991</v>
      </c>
      <c r="G22158">
        <v>0</v>
      </c>
      <c r="H22158">
        <v>0</v>
      </c>
      <c r="I22158">
        <f t="shared" si="693"/>
        <v>947.26999999997827</v>
      </c>
      <c r="J22158" s="2">
        <f t="shared" si="692"/>
        <v>71</v>
      </c>
    </row>
    <row r="22159" spans="1:10" x14ac:dyDescent="0.35">
      <c r="A22159" s="1">
        <v>39690</v>
      </c>
      <c r="B22159" s="2">
        <v>63</v>
      </c>
      <c r="C22159" s="2">
        <v>99</v>
      </c>
      <c r="D22159">
        <v>36</v>
      </c>
      <c r="E22159">
        <v>227.268</v>
      </c>
      <c r="F22159">
        <v>469.31069267999999</v>
      </c>
      <c r="G22159">
        <v>0</v>
      </c>
      <c r="H22159">
        <v>0</v>
      </c>
      <c r="I22159">
        <f t="shared" si="693"/>
        <v>947.26999999997827</v>
      </c>
      <c r="J22159" s="2">
        <f t="shared" si="692"/>
        <v>81</v>
      </c>
    </row>
    <row r="22160" spans="1:10" x14ac:dyDescent="0.35">
      <c r="A22160" s="1">
        <v>39691</v>
      </c>
      <c r="B22160" s="2">
        <v>55</v>
      </c>
      <c r="C22160" s="2">
        <v>89</v>
      </c>
      <c r="D22160">
        <v>34</v>
      </c>
      <c r="E22160">
        <v>226.023</v>
      </c>
      <c r="F22160">
        <v>466.73975523000001</v>
      </c>
      <c r="G22160">
        <v>19.812000000000001</v>
      </c>
      <c r="H22160">
        <v>0.78</v>
      </c>
      <c r="I22160">
        <f t="shared" si="693"/>
        <v>948.04999999997824</v>
      </c>
      <c r="J22160" s="2">
        <f t="shared" si="692"/>
        <v>72</v>
      </c>
    </row>
    <row r="22161" spans="1:10" x14ac:dyDescent="0.35">
      <c r="A22161" s="1">
        <v>39692</v>
      </c>
      <c r="B22161" s="2">
        <v>47</v>
      </c>
      <c r="C22161" s="2">
        <v>63</v>
      </c>
      <c r="D22161">
        <v>16</v>
      </c>
      <c r="E22161">
        <v>215.15600000000001</v>
      </c>
      <c r="F22161">
        <v>444.29929156000003</v>
      </c>
      <c r="G22161">
        <v>3.556</v>
      </c>
      <c r="H22161">
        <v>0.14000000000000001</v>
      </c>
      <c r="I22161">
        <f t="shared" si="693"/>
        <v>948.18999999997823</v>
      </c>
      <c r="J22161" s="2">
        <f t="shared" si="692"/>
        <v>55</v>
      </c>
    </row>
    <row r="22162" spans="1:10" x14ac:dyDescent="0.35">
      <c r="A22162" s="1">
        <v>39693</v>
      </c>
      <c r="B22162" s="2">
        <v>47</v>
      </c>
      <c r="C22162" s="2">
        <v>70</v>
      </c>
      <c r="D22162">
        <v>23</v>
      </c>
      <c r="E22162">
        <v>213.87</v>
      </c>
      <c r="F22162">
        <v>441.64368869999998</v>
      </c>
      <c r="G22162">
        <v>0</v>
      </c>
      <c r="H22162">
        <v>0</v>
      </c>
      <c r="I22162">
        <f t="shared" si="693"/>
        <v>948.18999999997823</v>
      </c>
      <c r="J22162" s="2">
        <f t="shared" si="692"/>
        <v>58.5</v>
      </c>
    </row>
    <row r="22163" spans="1:10" x14ac:dyDescent="0.35">
      <c r="A22163" s="1">
        <v>39694</v>
      </c>
      <c r="B22163" s="2">
        <v>50</v>
      </c>
      <c r="C22163" s="2">
        <v>75</v>
      </c>
      <c r="D22163">
        <v>25</v>
      </c>
      <c r="E22163">
        <v>212.56200000000001</v>
      </c>
      <c r="F22163">
        <v>438.94265562000004</v>
      </c>
      <c r="G22163">
        <v>0</v>
      </c>
      <c r="H22163">
        <v>0</v>
      </c>
      <c r="I22163">
        <f t="shared" si="693"/>
        <v>948.18999999997823</v>
      </c>
      <c r="J22163" s="2">
        <f t="shared" si="692"/>
        <v>62.5</v>
      </c>
    </row>
    <row r="22164" spans="1:10" x14ac:dyDescent="0.35">
      <c r="A22164" s="1">
        <v>39695</v>
      </c>
      <c r="B22164" s="2">
        <v>52</v>
      </c>
      <c r="C22164" s="2">
        <v>81</v>
      </c>
      <c r="D22164">
        <v>29</v>
      </c>
      <c r="E22164">
        <v>211.23500000000001</v>
      </c>
      <c r="F22164">
        <v>436.20238735000004</v>
      </c>
      <c r="G22164">
        <v>0</v>
      </c>
      <c r="H22164">
        <v>0</v>
      </c>
      <c r="I22164">
        <f t="shared" si="693"/>
        <v>948.18999999997823</v>
      </c>
      <c r="J22164" s="2">
        <f t="shared" si="692"/>
        <v>66.5</v>
      </c>
    </row>
    <row r="22165" spans="1:10" x14ac:dyDescent="0.35">
      <c r="A22165" s="1">
        <v>39696</v>
      </c>
      <c r="B22165" s="2">
        <v>50</v>
      </c>
      <c r="C22165" s="2">
        <v>75</v>
      </c>
      <c r="D22165">
        <v>25</v>
      </c>
      <c r="E22165">
        <v>209.887</v>
      </c>
      <c r="F22165">
        <v>433.41875386999999</v>
      </c>
      <c r="G22165">
        <v>0</v>
      </c>
      <c r="H22165">
        <v>0</v>
      </c>
      <c r="I22165">
        <f t="shared" si="693"/>
        <v>948.18999999997823</v>
      </c>
      <c r="J22165" s="2">
        <f t="shared" si="692"/>
        <v>62.5</v>
      </c>
    </row>
    <row r="22166" spans="1:10" x14ac:dyDescent="0.35">
      <c r="A22166" s="1">
        <v>39697</v>
      </c>
      <c r="B22166" s="2">
        <v>51</v>
      </c>
      <c r="C22166" s="2">
        <v>79</v>
      </c>
      <c r="D22166">
        <v>28</v>
      </c>
      <c r="E22166">
        <v>208.51900000000001</v>
      </c>
      <c r="F22166">
        <v>430.59382019000003</v>
      </c>
      <c r="G22166">
        <v>0</v>
      </c>
      <c r="H22166">
        <v>0</v>
      </c>
      <c r="I22166">
        <f t="shared" si="693"/>
        <v>948.18999999997823</v>
      </c>
      <c r="J22166" s="2">
        <f t="shared" si="692"/>
        <v>65</v>
      </c>
    </row>
    <row r="22167" spans="1:10" x14ac:dyDescent="0.35">
      <c r="A22167" s="1">
        <v>39698</v>
      </c>
      <c r="B22167" s="2">
        <v>55</v>
      </c>
      <c r="C22167" s="2">
        <v>84</v>
      </c>
      <c r="D22167">
        <v>29</v>
      </c>
      <c r="E22167">
        <v>207.131</v>
      </c>
      <c r="F22167">
        <v>427.72758630999999</v>
      </c>
      <c r="G22167">
        <v>0</v>
      </c>
      <c r="H22167">
        <v>0</v>
      </c>
      <c r="I22167">
        <f t="shared" si="693"/>
        <v>948.18999999997823</v>
      </c>
      <c r="J22167" s="2">
        <f t="shared" si="692"/>
        <v>69.5</v>
      </c>
    </row>
    <row r="22168" spans="1:10" x14ac:dyDescent="0.35">
      <c r="A22168" s="1">
        <v>39699</v>
      </c>
      <c r="B22168" s="2">
        <v>54</v>
      </c>
      <c r="C22168" s="2">
        <v>85</v>
      </c>
      <c r="D22168">
        <v>31</v>
      </c>
      <c r="E22168">
        <v>205.72399999999999</v>
      </c>
      <c r="F22168">
        <v>424.82211723999995</v>
      </c>
      <c r="G22168">
        <v>0</v>
      </c>
      <c r="H22168">
        <v>0</v>
      </c>
      <c r="I22168">
        <f t="shared" si="693"/>
        <v>948.18999999997823</v>
      </c>
      <c r="J22168" s="2">
        <f t="shared" si="692"/>
        <v>69.5</v>
      </c>
    </row>
    <row r="22169" spans="1:10" x14ac:dyDescent="0.35">
      <c r="A22169" s="1">
        <v>39700</v>
      </c>
      <c r="B22169" s="2">
        <v>63</v>
      </c>
      <c r="C22169" s="2">
        <v>83</v>
      </c>
      <c r="D22169">
        <v>20</v>
      </c>
      <c r="E22169">
        <v>204.297</v>
      </c>
      <c r="F22169">
        <v>421.87534797000001</v>
      </c>
      <c r="G22169">
        <v>0.254</v>
      </c>
      <c r="H22169">
        <v>0.01</v>
      </c>
      <c r="I22169">
        <f t="shared" si="693"/>
        <v>948.19999999997822</v>
      </c>
      <c r="J22169" s="2">
        <f t="shared" si="692"/>
        <v>73</v>
      </c>
    </row>
    <row r="22170" spans="1:10" x14ac:dyDescent="0.35">
      <c r="A22170" s="1">
        <v>39701</v>
      </c>
      <c r="B22170" s="2">
        <v>58</v>
      </c>
      <c r="C22170" s="2">
        <v>73</v>
      </c>
      <c r="D22170">
        <v>15</v>
      </c>
      <c r="E22170">
        <v>202.852</v>
      </c>
      <c r="F22170">
        <v>418.89140852000003</v>
      </c>
      <c r="G22170">
        <v>1.27</v>
      </c>
      <c r="H22170">
        <v>0.05</v>
      </c>
      <c r="I22170">
        <f t="shared" si="693"/>
        <v>948.24999999997817</v>
      </c>
      <c r="J22170" s="2">
        <f t="shared" si="692"/>
        <v>65.5</v>
      </c>
    </row>
    <row r="22171" spans="1:10" x14ac:dyDescent="0.35">
      <c r="A22171" s="1">
        <v>39702</v>
      </c>
      <c r="B22171" s="2">
        <v>49</v>
      </c>
      <c r="C22171" s="2">
        <v>71</v>
      </c>
      <c r="D22171">
        <v>22</v>
      </c>
      <c r="E22171">
        <v>201.38900000000001</v>
      </c>
      <c r="F22171">
        <v>415.87029889000002</v>
      </c>
      <c r="G22171">
        <v>0</v>
      </c>
      <c r="H22171">
        <v>0</v>
      </c>
      <c r="I22171">
        <f t="shared" si="693"/>
        <v>948.24999999997817</v>
      </c>
      <c r="J22171" s="2">
        <f t="shared" si="692"/>
        <v>60</v>
      </c>
    </row>
    <row r="22172" spans="1:10" x14ac:dyDescent="0.35">
      <c r="A22172" s="1">
        <v>39703</v>
      </c>
      <c r="B22172" s="2">
        <v>49</v>
      </c>
      <c r="C22172" s="2">
        <v>76</v>
      </c>
      <c r="D22172">
        <v>27</v>
      </c>
      <c r="E22172">
        <v>199.90700000000001</v>
      </c>
      <c r="F22172">
        <v>412.80995407</v>
      </c>
      <c r="G22172">
        <v>0</v>
      </c>
      <c r="H22172">
        <v>0</v>
      </c>
      <c r="I22172">
        <f t="shared" si="693"/>
        <v>948.24999999997817</v>
      </c>
      <c r="J22172" s="2">
        <f t="shared" si="692"/>
        <v>62.5</v>
      </c>
    </row>
    <row r="22173" spans="1:10" x14ac:dyDescent="0.35">
      <c r="A22173" s="1">
        <v>39704</v>
      </c>
      <c r="B22173" s="2">
        <v>51</v>
      </c>
      <c r="C22173" s="2">
        <v>81</v>
      </c>
      <c r="D22173">
        <v>30</v>
      </c>
      <c r="E22173">
        <v>198.40799999999999</v>
      </c>
      <c r="F22173">
        <v>409.71450407999998</v>
      </c>
      <c r="G22173">
        <v>0</v>
      </c>
      <c r="H22173">
        <v>0</v>
      </c>
      <c r="I22173">
        <f t="shared" si="693"/>
        <v>948.24999999997817</v>
      </c>
      <c r="J22173" s="2">
        <f t="shared" si="692"/>
        <v>66</v>
      </c>
    </row>
    <row r="22174" spans="1:10" x14ac:dyDescent="0.35">
      <c r="A22174" s="1">
        <v>39705</v>
      </c>
      <c r="B22174" s="2">
        <v>52</v>
      </c>
      <c r="C22174" s="2">
        <v>83</v>
      </c>
      <c r="D22174">
        <v>31</v>
      </c>
      <c r="E22174">
        <v>196.89099999999999</v>
      </c>
      <c r="F22174">
        <v>406.58188390999999</v>
      </c>
      <c r="G22174">
        <v>0</v>
      </c>
      <c r="H22174">
        <v>0</v>
      </c>
      <c r="I22174">
        <f t="shared" si="693"/>
        <v>948.24999999997817</v>
      </c>
      <c r="J22174" s="2">
        <f t="shared" si="692"/>
        <v>67.5</v>
      </c>
    </row>
    <row r="22175" spans="1:10" x14ac:dyDescent="0.35">
      <c r="A22175" s="1">
        <v>39706</v>
      </c>
      <c r="B22175" s="2">
        <v>51</v>
      </c>
      <c r="C22175" s="2">
        <v>84</v>
      </c>
      <c r="D22175">
        <v>33</v>
      </c>
      <c r="E22175">
        <v>195.357</v>
      </c>
      <c r="F22175">
        <v>403.41415856999998</v>
      </c>
      <c r="G22175">
        <v>0</v>
      </c>
      <c r="H22175">
        <v>0</v>
      </c>
      <c r="I22175">
        <f t="shared" si="693"/>
        <v>948.24999999997817</v>
      </c>
      <c r="J22175" s="2">
        <f t="shared" si="692"/>
        <v>67.5</v>
      </c>
    </row>
    <row r="22176" spans="1:10" x14ac:dyDescent="0.35">
      <c r="A22176" s="1">
        <v>39707</v>
      </c>
      <c r="B22176" s="2">
        <v>55</v>
      </c>
      <c r="C22176" s="2">
        <v>88</v>
      </c>
      <c r="D22176">
        <v>33</v>
      </c>
      <c r="E22176">
        <v>193.80799999999999</v>
      </c>
      <c r="F22176">
        <v>400.21545807999996</v>
      </c>
      <c r="G22176">
        <v>0</v>
      </c>
      <c r="H22176">
        <v>0</v>
      </c>
      <c r="I22176">
        <f t="shared" si="693"/>
        <v>948.24999999997817</v>
      </c>
      <c r="J22176" s="2">
        <f t="shared" si="692"/>
        <v>71.5</v>
      </c>
    </row>
    <row r="22177" spans="1:10" x14ac:dyDescent="0.35">
      <c r="A22177" s="1">
        <v>39708</v>
      </c>
      <c r="B22177" s="2">
        <v>61</v>
      </c>
      <c r="C22177" s="2">
        <v>86</v>
      </c>
      <c r="D22177">
        <v>25</v>
      </c>
      <c r="E22177">
        <v>192.24199999999999</v>
      </c>
      <c r="F22177">
        <v>396.98165241999999</v>
      </c>
      <c r="G22177">
        <v>0</v>
      </c>
      <c r="H22177">
        <v>0</v>
      </c>
      <c r="I22177">
        <f t="shared" si="693"/>
        <v>948.24999999997817</v>
      </c>
      <c r="J22177" s="2">
        <f t="shared" si="692"/>
        <v>73.5</v>
      </c>
    </row>
    <row r="22178" spans="1:10" x14ac:dyDescent="0.35">
      <c r="A22178" s="1">
        <v>39709</v>
      </c>
      <c r="B22178" s="2">
        <v>57</v>
      </c>
      <c r="C22178" s="2">
        <v>84</v>
      </c>
      <c r="D22178">
        <v>27</v>
      </c>
      <c r="E22178">
        <v>190.66</v>
      </c>
      <c r="F22178">
        <v>393.71480659999997</v>
      </c>
      <c r="G22178">
        <v>0</v>
      </c>
      <c r="H22178">
        <v>0</v>
      </c>
      <c r="I22178">
        <f t="shared" si="693"/>
        <v>948.24999999997817</v>
      </c>
      <c r="J22178" s="2">
        <f t="shared" si="692"/>
        <v>70.5</v>
      </c>
    </row>
    <row r="22179" spans="1:10" x14ac:dyDescent="0.35">
      <c r="A22179" s="1">
        <v>39710</v>
      </c>
      <c r="B22179" s="2">
        <v>58</v>
      </c>
      <c r="C22179" s="2">
        <v>84</v>
      </c>
      <c r="D22179">
        <v>26</v>
      </c>
      <c r="E22179">
        <v>189.06399999999999</v>
      </c>
      <c r="F22179">
        <v>390.41905063999997</v>
      </c>
      <c r="G22179">
        <v>0</v>
      </c>
      <c r="H22179">
        <v>0</v>
      </c>
      <c r="I22179">
        <f t="shared" si="693"/>
        <v>948.24999999997817</v>
      </c>
      <c r="J22179" s="2">
        <f t="shared" si="692"/>
        <v>71</v>
      </c>
    </row>
    <row r="22180" spans="1:10" x14ac:dyDescent="0.35">
      <c r="A22180" s="1">
        <v>39711</v>
      </c>
      <c r="B22180" s="2">
        <v>56</v>
      </c>
      <c r="C22180" s="2">
        <v>82</v>
      </c>
      <c r="D22180">
        <v>26</v>
      </c>
      <c r="E22180">
        <v>187.453</v>
      </c>
      <c r="F22180">
        <v>387.09231953</v>
      </c>
      <c r="G22180">
        <v>1.016</v>
      </c>
      <c r="H22180">
        <v>0.04</v>
      </c>
      <c r="I22180">
        <f t="shared" si="693"/>
        <v>948.28999999997814</v>
      </c>
      <c r="J22180" s="2">
        <f t="shared" si="692"/>
        <v>69</v>
      </c>
    </row>
    <row r="22181" spans="1:10" x14ac:dyDescent="0.35">
      <c r="A22181" s="1">
        <v>39712</v>
      </c>
      <c r="B22181" s="2">
        <v>51</v>
      </c>
      <c r="C22181" s="2">
        <v>75</v>
      </c>
      <c r="D22181">
        <v>24</v>
      </c>
      <c r="E22181">
        <v>185.828</v>
      </c>
      <c r="F22181">
        <v>383.73667828000004</v>
      </c>
      <c r="G22181">
        <v>0</v>
      </c>
      <c r="H22181">
        <v>0</v>
      </c>
      <c r="I22181">
        <f t="shared" si="693"/>
        <v>948.28999999997814</v>
      </c>
      <c r="J22181" s="2">
        <f t="shared" si="692"/>
        <v>63</v>
      </c>
    </row>
    <row r="22182" spans="1:10" x14ac:dyDescent="0.35">
      <c r="A22182" s="1">
        <v>39713</v>
      </c>
      <c r="B22182" s="2">
        <v>50</v>
      </c>
      <c r="C22182" s="2">
        <v>66</v>
      </c>
      <c r="D22182">
        <v>16</v>
      </c>
      <c r="E22182">
        <v>184.19</v>
      </c>
      <c r="F22182">
        <v>380.35419189999999</v>
      </c>
      <c r="G22182">
        <v>1.778</v>
      </c>
      <c r="H22182">
        <v>7.0000000000000007E-2</v>
      </c>
      <c r="I22182">
        <f t="shared" si="693"/>
        <v>948.35999999997819</v>
      </c>
      <c r="J22182" s="2">
        <f t="shared" si="692"/>
        <v>58</v>
      </c>
    </row>
    <row r="22183" spans="1:10" x14ac:dyDescent="0.35">
      <c r="A22183" s="1">
        <v>39714</v>
      </c>
      <c r="B22183" s="2">
        <v>47</v>
      </c>
      <c r="C22183" s="2">
        <v>72</v>
      </c>
      <c r="D22183">
        <v>25</v>
      </c>
      <c r="E22183">
        <v>182.53899999999999</v>
      </c>
      <c r="F22183">
        <v>376.94486038999997</v>
      </c>
      <c r="G22183">
        <v>0</v>
      </c>
      <c r="H22183">
        <v>0</v>
      </c>
      <c r="I22183">
        <f t="shared" si="693"/>
        <v>948.35999999997819</v>
      </c>
      <c r="J22183" s="2">
        <f t="shared" si="692"/>
        <v>59.5</v>
      </c>
    </row>
    <row r="22184" spans="1:10" x14ac:dyDescent="0.35">
      <c r="A22184" s="1">
        <v>39715</v>
      </c>
      <c r="B22184" s="2">
        <v>48</v>
      </c>
      <c r="C22184" s="2">
        <v>83</v>
      </c>
      <c r="D22184">
        <v>35</v>
      </c>
      <c r="E22184">
        <v>180.876</v>
      </c>
      <c r="F22184">
        <v>373.51074876000001</v>
      </c>
      <c r="G22184">
        <v>0</v>
      </c>
      <c r="H22184">
        <v>0</v>
      </c>
      <c r="I22184">
        <f t="shared" si="693"/>
        <v>948.35999999997819</v>
      </c>
      <c r="J22184" s="2">
        <f t="shared" si="692"/>
        <v>65.5</v>
      </c>
    </row>
    <row r="22185" spans="1:10" x14ac:dyDescent="0.35">
      <c r="A22185" s="1">
        <v>39716</v>
      </c>
      <c r="B22185" s="2">
        <v>59</v>
      </c>
      <c r="C22185" s="2">
        <v>88</v>
      </c>
      <c r="D22185">
        <v>29</v>
      </c>
      <c r="E22185">
        <v>179.20099999999999</v>
      </c>
      <c r="F22185">
        <v>370.05185700999999</v>
      </c>
      <c r="G22185">
        <v>0</v>
      </c>
      <c r="H22185">
        <v>0</v>
      </c>
      <c r="I22185">
        <f t="shared" si="693"/>
        <v>948.35999999997819</v>
      </c>
      <c r="J22185" s="2">
        <f t="shared" si="692"/>
        <v>73.5</v>
      </c>
    </row>
    <row r="22186" spans="1:10" x14ac:dyDescent="0.35">
      <c r="A22186" s="1">
        <v>39717</v>
      </c>
      <c r="B22186" s="2">
        <v>54</v>
      </c>
      <c r="C22186" s="2">
        <v>83</v>
      </c>
      <c r="D22186">
        <v>29</v>
      </c>
      <c r="E22186">
        <v>177.51499999999999</v>
      </c>
      <c r="F22186">
        <v>366.57025014999999</v>
      </c>
      <c r="G22186">
        <v>0</v>
      </c>
      <c r="H22186">
        <v>0</v>
      </c>
      <c r="I22186">
        <f t="shared" si="693"/>
        <v>948.35999999997819</v>
      </c>
      <c r="J22186" s="2">
        <f t="shared" si="692"/>
        <v>68.5</v>
      </c>
    </row>
    <row r="22187" spans="1:10" x14ac:dyDescent="0.35">
      <c r="A22187" s="1">
        <v>39718</v>
      </c>
      <c r="B22187" s="2">
        <v>55</v>
      </c>
      <c r="C22187" s="2">
        <v>86</v>
      </c>
      <c r="D22187">
        <v>31</v>
      </c>
      <c r="E22187">
        <v>175.81899999999999</v>
      </c>
      <c r="F22187">
        <v>363.06799318999998</v>
      </c>
      <c r="G22187">
        <v>0</v>
      </c>
      <c r="H22187">
        <v>0</v>
      </c>
      <c r="I22187">
        <f t="shared" si="693"/>
        <v>948.35999999997819</v>
      </c>
      <c r="J22187" s="2">
        <f t="shared" si="692"/>
        <v>70.5</v>
      </c>
    </row>
    <row r="22188" spans="1:10" x14ac:dyDescent="0.35">
      <c r="A22188" s="1">
        <v>39719</v>
      </c>
      <c r="B22188" s="2">
        <v>53</v>
      </c>
      <c r="C22188" s="2">
        <v>84</v>
      </c>
      <c r="D22188">
        <v>31</v>
      </c>
      <c r="E22188">
        <v>174.114</v>
      </c>
      <c r="F22188">
        <v>359.54715113999998</v>
      </c>
      <c r="G22188">
        <v>0</v>
      </c>
      <c r="H22188">
        <v>0</v>
      </c>
      <c r="I22188">
        <f t="shared" si="693"/>
        <v>948.35999999997819</v>
      </c>
      <c r="J22188" s="2">
        <f t="shared" si="692"/>
        <v>68.5</v>
      </c>
    </row>
    <row r="22189" spans="1:10" x14ac:dyDescent="0.35">
      <c r="A22189" s="1">
        <v>39720</v>
      </c>
      <c r="B22189" s="2">
        <v>55</v>
      </c>
      <c r="C22189" s="2">
        <v>86</v>
      </c>
      <c r="D22189">
        <v>31</v>
      </c>
      <c r="E22189">
        <v>172.399</v>
      </c>
      <c r="F22189">
        <v>356.00565899000003</v>
      </c>
      <c r="G22189">
        <v>0</v>
      </c>
      <c r="H22189">
        <v>0</v>
      </c>
      <c r="I22189">
        <f t="shared" si="693"/>
        <v>948.35999999997819</v>
      </c>
      <c r="J22189" s="2">
        <f t="shared" si="692"/>
        <v>70.5</v>
      </c>
    </row>
    <row r="22190" spans="1:10" x14ac:dyDescent="0.35">
      <c r="A22190" s="1">
        <v>39721</v>
      </c>
      <c r="B22190" s="2">
        <v>57</v>
      </c>
      <c r="C22190" s="2">
        <v>86</v>
      </c>
      <c r="D22190">
        <v>29</v>
      </c>
      <c r="E22190">
        <v>170.67599999999999</v>
      </c>
      <c r="F22190">
        <v>352.44764676</v>
      </c>
      <c r="G22190">
        <v>0</v>
      </c>
      <c r="H22190">
        <v>0</v>
      </c>
      <c r="I22190">
        <f t="shared" si="693"/>
        <v>948.35999999997819</v>
      </c>
      <c r="J22190" s="2">
        <f t="shared" si="692"/>
        <v>71.5</v>
      </c>
    </row>
    <row r="22191" spans="1:10" x14ac:dyDescent="0.35">
      <c r="A22191" s="1">
        <v>39722</v>
      </c>
      <c r="B22191" s="2">
        <v>57</v>
      </c>
      <c r="C22191" s="2">
        <v>85</v>
      </c>
      <c r="D22191">
        <v>28</v>
      </c>
      <c r="E22191">
        <v>140.30600000000001</v>
      </c>
      <c r="F22191">
        <v>289.73329306000005</v>
      </c>
      <c r="G22191">
        <v>0</v>
      </c>
      <c r="H22191">
        <v>0</v>
      </c>
      <c r="I22191">
        <f t="shared" si="693"/>
        <v>948.35999999997819</v>
      </c>
      <c r="J22191" s="2">
        <f t="shared" si="692"/>
        <v>71</v>
      </c>
    </row>
    <row r="22192" spans="1:10" x14ac:dyDescent="0.35">
      <c r="A22192" s="1">
        <v>39723</v>
      </c>
      <c r="B22192" s="2">
        <v>55</v>
      </c>
      <c r="C22192" s="2">
        <v>84</v>
      </c>
      <c r="D22192">
        <v>29</v>
      </c>
      <c r="E22192">
        <v>138.71100000000001</v>
      </c>
      <c r="F22192">
        <v>286.43960211000001</v>
      </c>
      <c r="G22192">
        <v>0</v>
      </c>
      <c r="H22192">
        <v>0</v>
      </c>
      <c r="I22192">
        <f t="shared" si="693"/>
        <v>948.35999999997819</v>
      </c>
      <c r="J22192" s="2">
        <f t="shared" si="692"/>
        <v>69.5</v>
      </c>
    </row>
    <row r="22193" spans="1:10" x14ac:dyDescent="0.35">
      <c r="A22193" s="1">
        <v>39724</v>
      </c>
      <c r="B22193" s="2">
        <v>58</v>
      </c>
      <c r="C22193" s="2">
        <v>77</v>
      </c>
      <c r="D22193">
        <v>19</v>
      </c>
      <c r="E22193">
        <v>137.11099999999999</v>
      </c>
      <c r="F22193">
        <v>283.13558610999996</v>
      </c>
      <c r="G22193">
        <v>0</v>
      </c>
      <c r="H22193">
        <v>0</v>
      </c>
      <c r="I22193">
        <f t="shared" si="693"/>
        <v>948.35999999997819</v>
      </c>
      <c r="J22193" s="2">
        <f t="shared" si="692"/>
        <v>67.5</v>
      </c>
    </row>
    <row r="22194" spans="1:10" x14ac:dyDescent="0.35">
      <c r="A22194" s="1">
        <v>39725</v>
      </c>
      <c r="B22194" s="2">
        <v>50</v>
      </c>
      <c r="C22194" s="2">
        <v>71</v>
      </c>
      <c r="D22194">
        <v>21</v>
      </c>
      <c r="E22194">
        <v>135.506</v>
      </c>
      <c r="F22194">
        <v>279.82124506000002</v>
      </c>
      <c r="G22194">
        <v>17.526</v>
      </c>
      <c r="H22194">
        <v>0.69000000000000006</v>
      </c>
      <c r="I22194">
        <f t="shared" si="693"/>
        <v>949.04999999997824</v>
      </c>
      <c r="J22194" s="2">
        <f t="shared" si="692"/>
        <v>60.5</v>
      </c>
    </row>
    <row r="22195" spans="1:10" x14ac:dyDescent="0.35">
      <c r="A22195" s="1">
        <v>39726</v>
      </c>
      <c r="B22195" s="2">
        <v>47</v>
      </c>
      <c r="C22195" s="2">
        <v>61</v>
      </c>
      <c r="D22195">
        <v>14</v>
      </c>
      <c r="E22195">
        <v>133.89699999999999</v>
      </c>
      <c r="F22195">
        <v>276.49864396999999</v>
      </c>
      <c r="G22195">
        <v>10.922000000000001</v>
      </c>
      <c r="H22195">
        <v>0.43</v>
      </c>
      <c r="I22195">
        <f t="shared" si="693"/>
        <v>949.47999999997819</v>
      </c>
      <c r="J22195" s="2">
        <f t="shared" si="692"/>
        <v>54</v>
      </c>
    </row>
    <row r="22196" spans="1:10" x14ac:dyDescent="0.35">
      <c r="A22196" s="1">
        <v>39727</v>
      </c>
      <c r="B22196" s="2">
        <v>48</v>
      </c>
      <c r="C22196" s="2">
        <v>65</v>
      </c>
      <c r="D22196">
        <v>17</v>
      </c>
      <c r="E22196">
        <v>132.285</v>
      </c>
      <c r="F22196">
        <v>273.16984785</v>
      </c>
      <c r="G22196">
        <v>0</v>
      </c>
      <c r="H22196">
        <v>0</v>
      </c>
      <c r="I22196">
        <f t="shared" si="693"/>
        <v>949.47999999997819</v>
      </c>
      <c r="J22196" s="2">
        <f t="shared" si="692"/>
        <v>56.5</v>
      </c>
    </row>
    <row r="22197" spans="1:10" x14ac:dyDescent="0.35">
      <c r="A22197" s="1">
        <v>39728</v>
      </c>
      <c r="B22197" s="2">
        <v>46</v>
      </c>
      <c r="C22197" s="2">
        <v>73</v>
      </c>
      <c r="D22197">
        <v>27</v>
      </c>
      <c r="E22197">
        <v>130.66999999999999</v>
      </c>
      <c r="F22197">
        <v>269.83485669999999</v>
      </c>
      <c r="G22197">
        <v>0</v>
      </c>
      <c r="H22197">
        <v>0</v>
      </c>
      <c r="I22197">
        <f t="shared" si="693"/>
        <v>949.47999999997819</v>
      </c>
      <c r="J22197" s="2">
        <f t="shared" si="692"/>
        <v>59.5</v>
      </c>
    </row>
    <row r="22198" spans="1:10" x14ac:dyDescent="0.35">
      <c r="A22198" s="1">
        <v>39729</v>
      </c>
      <c r="B22198" s="2">
        <v>47</v>
      </c>
      <c r="C22198" s="2">
        <v>68</v>
      </c>
      <c r="D22198">
        <v>21</v>
      </c>
      <c r="E22198">
        <v>129.054</v>
      </c>
      <c r="F22198">
        <v>266.49780054000001</v>
      </c>
      <c r="G22198">
        <v>0</v>
      </c>
      <c r="H22198">
        <v>0</v>
      </c>
      <c r="I22198">
        <f t="shared" si="693"/>
        <v>949.47999999997819</v>
      </c>
      <c r="J22198" s="2">
        <f t="shared" si="692"/>
        <v>57.5</v>
      </c>
    </row>
    <row r="22199" spans="1:10" x14ac:dyDescent="0.35">
      <c r="A22199" s="1">
        <v>39730</v>
      </c>
      <c r="B22199" s="2">
        <v>42</v>
      </c>
      <c r="C22199" s="2">
        <v>63</v>
      </c>
      <c r="D22199">
        <v>21</v>
      </c>
      <c r="E22199">
        <v>127.43600000000001</v>
      </c>
      <c r="F22199">
        <v>263.15661435999999</v>
      </c>
      <c r="G22199">
        <v>0</v>
      </c>
      <c r="H22199">
        <v>0</v>
      </c>
      <c r="I22199">
        <f t="shared" si="693"/>
        <v>949.47999999997819</v>
      </c>
      <c r="J22199" s="2">
        <f t="shared" si="692"/>
        <v>52.5</v>
      </c>
    </row>
    <row r="22200" spans="1:10" x14ac:dyDescent="0.35">
      <c r="A22200" s="1">
        <v>39731</v>
      </c>
      <c r="B22200" s="2">
        <v>32</v>
      </c>
      <c r="C22200" s="2">
        <v>49</v>
      </c>
      <c r="D22200">
        <v>17</v>
      </c>
      <c r="E22200">
        <v>125.818</v>
      </c>
      <c r="F22200">
        <v>259.81542817999997</v>
      </c>
      <c r="G22200">
        <v>0</v>
      </c>
      <c r="H22200">
        <v>0</v>
      </c>
      <c r="I22200">
        <f t="shared" si="693"/>
        <v>949.47999999997819</v>
      </c>
      <c r="J22200" s="2">
        <f t="shared" si="692"/>
        <v>40.5</v>
      </c>
    </row>
    <row r="22201" spans="1:10" x14ac:dyDescent="0.35">
      <c r="A22201" s="1">
        <v>39732</v>
      </c>
      <c r="B22201" s="2">
        <v>33</v>
      </c>
      <c r="C22201" s="2">
        <v>47</v>
      </c>
      <c r="D22201">
        <v>14</v>
      </c>
      <c r="E22201">
        <v>124.2</v>
      </c>
      <c r="F22201">
        <v>256.474242</v>
      </c>
      <c r="G22201">
        <v>2.794</v>
      </c>
      <c r="H22201">
        <v>0.11</v>
      </c>
      <c r="I22201">
        <f t="shared" si="693"/>
        <v>949.5899999999782</v>
      </c>
      <c r="J22201" s="2">
        <f t="shared" si="692"/>
        <v>40</v>
      </c>
    </row>
    <row r="22202" spans="1:10" x14ac:dyDescent="0.35">
      <c r="A22202" s="1">
        <v>39733</v>
      </c>
      <c r="B22202" s="2">
        <v>33</v>
      </c>
      <c r="C22202" s="2">
        <v>40</v>
      </c>
      <c r="D22202">
        <v>7</v>
      </c>
      <c r="E22202">
        <v>122.583</v>
      </c>
      <c r="F22202">
        <v>253.13512083000001</v>
      </c>
      <c r="G22202">
        <v>1.524</v>
      </c>
      <c r="H22202">
        <v>0.06</v>
      </c>
      <c r="I22202">
        <f t="shared" si="693"/>
        <v>949.64999999997815</v>
      </c>
      <c r="J22202" s="2">
        <f t="shared" si="692"/>
        <v>36.5</v>
      </c>
    </row>
    <row r="22203" spans="1:10" x14ac:dyDescent="0.35">
      <c r="A22203" s="1">
        <v>39734</v>
      </c>
      <c r="B22203" s="2">
        <v>33</v>
      </c>
      <c r="C22203" s="2">
        <v>46</v>
      </c>
      <c r="D22203">
        <v>13</v>
      </c>
      <c r="E22203">
        <v>120.967</v>
      </c>
      <c r="F22203">
        <v>249.79806467</v>
      </c>
      <c r="G22203">
        <v>0</v>
      </c>
      <c r="H22203">
        <v>0</v>
      </c>
      <c r="I22203">
        <f t="shared" si="693"/>
        <v>949.64999999997815</v>
      </c>
      <c r="J22203" s="2">
        <f t="shared" si="692"/>
        <v>39.5</v>
      </c>
    </row>
    <row r="22204" spans="1:10" x14ac:dyDescent="0.35">
      <c r="A22204" s="1">
        <v>39735</v>
      </c>
      <c r="B22204" s="2">
        <v>32</v>
      </c>
      <c r="C22204" s="2">
        <v>54</v>
      </c>
      <c r="D22204">
        <v>22</v>
      </c>
      <c r="E22204">
        <v>119.355</v>
      </c>
      <c r="F22204">
        <v>246.46926855000001</v>
      </c>
      <c r="G22204">
        <v>0</v>
      </c>
      <c r="H22204">
        <v>0</v>
      </c>
      <c r="I22204">
        <f t="shared" si="693"/>
        <v>949.64999999997815</v>
      </c>
      <c r="J22204" s="2">
        <f t="shared" si="692"/>
        <v>43</v>
      </c>
    </row>
    <row r="22205" spans="1:10" x14ac:dyDescent="0.35">
      <c r="A22205" s="1">
        <v>39736</v>
      </c>
      <c r="B22205" s="2">
        <v>37</v>
      </c>
      <c r="C22205" s="2">
        <v>67</v>
      </c>
      <c r="D22205">
        <v>30</v>
      </c>
      <c r="E22205">
        <v>117.745</v>
      </c>
      <c r="F22205">
        <v>243.14460245000001</v>
      </c>
      <c r="G22205">
        <v>0</v>
      </c>
      <c r="H22205">
        <v>0</v>
      </c>
      <c r="I22205">
        <f t="shared" si="693"/>
        <v>949.64999999997815</v>
      </c>
      <c r="J22205" s="2">
        <f t="shared" si="692"/>
        <v>52</v>
      </c>
    </row>
    <row r="22206" spans="1:10" x14ac:dyDescent="0.35">
      <c r="A22206" s="1">
        <v>39737</v>
      </c>
      <c r="B22206" s="2">
        <v>38</v>
      </c>
      <c r="C22206" s="2">
        <v>66</v>
      </c>
      <c r="D22206">
        <v>28</v>
      </c>
      <c r="E22206">
        <v>116.139</v>
      </c>
      <c r="F22206">
        <v>239.82819638999999</v>
      </c>
      <c r="G22206">
        <v>0</v>
      </c>
      <c r="H22206">
        <v>0</v>
      </c>
      <c r="I22206">
        <f t="shared" si="693"/>
        <v>949.64999999997815</v>
      </c>
      <c r="J22206" s="2">
        <f t="shared" si="692"/>
        <v>52</v>
      </c>
    </row>
    <row r="22207" spans="1:10" x14ac:dyDescent="0.35">
      <c r="A22207" s="1">
        <v>39738</v>
      </c>
      <c r="B22207" s="2">
        <v>42</v>
      </c>
      <c r="C22207" s="2">
        <v>71</v>
      </c>
      <c r="D22207">
        <v>29</v>
      </c>
      <c r="E22207">
        <v>114.538</v>
      </c>
      <c r="F22207">
        <v>236.52211538</v>
      </c>
      <c r="G22207">
        <v>0</v>
      </c>
      <c r="H22207">
        <v>0</v>
      </c>
      <c r="I22207">
        <f t="shared" si="693"/>
        <v>949.64999999997815</v>
      </c>
      <c r="J22207" s="2">
        <f t="shared" si="692"/>
        <v>56.5</v>
      </c>
    </row>
    <row r="22208" spans="1:10" x14ac:dyDescent="0.35">
      <c r="A22208" s="1">
        <v>39739</v>
      </c>
      <c r="B22208" s="2">
        <v>46</v>
      </c>
      <c r="C22208" s="2">
        <v>77</v>
      </c>
      <c r="D22208">
        <v>31</v>
      </c>
      <c r="E22208">
        <v>112.943</v>
      </c>
      <c r="F22208">
        <v>233.22842442999999</v>
      </c>
      <c r="G22208">
        <v>0</v>
      </c>
      <c r="H22208">
        <v>0</v>
      </c>
      <c r="I22208">
        <f t="shared" si="693"/>
        <v>949.64999999997815</v>
      </c>
      <c r="J22208" s="2">
        <f t="shared" si="692"/>
        <v>61.5</v>
      </c>
    </row>
    <row r="22209" spans="1:10" x14ac:dyDescent="0.35">
      <c r="A22209" s="1">
        <v>39740</v>
      </c>
      <c r="B22209" s="2">
        <v>42</v>
      </c>
      <c r="C22209" s="2">
        <v>70</v>
      </c>
      <c r="D22209">
        <v>28</v>
      </c>
      <c r="E22209">
        <v>111.354</v>
      </c>
      <c r="F22209">
        <v>229.94712354000001</v>
      </c>
      <c r="G22209">
        <v>0</v>
      </c>
      <c r="H22209">
        <v>0</v>
      </c>
      <c r="I22209">
        <f t="shared" si="693"/>
        <v>949.64999999997815</v>
      </c>
      <c r="J22209" s="2">
        <f t="shared" si="692"/>
        <v>56</v>
      </c>
    </row>
    <row r="22210" spans="1:10" x14ac:dyDescent="0.35">
      <c r="A22210" s="1">
        <v>39741</v>
      </c>
      <c r="B22210" s="2">
        <v>47</v>
      </c>
      <c r="C22210" s="2">
        <v>71</v>
      </c>
      <c r="D22210">
        <v>24</v>
      </c>
      <c r="E22210">
        <v>109.771</v>
      </c>
      <c r="F22210">
        <v>226.67821271</v>
      </c>
      <c r="G22210">
        <v>0</v>
      </c>
      <c r="H22210">
        <v>0</v>
      </c>
      <c r="I22210">
        <f t="shared" si="693"/>
        <v>949.64999999997815</v>
      </c>
      <c r="J22210" s="2">
        <f t="shared" si="692"/>
        <v>59</v>
      </c>
    </row>
    <row r="22211" spans="1:10" x14ac:dyDescent="0.35">
      <c r="A22211" s="1">
        <v>39742</v>
      </c>
      <c r="B22211" s="2">
        <v>34</v>
      </c>
      <c r="C22211" s="2">
        <v>54</v>
      </c>
      <c r="D22211">
        <v>20</v>
      </c>
      <c r="E22211">
        <v>108.197</v>
      </c>
      <c r="F22211">
        <v>223.42788697</v>
      </c>
      <c r="G22211">
        <v>0</v>
      </c>
      <c r="H22211">
        <v>0</v>
      </c>
      <c r="I22211">
        <f t="shared" si="693"/>
        <v>949.64999999997815</v>
      </c>
      <c r="J22211" s="2">
        <f t="shared" ref="J22211:J22274" si="694">AVERAGE(B22211:C22211)</f>
        <v>44</v>
      </c>
    </row>
    <row r="22212" spans="1:10" x14ac:dyDescent="0.35">
      <c r="A22212" s="1">
        <v>39743</v>
      </c>
      <c r="B22212" s="2">
        <v>29</v>
      </c>
      <c r="C22212" s="2">
        <v>50</v>
      </c>
      <c r="D22212">
        <v>21</v>
      </c>
      <c r="E22212">
        <v>106.631</v>
      </c>
      <c r="F22212">
        <v>220.19408131</v>
      </c>
      <c r="G22212">
        <v>0</v>
      </c>
      <c r="H22212">
        <v>0</v>
      </c>
      <c r="I22212">
        <f t="shared" ref="I22212:I22275" si="695">H22212+I22211</f>
        <v>949.64999999997815</v>
      </c>
      <c r="J22212" s="2">
        <f t="shared" si="694"/>
        <v>39.5</v>
      </c>
    </row>
    <row r="22213" spans="1:10" x14ac:dyDescent="0.35">
      <c r="A22213" s="1">
        <v>39744</v>
      </c>
      <c r="B22213" s="2">
        <v>31</v>
      </c>
      <c r="C22213" s="2">
        <v>58</v>
      </c>
      <c r="D22213">
        <v>27</v>
      </c>
      <c r="E22213">
        <v>105.074</v>
      </c>
      <c r="F22213">
        <v>216.97886073999999</v>
      </c>
      <c r="G22213">
        <v>0</v>
      </c>
      <c r="H22213">
        <v>0</v>
      </c>
      <c r="I22213">
        <f t="shared" si="695"/>
        <v>949.64999999997815</v>
      </c>
      <c r="J22213" s="2">
        <f t="shared" si="694"/>
        <v>44.5</v>
      </c>
    </row>
    <row r="22214" spans="1:10" x14ac:dyDescent="0.35">
      <c r="A22214" s="1">
        <v>39745</v>
      </c>
      <c r="B22214" s="2">
        <v>31</v>
      </c>
      <c r="C22214" s="2">
        <v>60</v>
      </c>
      <c r="D22214">
        <v>29</v>
      </c>
      <c r="E22214">
        <v>103.527</v>
      </c>
      <c r="F22214">
        <v>213.78429027000001</v>
      </c>
      <c r="G22214">
        <v>0</v>
      </c>
      <c r="H22214">
        <v>0</v>
      </c>
      <c r="I22214">
        <f t="shared" si="695"/>
        <v>949.64999999997815</v>
      </c>
      <c r="J22214" s="2">
        <f t="shared" si="694"/>
        <v>45.5</v>
      </c>
    </row>
    <row r="22215" spans="1:10" x14ac:dyDescent="0.35">
      <c r="A22215" s="1">
        <v>39746</v>
      </c>
      <c r="B22215" s="2">
        <v>37</v>
      </c>
      <c r="C22215" s="2">
        <v>70</v>
      </c>
      <c r="D22215">
        <v>33</v>
      </c>
      <c r="E22215">
        <v>101.991</v>
      </c>
      <c r="F22215">
        <v>210.61243490999999</v>
      </c>
      <c r="G22215">
        <v>0</v>
      </c>
      <c r="H22215">
        <v>0</v>
      </c>
      <c r="I22215">
        <f t="shared" si="695"/>
        <v>949.64999999997815</v>
      </c>
      <c r="J22215" s="2">
        <f t="shared" si="694"/>
        <v>53.5</v>
      </c>
    </row>
    <row r="22216" spans="1:10" x14ac:dyDescent="0.35">
      <c r="A22216" s="1">
        <v>39747</v>
      </c>
      <c r="B22216" s="2">
        <v>37</v>
      </c>
      <c r="C22216" s="2">
        <v>64</v>
      </c>
      <c r="D22216">
        <v>27</v>
      </c>
      <c r="E22216">
        <v>100.46599999999999</v>
      </c>
      <c r="F22216">
        <v>207.46329466</v>
      </c>
      <c r="G22216">
        <v>0</v>
      </c>
      <c r="H22216">
        <v>0</v>
      </c>
      <c r="I22216">
        <f t="shared" si="695"/>
        <v>949.64999999997815</v>
      </c>
      <c r="J22216" s="2">
        <f t="shared" si="694"/>
        <v>50.5</v>
      </c>
    </row>
    <row r="22217" spans="1:10" x14ac:dyDescent="0.35">
      <c r="A22217" s="1">
        <v>39748</v>
      </c>
      <c r="B22217" s="2">
        <v>37</v>
      </c>
      <c r="C22217" s="2">
        <v>69</v>
      </c>
      <c r="D22217">
        <v>32</v>
      </c>
      <c r="E22217">
        <v>98.953400000000002</v>
      </c>
      <c r="F22217">
        <v>204.33976053399999</v>
      </c>
      <c r="G22217">
        <v>0</v>
      </c>
      <c r="H22217">
        <v>0</v>
      </c>
      <c r="I22217">
        <f t="shared" si="695"/>
        <v>949.64999999997815</v>
      </c>
      <c r="J22217" s="2">
        <f t="shared" si="694"/>
        <v>53</v>
      </c>
    </row>
    <row r="22218" spans="1:10" x14ac:dyDescent="0.35">
      <c r="A22218" s="1">
        <v>39749</v>
      </c>
      <c r="B22218" s="2">
        <v>38</v>
      </c>
      <c r="C22218" s="2">
        <v>71</v>
      </c>
      <c r="D22218">
        <v>33</v>
      </c>
      <c r="E22218">
        <v>97.453900000000004</v>
      </c>
      <c r="F22218">
        <v>201.24327803900002</v>
      </c>
      <c r="G22218">
        <v>0</v>
      </c>
      <c r="H22218">
        <v>0</v>
      </c>
      <c r="I22218">
        <f t="shared" si="695"/>
        <v>949.64999999997815</v>
      </c>
      <c r="J22218" s="2">
        <f t="shared" si="694"/>
        <v>54.5</v>
      </c>
    </row>
    <row r="22219" spans="1:10" x14ac:dyDescent="0.35">
      <c r="A22219" s="1">
        <v>39750</v>
      </c>
      <c r="B22219" s="2">
        <v>37</v>
      </c>
      <c r="C22219" s="2">
        <v>70</v>
      </c>
      <c r="D22219">
        <v>33</v>
      </c>
      <c r="E22219">
        <v>95.968000000000004</v>
      </c>
      <c r="F22219">
        <v>198.17487968</v>
      </c>
      <c r="G22219">
        <v>0</v>
      </c>
      <c r="H22219">
        <v>0</v>
      </c>
      <c r="I22219">
        <f t="shared" si="695"/>
        <v>949.64999999997815</v>
      </c>
      <c r="J22219" s="2">
        <f t="shared" si="694"/>
        <v>53.5</v>
      </c>
    </row>
    <row r="22220" spans="1:10" x14ac:dyDescent="0.35">
      <c r="A22220" s="1">
        <v>39751</v>
      </c>
      <c r="B22220" s="2">
        <v>41</v>
      </c>
      <c r="C22220" s="2">
        <v>77</v>
      </c>
      <c r="D22220">
        <v>36</v>
      </c>
      <c r="E22220">
        <v>94.496499999999997</v>
      </c>
      <c r="F22220">
        <v>195.13621746499999</v>
      </c>
      <c r="G22220">
        <v>0</v>
      </c>
      <c r="H22220">
        <v>0</v>
      </c>
      <c r="I22220">
        <f t="shared" si="695"/>
        <v>949.64999999997815</v>
      </c>
      <c r="J22220" s="2">
        <f t="shared" si="694"/>
        <v>59</v>
      </c>
    </row>
    <row r="22221" spans="1:10" x14ac:dyDescent="0.35">
      <c r="A22221" s="1">
        <v>39752</v>
      </c>
      <c r="B22221" s="2">
        <v>53</v>
      </c>
      <c r="C22221" s="2">
        <v>73</v>
      </c>
      <c r="D22221">
        <v>20</v>
      </c>
      <c r="E22221">
        <v>93.040199999999999</v>
      </c>
      <c r="F22221">
        <v>192.128943402</v>
      </c>
      <c r="G22221">
        <v>0</v>
      </c>
      <c r="H22221">
        <v>0</v>
      </c>
      <c r="I22221">
        <f t="shared" si="695"/>
        <v>949.64999999997815</v>
      </c>
      <c r="J22221" s="2">
        <f t="shared" si="694"/>
        <v>63</v>
      </c>
    </row>
    <row r="22222" spans="1:10" x14ac:dyDescent="0.35">
      <c r="A22222" s="1">
        <v>39753</v>
      </c>
      <c r="B22222" s="2">
        <v>56</v>
      </c>
      <c r="C22222" s="2">
        <v>74</v>
      </c>
      <c r="D22222">
        <v>18</v>
      </c>
      <c r="E22222">
        <v>60.472900000000003</v>
      </c>
      <c r="F22222">
        <v>124.87714322900001</v>
      </c>
      <c r="G22222">
        <v>0</v>
      </c>
      <c r="H22222">
        <v>0</v>
      </c>
      <c r="I22222">
        <f t="shared" si="695"/>
        <v>949.64999999997815</v>
      </c>
      <c r="J22222" s="2">
        <f t="shared" si="694"/>
        <v>65</v>
      </c>
    </row>
    <row r="22223" spans="1:10" x14ac:dyDescent="0.35">
      <c r="A22223" s="1">
        <v>39754</v>
      </c>
      <c r="B22223" s="2">
        <v>45</v>
      </c>
      <c r="C22223" s="2">
        <v>65</v>
      </c>
      <c r="D22223">
        <v>20</v>
      </c>
      <c r="E22223">
        <v>59.308399999999999</v>
      </c>
      <c r="F22223">
        <v>122.472439084</v>
      </c>
      <c r="G22223">
        <v>6.0960000000000001</v>
      </c>
      <c r="H22223">
        <v>0.24</v>
      </c>
      <c r="I22223">
        <f t="shared" si="695"/>
        <v>949.88999999997816</v>
      </c>
      <c r="J22223" s="2">
        <f t="shared" si="694"/>
        <v>55</v>
      </c>
    </row>
    <row r="22224" spans="1:10" x14ac:dyDescent="0.35">
      <c r="A22224" s="1">
        <v>39755</v>
      </c>
      <c r="B22224" s="2">
        <v>41</v>
      </c>
      <c r="C22224" s="2">
        <v>56</v>
      </c>
      <c r="D22224">
        <v>15</v>
      </c>
      <c r="E22224">
        <v>58.1584</v>
      </c>
      <c r="F22224">
        <v>120.097677584</v>
      </c>
      <c r="G22224">
        <v>0</v>
      </c>
      <c r="H22224">
        <v>0</v>
      </c>
      <c r="I22224">
        <f t="shared" si="695"/>
        <v>949.88999999997816</v>
      </c>
      <c r="J22224" s="2">
        <f t="shared" si="694"/>
        <v>48.5</v>
      </c>
    </row>
    <row r="22225" spans="1:10" x14ac:dyDescent="0.35">
      <c r="A22225" s="1">
        <v>39756</v>
      </c>
      <c r="B22225" s="2">
        <v>34</v>
      </c>
      <c r="C22225" s="2">
        <v>55</v>
      </c>
      <c r="D22225">
        <v>21</v>
      </c>
      <c r="E22225">
        <v>57.023400000000002</v>
      </c>
      <c r="F22225">
        <v>117.75389123400001</v>
      </c>
      <c r="G22225">
        <v>11.43</v>
      </c>
      <c r="H22225">
        <v>0.45</v>
      </c>
      <c r="I22225">
        <f t="shared" si="695"/>
        <v>950.3399999999782</v>
      </c>
      <c r="J22225" s="2">
        <f t="shared" si="694"/>
        <v>44.5</v>
      </c>
    </row>
    <row r="22226" spans="1:10" x14ac:dyDescent="0.35">
      <c r="A22226" s="1">
        <v>39757</v>
      </c>
      <c r="B22226" s="2">
        <v>28</v>
      </c>
      <c r="C22226" s="2">
        <v>37</v>
      </c>
      <c r="D22226">
        <v>9</v>
      </c>
      <c r="E22226">
        <v>55.904200000000003</v>
      </c>
      <c r="F22226">
        <v>115.442732042</v>
      </c>
      <c r="G22226">
        <v>8.6359999999999992</v>
      </c>
      <c r="H22226">
        <v>0.33999999999999997</v>
      </c>
      <c r="I22226">
        <f t="shared" si="695"/>
        <v>950.67999999997824</v>
      </c>
      <c r="J22226" s="2">
        <f t="shared" si="694"/>
        <v>32.5</v>
      </c>
    </row>
    <row r="22227" spans="1:10" x14ac:dyDescent="0.35">
      <c r="A22227" s="1">
        <v>39758</v>
      </c>
      <c r="B22227" s="2">
        <v>25</v>
      </c>
      <c r="C22227" s="2">
        <v>44</v>
      </c>
      <c r="D22227">
        <v>19</v>
      </c>
      <c r="E22227">
        <v>54.801000000000002</v>
      </c>
      <c r="F22227">
        <v>113.16461301000001</v>
      </c>
      <c r="G22227">
        <v>0</v>
      </c>
      <c r="H22227">
        <v>0</v>
      </c>
      <c r="I22227">
        <f t="shared" si="695"/>
        <v>950.67999999997824</v>
      </c>
      <c r="J22227" s="2">
        <f t="shared" si="694"/>
        <v>34.5</v>
      </c>
    </row>
    <row r="22228" spans="1:10" x14ac:dyDescent="0.35">
      <c r="A22228" s="1">
        <v>39759</v>
      </c>
      <c r="B22228" s="2">
        <v>35</v>
      </c>
      <c r="C22228" s="2">
        <v>48</v>
      </c>
      <c r="D22228">
        <v>13</v>
      </c>
      <c r="E22228">
        <v>53.714599999999997</v>
      </c>
      <c r="F22228">
        <v>110.921186146</v>
      </c>
      <c r="G22228">
        <v>0</v>
      </c>
      <c r="H22228">
        <v>0</v>
      </c>
      <c r="I22228">
        <f t="shared" si="695"/>
        <v>950.67999999997824</v>
      </c>
      <c r="J22228" s="2">
        <f t="shared" si="694"/>
        <v>41.5</v>
      </c>
    </row>
    <row r="22229" spans="1:10" x14ac:dyDescent="0.35">
      <c r="A22229" s="1">
        <v>39760</v>
      </c>
      <c r="B22229" s="2">
        <v>33</v>
      </c>
      <c r="C22229" s="2">
        <v>57</v>
      </c>
      <c r="D22229">
        <v>24</v>
      </c>
      <c r="E22229">
        <v>52.645299999999999</v>
      </c>
      <c r="F22229">
        <v>108.713070953</v>
      </c>
      <c r="G22229">
        <v>0</v>
      </c>
      <c r="H22229">
        <v>0</v>
      </c>
      <c r="I22229">
        <f t="shared" si="695"/>
        <v>950.67999999997824</v>
      </c>
      <c r="J22229" s="2">
        <f t="shared" si="694"/>
        <v>45</v>
      </c>
    </row>
    <row r="22230" spans="1:10" x14ac:dyDescent="0.35">
      <c r="A22230" s="1">
        <v>39761</v>
      </c>
      <c r="B22230" s="2">
        <v>41</v>
      </c>
      <c r="C22230" s="2">
        <v>55</v>
      </c>
      <c r="D22230">
        <v>14</v>
      </c>
      <c r="E22230">
        <v>51.593800000000002</v>
      </c>
      <c r="F22230">
        <v>106.541712938</v>
      </c>
      <c r="G22230">
        <v>1.016</v>
      </c>
      <c r="H22230">
        <v>0.04</v>
      </c>
      <c r="I22230">
        <f t="shared" si="695"/>
        <v>950.7199999999782</v>
      </c>
      <c r="J22230" s="2">
        <f t="shared" si="694"/>
        <v>48</v>
      </c>
    </row>
    <row r="22231" spans="1:10" x14ac:dyDescent="0.35">
      <c r="A22231" s="1">
        <v>39762</v>
      </c>
      <c r="B22231" s="2">
        <v>39</v>
      </c>
      <c r="C22231" s="2">
        <v>44</v>
      </c>
      <c r="D22231">
        <v>5</v>
      </c>
      <c r="E22231">
        <v>50.560499999999998</v>
      </c>
      <c r="F22231">
        <v>104.407938105</v>
      </c>
      <c r="G22231">
        <v>8.3819999999999997</v>
      </c>
      <c r="H22231">
        <v>0.33</v>
      </c>
      <c r="I22231">
        <f t="shared" si="695"/>
        <v>951.04999999997824</v>
      </c>
      <c r="J22231" s="2">
        <f t="shared" si="694"/>
        <v>41.5</v>
      </c>
    </row>
    <row r="22232" spans="1:10" x14ac:dyDescent="0.35">
      <c r="A22232" s="1">
        <v>39763</v>
      </c>
      <c r="B22232" s="2">
        <v>37</v>
      </c>
      <c r="C22232" s="2">
        <v>49</v>
      </c>
      <c r="D22232">
        <v>12</v>
      </c>
      <c r="E22232">
        <v>49.545900000000003</v>
      </c>
      <c r="F22232">
        <v>102.31277895900001</v>
      </c>
      <c r="G22232">
        <v>0</v>
      </c>
      <c r="H22232">
        <v>0</v>
      </c>
      <c r="I22232">
        <f t="shared" si="695"/>
        <v>951.04999999997824</v>
      </c>
      <c r="J22232" s="2">
        <f t="shared" si="694"/>
        <v>43</v>
      </c>
    </row>
    <row r="22233" spans="1:10" x14ac:dyDescent="0.35">
      <c r="A22233" s="1">
        <v>39764</v>
      </c>
      <c r="B22233" s="2">
        <v>42</v>
      </c>
      <c r="C22233" s="2">
        <v>49</v>
      </c>
      <c r="D22233">
        <v>7</v>
      </c>
      <c r="E22233">
        <v>48.5505</v>
      </c>
      <c r="F22233">
        <v>100.257268005</v>
      </c>
      <c r="G22233">
        <v>0.76200000000000001</v>
      </c>
      <c r="H22233">
        <v>0.03</v>
      </c>
      <c r="I22233">
        <f t="shared" si="695"/>
        <v>951.07999999997821</v>
      </c>
      <c r="J22233" s="2">
        <f t="shared" si="694"/>
        <v>45.5</v>
      </c>
    </row>
    <row r="22234" spans="1:10" x14ac:dyDescent="0.35">
      <c r="A22234" s="1">
        <v>39765</v>
      </c>
      <c r="B22234" s="2">
        <v>40</v>
      </c>
      <c r="C22234" s="2">
        <v>58</v>
      </c>
      <c r="D22234">
        <v>18</v>
      </c>
      <c r="E22234">
        <v>47.574800000000003</v>
      </c>
      <c r="F22234">
        <v>98.242437748</v>
      </c>
      <c r="G22234">
        <v>0</v>
      </c>
      <c r="H22234">
        <v>0</v>
      </c>
      <c r="I22234">
        <f t="shared" si="695"/>
        <v>951.07999999997821</v>
      </c>
      <c r="J22234" s="2">
        <f t="shared" si="694"/>
        <v>49</v>
      </c>
    </row>
    <row r="22235" spans="1:10" x14ac:dyDescent="0.35">
      <c r="A22235" s="1">
        <v>39766</v>
      </c>
      <c r="B22235" s="2">
        <v>31</v>
      </c>
      <c r="C22235" s="2">
        <v>48</v>
      </c>
      <c r="D22235">
        <v>17</v>
      </c>
      <c r="E22235">
        <v>46.619199999999999</v>
      </c>
      <c r="F22235">
        <v>96.269114192000004</v>
      </c>
      <c r="G22235">
        <v>0</v>
      </c>
      <c r="H22235">
        <v>0</v>
      </c>
      <c r="I22235">
        <f t="shared" si="695"/>
        <v>951.07999999997821</v>
      </c>
      <c r="J22235" s="2">
        <f t="shared" si="694"/>
        <v>39.5</v>
      </c>
    </row>
    <row r="22236" spans="1:10" x14ac:dyDescent="0.35">
      <c r="A22236" s="1">
        <v>39767</v>
      </c>
      <c r="B22236" s="2">
        <v>28</v>
      </c>
      <c r="C22236" s="2">
        <v>48</v>
      </c>
      <c r="D22236">
        <v>20</v>
      </c>
      <c r="E22236">
        <v>45.684199999999997</v>
      </c>
      <c r="F22236">
        <v>94.338329841999993</v>
      </c>
      <c r="G22236">
        <v>0</v>
      </c>
      <c r="H22236">
        <v>0</v>
      </c>
      <c r="I22236">
        <f t="shared" si="695"/>
        <v>951.07999999997821</v>
      </c>
      <c r="J22236" s="2">
        <f t="shared" si="694"/>
        <v>38</v>
      </c>
    </row>
    <row r="22237" spans="1:10" x14ac:dyDescent="0.35">
      <c r="A22237" s="1">
        <v>39768</v>
      </c>
      <c r="B22237" s="2">
        <v>32</v>
      </c>
      <c r="C22237" s="2">
        <v>56</v>
      </c>
      <c r="D22237">
        <v>24</v>
      </c>
      <c r="E22237">
        <v>44.770200000000003</v>
      </c>
      <c r="F22237">
        <v>92.450910702000002</v>
      </c>
      <c r="G22237">
        <v>0</v>
      </c>
      <c r="H22237">
        <v>0</v>
      </c>
      <c r="I22237">
        <f t="shared" si="695"/>
        <v>951.07999999997821</v>
      </c>
      <c r="J22237" s="2">
        <f t="shared" si="694"/>
        <v>44</v>
      </c>
    </row>
    <row r="22238" spans="1:10" x14ac:dyDescent="0.35">
      <c r="A22238" s="1">
        <v>39769</v>
      </c>
      <c r="B22238" s="2">
        <v>29</v>
      </c>
      <c r="C22238" s="2">
        <v>58</v>
      </c>
      <c r="D22238">
        <v>29</v>
      </c>
      <c r="E22238">
        <v>43.877699999999997</v>
      </c>
      <c r="F22238">
        <v>90.607889276999998</v>
      </c>
      <c r="G22238">
        <v>0</v>
      </c>
      <c r="H22238">
        <v>0</v>
      </c>
      <c r="I22238">
        <f t="shared" si="695"/>
        <v>951.07999999997821</v>
      </c>
      <c r="J22238" s="2">
        <f t="shared" si="694"/>
        <v>43.5</v>
      </c>
    </row>
    <row r="22239" spans="1:10" x14ac:dyDescent="0.35">
      <c r="A22239" s="1">
        <v>39770</v>
      </c>
      <c r="B22239" s="2">
        <v>29</v>
      </c>
      <c r="C22239" s="2">
        <v>57</v>
      </c>
      <c r="D22239">
        <v>28</v>
      </c>
      <c r="E22239">
        <v>43.007100000000001</v>
      </c>
      <c r="F22239">
        <v>88.810091571000001</v>
      </c>
      <c r="G22239">
        <v>0</v>
      </c>
      <c r="H22239">
        <v>0</v>
      </c>
      <c r="I22239">
        <f t="shared" si="695"/>
        <v>951.07999999997821</v>
      </c>
      <c r="J22239" s="2">
        <f t="shared" si="694"/>
        <v>43</v>
      </c>
    </row>
    <row r="22240" spans="1:10" x14ac:dyDescent="0.35">
      <c r="A22240" s="1">
        <v>39771</v>
      </c>
      <c r="B22240" s="2">
        <v>32</v>
      </c>
      <c r="C22240" s="2">
        <v>57</v>
      </c>
      <c r="D22240">
        <v>25</v>
      </c>
      <c r="E22240">
        <v>42.158799999999999</v>
      </c>
      <c r="F22240">
        <v>87.058343588</v>
      </c>
      <c r="G22240">
        <v>0</v>
      </c>
      <c r="H22240">
        <v>0</v>
      </c>
      <c r="I22240">
        <f t="shared" si="695"/>
        <v>951.07999999997821</v>
      </c>
      <c r="J22240" s="2">
        <f t="shared" si="694"/>
        <v>44.5</v>
      </c>
    </row>
    <row r="22241" spans="1:10" x14ac:dyDescent="0.35">
      <c r="A22241" s="1">
        <v>39772</v>
      </c>
      <c r="B22241" s="2">
        <v>31</v>
      </c>
      <c r="C22241" s="2">
        <v>59</v>
      </c>
      <c r="D22241">
        <v>28</v>
      </c>
      <c r="E22241">
        <v>41.333199999999998</v>
      </c>
      <c r="F22241">
        <v>85.353471331999998</v>
      </c>
      <c r="G22241">
        <v>0</v>
      </c>
      <c r="H22241">
        <v>0</v>
      </c>
      <c r="I22241">
        <f t="shared" si="695"/>
        <v>951.07999999997821</v>
      </c>
      <c r="J22241" s="2">
        <f t="shared" si="694"/>
        <v>45</v>
      </c>
    </row>
    <row r="22242" spans="1:10" x14ac:dyDescent="0.35">
      <c r="A22242" s="1">
        <v>39773</v>
      </c>
      <c r="B22242" s="2">
        <v>30</v>
      </c>
      <c r="C22242" s="2">
        <v>48</v>
      </c>
      <c r="D22242">
        <v>18</v>
      </c>
      <c r="E22242">
        <v>40.530700000000003</v>
      </c>
      <c r="F22242">
        <v>83.696300807</v>
      </c>
      <c r="G22242">
        <v>0</v>
      </c>
      <c r="H22242">
        <v>0</v>
      </c>
      <c r="I22242">
        <f t="shared" si="695"/>
        <v>951.07999999997821</v>
      </c>
      <c r="J22242" s="2">
        <f t="shared" si="694"/>
        <v>39</v>
      </c>
    </row>
    <row r="22243" spans="1:10" x14ac:dyDescent="0.35">
      <c r="A22243" s="1">
        <v>39774</v>
      </c>
      <c r="B22243" s="2">
        <v>26</v>
      </c>
      <c r="C22243" s="2">
        <v>48</v>
      </c>
      <c r="D22243">
        <v>22</v>
      </c>
      <c r="E22243">
        <v>39.7517</v>
      </c>
      <c r="F22243">
        <v>82.087658016999995</v>
      </c>
      <c r="G22243">
        <v>0</v>
      </c>
      <c r="H22243">
        <v>0</v>
      </c>
      <c r="I22243">
        <f t="shared" si="695"/>
        <v>951.07999999997821</v>
      </c>
      <c r="J22243" s="2">
        <f t="shared" si="694"/>
        <v>37</v>
      </c>
    </row>
    <row r="22244" spans="1:10" x14ac:dyDescent="0.35">
      <c r="A22244" s="1">
        <v>39775</v>
      </c>
      <c r="B22244" s="2">
        <v>27</v>
      </c>
      <c r="C22244" s="2">
        <v>48</v>
      </c>
      <c r="D22244">
        <v>21</v>
      </c>
      <c r="E22244">
        <v>38.996499999999997</v>
      </c>
      <c r="F22244">
        <v>80.528162464999994</v>
      </c>
      <c r="G22244">
        <v>0</v>
      </c>
      <c r="H22244">
        <v>0</v>
      </c>
      <c r="I22244">
        <f t="shared" si="695"/>
        <v>951.07999999997821</v>
      </c>
      <c r="J22244" s="2">
        <f t="shared" si="694"/>
        <v>37.5</v>
      </c>
    </row>
    <row r="22245" spans="1:10" x14ac:dyDescent="0.35">
      <c r="A22245" s="1">
        <v>39776</v>
      </c>
      <c r="B22245" s="2">
        <v>26</v>
      </c>
      <c r="C22245" s="2">
        <v>50</v>
      </c>
      <c r="D22245">
        <v>24</v>
      </c>
      <c r="E22245">
        <v>38.265500000000003</v>
      </c>
      <c r="F22245">
        <v>79.018640155</v>
      </c>
      <c r="G22245">
        <v>0</v>
      </c>
      <c r="H22245">
        <v>0</v>
      </c>
      <c r="I22245">
        <f t="shared" si="695"/>
        <v>951.07999999997821</v>
      </c>
      <c r="J22245" s="2">
        <f t="shared" si="694"/>
        <v>38</v>
      </c>
    </row>
    <row r="22246" spans="1:10" x14ac:dyDescent="0.35">
      <c r="A22246" s="1">
        <v>39777</v>
      </c>
      <c r="B22246" s="2">
        <v>29</v>
      </c>
      <c r="C22246" s="2">
        <v>50</v>
      </c>
      <c r="D22246">
        <v>21</v>
      </c>
      <c r="E22246">
        <v>37.558999999999997</v>
      </c>
      <c r="F22246">
        <v>77.559710589999995</v>
      </c>
      <c r="G22246">
        <v>0</v>
      </c>
      <c r="H22246">
        <v>0</v>
      </c>
      <c r="I22246">
        <f t="shared" si="695"/>
        <v>951.07999999997821</v>
      </c>
      <c r="J22246" s="2">
        <f t="shared" si="694"/>
        <v>39.5</v>
      </c>
    </row>
    <row r="22247" spans="1:10" x14ac:dyDescent="0.35">
      <c r="A22247" s="1">
        <v>39778</v>
      </c>
      <c r="B22247" s="2">
        <v>28</v>
      </c>
      <c r="C22247" s="2">
        <v>50</v>
      </c>
      <c r="D22247">
        <v>22</v>
      </c>
      <c r="E22247">
        <v>36.877400000000002</v>
      </c>
      <c r="F22247">
        <v>76.15219977400001</v>
      </c>
      <c r="G22247">
        <v>0</v>
      </c>
      <c r="H22247">
        <v>0</v>
      </c>
      <c r="I22247">
        <f t="shared" si="695"/>
        <v>951.07999999997821</v>
      </c>
      <c r="J22247" s="2">
        <f t="shared" si="694"/>
        <v>39</v>
      </c>
    </row>
    <row r="22248" spans="1:10" x14ac:dyDescent="0.35">
      <c r="A22248" s="1">
        <v>39779</v>
      </c>
      <c r="B22248" s="2">
        <v>34</v>
      </c>
      <c r="C22248" s="2">
        <v>49</v>
      </c>
      <c r="D22248">
        <v>15</v>
      </c>
      <c r="E22248">
        <v>36.220999999999997</v>
      </c>
      <c r="F22248">
        <v>74.79672721</v>
      </c>
      <c r="G22248">
        <v>0.76200000000000001</v>
      </c>
      <c r="H22248">
        <v>0.03</v>
      </c>
      <c r="I22248">
        <f t="shared" si="695"/>
        <v>951.10999999997819</v>
      </c>
      <c r="J22248" s="2">
        <f t="shared" si="694"/>
        <v>41.5</v>
      </c>
    </row>
    <row r="22249" spans="1:10" x14ac:dyDescent="0.35">
      <c r="A22249" s="1">
        <v>39780</v>
      </c>
      <c r="B22249" s="2">
        <v>32</v>
      </c>
      <c r="C22249" s="2">
        <v>47</v>
      </c>
      <c r="D22249">
        <v>15</v>
      </c>
      <c r="E22249">
        <v>35.5901</v>
      </c>
      <c r="F22249">
        <v>73.493912401000003</v>
      </c>
      <c r="G22249">
        <v>1.016</v>
      </c>
      <c r="H22249">
        <v>0.04</v>
      </c>
      <c r="I22249">
        <f t="shared" si="695"/>
        <v>951.14999999997815</v>
      </c>
      <c r="J22249" s="2">
        <f t="shared" si="694"/>
        <v>39.5</v>
      </c>
    </row>
    <row r="22250" spans="1:10" x14ac:dyDescent="0.35">
      <c r="A22250" s="1">
        <v>39781</v>
      </c>
      <c r="B22250" s="2">
        <v>34</v>
      </c>
      <c r="C22250" s="2">
        <v>46</v>
      </c>
      <c r="D22250">
        <v>12</v>
      </c>
      <c r="E22250">
        <v>34.984999999999999</v>
      </c>
      <c r="F22250">
        <v>72.24437485</v>
      </c>
      <c r="G22250">
        <v>0</v>
      </c>
      <c r="H22250">
        <v>0</v>
      </c>
      <c r="I22250">
        <f t="shared" si="695"/>
        <v>951.14999999997815</v>
      </c>
      <c r="J22250" s="2">
        <f t="shared" si="694"/>
        <v>40</v>
      </c>
    </row>
    <row r="22251" spans="1:10" x14ac:dyDescent="0.35">
      <c r="A22251" s="1">
        <v>39782</v>
      </c>
      <c r="B22251" s="2">
        <v>39</v>
      </c>
      <c r="C22251" s="2">
        <v>52</v>
      </c>
      <c r="D22251">
        <v>13</v>
      </c>
      <c r="E22251">
        <v>34.405999999999999</v>
      </c>
      <c r="F22251">
        <v>71.048734060000001</v>
      </c>
      <c r="G22251">
        <v>0</v>
      </c>
      <c r="H22251">
        <v>0</v>
      </c>
      <c r="I22251">
        <f t="shared" si="695"/>
        <v>951.14999999997815</v>
      </c>
      <c r="J22251" s="2">
        <f t="shared" si="694"/>
        <v>45.5</v>
      </c>
    </row>
    <row r="22252" spans="1:10" x14ac:dyDescent="0.35">
      <c r="A22252" s="1">
        <v>39783</v>
      </c>
      <c r="B22252" s="2">
        <v>36</v>
      </c>
      <c r="C22252" s="2">
        <v>57</v>
      </c>
      <c r="D22252">
        <v>21</v>
      </c>
      <c r="E22252">
        <v>28.872800000000002</v>
      </c>
      <c r="F22252">
        <v>59.622620728000001</v>
      </c>
      <c r="G22252">
        <v>0</v>
      </c>
      <c r="H22252">
        <v>0</v>
      </c>
      <c r="I22252">
        <f t="shared" si="695"/>
        <v>951.14999999997815</v>
      </c>
      <c r="J22252" s="2">
        <f t="shared" si="694"/>
        <v>46.5</v>
      </c>
    </row>
    <row r="22253" spans="1:10" x14ac:dyDescent="0.35">
      <c r="A22253" s="1">
        <v>39784</v>
      </c>
      <c r="B22253" s="2">
        <v>39</v>
      </c>
      <c r="C22253" s="2">
        <v>57</v>
      </c>
      <c r="D22253">
        <v>18</v>
      </c>
      <c r="E22253">
        <v>28.287299999999998</v>
      </c>
      <c r="F22253">
        <v>58.413557372999996</v>
      </c>
      <c r="G22253">
        <v>0.254</v>
      </c>
      <c r="H22253">
        <v>0.01</v>
      </c>
      <c r="I22253">
        <f t="shared" si="695"/>
        <v>951.15999999997814</v>
      </c>
      <c r="J22253" s="2">
        <f t="shared" si="694"/>
        <v>48</v>
      </c>
    </row>
    <row r="22254" spans="1:10" x14ac:dyDescent="0.35">
      <c r="A22254" s="1">
        <v>39785</v>
      </c>
      <c r="B22254" s="2">
        <v>37</v>
      </c>
      <c r="C22254" s="2">
        <v>47</v>
      </c>
      <c r="D22254">
        <v>10</v>
      </c>
      <c r="E22254">
        <v>27.731000000000002</v>
      </c>
      <c r="F22254">
        <v>57.264792310000004</v>
      </c>
      <c r="G22254">
        <v>0</v>
      </c>
      <c r="H22254">
        <v>0</v>
      </c>
      <c r="I22254">
        <f t="shared" si="695"/>
        <v>951.15999999997814</v>
      </c>
      <c r="J22254" s="2">
        <f t="shared" si="694"/>
        <v>42</v>
      </c>
    </row>
    <row r="22255" spans="1:10" x14ac:dyDescent="0.35">
      <c r="A22255" s="1">
        <v>39786</v>
      </c>
      <c r="B22255" s="2">
        <v>28</v>
      </c>
      <c r="C22255" s="2">
        <v>44</v>
      </c>
      <c r="D22255">
        <v>16</v>
      </c>
      <c r="E22255">
        <v>27.204000000000001</v>
      </c>
      <c r="F22255">
        <v>56.176532040000005</v>
      </c>
      <c r="G22255">
        <v>0.254</v>
      </c>
      <c r="H22255">
        <v>0.01</v>
      </c>
      <c r="I22255">
        <f t="shared" si="695"/>
        <v>951.16999999997813</v>
      </c>
      <c r="J22255" s="2">
        <f t="shared" si="694"/>
        <v>36</v>
      </c>
    </row>
    <row r="22256" spans="1:10" x14ac:dyDescent="0.35">
      <c r="A22256" s="1">
        <v>39787</v>
      </c>
      <c r="B22256" s="2">
        <v>24</v>
      </c>
      <c r="C22256" s="2">
        <v>43</v>
      </c>
      <c r="D22256">
        <v>19</v>
      </c>
      <c r="E22256">
        <v>26.706900000000001</v>
      </c>
      <c r="F22256">
        <v>55.150015569000004</v>
      </c>
      <c r="G22256">
        <v>0</v>
      </c>
      <c r="H22256">
        <v>0</v>
      </c>
      <c r="I22256">
        <f t="shared" si="695"/>
        <v>951.16999999997813</v>
      </c>
      <c r="J22256" s="2">
        <f t="shared" si="694"/>
        <v>33.5</v>
      </c>
    </row>
    <row r="22257" spans="1:10" x14ac:dyDescent="0.35">
      <c r="A22257" s="1">
        <v>39788</v>
      </c>
      <c r="B22257" s="2">
        <v>26</v>
      </c>
      <c r="C22257" s="2">
        <v>47</v>
      </c>
      <c r="D22257">
        <v>21</v>
      </c>
      <c r="E22257">
        <v>26.239899999999999</v>
      </c>
      <c r="F22257">
        <v>54.185655898999997</v>
      </c>
      <c r="G22257">
        <v>0</v>
      </c>
      <c r="H22257">
        <v>0</v>
      </c>
      <c r="I22257">
        <f t="shared" si="695"/>
        <v>951.16999999997813</v>
      </c>
      <c r="J22257" s="2">
        <f t="shared" si="694"/>
        <v>36.5</v>
      </c>
    </row>
    <row r="22258" spans="1:10" x14ac:dyDescent="0.35">
      <c r="A22258" s="1">
        <v>39789</v>
      </c>
      <c r="B22258" s="2">
        <v>26</v>
      </c>
      <c r="C22258" s="2">
        <v>46</v>
      </c>
      <c r="D22258">
        <v>20</v>
      </c>
      <c r="E22258">
        <v>25.8033</v>
      </c>
      <c r="F22258">
        <v>53.284072533</v>
      </c>
      <c r="G22258">
        <v>0</v>
      </c>
      <c r="H22258">
        <v>0</v>
      </c>
      <c r="I22258">
        <f t="shared" si="695"/>
        <v>951.16999999997813</v>
      </c>
      <c r="J22258" s="2">
        <f t="shared" si="694"/>
        <v>36</v>
      </c>
    </row>
    <row r="22259" spans="1:10" x14ac:dyDescent="0.35">
      <c r="A22259" s="1">
        <v>39790</v>
      </c>
      <c r="B22259" s="2">
        <v>25</v>
      </c>
      <c r="C22259" s="2">
        <v>37</v>
      </c>
      <c r="D22259">
        <v>12</v>
      </c>
      <c r="E22259">
        <v>25.397300000000001</v>
      </c>
      <c r="F22259">
        <v>52.445678473000001</v>
      </c>
      <c r="G22259">
        <v>4.5720000000000001</v>
      </c>
      <c r="H22259">
        <v>0.18</v>
      </c>
      <c r="I22259">
        <f t="shared" si="695"/>
        <v>951.34999999997808</v>
      </c>
      <c r="J22259" s="2">
        <f t="shared" si="694"/>
        <v>31</v>
      </c>
    </row>
    <row r="22260" spans="1:10" x14ac:dyDescent="0.35">
      <c r="A22260" s="1">
        <v>39791</v>
      </c>
      <c r="B22260" s="2">
        <v>20</v>
      </c>
      <c r="C22260" s="2">
        <v>36</v>
      </c>
      <c r="D22260">
        <v>16</v>
      </c>
      <c r="E22260">
        <v>25.022400000000001</v>
      </c>
      <c r="F22260">
        <v>51.671506224000005</v>
      </c>
      <c r="G22260">
        <v>0</v>
      </c>
      <c r="H22260">
        <v>0</v>
      </c>
      <c r="I22260">
        <f t="shared" si="695"/>
        <v>951.34999999997808</v>
      </c>
      <c r="J22260" s="2">
        <f t="shared" si="694"/>
        <v>28</v>
      </c>
    </row>
    <row r="22261" spans="1:10" x14ac:dyDescent="0.35">
      <c r="A22261" s="1">
        <v>39792</v>
      </c>
      <c r="B22261" s="2">
        <v>25</v>
      </c>
      <c r="C22261" s="2">
        <v>43</v>
      </c>
      <c r="D22261">
        <v>18</v>
      </c>
      <c r="E22261">
        <v>24.678599999999999</v>
      </c>
      <c r="F22261">
        <v>50.961555785999998</v>
      </c>
      <c r="G22261">
        <v>0</v>
      </c>
      <c r="H22261">
        <v>0</v>
      </c>
      <c r="I22261">
        <f t="shared" si="695"/>
        <v>951.34999999997808</v>
      </c>
      <c r="J22261" s="2">
        <f t="shared" si="694"/>
        <v>34</v>
      </c>
    </row>
    <row r="22262" spans="1:10" x14ac:dyDescent="0.35">
      <c r="A22262" s="1">
        <v>39793</v>
      </c>
      <c r="B22262" s="2">
        <v>25</v>
      </c>
      <c r="C22262" s="2">
        <v>44</v>
      </c>
      <c r="D22262">
        <v>19</v>
      </c>
      <c r="E22262">
        <v>24.366299999999999</v>
      </c>
      <c r="F22262">
        <v>50.316653162999998</v>
      </c>
      <c r="G22262">
        <v>0</v>
      </c>
      <c r="H22262">
        <v>0</v>
      </c>
      <c r="I22262">
        <f t="shared" si="695"/>
        <v>951.34999999997808</v>
      </c>
      <c r="J22262" s="2">
        <f t="shared" si="694"/>
        <v>34.5</v>
      </c>
    </row>
    <row r="22263" spans="1:10" x14ac:dyDescent="0.35">
      <c r="A22263" s="1">
        <v>39794</v>
      </c>
      <c r="B22263" s="2">
        <v>29</v>
      </c>
      <c r="C22263" s="2">
        <v>47</v>
      </c>
      <c r="D22263">
        <v>18</v>
      </c>
      <c r="E22263">
        <v>24.085599999999999</v>
      </c>
      <c r="F22263">
        <v>49.737004855999999</v>
      </c>
      <c r="G22263">
        <v>0</v>
      </c>
      <c r="H22263">
        <v>0</v>
      </c>
      <c r="I22263">
        <f t="shared" si="695"/>
        <v>951.34999999997808</v>
      </c>
      <c r="J22263" s="2">
        <f t="shared" si="694"/>
        <v>38</v>
      </c>
    </row>
    <row r="22264" spans="1:10" x14ac:dyDescent="0.35">
      <c r="A22264" s="1">
        <v>39795</v>
      </c>
      <c r="B22264" s="2">
        <v>19</v>
      </c>
      <c r="C22264" s="2">
        <v>49</v>
      </c>
      <c r="D22264">
        <v>30</v>
      </c>
      <c r="E22264">
        <v>23.8368</v>
      </c>
      <c r="F22264">
        <v>49.223230368000003</v>
      </c>
      <c r="G22264">
        <v>6.0960000000000001</v>
      </c>
      <c r="H22264">
        <v>0.24</v>
      </c>
      <c r="I22264">
        <f t="shared" si="695"/>
        <v>951.58999999997809</v>
      </c>
      <c r="J22264" s="2">
        <f t="shared" si="694"/>
        <v>34</v>
      </c>
    </row>
    <row r="22265" spans="1:10" x14ac:dyDescent="0.35">
      <c r="A22265" s="1">
        <v>39796</v>
      </c>
      <c r="B22265" s="2">
        <v>20</v>
      </c>
      <c r="C22265" s="2">
        <v>29</v>
      </c>
      <c r="D22265">
        <v>9</v>
      </c>
      <c r="E22265">
        <v>23.619900000000001</v>
      </c>
      <c r="F22265">
        <v>48.775329699000004</v>
      </c>
      <c r="G22265">
        <v>2.032</v>
      </c>
      <c r="H22265">
        <v>0.08</v>
      </c>
      <c r="I22265">
        <f t="shared" si="695"/>
        <v>951.66999999997813</v>
      </c>
      <c r="J22265" s="2">
        <f t="shared" si="694"/>
        <v>24.5</v>
      </c>
    </row>
    <row r="22266" spans="1:10" x14ac:dyDescent="0.35">
      <c r="A22266" s="1">
        <v>39797</v>
      </c>
      <c r="B22266" s="2">
        <v>19</v>
      </c>
      <c r="C22266" s="2">
        <v>30</v>
      </c>
      <c r="D22266">
        <v>11</v>
      </c>
      <c r="E22266">
        <v>23.435300000000002</v>
      </c>
      <c r="F22266">
        <v>48.394128853000005</v>
      </c>
      <c r="G22266">
        <v>0</v>
      </c>
      <c r="H22266">
        <v>0</v>
      </c>
      <c r="I22266">
        <f t="shared" si="695"/>
        <v>951.66999999997813</v>
      </c>
      <c r="J22266" s="2">
        <f t="shared" si="694"/>
        <v>24.5</v>
      </c>
    </row>
    <row r="22267" spans="1:10" x14ac:dyDescent="0.35">
      <c r="A22267" s="1">
        <v>39798</v>
      </c>
      <c r="B22267" s="2">
        <v>14</v>
      </c>
      <c r="C22267" s="2">
        <v>31</v>
      </c>
      <c r="D22267">
        <v>17</v>
      </c>
      <c r="E22267">
        <v>23.282900000000001</v>
      </c>
      <c r="F22267">
        <v>48.079421329000006</v>
      </c>
      <c r="G22267">
        <v>1.27</v>
      </c>
      <c r="H22267">
        <v>0.05</v>
      </c>
      <c r="I22267">
        <f t="shared" si="695"/>
        <v>951.71999999997809</v>
      </c>
      <c r="J22267" s="2">
        <f t="shared" si="694"/>
        <v>22.5</v>
      </c>
    </row>
    <row r="22268" spans="1:10" x14ac:dyDescent="0.35">
      <c r="A22268" s="1">
        <v>39799</v>
      </c>
      <c r="B22268" s="2">
        <v>12</v>
      </c>
      <c r="C22268" s="2">
        <v>31</v>
      </c>
      <c r="D22268">
        <v>19</v>
      </c>
      <c r="E22268">
        <v>23.1629</v>
      </c>
      <c r="F22268">
        <v>47.831620129000001</v>
      </c>
      <c r="G22268">
        <v>0</v>
      </c>
      <c r="H22268">
        <v>0</v>
      </c>
      <c r="I22268">
        <f t="shared" si="695"/>
        <v>951.71999999997809</v>
      </c>
      <c r="J22268" s="2">
        <f t="shared" si="694"/>
        <v>21.5</v>
      </c>
    </row>
    <row r="22269" spans="1:10" x14ac:dyDescent="0.35">
      <c r="A22269" s="1">
        <v>39800</v>
      </c>
      <c r="B22269" s="2">
        <v>21</v>
      </c>
      <c r="C22269" s="2">
        <v>33</v>
      </c>
      <c r="D22269">
        <v>12</v>
      </c>
      <c r="E22269">
        <v>23.075399999999998</v>
      </c>
      <c r="F22269">
        <v>47.650931753999998</v>
      </c>
      <c r="G22269">
        <v>0</v>
      </c>
      <c r="H22269">
        <v>0</v>
      </c>
      <c r="I22269">
        <f t="shared" si="695"/>
        <v>951.71999999997809</v>
      </c>
      <c r="J22269" s="2">
        <f t="shared" si="694"/>
        <v>27</v>
      </c>
    </row>
    <row r="22270" spans="1:10" x14ac:dyDescent="0.35">
      <c r="A22270" s="1">
        <v>39801</v>
      </c>
      <c r="B22270" s="2">
        <v>18</v>
      </c>
      <c r="C22270" s="2">
        <v>34</v>
      </c>
      <c r="D22270">
        <v>16</v>
      </c>
      <c r="E22270">
        <v>23.020399999999999</v>
      </c>
      <c r="F22270">
        <v>47.537356203999998</v>
      </c>
      <c r="G22270">
        <v>5.08</v>
      </c>
      <c r="H22270">
        <v>0.2</v>
      </c>
      <c r="I22270">
        <f t="shared" si="695"/>
        <v>951.91999999997813</v>
      </c>
      <c r="J22270" s="2">
        <f t="shared" si="694"/>
        <v>26</v>
      </c>
    </row>
    <row r="22271" spans="1:10" x14ac:dyDescent="0.35">
      <c r="A22271" s="1">
        <v>39802</v>
      </c>
      <c r="B22271" s="2">
        <v>15</v>
      </c>
      <c r="C22271" s="2">
        <v>26</v>
      </c>
      <c r="D22271">
        <v>11</v>
      </c>
      <c r="E22271">
        <v>22.998000000000001</v>
      </c>
      <c r="F22271">
        <v>47.491099980000001</v>
      </c>
      <c r="G22271">
        <v>0</v>
      </c>
      <c r="H22271">
        <v>0</v>
      </c>
      <c r="I22271">
        <f t="shared" si="695"/>
        <v>951.91999999997813</v>
      </c>
      <c r="J22271" s="2">
        <f t="shared" si="694"/>
        <v>20.5</v>
      </c>
    </row>
    <row r="22272" spans="1:10" x14ac:dyDescent="0.35">
      <c r="A22272" s="1">
        <v>39803</v>
      </c>
      <c r="B22272" s="2">
        <v>15</v>
      </c>
      <c r="C22272" s="2">
        <v>32</v>
      </c>
      <c r="D22272">
        <v>17</v>
      </c>
      <c r="E22272">
        <v>23.008299999999998</v>
      </c>
      <c r="F22272">
        <v>47.512369582999995</v>
      </c>
      <c r="G22272">
        <v>0</v>
      </c>
      <c r="H22272">
        <v>0</v>
      </c>
      <c r="I22272">
        <f t="shared" si="695"/>
        <v>951.91999999997813</v>
      </c>
      <c r="J22272" s="2">
        <f t="shared" si="694"/>
        <v>23.5</v>
      </c>
    </row>
    <row r="22273" spans="1:10" x14ac:dyDescent="0.35">
      <c r="A22273" s="1">
        <v>39804</v>
      </c>
      <c r="B22273" s="2">
        <v>25</v>
      </c>
      <c r="C22273" s="2">
        <v>40</v>
      </c>
      <c r="D22273">
        <v>15</v>
      </c>
      <c r="E22273">
        <v>23.051200000000001</v>
      </c>
      <c r="F22273">
        <v>47.600958512000005</v>
      </c>
      <c r="G22273">
        <v>1.27</v>
      </c>
      <c r="H22273">
        <v>0.05</v>
      </c>
      <c r="I22273">
        <f t="shared" si="695"/>
        <v>951.96999999997809</v>
      </c>
      <c r="J22273" s="2">
        <f t="shared" si="694"/>
        <v>32.5</v>
      </c>
    </row>
    <row r="22274" spans="1:10" x14ac:dyDescent="0.35">
      <c r="A22274" s="1">
        <v>39805</v>
      </c>
      <c r="B22274" s="2">
        <v>20</v>
      </c>
      <c r="C22274" s="2">
        <v>30</v>
      </c>
      <c r="D22274">
        <v>10</v>
      </c>
      <c r="E22274">
        <v>23.1267</v>
      </c>
      <c r="F22274">
        <v>47.756866766999998</v>
      </c>
      <c r="G22274">
        <v>0.76200000000000001</v>
      </c>
      <c r="H22274">
        <v>0.03</v>
      </c>
      <c r="I22274">
        <f t="shared" si="695"/>
        <v>951.99999999997806</v>
      </c>
      <c r="J22274" s="2">
        <f t="shared" si="694"/>
        <v>25</v>
      </c>
    </row>
    <row r="22275" spans="1:10" x14ac:dyDescent="0.35">
      <c r="A22275" s="1">
        <v>39806</v>
      </c>
      <c r="B22275" s="2">
        <v>18</v>
      </c>
      <c r="C22275" s="2">
        <v>34</v>
      </c>
      <c r="D22275">
        <v>16</v>
      </c>
      <c r="E22275">
        <v>23.2348</v>
      </c>
      <c r="F22275">
        <v>47.980094348000002</v>
      </c>
      <c r="G22275">
        <v>0</v>
      </c>
      <c r="H22275">
        <v>0</v>
      </c>
      <c r="I22275">
        <f t="shared" si="695"/>
        <v>951.99999999997806</v>
      </c>
      <c r="J22275" s="2">
        <f t="shared" ref="J22275:J22338" si="696">AVERAGE(B22275:C22275)</f>
        <v>26</v>
      </c>
    </row>
    <row r="22276" spans="1:10" x14ac:dyDescent="0.35">
      <c r="A22276" s="1">
        <v>39807</v>
      </c>
      <c r="B22276" s="2">
        <v>24</v>
      </c>
      <c r="C22276" s="2">
        <v>41</v>
      </c>
      <c r="D22276">
        <v>17</v>
      </c>
      <c r="E22276">
        <v>23.375399999999999</v>
      </c>
      <c r="F22276">
        <v>48.270434754</v>
      </c>
      <c r="G22276">
        <v>8.3819999999999997</v>
      </c>
      <c r="H22276">
        <v>0.33</v>
      </c>
      <c r="I22276">
        <f t="shared" ref="I22276:I22339" si="697">H22276+I22275</f>
        <v>952.3299999999781</v>
      </c>
      <c r="J22276" s="2">
        <f t="shared" si="696"/>
        <v>32.5</v>
      </c>
    </row>
    <row r="22277" spans="1:10" x14ac:dyDescent="0.35">
      <c r="A22277" s="1">
        <v>39808</v>
      </c>
      <c r="B22277" s="2">
        <v>14</v>
      </c>
      <c r="C22277" s="2">
        <v>24</v>
      </c>
      <c r="D22277">
        <v>10</v>
      </c>
      <c r="E22277">
        <v>23.548400000000001</v>
      </c>
      <c r="F22277">
        <v>48.627681484</v>
      </c>
      <c r="G22277">
        <v>2.286</v>
      </c>
      <c r="H22277">
        <v>0.09</v>
      </c>
      <c r="I22277">
        <f t="shared" si="697"/>
        <v>952.41999999997813</v>
      </c>
      <c r="J22277" s="2">
        <f t="shared" si="696"/>
        <v>19</v>
      </c>
    </row>
    <row r="22278" spans="1:10" x14ac:dyDescent="0.35">
      <c r="A22278" s="1">
        <v>39809</v>
      </c>
      <c r="B22278" s="2">
        <v>8.0000300000000006</v>
      </c>
      <c r="C22278" s="2">
        <v>26</v>
      </c>
      <c r="D22278">
        <v>17.999969999999998</v>
      </c>
      <c r="E22278">
        <v>23.753799999999998</v>
      </c>
      <c r="F22278">
        <v>49.051834537999994</v>
      </c>
      <c r="G22278">
        <v>0.254</v>
      </c>
      <c r="H22278">
        <v>0.01</v>
      </c>
      <c r="I22278">
        <f t="shared" si="697"/>
        <v>952.42999999997812</v>
      </c>
      <c r="J22278" s="2">
        <f t="shared" si="696"/>
        <v>17.000015000000001</v>
      </c>
    </row>
    <row r="22279" spans="1:10" x14ac:dyDescent="0.35">
      <c r="A22279" s="1">
        <v>39810</v>
      </c>
      <c r="B22279" s="2">
        <v>25</v>
      </c>
      <c r="C22279" s="2">
        <v>34</v>
      </c>
      <c r="D22279">
        <v>9</v>
      </c>
      <c r="E22279">
        <v>23.991399999999999</v>
      </c>
      <c r="F22279">
        <v>49.542480913999995</v>
      </c>
      <c r="G22279">
        <v>0</v>
      </c>
      <c r="H22279">
        <v>0</v>
      </c>
      <c r="I22279">
        <f t="shared" si="697"/>
        <v>952.42999999997812</v>
      </c>
      <c r="J22279" s="2">
        <f t="shared" si="696"/>
        <v>29.5</v>
      </c>
    </row>
    <row r="22280" spans="1:10" x14ac:dyDescent="0.35">
      <c r="A22280" s="1">
        <v>39811</v>
      </c>
      <c r="B22280" s="2">
        <v>21</v>
      </c>
      <c r="C22280" s="2">
        <v>38</v>
      </c>
      <c r="D22280">
        <v>17</v>
      </c>
      <c r="E22280">
        <v>24.261099999999999</v>
      </c>
      <c r="F22280">
        <v>50.099414111000002</v>
      </c>
      <c r="G22280">
        <v>0</v>
      </c>
      <c r="H22280">
        <v>0</v>
      </c>
      <c r="I22280">
        <f t="shared" si="697"/>
        <v>952.42999999997812</v>
      </c>
      <c r="J22280" s="2">
        <f t="shared" si="696"/>
        <v>29.5</v>
      </c>
    </row>
    <row r="22281" spans="1:10" x14ac:dyDescent="0.35">
      <c r="A22281" s="1">
        <v>39812</v>
      </c>
      <c r="B22281" s="2">
        <v>17</v>
      </c>
      <c r="C22281" s="2">
        <v>37</v>
      </c>
      <c r="D22281">
        <v>20</v>
      </c>
      <c r="E22281">
        <v>24.5626</v>
      </c>
      <c r="F22281">
        <v>50.722014625999996</v>
      </c>
      <c r="G22281">
        <v>0</v>
      </c>
      <c r="H22281">
        <v>0</v>
      </c>
      <c r="I22281">
        <f t="shared" si="697"/>
        <v>952.42999999997812</v>
      </c>
      <c r="J22281" s="2">
        <f t="shared" si="696"/>
        <v>27</v>
      </c>
    </row>
    <row r="22282" spans="1:10" x14ac:dyDescent="0.35">
      <c r="A22282" s="1">
        <v>39813</v>
      </c>
      <c r="B22282" s="2">
        <v>13</v>
      </c>
      <c r="C22282" s="2">
        <v>36</v>
      </c>
      <c r="D22282">
        <v>23</v>
      </c>
      <c r="E22282">
        <v>24.895900000000001</v>
      </c>
      <c r="F22282">
        <v>51.410282459000001</v>
      </c>
      <c r="G22282">
        <v>0</v>
      </c>
      <c r="H22282">
        <v>0</v>
      </c>
      <c r="I22282">
        <f t="shared" si="697"/>
        <v>952.42999999997812</v>
      </c>
      <c r="J22282" s="2">
        <f t="shared" si="696"/>
        <v>24.5</v>
      </c>
    </row>
    <row r="22283" spans="1:10" x14ac:dyDescent="0.35">
      <c r="A22283" s="1">
        <v>39814</v>
      </c>
      <c r="B22283" s="2">
        <v>21</v>
      </c>
      <c r="C22283" s="2">
        <v>44</v>
      </c>
      <c r="D22283">
        <v>23</v>
      </c>
      <c r="E22283">
        <v>26.9163</v>
      </c>
      <c r="F22283">
        <v>55.582428663000002</v>
      </c>
      <c r="G22283">
        <v>0</v>
      </c>
      <c r="H22283">
        <v>0</v>
      </c>
      <c r="I22283">
        <f t="shared" si="697"/>
        <v>952.42999999997812</v>
      </c>
      <c r="J22283" s="2">
        <f t="shared" si="696"/>
        <v>32.5</v>
      </c>
    </row>
    <row r="22284" spans="1:10" x14ac:dyDescent="0.35">
      <c r="A22284" s="1">
        <v>39815</v>
      </c>
      <c r="B22284" s="2">
        <v>30</v>
      </c>
      <c r="C22284" s="2">
        <v>50</v>
      </c>
      <c r="D22284">
        <v>20</v>
      </c>
      <c r="E22284">
        <v>27.24</v>
      </c>
      <c r="F22284">
        <v>56.250872399999999</v>
      </c>
      <c r="G22284">
        <v>10.667999999999999</v>
      </c>
      <c r="H22284">
        <v>0.42</v>
      </c>
      <c r="I22284">
        <f t="shared" si="697"/>
        <v>952.84999999997808</v>
      </c>
      <c r="J22284" s="2">
        <f t="shared" si="696"/>
        <v>40</v>
      </c>
    </row>
    <row r="22285" spans="1:10" x14ac:dyDescent="0.35">
      <c r="A22285" s="1">
        <v>39816</v>
      </c>
      <c r="B22285" s="2">
        <v>9.0000000000000995</v>
      </c>
      <c r="C22285" s="2">
        <v>31</v>
      </c>
      <c r="D22285">
        <v>21.999999999999901</v>
      </c>
      <c r="E22285">
        <v>27.589200000000002</v>
      </c>
      <c r="F22285">
        <v>56.971973892000001</v>
      </c>
      <c r="G22285">
        <v>0</v>
      </c>
      <c r="H22285">
        <v>0</v>
      </c>
      <c r="I22285">
        <f t="shared" si="697"/>
        <v>952.84999999997808</v>
      </c>
      <c r="J22285" s="2">
        <f t="shared" si="696"/>
        <v>20.00000000000005</v>
      </c>
    </row>
    <row r="22286" spans="1:10" x14ac:dyDescent="0.35">
      <c r="A22286" s="1">
        <v>39817</v>
      </c>
      <c r="B22286" s="2">
        <v>2.9999799999998999</v>
      </c>
      <c r="C22286" s="2">
        <v>20</v>
      </c>
      <c r="D22286">
        <v>17.000020000000099</v>
      </c>
      <c r="E22286">
        <v>27.963799999999999</v>
      </c>
      <c r="F22286">
        <v>57.745526638000001</v>
      </c>
      <c r="G22286">
        <v>0</v>
      </c>
      <c r="H22286">
        <v>0</v>
      </c>
      <c r="I22286">
        <f t="shared" si="697"/>
        <v>952.84999999997808</v>
      </c>
      <c r="J22286" s="2">
        <f t="shared" si="696"/>
        <v>11.499989999999951</v>
      </c>
    </row>
    <row r="22287" spans="1:10" x14ac:dyDescent="0.35">
      <c r="A22287" s="1">
        <v>39818</v>
      </c>
      <c r="B22287" s="2">
        <v>8.0000300000000006</v>
      </c>
      <c r="C22287" s="2">
        <v>22</v>
      </c>
      <c r="D22287">
        <v>13.999969999999999</v>
      </c>
      <c r="E22287">
        <v>28.363700000000001</v>
      </c>
      <c r="F22287">
        <v>58.571324137000005</v>
      </c>
      <c r="G22287">
        <v>2.286</v>
      </c>
      <c r="H22287">
        <v>0.09</v>
      </c>
      <c r="I22287">
        <f t="shared" si="697"/>
        <v>952.93999999997811</v>
      </c>
      <c r="J22287" s="2">
        <f t="shared" si="696"/>
        <v>15.000015000000001</v>
      </c>
    </row>
    <row r="22288" spans="1:10" x14ac:dyDescent="0.35">
      <c r="A22288" s="1">
        <v>39819</v>
      </c>
      <c r="B22288" s="2">
        <v>22</v>
      </c>
      <c r="C22288" s="2">
        <v>36</v>
      </c>
      <c r="D22288">
        <v>14</v>
      </c>
      <c r="E22288">
        <v>28.788799999999998</v>
      </c>
      <c r="F22288">
        <v>59.449159887999997</v>
      </c>
      <c r="G22288">
        <v>3.81</v>
      </c>
      <c r="H22288">
        <v>0.15</v>
      </c>
      <c r="I22288">
        <f t="shared" si="697"/>
        <v>953.08999999997809</v>
      </c>
      <c r="J22288" s="2">
        <f t="shared" si="696"/>
        <v>29</v>
      </c>
    </row>
    <row r="22289" spans="1:10" x14ac:dyDescent="0.35">
      <c r="A22289" s="1">
        <v>39820</v>
      </c>
      <c r="B22289" s="2">
        <v>30</v>
      </c>
      <c r="C22289" s="2">
        <v>44</v>
      </c>
      <c r="D22289">
        <v>14</v>
      </c>
      <c r="E22289">
        <v>29.238700000000001</v>
      </c>
      <c r="F22289">
        <v>60.378207887000002</v>
      </c>
      <c r="G22289">
        <v>0</v>
      </c>
      <c r="H22289">
        <v>0</v>
      </c>
      <c r="I22289">
        <f t="shared" si="697"/>
        <v>953.08999999997809</v>
      </c>
      <c r="J22289" s="2">
        <f t="shared" si="696"/>
        <v>37</v>
      </c>
    </row>
    <row r="22290" spans="1:10" x14ac:dyDescent="0.35">
      <c r="A22290" s="1">
        <v>39821</v>
      </c>
      <c r="B22290" s="2">
        <v>32</v>
      </c>
      <c r="C22290" s="2">
        <v>47</v>
      </c>
      <c r="D22290">
        <v>15</v>
      </c>
      <c r="E22290">
        <v>29.770700000000001</v>
      </c>
      <c r="F22290">
        <v>61.476793207</v>
      </c>
      <c r="G22290">
        <v>5.3339999999999996</v>
      </c>
      <c r="H22290">
        <v>0.21</v>
      </c>
      <c r="I22290">
        <f t="shared" si="697"/>
        <v>953.29999999997813</v>
      </c>
      <c r="J22290" s="2">
        <f t="shared" si="696"/>
        <v>39.5</v>
      </c>
    </row>
    <row r="22291" spans="1:10" x14ac:dyDescent="0.35">
      <c r="A22291" s="1">
        <v>39822</v>
      </c>
      <c r="B22291" s="2">
        <v>23</v>
      </c>
      <c r="C22291" s="2">
        <v>36</v>
      </c>
      <c r="D22291">
        <v>13</v>
      </c>
      <c r="E22291">
        <v>30.4084</v>
      </c>
      <c r="F22291">
        <v>62.793650083999999</v>
      </c>
      <c r="G22291">
        <v>0</v>
      </c>
      <c r="H22291">
        <v>0</v>
      </c>
      <c r="I22291">
        <f t="shared" si="697"/>
        <v>953.29999999997813</v>
      </c>
      <c r="J22291" s="2">
        <f t="shared" si="696"/>
        <v>29.5</v>
      </c>
    </row>
    <row r="22292" spans="1:10" x14ac:dyDescent="0.35">
      <c r="A22292" s="1">
        <v>39823</v>
      </c>
      <c r="B22292" s="2">
        <v>21</v>
      </c>
      <c r="C22292" s="2">
        <v>35</v>
      </c>
      <c r="D22292">
        <v>14</v>
      </c>
      <c r="E22292">
        <v>31.076599999999999</v>
      </c>
      <c r="F22292">
        <v>64.173489766000003</v>
      </c>
      <c r="G22292">
        <v>0</v>
      </c>
      <c r="H22292">
        <v>0</v>
      </c>
      <c r="I22292">
        <f t="shared" si="697"/>
        <v>953.29999999997813</v>
      </c>
      <c r="J22292" s="2">
        <f t="shared" si="696"/>
        <v>28</v>
      </c>
    </row>
    <row r="22293" spans="1:10" x14ac:dyDescent="0.35">
      <c r="A22293" s="1">
        <v>39824</v>
      </c>
      <c r="B22293" s="2">
        <v>29</v>
      </c>
      <c r="C22293" s="2">
        <v>40</v>
      </c>
      <c r="D22293">
        <v>11</v>
      </c>
      <c r="E22293">
        <v>31.7746</v>
      </c>
      <c r="F22293">
        <v>65.614866746000004</v>
      </c>
      <c r="G22293">
        <v>0</v>
      </c>
      <c r="H22293">
        <v>0</v>
      </c>
      <c r="I22293">
        <f t="shared" si="697"/>
        <v>953.29999999997813</v>
      </c>
      <c r="J22293" s="2">
        <f t="shared" si="696"/>
        <v>34.5</v>
      </c>
    </row>
    <row r="22294" spans="1:10" x14ac:dyDescent="0.35">
      <c r="A22294" s="1">
        <v>39825</v>
      </c>
      <c r="B22294" s="2">
        <v>32</v>
      </c>
      <c r="C22294" s="2">
        <v>42</v>
      </c>
      <c r="D22294">
        <v>10</v>
      </c>
      <c r="E22294">
        <v>32.502200000000002</v>
      </c>
      <c r="F22294">
        <v>67.117368022000008</v>
      </c>
      <c r="G22294">
        <v>0</v>
      </c>
      <c r="H22294">
        <v>0</v>
      </c>
      <c r="I22294">
        <f t="shared" si="697"/>
        <v>953.29999999997813</v>
      </c>
      <c r="J22294" s="2">
        <f t="shared" si="696"/>
        <v>37</v>
      </c>
    </row>
    <row r="22295" spans="1:10" x14ac:dyDescent="0.35">
      <c r="A22295" s="1">
        <v>39826</v>
      </c>
      <c r="B22295" s="2">
        <v>33</v>
      </c>
      <c r="C22295" s="2">
        <v>48</v>
      </c>
      <c r="D22295">
        <v>15</v>
      </c>
      <c r="E22295">
        <v>33.258800000000001</v>
      </c>
      <c r="F22295">
        <v>68.679754588000009</v>
      </c>
      <c r="G22295">
        <v>0</v>
      </c>
      <c r="H22295">
        <v>0</v>
      </c>
      <c r="I22295">
        <f t="shared" si="697"/>
        <v>953.29999999997813</v>
      </c>
      <c r="J22295" s="2">
        <f t="shared" si="696"/>
        <v>40.5</v>
      </c>
    </row>
    <row r="22296" spans="1:10" x14ac:dyDescent="0.35">
      <c r="A22296" s="1">
        <v>39827</v>
      </c>
      <c r="B22296" s="2">
        <v>28</v>
      </c>
      <c r="C22296" s="2">
        <v>47</v>
      </c>
      <c r="D22296">
        <v>19</v>
      </c>
      <c r="E22296">
        <v>34.0441</v>
      </c>
      <c r="F22296">
        <v>70.301406940999996</v>
      </c>
      <c r="G22296">
        <v>0</v>
      </c>
      <c r="H22296">
        <v>0</v>
      </c>
      <c r="I22296">
        <f t="shared" si="697"/>
        <v>953.29999999997813</v>
      </c>
      <c r="J22296" s="2">
        <f t="shared" si="696"/>
        <v>37.5</v>
      </c>
    </row>
    <row r="22297" spans="1:10" x14ac:dyDescent="0.35">
      <c r="A22297" s="1">
        <v>39828</v>
      </c>
      <c r="B22297" s="2">
        <v>25</v>
      </c>
      <c r="C22297" s="2">
        <v>42</v>
      </c>
      <c r="D22297">
        <v>17</v>
      </c>
      <c r="E22297">
        <v>34.857599999999998</v>
      </c>
      <c r="F22297">
        <v>71.981292576000001</v>
      </c>
      <c r="G22297">
        <v>0</v>
      </c>
      <c r="H22297">
        <v>0</v>
      </c>
      <c r="I22297">
        <f t="shared" si="697"/>
        <v>953.29999999997813</v>
      </c>
      <c r="J22297" s="2">
        <f t="shared" si="696"/>
        <v>33.5</v>
      </c>
    </row>
    <row r="22298" spans="1:10" x14ac:dyDescent="0.35">
      <c r="A22298" s="1">
        <v>39829</v>
      </c>
      <c r="B22298" s="2">
        <v>23</v>
      </c>
      <c r="C22298" s="2">
        <v>41</v>
      </c>
      <c r="D22298">
        <v>18</v>
      </c>
      <c r="E22298">
        <v>35.698799999999999</v>
      </c>
      <c r="F22298">
        <v>73.718378987999998</v>
      </c>
      <c r="G22298">
        <v>0</v>
      </c>
      <c r="H22298">
        <v>0</v>
      </c>
      <c r="I22298">
        <f t="shared" si="697"/>
        <v>953.29999999997813</v>
      </c>
      <c r="J22298" s="2">
        <f t="shared" si="696"/>
        <v>32</v>
      </c>
    </row>
    <row r="22299" spans="1:10" x14ac:dyDescent="0.35">
      <c r="A22299" s="1">
        <v>39830</v>
      </c>
      <c r="B22299" s="2">
        <v>23</v>
      </c>
      <c r="C22299" s="2">
        <v>36</v>
      </c>
      <c r="D22299">
        <v>13</v>
      </c>
      <c r="E22299">
        <v>36.5672</v>
      </c>
      <c r="F22299">
        <v>75.511633672000002</v>
      </c>
      <c r="G22299">
        <v>0</v>
      </c>
      <c r="H22299">
        <v>0</v>
      </c>
      <c r="I22299">
        <f t="shared" si="697"/>
        <v>953.29999999997813</v>
      </c>
      <c r="J22299" s="2">
        <f t="shared" si="696"/>
        <v>29.5</v>
      </c>
    </row>
    <row r="22300" spans="1:10" x14ac:dyDescent="0.35">
      <c r="A22300" s="1">
        <v>39831</v>
      </c>
      <c r="B22300" s="2">
        <v>20</v>
      </c>
      <c r="C22300" s="2">
        <v>36</v>
      </c>
      <c r="D22300">
        <v>16</v>
      </c>
      <c r="E22300">
        <v>37.462400000000002</v>
      </c>
      <c r="F22300">
        <v>77.36023062400001</v>
      </c>
      <c r="G22300">
        <v>0</v>
      </c>
      <c r="H22300">
        <v>0</v>
      </c>
      <c r="I22300">
        <f t="shared" si="697"/>
        <v>953.29999999997813</v>
      </c>
      <c r="J22300" s="2">
        <f t="shared" si="696"/>
        <v>28</v>
      </c>
    </row>
    <row r="22301" spans="1:10" x14ac:dyDescent="0.35">
      <c r="A22301" s="1">
        <v>39832</v>
      </c>
      <c r="B22301" s="2">
        <v>19</v>
      </c>
      <c r="C22301" s="2">
        <v>36</v>
      </c>
      <c r="D22301">
        <v>17</v>
      </c>
      <c r="E22301">
        <v>38.383800000000001</v>
      </c>
      <c r="F22301">
        <v>79.262930838000003</v>
      </c>
      <c r="G22301">
        <v>0</v>
      </c>
      <c r="H22301">
        <v>0</v>
      </c>
      <c r="I22301">
        <f t="shared" si="697"/>
        <v>953.29999999997813</v>
      </c>
      <c r="J22301" s="2">
        <f t="shared" si="696"/>
        <v>27.5</v>
      </c>
    </row>
    <row r="22302" spans="1:10" x14ac:dyDescent="0.35">
      <c r="A22302" s="1">
        <v>39833</v>
      </c>
      <c r="B22302" s="2">
        <v>19</v>
      </c>
      <c r="C22302" s="2">
        <v>36</v>
      </c>
      <c r="D22302">
        <v>17</v>
      </c>
      <c r="E22302">
        <v>39.3309</v>
      </c>
      <c r="F22302">
        <v>81.218701808999995</v>
      </c>
      <c r="G22302">
        <v>0</v>
      </c>
      <c r="H22302">
        <v>0</v>
      </c>
      <c r="I22302">
        <f t="shared" si="697"/>
        <v>953.29999999997813</v>
      </c>
      <c r="J22302" s="2">
        <f t="shared" si="696"/>
        <v>27.5</v>
      </c>
    </row>
    <row r="22303" spans="1:10" x14ac:dyDescent="0.35">
      <c r="A22303" s="1">
        <v>39834</v>
      </c>
      <c r="B22303" s="2">
        <v>17</v>
      </c>
      <c r="C22303" s="2">
        <v>34</v>
      </c>
      <c r="D22303">
        <v>17</v>
      </c>
      <c r="E22303">
        <v>40.303199999999997</v>
      </c>
      <c r="F22303">
        <v>83.226511031999991</v>
      </c>
      <c r="G22303">
        <v>0</v>
      </c>
      <c r="H22303">
        <v>0</v>
      </c>
      <c r="I22303">
        <f t="shared" si="697"/>
        <v>953.29999999997813</v>
      </c>
      <c r="J22303" s="2">
        <f t="shared" si="696"/>
        <v>25.5</v>
      </c>
    </row>
    <row r="22304" spans="1:10" x14ac:dyDescent="0.35">
      <c r="A22304" s="1">
        <v>39835</v>
      </c>
      <c r="B22304" s="2">
        <v>26</v>
      </c>
      <c r="C22304" s="2">
        <v>38</v>
      </c>
      <c r="D22304">
        <v>12</v>
      </c>
      <c r="E22304">
        <v>41.3001</v>
      </c>
      <c r="F22304">
        <v>85.285119500999997</v>
      </c>
      <c r="G22304">
        <v>0.50800000000000001</v>
      </c>
      <c r="H22304">
        <v>0.02</v>
      </c>
      <c r="I22304">
        <f t="shared" si="697"/>
        <v>953.31999999997811</v>
      </c>
      <c r="J22304" s="2">
        <f t="shared" si="696"/>
        <v>32</v>
      </c>
    </row>
    <row r="22305" spans="1:10" x14ac:dyDescent="0.35">
      <c r="A22305" s="1">
        <v>39836</v>
      </c>
      <c r="B22305" s="2">
        <v>33</v>
      </c>
      <c r="C22305" s="2">
        <v>48</v>
      </c>
      <c r="D22305">
        <v>15</v>
      </c>
      <c r="E22305">
        <v>42.321100000000001</v>
      </c>
      <c r="F22305">
        <v>87.393494711000002</v>
      </c>
      <c r="G22305">
        <v>5.5880000000000001</v>
      </c>
      <c r="H22305">
        <v>0.22</v>
      </c>
      <c r="I22305">
        <f t="shared" si="697"/>
        <v>953.53999999997814</v>
      </c>
      <c r="J22305" s="2">
        <f t="shared" si="696"/>
        <v>40.5</v>
      </c>
    </row>
    <row r="22306" spans="1:10" x14ac:dyDescent="0.35">
      <c r="A22306" s="1">
        <v>39837</v>
      </c>
      <c r="B22306" s="2">
        <v>36</v>
      </c>
      <c r="C22306" s="2">
        <v>48</v>
      </c>
      <c r="D22306">
        <v>12</v>
      </c>
      <c r="E22306">
        <v>43.365699999999997</v>
      </c>
      <c r="F22306">
        <v>89.550604156999995</v>
      </c>
      <c r="G22306">
        <v>6.0960000000000001</v>
      </c>
      <c r="H22306">
        <v>0.24</v>
      </c>
      <c r="I22306">
        <f t="shared" si="697"/>
        <v>953.77999999997814</v>
      </c>
      <c r="J22306" s="2">
        <f t="shared" si="696"/>
        <v>42</v>
      </c>
    </row>
    <row r="22307" spans="1:10" x14ac:dyDescent="0.35">
      <c r="A22307" s="1">
        <v>39838</v>
      </c>
      <c r="B22307" s="2">
        <v>30</v>
      </c>
      <c r="C22307" s="2">
        <v>40</v>
      </c>
      <c r="D22307">
        <v>10</v>
      </c>
      <c r="E22307">
        <v>44.433199999999999</v>
      </c>
      <c r="F22307">
        <v>91.755002332000004</v>
      </c>
      <c r="G22307">
        <v>19.303999999999998</v>
      </c>
      <c r="H22307">
        <v>0.76</v>
      </c>
      <c r="I22307">
        <f t="shared" si="697"/>
        <v>954.53999999997814</v>
      </c>
      <c r="J22307" s="2">
        <f t="shared" si="696"/>
        <v>35</v>
      </c>
    </row>
    <row r="22308" spans="1:10" x14ac:dyDescent="0.35">
      <c r="A22308" s="1">
        <v>39839</v>
      </c>
      <c r="B22308" s="2">
        <v>19</v>
      </c>
      <c r="C22308" s="2">
        <v>30</v>
      </c>
      <c r="D22308">
        <v>11</v>
      </c>
      <c r="E22308">
        <v>45.523099999999999</v>
      </c>
      <c r="F22308">
        <v>94.005656731000002</v>
      </c>
      <c r="G22308">
        <v>0.76200000000000001</v>
      </c>
      <c r="H22308">
        <v>0.03</v>
      </c>
      <c r="I22308">
        <f t="shared" si="697"/>
        <v>954.56999999997811</v>
      </c>
      <c r="J22308" s="2">
        <f t="shared" si="696"/>
        <v>24.5</v>
      </c>
    </row>
    <row r="22309" spans="1:10" x14ac:dyDescent="0.35">
      <c r="A22309" s="1">
        <v>39840</v>
      </c>
      <c r="B22309" s="2">
        <v>14</v>
      </c>
      <c r="C22309" s="2">
        <v>24</v>
      </c>
      <c r="D22309">
        <v>10</v>
      </c>
      <c r="E22309">
        <v>46.634799999999998</v>
      </c>
      <c r="F22309">
        <v>96.301328347999998</v>
      </c>
      <c r="G22309">
        <v>0</v>
      </c>
      <c r="H22309">
        <v>0</v>
      </c>
      <c r="I22309">
        <f t="shared" si="697"/>
        <v>954.56999999997811</v>
      </c>
      <c r="J22309" s="2">
        <f t="shared" si="696"/>
        <v>19</v>
      </c>
    </row>
    <row r="22310" spans="1:10" x14ac:dyDescent="0.35">
      <c r="A22310" s="1">
        <v>39841</v>
      </c>
      <c r="B22310" s="2">
        <v>21</v>
      </c>
      <c r="C22310" s="2">
        <v>36</v>
      </c>
      <c r="D22310">
        <v>15</v>
      </c>
      <c r="E22310">
        <v>47.767699999999998</v>
      </c>
      <c r="F22310">
        <v>98.640778177000001</v>
      </c>
      <c r="G22310">
        <v>0.254</v>
      </c>
      <c r="H22310">
        <v>0.01</v>
      </c>
      <c r="I22310">
        <f t="shared" si="697"/>
        <v>954.5799999999781</v>
      </c>
      <c r="J22310" s="2">
        <f t="shared" si="696"/>
        <v>28.5</v>
      </c>
    </row>
    <row r="22311" spans="1:10" x14ac:dyDescent="0.35">
      <c r="A22311" s="1">
        <v>39842</v>
      </c>
      <c r="B22311" s="2">
        <v>21</v>
      </c>
      <c r="C22311" s="2">
        <v>38</v>
      </c>
      <c r="D22311">
        <v>17</v>
      </c>
      <c r="E22311">
        <v>48.921300000000002</v>
      </c>
      <c r="F22311">
        <v>101.022973713</v>
      </c>
      <c r="G22311">
        <v>0</v>
      </c>
      <c r="H22311">
        <v>0</v>
      </c>
      <c r="I22311">
        <f t="shared" si="697"/>
        <v>954.5799999999781</v>
      </c>
      <c r="J22311" s="2">
        <f t="shared" si="696"/>
        <v>29.5</v>
      </c>
    </row>
    <row r="22312" spans="1:10" x14ac:dyDescent="0.35">
      <c r="A22312" s="1">
        <v>39843</v>
      </c>
      <c r="B22312" s="2">
        <v>23</v>
      </c>
      <c r="C22312" s="2">
        <v>40</v>
      </c>
      <c r="D22312">
        <v>17</v>
      </c>
      <c r="E22312">
        <v>50.094900000000003</v>
      </c>
      <c r="F22312">
        <v>103.44646944900001</v>
      </c>
      <c r="G22312">
        <v>0</v>
      </c>
      <c r="H22312">
        <v>0</v>
      </c>
      <c r="I22312">
        <f t="shared" si="697"/>
        <v>954.5799999999781</v>
      </c>
      <c r="J22312" s="2">
        <f t="shared" si="696"/>
        <v>31.5</v>
      </c>
    </row>
    <row r="22313" spans="1:10" x14ac:dyDescent="0.35">
      <c r="A22313" s="1">
        <v>39844</v>
      </c>
      <c r="B22313" s="2">
        <v>23</v>
      </c>
      <c r="C22313" s="2">
        <v>42</v>
      </c>
      <c r="D22313">
        <v>19</v>
      </c>
      <c r="E22313">
        <v>51.2879</v>
      </c>
      <c r="F22313">
        <v>105.910026379</v>
      </c>
      <c r="G22313">
        <v>0</v>
      </c>
      <c r="H22313">
        <v>0</v>
      </c>
      <c r="I22313">
        <f t="shared" si="697"/>
        <v>954.5799999999781</v>
      </c>
      <c r="J22313" s="2">
        <f t="shared" si="696"/>
        <v>32.5</v>
      </c>
    </row>
    <row r="22314" spans="1:10" x14ac:dyDescent="0.35">
      <c r="A22314" s="1">
        <v>39845</v>
      </c>
      <c r="B22314" s="2">
        <v>25</v>
      </c>
      <c r="C22314" s="2">
        <v>39</v>
      </c>
      <c r="D22314">
        <v>14</v>
      </c>
      <c r="E22314">
        <v>60.152999999999999</v>
      </c>
      <c r="F22314">
        <v>124.21654653</v>
      </c>
      <c r="G22314">
        <v>0</v>
      </c>
      <c r="H22314">
        <v>0</v>
      </c>
      <c r="I22314">
        <f t="shared" si="697"/>
        <v>954.5799999999781</v>
      </c>
      <c r="J22314" s="2">
        <f t="shared" si="696"/>
        <v>32</v>
      </c>
    </row>
    <row r="22315" spans="1:10" x14ac:dyDescent="0.35">
      <c r="A22315" s="1">
        <v>39846</v>
      </c>
      <c r="B22315" s="2">
        <v>25</v>
      </c>
      <c r="C22315" s="2">
        <v>44</v>
      </c>
      <c r="D22315">
        <v>19</v>
      </c>
      <c r="E22315">
        <v>61.2699</v>
      </c>
      <c r="F22315">
        <v>126.52295619900001</v>
      </c>
      <c r="G22315">
        <v>0</v>
      </c>
      <c r="H22315">
        <v>0</v>
      </c>
      <c r="I22315">
        <f t="shared" si="697"/>
        <v>954.5799999999781</v>
      </c>
      <c r="J22315" s="2">
        <f t="shared" si="696"/>
        <v>34.5</v>
      </c>
    </row>
    <row r="22316" spans="1:10" x14ac:dyDescent="0.35">
      <c r="A22316" s="1">
        <v>39847</v>
      </c>
      <c r="B22316" s="2">
        <v>25</v>
      </c>
      <c r="C22316" s="2">
        <v>45</v>
      </c>
      <c r="D22316">
        <v>20</v>
      </c>
      <c r="E22316">
        <v>62.404299999999999</v>
      </c>
      <c r="F22316">
        <v>128.86550354299999</v>
      </c>
      <c r="G22316">
        <v>0</v>
      </c>
      <c r="H22316">
        <v>0</v>
      </c>
      <c r="I22316">
        <f t="shared" si="697"/>
        <v>954.5799999999781</v>
      </c>
      <c r="J22316" s="2">
        <f t="shared" si="696"/>
        <v>35</v>
      </c>
    </row>
    <row r="22317" spans="1:10" x14ac:dyDescent="0.35">
      <c r="A22317" s="1">
        <v>39848</v>
      </c>
      <c r="B22317" s="2">
        <v>23</v>
      </c>
      <c r="C22317" s="2">
        <v>45</v>
      </c>
      <c r="D22317">
        <v>22</v>
      </c>
      <c r="E22317">
        <v>63.555799999999998</v>
      </c>
      <c r="F22317">
        <v>131.243362558</v>
      </c>
      <c r="G22317">
        <v>0</v>
      </c>
      <c r="H22317">
        <v>0</v>
      </c>
      <c r="I22317">
        <f t="shared" si="697"/>
        <v>954.5799999999781</v>
      </c>
      <c r="J22317" s="2">
        <f t="shared" si="696"/>
        <v>34</v>
      </c>
    </row>
    <row r="22318" spans="1:10" x14ac:dyDescent="0.35">
      <c r="A22318" s="1">
        <v>39849</v>
      </c>
      <c r="B22318" s="2">
        <v>24</v>
      </c>
      <c r="C22318" s="2">
        <v>54</v>
      </c>
      <c r="D22318">
        <v>30</v>
      </c>
      <c r="E22318">
        <v>64.723699999999994</v>
      </c>
      <c r="F22318">
        <v>133.65508773699997</v>
      </c>
      <c r="G22318">
        <v>0</v>
      </c>
      <c r="H22318">
        <v>0</v>
      </c>
      <c r="I22318">
        <f t="shared" si="697"/>
        <v>954.5799999999781</v>
      </c>
      <c r="J22318" s="2">
        <f t="shared" si="696"/>
        <v>39</v>
      </c>
    </row>
    <row r="22319" spans="1:10" x14ac:dyDescent="0.35">
      <c r="A22319" s="1">
        <v>39850</v>
      </c>
      <c r="B22319" s="2">
        <v>34</v>
      </c>
      <c r="C22319" s="2">
        <v>47</v>
      </c>
      <c r="D22319">
        <v>13</v>
      </c>
      <c r="E22319">
        <v>65.907499999999999</v>
      </c>
      <c r="F22319">
        <v>136.09964657500001</v>
      </c>
      <c r="G22319">
        <v>0.254</v>
      </c>
      <c r="H22319">
        <v>0.01</v>
      </c>
      <c r="I22319">
        <f t="shared" si="697"/>
        <v>954.58999999997809</v>
      </c>
      <c r="J22319" s="2">
        <f t="shared" si="696"/>
        <v>40.5</v>
      </c>
    </row>
    <row r="22320" spans="1:10" x14ac:dyDescent="0.35">
      <c r="A22320" s="1">
        <v>39851</v>
      </c>
      <c r="B22320" s="2">
        <v>30</v>
      </c>
      <c r="C22320" s="2">
        <v>45</v>
      </c>
      <c r="D22320">
        <v>15</v>
      </c>
      <c r="E22320">
        <v>67.106700000000004</v>
      </c>
      <c r="F22320">
        <v>138.57600656700001</v>
      </c>
      <c r="G22320">
        <v>0</v>
      </c>
      <c r="H22320">
        <v>0</v>
      </c>
      <c r="I22320">
        <f t="shared" si="697"/>
        <v>954.58999999997809</v>
      </c>
      <c r="J22320" s="2">
        <f t="shared" si="696"/>
        <v>37.5</v>
      </c>
    </row>
    <row r="22321" spans="1:10" x14ac:dyDescent="0.35">
      <c r="A22321" s="1">
        <v>39852</v>
      </c>
      <c r="B22321" s="2">
        <v>28</v>
      </c>
      <c r="C22321" s="2">
        <v>43</v>
      </c>
      <c r="D22321">
        <v>15</v>
      </c>
      <c r="E22321">
        <v>68.320700000000002</v>
      </c>
      <c r="F22321">
        <v>141.08292870700001</v>
      </c>
      <c r="G22321">
        <v>0.254</v>
      </c>
      <c r="H22321">
        <v>0.01</v>
      </c>
      <c r="I22321">
        <f t="shared" si="697"/>
        <v>954.59999999997808</v>
      </c>
      <c r="J22321" s="2">
        <f t="shared" si="696"/>
        <v>35.5</v>
      </c>
    </row>
    <row r="22322" spans="1:10" x14ac:dyDescent="0.35">
      <c r="A22322" s="1">
        <v>39853</v>
      </c>
      <c r="B22322" s="2">
        <v>33</v>
      </c>
      <c r="C22322" s="2">
        <v>43</v>
      </c>
      <c r="D22322">
        <v>10</v>
      </c>
      <c r="E22322">
        <v>69.5488</v>
      </c>
      <c r="F22322">
        <v>143.61896748800001</v>
      </c>
      <c r="G22322">
        <v>3.302</v>
      </c>
      <c r="H22322">
        <v>0.13</v>
      </c>
      <c r="I22322">
        <f t="shared" si="697"/>
        <v>954.72999999997808</v>
      </c>
      <c r="J22322" s="2">
        <f t="shared" si="696"/>
        <v>38</v>
      </c>
    </row>
    <row r="22323" spans="1:10" x14ac:dyDescent="0.35">
      <c r="A22323" s="1">
        <v>39854</v>
      </c>
      <c r="B22323" s="2">
        <v>25</v>
      </c>
      <c r="C22323" s="2">
        <v>35</v>
      </c>
      <c r="D22323">
        <v>10</v>
      </c>
      <c r="E22323">
        <v>70.790599999999998</v>
      </c>
      <c r="F22323">
        <v>146.18329690600001</v>
      </c>
      <c r="G22323">
        <v>2.794</v>
      </c>
      <c r="H22323">
        <v>0.11</v>
      </c>
      <c r="I22323">
        <f t="shared" si="697"/>
        <v>954.83999999997809</v>
      </c>
      <c r="J22323" s="2">
        <f t="shared" si="696"/>
        <v>30</v>
      </c>
    </row>
    <row r="22324" spans="1:10" x14ac:dyDescent="0.35">
      <c r="A22324" s="1">
        <v>39855</v>
      </c>
      <c r="B22324" s="2">
        <v>24</v>
      </c>
      <c r="C22324" s="2">
        <v>37</v>
      </c>
      <c r="D22324">
        <v>13</v>
      </c>
      <c r="E22324">
        <v>72.045299999999997</v>
      </c>
      <c r="F22324">
        <v>148.774264953</v>
      </c>
      <c r="G22324">
        <v>0.254</v>
      </c>
      <c r="H22324">
        <v>0.01</v>
      </c>
      <c r="I22324">
        <f t="shared" si="697"/>
        <v>954.84999999997808</v>
      </c>
      <c r="J22324" s="2">
        <f t="shared" si="696"/>
        <v>30.5</v>
      </c>
    </row>
    <row r="22325" spans="1:10" x14ac:dyDescent="0.35">
      <c r="A22325" s="1">
        <v>39856</v>
      </c>
      <c r="B22325" s="2">
        <v>22</v>
      </c>
      <c r="C22325" s="2">
        <v>33</v>
      </c>
      <c r="D22325">
        <v>11</v>
      </c>
      <c r="E22325">
        <v>73.3125</v>
      </c>
      <c r="F22325">
        <v>151.391045625</v>
      </c>
      <c r="G22325">
        <v>0</v>
      </c>
      <c r="H22325">
        <v>0</v>
      </c>
      <c r="I22325">
        <f t="shared" si="697"/>
        <v>954.84999999997808</v>
      </c>
      <c r="J22325" s="2">
        <f t="shared" si="696"/>
        <v>27.5</v>
      </c>
    </row>
    <row r="22326" spans="1:10" x14ac:dyDescent="0.35">
      <c r="A22326" s="1">
        <v>39857</v>
      </c>
      <c r="B22326" s="2">
        <v>22</v>
      </c>
      <c r="C22326" s="2">
        <v>39</v>
      </c>
      <c r="D22326">
        <v>17</v>
      </c>
      <c r="E22326">
        <v>74.591399999999993</v>
      </c>
      <c r="F22326">
        <v>154.03198691399999</v>
      </c>
      <c r="G22326">
        <v>0</v>
      </c>
      <c r="H22326">
        <v>0</v>
      </c>
      <c r="I22326">
        <f t="shared" si="697"/>
        <v>954.84999999997808</v>
      </c>
      <c r="J22326" s="2">
        <f t="shared" si="696"/>
        <v>30.5</v>
      </c>
    </row>
    <row r="22327" spans="1:10" x14ac:dyDescent="0.35">
      <c r="A22327" s="1">
        <v>39858</v>
      </c>
      <c r="B22327" s="2">
        <v>25</v>
      </c>
      <c r="C22327" s="2">
        <v>37</v>
      </c>
      <c r="D22327">
        <v>12</v>
      </c>
      <c r="E22327">
        <v>75.881600000000006</v>
      </c>
      <c r="F22327">
        <v>156.696262816</v>
      </c>
      <c r="G22327">
        <v>5.8419999999999996</v>
      </c>
      <c r="H22327">
        <v>0.23</v>
      </c>
      <c r="I22327">
        <f t="shared" si="697"/>
        <v>955.0799999999781</v>
      </c>
      <c r="J22327" s="2">
        <f t="shared" si="696"/>
        <v>31</v>
      </c>
    </row>
    <row r="22328" spans="1:10" x14ac:dyDescent="0.35">
      <c r="A22328" s="1">
        <v>39859</v>
      </c>
      <c r="B22328" s="2">
        <v>22</v>
      </c>
      <c r="C22328" s="2">
        <v>42</v>
      </c>
      <c r="D22328">
        <v>20</v>
      </c>
      <c r="E22328">
        <v>77.182199999999995</v>
      </c>
      <c r="F22328">
        <v>159.382014822</v>
      </c>
      <c r="G22328">
        <v>0</v>
      </c>
      <c r="H22328">
        <v>0</v>
      </c>
      <c r="I22328">
        <f t="shared" si="697"/>
        <v>955.0799999999781</v>
      </c>
      <c r="J22328" s="2">
        <f t="shared" si="696"/>
        <v>32</v>
      </c>
    </row>
    <row r="22329" spans="1:10" x14ac:dyDescent="0.35">
      <c r="A22329" s="1">
        <v>39860</v>
      </c>
      <c r="B22329" s="2">
        <v>33</v>
      </c>
      <c r="C22329" s="2">
        <v>50</v>
      </c>
      <c r="D22329">
        <v>17</v>
      </c>
      <c r="E22329">
        <v>78.492800000000003</v>
      </c>
      <c r="F22329">
        <v>162.08841692800002</v>
      </c>
      <c r="G22329">
        <v>0</v>
      </c>
      <c r="H22329">
        <v>0</v>
      </c>
      <c r="I22329">
        <f t="shared" si="697"/>
        <v>955.0799999999781</v>
      </c>
      <c r="J22329" s="2">
        <f t="shared" si="696"/>
        <v>41.5</v>
      </c>
    </row>
    <row r="22330" spans="1:10" x14ac:dyDescent="0.35">
      <c r="A22330" s="1">
        <v>39861</v>
      </c>
      <c r="B22330" s="2">
        <v>30</v>
      </c>
      <c r="C22330" s="2">
        <v>38</v>
      </c>
      <c r="D22330">
        <v>8</v>
      </c>
      <c r="E22330">
        <v>79.812700000000007</v>
      </c>
      <c r="F22330">
        <v>164.81402362700001</v>
      </c>
      <c r="G22330">
        <v>5.3339999999999996</v>
      </c>
      <c r="H22330">
        <v>0.21</v>
      </c>
      <c r="I22330">
        <f t="shared" si="697"/>
        <v>955.28999999997814</v>
      </c>
      <c r="J22330" s="2">
        <f t="shared" si="696"/>
        <v>34</v>
      </c>
    </row>
    <row r="22331" spans="1:10" x14ac:dyDescent="0.35">
      <c r="A22331" s="1">
        <v>39862</v>
      </c>
      <c r="B22331" s="2">
        <v>29</v>
      </c>
      <c r="C22331" s="2">
        <v>43</v>
      </c>
      <c r="D22331">
        <v>14</v>
      </c>
      <c r="E22331">
        <v>81.141300000000001</v>
      </c>
      <c r="F22331">
        <v>167.557595913</v>
      </c>
      <c r="G22331">
        <v>0</v>
      </c>
      <c r="H22331">
        <v>0</v>
      </c>
      <c r="I22331">
        <f t="shared" si="697"/>
        <v>955.28999999997814</v>
      </c>
      <c r="J22331" s="2">
        <f t="shared" si="696"/>
        <v>36</v>
      </c>
    </row>
    <row r="22332" spans="1:10" x14ac:dyDescent="0.35">
      <c r="A22332" s="1">
        <v>39863</v>
      </c>
      <c r="B22332" s="2">
        <v>28</v>
      </c>
      <c r="C22332" s="2">
        <v>46</v>
      </c>
      <c r="D22332">
        <v>18</v>
      </c>
      <c r="E22332">
        <v>82.477900000000005</v>
      </c>
      <c r="F22332">
        <v>170.31768827900001</v>
      </c>
      <c r="G22332">
        <v>0</v>
      </c>
      <c r="H22332">
        <v>0</v>
      </c>
      <c r="I22332">
        <f t="shared" si="697"/>
        <v>955.28999999997814</v>
      </c>
      <c r="J22332" s="2">
        <f t="shared" si="696"/>
        <v>37</v>
      </c>
    </row>
    <row r="22333" spans="1:10" x14ac:dyDescent="0.35">
      <c r="A22333" s="1">
        <v>39864</v>
      </c>
      <c r="B22333" s="2">
        <v>27</v>
      </c>
      <c r="C22333" s="2">
        <v>48</v>
      </c>
      <c r="D22333">
        <v>21</v>
      </c>
      <c r="E22333">
        <v>83.821899999999999</v>
      </c>
      <c r="F22333">
        <v>173.09306171899999</v>
      </c>
      <c r="G22333">
        <v>0</v>
      </c>
      <c r="H22333">
        <v>0</v>
      </c>
      <c r="I22333">
        <f t="shared" si="697"/>
        <v>955.28999999997814</v>
      </c>
      <c r="J22333" s="2">
        <f t="shared" si="696"/>
        <v>37.5</v>
      </c>
    </row>
    <row r="22334" spans="1:10" x14ac:dyDescent="0.35">
      <c r="A22334" s="1">
        <v>39865</v>
      </c>
      <c r="B22334" s="2">
        <v>23</v>
      </c>
      <c r="C22334" s="2">
        <v>51</v>
      </c>
      <c r="D22334">
        <v>28</v>
      </c>
      <c r="E22334">
        <v>85.172700000000006</v>
      </c>
      <c r="F22334">
        <v>175.88247722700001</v>
      </c>
      <c r="G22334">
        <v>0</v>
      </c>
      <c r="H22334">
        <v>0</v>
      </c>
      <c r="I22334">
        <f t="shared" si="697"/>
        <v>955.28999999997814</v>
      </c>
      <c r="J22334" s="2">
        <f t="shared" si="696"/>
        <v>37</v>
      </c>
    </row>
    <row r="22335" spans="1:10" x14ac:dyDescent="0.35">
      <c r="A22335" s="1">
        <v>39866</v>
      </c>
      <c r="B22335" s="2">
        <v>29</v>
      </c>
      <c r="C22335" s="2">
        <v>46</v>
      </c>
      <c r="D22335">
        <v>17</v>
      </c>
      <c r="E22335">
        <v>86.529600000000002</v>
      </c>
      <c r="F22335">
        <v>178.68448929600001</v>
      </c>
      <c r="G22335">
        <v>0</v>
      </c>
      <c r="H22335">
        <v>0</v>
      </c>
      <c r="I22335">
        <f t="shared" si="697"/>
        <v>955.28999999997814</v>
      </c>
      <c r="J22335" s="2">
        <f t="shared" si="696"/>
        <v>37.5</v>
      </c>
    </row>
    <row r="22336" spans="1:10" x14ac:dyDescent="0.35">
      <c r="A22336" s="1">
        <v>39867</v>
      </c>
      <c r="B22336" s="2">
        <v>36</v>
      </c>
      <c r="C22336" s="2">
        <v>55</v>
      </c>
      <c r="D22336">
        <v>19</v>
      </c>
      <c r="E22336">
        <v>87.891999999999996</v>
      </c>
      <c r="F22336">
        <v>181.49785892</v>
      </c>
      <c r="G22336">
        <v>0.254</v>
      </c>
      <c r="H22336">
        <v>0.01</v>
      </c>
      <c r="I22336">
        <f t="shared" si="697"/>
        <v>955.29999999997813</v>
      </c>
      <c r="J22336" s="2">
        <f t="shared" si="696"/>
        <v>45.5</v>
      </c>
    </row>
    <row r="22337" spans="1:10" x14ac:dyDescent="0.35">
      <c r="A22337" s="1">
        <v>39868</v>
      </c>
      <c r="B22337" s="2">
        <v>36</v>
      </c>
      <c r="C22337" s="2">
        <v>61</v>
      </c>
      <c r="D22337">
        <v>25</v>
      </c>
      <c r="E22337">
        <v>89.259200000000007</v>
      </c>
      <c r="F22337">
        <v>184.32114059200001</v>
      </c>
      <c r="G22337">
        <v>1.016</v>
      </c>
      <c r="H22337">
        <v>0.04</v>
      </c>
      <c r="I22337">
        <f t="shared" si="697"/>
        <v>955.33999999997809</v>
      </c>
      <c r="J22337" s="2">
        <f t="shared" si="696"/>
        <v>48.5</v>
      </c>
    </row>
    <row r="22338" spans="1:10" x14ac:dyDescent="0.35">
      <c r="A22338" s="1">
        <v>39869</v>
      </c>
      <c r="B22338" s="2">
        <v>31</v>
      </c>
      <c r="C22338" s="2">
        <v>58</v>
      </c>
      <c r="D22338">
        <v>27</v>
      </c>
      <c r="E22338">
        <v>90.630700000000004</v>
      </c>
      <c r="F22338">
        <v>187.15330180700002</v>
      </c>
      <c r="G22338">
        <v>1.27</v>
      </c>
      <c r="H22338">
        <v>0.05</v>
      </c>
      <c r="I22338">
        <f t="shared" si="697"/>
        <v>955.38999999997804</v>
      </c>
      <c r="J22338" s="2">
        <f t="shared" si="696"/>
        <v>44.5</v>
      </c>
    </row>
    <row r="22339" spans="1:10" x14ac:dyDescent="0.35">
      <c r="A22339" s="1">
        <v>39870</v>
      </c>
      <c r="B22339" s="2">
        <v>30</v>
      </c>
      <c r="C22339" s="2">
        <v>58</v>
      </c>
      <c r="D22339">
        <v>28</v>
      </c>
      <c r="E22339">
        <v>92.005700000000004</v>
      </c>
      <c r="F22339">
        <v>189.992690557</v>
      </c>
      <c r="G22339">
        <v>0</v>
      </c>
      <c r="H22339">
        <v>0</v>
      </c>
      <c r="I22339">
        <f t="shared" si="697"/>
        <v>955.38999999997804</v>
      </c>
      <c r="J22339" s="2">
        <f t="shared" ref="J22339:J22402" si="698">AVERAGE(B22339:C22339)</f>
        <v>44</v>
      </c>
    </row>
    <row r="22340" spans="1:10" x14ac:dyDescent="0.35">
      <c r="A22340" s="1">
        <v>39871</v>
      </c>
      <c r="B22340" s="2">
        <v>25</v>
      </c>
      <c r="C22340" s="2">
        <v>35</v>
      </c>
      <c r="D22340">
        <v>10</v>
      </c>
      <c r="E22340">
        <v>93.383600000000001</v>
      </c>
      <c r="F22340">
        <v>192.83806783599999</v>
      </c>
      <c r="G22340">
        <v>0.50800000000000001</v>
      </c>
      <c r="H22340">
        <v>0.02</v>
      </c>
      <c r="I22340">
        <f t="shared" ref="I22340:I22403" si="699">H22340+I22339</f>
        <v>955.40999999997803</v>
      </c>
      <c r="J22340" s="2">
        <f t="shared" si="698"/>
        <v>30</v>
      </c>
    </row>
    <row r="22341" spans="1:10" x14ac:dyDescent="0.35">
      <c r="A22341" s="1">
        <v>39872</v>
      </c>
      <c r="B22341" s="2">
        <v>20</v>
      </c>
      <c r="C22341" s="2">
        <v>44</v>
      </c>
      <c r="D22341">
        <v>24</v>
      </c>
      <c r="E22341">
        <v>94.763800000000003</v>
      </c>
      <c r="F22341">
        <v>195.688194638</v>
      </c>
      <c r="G22341">
        <v>0</v>
      </c>
      <c r="H22341">
        <v>0</v>
      </c>
      <c r="I22341">
        <f t="shared" si="699"/>
        <v>955.40999999997803</v>
      </c>
      <c r="J22341" s="2">
        <f t="shared" si="698"/>
        <v>32</v>
      </c>
    </row>
    <row r="22342" spans="1:10" x14ac:dyDescent="0.35">
      <c r="A22342" s="1">
        <v>39873</v>
      </c>
      <c r="B22342" s="2">
        <v>31</v>
      </c>
      <c r="C22342" s="2">
        <v>51</v>
      </c>
      <c r="D22342">
        <v>20</v>
      </c>
      <c r="E22342">
        <v>112.212</v>
      </c>
      <c r="F22342">
        <v>231.71890212</v>
      </c>
      <c r="G22342">
        <v>0</v>
      </c>
      <c r="H22342">
        <v>0</v>
      </c>
      <c r="I22342">
        <f t="shared" si="699"/>
        <v>955.40999999997803</v>
      </c>
      <c r="J22342" s="2">
        <f t="shared" si="698"/>
        <v>41</v>
      </c>
    </row>
    <row r="22343" spans="1:10" x14ac:dyDescent="0.35">
      <c r="A22343" s="1">
        <v>39874</v>
      </c>
      <c r="B22343" s="2">
        <v>36</v>
      </c>
      <c r="C22343" s="2">
        <v>61</v>
      </c>
      <c r="D22343">
        <v>25</v>
      </c>
      <c r="E22343">
        <v>113.747</v>
      </c>
      <c r="F22343">
        <v>234.88869247</v>
      </c>
      <c r="G22343">
        <v>0</v>
      </c>
      <c r="H22343">
        <v>0</v>
      </c>
      <c r="I22343">
        <f t="shared" si="699"/>
        <v>955.40999999997803</v>
      </c>
      <c r="J22343" s="2">
        <f t="shared" si="698"/>
        <v>48.5</v>
      </c>
    </row>
    <row r="22344" spans="1:10" x14ac:dyDescent="0.35">
      <c r="A22344" s="1">
        <v>39875</v>
      </c>
      <c r="B22344" s="2">
        <v>53</v>
      </c>
      <c r="C22344" s="2">
        <v>69</v>
      </c>
      <c r="D22344">
        <v>16</v>
      </c>
      <c r="E22344">
        <v>115.28100000000001</v>
      </c>
      <c r="F22344">
        <v>238.05641781000003</v>
      </c>
      <c r="G22344">
        <v>0</v>
      </c>
      <c r="H22344">
        <v>0</v>
      </c>
      <c r="I22344">
        <f t="shared" si="699"/>
        <v>955.40999999997803</v>
      </c>
      <c r="J22344" s="2">
        <f t="shared" si="698"/>
        <v>61</v>
      </c>
    </row>
    <row r="22345" spans="1:10" x14ac:dyDescent="0.35">
      <c r="A22345" s="1">
        <v>39876</v>
      </c>
      <c r="B22345" s="2">
        <v>33</v>
      </c>
      <c r="C22345" s="2">
        <v>63</v>
      </c>
      <c r="D22345">
        <v>30</v>
      </c>
      <c r="E22345">
        <v>116.816</v>
      </c>
      <c r="F22345">
        <v>241.22620816</v>
      </c>
      <c r="G22345">
        <v>3.81</v>
      </c>
      <c r="H22345">
        <v>0.15</v>
      </c>
      <c r="I22345">
        <f t="shared" si="699"/>
        <v>955.559999999978</v>
      </c>
      <c r="J22345" s="2">
        <f t="shared" si="698"/>
        <v>48</v>
      </c>
    </row>
    <row r="22346" spans="1:10" x14ac:dyDescent="0.35">
      <c r="A22346" s="1">
        <v>39877</v>
      </c>
      <c r="B22346" s="2">
        <v>30</v>
      </c>
      <c r="C22346" s="2">
        <v>44</v>
      </c>
      <c r="D22346">
        <v>14</v>
      </c>
      <c r="E22346">
        <v>118.349</v>
      </c>
      <c r="F22346">
        <v>244.39186849000001</v>
      </c>
      <c r="G22346">
        <v>3.302</v>
      </c>
      <c r="H22346">
        <v>0.13</v>
      </c>
      <c r="I22346">
        <f t="shared" si="699"/>
        <v>955.689999999978</v>
      </c>
      <c r="J22346" s="2">
        <f t="shared" si="698"/>
        <v>37</v>
      </c>
    </row>
    <row r="22347" spans="1:10" x14ac:dyDescent="0.35">
      <c r="A22347" s="1">
        <v>39878</v>
      </c>
      <c r="B22347" s="2">
        <v>28</v>
      </c>
      <c r="C22347" s="2">
        <v>40</v>
      </c>
      <c r="D22347">
        <v>12</v>
      </c>
      <c r="E22347">
        <v>119.879</v>
      </c>
      <c r="F22347">
        <v>247.55133379</v>
      </c>
      <c r="G22347">
        <v>0</v>
      </c>
      <c r="H22347">
        <v>0</v>
      </c>
      <c r="I22347">
        <f t="shared" si="699"/>
        <v>955.689999999978</v>
      </c>
      <c r="J22347" s="2">
        <f t="shared" si="698"/>
        <v>34</v>
      </c>
    </row>
    <row r="22348" spans="1:10" x14ac:dyDescent="0.35">
      <c r="A22348" s="1">
        <v>39879</v>
      </c>
      <c r="B22348" s="2">
        <v>24</v>
      </c>
      <c r="C22348" s="2">
        <v>40</v>
      </c>
      <c r="D22348">
        <v>16</v>
      </c>
      <c r="E22348">
        <v>121.407</v>
      </c>
      <c r="F22348">
        <v>250.70666907</v>
      </c>
      <c r="G22348">
        <v>0</v>
      </c>
      <c r="H22348">
        <v>0</v>
      </c>
      <c r="I22348">
        <f t="shared" si="699"/>
        <v>955.689999999978</v>
      </c>
      <c r="J22348" s="2">
        <f t="shared" si="698"/>
        <v>32</v>
      </c>
    </row>
    <row r="22349" spans="1:10" x14ac:dyDescent="0.35">
      <c r="A22349" s="1">
        <v>39880</v>
      </c>
      <c r="B22349" s="2">
        <v>29</v>
      </c>
      <c r="C22349" s="2">
        <v>55</v>
      </c>
      <c r="D22349">
        <v>26</v>
      </c>
      <c r="E22349">
        <v>122.932</v>
      </c>
      <c r="F22349">
        <v>253.85580932000002</v>
      </c>
      <c r="G22349">
        <v>0</v>
      </c>
      <c r="H22349">
        <v>0</v>
      </c>
      <c r="I22349">
        <f t="shared" si="699"/>
        <v>955.689999999978</v>
      </c>
      <c r="J22349" s="2">
        <f t="shared" si="698"/>
        <v>42</v>
      </c>
    </row>
    <row r="22350" spans="1:10" x14ac:dyDescent="0.35">
      <c r="A22350" s="1">
        <v>39881</v>
      </c>
      <c r="B22350" s="2">
        <v>26</v>
      </c>
      <c r="C22350" s="2">
        <v>37</v>
      </c>
      <c r="D22350">
        <v>11</v>
      </c>
      <c r="E22350">
        <v>124.452</v>
      </c>
      <c r="F22350">
        <v>256.99462452</v>
      </c>
      <c r="G22350">
        <v>1.524</v>
      </c>
      <c r="H22350">
        <v>0.06</v>
      </c>
      <c r="I22350">
        <f t="shared" si="699"/>
        <v>955.74999999997794</v>
      </c>
      <c r="J22350" s="2">
        <f t="shared" si="698"/>
        <v>31.5</v>
      </c>
    </row>
    <row r="22351" spans="1:10" x14ac:dyDescent="0.35">
      <c r="A22351" s="1">
        <v>39882</v>
      </c>
      <c r="B22351" s="2">
        <v>20</v>
      </c>
      <c r="C22351" s="2">
        <v>38</v>
      </c>
      <c r="D22351">
        <v>18</v>
      </c>
      <c r="E22351">
        <v>125.968</v>
      </c>
      <c r="F22351">
        <v>260.12517968000003</v>
      </c>
      <c r="G22351">
        <v>0</v>
      </c>
      <c r="H22351">
        <v>0</v>
      </c>
      <c r="I22351">
        <f t="shared" si="699"/>
        <v>955.74999999997794</v>
      </c>
      <c r="J22351" s="2">
        <f t="shared" si="698"/>
        <v>29</v>
      </c>
    </row>
    <row r="22352" spans="1:10" x14ac:dyDescent="0.35">
      <c r="A22352" s="1">
        <v>39883</v>
      </c>
      <c r="B22352" s="2">
        <v>24</v>
      </c>
      <c r="C22352" s="2">
        <v>47</v>
      </c>
      <c r="D22352">
        <v>23</v>
      </c>
      <c r="E22352">
        <v>127.47799999999999</v>
      </c>
      <c r="F22352">
        <v>263.24334477999997</v>
      </c>
      <c r="G22352">
        <v>0</v>
      </c>
      <c r="H22352">
        <v>0</v>
      </c>
      <c r="I22352">
        <f t="shared" si="699"/>
        <v>955.74999999997794</v>
      </c>
      <c r="J22352" s="2">
        <f t="shared" si="698"/>
        <v>35.5</v>
      </c>
    </row>
    <row r="22353" spans="1:10" x14ac:dyDescent="0.35">
      <c r="A22353" s="1">
        <v>39884</v>
      </c>
      <c r="B22353" s="2">
        <v>25</v>
      </c>
      <c r="C22353" s="2">
        <v>45</v>
      </c>
      <c r="D22353">
        <v>20</v>
      </c>
      <c r="E22353">
        <v>128.982</v>
      </c>
      <c r="F22353">
        <v>266.34911982</v>
      </c>
      <c r="G22353">
        <v>0</v>
      </c>
      <c r="H22353">
        <v>0</v>
      </c>
      <c r="I22353">
        <f t="shared" si="699"/>
        <v>955.74999999997794</v>
      </c>
      <c r="J22353" s="2">
        <f t="shared" si="698"/>
        <v>35</v>
      </c>
    </row>
    <row r="22354" spans="1:10" x14ac:dyDescent="0.35">
      <c r="A22354" s="1">
        <v>39885</v>
      </c>
      <c r="B22354" s="2">
        <v>24</v>
      </c>
      <c r="C22354" s="2">
        <v>47</v>
      </c>
      <c r="D22354">
        <v>23</v>
      </c>
      <c r="E22354">
        <v>130.47999999999999</v>
      </c>
      <c r="F22354">
        <v>269.44250479999999</v>
      </c>
      <c r="G22354">
        <v>0</v>
      </c>
      <c r="H22354">
        <v>0</v>
      </c>
      <c r="I22354">
        <f t="shared" si="699"/>
        <v>955.74999999997794</v>
      </c>
      <c r="J22354" s="2">
        <f t="shared" si="698"/>
        <v>35.5</v>
      </c>
    </row>
    <row r="22355" spans="1:10" x14ac:dyDescent="0.35">
      <c r="A22355" s="1">
        <v>39886</v>
      </c>
      <c r="B22355" s="2">
        <v>27</v>
      </c>
      <c r="C22355" s="2">
        <v>56</v>
      </c>
      <c r="D22355">
        <v>29</v>
      </c>
      <c r="E22355">
        <v>131.97</v>
      </c>
      <c r="F22355">
        <v>272.51936970000003</v>
      </c>
      <c r="G22355">
        <v>0</v>
      </c>
      <c r="H22355">
        <v>0</v>
      </c>
      <c r="I22355">
        <f t="shared" si="699"/>
        <v>955.74999999997794</v>
      </c>
      <c r="J22355" s="2">
        <f t="shared" si="698"/>
        <v>41.5</v>
      </c>
    </row>
    <row r="22356" spans="1:10" x14ac:dyDescent="0.35">
      <c r="A22356" s="1">
        <v>39887</v>
      </c>
      <c r="B22356" s="2">
        <v>37</v>
      </c>
      <c r="C22356" s="2">
        <v>58</v>
      </c>
      <c r="D22356">
        <v>21</v>
      </c>
      <c r="E22356">
        <v>133.452</v>
      </c>
      <c r="F22356">
        <v>275.57971451999998</v>
      </c>
      <c r="G22356">
        <v>0</v>
      </c>
      <c r="H22356">
        <v>0</v>
      </c>
      <c r="I22356">
        <f t="shared" si="699"/>
        <v>955.74999999997794</v>
      </c>
      <c r="J22356" s="2">
        <f t="shared" si="698"/>
        <v>47.5</v>
      </c>
    </row>
    <row r="22357" spans="1:10" x14ac:dyDescent="0.35">
      <c r="A22357" s="1">
        <v>39888</v>
      </c>
      <c r="B22357" s="2">
        <v>45</v>
      </c>
      <c r="C22357" s="2">
        <v>68</v>
      </c>
      <c r="D22357">
        <v>23</v>
      </c>
      <c r="E22357">
        <v>134.92599999999999</v>
      </c>
      <c r="F22357">
        <v>278.62353925999997</v>
      </c>
      <c r="G22357">
        <v>0</v>
      </c>
      <c r="H22357">
        <v>0</v>
      </c>
      <c r="I22357">
        <f t="shared" si="699"/>
        <v>955.74999999997794</v>
      </c>
      <c r="J22357" s="2">
        <f t="shared" si="698"/>
        <v>56.5</v>
      </c>
    </row>
    <row r="22358" spans="1:10" x14ac:dyDescent="0.35">
      <c r="A22358" s="1">
        <v>39889</v>
      </c>
      <c r="B22358" s="2">
        <v>43</v>
      </c>
      <c r="C22358" s="2">
        <v>63</v>
      </c>
      <c r="D22358">
        <v>20</v>
      </c>
      <c r="E22358">
        <v>136.39099999999999</v>
      </c>
      <c r="F22358">
        <v>281.64877890999998</v>
      </c>
      <c r="G22358">
        <v>0</v>
      </c>
      <c r="H22358">
        <v>0</v>
      </c>
      <c r="I22358">
        <f t="shared" si="699"/>
        <v>955.74999999997794</v>
      </c>
      <c r="J22358" s="2">
        <f t="shared" si="698"/>
        <v>53</v>
      </c>
    </row>
    <row r="22359" spans="1:10" x14ac:dyDescent="0.35">
      <c r="A22359" s="1">
        <v>39890</v>
      </c>
      <c r="B22359" s="2">
        <v>35</v>
      </c>
      <c r="C22359" s="2">
        <v>62</v>
      </c>
      <c r="D22359">
        <v>27</v>
      </c>
      <c r="E22359">
        <v>137.846</v>
      </c>
      <c r="F22359">
        <v>284.65336846000002</v>
      </c>
      <c r="G22359">
        <v>0</v>
      </c>
      <c r="H22359">
        <v>0</v>
      </c>
      <c r="I22359">
        <f t="shared" si="699"/>
        <v>955.74999999997794</v>
      </c>
      <c r="J22359" s="2">
        <f t="shared" si="698"/>
        <v>48.5</v>
      </c>
    </row>
    <row r="22360" spans="1:10" x14ac:dyDescent="0.35">
      <c r="A22360" s="1">
        <v>39891</v>
      </c>
      <c r="B22360" s="2">
        <v>32</v>
      </c>
      <c r="C22360" s="2">
        <v>63</v>
      </c>
      <c r="D22360">
        <v>31</v>
      </c>
      <c r="E22360">
        <v>139.291</v>
      </c>
      <c r="F22360">
        <v>287.63730791</v>
      </c>
      <c r="G22360">
        <v>0</v>
      </c>
      <c r="H22360">
        <v>0</v>
      </c>
      <c r="I22360">
        <f t="shared" si="699"/>
        <v>955.74999999997794</v>
      </c>
      <c r="J22360" s="2">
        <f t="shared" si="698"/>
        <v>47.5</v>
      </c>
    </row>
    <row r="22361" spans="1:10" x14ac:dyDescent="0.35">
      <c r="A22361" s="1">
        <v>39892</v>
      </c>
      <c r="B22361" s="2">
        <v>38</v>
      </c>
      <c r="C22361" s="2">
        <v>69</v>
      </c>
      <c r="D22361">
        <v>31</v>
      </c>
      <c r="E22361">
        <v>140.72499999999999</v>
      </c>
      <c r="F22361">
        <v>290.59853225000001</v>
      </c>
      <c r="G22361">
        <v>0</v>
      </c>
      <c r="H22361">
        <v>0</v>
      </c>
      <c r="I22361">
        <f t="shared" si="699"/>
        <v>955.74999999997794</v>
      </c>
      <c r="J22361" s="2">
        <f t="shared" si="698"/>
        <v>53.5</v>
      </c>
    </row>
    <row r="22362" spans="1:10" x14ac:dyDescent="0.35">
      <c r="A22362" s="1">
        <v>39893</v>
      </c>
      <c r="B22362" s="2">
        <v>47</v>
      </c>
      <c r="C22362" s="2">
        <v>74</v>
      </c>
      <c r="D22362">
        <v>27</v>
      </c>
      <c r="E22362">
        <v>142.148</v>
      </c>
      <c r="F22362">
        <v>293.53704147999997</v>
      </c>
      <c r="G22362">
        <v>0</v>
      </c>
      <c r="H22362">
        <v>0</v>
      </c>
      <c r="I22362">
        <f t="shared" si="699"/>
        <v>955.74999999997794</v>
      </c>
      <c r="J22362" s="2">
        <f t="shared" si="698"/>
        <v>60.5</v>
      </c>
    </row>
    <row r="22363" spans="1:10" x14ac:dyDescent="0.35">
      <c r="A22363" s="1">
        <v>39894</v>
      </c>
      <c r="B22363" s="2">
        <v>35</v>
      </c>
      <c r="C22363" s="2">
        <v>63</v>
      </c>
      <c r="D22363">
        <v>28</v>
      </c>
      <c r="E22363">
        <v>143.559</v>
      </c>
      <c r="F22363">
        <v>296.45077058999999</v>
      </c>
      <c r="G22363">
        <v>4.8259999999999996</v>
      </c>
      <c r="H22363">
        <v>0.19</v>
      </c>
      <c r="I22363">
        <f t="shared" si="699"/>
        <v>955.939999999978</v>
      </c>
      <c r="J22363" s="2">
        <f t="shared" si="698"/>
        <v>49</v>
      </c>
    </row>
    <row r="22364" spans="1:10" x14ac:dyDescent="0.35">
      <c r="A22364" s="1">
        <v>39895</v>
      </c>
      <c r="B22364" s="2">
        <v>32</v>
      </c>
      <c r="C22364" s="2">
        <v>39</v>
      </c>
      <c r="D22364">
        <v>7</v>
      </c>
      <c r="E22364">
        <v>144.958</v>
      </c>
      <c r="F22364">
        <v>299.33971958000001</v>
      </c>
      <c r="G22364">
        <v>5.8419999999999996</v>
      </c>
      <c r="H22364">
        <v>0.23</v>
      </c>
      <c r="I22364">
        <f t="shared" si="699"/>
        <v>956.16999999997802</v>
      </c>
      <c r="J22364" s="2">
        <f t="shared" si="698"/>
        <v>35.5</v>
      </c>
    </row>
    <row r="22365" spans="1:10" x14ac:dyDescent="0.35">
      <c r="A22365" s="1">
        <v>39896</v>
      </c>
      <c r="B22365" s="2">
        <v>32</v>
      </c>
      <c r="C22365" s="2">
        <v>44</v>
      </c>
      <c r="D22365">
        <v>12</v>
      </c>
      <c r="E22365">
        <v>146.34399999999999</v>
      </c>
      <c r="F22365">
        <v>302.20182344</v>
      </c>
      <c r="G22365">
        <v>0.50800000000000001</v>
      </c>
      <c r="H22365">
        <v>0.02</v>
      </c>
      <c r="I22365">
        <f t="shared" si="699"/>
        <v>956.189999999978</v>
      </c>
      <c r="J22365" s="2">
        <f t="shared" si="698"/>
        <v>38</v>
      </c>
    </row>
    <row r="22366" spans="1:10" x14ac:dyDescent="0.35">
      <c r="A22366" s="1">
        <v>39897</v>
      </c>
      <c r="B22366" s="2">
        <v>33</v>
      </c>
      <c r="C22366" s="2">
        <v>42</v>
      </c>
      <c r="D22366">
        <v>9</v>
      </c>
      <c r="E22366">
        <v>147.71600000000001</v>
      </c>
      <c r="F22366">
        <v>305.03501716</v>
      </c>
      <c r="G22366">
        <v>13.462</v>
      </c>
      <c r="H22366">
        <v>0.53</v>
      </c>
      <c r="I22366">
        <f t="shared" si="699"/>
        <v>956.71999999997797</v>
      </c>
      <c r="J22366" s="2">
        <f t="shared" si="698"/>
        <v>37.5</v>
      </c>
    </row>
    <row r="22367" spans="1:10" x14ac:dyDescent="0.35">
      <c r="A22367" s="1">
        <v>39898</v>
      </c>
      <c r="B22367" s="2">
        <v>27</v>
      </c>
      <c r="C22367" s="2">
        <v>39</v>
      </c>
      <c r="D22367">
        <v>12</v>
      </c>
      <c r="E22367">
        <v>149.07599999999999</v>
      </c>
      <c r="F22367">
        <v>307.84343075999999</v>
      </c>
      <c r="G22367">
        <v>1.016</v>
      </c>
      <c r="H22367">
        <v>0.04</v>
      </c>
      <c r="I22367">
        <f t="shared" si="699"/>
        <v>956.75999999997794</v>
      </c>
      <c r="J22367" s="2">
        <f t="shared" si="698"/>
        <v>33</v>
      </c>
    </row>
    <row r="22368" spans="1:10" x14ac:dyDescent="0.35">
      <c r="A22368" s="1">
        <v>39899</v>
      </c>
      <c r="B22368" s="2">
        <v>24</v>
      </c>
      <c r="C22368" s="2">
        <v>43</v>
      </c>
      <c r="D22368">
        <v>19</v>
      </c>
      <c r="E22368">
        <v>150.42099999999999</v>
      </c>
      <c r="F22368">
        <v>310.62086920999997</v>
      </c>
      <c r="G22368">
        <v>0</v>
      </c>
      <c r="H22368">
        <v>0</v>
      </c>
      <c r="I22368">
        <f t="shared" si="699"/>
        <v>956.75999999997794</v>
      </c>
      <c r="J22368" s="2">
        <f t="shared" si="698"/>
        <v>33.5</v>
      </c>
    </row>
    <row r="22369" spans="1:10" x14ac:dyDescent="0.35">
      <c r="A22369" s="1">
        <v>39900</v>
      </c>
      <c r="B22369" s="2">
        <v>30</v>
      </c>
      <c r="C22369" s="2">
        <v>58</v>
      </c>
      <c r="D22369">
        <v>28</v>
      </c>
      <c r="E22369">
        <v>151.751</v>
      </c>
      <c r="F22369">
        <v>313.36733251000004</v>
      </c>
      <c r="G22369">
        <v>0</v>
      </c>
      <c r="H22369">
        <v>0</v>
      </c>
      <c r="I22369">
        <f t="shared" si="699"/>
        <v>956.75999999997794</v>
      </c>
      <c r="J22369" s="2">
        <f t="shared" si="698"/>
        <v>44</v>
      </c>
    </row>
    <row r="22370" spans="1:10" x14ac:dyDescent="0.35">
      <c r="A22370" s="1">
        <v>39901</v>
      </c>
      <c r="B22370" s="2">
        <v>28</v>
      </c>
      <c r="C22370" s="2">
        <v>53</v>
      </c>
      <c r="D22370">
        <v>25</v>
      </c>
      <c r="E22370">
        <v>153.06700000000001</v>
      </c>
      <c r="F22370">
        <v>316.08488567000001</v>
      </c>
      <c r="G22370">
        <v>6.6040000000000001</v>
      </c>
      <c r="H22370">
        <v>0.26</v>
      </c>
      <c r="I22370">
        <f t="shared" si="699"/>
        <v>957.01999999997793</v>
      </c>
      <c r="J22370" s="2">
        <f t="shared" si="698"/>
        <v>40.5</v>
      </c>
    </row>
    <row r="22371" spans="1:10" x14ac:dyDescent="0.35">
      <c r="A22371" s="1">
        <v>39902</v>
      </c>
      <c r="B22371" s="2">
        <v>27</v>
      </c>
      <c r="C22371" s="2">
        <v>41</v>
      </c>
      <c r="D22371">
        <v>14</v>
      </c>
      <c r="E22371">
        <v>154.36699999999999</v>
      </c>
      <c r="F22371">
        <v>318.76939866999999</v>
      </c>
      <c r="G22371">
        <v>2.54</v>
      </c>
      <c r="H22371">
        <v>0.1</v>
      </c>
      <c r="I22371">
        <f t="shared" si="699"/>
        <v>957.11999999997795</v>
      </c>
      <c r="J22371" s="2">
        <f t="shared" si="698"/>
        <v>34</v>
      </c>
    </row>
    <row r="22372" spans="1:10" x14ac:dyDescent="0.35">
      <c r="A22372" s="1">
        <v>39903</v>
      </c>
      <c r="B22372" s="2">
        <v>31</v>
      </c>
      <c r="C22372" s="2">
        <v>48</v>
      </c>
      <c r="D22372">
        <v>17</v>
      </c>
      <c r="E22372">
        <v>155.65199999999999</v>
      </c>
      <c r="F22372">
        <v>321.42293651999995</v>
      </c>
      <c r="G22372">
        <v>0.254</v>
      </c>
      <c r="H22372">
        <v>0.01</v>
      </c>
      <c r="I22372">
        <f t="shared" si="699"/>
        <v>957.12999999997794</v>
      </c>
      <c r="J22372" s="2">
        <f t="shared" si="698"/>
        <v>39.5</v>
      </c>
    </row>
    <row r="22373" spans="1:10" x14ac:dyDescent="0.35">
      <c r="A22373" s="1">
        <v>39904</v>
      </c>
      <c r="B22373" s="2">
        <v>28</v>
      </c>
      <c r="C22373" s="2">
        <v>42</v>
      </c>
      <c r="D22373">
        <v>14</v>
      </c>
      <c r="E22373">
        <v>164.56899999999999</v>
      </c>
      <c r="F22373">
        <v>339.83663068999999</v>
      </c>
      <c r="G22373">
        <v>0.254</v>
      </c>
      <c r="H22373">
        <v>0.01</v>
      </c>
      <c r="I22373">
        <f t="shared" si="699"/>
        <v>957.13999999997793</v>
      </c>
      <c r="J22373" s="2">
        <f t="shared" si="698"/>
        <v>35</v>
      </c>
    </row>
    <row r="22374" spans="1:10" x14ac:dyDescent="0.35">
      <c r="A22374" s="1">
        <v>39905</v>
      </c>
      <c r="B22374" s="2">
        <v>35</v>
      </c>
      <c r="C22374" s="2">
        <v>56</v>
      </c>
      <c r="D22374">
        <v>21</v>
      </c>
      <c r="E22374">
        <v>165.86500000000001</v>
      </c>
      <c r="F22374">
        <v>342.51288365000005</v>
      </c>
      <c r="G22374">
        <v>4.3179999999999996</v>
      </c>
      <c r="H22374">
        <v>0.16999999999999998</v>
      </c>
      <c r="I22374">
        <f t="shared" si="699"/>
        <v>957.30999999997789</v>
      </c>
      <c r="J22374" s="2">
        <f t="shared" si="698"/>
        <v>45.5</v>
      </c>
    </row>
    <row r="22375" spans="1:10" x14ac:dyDescent="0.35">
      <c r="A22375" s="1">
        <v>39906</v>
      </c>
      <c r="B22375" s="2">
        <v>32</v>
      </c>
      <c r="C22375" s="2">
        <v>44</v>
      </c>
      <c r="D22375">
        <v>12</v>
      </c>
      <c r="E22375">
        <v>167.14400000000001</v>
      </c>
      <c r="F22375">
        <v>345.15403144000004</v>
      </c>
      <c r="G22375">
        <v>7.62</v>
      </c>
      <c r="H22375">
        <v>0.3</v>
      </c>
      <c r="I22375">
        <f t="shared" si="699"/>
        <v>957.60999999997784</v>
      </c>
      <c r="J22375" s="2">
        <f t="shared" si="698"/>
        <v>38</v>
      </c>
    </row>
    <row r="22376" spans="1:10" x14ac:dyDescent="0.35">
      <c r="A22376" s="1">
        <v>39907</v>
      </c>
      <c r="B22376" s="2">
        <v>32</v>
      </c>
      <c r="C22376" s="2">
        <v>47</v>
      </c>
      <c r="D22376">
        <v>15</v>
      </c>
      <c r="E22376">
        <v>168.405</v>
      </c>
      <c r="F22376">
        <v>347.75800905</v>
      </c>
      <c r="G22376">
        <v>1.016</v>
      </c>
      <c r="H22376">
        <v>0.04</v>
      </c>
      <c r="I22376">
        <f t="shared" si="699"/>
        <v>957.64999999997781</v>
      </c>
      <c r="J22376" s="2">
        <f t="shared" si="698"/>
        <v>39.5</v>
      </c>
    </row>
    <row r="22377" spans="1:10" x14ac:dyDescent="0.35">
      <c r="A22377" s="1">
        <v>39908</v>
      </c>
      <c r="B22377" s="2">
        <v>31</v>
      </c>
      <c r="C22377" s="2">
        <v>52</v>
      </c>
      <c r="D22377">
        <v>21</v>
      </c>
      <c r="E22377">
        <v>169.648</v>
      </c>
      <c r="F22377">
        <v>350.32481647999998</v>
      </c>
      <c r="G22377">
        <v>0</v>
      </c>
      <c r="H22377">
        <v>0</v>
      </c>
      <c r="I22377">
        <f t="shared" si="699"/>
        <v>957.64999999997781</v>
      </c>
      <c r="J22377" s="2">
        <f t="shared" si="698"/>
        <v>41.5</v>
      </c>
    </row>
    <row r="22378" spans="1:10" x14ac:dyDescent="0.35">
      <c r="A22378" s="1">
        <v>39909</v>
      </c>
      <c r="B22378" s="2">
        <v>32</v>
      </c>
      <c r="C22378" s="2">
        <v>60</v>
      </c>
      <c r="D22378">
        <v>28</v>
      </c>
      <c r="E22378">
        <v>170.87200000000001</v>
      </c>
      <c r="F22378">
        <v>352.85238872000002</v>
      </c>
      <c r="G22378">
        <v>0</v>
      </c>
      <c r="H22378">
        <v>0</v>
      </c>
      <c r="I22378">
        <f t="shared" si="699"/>
        <v>957.64999999997781</v>
      </c>
      <c r="J22378" s="2">
        <f t="shared" si="698"/>
        <v>46</v>
      </c>
    </row>
    <row r="22379" spans="1:10" x14ac:dyDescent="0.35">
      <c r="A22379" s="1">
        <v>39910</v>
      </c>
      <c r="B22379" s="2">
        <v>37</v>
      </c>
      <c r="C22379" s="2">
        <v>71</v>
      </c>
      <c r="D22379">
        <v>34</v>
      </c>
      <c r="E22379">
        <v>172.078</v>
      </c>
      <c r="F22379">
        <v>355.34279078000003</v>
      </c>
      <c r="G22379">
        <v>0</v>
      </c>
      <c r="H22379">
        <v>0</v>
      </c>
      <c r="I22379">
        <f t="shared" si="699"/>
        <v>957.64999999997781</v>
      </c>
      <c r="J22379" s="2">
        <f t="shared" si="698"/>
        <v>54</v>
      </c>
    </row>
    <row r="22380" spans="1:10" x14ac:dyDescent="0.35">
      <c r="A22380" s="1">
        <v>39911</v>
      </c>
      <c r="B22380" s="2">
        <v>38</v>
      </c>
      <c r="C22380" s="2">
        <v>59</v>
      </c>
      <c r="D22380">
        <v>21</v>
      </c>
      <c r="E22380">
        <v>173.26499999999999</v>
      </c>
      <c r="F22380">
        <v>357.79395764999998</v>
      </c>
      <c r="G22380">
        <v>6.0960000000000001</v>
      </c>
      <c r="H22380">
        <v>0.24</v>
      </c>
      <c r="I22380">
        <f t="shared" si="699"/>
        <v>957.88999999997782</v>
      </c>
      <c r="J22380" s="2">
        <f t="shared" si="698"/>
        <v>48.5</v>
      </c>
    </row>
    <row r="22381" spans="1:10" x14ac:dyDescent="0.35">
      <c r="A22381" s="1">
        <v>39912</v>
      </c>
      <c r="B22381" s="2">
        <v>38</v>
      </c>
      <c r="C22381" s="2">
        <v>53</v>
      </c>
      <c r="D22381">
        <v>15</v>
      </c>
      <c r="E22381">
        <v>174.43299999999999</v>
      </c>
      <c r="F22381">
        <v>360.20588932999999</v>
      </c>
      <c r="G22381">
        <v>4.5720000000000001</v>
      </c>
      <c r="H22381">
        <v>0.18</v>
      </c>
      <c r="I22381">
        <f t="shared" si="699"/>
        <v>958.06999999997777</v>
      </c>
      <c r="J22381" s="2">
        <f t="shared" si="698"/>
        <v>45.5</v>
      </c>
    </row>
    <row r="22382" spans="1:10" x14ac:dyDescent="0.35">
      <c r="A22382" s="1">
        <v>39913</v>
      </c>
      <c r="B22382" s="2">
        <v>40</v>
      </c>
      <c r="C22382" s="2">
        <v>65</v>
      </c>
      <c r="D22382">
        <v>25</v>
      </c>
      <c r="E22382">
        <v>175.58099999999999</v>
      </c>
      <c r="F22382">
        <v>362.57652080999998</v>
      </c>
      <c r="G22382">
        <v>0</v>
      </c>
      <c r="H22382">
        <v>0</v>
      </c>
      <c r="I22382">
        <f t="shared" si="699"/>
        <v>958.06999999997777</v>
      </c>
      <c r="J22382" s="2">
        <f t="shared" si="698"/>
        <v>52.5</v>
      </c>
    </row>
    <row r="22383" spans="1:10" x14ac:dyDescent="0.35">
      <c r="A22383" s="1">
        <v>39914</v>
      </c>
      <c r="B22383" s="2">
        <v>42</v>
      </c>
      <c r="C22383" s="2">
        <v>55</v>
      </c>
      <c r="D22383">
        <v>13</v>
      </c>
      <c r="E22383">
        <v>176.71</v>
      </c>
      <c r="F22383">
        <v>364.90791710000002</v>
      </c>
      <c r="G22383">
        <v>1.016</v>
      </c>
      <c r="H22383">
        <v>0.04</v>
      </c>
      <c r="I22383">
        <f t="shared" si="699"/>
        <v>958.10999999997773</v>
      </c>
      <c r="J22383" s="2">
        <f t="shared" si="698"/>
        <v>48.5</v>
      </c>
    </row>
    <row r="22384" spans="1:10" x14ac:dyDescent="0.35">
      <c r="A22384" s="1">
        <v>39915</v>
      </c>
      <c r="B22384" s="2">
        <v>37</v>
      </c>
      <c r="C22384" s="2">
        <v>58</v>
      </c>
      <c r="D22384">
        <v>21</v>
      </c>
      <c r="E22384">
        <v>177.82</v>
      </c>
      <c r="F22384">
        <v>367.20007820000001</v>
      </c>
      <c r="G22384">
        <v>0</v>
      </c>
      <c r="H22384">
        <v>0</v>
      </c>
      <c r="I22384">
        <f t="shared" si="699"/>
        <v>958.10999999997773</v>
      </c>
      <c r="J22384" s="2">
        <f t="shared" si="698"/>
        <v>47.5</v>
      </c>
    </row>
    <row r="22385" spans="1:10" x14ac:dyDescent="0.35">
      <c r="A22385" s="1">
        <v>39916</v>
      </c>
      <c r="B22385" s="2">
        <v>39</v>
      </c>
      <c r="C22385" s="2">
        <v>67</v>
      </c>
      <c r="D22385">
        <v>28</v>
      </c>
      <c r="E22385">
        <v>178.90899999999999</v>
      </c>
      <c r="F22385">
        <v>369.44887409</v>
      </c>
      <c r="G22385">
        <v>0</v>
      </c>
      <c r="H22385">
        <v>0</v>
      </c>
      <c r="I22385">
        <f t="shared" si="699"/>
        <v>958.10999999997773</v>
      </c>
      <c r="J22385" s="2">
        <f t="shared" si="698"/>
        <v>53</v>
      </c>
    </row>
    <row r="22386" spans="1:10" x14ac:dyDescent="0.35">
      <c r="A22386" s="1">
        <v>39917</v>
      </c>
      <c r="B22386" s="2">
        <v>40</v>
      </c>
      <c r="C22386" s="2">
        <v>60</v>
      </c>
      <c r="D22386">
        <v>20</v>
      </c>
      <c r="E22386">
        <v>179.97900000000001</v>
      </c>
      <c r="F22386">
        <v>371.65843479000006</v>
      </c>
      <c r="G22386">
        <v>13.97</v>
      </c>
      <c r="H22386">
        <v>0.55000000000000004</v>
      </c>
      <c r="I22386">
        <f t="shared" si="699"/>
        <v>958.65999999997769</v>
      </c>
      <c r="J22386" s="2">
        <f t="shared" si="698"/>
        <v>50</v>
      </c>
    </row>
    <row r="22387" spans="1:10" x14ac:dyDescent="0.35">
      <c r="A22387" s="1">
        <v>39918</v>
      </c>
      <c r="B22387" s="2">
        <v>34</v>
      </c>
      <c r="C22387" s="2">
        <v>43</v>
      </c>
      <c r="D22387">
        <v>9</v>
      </c>
      <c r="E22387">
        <v>181.029</v>
      </c>
      <c r="F22387">
        <v>373.82669528999998</v>
      </c>
      <c r="G22387">
        <v>11.43</v>
      </c>
      <c r="H22387">
        <v>0.45</v>
      </c>
      <c r="I22387">
        <f t="shared" si="699"/>
        <v>959.10999999997773</v>
      </c>
      <c r="J22387" s="2">
        <f t="shared" si="698"/>
        <v>38.5</v>
      </c>
    </row>
    <row r="22388" spans="1:10" x14ac:dyDescent="0.35">
      <c r="A22388" s="1">
        <v>39919</v>
      </c>
      <c r="B22388" s="2">
        <v>34</v>
      </c>
      <c r="C22388" s="2">
        <v>44</v>
      </c>
      <c r="D22388">
        <v>10</v>
      </c>
      <c r="E22388">
        <v>182.05799999999999</v>
      </c>
      <c r="F22388">
        <v>375.95159058000002</v>
      </c>
      <c r="G22388">
        <v>0.254</v>
      </c>
      <c r="H22388">
        <v>0.01</v>
      </c>
      <c r="I22388">
        <f t="shared" si="699"/>
        <v>959.11999999997772</v>
      </c>
      <c r="J22388" s="2">
        <f t="shared" si="698"/>
        <v>39</v>
      </c>
    </row>
    <row r="22389" spans="1:10" x14ac:dyDescent="0.35">
      <c r="A22389" s="1">
        <v>39920</v>
      </c>
      <c r="B22389" s="2">
        <v>36</v>
      </c>
      <c r="C22389" s="2">
        <v>56</v>
      </c>
      <c r="D22389">
        <v>20</v>
      </c>
      <c r="E22389">
        <v>183.06700000000001</v>
      </c>
      <c r="F22389">
        <v>378.03518567000003</v>
      </c>
      <c r="G22389">
        <v>0</v>
      </c>
      <c r="H22389">
        <v>0</v>
      </c>
      <c r="I22389">
        <f t="shared" si="699"/>
        <v>959.11999999997772</v>
      </c>
      <c r="J22389" s="2">
        <f t="shared" si="698"/>
        <v>46</v>
      </c>
    </row>
    <row r="22390" spans="1:10" x14ac:dyDescent="0.35">
      <c r="A22390" s="1">
        <v>39921</v>
      </c>
      <c r="B22390" s="2">
        <v>41</v>
      </c>
      <c r="C22390" s="2">
        <v>60</v>
      </c>
      <c r="D22390">
        <v>19</v>
      </c>
      <c r="E22390">
        <v>184.05600000000001</v>
      </c>
      <c r="F22390">
        <v>380.07748056000003</v>
      </c>
      <c r="G22390">
        <v>0</v>
      </c>
      <c r="H22390">
        <v>0</v>
      </c>
      <c r="I22390">
        <f t="shared" si="699"/>
        <v>959.11999999997772</v>
      </c>
      <c r="J22390" s="2">
        <f t="shared" si="698"/>
        <v>50.5</v>
      </c>
    </row>
    <row r="22391" spans="1:10" x14ac:dyDescent="0.35">
      <c r="A22391" s="1">
        <v>39922</v>
      </c>
      <c r="B22391" s="2">
        <v>41</v>
      </c>
      <c r="C22391" s="2">
        <v>66</v>
      </c>
      <c r="D22391">
        <v>25</v>
      </c>
      <c r="E22391">
        <v>185.02500000000001</v>
      </c>
      <c r="F22391">
        <v>382.07847525</v>
      </c>
      <c r="G22391">
        <v>0</v>
      </c>
      <c r="H22391">
        <v>0</v>
      </c>
      <c r="I22391">
        <f t="shared" si="699"/>
        <v>959.11999999997772</v>
      </c>
      <c r="J22391" s="2">
        <f t="shared" si="698"/>
        <v>53.5</v>
      </c>
    </row>
    <row r="22392" spans="1:10" x14ac:dyDescent="0.35">
      <c r="A22392" s="1">
        <v>39923</v>
      </c>
      <c r="B22392" s="2">
        <v>42</v>
      </c>
      <c r="C22392" s="2">
        <v>71</v>
      </c>
      <c r="D22392">
        <v>29</v>
      </c>
      <c r="E22392">
        <v>185.97300000000001</v>
      </c>
      <c r="F22392">
        <v>384.03610473000003</v>
      </c>
      <c r="G22392">
        <v>0</v>
      </c>
      <c r="H22392">
        <v>0</v>
      </c>
      <c r="I22392">
        <f t="shared" si="699"/>
        <v>959.11999999997772</v>
      </c>
      <c r="J22392" s="2">
        <f t="shared" si="698"/>
        <v>56.5</v>
      </c>
    </row>
    <row r="22393" spans="1:10" x14ac:dyDescent="0.35">
      <c r="A22393" s="1">
        <v>39924</v>
      </c>
      <c r="B22393" s="2">
        <v>44</v>
      </c>
      <c r="C22393" s="2">
        <v>74</v>
      </c>
      <c r="D22393">
        <v>30</v>
      </c>
      <c r="E22393">
        <v>186.90100000000001</v>
      </c>
      <c r="F22393">
        <v>385.95243401000005</v>
      </c>
      <c r="G22393">
        <v>0</v>
      </c>
      <c r="H22393">
        <v>0</v>
      </c>
      <c r="I22393">
        <f t="shared" si="699"/>
        <v>959.11999999997772</v>
      </c>
      <c r="J22393" s="2">
        <f t="shared" si="698"/>
        <v>59</v>
      </c>
    </row>
    <row r="22394" spans="1:10" x14ac:dyDescent="0.35">
      <c r="A22394" s="1">
        <v>39925</v>
      </c>
      <c r="B22394" s="2">
        <v>49</v>
      </c>
      <c r="C22394" s="2">
        <v>80</v>
      </c>
      <c r="D22394">
        <v>31</v>
      </c>
      <c r="E22394">
        <v>187.809</v>
      </c>
      <c r="F22394">
        <v>387.82746308999998</v>
      </c>
      <c r="G22394">
        <v>0</v>
      </c>
      <c r="H22394">
        <v>0</v>
      </c>
      <c r="I22394">
        <f t="shared" si="699"/>
        <v>959.11999999997772</v>
      </c>
      <c r="J22394" s="2">
        <f t="shared" si="698"/>
        <v>64.5</v>
      </c>
    </row>
    <row r="22395" spans="1:10" x14ac:dyDescent="0.35">
      <c r="A22395" s="1">
        <v>39926</v>
      </c>
      <c r="B22395" s="2">
        <v>57</v>
      </c>
      <c r="C22395" s="2">
        <v>76</v>
      </c>
      <c r="D22395">
        <v>19</v>
      </c>
      <c r="E22395">
        <v>188.696</v>
      </c>
      <c r="F22395">
        <v>389.65912695999998</v>
      </c>
      <c r="G22395">
        <v>0</v>
      </c>
      <c r="H22395">
        <v>0</v>
      </c>
      <c r="I22395">
        <f t="shared" si="699"/>
        <v>959.11999999997772</v>
      </c>
      <c r="J22395" s="2">
        <f t="shared" si="698"/>
        <v>66.5</v>
      </c>
    </row>
    <row r="22396" spans="1:10" x14ac:dyDescent="0.35">
      <c r="A22396" s="1">
        <v>39927</v>
      </c>
      <c r="B22396" s="2">
        <v>46</v>
      </c>
      <c r="C22396" s="2">
        <v>59</v>
      </c>
      <c r="D22396">
        <v>13</v>
      </c>
      <c r="E22396">
        <v>189.56299999999999</v>
      </c>
      <c r="F22396">
        <v>391.44949062999996</v>
      </c>
      <c r="G22396">
        <v>2.286</v>
      </c>
      <c r="H22396">
        <v>0.09</v>
      </c>
      <c r="I22396">
        <f t="shared" si="699"/>
        <v>959.20999999997775</v>
      </c>
      <c r="J22396" s="2">
        <f t="shared" si="698"/>
        <v>52.5</v>
      </c>
    </row>
    <row r="22397" spans="1:10" x14ac:dyDescent="0.35">
      <c r="A22397" s="1">
        <v>39928</v>
      </c>
      <c r="B22397" s="2">
        <v>42</v>
      </c>
      <c r="C22397" s="2">
        <v>51</v>
      </c>
      <c r="D22397">
        <v>9</v>
      </c>
      <c r="E22397">
        <v>190.40899999999999</v>
      </c>
      <c r="F22397">
        <v>393.19648909</v>
      </c>
      <c r="G22397">
        <v>11.683999999999999</v>
      </c>
      <c r="H22397">
        <v>0.46</v>
      </c>
      <c r="I22397">
        <f t="shared" si="699"/>
        <v>959.66999999997779</v>
      </c>
      <c r="J22397" s="2">
        <f t="shared" si="698"/>
        <v>46.5</v>
      </c>
    </row>
    <row r="22398" spans="1:10" x14ac:dyDescent="0.35">
      <c r="A22398" s="1">
        <v>39929</v>
      </c>
      <c r="B22398" s="2">
        <v>39</v>
      </c>
      <c r="C22398" s="2">
        <v>51</v>
      </c>
      <c r="D22398">
        <v>12</v>
      </c>
      <c r="E22398">
        <v>191.23500000000001</v>
      </c>
      <c r="F22398">
        <v>394.90218735000002</v>
      </c>
      <c r="G22398">
        <v>0.254</v>
      </c>
      <c r="H22398">
        <v>0.01</v>
      </c>
      <c r="I22398">
        <f t="shared" si="699"/>
        <v>959.67999999997778</v>
      </c>
      <c r="J22398" s="2">
        <f t="shared" si="698"/>
        <v>45</v>
      </c>
    </row>
    <row r="22399" spans="1:10" x14ac:dyDescent="0.35">
      <c r="A22399" s="1">
        <v>39930</v>
      </c>
      <c r="B22399" s="2">
        <v>34</v>
      </c>
      <c r="C22399" s="2">
        <v>63</v>
      </c>
      <c r="D22399">
        <v>29</v>
      </c>
      <c r="E22399">
        <v>192.041</v>
      </c>
      <c r="F22399">
        <v>396.56658541000002</v>
      </c>
      <c r="G22399">
        <v>0</v>
      </c>
      <c r="H22399">
        <v>0</v>
      </c>
      <c r="I22399">
        <f t="shared" si="699"/>
        <v>959.67999999997778</v>
      </c>
      <c r="J22399" s="2">
        <f t="shared" si="698"/>
        <v>48.5</v>
      </c>
    </row>
    <row r="22400" spans="1:10" x14ac:dyDescent="0.35">
      <c r="A22400" s="1">
        <v>39931</v>
      </c>
      <c r="B22400" s="2">
        <v>44</v>
      </c>
      <c r="C22400" s="2">
        <v>63</v>
      </c>
      <c r="D22400">
        <v>19</v>
      </c>
      <c r="E22400">
        <v>192.827</v>
      </c>
      <c r="F22400">
        <v>398.18968326999999</v>
      </c>
      <c r="G22400">
        <v>0</v>
      </c>
      <c r="H22400">
        <v>0</v>
      </c>
      <c r="I22400">
        <f t="shared" si="699"/>
        <v>959.67999999997778</v>
      </c>
      <c r="J22400" s="2">
        <f t="shared" si="698"/>
        <v>53.5</v>
      </c>
    </row>
    <row r="22401" spans="1:10" x14ac:dyDescent="0.35">
      <c r="A22401" s="1">
        <v>39932</v>
      </c>
      <c r="B22401" s="2">
        <v>36</v>
      </c>
      <c r="C22401" s="2">
        <v>61</v>
      </c>
      <c r="D22401">
        <v>25</v>
      </c>
      <c r="E22401">
        <v>193.59399999999999</v>
      </c>
      <c r="F22401">
        <v>399.77354593999996</v>
      </c>
      <c r="G22401">
        <v>0</v>
      </c>
      <c r="H22401">
        <v>0</v>
      </c>
      <c r="I22401">
        <f t="shared" si="699"/>
        <v>959.67999999997778</v>
      </c>
      <c r="J22401" s="2">
        <f t="shared" si="698"/>
        <v>48.5</v>
      </c>
    </row>
    <row r="22402" spans="1:10" x14ac:dyDescent="0.35">
      <c r="A22402" s="1">
        <v>39933</v>
      </c>
      <c r="B22402" s="2">
        <v>38</v>
      </c>
      <c r="C22402" s="2">
        <v>65</v>
      </c>
      <c r="D22402">
        <v>27</v>
      </c>
      <c r="E22402">
        <v>194.34</v>
      </c>
      <c r="F22402">
        <v>401.3140434</v>
      </c>
      <c r="G22402">
        <v>0</v>
      </c>
      <c r="H22402">
        <v>0</v>
      </c>
      <c r="I22402">
        <f t="shared" si="699"/>
        <v>959.67999999997778</v>
      </c>
      <c r="J22402" s="2">
        <f t="shared" si="698"/>
        <v>51.5</v>
      </c>
    </row>
    <row r="22403" spans="1:10" x14ac:dyDescent="0.35">
      <c r="A22403" s="1">
        <v>39934</v>
      </c>
      <c r="B22403" s="2">
        <v>45</v>
      </c>
      <c r="C22403" s="2">
        <v>63</v>
      </c>
      <c r="D22403">
        <v>18</v>
      </c>
      <c r="E22403">
        <v>208.43899999999999</v>
      </c>
      <c r="F22403">
        <v>430.42861938999999</v>
      </c>
      <c r="G22403">
        <v>1.27</v>
      </c>
      <c r="H22403">
        <v>0.05</v>
      </c>
      <c r="I22403">
        <f t="shared" si="699"/>
        <v>959.72999999997774</v>
      </c>
      <c r="J22403" s="2">
        <f t="shared" ref="J22403:J22466" si="700">AVERAGE(B22403:C22403)</f>
        <v>54</v>
      </c>
    </row>
    <row r="22404" spans="1:10" x14ac:dyDescent="0.35">
      <c r="A22404" s="1">
        <v>39935</v>
      </c>
      <c r="B22404" s="2">
        <v>46</v>
      </c>
      <c r="C22404" s="2">
        <v>55</v>
      </c>
      <c r="D22404">
        <v>9</v>
      </c>
      <c r="E22404">
        <v>209.16499999999999</v>
      </c>
      <c r="F22404">
        <v>431.92781665000001</v>
      </c>
      <c r="G22404">
        <v>18.033999999999999</v>
      </c>
      <c r="H22404">
        <v>0.71</v>
      </c>
      <c r="I22404">
        <f t="shared" ref="I22404:I22467" si="701">H22404+I22403</f>
        <v>960.43999999997777</v>
      </c>
      <c r="J22404" s="2">
        <f t="shared" si="700"/>
        <v>50.5</v>
      </c>
    </row>
    <row r="22405" spans="1:10" x14ac:dyDescent="0.35">
      <c r="A22405" s="1">
        <v>39936</v>
      </c>
      <c r="B22405" s="2">
        <v>46</v>
      </c>
      <c r="C22405" s="2">
        <v>66</v>
      </c>
      <c r="D22405">
        <v>20</v>
      </c>
      <c r="E22405">
        <v>209.87100000000001</v>
      </c>
      <c r="F22405">
        <v>433.38571371</v>
      </c>
      <c r="G22405">
        <v>2.54</v>
      </c>
      <c r="H22405">
        <v>0.1</v>
      </c>
      <c r="I22405">
        <f t="shared" si="701"/>
        <v>960.53999999997779</v>
      </c>
      <c r="J22405" s="2">
        <f t="shared" si="700"/>
        <v>56</v>
      </c>
    </row>
    <row r="22406" spans="1:10" x14ac:dyDescent="0.35">
      <c r="A22406" s="1">
        <v>39937</v>
      </c>
      <c r="B22406" s="2">
        <v>44</v>
      </c>
      <c r="C22406" s="2">
        <v>61</v>
      </c>
      <c r="D22406">
        <v>17</v>
      </c>
      <c r="E22406">
        <v>210.55699999999999</v>
      </c>
      <c r="F22406">
        <v>434.80231056999997</v>
      </c>
      <c r="G22406">
        <v>0</v>
      </c>
      <c r="H22406">
        <v>0</v>
      </c>
      <c r="I22406">
        <f t="shared" si="701"/>
        <v>960.53999999997779</v>
      </c>
      <c r="J22406" s="2">
        <f t="shared" si="700"/>
        <v>52.5</v>
      </c>
    </row>
    <row r="22407" spans="1:10" x14ac:dyDescent="0.35">
      <c r="A22407" s="1">
        <v>39938</v>
      </c>
      <c r="B22407" s="2">
        <v>52</v>
      </c>
      <c r="C22407" s="2">
        <v>73</v>
      </c>
      <c r="D22407">
        <v>21</v>
      </c>
      <c r="E22407">
        <v>211.22300000000001</v>
      </c>
      <c r="F22407">
        <v>436.17760723000004</v>
      </c>
      <c r="G22407">
        <v>0</v>
      </c>
      <c r="H22407">
        <v>0</v>
      </c>
      <c r="I22407">
        <f t="shared" si="701"/>
        <v>960.53999999997779</v>
      </c>
      <c r="J22407" s="2">
        <f t="shared" si="700"/>
        <v>62.5</v>
      </c>
    </row>
    <row r="22408" spans="1:10" x14ac:dyDescent="0.35">
      <c r="A22408" s="1">
        <v>39939</v>
      </c>
      <c r="B22408" s="2">
        <v>48</v>
      </c>
      <c r="C22408" s="2">
        <v>75</v>
      </c>
      <c r="D22408">
        <v>27</v>
      </c>
      <c r="E22408">
        <v>211.87</v>
      </c>
      <c r="F22408">
        <v>437.51366870000004</v>
      </c>
      <c r="G22408">
        <v>0</v>
      </c>
      <c r="H22408">
        <v>0</v>
      </c>
      <c r="I22408">
        <f t="shared" si="701"/>
        <v>960.53999999997779</v>
      </c>
      <c r="J22408" s="2">
        <f t="shared" si="700"/>
        <v>61.5</v>
      </c>
    </row>
    <row r="22409" spans="1:10" x14ac:dyDescent="0.35">
      <c r="A22409" s="1">
        <v>39940</v>
      </c>
      <c r="B22409" s="2">
        <v>48</v>
      </c>
      <c r="C22409" s="2">
        <v>67</v>
      </c>
      <c r="D22409">
        <v>19</v>
      </c>
      <c r="E22409">
        <v>212.49600000000001</v>
      </c>
      <c r="F22409">
        <v>438.80636496</v>
      </c>
      <c r="G22409">
        <v>0</v>
      </c>
      <c r="H22409">
        <v>0</v>
      </c>
      <c r="I22409">
        <f t="shared" si="701"/>
        <v>960.53999999997779</v>
      </c>
      <c r="J22409" s="2">
        <f t="shared" si="700"/>
        <v>57.5</v>
      </c>
    </row>
    <row r="22410" spans="1:10" x14ac:dyDescent="0.35">
      <c r="A22410" s="1">
        <v>39941</v>
      </c>
      <c r="B22410" s="2">
        <v>39</v>
      </c>
      <c r="C22410" s="2">
        <v>58</v>
      </c>
      <c r="D22410">
        <v>19</v>
      </c>
      <c r="E22410">
        <v>213.10400000000001</v>
      </c>
      <c r="F22410">
        <v>440.06189104000003</v>
      </c>
      <c r="G22410">
        <v>0</v>
      </c>
      <c r="H22410">
        <v>0</v>
      </c>
      <c r="I22410">
        <f t="shared" si="701"/>
        <v>960.53999999997779</v>
      </c>
      <c r="J22410" s="2">
        <f t="shared" si="700"/>
        <v>48.5</v>
      </c>
    </row>
    <row r="22411" spans="1:10" x14ac:dyDescent="0.35">
      <c r="A22411" s="1">
        <v>39942</v>
      </c>
      <c r="B22411" s="2">
        <v>38</v>
      </c>
      <c r="C22411" s="2">
        <v>66</v>
      </c>
      <c r="D22411">
        <v>28</v>
      </c>
      <c r="E22411">
        <v>213.69200000000001</v>
      </c>
      <c r="F22411">
        <v>441.27611691999999</v>
      </c>
      <c r="G22411">
        <v>0</v>
      </c>
      <c r="H22411">
        <v>0</v>
      </c>
      <c r="I22411">
        <f t="shared" si="701"/>
        <v>960.53999999997779</v>
      </c>
      <c r="J22411" s="2">
        <f t="shared" si="700"/>
        <v>52</v>
      </c>
    </row>
    <row r="22412" spans="1:10" x14ac:dyDescent="0.35">
      <c r="A22412" s="1">
        <v>39943</v>
      </c>
      <c r="B22412" s="2">
        <v>43</v>
      </c>
      <c r="C22412" s="2">
        <v>68</v>
      </c>
      <c r="D22412">
        <v>25</v>
      </c>
      <c r="E22412">
        <v>214.262</v>
      </c>
      <c r="F22412">
        <v>442.45317261999998</v>
      </c>
      <c r="G22412">
        <v>0</v>
      </c>
      <c r="H22412">
        <v>0</v>
      </c>
      <c r="I22412">
        <f t="shared" si="701"/>
        <v>960.53999999997779</v>
      </c>
      <c r="J22412" s="2">
        <f t="shared" si="700"/>
        <v>55.5</v>
      </c>
    </row>
    <row r="22413" spans="1:10" x14ac:dyDescent="0.35">
      <c r="A22413" s="1">
        <v>39944</v>
      </c>
      <c r="B22413" s="2">
        <v>47</v>
      </c>
      <c r="C22413" s="2">
        <v>74</v>
      </c>
      <c r="D22413">
        <v>27</v>
      </c>
      <c r="E22413">
        <v>214.81299999999999</v>
      </c>
      <c r="F22413">
        <v>443.59099312999996</v>
      </c>
      <c r="G22413">
        <v>0</v>
      </c>
      <c r="H22413">
        <v>0</v>
      </c>
      <c r="I22413">
        <f t="shared" si="701"/>
        <v>960.53999999997779</v>
      </c>
      <c r="J22413" s="2">
        <f t="shared" si="700"/>
        <v>60.5</v>
      </c>
    </row>
    <row r="22414" spans="1:10" x14ac:dyDescent="0.35">
      <c r="A22414" s="1">
        <v>39945</v>
      </c>
      <c r="B22414" s="2">
        <v>49</v>
      </c>
      <c r="C22414" s="2">
        <v>73</v>
      </c>
      <c r="D22414">
        <v>24</v>
      </c>
      <c r="E22414">
        <v>215.345</v>
      </c>
      <c r="F22414">
        <v>444.68957845</v>
      </c>
      <c r="G22414">
        <v>0</v>
      </c>
      <c r="H22414">
        <v>0</v>
      </c>
      <c r="I22414">
        <f t="shared" si="701"/>
        <v>960.53999999997779</v>
      </c>
      <c r="J22414" s="2">
        <f t="shared" si="700"/>
        <v>61</v>
      </c>
    </row>
    <row r="22415" spans="1:10" x14ac:dyDescent="0.35">
      <c r="A22415" s="1">
        <v>39946</v>
      </c>
      <c r="B22415" s="2">
        <v>36</v>
      </c>
      <c r="C22415" s="2">
        <v>57</v>
      </c>
      <c r="D22415">
        <v>21</v>
      </c>
      <c r="E22415">
        <v>215.85900000000001</v>
      </c>
      <c r="F22415">
        <v>445.75099359000001</v>
      </c>
      <c r="G22415">
        <v>0</v>
      </c>
      <c r="H22415">
        <v>0</v>
      </c>
      <c r="I22415">
        <f t="shared" si="701"/>
        <v>960.53999999997779</v>
      </c>
      <c r="J22415" s="2">
        <f t="shared" si="700"/>
        <v>46.5</v>
      </c>
    </row>
    <row r="22416" spans="1:10" x14ac:dyDescent="0.35">
      <c r="A22416" s="1">
        <v>39947</v>
      </c>
      <c r="B22416" s="2">
        <v>43</v>
      </c>
      <c r="C22416" s="2">
        <v>71</v>
      </c>
      <c r="D22416">
        <v>28</v>
      </c>
      <c r="E22416">
        <v>216.35499999999999</v>
      </c>
      <c r="F22416">
        <v>446.77523854999998</v>
      </c>
      <c r="G22416">
        <v>0.254</v>
      </c>
      <c r="H22416">
        <v>0.01</v>
      </c>
      <c r="I22416">
        <f t="shared" si="701"/>
        <v>960.54999999997779</v>
      </c>
      <c r="J22416" s="2">
        <f t="shared" si="700"/>
        <v>57</v>
      </c>
    </row>
    <row r="22417" spans="1:10" x14ac:dyDescent="0.35">
      <c r="A22417" s="1">
        <v>39948</v>
      </c>
      <c r="B22417" s="2">
        <v>47</v>
      </c>
      <c r="C22417" s="2">
        <v>69</v>
      </c>
      <c r="D22417">
        <v>22</v>
      </c>
      <c r="E22417">
        <v>216.834</v>
      </c>
      <c r="F22417">
        <v>447.76437834000001</v>
      </c>
      <c r="G22417">
        <v>0</v>
      </c>
      <c r="H22417">
        <v>0</v>
      </c>
      <c r="I22417">
        <f t="shared" si="701"/>
        <v>960.54999999997779</v>
      </c>
      <c r="J22417" s="2">
        <f t="shared" si="700"/>
        <v>58</v>
      </c>
    </row>
    <row r="22418" spans="1:10" x14ac:dyDescent="0.35">
      <c r="A22418" s="1">
        <v>39949</v>
      </c>
      <c r="B22418" s="2">
        <v>42</v>
      </c>
      <c r="C22418" s="2">
        <v>74</v>
      </c>
      <c r="D22418">
        <v>32</v>
      </c>
      <c r="E22418">
        <v>217.29499999999999</v>
      </c>
      <c r="F22418">
        <v>448.71634795</v>
      </c>
      <c r="G22418">
        <v>0</v>
      </c>
      <c r="H22418">
        <v>0</v>
      </c>
      <c r="I22418">
        <f t="shared" si="701"/>
        <v>960.54999999997779</v>
      </c>
      <c r="J22418" s="2">
        <f t="shared" si="700"/>
        <v>58</v>
      </c>
    </row>
    <row r="22419" spans="1:10" x14ac:dyDescent="0.35">
      <c r="A22419" s="1">
        <v>39950</v>
      </c>
      <c r="B22419" s="2">
        <v>47</v>
      </c>
      <c r="C22419" s="2">
        <v>82</v>
      </c>
      <c r="D22419">
        <v>35</v>
      </c>
      <c r="E22419">
        <v>217.738</v>
      </c>
      <c r="F22419">
        <v>449.63114738000002</v>
      </c>
      <c r="G22419">
        <v>0</v>
      </c>
      <c r="H22419">
        <v>0</v>
      </c>
      <c r="I22419">
        <f t="shared" si="701"/>
        <v>960.54999999997779</v>
      </c>
      <c r="J22419" s="2">
        <f t="shared" si="700"/>
        <v>64.5</v>
      </c>
    </row>
    <row r="22420" spans="1:10" x14ac:dyDescent="0.35">
      <c r="A22420" s="1">
        <v>39951</v>
      </c>
      <c r="B22420" s="2">
        <v>52</v>
      </c>
      <c r="C22420" s="2">
        <v>91</v>
      </c>
      <c r="D22420">
        <v>39</v>
      </c>
      <c r="E22420">
        <v>218.16499999999999</v>
      </c>
      <c r="F22420">
        <v>450.51290664999999</v>
      </c>
      <c r="G22420">
        <v>0</v>
      </c>
      <c r="H22420">
        <v>0</v>
      </c>
      <c r="I22420">
        <f t="shared" si="701"/>
        <v>960.54999999997779</v>
      </c>
      <c r="J22420" s="2">
        <f t="shared" si="700"/>
        <v>71.5</v>
      </c>
    </row>
    <row r="22421" spans="1:10" x14ac:dyDescent="0.35">
      <c r="A22421" s="1">
        <v>39952</v>
      </c>
      <c r="B22421" s="2">
        <v>63</v>
      </c>
      <c r="C22421" s="2">
        <v>87</v>
      </c>
      <c r="D22421">
        <v>24</v>
      </c>
      <c r="E22421">
        <v>218.57499999999999</v>
      </c>
      <c r="F22421">
        <v>451.35956074999996</v>
      </c>
      <c r="G22421">
        <v>0.76200000000000001</v>
      </c>
      <c r="H22421">
        <v>0.03</v>
      </c>
      <c r="I22421">
        <f t="shared" si="701"/>
        <v>960.57999999997776</v>
      </c>
      <c r="J22421" s="2">
        <f t="shared" si="700"/>
        <v>75</v>
      </c>
    </row>
    <row r="22422" spans="1:10" x14ac:dyDescent="0.35">
      <c r="A22422" s="1">
        <v>39953</v>
      </c>
      <c r="B22422" s="2">
        <v>53</v>
      </c>
      <c r="C22422" s="2">
        <v>78</v>
      </c>
      <c r="D22422">
        <v>25</v>
      </c>
      <c r="E22422">
        <v>218.96799999999999</v>
      </c>
      <c r="F22422">
        <v>452.17110967999997</v>
      </c>
      <c r="G22422">
        <v>0</v>
      </c>
      <c r="H22422">
        <v>0</v>
      </c>
      <c r="I22422">
        <f t="shared" si="701"/>
        <v>960.57999999997776</v>
      </c>
      <c r="J22422" s="2">
        <f t="shared" si="700"/>
        <v>65.5</v>
      </c>
    </row>
    <row r="22423" spans="1:10" x14ac:dyDescent="0.35">
      <c r="A22423" s="1">
        <v>39954</v>
      </c>
      <c r="B22423" s="2">
        <v>49</v>
      </c>
      <c r="C22423" s="2">
        <v>79</v>
      </c>
      <c r="D22423">
        <v>30</v>
      </c>
      <c r="E22423">
        <v>219.345</v>
      </c>
      <c r="F22423">
        <v>452.94961845</v>
      </c>
      <c r="G22423">
        <v>0</v>
      </c>
      <c r="H22423">
        <v>0</v>
      </c>
      <c r="I22423">
        <f t="shared" si="701"/>
        <v>960.57999999997776</v>
      </c>
      <c r="J22423" s="2">
        <f t="shared" si="700"/>
        <v>64</v>
      </c>
    </row>
    <row r="22424" spans="1:10" x14ac:dyDescent="0.35">
      <c r="A22424" s="1">
        <v>39955</v>
      </c>
      <c r="B22424" s="2">
        <v>52</v>
      </c>
      <c r="C22424" s="2">
        <v>85</v>
      </c>
      <c r="D22424">
        <v>33</v>
      </c>
      <c r="E22424">
        <v>219.70599999999999</v>
      </c>
      <c r="F22424">
        <v>453.69508705999999</v>
      </c>
      <c r="G22424">
        <v>0</v>
      </c>
      <c r="H22424">
        <v>0</v>
      </c>
      <c r="I22424">
        <f t="shared" si="701"/>
        <v>960.57999999997776</v>
      </c>
      <c r="J22424" s="2">
        <f t="shared" si="700"/>
        <v>68.5</v>
      </c>
    </row>
    <row r="22425" spans="1:10" x14ac:dyDescent="0.35">
      <c r="A22425" s="1">
        <v>39956</v>
      </c>
      <c r="B22425" s="2">
        <v>57</v>
      </c>
      <c r="C22425" s="2">
        <v>78</v>
      </c>
      <c r="D22425">
        <v>21</v>
      </c>
      <c r="E22425">
        <v>220.05099999999999</v>
      </c>
      <c r="F22425">
        <v>454.40751551</v>
      </c>
      <c r="G22425">
        <v>8.1280000000000001</v>
      </c>
      <c r="H22425">
        <v>0.32</v>
      </c>
      <c r="I22425">
        <f t="shared" si="701"/>
        <v>960.89999999997781</v>
      </c>
      <c r="J22425" s="2">
        <f t="shared" si="700"/>
        <v>67.5</v>
      </c>
    </row>
    <row r="22426" spans="1:10" x14ac:dyDescent="0.35">
      <c r="A22426" s="1">
        <v>39957</v>
      </c>
      <c r="B22426" s="2">
        <v>55</v>
      </c>
      <c r="C22426" s="2">
        <v>69</v>
      </c>
      <c r="D22426">
        <v>14</v>
      </c>
      <c r="E22426">
        <v>220.381</v>
      </c>
      <c r="F22426">
        <v>455.08896880999998</v>
      </c>
      <c r="G22426">
        <v>3.556</v>
      </c>
      <c r="H22426">
        <v>0.14000000000000001</v>
      </c>
      <c r="I22426">
        <f t="shared" si="701"/>
        <v>961.03999999997779</v>
      </c>
      <c r="J22426" s="2">
        <f t="shared" si="700"/>
        <v>62</v>
      </c>
    </row>
    <row r="22427" spans="1:10" x14ac:dyDescent="0.35">
      <c r="A22427" s="1">
        <v>39958</v>
      </c>
      <c r="B22427" s="2">
        <v>50</v>
      </c>
      <c r="C22427" s="2">
        <v>73</v>
      </c>
      <c r="D22427">
        <v>23</v>
      </c>
      <c r="E22427">
        <v>220.69499999999999</v>
      </c>
      <c r="F22427">
        <v>455.73738194999999</v>
      </c>
      <c r="G22427">
        <v>0</v>
      </c>
      <c r="H22427">
        <v>0</v>
      </c>
      <c r="I22427">
        <f t="shared" si="701"/>
        <v>961.03999999997779</v>
      </c>
      <c r="J22427" s="2">
        <f t="shared" si="700"/>
        <v>61.5</v>
      </c>
    </row>
    <row r="22428" spans="1:10" x14ac:dyDescent="0.35">
      <c r="A22428" s="1">
        <v>39959</v>
      </c>
      <c r="B22428" s="2">
        <v>51</v>
      </c>
      <c r="C22428" s="2">
        <v>77</v>
      </c>
      <c r="D22428">
        <v>26</v>
      </c>
      <c r="E22428">
        <v>220.995</v>
      </c>
      <c r="F22428">
        <v>456.35688494999999</v>
      </c>
      <c r="G22428">
        <v>0</v>
      </c>
      <c r="H22428">
        <v>0</v>
      </c>
      <c r="I22428">
        <f t="shared" si="701"/>
        <v>961.03999999997779</v>
      </c>
      <c r="J22428" s="2">
        <f t="shared" si="700"/>
        <v>64</v>
      </c>
    </row>
    <row r="22429" spans="1:10" x14ac:dyDescent="0.35">
      <c r="A22429" s="1">
        <v>39960</v>
      </c>
      <c r="B22429" s="2">
        <v>51</v>
      </c>
      <c r="C22429" s="2">
        <v>79</v>
      </c>
      <c r="D22429">
        <v>28</v>
      </c>
      <c r="E22429">
        <v>221.279</v>
      </c>
      <c r="F22429">
        <v>456.94334779000002</v>
      </c>
      <c r="G22429">
        <v>0</v>
      </c>
      <c r="H22429">
        <v>0</v>
      </c>
      <c r="I22429">
        <f t="shared" si="701"/>
        <v>961.03999999997779</v>
      </c>
      <c r="J22429" s="2">
        <f t="shared" si="700"/>
        <v>65</v>
      </c>
    </row>
    <row r="22430" spans="1:10" x14ac:dyDescent="0.35">
      <c r="A22430" s="1">
        <v>39961</v>
      </c>
      <c r="B22430" s="2">
        <v>54</v>
      </c>
      <c r="C22430" s="2">
        <v>84</v>
      </c>
      <c r="D22430">
        <v>30</v>
      </c>
      <c r="E22430">
        <v>221.54900000000001</v>
      </c>
      <c r="F22430">
        <v>457.50090048999999</v>
      </c>
      <c r="G22430">
        <v>0</v>
      </c>
      <c r="H22430">
        <v>0</v>
      </c>
      <c r="I22430">
        <f t="shared" si="701"/>
        <v>961.03999999997779</v>
      </c>
      <c r="J22430" s="2">
        <f t="shared" si="700"/>
        <v>69</v>
      </c>
    </row>
    <row r="22431" spans="1:10" x14ac:dyDescent="0.35">
      <c r="A22431" s="1">
        <v>39962</v>
      </c>
      <c r="B22431" s="2">
        <v>57</v>
      </c>
      <c r="C22431" s="2">
        <v>88</v>
      </c>
      <c r="D22431">
        <v>31</v>
      </c>
      <c r="E22431">
        <v>221.804</v>
      </c>
      <c r="F22431">
        <v>458.02747804000001</v>
      </c>
      <c r="G22431">
        <v>0</v>
      </c>
      <c r="H22431">
        <v>0</v>
      </c>
      <c r="I22431">
        <f t="shared" si="701"/>
        <v>961.03999999997779</v>
      </c>
      <c r="J22431" s="2">
        <f t="shared" si="700"/>
        <v>72.5</v>
      </c>
    </row>
    <row r="22432" spans="1:10" x14ac:dyDescent="0.35">
      <c r="A22432" s="1">
        <v>39963</v>
      </c>
      <c r="B22432" s="2">
        <v>59</v>
      </c>
      <c r="C22432" s="2">
        <v>84</v>
      </c>
      <c r="D22432">
        <v>25</v>
      </c>
      <c r="E22432">
        <v>222.04599999999999</v>
      </c>
      <c r="F22432">
        <v>458.52721045999999</v>
      </c>
      <c r="G22432">
        <v>0</v>
      </c>
      <c r="H22432">
        <v>0</v>
      </c>
      <c r="I22432">
        <f t="shared" si="701"/>
        <v>961.03999999997779</v>
      </c>
      <c r="J22432" s="2">
        <f t="shared" si="700"/>
        <v>71.5</v>
      </c>
    </row>
    <row r="22433" spans="1:10" x14ac:dyDescent="0.35">
      <c r="A22433" s="1">
        <v>39964</v>
      </c>
      <c r="B22433" s="2">
        <v>60</v>
      </c>
      <c r="C22433" s="2">
        <v>84</v>
      </c>
      <c r="D22433">
        <v>24</v>
      </c>
      <c r="E22433">
        <v>222.273</v>
      </c>
      <c r="F22433">
        <v>458.99596773000002</v>
      </c>
      <c r="G22433">
        <v>0</v>
      </c>
      <c r="H22433">
        <v>0</v>
      </c>
      <c r="I22433">
        <f t="shared" si="701"/>
        <v>961.03999999997779</v>
      </c>
      <c r="J22433" s="2">
        <f t="shared" si="700"/>
        <v>72</v>
      </c>
    </row>
    <row r="22434" spans="1:10" x14ac:dyDescent="0.35">
      <c r="A22434" s="1">
        <v>39965</v>
      </c>
      <c r="B22434" s="2">
        <v>57</v>
      </c>
      <c r="C22434" s="2">
        <v>81</v>
      </c>
      <c r="D22434">
        <v>24</v>
      </c>
      <c r="E22434">
        <v>251.46199999999999</v>
      </c>
      <c r="F22434">
        <v>519.27154461999999</v>
      </c>
      <c r="G22434">
        <v>6.0960000000000001</v>
      </c>
      <c r="H22434">
        <v>0.24</v>
      </c>
      <c r="I22434">
        <f t="shared" si="701"/>
        <v>961.2799999999778</v>
      </c>
      <c r="J22434" s="2">
        <f t="shared" si="700"/>
        <v>69</v>
      </c>
    </row>
    <row r="22435" spans="1:10" x14ac:dyDescent="0.35">
      <c r="A22435" s="1">
        <v>39966</v>
      </c>
      <c r="B22435" s="2">
        <v>58</v>
      </c>
      <c r="C22435" s="2">
        <v>80</v>
      </c>
      <c r="D22435">
        <v>22</v>
      </c>
      <c r="E22435">
        <v>251.66900000000001</v>
      </c>
      <c r="F22435">
        <v>519.69900169000005</v>
      </c>
      <c r="G22435">
        <v>6.6040000000000001</v>
      </c>
      <c r="H22435">
        <v>0.26</v>
      </c>
      <c r="I22435">
        <f t="shared" si="701"/>
        <v>961.53999999997779</v>
      </c>
      <c r="J22435" s="2">
        <f t="shared" si="700"/>
        <v>69</v>
      </c>
    </row>
    <row r="22436" spans="1:10" x14ac:dyDescent="0.35">
      <c r="A22436" s="1">
        <v>39967</v>
      </c>
      <c r="B22436" s="2">
        <v>53</v>
      </c>
      <c r="C22436" s="2">
        <v>82</v>
      </c>
      <c r="D22436">
        <v>29</v>
      </c>
      <c r="E22436">
        <v>251.86099999999999</v>
      </c>
      <c r="F22436">
        <v>520.09548360999997</v>
      </c>
      <c r="G22436">
        <v>0</v>
      </c>
      <c r="H22436">
        <v>0</v>
      </c>
      <c r="I22436">
        <f t="shared" si="701"/>
        <v>961.53999999997779</v>
      </c>
      <c r="J22436" s="2">
        <f t="shared" si="700"/>
        <v>67.5</v>
      </c>
    </row>
    <row r="22437" spans="1:10" x14ac:dyDescent="0.35">
      <c r="A22437" s="1">
        <v>39968</v>
      </c>
      <c r="B22437" s="2">
        <v>56</v>
      </c>
      <c r="C22437" s="2">
        <v>85</v>
      </c>
      <c r="D22437">
        <v>29</v>
      </c>
      <c r="E22437">
        <v>252.041</v>
      </c>
      <c r="F22437">
        <v>520.46718540999996</v>
      </c>
      <c r="G22437">
        <v>0</v>
      </c>
      <c r="H22437">
        <v>0</v>
      </c>
      <c r="I22437">
        <f t="shared" si="701"/>
        <v>961.53999999997779</v>
      </c>
      <c r="J22437" s="2">
        <f t="shared" si="700"/>
        <v>70.5</v>
      </c>
    </row>
    <row r="22438" spans="1:10" x14ac:dyDescent="0.35">
      <c r="A22438" s="1">
        <v>39969</v>
      </c>
      <c r="B22438" s="2">
        <v>58</v>
      </c>
      <c r="C22438" s="2">
        <v>81</v>
      </c>
      <c r="D22438">
        <v>23</v>
      </c>
      <c r="E22438">
        <v>252.20599999999999</v>
      </c>
      <c r="F22438">
        <v>520.80791206000004</v>
      </c>
      <c r="G22438">
        <v>1.016</v>
      </c>
      <c r="H22438">
        <v>0.04</v>
      </c>
      <c r="I22438">
        <f t="shared" si="701"/>
        <v>961.57999999997776</v>
      </c>
      <c r="J22438" s="2">
        <f t="shared" si="700"/>
        <v>69.5</v>
      </c>
    </row>
    <row r="22439" spans="1:10" x14ac:dyDescent="0.35">
      <c r="A22439" s="1">
        <v>39970</v>
      </c>
      <c r="B22439" s="2">
        <v>50</v>
      </c>
      <c r="C22439" s="2">
        <v>75</v>
      </c>
      <c r="D22439">
        <v>25</v>
      </c>
      <c r="E22439">
        <v>252.358</v>
      </c>
      <c r="F22439">
        <v>521.12179358000003</v>
      </c>
      <c r="G22439">
        <v>0.254</v>
      </c>
      <c r="H22439">
        <v>0.01</v>
      </c>
      <c r="I22439">
        <f t="shared" si="701"/>
        <v>961.58999999997775</v>
      </c>
      <c r="J22439" s="2">
        <f t="shared" si="700"/>
        <v>62.5</v>
      </c>
    </row>
    <row r="22440" spans="1:10" x14ac:dyDescent="0.35">
      <c r="A22440" s="1">
        <v>39971</v>
      </c>
      <c r="B22440" s="2">
        <v>53</v>
      </c>
      <c r="C22440" s="2">
        <v>66</v>
      </c>
      <c r="D22440">
        <v>13</v>
      </c>
      <c r="E22440">
        <v>252.49799999999999</v>
      </c>
      <c r="F22440">
        <v>521.41089497999997</v>
      </c>
      <c r="G22440">
        <v>4.8259999999999996</v>
      </c>
      <c r="H22440">
        <v>0.19</v>
      </c>
      <c r="I22440">
        <f t="shared" si="701"/>
        <v>961.7799999999778</v>
      </c>
      <c r="J22440" s="2">
        <f t="shared" si="700"/>
        <v>59.5</v>
      </c>
    </row>
    <row r="22441" spans="1:10" x14ac:dyDescent="0.35">
      <c r="A22441" s="1">
        <v>39972</v>
      </c>
      <c r="B22441" s="2">
        <v>52</v>
      </c>
      <c r="C22441" s="2">
        <v>73</v>
      </c>
      <c r="D22441">
        <v>21</v>
      </c>
      <c r="E22441">
        <v>252.624</v>
      </c>
      <c r="F22441">
        <v>521.67108624000002</v>
      </c>
      <c r="G22441">
        <v>2.032</v>
      </c>
      <c r="H22441">
        <v>0.08</v>
      </c>
      <c r="I22441">
        <f t="shared" si="701"/>
        <v>961.85999999997784</v>
      </c>
      <c r="J22441" s="2">
        <f t="shared" si="700"/>
        <v>62.5</v>
      </c>
    </row>
    <row r="22442" spans="1:10" x14ac:dyDescent="0.35">
      <c r="A22442" s="1">
        <v>39973</v>
      </c>
      <c r="B22442" s="2">
        <v>54</v>
      </c>
      <c r="C22442" s="2">
        <v>74</v>
      </c>
      <c r="D22442">
        <v>20</v>
      </c>
      <c r="E22442">
        <v>252.738</v>
      </c>
      <c r="F22442">
        <v>521.90649738000002</v>
      </c>
      <c r="G22442">
        <v>4.0640000000000001</v>
      </c>
      <c r="H22442">
        <v>0.16</v>
      </c>
      <c r="I22442">
        <f t="shared" si="701"/>
        <v>962.01999999997781</v>
      </c>
      <c r="J22442" s="2">
        <f t="shared" si="700"/>
        <v>64</v>
      </c>
    </row>
    <row r="22443" spans="1:10" x14ac:dyDescent="0.35">
      <c r="A22443" s="1">
        <v>39974</v>
      </c>
      <c r="B22443" s="2">
        <v>53</v>
      </c>
      <c r="C22443" s="2">
        <v>66</v>
      </c>
      <c r="D22443">
        <v>13</v>
      </c>
      <c r="E22443">
        <v>252.839</v>
      </c>
      <c r="F22443">
        <v>522.11506339000005</v>
      </c>
      <c r="G22443">
        <v>4.3179999999999996</v>
      </c>
      <c r="H22443">
        <v>0.16999999999999998</v>
      </c>
      <c r="I22443">
        <f t="shared" si="701"/>
        <v>962.18999999997777</v>
      </c>
      <c r="J22443" s="2">
        <f t="shared" si="700"/>
        <v>59.5</v>
      </c>
    </row>
    <row r="22444" spans="1:10" x14ac:dyDescent="0.35">
      <c r="A22444" s="1">
        <v>39975</v>
      </c>
      <c r="B22444" s="2">
        <v>50</v>
      </c>
      <c r="C22444" s="2">
        <v>61</v>
      </c>
      <c r="D22444">
        <v>11</v>
      </c>
      <c r="E22444">
        <v>252.928</v>
      </c>
      <c r="F22444">
        <v>522.29884928000001</v>
      </c>
      <c r="G22444">
        <v>5.8419999999999996</v>
      </c>
      <c r="H22444">
        <v>0.23</v>
      </c>
      <c r="I22444">
        <f t="shared" si="701"/>
        <v>962.41999999997779</v>
      </c>
      <c r="J22444" s="2">
        <f t="shared" si="700"/>
        <v>55.5</v>
      </c>
    </row>
    <row r="22445" spans="1:10" x14ac:dyDescent="0.35">
      <c r="A22445" s="1">
        <v>39976</v>
      </c>
      <c r="B22445" s="2">
        <v>48</v>
      </c>
      <c r="C22445" s="2">
        <v>73</v>
      </c>
      <c r="D22445">
        <v>25</v>
      </c>
      <c r="E22445">
        <v>253.00399999999999</v>
      </c>
      <c r="F22445">
        <v>522.45579004000001</v>
      </c>
      <c r="G22445">
        <v>0</v>
      </c>
      <c r="H22445">
        <v>0</v>
      </c>
      <c r="I22445">
        <f t="shared" si="701"/>
        <v>962.41999999997779</v>
      </c>
      <c r="J22445" s="2">
        <f t="shared" si="700"/>
        <v>60.5</v>
      </c>
    </row>
    <row r="22446" spans="1:10" x14ac:dyDescent="0.35">
      <c r="A22446" s="1">
        <v>39977</v>
      </c>
      <c r="B22446" s="2">
        <v>52</v>
      </c>
      <c r="C22446" s="2">
        <v>70</v>
      </c>
      <c r="D22446">
        <v>18</v>
      </c>
      <c r="E22446">
        <v>253.06899999999999</v>
      </c>
      <c r="F22446">
        <v>522.59001568999997</v>
      </c>
      <c r="G22446">
        <v>1.778</v>
      </c>
      <c r="H22446">
        <v>7.0000000000000007E-2</v>
      </c>
      <c r="I22446">
        <f t="shared" si="701"/>
        <v>962.48999999997784</v>
      </c>
      <c r="J22446" s="2">
        <f t="shared" si="700"/>
        <v>61</v>
      </c>
    </row>
    <row r="22447" spans="1:10" x14ac:dyDescent="0.35">
      <c r="A22447" s="1">
        <v>39978</v>
      </c>
      <c r="B22447" s="2">
        <v>51</v>
      </c>
      <c r="C22447" s="2">
        <v>72</v>
      </c>
      <c r="D22447">
        <v>21</v>
      </c>
      <c r="E22447">
        <v>253.12100000000001</v>
      </c>
      <c r="F22447">
        <v>522.69739621000008</v>
      </c>
      <c r="G22447">
        <v>8.1280000000000001</v>
      </c>
      <c r="H22447">
        <v>0.32</v>
      </c>
      <c r="I22447">
        <f t="shared" si="701"/>
        <v>962.80999999997789</v>
      </c>
      <c r="J22447" s="2">
        <f t="shared" si="700"/>
        <v>61.5</v>
      </c>
    </row>
    <row r="22448" spans="1:10" x14ac:dyDescent="0.35">
      <c r="A22448" s="1">
        <v>39979</v>
      </c>
      <c r="B22448" s="2">
        <v>49</v>
      </c>
      <c r="C22448" s="2">
        <v>74</v>
      </c>
      <c r="D22448">
        <v>25</v>
      </c>
      <c r="E22448">
        <v>253.161</v>
      </c>
      <c r="F22448">
        <v>522.77999661000001</v>
      </c>
      <c r="G22448">
        <v>0</v>
      </c>
      <c r="H22448">
        <v>0</v>
      </c>
      <c r="I22448">
        <f t="shared" si="701"/>
        <v>962.80999999997789</v>
      </c>
      <c r="J22448" s="2">
        <f t="shared" si="700"/>
        <v>61.5</v>
      </c>
    </row>
    <row r="22449" spans="1:10" x14ac:dyDescent="0.35">
      <c r="A22449" s="1">
        <v>39980</v>
      </c>
      <c r="B22449" s="2">
        <v>53</v>
      </c>
      <c r="C22449" s="2">
        <v>75</v>
      </c>
      <c r="D22449">
        <v>22</v>
      </c>
      <c r="E22449">
        <v>253.19</v>
      </c>
      <c r="F22449">
        <v>522.83988190000002</v>
      </c>
      <c r="G22449">
        <v>0.50800000000000001</v>
      </c>
      <c r="H22449">
        <v>0.02</v>
      </c>
      <c r="I22449">
        <f t="shared" si="701"/>
        <v>962.82999999997787</v>
      </c>
      <c r="J22449" s="2">
        <f t="shared" si="700"/>
        <v>64</v>
      </c>
    </row>
    <row r="22450" spans="1:10" x14ac:dyDescent="0.35">
      <c r="A22450" s="1">
        <v>39981</v>
      </c>
      <c r="B22450" s="2">
        <v>56</v>
      </c>
      <c r="C22450" s="2">
        <v>68</v>
      </c>
      <c r="D22450">
        <v>12</v>
      </c>
      <c r="E22450">
        <v>253.20699999999999</v>
      </c>
      <c r="F22450">
        <v>522.87498706999997</v>
      </c>
      <c r="G22450">
        <v>1.524</v>
      </c>
      <c r="H22450">
        <v>0.06</v>
      </c>
      <c r="I22450">
        <f t="shared" si="701"/>
        <v>962.88999999997782</v>
      </c>
      <c r="J22450" s="2">
        <f t="shared" si="700"/>
        <v>62</v>
      </c>
    </row>
    <row r="22451" spans="1:10" x14ac:dyDescent="0.35">
      <c r="A22451" s="1">
        <v>39982</v>
      </c>
      <c r="B22451" s="2">
        <v>56</v>
      </c>
      <c r="C22451" s="2">
        <v>73</v>
      </c>
      <c r="D22451">
        <v>17</v>
      </c>
      <c r="E22451">
        <v>253.21199999999999</v>
      </c>
      <c r="F22451">
        <v>522.88531211999998</v>
      </c>
      <c r="G22451">
        <v>2.794</v>
      </c>
      <c r="H22451">
        <v>0.11</v>
      </c>
      <c r="I22451">
        <f t="shared" si="701"/>
        <v>962.99999999997783</v>
      </c>
      <c r="J22451" s="2">
        <f t="shared" si="700"/>
        <v>64.5</v>
      </c>
    </row>
    <row r="22452" spans="1:10" x14ac:dyDescent="0.35">
      <c r="A22452" s="1">
        <v>39983</v>
      </c>
      <c r="B22452" s="2">
        <v>54</v>
      </c>
      <c r="C22452" s="2">
        <v>83</v>
      </c>
      <c r="D22452">
        <v>29</v>
      </c>
      <c r="E22452">
        <v>253.20599999999999</v>
      </c>
      <c r="F22452">
        <v>522.87292205999995</v>
      </c>
      <c r="G22452">
        <v>0</v>
      </c>
      <c r="H22452">
        <v>0</v>
      </c>
      <c r="I22452">
        <f t="shared" si="701"/>
        <v>962.99999999997783</v>
      </c>
      <c r="J22452" s="2">
        <f t="shared" si="700"/>
        <v>68.5</v>
      </c>
    </row>
    <row r="22453" spans="1:10" x14ac:dyDescent="0.35">
      <c r="A22453" s="1">
        <v>39984</v>
      </c>
      <c r="B22453" s="2">
        <v>53</v>
      </c>
      <c r="C22453" s="2">
        <v>72</v>
      </c>
      <c r="D22453">
        <v>19</v>
      </c>
      <c r="E22453">
        <v>253.18799999999999</v>
      </c>
      <c r="F22453">
        <v>522.83575187999998</v>
      </c>
      <c r="G22453">
        <v>9.3979999999999997</v>
      </c>
      <c r="H22453">
        <v>0.37</v>
      </c>
      <c r="I22453">
        <f t="shared" si="701"/>
        <v>963.36999999997784</v>
      </c>
      <c r="J22453" s="2">
        <f t="shared" si="700"/>
        <v>62.5</v>
      </c>
    </row>
    <row r="22454" spans="1:10" x14ac:dyDescent="0.35">
      <c r="A22454" s="1">
        <v>39985</v>
      </c>
      <c r="B22454" s="2">
        <v>51</v>
      </c>
      <c r="C22454" s="2">
        <v>79</v>
      </c>
      <c r="D22454">
        <v>28</v>
      </c>
      <c r="E22454">
        <v>253.15799999999999</v>
      </c>
      <c r="F22454">
        <v>522.77380157999994</v>
      </c>
      <c r="G22454">
        <v>0.76200000000000001</v>
      </c>
      <c r="H22454">
        <v>0.03</v>
      </c>
      <c r="I22454">
        <f t="shared" si="701"/>
        <v>963.39999999997781</v>
      </c>
      <c r="J22454" s="2">
        <f t="shared" si="700"/>
        <v>65</v>
      </c>
    </row>
    <row r="22455" spans="1:10" x14ac:dyDescent="0.35">
      <c r="A22455" s="1">
        <v>39986</v>
      </c>
      <c r="B22455" s="2">
        <v>50</v>
      </c>
      <c r="C22455" s="2">
        <v>72</v>
      </c>
      <c r="D22455">
        <v>22</v>
      </c>
      <c r="E22455">
        <v>253.11699999999999</v>
      </c>
      <c r="F22455">
        <v>522.68913616999998</v>
      </c>
      <c r="G22455">
        <v>0</v>
      </c>
      <c r="H22455">
        <v>0</v>
      </c>
      <c r="I22455">
        <f t="shared" si="701"/>
        <v>963.39999999997781</v>
      </c>
      <c r="J22455" s="2">
        <f t="shared" si="700"/>
        <v>61</v>
      </c>
    </row>
    <row r="22456" spans="1:10" x14ac:dyDescent="0.35">
      <c r="A22456" s="1">
        <v>39987</v>
      </c>
      <c r="B22456" s="2">
        <v>53</v>
      </c>
      <c r="C22456" s="2">
        <v>79</v>
      </c>
      <c r="D22456">
        <v>26</v>
      </c>
      <c r="E22456">
        <v>253.065</v>
      </c>
      <c r="F22456">
        <v>522.58175564999999</v>
      </c>
      <c r="G22456">
        <v>0</v>
      </c>
      <c r="H22456">
        <v>0</v>
      </c>
      <c r="I22456">
        <f t="shared" si="701"/>
        <v>963.39999999997781</v>
      </c>
      <c r="J22456" s="2">
        <f t="shared" si="700"/>
        <v>66</v>
      </c>
    </row>
    <row r="22457" spans="1:10" x14ac:dyDescent="0.35">
      <c r="A22457" s="1">
        <v>39988</v>
      </c>
      <c r="B22457" s="2">
        <v>57</v>
      </c>
      <c r="C22457" s="2">
        <v>92</v>
      </c>
      <c r="D22457">
        <v>35</v>
      </c>
      <c r="E22457">
        <v>253.001</v>
      </c>
      <c r="F22457">
        <v>522.44959501000005</v>
      </c>
      <c r="G22457">
        <v>0</v>
      </c>
      <c r="H22457">
        <v>0</v>
      </c>
      <c r="I22457">
        <f t="shared" si="701"/>
        <v>963.39999999997781</v>
      </c>
      <c r="J22457" s="2">
        <f t="shared" si="700"/>
        <v>74.5</v>
      </c>
    </row>
    <row r="22458" spans="1:10" x14ac:dyDescent="0.35">
      <c r="A22458" s="1">
        <v>39989</v>
      </c>
      <c r="B22458" s="2">
        <v>67</v>
      </c>
      <c r="C22458" s="2">
        <v>92</v>
      </c>
      <c r="D22458">
        <v>25</v>
      </c>
      <c r="E22458">
        <v>252.92500000000001</v>
      </c>
      <c r="F22458">
        <v>522.29265425000006</v>
      </c>
      <c r="G22458">
        <v>0</v>
      </c>
      <c r="H22458">
        <v>0</v>
      </c>
      <c r="I22458">
        <f t="shared" si="701"/>
        <v>963.39999999997781</v>
      </c>
      <c r="J22458" s="2">
        <f t="shared" si="700"/>
        <v>79.5</v>
      </c>
    </row>
    <row r="22459" spans="1:10" x14ac:dyDescent="0.35">
      <c r="A22459" s="1">
        <v>39990</v>
      </c>
      <c r="B22459" s="2">
        <v>59</v>
      </c>
      <c r="C22459" s="2">
        <v>82</v>
      </c>
      <c r="D22459">
        <v>23</v>
      </c>
      <c r="E22459">
        <v>252.83799999999999</v>
      </c>
      <c r="F22459">
        <v>522.11299838000002</v>
      </c>
      <c r="G22459">
        <v>7.1120000000000001</v>
      </c>
      <c r="H22459">
        <v>0.28000000000000003</v>
      </c>
      <c r="I22459">
        <f t="shared" si="701"/>
        <v>963.67999999997778</v>
      </c>
      <c r="J22459" s="2">
        <f t="shared" si="700"/>
        <v>70.5</v>
      </c>
    </row>
    <row r="22460" spans="1:10" x14ac:dyDescent="0.35">
      <c r="A22460" s="1">
        <v>39991</v>
      </c>
      <c r="B22460" s="2">
        <v>56</v>
      </c>
      <c r="C22460" s="2">
        <v>82</v>
      </c>
      <c r="D22460">
        <v>26</v>
      </c>
      <c r="E22460">
        <v>252.74</v>
      </c>
      <c r="F22460">
        <v>521.91062740000007</v>
      </c>
      <c r="G22460">
        <v>0</v>
      </c>
      <c r="H22460">
        <v>0</v>
      </c>
      <c r="I22460">
        <f t="shared" si="701"/>
        <v>963.67999999997778</v>
      </c>
      <c r="J22460" s="2">
        <f t="shared" si="700"/>
        <v>69</v>
      </c>
    </row>
    <row r="22461" spans="1:10" x14ac:dyDescent="0.35">
      <c r="A22461" s="1">
        <v>39992</v>
      </c>
      <c r="B22461" s="2">
        <v>53</v>
      </c>
      <c r="C22461" s="2">
        <v>88</v>
      </c>
      <c r="D22461">
        <v>35</v>
      </c>
      <c r="E22461">
        <v>252.62899999999999</v>
      </c>
      <c r="F22461">
        <v>521.68141129000003</v>
      </c>
      <c r="G22461">
        <v>0</v>
      </c>
      <c r="H22461">
        <v>0</v>
      </c>
      <c r="I22461">
        <f t="shared" si="701"/>
        <v>963.67999999997778</v>
      </c>
      <c r="J22461" s="2">
        <f t="shared" si="700"/>
        <v>70.5</v>
      </c>
    </row>
    <row r="22462" spans="1:10" x14ac:dyDescent="0.35">
      <c r="A22462" s="1">
        <v>39993</v>
      </c>
      <c r="B22462" s="2">
        <v>62</v>
      </c>
      <c r="C22462" s="2">
        <v>95</v>
      </c>
      <c r="D22462">
        <v>33</v>
      </c>
      <c r="E22462">
        <v>252.50700000000001</v>
      </c>
      <c r="F22462">
        <v>521.42948007000007</v>
      </c>
      <c r="G22462">
        <v>0</v>
      </c>
      <c r="H22462">
        <v>0</v>
      </c>
      <c r="I22462">
        <f t="shared" si="701"/>
        <v>963.67999999997778</v>
      </c>
      <c r="J22462" s="2">
        <f t="shared" si="700"/>
        <v>78.5</v>
      </c>
    </row>
    <row r="22463" spans="1:10" x14ac:dyDescent="0.35">
      <c r="A22463" s="1">
        <v>39994</v>
      </c>
      <c r="B22463" s="2">
        <v>67</v>
      </c>
      <c r="C22463" s="2">
        <v>97</v>
      </c>
      <c r="D22463">
        <v>30</v>
      </c>
      <c r="E22463">
        <v>252.374</v>
      </c>
      <c r="F22463">
        <v>521.15483373999996</v>
      </c>
      <c r="G22463">
        <v>0</v>
      </c>
      <c r="H22463">
        <v>0</v>
      </c>
      <c r="I22463">
        <f t="shared" si="701"/>
        <v>963.67999999997778</v>
      </c>
      <c r="J22463" s="2">
        <f t="shared" si="700"/>
        <v>82</v>
      </c>
    </row>
    <row r="22464" spans="1:10" x14ac:dyDescent="0.35">
      <c r="A22464" s="1">
        <v>39995</v>
      </c>
      <c r="B22464" s="2">
        <v>70</v>
      </c>
      <c r="C22464" s="2">
        <v>92</v>
      </c>
      <c r="D22464">
        <v>22</v>
      </c>
      <c r="E22464">
        <v>270.3</v>
      </c>
      <c r="F22464">
        <v>558.17220300000008</v>
      </c>
      <c r="G22464">
        <v>0</v>
      </c>
      <c r="H22464">
        <v>0</v>
      </c>
      <c r="I22464">
        <f t="shared" si="701"/>
        <v>963.67999999997778</v>
      </c>
      <c r="J22464" s="2">
        <f t="shared" si="700"/>
        <v>81</v>
      </c>
    </row>
    <row r="22465" spans="1:10" x14ac:dyDescent="0.35">
      <c r="A22465" s="1">
        <v>39996</v>
      </c>
      <c r="B22465" s="2">
        <v>65</v>
      </c>
      <c r="C22465" s="2">
        <v>87</v>
      </c>
      <c r="D22465">
        <v>22</v>
      </c>
      <c r="E22465">
        <v>270.14</v>
      </c>
      <c r="F22465">
        <v>557.84180140000001</v>
      </c>
      <c r="G22465">
        <v>1.27</v>
      </c>
      <c r="H22465">
        <v>0.05</v>
      </c>
      <c r="I22465">
        <f t="shared" si="701"/>
        <v>963.72999999997774</v>
      </c>
      <c r="J22465" s="2">
        <f t="shared" si="700"/>
        <v>76</v>
      </c>
    </row>
    <row r="22466" spans="1:10" x14ac:dyDescent="0.35">
      <c r="A22466" s="1">
        <v>39997</v>
      </c>
      <c r="B22466" s="2">
        <v>63</v>
      </c>
      <c r="C22466" s="2">
        <v>85</v>
      </c>
      <c r="D22466">
        <v>22</v>
      </c>
      <c r="E22466">
        <v>269.96800000000002</v>
      </c>
      <c r="F22466">
        <v>557.48661967999999</v>
      </c>
      <c r="G22466">
        <v>0</v>
      </c>
      <c r="H22466">
        <v>0</v>
      </c>
      <c r="I22466">
        <f t="shared" si="701"/>
        <v>963.72999999997774</v>
      </c>
      <c r="J22466" s="2">
        <f t="shared" si="700"/>
        <v>74</v>
      </c>
    </row>
    <row r="22467" spans="1:10" x14ac:dyDescent="0.35">
      <c r="A22467" s="1">
        <v>39998</v>
      </c>
      <c r="B22467" s="2">
        <v>64</v>
      </c>
      <c r="C22467" s="2">
        <v>86</v>
      </c>
      <c r="D22467">
        <v>22</v>
      </c>
      <c r="E22467">
        <v>269.78300000000002</v>
      </c>
      <c r="F22467">
        <v>557.10459283</v>
      </c>
      <c r="G22467">
        <v>0</v>
      </c>
      <c r="H22467">
        <v>0</v>
      </c>
      <c r="I22467">
        <f t="shared" si="701"/>
        <v>963.72999999997774</v>
      </c>
      <c r="J22467" s="2">
        <f t="shared" ref="J22467:J22530" si="702">AVERAGE(B22467:C22467)</f>
        <v>75</v>
      </c>
    </row>
    <row r="22468" spans="1:10" x14ac:dyDescent="0.35">
      <c r="A22468" s="1">
        <v>39999</v>
      </c>
      <c r="B22468" s="2">
        <v>64</v>
      </c>
      <c r="C22468" s="2">
        <v>92</v>
      </c>
      <c r="D22468">
        <v>28</v>
      </c>
      <c r="E22468">
        <v>269.58600000000001</v>
      </c>
      <c r="F22468">
        <v>556.69778586000007</v>
      </c>
      <c r="G22468">
        <v>0</v>
      </c>
      <c r="H22468">
        <v>0</v>
      </c>
      <c r="I22468">
        <f t="shared" ref="I22468:I22531" si="703">H22468+I22467</f>
        <v>963.72999999997774</v>
      </c>
      <c r="J22468" s="2">
        <f t="shared" si="702"/>
        <v>78</v>
      </c>
    </row>
    <row r="22469" spans="1:10" x14ac:dyDescent="0.35">
      <c r="A22469" s="1">
        <v>40000</v>
      </c>
      <c r="B22469" s="2">
        <v>69</v>
      </c>
      <c r="C22469" s="2">
        <v>95</v>
      </c>
      <c r="D22469">
        <v>26</v>
      </c>
      <c r="E22469">
        <v>269.37700000000001</v>
      </c>
      <c r="F22469">
        <v>556.26619877000007</v>
      </c>
      <c r="G22469">
        <v>0</v>
      </c>
      <c r="H22469">
        <v>0</v>
      </c>
      <c r="I22469">
        <f t="shared" si="703"/>
        <v>963.72999999997774</v>
      </c>
      <c r="J22469" s="2">
        <f t="shared" si="702"/>
        <v>82</v>
      </c>
    </row>
    <row r="22470" spans="1:10" x14ac:dyDescent="0.35">
      <c r="A22470" s="1">
        <v>40001</v>
      </c>
      <c r="B22470" s="2">
        <v>60</v>
      </c>
      <c r="C22470" s="2">
        <v>94</v>
      </c>
      <c r="D22470">
        <v>34</v>
      </c>
      <c r="E22470">
        <v>269.154</v>
      </c>
      <c r="F22470">
        <v>555.80570153999997</v>
      </c>
      <c r="G22470">
        <v>0</v>
      </c>
      <c r="H22470">
        <v>0</v>
      </c>
      <c r="I22470">
        <f t="shared" si="703"/>
        <v>963.72999999997774</v>
      </c>
      <c r="J22470" s="2">
        <f t="shared" si="702"/>
        <v>77</v>
      </c>
    </row>
    <row r="22471" spans="1:10" x14ac:dyDescent="0.35">
      <c r="A22471" s="1">
        <v>40002</v>
      </c>
      <c r="B22471" s="2">
        <v>61</v>
      </c>
      <c r="C22471" s="2">
        <v>84</v>
      </c>
      <c r="D22471">
        <v>23</v>
      </c>
      <c r="E22471">
        <v>268.91800000000001</v>
      </c>
      <c r="F22471">
        <v>555.31835918000002</v>
      </c>
      <c r="G22471">
        <v>0</v>
      </c>
      <c r="H22471">
        <v>0</v>
      </c>
      <c r="I22471">
        <f t="shared" si="703"/>
        <v>963.72999999997774</v>
      </c>
      <c r="J22471" s="2">
        <f t="shared" si="702"/>
        <v>72.5</v>
      </c>
    </row>
    <row r="22472" spans="1:10" x14ac:dyDescent="0.35">
      <c r="A22472" s="1">
        <v>40003</v>
      </c>
      <c r="B22472" s="2">
        <v>58</v>
      </c>
      <c r="C22472" s="2">
        <v>89</v>
      </c>
      <c r="D22472">
        <v>31</v>
      </c>
      <c r="E22472">
        <v>268.67</v>
      </c>
      <c r="F22472">
        <v>554.8062367</v>
      </c>
      <c r="G22472">
        <v>0</v>
      </c>
      <c r="H22472">
        <v>0</v>
      </c>
      <c r="I22472">
        <f t="shared" si="703"/>
        <v>963.72999999997774</v>
      </c>
      <c r="J22472" s="2">
        <f t="shared" si="702"/>
        <v>73.5</v>
      </c>
    </row>
    <row r="22473" spans="1:10" x14ac:dyDescent="0.35">
      <c r="A22473" s="1">
        <v>40004</v>
      </c>
      <c r="B22473" s="2">
        <v>56</v>
      </c>
      <c r="C22473" s="2">
        <v>93</v>
      </c>
      <c r="D22473">
        <v>37</v>
      </c>
      <c r="E22473">
        <v>268.40800000000002</v>
      </c>
      <c r="F22473">
        <v>554.26520407999999</v>
      </c>
      <c r="G22473">
        <v>0</v>
      </c>
      <c r="H22473">
        <v>0</v>
      </c>
      <c r="I22473">
        <f t="shared" si="703"/>
        <v>963.72999999997774</v>
      </c>
      <c r="J22473" s="2">
        <f t="shared" si="702"/>
        <v>74.5</v>
      </c>
    </row>
    <row r="22474" spans="1:10" x14ac:dyDescent="0.35">
      <c r="A22474" s="1">
        <v>40005</v>
      </c>
      <c r="B22474" s="2">
        <v>71</v>
      </c>
      <c r="C22474" s="2">
        <v>91</v>
      </c>
      <c r="D22474">
        <v>20</v>
      </c>
      <c r="E22474">
        <v>268.13200000000001</v>
      </c>
      <c r="F22474">
        <v>553.69526131999999</v>
      </c>
      <c r="G22474">
        <v>0</v>
      </c>
      <c r="H22474">
        <v>0</v>
      </c>
      <c r="I22474">
        <f t="shared" si="703"/>
        <v>963.72999999997774</v>
      </c>
      <c r="J22474" s="2">
        <f t="shared" si="702"/>
        <v>81</v>
      </c>
    </row>
    <row r="22475" spans="1:10" x14ac:dyDescent="0.35">
      <c r="A22475" s="1">
        <v>40006</v>
      </c>
      <c r="B22475" s="2">
        <v>66</v>
      </c>
      <c r="C22475" s="2">
        <v>95</v>
      </c>
      <c r="D22475">
        <v>29</v>
      </c>
      <c r="E22475">
        <v>267.84300000000002</v>
      </c>
      <c r="F22475">
        <v>553.09847343000001</v>
      </c>
      <c r="G22475">
        <v>1.778</v>
      </c>
      <c r="H22475">
        <v>7.0000000000000007E-2</v>
      </c>
      <c r="I22475">
        <f t="shared" si="703"/>
        <v>963.79999999997779</v>
      </c>
      <c r="J22475" s="2">
        <f t="shared" si="702"/>
        <v>80.5</v>
      </c>
    </row>
    <row r="22476" spans="1:10" x14ac:dyDescent="0.35">
      <c r="A22476" s="1">
        <v>40007</v>
      </c>
      <c r="B22476" s="2">
        <v>63</v>
      </c>
      <c r="C22476" s="2">
        <v>87</v>
      </c>
      <c r="D22476">
        <v>24</v>
      </c>
      <c r="E22476">
        <v>267.54000000000002</v>
      </c>
      <c r="F22476">
        <v>552.47277540000005</v>
      </c>
      <c r="G22476">
        <v>0</v>
      </c>
      <c r="H22476">
        <v>0</v>
      </c>
      <c r="I22476">
        <f t="shared" si="703"/>
        <v>963.79999999997779</v>
      </c>
      <c r="J22476" s="2">
        <f t="shared" si="702"/>
        <v>75</v>
      </c>
    </row>
    <row r="22477" spans="1:10" x14ac:dyDescent="0.35">
      <c r="A22477" s="1">
        <v>40008</v>
      </c>
      <c r="B22477" s="2">
        <v>57</v>
      </c>
      <c r="C22477" s="2">
        <v>82</v>
      </c>
      <c r="D22477">
        <v>25</v>
      </c>
      <c r="E22477">
        <v>267.22199999999998</v>
      </c>
      <c r="F22477">
        <v>551.81610221999995</v>
      </c>
      <c r="G22477">
        <v>0</v>
      </c>
      <c r="H22477">
        <v>0</v>
      </c>
      <c r="I22477">
        <f t="shared" si="703"/>
        <v>963.79999999997779</v>
      </c>
      <c r="J22477" s="2">
        <f t="shared" si="702"/>
        <v>69.5</v>
      </c>
    </row>
    <row r="22478" spans="1:10" x14ac:dyDescent="0.35">
      <c r="A22478" s="1">
        <v>40009</v>
      </c>
      <c r="B22478" s="2">
        <v>56</v>
      </c>
      <c r="C22478" s="2">
        <v>91</v>
      </c>
      <c r="D22478">
        <v>35</v>
      </c>
      <c r="E22478">
        <v>266.89</v>
      </c>
      <c r="F22478">
        <v>551.13051889999997</v>
      </c>
      <c r="G22478">
        <v>0</v>
      </c>
      <c r="H22478">
        <v>0</v>
      </c>
      <c r="I22478">
        <f t="shared" si="703"/>
        <v>963.79999999997779</v>
      </c>
      <c r="J22478" s="2">
        <f t="shared" si="702"/>
        <v>73.5</v>
      </c>
    </row>
    <row r="22479" spans="1:10" x14ac:dyDescent="0.35">
      <c r="A22479" s="1">
        <v>40010</v>
      </c>
      <c r="B22479" s="2">
        <v>63</v>
      </c>
      <c r="C22479" s="2">
        <v>98</v>
      </c>
      <c r="D22479">
        <v>35</v>
      </c>
      <c r="E22479">
        <v>266.54399999999998</v>
      </c>
      <c r="F22479">
        <v>550.41602544</v>
      </c>
      <c r="G22479">
        <v>0</v>
      </c>
      <c r="H22479">
        <v>0</v>
      </c>
      <c r="I22479">
        <f t="shared" si="703"/>
        <v>963.79999999997779</v>
      </c>
      <c r="J22479" s="2">
        <f t="shared" si="702"/>
        <v>80.5</v>
      </c>
    </row>
    <row r="22480" spans="1:10" x14ac:dyDescent="0.35">
      <c r="A22480" s="1">
        <v>40011</v>
      </c>
      <c r="B22480" s="2">
        <v>65</v>
      </c>
      <c r="C22480" s="2">
        <v>100</v>
      </c>
      <c r="D22480">
        <v>35</v>
      </c>
      <c r="E22480">
        <v>266.18200000000002</v>
      </c>
      <c r="F22480">
        <v>549.66849181999999</v>
      </c>
      <c r="G22480">
        <v>0</v>
      </c>
      <c r="H22480">
        <v>0</v>
      </c>
      <c r="I22480">
        <f t="shared" si="703"/>
        <v>963.79999999997779</v>
      </c>
      <c r="J22480" s="2">
        <f t="shared" si="702"/>
        <v>82.5</v>
      </c>
    </row>
    <row r="22481" spans="1:10" x14ac:dyDescent="0.35">
      <c r="A22481" s="1">
        <v>40012</v>
      </c>
      <c r="B22481" s="2">
        <v>65</v>
      </c>
      <c r="C22481" s="2">
        <v>102</v>
      </c>
      <c r="D22481">
        <v>37</v>
      </c>
      <c r="E22481">
        <v>265.80599999999998</v>
      </c>
      <c r="F22481">
        <v>548.89204805999998</v>
      </c>
      <c r="G22481">
        <v>0</v>
      </c>
      <c r="H22481">
        <v>0</v>
      </c>
      <c r="I22481">
        <f t="shared" si="703"/>
        <v>963.79999999997779</v>
      </c>
      <c r="J22481" s="2">
        <f t="shared" si="702"/>
        <v>83.5</v>
      </c>
    </row>
    <row r="22482" spans="1:10" x14ac:dyDescent="0.35">
      <c r="A22482" s="1">
        <v>40013</v>
      </c>
      <c r="B22482" s="2">
        <v>74</v>
      </c>
      <c r="C22482" s="2">
        <v>98</v>
      </c>
      <c r="D22482">
        <v>24</v>
      </c>
      <c r="E22482">
        <v>265.41399999999999</v>
      </c>
      <c r="F22482">
        <v>548.08256413999993</v>
      </c>
      <c r="G22482">
        <v>0</v>
      </c>
      <c r="H22482">
        <v>0</v>
      </c>
      <c r="I22482">
        <f t="shared" si="703"/>
        <v>963.79999999997779</v>
      </c>
      <c r="J22482" s="2">
        <f t="shared" si="702"/>
        <v>86</v>
      </c>
    </row>
    <row r="22483" spans="1:10" x14ac:dyDescent="0.35">
      <c r="A22483" s="1">
        <v>40014</v>
      </c>
      <c r="B22483" s="2">
        <v>71</v>
      </c>
      <c r="C22483" s="2">
        <v>94</v>
      </c>
      <c r="D22483">
        <v>23</v>
      </c>
      <c r="E22483">
        <v>265.00700000000001</v>
      </c>
      <c r="F22483">
        <v>547.24210506999998</v>
      </c>
      <c r="G22483">
        <v>0</v>
      </c>
      <c r="H22483">
        <v>0</v>
      </c>
      <c r="I22483">
        <f t="shared" si="703"/>
        <v>963.79999999997779</v>
      </c>
      <c r="J22483" s="2">
        <f t="shared" si="702"/>
        <v>82.5</v>
      </c>
    </row>
    <row r="22484" spans="1:10" x14ac:dyDescent="0.35">
      <c r="A22484" s="1">
        <v>40015</v>
      </c>
      <c r="B22484" s="2">
        <v>66</v>
      </c>
      <c r="C22484" s="2">
        <v>96</v>
      </c>
      <c r="D22484">
        <v>30</v>
      </c>
      <c r="E22484">
        <v>264.58300000000003</v>
      </c>
      <c r="F22484">
        <v>546.36654083000008</v>
      </c>
      <c r="G22484">
        <v>0</v>
      </c>
      <c r="H22484">
        <v>0</v>
      </c>
      <c r="I22484">
        <f t="shared" si="703"/>
        <v>963.79999999997779</v>
      </c>
      <c r="J22484" s="2">
        <f t="shared" si="702"/>
        <v>81</v>
      </c>
    </row>
    <row r="22485" spans="1:10" x14ac:dyDescent="0.35">
      <c r="A22485" s="1">
        <v>40016</v>
      </c>
      <c r="B22485" s="2">
        <v>70</v>
      </c>
      <c r="C22485" s="2">
        <v>99</v>
      </c>
      <c r="D22485">
        <v>29</v>
      </c>
      <c r="E22485">
        <v>264.14400000000001</v>
      </c>
      <c r="F22485">
        <v>545.46000144000004</v>
      </c>
      <c r="G22485">
        <v>0</v>
      </c>
      <c r="H22485">
        <v>0</v>
      </c>
      <c r="I22485">
        <f t="shared" si="703"/>
        <v>963.79999999997779</v>
      </c>
      <c r="J22485" s="2">
        <f t="shared" si="702"/>
        <v>84.5</v>
      </c>
    </row>
    <row r="22486" spans="1:10" x14ac:dyDescent="0.35">
      <c r="A22486" s="1">
        <v>40017</v>
      </c>
      <c r="B22486" s="2">
        <v>70</v>
      </c>
      <c r="C22486" s="2">
        <v>102</v>
      </c>
      <c r="D22486">
        <v>32</v>
      </c>
      <c r="E22486">
        <v>263.68799999999999</v>
      </c>
      <c r="F22486">
        <v>544.51835687999994</v>
      </c>
      <c r="G22486">
        <v>0</v>
      </c>
      <c r="H22486">
        <v>0</v>
      </c>
      <c r="I22486">
        <f t="shared" si="703"/>
        <v>963.79999999997779</v>
      </c>
      <c r="J22486" s="2">
        <f t="shared" si="702"/>
        <v>86</v>
      </c>
    </row>
    <row r="22487" spans="1:10" x14ac:dyDescent="0.35">
      <c r="A22487" s="1">
        <v>40018</v>
      </c>
      <c r="B22487" s="2">
        <v>69</v>
      </c>
      <c r="C22487" s="2">
        <v>96</v>
      </c>
      <c r="D22487">
        <v>27</v>
      </c>
      <c r="E22487">
        <v>263.21600000000001</v>
      </c>
      <c r="F22487">
        <v>543.54367216000003</v>
      </c>
      <c r="G22487">
        <v>1.524</v>
      </c>
      <c r="H22487">
        <v>0.06</v>
      </c>
      <c r="I22487">
        <f t="shared" si="703"/>
        <v>963.85999999997773</v>
      </c>
      <c r="J22487" s="2">
        <f t="shared" si="702"/>
        <v>82.5</v>
      </c>
    </row>
    <row r="22488" spans="1:10" x14ac:dyDescent="0.35">
      <c r="A22488" s="1">
        <v>40019</v>
      </c>
      <c r="B22488" s="2">
        <v>69</v>
      </c>
      <c r="C22488" s="2">
        <v>93</v>
      </c>
      <c r="D22488">
        <v>24</v>
      </c>
      <c r="E22488">
        <v>262.726</v>
      </c>
      <c r="F22488">
        <v>542.53181726000003</v>
      </c>
      <c r="G22488">
        <v>2.54</v>
      </c>
      <c r="H22488">
        <v>0.1</v>
      </c>
      <c r="I22488">
        <f t="shared" si="703"/>
        <v>963.95999999997775</v>
      </c>
      <c r="J22488" s="2">
        <f t="shared" si="702"/>
        <v>81</v>
      </c>
    </row>
    <row r="22489" spans="1:10" x14ac:dyDescent="0.35">
      <c r="A22489" s="1">
        <v>40020</v>
      </c>
      <c r="B22489" s="2">
        <v>70</v>
      </c>
      <c r="C22489" s="2">
        <v>95</v>
      </c>
      <c r="D22489">
        <v>25</v>
      </c>
      <c r="E22489">
        <v>262.22000000000003</v>
      </c>
      <c r="F22489">
        <v>541.48692220000009</v>
      </c>
      <c r="G22489">
        <v>0</v>
      </c>
      <c r="H22489">
        <v>0</v>
      </c>
      <c r="I22489">
        <f t="shared" si="703"/>
        <v>963.95999999997775</v>
      </c>
      <c r="J22489" s="2">
        <f t="shared" si="702"/>
        <v>82.5</v>
      </c>
    </row>
    <row r="22490" spans="1:10" x14ac:dyDescent="0.35">
      <c r="A22490" s="1">
        <v>40021</v>
      </c>
      <c r="B22490" s="2">
        <v>69</v>
      </c>
      <c r="C22490" s="2">
        <v>95</v>
      </c>
      <c r="D22490">
        <v>26</v>
      </c>
      <c r="E22490">
        <v>261.69600000000003</v>
      </c>
      <c r="F22490">
        <v>540.40485696000007</v>
      </c>
      <c r="G22490">
        <v>0</v>
      </c>
      <c r="H22490">
        <v>0</v>
      </c>
      <c r="I22490">
        <f t="shared" si="703"/>
        <v>963.95999999997775</v>
      </c>
      <c r="J22490" s="2">
        <f t="shared" si="702"/>
        <v>82</v>
      </c>
    </row>
    <row r="22491" spans="1:10" x14ac:dyDescent="0.35">
      <c r="A22491" s="1">
        <v>40022</v>
      </c>
      <c r="B22491" s="2">
        <v>65</v>
      </c>
      <c r="C22491" s="2">
        <v>90</v>
      </c>
      <c r="D22491">
        <v>25</v>
      </c>
      <c r="E22491">
        <v>261.154</v>
      </c>
      <c r="F22491">
        <v>539.28562153999997</v>
      </c>
      <c r="G22491">
        <v>0</v>
      </c>
      <c r="H22491">
        <v>0</v>
      </c>
      <c r="I22491">
        <f t="shared" si="703"/>
        <v>963.95999999997775</v>
      </c>
      <c r="J22491" s="2">
        <f t="shared" si="702"/>
        <v>77.5</v>
      </c>
    </row>
    <row r="22492" spans="1:10" x14ac:dyDescent="0.35">
      <c r="A22492" s="1">
        <v>40023</v>
      </c>
      <c r="B22492" s="2">
        <v>66</v>
      </c>
      <c r="C22492" s="2">
        <v>89</v>
      </c>
      <c r="D22492">
        <v>23</v>
      </c>
      <c r="E22492">
        <v>260.59500000000003</v>
      </c>
      <c r="F22492">
        <v>538.13128095000002</v>
      </c>
      <c r="G22492">
        <v>0</v>
      </c>
      <c r="H22492">
        <v>0</v>
      </c>
      <c r="I22492">
        <f t="shared" si="703"/>
        <v>963.95999999997775</v>
      </c>
      <c r="J22492" s="2">
        <f t="shared" si="702"/>
        <v>77.5</v>
      </c>
    </row>
    <row r="22493" spans="1:10" x14ac:dyDescent="0.35">
      <c r="A22493" s="1">
        <v>40024</v>
      </c>
      <c r="B22493" s="2">
        <v>63</v>
      </c>
      <c r="C22493" s="2">
        <v>89</v>
      </c>
      <c r="D22493">
        <v>26</v>
      </c>
      <c r="E22493">
        <v>260.017</v>
      </c>
      <c r="F22493">
        <v>536.93770516999996</v>
      </c>
      <c r="G22493">
        <v>0</v>
      </c>
      <c r="H22493">
        <v>0</v>
      </c>
      <c r="I22493">
        <f t="shared" si="703"/>
        <v>963.95999999997775</v>
      </c>
      <c r="J22493" s="2">
        <f t="shared" si="702"/>
        <v>76</v>
      </c>
    </row>
    <row r="22494" spans="1:10" x14ac:dyDescent="0.35">
      <c r="A22494" s="1">
        <v>40025</v>
      </c>
      <c r="B22494" s="2">
        <v>68</v>
      </c>
      <c r="C22494" s="2">
        <v>91</v>
      </c>
      <c r="D22494">
        <v>23</v>
      </c>
      <c r="E22494">
        <v>259.42099999999999</v>
      </c>
      <c r="F22494">
        <v>535.70695921000004</v>
      </c>
      <c r="G22494">
        <v>0</v>
      </c>
      <c r="H22494">
        <v>0</v>
      </c>
      <c r="I22494">
        <f t="shared" si="703"/>
        <v>963.95999999997775</v>
      </c>
      <c r="J22494" s="2">
        <f t="shared" si="702"/>
        <v>79.5</v>
      </c>
    </row>
    <row r="22495" spans="1:10" x14ac:dyDescent="0.35">
      <c r="A22495" s="1">
        <v>40026</v>
      </c>
      <c r="B22495" s="2">
        <v>64</v>
      </c>
      <c r="C22495" s="2">
        <v>95</v>
      </c>
      <c r="D22495">
        <v>31</v>
      </c>
      <c r="E22495">
        <v>254.32900000000001</v>
      </c>
      <c r="F22495">
        <v>525.19192828999996</v>
      </c>
      <c r="G22495">
        <v>0</v>
      </c>
      <c r="H22495">
        <v>0</v>
      </c>
      <c r="I22495">
        <f t="shared" si="703"/>
        <v>963.95999999997775</v>
      </c>
      <c r="J22495" s="2">
        <f t="shared" si="702"/>
        <v>79.5</v>
      </c>
    </row>
    <row r="22496" spans="1:10" x14ac:dyDescent="0.35">
      <c r="A22496" s="1">
        <v>40027</v>
      </c>
      <c r="B22496" s="2">
        <v>66</v>
      </c>
      <c r="C22496" s="2">
        <v>98</v>
      </c>
      <c r="D22496">
        <v>32</v>
      </c>
      <c r="E22496">
        <v>253.69900000000001</v>
      </c>
      <c r="F22496">
        <v>523.89097199000003</v>
      </c>
      <c r="G22496">
        <v>0</v>
      </c>
      <c r="H22496">
        <v>0</v>
      </c>
      <c r="I22496">
        <f t="shared" si="703"/>
        <v>963.95999999997775</v>
      </c>
      <c r="J22496" s="2">
        <f t="shared" si="702"/>
        <v>82</v>
      </c>
    </row>
    <row r="22497" spans="1:10" x14ac:dyDescent="0.35">
      <c r="A22497" s="1">
        <v>40028</v>
      </c>
      <c r="B22497" s="2">
        <v>74</v>
      </c>
      <c r="C22497" s="2">
        <v>98</v>
      </c>
      <c r="D22497">
        <v>24</v>
      </c>
      <c r="E22497">
        <v>253.05</v>
      </c>
      <c r="F22497">
        <v>522.55078049999997</v>
      </c>
      <c r="G22497">
        <v>0</v>
      </c>
      <c r="H22497">
        <v>0</v>
      </c>
      <c r="I22497">
        <f t="shared" si="703"/>
        <v>963.95999999997775</v>
      </c>
      <c r="J22497" s="2">
        <f t="shared" si="702"/>
        <v>86</v>
      </c>
    </row>
    <row r="22498" spans="1:10" x14ac:dyDescent="0.35">
      <c r="A22498" s="1">
        <v>40029</v>
      </c>
      <c r="B22498" s="2">
        <v>71</v>
      </c>
      <c r="C22498" s="2">
        <v>96</v>
      </c>
      <c r="D22498">
        <v>25</v>
      </c>
      <c r="E22498">
        <v>252.381</v>
      </c>
      <c r="F22498">
        <v>521.16928881000001</v>
      </c>
      <c r="G22498">
        <v>0</v>
      </c>
      <c r="H22498">
        <v>0</v>
      </c>
      <c r="I22498">
        <f t="shared" si="703"/>
        <v>963.95999999997775</v>
      </c>
      <c r="J22498" s="2">
        <f t="shared" si="702"/>
        <v>83.5</v>
      </c>
    </row>
    <row r="22499" spans="1:10" x14ac:dyDescent="0.35">
      <c r="A22499" s="1">
        <v>40030</v>
      </c>
      <c r="B22499" s="2">
        <v>71</v>
      </c>
      <c r="C22499" s="2">
        <v>99</v>
      </c>
      <c r="D22499">
        <v>28</v>
      </c>
      <c r="E22499">
        <v>251.69300000000001</v>
      </c>
      <c r="F22499">
        <v>519.74856193000005</v>
      </c>
      <c r="G22499">
        <v>0.254</v>
      </c>
      <c r="H22499">
        <v>0.01</v>
      </c>
      <c r="I22499">
        <f t="shared" si="703"/>
        <v>963.96999999997774</v>
      </c>
      <c r="J22499" s="2">
        <f t="shared" si="702"/>
        <v>85</v>
      </c>
    </row>
    <row r="22500" spans="1:10" x14ac:dyDescent="0.35">
      <c r="A22500" s="1">
        <v>40031</v>
      </c>
      <c r="B22500" s="2">
        <v>61</v>
      </c>
      <c r="C22500" s="2">
        <v>98</v>
      </c>
      <c r="D22500">
        <v>37</v>
      </c>
      <c r="E22500">
        <v>250.98599999999999</v>
      </c>
      <c r="F22500">
        <v>518.28859985999998</v>
      </c>
      <c r="G22500">
        <v>0</v>
      </c>
      <c r="H22500">
        <v>0</v>
      </c>
      <c r="I22500">
        <f t="shared" si="703"/>
        <v>963.96999999997774</v>
      </c>
      <c r="J22500" s="2">
        <f t="shared" si="702"/>
        <v>79.5</v>
      </c>
    </row>
    <row r="22501" spans="1:10" x14ac:dyDescent="0.35">
      <c r="A22501" s="1">
        <v>40032</v>
      </c>
      <c r="B22501" s="2">
        <v>55</v>
      </c>
      <c r="C22501" s="2">
        <v>77</v>
      </c>
      <c r="D22501">
        <v>22</v>
      </c>
      <c r="E22501">
        <v>250.25800000000001</v>
      </c>
      <c r="F22501">
        <v>516.78527257999997</v>
      </c>
      <c r="G22501">
        <v>0</v>
      </c>
      <c r="H22501">
        <v>0</v>
      </c>
      <c r="I22501">
        <f t="shared" si="703"/>
        <v>963.96999999997774</v>
      </c>
      <c r="J22501" s="2">
        <f t="shared" si="702"/>
        <v>66</v>
      </c>
    </row>
    <row r="22502" spans="1:10" x14ac:dyDescent="0.35">
      <c r="A22502" s="1">
        <v>40033</v>
      </c>
      <c r="B22502" s="2">
        <v>54</v>
      </c>
      <c r="C22502" s="2">
        <v>71</v>
      </c>
      <c r="D22502">
        <v>17</v>
      </c>
      <c r="E22502">
        <v>249.51</v>
      </c>
      <c r="F22502">
        <v>515.24064509999994</v>
      </c>
      <c r="G22502">
        <v>1.524</v>
      </c>
      <c r="H22502">
        <v>0.06</v>
      </c>
      <c r="I22502">
        <f t="shared" si="703"/>
        <v>964.02999999997769</v>
      </c>
      <c r="J22502" s="2">
        <f t="shared" si="702"/>
        <v>62.5</v>
      </c>
    </row>
    <row r="22503" spans="1:10" x14ac:dyDescent="0.35">
      <c r="A22503" s="1">
        <v>40034</v>
      </c>
      <c r="B22503" s="2">
        <v>52</v>
      </c>
      <c r="C22503" s="2">
        <v>78</v>
      </c>
      <c r="D22503">
        <v>26</v>
      </c>
      <c r="E22503">
        <v>248.74199999999999</v>
      </c>
      <c r="F22503">
        <v>513.65471742</v>
      </c>
      <c r="G22503">
        <v>0</v>
      </c>
      <c r="H22503">
        <v>0</v>
      </c>
      <c r="I22503">
        <f t="shared" si="703"/>
        <v>964.02999999997769</v>
      </c>
      <c r="J22503" s="2">
        <f t="shared" si="702"/>
        <v>65</v>
      </c>
    </row>
    <row r="22504" spans="1:10" x14ac:dyDescent="0.35">
      <c r="A22504" s="1">
        <v>40035</v>
      </c>
      <c r="B22504" s="2">
        <v>56</v>
      </c>
      <c r="C22504" s="2">
        <v>85</v>
      </c>
      <c r="D22504">
        <v>29</v>
      </c>
      <c r="E22504">
        <v>247.953</v>
      </c>
      <c r="F22504">
        <v>512.02542453000001</v>
      </c>
      <c r="G22504">
        <v>0</v>
      </c>
      <c r="H22504">
        <v>0</v>
      </c>
      <c r="I22504">
        <f t="shared" si="703"/>
        <v>964.02999999997769</v>
      </c>
      <c r="J22504" s="2">
        <f t="shared" si="702"/>
        <v>70.5</v>
      </c>
    </row>
    <row r="22505" spans="1:10" x14ac:dyDescent="0.35">
      <c r="A22505" s="1">
        <v>40036</v>
      </c>
      <c r="B22505" s="2">
        <v>58</v>
      </c>
      <c r="C22505" s="2">
        <v>94</v>
      </c>
      <c r="D22505">
        <v>36</v>
      </c>
      <c r="E22505">
        <v>247.143</v>
      </c>
      <c r="F22505">
        <v>510.35276643000003</v>
      </c>
      <c r="G22505">
        <v>0</v>
      </c>
      <c r="H22505">
        <v>0</v>
      </c>
      <c r="I22505">
        <f t="shared" si="703"/>
        <v>964.02999999997769</v>
      </c>
      <c r="J22505" s="2">
        <f t="shared" si="702"/>
        <v>76</v>
      </c>
    </row>
    <row r="22506" spans="1:10" x14ac:dyDescent="0.35">
      <c r="A22506" s="1">
        <v>40037</v>
      </c>
      <c r="B22506" s="2">
        <v>64</v>
      </c>
      <c r="C22506" s="2">
        <v>97</v>
      </c>
      <c r="D22506">
        <v>33</v>
      </c>
      <c r="E22506">
        <v>246.31299999999999</v>
      </c>
      <c r="F22506">
        <v>508.63880812999997</v>
      </c>
      <c r="G22506">
        <v>0</v>
      </c>
      <c r="H22506">
        <v>0</v>
      </c>
      <c r="I22506">
        <f t="shared" si="703"/>
        <v>964.02999999997769</v>
      </c>
      <c r="J22506" s="2">
        <f t="shared" si="702"/>
        <v>80.5</v>
      </c>
    </row>
    <row r="22507" spans="1:10" x14ac:dyDescent="0.35">
      <c r="A22507" s="1">
        <v>40038</v>
      </c>
      <c r="B22507" s="2">
        <v>72</v>
      </c>
      <c r="C22507" s="2">
        <v>96</v>
      </c>
      <c r="D22507">
        <v>24</v>
      </c>
      <c r="E22507">
        <v>245.46199999999999</v>
      </c>
      <c r="F22507">
        <v>506.88148461999998</v>
      </c>
      <c r="G22507">
        <v>0</v>
      </c>
      <c r="H22507">
        <v>0</v>
      </c>
      <c r="I22507">
        <f t="shared" si="703"/>
        <v>964.02999999997769</v>
      </c>
      <c r="J22507" s="2">
        <f t="shared" si="702"/>
        <v>84</v>
      </c>
    </row>
    <row r="22508" spans="1:10" x14ac:dyDescent="0.35">
      <c r="A22508" s="1">
        <v>40039</v>
      </c>
      <c r="B22508" s="2">
        <v>65</v>
      </c>
      <c r="C22508" s="2">
        <v>91</v>
      </c>
      <c r="D22508">
        <v>26</v>
      </c>
      <c r="E22508">
        <v>244.589</v>
      </c>
      <c r="F22508">
        <v>505.07873088999997</v>
      </c>
      <c r="G22508">
        <v>1.778</v>
      </c>
      <c r="H22508">
        <v>7.0000000000000007E-2</v>
      </c>
      <c r="I22508">
        <f t="shared" si="703"/>
        <v>964.09999999997774</v>
      </c>
      <c r="J22508" s="2">
        <f t="shared" si="702"/>
        <v>78</v>
      </c>
    </row>
    <row r="22509" spans="1:10" x14ac:dyDescent="0.35">
      <c r="A22509" s="1">
        <v>40040</v>
      </c>
      <c r="B22509" s="2">
        <v>54</v>
      </c>
      <c r="C22509" s="2">
        <v>73</v>
      </c>
      <c r="D22509">
        <v>19</v>
      </c>
      <c r="E22509">
        <v>243.69499999999999</v>
      </c>
      <c r="F22509">
        <v>503.23261194999998</v>
      </c>
      <c r="G22509">
        <v>3.048</v>
      </c>
      <c r="H22509">
        <v>0.12</v>
      </c>
      <c r="I22509">
        <f t="shared" si="703"/>
        <v>964.21999999997774</v>
      </c>
      <c r="J22509" s="2">
        <f t="shared" si="702"/>
        <v>63.5</v>
      </c>
    </row>
    <row r="22510" spans="1:10" x14ac:dyDescent="0.35">
      <c r="A22510" s="1">
        <v>40041</v>
      </c>
      <c r="B22510" s="2">
        <v>49</v>
      </c>
      <c r="C22510" s="2">
        <v>77</v>
      </c>
      <c r="D22510">
        <v>28</v>
      </c>
      <c r="E22510">
        <v>242.78</v>
      </c>
      <c r="F22510">
        <v>501.34312779999999</v>
      </c>
      <c r="G22510">
        <v>0</v>
      </c>
      <c r="H22510">
        <v>0</v>
      </c>
      <c r="I22510">
        <f t="shared" si="703"/>
        <v>964.21999999997774</v>
      </c>
      <c r="J22510" s="2">
        <f t="shared" si="702"/>
        <v>63</v>
      </c>
    </row>
    <row r="22511" spans="1:10" x14ac:dyDescent="0.35">
      <c r="A22511" s="1">
        <v>40042</v>
      </c>
      <c r="B22511" s="2">
        <v>53</v>
      </c>
      <c r="C22511" s="2">
        <v>83</v>
      </c>
      <c r="D22511">
        <v>30</v>
      </c>
      <c r="E22511">
        <v>241.84299999999999</v>
      </c>
      <c r="F22511">
        <v>499.40821342999999</v>
      </c>
      <c r="G22511">
        <v>0</v>
      </c>
      <c r="H22511">
        <v>0</v>
      </c>
      <c r="I22511">
        <f t="shared" si="703"/>
        <v>964.21999999997774</v>
      </c>
      <c r="J22511" s="2">
        <f t="shared" si="702"/>
        <v>68</v>
      </c>
    </row>
    <row r="22512" spans="1:10" x14ac:dyDescent="0.35">
      <c r="A22512" s="1">
        <v>40043</v>
      </c>
      <c r="B22512" s="2">
        <v>55</v>
      </c>
      <c r="C22512" s="2">
        <v>83</v>
      </c>
      <c r="D22512">
        <v>28</v>
      </c>
      <c r="E22512">
        <v>240.88399999999999</v>
      </c>
      <c r="F22512">
        <v>497.42786883999997</v>
      </c>
      <c r="G22512">
        <v>0</v>
      </c>
      <c r="H22512">
        <v>0</v>
      </c>
      <c r="I22512">
        <f t="shared" si="703"/>
        <v>964.21999999997774</v>
      </c>
      <c r="J22512" s="2">
        <f t="shared" si="702"/>
        <v>69</v>
      </c>
    </row>
    <row r="22513" spans="1:10" x14ac:dyDescent="0.35">
      <c r="A22513" s="1">
        <v>40044</v>
      </c>
      <c r="B22513" s="2">
        <v>57</v>
      </c>
      <c r="C22513" s="2">
        <v>87</v>
      </c>
      <c r="D22513">
        <v>30</v>
      </c>
      <c r="E22513">
        <v>239.904</v>
      </c>
      <c r="F22513">
        <v>495.40415903999997</v>
      </c>
      <c r="G22513">
        <v>0</v>
      </c>
      <c r="H22513">
        <v>0</v>
      </c>
      <c r="I22513">
        <f t="shared" si="703"/>
        <v>964.21999999997774</v>
      </c>
      <c r="J22513" s="2">
        <f t="shared" si="702"/>
        <v>72</v>
      </c>
    </row>
    <row r="22514" spans="1:10" x14ac:dyDescent="0.35">
      <c r="A22514" s="1">
        <v>40045</v>
      </c>
      <c r="B22514" s="2">
        <v>60</v>
      </c>
      <c r="C22514" s="2">
        <v>94</v>
      </c>
      <c r="D22514">
        <v>34</v>
      </c>
      <c r="E22514">
        <v>238.90199999999999</v>
      </c>
      <c r="F22514">
        <v>493.33501901999995</v>
      </c>
      <c r="G22514">
        <v>0</v>
      </c>
      <c r="H22514">
        <v>0</v>
      </c>
      <c r="I22514">
        <f t="shared" si="703"/>
        <v>964.21999999997774</v>
      </c>
      <c r="J22514" s="2">
        <f t="shared" si="702"/>
        <v>77</v>
      </c>
    </row>
    <row r="22515" spans="1:10" x14ac:dyDescent="0.35">
      <c r="A22515" s="1">
        <v>40046</v>
      </c>
      <c r="B22515" s="2">
        <v>64</v>
      </c>
      <c r="C22515" s="2">
        <v>100</v>
      </c>
      <c r="D22515">
        <v>36</v>
      </c>
      <c r="E22515">
        <v>237.87799999999999</v>
      </c>
      <c r="F22515">
        <v>491.22044877999997</v>
      </c>
      <c r="G22515">
        <v>0</v>
      </c>
      <c r="H22515">
        <v>0</v>
      </c>
      <c r="I22515">
        <f t="shared" si="703"/>
        <v>964.21999999997774</v>
      </c>
      <c r="J22515" s="2">
        <f t="shared" si="702"/>
        <v>82</v>
      </c>
    </row>
    <row r="22516" spans="1:10" x14ac:dyDescent="0.35">
      <c r="A22516" s="1">
        <v>40047</v>
      </c>
      <c r="B22516" s="2">
        <v>68</v>
      </c>
      <c r="C22516" s="2">
        <v>101</v>
      </c>
      <c r="D22516">
        <v>33</v>
      </c>
      <c r="E22516">
        <v>236.833</v>
      </c>
      <c r="F22516">
        <v>489.06251333</v>
      </c>
      <c r="G22516">
        <v>0</v>
      </c>
      <c r="H22516">
        <v>0</v>
      </c>
      <c r="I22516">
        <f t="shared" si="703"/>
        <v>964.21999999997774</v>
      </c>
      <c r="J22516" s="2">
        <f t="shared" si="702"/>
        <v>84.5</v>
      </c>
    </row>
    <row r="22517" spans="1:10" x14ac:dyDescent="0.35">
      <c r="A22517" s="1">
        <v>40048</v>
      </c>
      <c r="B22517" s="2">
        <v>64</v>
      </c>
      <c r="C22517" s="2">
        <v>89</v>
      </c>
      <c r="D22517">
        <v>25</v>
      </c>
      <c r="E22517">
        <v>235.76499999999999</v>
      </c>
      <c r="F22517">
        <v>486.85708265</v>
      </c>
      <c r="G22517">
        <v>3.556</v>
      </c>
      <c r="H22517">
        <v>0.14000000000000001</v>
      </c>
      <c r="I22517">
        <f t="shared" si="703"/>
        <v>964.35999999997773</v>
      </c>
      <c r="J22517" s="2">
        <f t="shared" si="702"/>
        <v>76.5</v>
      </c>
    </row>
    <row r="22518" spans="1:10" x14ac:dyDescent="0.35">
      <c r="A22518" s="1">
        <v>40049</v>
      </c>
      <c r="B22518" s="2">
        <v>61</v>
      </c>
      <c r="C22518" s="2">
        <v>80</v>
      </c>
      <c r="D22518">
        <v>19</v>
      </c>
      <c r="E22518">
        <v>234.67599999999999</v>
      </c>
      <c r="F22518">
        <v>484.60828676</v>
      </c>
      <c r="G22518">
        <v>0</v>
      </c>
      <c r="H22518">
        <v>0</v>
      </c>
      <c r="I22518">
        <f t="shared" si="703"/>
        <v>964.35999999997773</v>
      </c>
      <c r="J22518" s="2">
        <f t="shared" si="702"/>
        <v>70.5</v>
      </c>
    </row>
    <row r="22519" spans="1:10" x14ac:dyDescent="0.35">
      <c r="A22519" s="1">
        <v>40050</v>
      </c>
      <c r="B22519" s="2">
        <v>61</v>
      </c>
      <c r="C22519" s="2">
        <v>85</v>
      </c>
      <c r="D22519">
        <v>24</v>
      </c>
      <c r="E22519">
        <v>233.56399999999999</v>
      </c>
      <c r="F22519">
        <v>482.31199563999996</v>
      </c>
      <c r="G22519">
        <v>0</v>
      </c>
      <c r="H22519">
        <v>0</v>
      </c>
      <c r="I22519">
        <f t="shared" si="703"/>
        <v>964.35999999997773</v>
      </c>
      <c r="J22519" s="2">
        <f t="shared" si="702"/>
        <v>73</v>
      </c>
    </row>
    <row r="22520" spans="1:10" x14ac:dyDescent="0.35">
      <c r="A22520" s="1">
        <v>40051</v>
      </c>
      <c r="B22520" s="2">
        <v>61</v>
      </c>
      <c r="C22520" s="2">
        <v>91</v>
      </c>
      <c r="D22520">
        <v>30</v>
      </c>
      <c r="E22520">
        <v>232.43100000000001</v>
      </c>
      <c r="F22520">
        <v>479.97233931000005</v>
      </c>
      <c r="G22520">
        <v>0</v>
      </c>
      <c r="H22520">
        <v>0</v>
      </c>
      <c r="I22520">
        <f t="shared" si="703"/>
        <v>964.35999999997773</v>
      </c>
      <c r="J22520" s="2">
        <f t="shared" si="702"/>
        <v>76</v>
      </c>
    </row>
    <row r="22521" spans="1:10" x14ac:dyDescent="0.35">
      <c r="A22521" s="1">
        <v>40052</v>
      </c>
      <c r="B22521" s="2">
        <v>61</v>
      </c>
      <c r="C22521" s="2">
        <v>93</v>
      </c>
      <c r="D22521">
        <v>32</v>
      </c>
      <c r="E22521">
        <v>231.27699999999999</v>
      </c>
      <c r="F22521">
        <v>477.58931776999998</v>
      </c>
      <c r="G22521">
        <v>0</v>
      </c>
      <c r="H22521">
        <v>0</v>
      </c>
      <c r="I22521">
        <f t="shared" si="703"/>
        <v>964.35999999997773</v>
      </c>
      <c r="J22521" s="2">
        <f t="shared" si="702"/>
        <v>77</v>
      </c>
    </row>
    <row r="22522" spans="1:10" x14ac:dyDescent="0.35">
      <c r="A22522" s="1">
        <v>40053</v>
      </c>
      <c r="B22522" s="2">
        <v>62</v>
      </c>
      <c r="C22522" s="2">
        <v>93</v>
      </c>
      <c r="D22522">
        <v>31</v>
      </c>
      <c r="E22522">
        <v>230.1</v>
      </c>
      <c r="F22522">
        <v>475.15880099999998</v>
      </c>
      <c r="G22522">
        <v>0</v>
      </c>
      <c r="H22522">
        <v>0</v>
      </c>
      <c r="I22522">
        <f t="shared" si="703"/>
        <v>964.35999999997773</v>
      </c>
      <c r="J22522" s="2">
        <f t="shared" si="702"/>
        <v>77.5</v>
      </c>
    </row>
    <row r="22523" spans="1:10" x14ac:dyDescent="0.35">
      <c r="A22523" s="1">
        <v>40054</v>
      </c>
      <c r="B22523" s="2">
        <v>64</v>
      </c>
      <c r="C22523" s="2">
        <v>93</v>
      </c>
      <c r="D22523">
        <v>29</v>
      </c>
      <c r="E22523">
        <v>228.90199999999999</v>
      </c>
      <c r="F22523">
        <v>472.68491902</v>
      </c>
      <c r="G22523">
        <v>0</v>
      </c>
      <c r="H22523">
        <v>0</v>
      </c>
      <c r="I22523">
        <f t="shared" si="703"/>
        <v>964.35999999997773</v>
      </c>
      <c r="J22523" s="2">
        <f t="shared" si="702"/>
        <v>78.5</v>
      </c>
    </row>
    <row r="22524" spans="1:10" x14ac:dyDescent="0.35">
      <c r="A22524" s="1">
        <v>40055</v>
      </c>
      <c r="B22524" s="2">
        <v>67</v>
      </c>
      <c r="C22524" s="2">
        <v>96</v>
      </c>
      <c r="D22524">
        <v>29</v>
      </c>
      <c r="E22524">
        <v>227.68299999999999</v>
      </c>
      <c r="F22524">
        <v>470.16767182999996</v>
      </c>
      <c r="G22524">
        <v>0</v>
      </c>
      <c r="H22524">
        <v>0</v>
      </c>
      <c r="I22524">
        <f t="shared" si="703"/>
        <v>964.35999999997773</v>
      </c>
      <c r="J22524" s="2">
        <f t="shared" si="702"/>
        <v>81.5</v>
      </c>
    </row>
    <row r="22525" spans="1:10" x14ac:dyDescent="0.35">
      <c r="A22525" s="1">
        <v>40056</v>
      </c>
      <c r="B22525" s="2">
        <v>59</v>
      </c>
      <c r="C22525" s="2">
        <v>88</v>
      </c>
      <c r="D22525">
        <v>29</v>
      </c>
      <c r="E22525">
        <v>226.441</v>
      </c>
      <c r="F22525">
        <v>467.60292941</v>
      </c>
      <c r="G22525">
        <v>0</v>
      </c>
      <c r="H22525">
        <v>0</v>
      </c>
      <c r="I22525">
        <f t="shared" si="703"/>
        <v>964.35999999997773</v>
      </c>
      <c r="J22525" s="2">
        <f t="shared" si="702"/>
        <v>73.5</v>
      </c>
    </row>
    <row r="22526" spans="1:10" x14ac:dyDescent="0.35">
      <c r="A22526" s="1">
        <v>40057</v>
      </c>
      <c r="B22526" s="2">
        <v>64</v>
      </c>
      <c r="C22526" s="2">
        <v>93</v>
      </c>
      <c r="D22526">
        <v>29</v>
      </c>
      <c r="E22526">
        <v>215.578</v>
      </c>
      <c r="F22526">
        <v>445.17072578</v>
      </c>
      <c r="G22526">
        <v>0</v>
      </c>
      <c r="H22526">
        <v>0</v>
      </c>
      <c r="I22526">
        <f t="shared" si="703"/>
        <v>964.35999999997773</v>
      </c>
      <c r="J22526" s="2">
        <f t="shared" si="702"/>
        <v>78.5</v>
      </c>
    </row>
    <row r="22527" spans="1:10" x14ac:dyDescent="0.35">
      <c r="A22527" s="1">
        <v>40058</v>
      </c>
      <c r="B22527" s="2">
        <v>61</v>
      </c>
      <c r="C22527" s="2">
        <v>93</v>
      </c>
      <c r="D22527">
        <v>32</v>
      </c>
      <c r="E22527">
        <v>214.29499999999999</v>
      </c>
      <c r="F22527">
        <v>442.52131794999997</v>
      </c>
      <c r="G22527">
        <v>0</v>
      </c>
      <c r="H22527">
        <v>0</v>
      </c>
      <c r="I22527">
        <f t="shared" si="703"/>
        <v>964.35999999997773</v>
      </c>
      <c r="J22527" s="2">
        <f t="shared" si="702"/>
        <v>77</v>
      </c>
    </row>
    <row r="22528" spans="1:10" x14ac:dyDescent="0.35">
      <c r="A22528" s="1">
        <v>40059</v>
      </c>
      <c r="B22528" s="2">
        <v>66</v>
      </c>
      <c r="C22528" s="2">
        <v>91</v>
      </c>
      <c r="D22528">
        <v>25</v>
      </c>
      <c r="E22528">
        <v>212.99100000000001</v>
      </c>
      <c r="F22528">
        <v>439.82854491000001</v>
      </c>
      <c r="G22528">
        <v>0</v>
      </c>
      <c r="H22528">
        <v>0</v>
      </c>
      <c r="I22528">
        <f t="shared" si="703"/>
        <v>964.35999999997773</v>
      </c>
      <c r="J22528" s="2">
        <f t="shared" si="702"/>
        <v>78.5</v>
      </c>
    </row>
    <row r="22529" spans="1:10" x14ac:dyDescent="0.35">
      <c r="A22529" s="1">
        <v>40060</v>
      </c>
      <c r="B22529" s="2">
        <v>64</v>
      </c>
      <c r="C22529" s="2">
        <v>93</v>
      </c>
      <c r="D22529">
        <v>29</v>
      </c>
      <c r="E22529">
        <v>211.666</v>
      </c>
      <c r="F22529">
        <v>437.09240665999999</v>
      </c>
      <c r="G22529">
        <v>0</v>
      </c>
      <c r="H22529">
        <v>0</v>
      </c>
      <c r="I22529">
        <f t="shared" si="703"/>
        <v>964.35999999997773</v>
      </c>
      <c r="J22529" s="2">
        <f t="shared" si="702"/>
        <v>78.5</v>
      </c>
    </row>
    <row r="22530" spans="1:10" x14ac:dyDescent="0.35">
      <c r="A22530" s="1">
        <v>40061</v>
      </c>
      <c r="B22530" s="2">
        <v>67</v>
      </c>
      <c r="C22530" s="2">
        <v>87</v>
      </c>
      <c r="D22530">
        <v>20</v>
      </c>
      <c r="E22530">
        <v>210.321</v>
      </c>
      <c r="F22530">
        <v>434.31496821000002</v>
      </c>
      <c r="G22530">
        <v>0</v>
      </c>
      <c r="H22530">
        <v>0</v>
      </c>
      <c r="I22530">
        <f t="shared" si="703"/>
        <v>964.35999999997773</v>
      </c>
      <c r="J22530" s="2">
        <f t="shared" si="702"/>
        <v>77</v>
      </c>
    </row>
    <row r="22531" spans="1:10" x14ac:dyDescent="0.35">
      <c r="A22531" s="1">
        <v>40062</v>
      </c>
      <c r="B22531" s="2">
        <v>70</v>
      </c>
      <c r="C22531" s="2">
        <v>91</v>
      </c>
      <c r="D22531">
        <v>21</v>
      </c>
      <c r="E22531">
        <v>208.95599999999999</v>
      </c>
      <c r="F22531">
        <v>431.49622955999996</v>
      </c>
      <c r="G22531">
        <v>0</v>
      </c>
      <c r="H22531">
        <v>0</v>
      </c>
      <c r="I22531">
        <f t="shared" si="703"/>
        <v>964.35999999997773</v>
      </c>
      <c r="J22531" s="2">
        <f t="shared" ref="J22531:J22594" si="704">AVERAGE(B22531:C22531)</f>
        <v>80.5</v>
      </c>
    </row>
    <row r="22532" spans="1:10" x14ac:dyDescent="0.35">
      <c r="A22532" s="1">
        <v>40063</v>
      </c>
      <c r="B22532" s="2">
        <v>63</v>
      </c>
      <c r="C22532" s="2">
        <v>85</v>
      </c>
      <c r="D22532">
        <v>22</v>
      </c>
      <c r="E22532">
        <v>207.57</v>
      </c>
      <c r="F22532">
        <v>428.63412569999997</v>
      </c>
      <c r="G22532">
        <v>0</v>
      </c>
      <c r="H22532">
        <v>0</v>
      </c>
      <c r="I22532">
        <f t="shared" ref="I22532:I22595" si="705">H22532+I22531</f>
        <v>964.35999999997773</v>
      </c>
      <c r="J22532" s="2">
        <f t="shared" si="704"/>
        <v>74</v>
      </c>
    </row>
    <row r="22533" spans="1:10" x14ac:dyDescent="0.35">
      <c r="A22533" s="1">
        <v>40064</v>
      </c>
      <c r="B22533" s="2">
        <v>55</v>
      </c>
      <c r="C22533" s="2">
        <v>79</v>
      </c>
      <c r="D22533">
        <v>24</v>
      </c>
      <c r="E22533">
        <v>206.16499999999999</v>
      </c>
      <c r="F22533">
        <v>425.73278664999998</v>
      </c>
      <c r="G22533">
        <v>0</v>
      </c>
      <c r="H22533">
        <v>0</v>
      </c>
      <c r="I22533">
        <f t="shared" si="705"/>
        <v>964.35999999997773</v>
      </c>
      <c r="J22533" s="2">
        <f t="shared" si="704"/>
        <v>67</v>
      </c>
    </row>
    <row r="22534" spans="1:10" x14ac:dyDescent="0.35">
      <c r="A22534" s="1">
        <v>40065</v>
      </c>
      <c r="B22534" s="2">
        <v>54</v>
      </c>
      <c r="C22534" s="2">
        <v>88</v>
      </c>
      <c r="D22534">
        <v>34</v>
      </c>
      <c r="E22534">
        <v>204.74100000000001</v>
      </c>
      <c r="F22534">
        <v>422.79221241000005</v>
      </c>
      <c r="G22534">
        <v>0</v>
      </c>
      <c r="H22534">
        <v>0</v>
      </c>
      <c r="I22534">
        <f t="shared" si="705"/>
        <v>964.35999999997773</v>
      </c>
      <c r="J22534" s="2">
        <f t="shared" si="704"/>
        <v>71</v>
      </c>
    </row>
    <row r="22535" spans="1:10" x14ac:dyDescent="0.35">
      <c r="A22535" s="1">
        <v>40066</v>
      </c>
      <c r="B22535" s="2">
        <v>60</v>
      </c>
      <c r="C22535" s="2">
        <v>90</v>
      </c>
      <c r="D22535">
        <v>30</v>
      </c>
      <c r="E22535">
        <v>203.298</v>
      </c>
      <c r="F22535">
        <v>419.81240298</v>
      </c>
      <c r="G22535">
        <v>0</v>
      </c>
      <c r="H22535">
        <v>0</v>
      </c>
      <c r="I22535">
        <f t="shared" si="705"/>
        <v>964.35999999997773</v>
      </c>
      <c r="J22535" s="2">
        <f t="shared" si="704"/>
        <v>75</v>
      </c>
    </row>
    <row r="22536" spans="1:10" x14ac:dyDescent="0.35">
      <c r="A22536" s="1">
        <v>40067</v>
      </c>
      <c r="B22536" s="2">
        <v>58</v>
      </c>
      <c r="C22536" s="2">
        <v>88</v>
      </c>
      <c r="D22536">
        <v>30</v>
      </c>
      <c r="E22536">
        <v>201.83600000000001</v>
      </c>
      <c r="F22536">
        <v>416.79335836000001</v>
      </c>
      <c r="G22536">
        <v>0</v>
      </c>
      <c r="H22536">
        <v>0</v>
      </c>
      <c r="I22536">
        <f t="shared" si="705"/>
        <v>964.35999999997773</v>
      </c>
      <c r="J22536" s="2">
        <f t="shared" si="704"/>
        <v>73</v>
      </c>
    </row>
    <row r="22537" spans="1:10" x14ac:dyDescent="0.35">
      <c r="A22537" s="1">
        <v>40068</v>
      </c>
      <c r="B22537" s="2">
        <v>55</v>
      </c>
      <c r="C22537" s="2">
        <v>87</v>
      </c>
      <c r="D22537">
        <v>32</v>
      </c>
      <c r="E22537">
        <v>200.35599999999999</v>
      </c>
      <c r="F22537">
        <v>413.73714355999999</v>
      </c>
      <c r="G22537">
        <v>0</v>
      </c>
      <c r="H22537">
        <v>0</v>
      </c>
      <c r="I22537">
        <f t="shared" si="705"/>
        <v>964.35999999997773</v>
      </c>
      <c r="J22537" s="2">
        <f t="shared" si="704"/>
        <v>71</v>
      </c>
    </row>
    <row r="22538" spans="1:10" x14ac:dyDescent="0.35">
      <c r="A22538" s="1">
        <v>40069</v>
      </c>
      <c r="B22538" s="2">
        <v>66</v>
      </c>
      <c r="C22538" s="2">
        <v>82</v>
      </c>
      <c r="D22538">
        <v>16</v>
      </c>
      <c r="E22538">
        <v>198.857</v>
      </c>
      <c r="F22538">
        <v>410.64169356999997</v>
      </c>
      <c r="G22538">
        <v>0.76200000000000001</v>
      </c>
      <c r="H22538">
        <v>0.03</v>
      </c>
      <c r="I22538">
        <f t="shared" si="705"/>
        <v>964.3899999999777</v>
      </c>
      <c r="J22538" s="2">
        <f t="shared" si="704"/>
        <v>74</v>
      </c>
    </row>
    <row r="22539" spans="1:10" x14ac:dyDescent="0.35">
      <c r="A22539" s="1">
        <v>40070</v>
      </c>
      <c r="B22539" s="2">
        <v>57</v>
      </c>
      <c r="C22539" s="2">
        <v>83</v>
      </c>
      <c r="D22539">
        <v>26</v>
      </c>
      <c r="E22539">
        <v>197.34200000000001</v>
      </c>
      <c r="F22539">
        <v>407.51320342000002</v>
      </c>
      <c r="G22539">
        <v>7.62</v>
      </c>
      <c r="H22539">
        <v>0.3</v>
      </c>
      <c r="I22539">
        <f t="shared" si="705"/>
        <v>964.68999999997766</v>
      </c>
      <c r="J22539" s="2">
        <f t="shared" si="704"/>
        <v>70</v>
      </c>
    </row>
    <row r="22540" spans="1:10" x14ac:dyDescent="0.35">
      <c r="A22540" s="1">
        <v>40071</v>
      </c>
      <c r="B22540" s="2">
        <v>57</v>
      </c>
      <c r="C22540" s="2">
        <v>75</v>
      </c>
      <c r="D22540">
        <v>18</v>
      </c>
      <c r="E22540">
        <v>195.809</v>
      </c>
      <c r="F22540">
        <v>404.34754308999999</v>
      </c>
      <c r="G22540">
        <v>0</v>
      </c>
      <c r="H22540">
        <v>0</v>
      </c>
      <c r="I22540">
        <f t="shared" si="705"/>
        <v>964.68999999997766</v>
      </c>
      <c r="J22540" s="2">
        <f t="shared" si="704"/>
        <v>66</v>
      </c>
    </row>
    <row r="22541" spans="1:10" x14ac:dyDescent="0.35">
      <c r="A22541" s="1">
        <v>40072</v>
      </c>
      <c r="B22541" s="2">
        <v>57</v>
      </c>
      <c r="C22541" s="2">
        <v>81</v>
      </c>
      <c r="D22541">
        <v>24</v>
      </c>
      <c r="E22541">
        <v>194.25899999999999</v>
      </c>
      <c r="F22541">
        <v>401.14677759</v>
      </c>
      <c r="G22541">
        <v>0</v>
      </c>
      <c r="H22541">
        <v>0</v>
      </c>
      <c r="I22541">
        <f t="shared" si="705"/>
        <v>964.68999999997766</v>
      </c>
      <c r="J22541" s="2">
        <f t="shared" si="704"/>
        <v>69</v>
      </c>
    </row>
    <row r="22542" spans="1:10" x14ac:dyDescent="0.35">
      <c r="A22542" s="1">
        <v>40073</v>
      </c>
      <c r="B22542" s="2">
        <v>59</v>
      </c>
      <c r="C22542" s="2">
        <v>84</v>
      </c>
      <c r="D22542">
        <v>25</v>
      </c>
      <c r="E22542">
        <v>192.69399999999999</v>
      </c>
      <c r="F22542">
        <v>397.91503693999999</v>
      </c>
      <c r="G22542">
        <v>0</v>
      </c>
      <c r="H22542">
        <v>0</v>
      </c>
      <c r="I22542">
        <f t="shared" si="705"/>
        <v>964.68999999997766</v>
      </c>
      <c r="J22542" s="2">
        <f t="shared" si="704"/>
        <v>71.5</v>
      </c>
    </row>
    <row r="22543" spans="1:10" x14ac:dyDescent="0.35">
      <c r="A22543" s="1">
        <v>40074</v>
      </c>
      <c r="B22543" s="2">
        <v>59</v>
      </c>
      <c r="C22543" s="2">
        <v>88</v>
      </c>
      <c r="D22543">
        <v>29</v>
      </c>
      <c r="E22543">
        <v>191.11199999999999</v>
      </c>
      <c r="F22543">
        <v>394.64819111999998</v>
      </c>
      <c r="G22543">
        <v>0</v>
      </c>
      <c r="H22543">
        <v>0</v>
      </c>
      <c r="I22543">
        <f t="shared" si="705"/>
        <v>964.68999999997766</v>
      </c>
      <c r="J22543" s="2">
        <f t="shared" si="704"/>
        <v>73.5</v>
      </c>
    </row>
    <row r="22544" spans="1:10" x14ac:dyDescent="0.35">
      <c r="A22544" s="1">
        <v>40075</v>
      </c>
      <c r="B22544" s="2">
        <v>63</v>
      </c>
      <c r="C22544" s="2">
        <v>89</v>
      </c>
      <c r="D22544">
        <v>26</v>
      </c>
      <c r="E22544">
        <v>189.51599999999999</v>
      </c>
      <c r="F22544">
        <v>391.35243515999997</v>
      </c>
      <c r="G22544">
        <v>0.50800000000000001</v>
      </c>
      <c r="H22544">
        <v>0.02</v>
      </c>
      <c r="I22544">
        <f t="shared" si="705"/>
        <v>964.70999999997764</v>
      </c>
      <c r="J22544" s="2">
        <f t="shared" si="704"/>
        <v>76</v>
      </c>
    </row>
    <row r="22545" spans="1:10" x14ac:dyDescent="0.35">
      <c r="A22545" s="1">
        <v>40076</v>
      </c>
      <c r="B22545" s="2">
        <v>52</v>
      </c>
      <c r="C22545" s="2">
        <v>79</v>
      </c>
      <c r="D22545">
        <v>27</v>
      </c>
      <c r="E22545">
        <v>187.904</v>
      </c>
      <c r="F22545">
        <v>388.02363903999998</v>
      </c>
      <c r="G22545">
        <v>0</v>
      </c>
      <c r="H22545">
        <v>0</v>
      </c>
      <c r="I22545">
        <f t="shared" si="705"/>
        <v>964.70999999997764</v>
      </c>
      <c r="J22545" s="2">
        <f t="shared" si="704"/>
        <v>65.5</v>
      </c>
    </row>
    <row r="22546" spans="1:10" x14ac:dyDescent="0.35">
      <c r="A22546" s="1">
        <v>40077</v>
      </c>
      <c r="B22546" s="2">
        <v>45</v>
      </c>
      <c r="C22546" s="2">
        <v>67</v>
      </c>
      <c r="D22546">
        <v>22</v>
      </c>
      <c r="E22546">
        <v>186.279</v>
      </c>
      <c r="F22546">
        <v>384.66799779000002</v>
      </c>
      <c r="G22546">
        <v>0</v>
      </c>
      <c r="H22546">
        <v>0</v>
      </c>
      <c r="I22546">
        <f t="shared" si="705"/>
        <v>964.70999999997764</v>
      </c>
      <c r="J22546" s="2">
        <f t="shared" si="704"/>
        <v>56</v>
      </c>
    </row>
    <row r="22547" spans="1:10" x14ac:dyDescent="0.35">
      <c r="A22547" s="1">
        <v>40078</v>
      </c>
      <c r="B22547" s="2">
        <v>44</v>
      </c>
      <c r="C22547" s="2">
        <v>71</v>
      </c>
      <c r="D22547">
        <v>27</v>
      </c>
      <c r="E22547">
        <v>184.64</v>
      </c>
      <c r="F22547">
        <v>381.28344639999995</v>
      </c>
      <c r="G22547">
        <v>0</v>
      </c>
      <c r="H22547">
        <v>0</v>
      </c>
      <c r="I22547">
        <f t="shared" si="705"/>
        <v>964.70999999997764</v>
      </c>
      <c r="J22547" s="2">
        <f t="shared" si="704"/>
        <v>57.5</v>
      </c>
    </row>
    <row r="22548" spans="1:10" x14ac:dyDescent="0.35">
      <c r="A22548" s="1">
        <v>40079</v>
      </c>
      <c r="B22548" s="2">
        <v>50</v>
      </c>
      <c r="C22548" s="2">
        <v>79</v>
      </c>
      <c r="D22548">
        <v>29</v>
      </c>
      <c r="E22548">
        <v>182.988</v>
      </c>
      <c r="F22548">
        <v>377.87204988000002</v>
      </c>
      <c r="G22548">
        <v>0</v>
      </c>
      <c r="H22548">
        <v>0</v>
      </c>
      <c r="I22548">
        <f t="shared" si="705"/>
        <v>964.70999999997764</v>
      </c>
      <c r="J22548" s="2">
        <f t="shared" si="704"/>
        <v>64.5</v>
      </c>
    </row>
    <row r="22549" spans="1:10" x14ac:dyDescent="0.35">
      <c r="A22549" s="1">
        <v>40080</v>
      </c>
      <c r="B22549" s="2">
        <v>53</v>
      </c>
      <c r="C22549" s="2">
        <v>82</v>
      </c>
      <c r="D22549">
        <v>29</v>
      </c>
      <c r="E22549">
        <v>181.32400000000001</v>
      </c>
      <c r="F22549">
        <v>374.43587324000003</v>
      </c>
      <c r="G22549">
        <v>0</v>
      </c>
      <c r="H22549">
        <v>0</v>
      </c>
      <c r="I22549">
        <f t="shared" si="705"/>
        <v>964.70999999997764</v>
      </c>
      <c r="J22549" s="2">
        <f t="shared" si="704"/>
        <v>67.5</v>
      </c>
    </row>
    <row r="22550" spans="1:10" x14ac:dyDescent="0.35">
      <c r="A22550" s="1">
        <v>40081</v>
      </c>
      <c r="B22550" s="2">
        <v>55</v>
      </c>
      <c r="C22550" s="2">
        <v>83</v>
      </c>
      <c r="D22550">
        <v>28</v>
      </c>
      <c r="E22550">
        <v>179.64699999999999</v>
      </c>
      <c r="F22550">
        <v>370.97285146999997</v>
      </c>
      <c r="G22550">
        <v>0</v>
      </c>
      <c r="H22550">
        <v>0</v>
      </c>
      <c r="I22550">
        <f t="shared" si="705"/>
        <v>964.70999999997764</v>
      </c>
      <c r="J22550" s="2">
        <f t="shared" si="704"/>
        <v>69</v>
      </c>
    </row>
    <row r="22551" spans="1:10" x14ac:dyDescent="0.35">
      <c r="A22551" s="1">
        <v>40082</v>
      </c>
      <c r="B22551" s="2">
        <v>56</v>
      </c>
      <c r="C22551" s="2">
        <v>87</v>
      </c>
      <c r="D22551">
        <v>31</v>
      </c>
      <c r="E22551">
        <v>177.96</v>
      </c>
      <c r="F22551">
        <v>367.4891796</v>
      </c>
      <c r="G22551">
        <v>0</v>
      </c>
      <c r="H22551">
        <v>0</v>
      </c>
      <c r="I22551">
        <f t="shared" si="705"/>
        <v>964.70999999997764</v>
      </c>
      <c r="J22551" s="2">
        <f t="shared" si="704"/>
        <v>71.5</v>
      </c>
    </row>
    <row r="22552" spans="1:10" x14ac:dyDescent="0.35">
      <c r="A22552" s="1">
        <v>40083</v>
      </c>
      <c r="B22552" s="2">
        <v>56</v>
      </c>
      <c r="C22552" s="2">
        <v>82</v>
      </c>
      <c r="D22552">
        <v>26</v>
      </c>
      <c r="E22552">
        <v>176.262</v>
      </c>
      <c r="F22552">
        <v>363.98279262</v>
      </c>
      <c r="G22552">
        <v>0</v>
      </c>
      <c r="H22552">
        <v>0</v>
      </c>
      <c r="I22552">
        <f t="shared" si="705"/>
        <v>964.70999999997764</v>
      </c>
      <c r="J22552" s="2">
        <f t="shared" si="704"/>
        <v>69</v>
      </c>
    </row>
    <row r="22553" spans="1:10" x14ac:dyDescent="0.35">
      <c r="A22553" s="1">
        <v>40084</v>
      </c>
      <c r="B22553" s="2">
        <v>50</v>
      </c>
      <c r="C22553" s="2">
        <v>89</v>
      </c>
      <c r="D22553">
        <v>39</v>
      </c>
      <c r="E22553">
        <v>174.554</v>
      </c>
      <c r="F22553">
        <v>360.45575553999998</v>
      </c>
      <c r="G22553">
        <v>0</v>
      </c>
      <c r="H22553">
        <v>0</v>
      </c>
      <c r="I22553">
        <f t="shared" si="705"/>
        <v>964.70999999997764</v>
      </c>
      <c r="J22553" s="2">
        <f t="shared" si="704"/>
        <v>69.5</v>
      </c>
    </row>
    <row r="22554" spans="1:10" x14ac:dyDescent="0.35">
      <c r="A22554" s="1">
        <v>40085</v>
      </c>
      <c r="B22554" s="2">
        <v>64</v>
      </c>
      <c r="C22554" s="2">
        <v>87</v>
      </c>
      <c r="D22554">
        <v>23</v>
      </c>
      <c r="E22554">
        <v>172.83699999999999</v>
      </c>
      <c r="F22554">
        <v>356.91013336999998</v>
      </c>
      <c r="G22554">
        <v>0</v>
      </c>
      <c r="H22554">
        <v>0</v>
      </c>
      <c r="I22554">
        <f t="shared" si="705"/>
        <v>964.70999999997764</v>
      </c>
      <c r="J22554" s="2">
        <f t="shared" si="704"/>
        <v>75.5</v>
      </c>
    </row>
    <row r="22555" spans="1:10" x14ac:dyDescent="0.35">
      <c r="A22555" s="1">
        <v>40086</v>
      </c>
      <c r="B22555" s="2">
        <v>38</v>
      </c>
      <c r="C22555" s="2">
        <v>64</v>
      </c>
      <c r="D22555">
        <v>26</v>
      </c>
      <c r="E22555">
        <v>171.11099999999999</v>
      </c>
      <c r="F22555">
        <v>353.34592610999999</v>
      </c>
      <c r="G22555">
        <v>21.335999999999999</v>
      </c>
      <c r="H22555">
        <v>0.84</v>
      </c>
      <c r="I22555">
        <f t="shared" si="705"/>
        <v>965.54999999997767</v>
      </c>
      <c r="J22555" s="2">
        <f t="shared" si="704"/>
        <v>51</v>
      </c>
    </row>
    <row r="22556" spans="1:10" x14ac:dyDescent="0.35">
      <c r="A22556" s="1">
        <v>40087</v>
      </c>
      <c r="B22556" s="2">
        <v>36</v>
      </c>
      <c r="C22556" s="2">
        <v>52</v>
      </c>
      <c r="D22556">
        <v>16</v>
      </c>
      <c r="E22556">
        <v>140.702</v>
      </c>
      <c r="F22556">
        <v>290.55103702000002</v>
      </c>
      <c r="G22556">
        <v>0.254</v>
      </c>
      <c r="H22556">
        <v>0.01</v>
      </c>
      <c r="I22556">
        <f t="shared" si="705"/>
        <v>965.55999999997766</v>
      </c>
      <c r="J22556" s="2">
        <f t="shared" si="704"/>
        <v>44</v>
      </c>
    </row>
    <row r="22557" spans="1:10" x14ac:dyDescent="0.35">
      <c r="A22557" s="1">
        <v>40088</v>
      </c>
      <c r="B22557" s="2">
        <v>37</v>
      </c>
      <c r="C22557" s="2">
        <v>61</v>
      </c>
      <c r="D22557">
        <v>24</v>
      </c>
      <c r="E22557">
        <v>139.10499999999999</v>
      </c>
      <c r="F22557">
        <v>287.25321604999999</v>
      </c>
      <c r="G22557">
        <v>0</v>
      </c>
      <c r="H22557">
        <v>0</v>
      </c>
      <c r="I22557">
        <f t="shared" si="705"/>
        <v>965.55999999997766</v>
      </c>
      <c r="J22557" s="2">
        <f t="shared" si="704"/>
        <v>49</v>
      </c>
    </row>
    <row r="22558" spans="1:10" x14ac:dyDescent="0.35">
      <c r="A22558" s="1">
        <v>40089</v>
      </c>
      <c r="B22558" s="2">
        <v>45</v>
      </c>
      <c r="C22558" s="2">
        <v>67</v>
      </c>
      <c r="D22558">
        <v>22</v>
      </c>
      <c r="E22558">
        <v>137.501</v>
      </c>
      <c r="F22558">
        <v>283.94094001000002</v>
      </c>
      <c r="G22558">
        <v>0</v>
      </c>
      <c r="H22558">
        <v>0</v>
      </c>
      <c r="I22558">
        <f t="shared" si="705"/>
        <v>965.55999999997766</v>
      </c>
      <c r="J22558" s="2">
        <f t="shared" si="704"/>
        <v>56</v>
      </c>
    </row>
    <row r="22559" spans="1:10" x14ac:dyDescent="0.35">
      <c r="A22559" s="1">
        <v>40090</v>
      </c>
      <c r="B22559" s="2">
        <v>40</v>
      </c>
      <c r="C22559" s="2">
        <v>60</v>
      </c>
      <c r="D22559">
        <v>20</v>
      </c>
      <c r="E22559">
        <v>135.893</v>
      </c>
      <c r="F22559">
        <v>280.62040393000001</v>
      </c>
      <c r="G22559">
        <v>9.6519999999999992</v>
      </c>
      <c r="H22559">
        <v>0.38</v>
      </c>
      <c r="I22559">
        <f t="shared" si="705"/>
        <v>965.93999999997766</v>
      </c>
      <c r="J22559" s="2">
        <f t="shared" si="704"/>
        <v>50</v>
      </c>
    </row>
    <row r="22560" spans="1:10" x14ac:dyDescent="0.35">
      <c r="A22560" s="1">
        <v>40091</v>
      </c>
      <c r="B22560" s="2">
        <v>36</v>
      </c>
      <c r="C22560" s="2">
        <v>50</v>
      </c>
      <c r="D22560">
        <v>14</v>
      </c>
      <c r="E22560">
        <v>134.28100000000001</v>
      </c>
      <c r="F22560">
        <v>277.29160781000002</v>
      </c>
      <c r="G22560">
        <v>0</v>
      </c>
      <c r="H22560">
        <v>0</v>
      </c>
      <c r="I22560">
        <f t="shared" si="705"/>
        <v>965.93999999997766</v>
      </c>
      <c r="J22560" s="2">
        <f t="shared" si="704"/>
        <v>43</v>
      </c>
    </row>
    <row r="22561" spans="1:10" x14ac:dyDescent="0.35">
      <c r="A22561" s="1">
        <v>40092</v>
      </c>
      <c r="B22561" s="2">
        <v>34</v>
      </c>
      <c r="C22561" s="2">
        <v>54</v>
      </c>
      <c r="D22561">
        <v>20</v>
      </c>
      <c r="E22561">
        <v>132.66499999999999</v>
      </c>
      <c r="F22561">
        <v>273.95455164999998</v>
      </c>
      <c r="G22561">
        <v>0</v>
      </c>
      <c r="H22561">
        <v>0</v>
      </c>
      <c r="I22561">
        <f t="shared" si="705"/>
        <v>965.93999999997766</v>
      </c>
      <c r="J22561" s="2">
        <f t="shared" si="704"/>
        <v>44</v>
      </c>
    </row>
    <row r="22562" spans="1:10" x14ac:dyDescent="0.35">
      <c r="A22562" s="1">
        <v>40093</v>
      </c>
      <c r="B22562" s="2">
        <v>34</v>
      </c>
      <c r="C22562" s="2">
        <v>58</v>
      </c>
      <c r="D22562">
        <v>24</v>
      </c>
      <c r="E22562">
        <v>131.047</v>
      </c>
      <c r="F22562">
        <v>270.61336547000002</v>
      </c>
      <c r="G22562">
        <v>0</v>
      </c>
      <c r="H22562">
        <v>0</v>
      </c>
      <c r="I22562">
        <f t="shared" si="705"/>
        <v>965.93999999997766</v>
      </c>
      <c r="J22562" s="2">
        <f t="shared" si="704"/>
        <v>46</v>
      </c>
    </row>
    <row r="22563" spans="1:10" x14ac:dyDescent="0.35">
      <c r="A22563" s="1">
        <v>40094</v>
      </c>
      <c r="B22563" s="2">
        <v>36</v>
      </c>
      <c r="C22563" s="2">
        <v>56</v>
      </c>
      <c r="D22563">
        <v>20</v>
      </c>
      <c r="E22563">
        <v>129.42599999999999</v>
      </c>
      <c r="F22563">
        <v>267.26598425999998</v>
      </c>
      <c r="G22563">
        <v>0</v>
      </c>
      <c r="H22563">
        <v>0</v>
      </c>
      <c r="I22563">
        <f t="shared" si="705"/>
        <v>965.93999999997766</v>
      </c>
      <c r="J22563" s="2">
        <f t="shared" si="704"/>
        <v>46</v>
      </c>
    </row>
    <row r="22564" spans="1:10" x14ac:dyDescent="0.35">
      <c r="A22564" s="1">
        <v>40095</v>
      </c>
      <c r="B22564" s="2">
        <v>37</v>
      </c>
      <c r="C22564" s="2">
        <v>63</v>
      </c>
      <c r="D22564">
        <v>26</v>
      </c>
      <c r="E22564">
        <v>127.804</v>
      </c>
      <c r="F22564">
        <v>263.91653803999998</v>
      </c>
      <c r="G22564">
        <v>0</v>
      </c>
      <c r="H22564">
        <v>0</v>
      </c>
      <c r="I22564">
        <f t="shared" si="705"/>
        <v>965.93999999997766</v>
      </c>
      <c r="J22564" s="2">
        <f t="shared" si="704"/>
        <v>50</v>
      </c>
    </row>
    <row r="22565" spans="1:10" x14ac:dyDescent="0.35">
      <c r="A22565" s="1">
        <v>40096</v>
      </c>
      <c r="B22565" s="2">
        <v>39</v>
      </c>
      <c r="C22565" s="2">
        <v>54</v>
      </c>
      <c r="D22565">
        <v>15</v>
      </c>
      <c r="E22565">
        <v>126.181</v>
      </c>
      <c r="F22565">
        <v>260.56502681000001</v>
      </c>
      <c r="G22565">
        <v>0</v>
      </c>
      <c r="H22565">
        <v>0</v>
      </c>
      <c r="I22565">
        <f t="shared" si="705"/>
        <v>965.93999999997766</v>
      </c>
      <c r="J22565" s="2">
        <f t="shared" si="704"/>
        <v>46.5</v>
      </c>
    </row>
    <row r="22566" spans="1:10" x14ac:dyDescent="0.35">
      <c r="A22566" s="1">
        <v>40097</v>
      </c>
      <c r="B22566" s="2">
        <v>42</v>
      </c>
      <c r="C22566" s="2">
        <v>62</v>
      </c>
      <c r="D22566">
        <v>20</v>
      </c>
      <c r="E22566">
        <v>124.559</v>
      </c>
      <c r="F22566">
        <v>257.21558059</v>
      </c>
      <c r="G22566">
        <v>0</v>
      </c>
      <c r="H22566">
        <v>0</v>
      </c>
      <c r="I22566">
        <f t="shared" si="705"/>
        <v>965.93999999997766</v>
      </c>
      <c r="J22566" s="2">
        <f t="shared" si="704"/>
        <v>52</v>
      </c>
    </row>
    <row r="22567" spans="1:10" x14ac:dyDescent="0.35">
      <c r="A22567" s="1">
        <v>40098</v>
      </c>
      <c r="B22567" s="2">
        <v>39</v>
      </c>
      <c r="C22567" s="2">
        <v>70</v>
      </c>
      <c r="D22567">
        <v>31</v>
      </c>
      <c r="E22567">
        <v>122.937</v>
      </c>
      <c r="F22567">
        <v>253.86613437</v>
      </c>
      <c r="G22567">
        <v>0</v>
      </c>
      <c r="H22567">
        <v>0</v>
      </c>
      <c r="I22567">
        <f t="shared" si="705"/>
        <v>965.93999999997766</v>
      </c>
      <c r="J22567" s="2">
        <f t="shared" si="704"/>
        <v>54.5</v>
      </c>
    </row>
    <row r="22568" spans="1:10" x14ac:dyDescent="0.35">
      <c r="A22568" s="1">
        <v>40099</v>
      </c>
      <c r="B22568" s="2">
        <v>51</v>
      </c>
      <c r="C22568" s="2">
        <v>67</v>
      </c>
      <c r="D22568">
        <v>16</v>
      </c>
      <c r="E22568">
        <v>121.31699999999999</v>
      </c>
      <c r="F22568">
        <v>250.52081816999998</v>
      </c>
      <c r="G22568">
        <v>1.27</v>
      </c>
      <c r="H22568">
        <v>0.05</v>
      </c>
      <c r="I22568">
        <f t="shared" si="705"/>
        <v>965.98999999997761</v>
      </c>
      <c r="J22568" s="2">
        <f t="shared" si="704"/>
        <v>59</v>
      </c>
    </row>
    <row r="22569" spans="1:10" x14ac:dyDescent="0.35">
      <c r="A22569" s="1">
        <v>40100</v>
      </c>
      <c r="B22569" s="2">
        <v>51</v>
      </c>
      <c r="C22569" s="2">
        <v>64</v>
      </c>
      <c r="D22569">
        <v>13</v>
      </c>
      <c r="E22569">
        <v>119.699</v>
      </c>
      <c r="F22569">
        <v>247.17963198999999</v>
      </c>
      <c r="G22569">
        <v>0.76200000000000001</v>
      </c>
      <c r="H22569">
        <v>0.03</v>
      </c>
      <c r="I22569">
        <f t="shared" si="705"/>
        <v>966.01999999997759</v>
      </c>
      <c r="J22569" s="2">
        <f t="shared" si="704"/>
        <v>57.5</v>
      </c>
    </row>
    <row r="22570" spans="1:10" x14ac:dyDescent="0.35">
      <c r="A22570" s="1">
        <v>40101</v>
      </c>
      <c r="B22570" s="2">
        <v>47</v>
      </c>
      <c r="C22570" s="2">
        <v>67</v>
      </c>
      <c r="D22570">
        <v>20</v>
      </c>
      <c r="E22570">
        <v>118.084</v>
      </c>
      <c r="F22570">
        <v>243.84464084000001</v>
      </c>
      <c r="G22570">
        <v>0</v>
      </c>
      <c r="H22570">
        <v>0</v>
      </c>
      <c r="I22570">
        <f t="shared" si="705"/>
        <v>966.01999999997759</v>
      </c>
      <c r="J22570" s="2">
        <f t="shared" si="704"/>
        <v>57</v>
      </c>
    </row>
    <row r="22571" spans="1:10" x14ac:dyDescent="0.35">
      <c r="A22571" s="1">
        <v>40102</v>
      </c>
      <c r="B22571" s="2">
        <v>43</v>
      </c>
      <c r="C22571" s="2">
        <v>66</v>
      </c>
      <c r="D22571">
        <v>23</v>
      </c>
      <c r="E22571">
        <v>116.473</v>
      </c>
      <c r="F22571">
        <v>240.51790972999999</v>
      </c>
      <c r="G22571">
        <v>0</v>
      </c>
      <c r="H22571">
        <v>0</v>
      </c>
      <c r="I22571">
        <f t="shared" si="705"/>
        <v>966.01999999997759</v>
      </c>
      <c r="J22571" s="2">
        <f t="shared" si="704"/>
        <v>54.5</v>
      </c>
    </row>
    <row r="22572" spans="1:10" x14ac:dyDescent="0.35">
      <c r="A22572" s="1">
        <v>40103</v>
      </c>
      <c r="B22572" s="2">
        <v>44</v>
      </c>
      <c r="C22572" s="2">
        <v>72</v>
      </c>
      <c r="D22572">
        <v>28</v>
      </c>
      <c r="E22572">
        <v>114.867</v>
      </c>
      <c r="F22572">
        <v>237.20150367000002</v>
      </c>
      <c r="G22572">
        <v>0</v>
      </c>
      <c r="H22572">
        <v>0</v>
      </c>
      <c r="I22572">
        <f t="shared" si="705"/>
        <v>966.01999999997759</v>
      </c>
      <c r="J22572" s="2">
        <f t="shared" si="704"/>
        <v>58</v>
      </c>
    </row>
    <row r="22573" spans="1:10" x14ac:dyDescent="0.35">
      <c r="A22573" s="1">
        <v>40104</v>
      </c>
      <c r="B22573" s="2">
        <v>45</v>
      </c>
      <c r="C22573" s="2">
        <v>81</v>
      </c>
      <c r="D22573">
        <v>36</v>
      </c>
      <c r="E22573">
        <v>113.26600000000001</v>
      </c>
      <c r="F22573">
        <v>233.89542266000001</v>
      </c>
      <c r="G22573">
        <v>0</v>
      </c>
      <c r="H22573">
        <v>0</v>
      </c>
      <c r="I22573">
        <f t="shared" si="705"/>
        <v>966.01999999997759</v>
      </c>
      <c r="J22573" s="2">
        <f t="shared" si="704"/>
        <v>63</v>
      </c>
    </row>
    <row r="22574" spans="1:10" x14ac:dyDescent="0.35">
      <c r="A22574" s="1">
        <v>40105</v>
      </c>
      <c r="B22574" s="2">
        <v>48</v>
      </c>
      <c r="C22574" s="2">
        <v>70</v>
      </c>
      <c r="D22574">
        <v>22</v>
      </c>
      <c r="E22574">
        <v>111.67100000000001</v>
      </c>
      <c r="F22574">
        <v>230.60173171000002</v>
      </c>
      <c r="G22574">
        <v>7.8739999999999997</v>
      </c>
      <c r="H22574">
        <v>0.31</v>
      </c>
      <c r="I22574">
        <f t="shared" si="705"/>
        <v>966.32999999997753</v>
      </c>
      <c r="J22574" s="2">
        <f t="shared" si="704"/>
        <v>59</v>
      </c>
    </row>
    <row r="22575" spans="1:10" x14ac:dyDescent="0.35">
      <c r="A22575" s="1">
        <v>40106</v>
      </c>
      <c r="B22575" s="2">
        <v>42</v>
      </c>
      <c r="C22575" s="2">
        <v>57</v>
      </c>
      <c r="D22575">
        <v>15</v>
      </c>
      <c r="E22575">
        <v>110.083</v>
      </c>
      <c r="F22575">
        <v>227.32249583000001</v>
      </c>
      <c r="G22575">
        <v>2.794</v>
      </c>
      <c r="H22575">
        <v>0.11</v>
      </c>
      <c r="I22575">
        <f t="shared" si="705"/>
        <v>966.43999999997754</v>
      </c>
      <c r="J22575" s="2">
        <f t="shared" si="704"/>
        <v>49.5</v>
      </c>
    </row>
    <row r="22576" spans="1:10" x14ac:dyDescent="0.35">
      <c r="A22576" s="1">
        <v>40107</v>
      </c>
      <c r="B22576" s="2">
        <v>38</v>
      </c>
      <c r="C22576" s="2">
        <v>57</v>
      </c>
      <c r="D22576">
        <v>19</v>
      </c>
      <c r="E22576">
        <v>108.502</v>
      </c>
      <c r="F22576">
        <v>224.05771501999999</v>
      </c>
      <c r="G22576">
        <v>0</v>
      </c>
      <c r="H22576">
        <v>0</v>
      </c>
      <c r="I22576">
        <f t="shared" si="705"/>
        <v>966.43999999997754</v>
      </c>
      <c r="J22576" s="2">
        <f t="shared" si="704"/>
        <v>47.5</v>
      </c>
    </row>
    <row r="22577" spans="1:10" x14ac:dyDescent="0.35">
      <c r="A22577" s="1">
        <v>40108</v>
      </c>
      <c r="B22577" s="2">
        <v>44</v>
      </c>
      <c r="C22577" s="2">
        <v>60</v>
      </c>
      <c r="D22577">
        <v>16</v>
      </c>
      <c r="E22577">
        <v>106.93</v>
      </c>
      <c r="F22577">
        <v>220.81151930000001</v>
      </c>
      <c r="G22577">
        <v>0</v>
      </c>
      <c r="H22577">
        <v>0</v>
      </c>
      <c r="I22577">
        <f t="shared" si="705"/>
        <v>966.43999999997754</v>
      </c>
      <c r="J22577" s="2">
        <f t="shared" si="704"/>
        <v>52</v>
      </c>
    </row>
    <row r="22578" spans="1:10" x14ac:dyDescent="0.35">
      <c r="A22578" s="1">
        <v>40109</v>
      </c>
      <c r="B22578" s="2">
        <v>40</v>
      </c>
      <c r="C22578" s="2">
        <v>61</v>
      </c>
      <c r="D22578">
        <v>21</v>
      </c>
      <c r="E22578">
        <v>105.367</v>
      </c>
      <c r="F22578">
        <v>217.58390867</v>
      </c>
      <c r="G22578">
        <v>0.50800000000000001</v>
      </c>
      <c r="H22578">
        <v>0.02</v>
      </c>
      <c r="I22578">
        <f t="shared" si="705"/>
        <v>966.45999999997753</v>
      </c>
      <c r="J22578" s="2">
        <f t="shared" si="704"/>
        <v>50.5</v>
      </c>
    </row>
    <row r="22579" spans="1:10" x14ac:dyDescent="0.35">
      <c r="A22579" s="1">
        <v>40110</v>
      </c>
      <c r="B22579" s="2">
        <v>39</v>
      </c>
      <c r="C22579" s="2">
        <v>61</v>
      </c>
      <c r="D22579">
        <v>22</v>
      </c>
      <c r="E22579">
        <v>103.81399999999999</v>
      </c>
      <c r="F22579">
        <v>214.37694814</v>
      </c>
      <c r="G22579">
        <v>1.016</v>
      </c>
      <c r="H22579">
        <v>0.04</v>
      </c>
      <c r="I22579">
        <f t="shared" si="705"/>
        <v>966.49999999997749</v>
      </c>
      <c r="J22579" s="2">
        <f t="shared" si="704"/>
        <v>50</v>
      </c>
    </row>
    <row r="22580" spans="1:10" x14ac:dyDescent="0.35">
      <c r="A22580" s="1">
        <v>40111</v>
      </c>
      <c r="B22580" s="2">
        <v>33</v>
      </c>
      <c r="C22580" s="2">
        <v>51</v>
      </c>
      <c r="D22580">
        <v>18</v>
      </c>
      <c r="E22580">
        <v>102.27200000000001</v>
      </c>
      <c r="F22580">
        <v>211.19270272</v>
      </c>
      <c r="G22580">
        <v>0</v>
      </c>
      <c r="H22580">
        <v>0</v>
      </c>
      <c r="I22580">
        <f t="shared" si="705"/>
        <v>966.49999999997749</v>
      </c>
      <c r="J22580" s="2">
        <f t="shared" si="704"/>
        <v>42</v>
      </c>
    </row>
    <row r="22581" spans="1:10" x14ac:dyDescent="0.35">
      <c r="A22581" s="1">
        <v>40112</v>
      </c>
      <c r="B22581" s="2">
        <v>32</v>
      </c>
      <c r="C22581" s="2">
        <v>57</v>
      </c>
      <c r="D22581">
        <v>25</v>
      </c>
      <c r="E22581">
        <v>100.741</v>
      </c>
      <c r="F22581">
        <v>208.03117241000001</v>
      </c>
      <c r="G22581">
        <v>0</v>
      </c>
      <c r="H22581">
        <v>0</v>
      </c>
      <c r="I22581">
        <f t="shared" si="705"/>
        <v>966.49999999997749</v>
      </c>
      <c r="J22581" s="2">
        <f t="shared" si="704"/>
        <v>44.5</v>
      </c>
    </row>
    <row r="22582" spans="1:10" x14ac:dyDescent="0.35">
      <c r="A22582" s="1">
        <v>40113</v>
      </c>
      <c r="B22582" s="2">
        <v>32</v>
      </c>
      <c r="C22582" s="2">
        <v>58</v>
      </c>
      <c r="D22582">
        <v>26</v>
      </c>
      <c r="E22582">
        <v>99.221900000000005</v>
      </c>
      <c r="F22582">
        <v>204.89421571900002</v>
      </c>
      <c r="G22582">
        <v>5.8419999999999996</v>
      </c>
      <c r="H22582">
        <v>0.23</v>
      </c>
      <c r="I22582">
        <f t="shared" si="705"/>
        <v>966.72999999997751</v>
      </c>
      <c r="J22582" s="2">
        <f t="shared" si="704"/>
        <v>45</v>
      </c>
    </row>
    <row r="22583" spans="1:10" x14ac:dyDescent="0.35">
      <c r="A22583" s="1">
        <v>40114</v>
      </c>
      <c r="B22583" s="2">
        <v>30</v>
      </c>
      <c r="C22583" s="2">
        <v>44</v>
      </c>
      <c r="D22583">
        <v>14</v>
      </c>
      <c r="E22583">
        <v>97.715800000000002</v>
      </c>
      <c r="F22583">
        <v>201.78410415799999</v>
      </c>
      <c r="G22583">
        <v>0</v>
      </c>
      <c r="H22583">
        <v>0</v>
      </c>
      <c r="I22583">
        <f t="shared" si="705"/>
        <v>966.72999999997751</v>
      </c>
      <c r="J22583" s="2">
        <f t="shared" si="704"/>
        <v>37</v>
      </c>
    </row>
    <row r="22584" spans="1:10" x14ac:dyDescent="0.35">
      <c r="A22584" s="1">
        <v>40115</v>
      </c>
      <c r="B22584" s="2">
        <v>27</v>
      </c>
      <c r="C22584" s="2">
        <v>42</v>
      </c>
      <c r="D22584">
        <v>15</v>
      </c>
      <c r="E22584">
        <v>96.223399999999998</v>
      </c>
      <c r="F22584">
        <v>198.70228323399999</v>
      </c>
      <c r="G22584">
        <v>0</v>
      </c>
      <c r="H22584">
        <v>0</v>
      </c>
      <c r="I22584">
        <f t="shared" si="705"/>
        <v>966.72999999997751</v>
      </c>
      <c r="J22584" s="2">
        <f t="shared" si="704"/>
        <v>34.5</v>
      </c>
    </row>
    <row r="22585" spans="1:10" x14ac:dyDescent="0.35">
      <c r="A22585" s="1">
        <v>40116</v>
      </c>
      <c r="B22585" s="2">
        <v>36</v>
      </c>
      <c r="C22585" s="2">
        <v>44</v>
      </c>
      <c r="D22585">
        <v>8</v>
      </c>
      <c r="E22585">
        <v>94.745400000000004</v>
      </c>
      <c r="F22585">
        <v>195.65019845400002</v>
      </c>
      <c r="G22585">
        <v>0</v>
      </c>
      <c r="H22585">
        <v>0</v>
      </c>
      <c r="I22585">
        <f t="shared" si="705"/>
        <v>966.72999999997751</v>
      </c>
      <c r="J22585" s="2">
        <f t="shared" si="704"/>
        <v>40</v>
      </c>
    </row>
    <row r="22586" spans="1:10" x14ac:dyDescent="0.35">
      <c r="A22586" s="1">
        <v>40117</v>
      </c>
      <c r="B22586" s="2">
        <v>38</v>
      </c>
      <c r="C22586" s="2">
        <v>59</v>
      </c>
      <c r="D22586">
        <v>21</v>
      </c>
      <c r="E22586">
        <v>93.282499999999999</v>
      </c>
      <c r="F22586">
        <v>192.62929532499999</v>
      </c>
      <c r="G22586">
        <v>0</v>
      </c>
      <c r="H22586">
        <v>0</v>
      </c>
      <c r="I22586">
        <f t="shared" si="705"/>
        <v>966.72999999997751</v>
      </c>
      <c r="J22586" s="2">
        <f t="shared" si="704"/>
        <v>48.5</v>
      </c>
    </row>
    <row r="22587" spans="1:10" x14ac:dyDescent="0.35">
      <c r="A22587" s="1">
        <v>40118</v>
      </c>
      <c r="B22587" s="2">
        <v>37</v>
      </c>
      <c r="C22587" s="2">
        <v>61</v>
      </c>
      <c r="D22587">
        <v>24</v>
      </c>
      <c r="E22587">
        <v>60.665700000000001</v>
      </c>
      <c r="F22587">
        <v>125.275277157</v>
      </c>
      <c r="G22587">
        <v>0</v>
      </c>
      <c r="H22587">
        <v>0</v>
      </c>
      <c r="I22587">
        <f t="shared" si="705"/>
        <v>966.72999999997751</v>
      </c>
      <c r="J22587" s="2">
        <f t="shared" si="704"/>
        <v>49</v>
      </c>
    </row>
    <row r="22588" spans="1:10" x14ac:dyDescent="0.35">
      <c r="A22588" s="1">
        <v>40119</v>
      </c>
      <c r="B22588" s="2">
        <v>37</v>
      </c>
      <c r="C22588" s="2">
        <v>60</v>
      </c>
      <c r="D22588">
        <v>23</v>
      </c>
      <c r="E22588">
        <v>59.495600000000003</v>
      </c>
      <c r="F22588">
        <v>122.85900895600001</v>
      </c>
      <c r="G22588">
        <v>0</v>
      </c>
      <c r="H22588">
        <v>0</v>
      </c>
      <c r="I22588">
        <f t="shared" si="705"/>
        <v>966.72999999997751</v>
      </c>
      <c r="J22588" s="2">
        <f t="shared" si="704"/>
        <v>48.5</v>
      </c>
    </row>
    <row r="22589" spans="1:10" x14ac:dyDescent="0.35">
      <c r="A22589" s="1">
        <v>40120</v>
      </c>
      <c r="B22589" s="2">
        <v>35</v>
      </c>
      <c r="C22589" s="2">
        <v>62</v>
      </c>
      <c r="D22589">
        <v>27</v>
      </c>
      <c r="E22589">
        <v>58.3401</v>
      </c>
      <c r="F22589">
        <v>120.472889901</v>
      </c>
      <c r="G22589">
        <v>0</v>
      </c>
      <c r="H22589">
        <v>0</v>
      </c>
      <c r="I22589">
        <f t="shared" si="705"/>
        <v>966.72999999997751</v>
      </c>
      <c r="J22589" s="2">
        <f t="shared" si="704"/>
        <v>48.5</v>
      </c>
    </row>
    <row r="22590" spans="1:10" x14ac:dyDescent="0.35">
      <c r="A22590" s="1">
        <v>40121</v>
      </c>
      <c r="B22590" s="2">
        <v>35</v>
      </c>
      <c r="C22590" s="2">
        <v>64</v>
      </c>
      <c r="D22590">
        <v>29</v>
      </c>
      <c r="E22590">
        <v>57.1997</v>
      </c>
      <c r="F22590">
        <v>118.117952497</v>
      </c>
      <c r="G22590">
        <v>0</v>
      </c>
      <c r="H22590">
        <v>0</v>
      </c>
      <c r="I22590">
        <f t="shared" si="705"/>
        <v>966.72999999997751</v>
      </c>
      <c r="J22590" s="2">
        <f t="shared" si="704"/>
        <v>49.5</v>
      </c>
    </row>
    <row r="22591" spans="1:10" x14ac:dyDescent="0.35">
      <c r="A22591" s="1">
        <v>40122</v>
      </c>
      <c r="B22591" s="2">
        <v>41</v>
      </c>
      <c r="C22591" s="2">
        <v>75</v>
      </c>
      <c r="D22591">
        <v>34</v>
      </c>
      <c r="E22591">
        <v>56.074800000000003</v>
      </c>
      <c r="F22591">
        <v>115.79502274800001</v>
      </c>
      <c r="G22591">
        <v>0</v>
      </c>
      <c r="H22591">
        <v>0</v>
      </c>
      <c r="I22591">
        <f t="shared" si="705"/>
        <v>966.72999999997751</v>
      </c>
      <c r="J22591" s="2">
        <f t="shared" si="704"/>
        <v>58</v>
      </c>
    </row>
    <row r="22592" spans="1:10" x14ac:dyDescent="0.35">
      <c r="A22592" s="1">
        <v>40123</v>
      </c>
      <c r="B22592" s="2">
        <v>42</v>
      </c>
      <c r="C22592" s="2">
        <v>69</v>
      </c>
      <c r="D22592">
        <v>27</v>
      </c>
      <c r="E22592">
        <v>54.966200000000001</v>
      </c>
      <c r="F22592">
        <v>113.50575266200001</v>
      </c>
      <c r="G22592">
        <v>0</v>
      </c>
      <c r="H22592">
        <v>0</v>
      </c>
      <c r="I22592">
        <f t="shared" si="705"/>
        <v>966.72999999997751</v>
      </c>
      <c r="J22592" s="2">
        <f t="shared" si="704"/>
        <v>55.5</v>
      </c>
    </row>
    <row r="22593" spans="1:10" x14ac:dyDescent="0.35">
      <c r="A22593" s="1">
        <v>40124</v>
      </c>
      <c r="B22593" s="2">
        <v>36</v>
      </c>
      <c r="C22593" s="2">
        <v>60</v>
      </c>
      <c r="D22593">
        <v>24</v>
      </c>
      <c r="E22593">
        <v>53.874200000000002</v>
      </c>
      <c r="F22593">
        <v>111.25076174200001</v>
      </c>
      <c r="G22593">
        <v>0</v>
      </c>
      <c r="H22593">
        <v>0</v>
      </c>
      <c r="I22593">
        <f t="shared" si="705"/>
        <v>966.72999999997751</v>
      </c>
      <c r="J22593" s="2">
        <f t="shared" si="704"/>
        <v>48</v>
      </c>
    </row>
    <row r="22594" spans="1:10" x14ac:dyDescent="0.35">
      <c r="A22594" s="1">
        <v>40125</v>
      </c>
      <c r="B22594" s="2">
        <v>33</v>
      </c>
      <c r="C22594" s="2">
        <v>53</v>
      </c>
      <c r="D22594">
        <v>20</v>
      </c>
      <c r="E22594">
        <v>52.799500000000002</v>
      </c>
      <c r="F22594">
        <v>109.031495495</v>
      </c>
      <c r="G22594">
        <v>0</v>
      </c>
      <c r="H22594">
        <v>0</v>
      </c>
      <c r="I22594">
        <f t="shared" si="705"/>
        <v>966.72999999997751</v>
      </c>
      <c r="J22594" s="2">
        <f t="shared" si="704"/>
        <v>43</v>
      </c>
    </row>
    <row r="22595" spans="1:10" x14ac:dyDescent="0.35">
      <c r="A22595" s="1">
        <v>40126</v>
      </c>
      <c r="B22595" s="2">
        <v>33</v>
      </c>
      <c r="C22595" s="2">
        <v>56</v>
      </c>
      <c r="D22595">
        <v>23</v>
      </c>
      <c r="E22595">
        <v>51.7425</v>
      </c>
      <c r="F22595">
        <v>106.848779925</v>
      </c>
      <c r="G22595">
        <v>0</v>
      </c>
      <c r="H22595">
        <v>0</v>
      </c>
      <c r="I22595">
        <f t="shared" si="705"/>
        <v>966.72999999997751</v>
      </c>
      <c r="J22595" s="2">
        <f t="shared" ref="J22595:J22658" si="706">AVERAGE(B22595:C22595)</f>
        <v>44.5</v>
      </c>
    </row>
    <row r="22596" spans="1:10" x14ac:dyDescent="0.35">
      <c r="A22596" s="1">
        <v>40127</v>
      </c>
      <c r="B22596" s="2">
        <v>39</v>
      </c>
      <c r="C22596" s="2">
        <v>62</v>
      </c>
      <c r="D22596">
        <v>23</v>
      </c>
      <c r="E22596">
        <v>50.703800000000001</v>
      </c>
      <c r="F22596">
        <v>104.703854038</v>
      </c>
      <c r="G22596">
        <v>0</v>
      </c>
      <c r="H22596">
        <v>0</v>
      </c>
      <c r="I22596">
        <f t="shared" ref="I22596:I22659" si="707">H22596+I22595</f>
        <v>966.72999999997751</v>
      </c>
      <c r="J22596" s="2">
        <f t="shared" si="706"/>
        <v>50.5</v>
      </c>
    </row>
    <row r="22597" spans="1:10" x14ac:dyDescent="0.35">
      <c r="A22597" s="1">
        <v>40128</v>
      </c>
      <c r="B22597" s="2">
        <v>42</v>
      </c>
      <c r="C22597" s="2">
        <v>62</v>
      </c>
      <c r="D22597">
        <v>20</v>
      </c>
      <c r="E22597">
        <v>49.683799999999998</v>
      </c>
      <c r="F22597">
        <v>102.59754383799999</v>
      </c>
      <c r="G22597">
        <v>0</v>
      </c>
      <c r="H22597">
        <v>0</v>
      </c>
      <c r="I22597">
        <f t="shared" si="707"/>
        <v>966.72999999997751</v>
      </c>
      <c r="J22597" s="2">
        <f t="shared" si="706"/>
        <v>52</v>
      </c>
    </row>
    <row r="22598" spans="1:10" x14ac:dyDescent="0.35">
      <c r="A22598" s="1">
        <v>40129</v>
      </c>
      <c r="B22598" s="2">
        <v>38</v>
      </c>
      <c r="C22598" s="2">
        <v>61</v>
      </c>
      <c r="D22598">
        <v>23</v>
      </c>
      <c r="E22598">
        <v>48.683</v>
      </c>
      <c r="F22598">
        <v>100.53088183</v>
      </c>
      <c r="G22598">
        <v>0.254</v>
      </c>
      <c r="H22598">
        <v>0.01</v>
      </c>
      <c r="I22598">
        <f t="shared" si="707"/>
        <v>966.7399999999775</v>
      </c>
      <c r="J22598" s="2">
        <f t="shared" si="706"/>
        <v>49.5</v>
      </c>
    </row>
    <row r="22599" spans="1:10" x14ac:dyDescent="0.35">
      <c r="A22599" s="1">
        <v>40130</v>
      </c>
      <c r="B22599" s="2">
        <v>28</v>
      </c>
      <c r="C22599" s="2">
        <v>44</v>
      </c>
      <c r="D22599">
        <v>16</v>
      </c>
      <c r="E22599">
        <v>47.701999999999998</v>
      </c>
      <c r="F22599">
        <v>98.505107019999997</v>
      </c>
      <c r="G22599">
        <v>0</v>
      </c>
      <c r="H22599">
        <v>0</v>
      </c>
      <c r="I22599">
        <f t="shared" si="707"/>
        <v>966.7399999999775</v>
      </c>
      <c r="J22599" s="2">
        <f t="shared" si="706"/>
        <v>36</v>
      </c>
    </row>
    <row r="22600" spans="1:10" x14ac:dyDescent="0.35">
      <c r="A22600" s="1">
        <v>40131</v>
      </c>
      <c r="B22600" s="2">
        <v>23</v>
      </c>
      <c r="C22600" s="2">
        <v>38</v>
      </c>
      <c r="D22600">
        <v>15</v>
      </c>
      <c r="E22600">
        <v>46.741100000000003</v>
      </c>
      <c r="F22600">
        <v>96.520838911000013</v>
      </c>
      <c r="G22600">
        <v>0.76200000000000001</v>
      </c>
      <c r="H22600">
        <v>0.03</v>
      </c>
      <c r="I22600">
        <f t="shared" si="707"/>
        <v>966.76999999997747</v>
      </c>
      <c r="J22600" s="2">
        <f t="shared" si="706"/>
        <v>30.5</v>
      </c>
    </row>
    <row r="22601" spans="1:10" x14ac:dyDescent="0.35">
      <c r="A22601" s="1">
        <v>40132</v>
      </c>
      <c r="B22601" s="2">
        <v>19</v>
      </c>
      <c r="C22601" s="2">
        <v>36</v>
      </c>
      <c r="D22601">
        <v>17</v>
      </c>
      <c r="E22601">
        <v>45.800899999999999</v>
      </c>
      <c r="F22601">
        <v>94.579316508999995</v>
      </c>
      <c r="G22601">
        <v>0</v>
      </c>
      <c r="H22601">
        <v>0</v>
      </c>
      <c r="I22601">
        <f t="shared" si="707"/>
        <v>966.76999999997747</v>
      </c>
      <c r="J22601" s="2">
        <f t="shared" si="706"/>
        <v>27.5</v>
      </c>
    </row>
    <row r="22602" spans="1:10" x14ac:dyDescent="0.35">
      <c r="A22602" s="1">
        <v>40133</v>
      </c>
      <c r="B22602" s="2">
        <v>23</v>
      </c>
      <c r="C22602" s="2">
        <v>44</v>
      </c>
      <c r="D22602">
        <v>21</v>
      </c>
      <c r="E22602">
        <v>44.881799999999998</v>
      </c>
      <c r="F22602">
        <v>92.681365818000003</v>
      </c>
      <c r="G22602">
        <v>0</v>
      </c>
      <c r="H22602">
        <v>0</v>
      </c>
      <c r="I22602">
        <f t="shared" si="707"/>
        <v>966.76999999997747</v>
      </c>
      <c r="J22602" s="2">
        <f t="shared" si="706"/>
        <v>33.5</v>
      </c>
    </row>
    <row r="22603" spans="1:10" x14ac:dyDescent="0.35">
      <c r="A22603" s="1">
        <v>40134</v>
      </c>
      <c r="B22603" s="2">
        <v>25</v>
      </c>
      <c r="C22603" s="2">
        <v>50</v>
      </c>
      <c r="D22603">
        <v>25</v>
      </c>
      <c r="E22603">
        <v>43.984200000000001</v>
      </c>
      <c r="F22603">
        <v>90.827812842</v>
      </c>
      <c r="G22603">
        <v>0</v>
      </c>
      <c r="H22603">
        <v>0</v>
      </c>
      <c r="I22603">
        <f t="shared" si="707"/>
        <v>966.76999999997747</v>
      </c>
      <c r="J22603" s="2">
        <f t="shared" si="706"/>
        <v>37.5</v>
      </c>
    </row>
    <row r="22604" spans="1:10" x14ac:dyDescent="0.35">
      <c r="A22604" s="1">
        <v>40135</v>
      </c>
      <c r="B22604" s="2">
        <v>24</v>
      </c>
      <c r="C22604" s="2">
        <v>49</v>
      </c>
      <c r="D22604">
        <v>25</v>
      </c>
      <c r="E22604">
        <v>43.108600000000003</v>
      </c>
      <c r="F22604">
        <v>89.019690086000011</v>
      </c>
      <c r="G22604">
        <v>0</v>
      </c>
      <c r="H22604">
        <v>0</v>
      </c>
      <c r="I22604">
        <f t="shared" si="707"/>
        <v>966.76999999997747</v>
      </c>
      <c r="J22604" s="2">
        <f t="shared" si="706"/>
        <v>36.5</v>
      </c>
    </row>
    <row r="22605" spans="1:10" x14ac:dyDescent="0.35">
      <c r="A22605" s="1">
        <v>40136</v>
      </c>
      <c r="B22605" s="2">
        <v>28</v>
      </c>
      <c r="C22605" s="2">
        <v>49</v>
      </c>
      <c r="D22605">
        <v>21</v>
      </c>
      <c r="E22605">
        <v>42.255299999999998</v>
      </c>
      <c r="F22605">
        <v>87.25761705299999</v>
      </c>
      <c r="G22605">
        <v>0</v>
      </c>
      <c r="H22605">
        <v>0</v>
      </c>
      <c r="I22605">
        <f t="shared" si="707"/>
        <v>966.76999999997747</v>
      </c>
      <c r="J22605" s="2">
        <f t="shared" si="706"/>
        <v>38.5</v>
      </c>
    </row>
    <row r="22606" spans="1:10" x14ac:dyDescent="0.35">
      <c r="A22606" s="1">
        <v>40137</v>
      </c>
      <c r="B22606" s="2">
        <v>29</v>
      </c>
      <c r="C22606" s="2">
        <v>57</v>
      </c>
      <c r="D22606">
        <v>28</v>
      </c>
      <c r="E22606">
        <v>41.424799999999998</v>
      </c>
      <c r="F22606">
        <v>85.542626247999991</v>
      </c>
      <c r="G22606">
        <v>0</v>
      </c>
      <c r="H22606">
        <v>0</v>
      </c>
      <c r="I22606">
        <f t="shared" si="707"/>
        <v>966.76999999997747</v>
      </c>
      <c r="J22606" s="2">
        <f t="shared" si="706"/>
        <v>43</v>
      </c>
    </row>
    <row r="22607" spans="1:10" x14ac:dyDescent="0.35">
      <c r="A22607" s="1">
        <v>40138</v>
      </c>
      <c r="B22607" s="2">
        <v>28</v>
      </c>
      <c r="C22607" s="2">
        <v>53</v>
      </c>
      <c r="D22607">
        <v>25</v>
      </c>
      <c r="E22607">
        <v>40.6175</v>
      </c>
      <c r="F22607">
        <v>83.875543675000003</v>
      </c>
      <c r="G22607">
        <v>0</v>
      </c>
      <c r="H22607">
        <v>0</v>
      </c>
      <c r="I22607">
        <f t="shared" si="707"/>
        <v>966.76999999997747</v>
      </c>
      <c r="J22607" s="2">
        <f t="shared" si="706"/>
        <v>40.5</v>
      </c>
    </row>
    <row r="22608" spans="1:10" x14ac:dyDescent="0.35">
      <c r="A22608" s="1">
        <v>40139</v>
      </c>
      <c r="B22608" s="2">
        <v>27</v>
      </c>
      <c r="C22608" s="2">
        <v>50</v>
      </c>
      <c r="D22608">
        <v>23</v>
      </c>
      <c r="E22608">
        <v>39.833799999999997</v>
      </c>
      <c r="F22608">
        <v>82.257195337999988</v>
      </c>
      <c r="G22608">
        <v>4.0640000000000001</v>
      </c>
      <c r="H22608">
        <v>0.16</v>
      </c>
      <c r="I22608">
        <f t="shared" si="707"/>
        <v>966.92999999997744</v>
      </c>
      <c r="J22608" s="2">
        <f t="shared" si="706"/>
        <v>38.5</v>
      </c>
    </row>
    <row r="22609" spans="1:10" x14ac:dyDescent="0.35">
      <c r="A22609" s="1">
        <v>40140</v>
      </c>
      <c r="B22609" s="2">
        <v>25</v>
      </c>
      <c r="C22609" s="2">
        <v>38</v>
      </c>
      <c r="D22609">
        <v>13</v>
      </c>
      <c r="E22609">
        <v>39.073999999999998</v>
      </c>
      <c r="F22609">
        <v>80.688200739999999</v>
      </c>
      <c r="G22609">
        <v>0</v>
      </c>
      <c r="H22609">
        <v>0</v>
      </c>
      <c r="I22609">
        <f t="shared" si="707"/>
        <v>966.92999999997744</v>
      </c>
      <c r="J22609" s="2">
        <f t="shared" si="706"/>
        <v>31.5</v>
      </c>
    </row>
    <row r="22610" spans="1:10" x14ac:dyDescent="0.35">
      <c r="A22610" s="1">
        <v>40141</v>
      </c>
      <c r="B22610" s="2">
        <v>23</v>
      </c>
      <c r="C22610" s="2">
        <v>40</v>
      </c>
      <c r="D22610">
        <v>17</v>
      </c>
      <c r="E22610">
        <v>38.338500000000003</v>
      </c>
      <c r="F22610">
        <v>79.169385885000011</v>
      </c>
      <c r="G22610">
        <v>0</v>
      </c>
      <c r="H22610">
        <v>0</v>
      </c>
      <c r="I22610">
        <f t="shared" si="707"/>
        <v>966.92999999997744</v>
      </c>
      <c r="J22610" s="2">
        <f t="shared" si="706"/>
        <v>31.5</v>
      </c>
    </row>
    <row r="22611" spans="1:10" x14ac:dyDescent="0.35">
      <c r="A22611" s="1">
        <v>40142</v>
      </c>
      <c r="B22611" s="2">
        <v>25</v>
      </c>
      <c r="C22611" s="2">
        <v>42</v>
      </c>
      <c r="D22611">
        <v>17</v>
      </c>
      <c r="E22611">
        <v>37.627600000000001</v>
      </c>
      <c r="F22611">
        <v>77.701370276000006</v>
      </c>
      <c r="G22611">
        <v>0</v>
      </c>
      <c r="H22611">
        <v>0</v>
      </c>
      <c r="I22611">
        <f t="shared" si="707"/>
        <v>966.92999999997744</v>
      </c>
      <c r="J22611" s="2">
        <f t="shared" si="706"/>
        <v>33.5</v>
      </c>
    </row>
    <row r="22612" spans="1:10" x14ac:dyDescent="0.35">
      <c r="A22612" s="1">
        <v>40143</v>
      </c>
      <c r="B22612" s="2">
        <v>24</v>
      </c>
      <c r="C22612" s="2">
        <v>47</v>
      </c>
      <c r="D22612">
        <v>23</v>
      </c>
      <c r="E22612">
        <v>36.941699999999997</v>
      </c>
      <c r="F22612">
        <v>76.284979917000001</v>
      </c>
      <c r="G22612">
        <v>0</v>
      </c>
      <c r="H22612">
        <v>0</v>
      </c>
      <c r="I22612">
        <f t="shared" si="707"/>
        <v>966.92999999997744</v>
      </c>
      <c r="J22612" s="2">
        <f t="shared" si="706"/>
        <v>35.5</v>
      </c>
    </row>
    <row r="22613" spans="1:10" x14ac:dyDescent="0.35">
      <c r="A22613" s="1">
        <v>40144</v>
      </c>
      <c r="B22613" s="2">
        <v>23</v>
      </c>
      <c r="C22613" s="2">
        <v>39</v>
      </c>
      <c r="D22613">
        <v>16</v>
      </c>
      <c r="E22613">
        <v>36.281100000000002</v>
      </c>
      <c r="F22613">
        <v>74.920834311000007</v>
      </c>
      <c r="G22613">
        <v>0</v>
      </c>
      <c r="H22613">
        <v>0</v>
      </c>
      <c r="I22613">
        <f t="shared" si="707"/>
        <v>966.92999999997744</v>
      </c>
      <c r="J22613" s="2">
        <f t="shared" si="706"/>
        <v>31</v>
      </c>
    </row>
    <row r="22614" spans="1:10" x14ac:dyDescent="0.35">
      <c r="A22614" s="1">
        <v>40145</v>
      </c>
      <c r="B22614" s="2">
        <v>29</v>
      </c>
      <c r="C22614" s="2">
        <v>48</v>
      </c>
      <c r="D22614">
        <v>19</v>
      </c>
      <c r="E22614">
        <v>35.646099999999997</v>
      </c>
      <c r="F22614">
        <v>73.609552960999991</v>
      </c>
      <c r="G22614">
        <v>0</v>
      </c>
      <c r="H22614">
        <v>0</v>
      </c>
      <c r="I22614">
        <f t="shared" si="707"/>
        <v>966.92999999997744</v>
      </c>
      <c r="J22614" s="2">
        <f t="shared" si="706"/>
        <v>38.5</v>
      </c>
    </row>
    <row r="22615" spans="1:10" x14ac:dyDescent="0.35">
      <c r="A22615" s="1">
        <v>40146</v>
      </c>
      <c r="B22615" s="2">
        <v>26</v>
      </c>
      <c r="C22615" s="2">
        <v>46</v>
      </c>
      <c r="D22615">
        <v>20</v>
      </c>
      <c r="E22615">
        <v>35.036999999999999</v>
      </c>
      <c r="F22615">
        <v>72.351755369999992</v>
      </c>
      <c r="G22615">
        <v>0</v>
      </c>
      <c r="H22615">
        <v>0</v>
      </c>
      <c r="I22615">
        <f t="shared" si="707"/>
        <v>966.92999999997744</v>
      </c>
      <c r="J22615" s="2">
        <f t="shared" si="706"/>
        <v>36</v>
      </c>
    </row>
    <row r="22616" spans="1:10" x14ac:dyDescent="0.35">
      <c r="A22616" s="1">
        <v>40147</v>
      </c>
      <c r="B22616" s="2">
        <v>23</v>
      </c>
      <c r="C22616" s="2">
        <v>43</v>
      </c>
      <c r="D22616">
        <v>20</v>
      </c>
      <c r="E22616">
        <v>34.454099999999997</v>
      </c>
      <c r="F22616">
        <v>71.148061040999991</v>
      </c>
      <c r="G22616">
        <v>0</v>
      </c>
      <c r="H22616">
        <v>0</v>
      </c>
      <c r="I22616">
        <f t="shared" si="707"/>
        <v>966.92999999997744</v>
      </c>
      <c r="J22616" s="2">
        <f t="shared" si="706"/>
        <v>33</v>
      </c>
    </row>
    <row r="22617" spans="1:10" x14ac:dyDescent="0.35">
      <c r="A22617" s="1">
        <v>40148</v>
      </c>
      <c r="B22617" s="2">
        <v>23</v>
      </c>
      <c r="C22617" s="2">
        <v>46</v>
      </c>
      <c r="D22617">
        <v>23</v>
      </c>
      <c r="E22617">
        <v>28.9222</v>
      </c>
      <c r="F22617">
        <v>59.724632222000004</v>
      </c>
      <c r="G22617">
        <v>0</v>
      </c>
      <c r="H22617">
        <v>0</v>
      </c>
      <c r="I22617">
        <f t="shared" si="707"/>
        <v>966.92999999997744</v>
      </c>
      <c r="J22617" s="2">
        <f t="shared" si="706"/>
        <v>34.5</v>
      </c>
    </row>
    <row r="22618" spans="1:10" x14ac:dyDescent="0.35">
      <c r="A22618" s="1">
        <v>40149</v>
      </c>
      <c r="B22618" s="2">
        <v>21</v>
      </c>
      <c r="C22618" s="2">
        <v>36</v>
      </c>
      <c r="D22618">
        <v>15</v>
      </c>
      <c r="E22618">
        <v>28.332799999999999</v>
      </c>
      <c r="F22618">
        <v>58.507515327999997</v>
      </c>
      <c r="G22618">
        <v>0</v>
      </c>
      <c r="H22618">
        <v>0</v>
      </c>
      <c r="I22618">
        <f t="shared" si="707"/>
        <v>966.92999999997744</v>
      </c>
      <c r="J22618" s="2">
        <f t="shared" si="706"/>
        <v>28.5</v>
      </c>
    </row>
    <row r="22619" spans="1:10" x14ac:dyDescent="0.35">
      <c r="A22619" s="1">
        <v>40150</v>
      </c>
      <c r="B22619" s="2">
        <v>15</v>
      </c>
      <c r="C22619" s="2">
        <v>30</v>
      </c>
      <c r="D22619">
        <v>15</v>
      </c>
      <c r="E22619">
        <v>27.772600000000001</v>
      </c>
      <c r="F22619">
        <v>57.350696726000002</v>
      </c>
      <c r="G22619">
        <v>0</v>
      </c>
      <c r="H22619">
        <v>0</v>
      </c>
      <c r="I22619">
        <f t="shared" si="707"/>
        <v>966.92999999997744</v>
      </c>
      <c r="J22619" s="2">
        <f t="shared" si="706"/>
        <v>22.5</v>
      </c>
    </row>
    <row r="22620" spans="1:10" x14ac:dyDescent="0.35">
      <c r="A22620" s="1">
        <v>40151</v>
      </c>
      <c r="B22620" s="2">
        <v>15</v>
      </c>
      <c r="C22620" s="2">
        <v>35</v>
      </c>
      <c r="D22620">
        <v>20</v>
      </c>
      <c r="E22620">
        <v>27.242000000000001</v>
      </c>
      <c r="F22620">
        <v>56.255002420000004</v>
      </c>
      <c r="G22620">
        <v>0</v>
      </c>
      <c r="H22620">
        <v>0</v>
      </c>
      <c r="I22620">
        <f t="shared" si="707"/>
        <v>966.92999999997744</v>
      </c>
      <c r="J22620" s="2">
        <f t="shared" si="706"/>
        <v>25</v>
      </c>
    </row>
    <row r="22621" spans="1:10" x14ac:dyDescent="0.35">
      <c r="A22621" s="1">
        <v>40152</v>
      </c>
      <c r="B22621" s="2">
        <v>11</v>
      </c>
      <c r="C22621" s="2">
        <v>28</v>
      </c>
      <c r="D22621">
        <v>17</v>
      </c>
      <c r="E22621">
        <v>26.741299999999999</v>
      </c>
      <c r="F22621">
        <v>55.221051912999997</v>
      </c>
      <c r="G22621">
        <v>0.76200000000000001</v>
      </c>
      <c r="H22621">
        <v>0.03</v>
      </c>
      <c r="I22621">
        <f t="shared" si="707"/>
        <v>966.95999999997741</v>
      </c>
      <c r="J22621" s="2">
        <f t="shared" si="706"/>
        <v>19.5</v>
      </c>
    </row>
    <row r="22622" spans="1:10" x14ac:dyDescent="0.35">
      <c r="A22622" s="1">
        <v>40153</v>
      </c>
      <c r="B22622" s="2">
        <v>14</v>
      </c>
      <c r="C22622" s="2">
        <v>24</v>
      </c>
      <c r="D22622">
        <v>10</v>
      </c>
      <c r="E22622">
        <v>26.270900000000001</v>
      </c>
      <c r="F22622">
        <v>54.249671209000006</v>
      </c>
      <c r="G22622">
        <v>1.016</v>
      </c>
      <c r="H22622">
        <v>0.04</v>
      </c>
      <c r="I22622">
        <f t="shared" si="707"/>
        <v>966.99999999997738</v>
      </c>
      <c r="J22622" s="2">
        <f t="shared" si="706"/>
        <v>19</v>
      </c>
    </row>
    <row r="22623" spans="1:10" x14ac:dyDescent="0.35">
      <c r="A22623" s="1">
        <v>40154</v>
      </c>
      <c r="B22623" s="2">
        <v>17</v>
      </c>
      <c r="C22623" s="2">
        <v>24</v>
      </c>
      <c r="D22623">
        <v>7</v>
      </c>
      <c r="E22623">
        <v>25.831</v>
      </c>
      <c r="F22623">
        <v>53.341273309999998</v>
      </c>
      <c r="G22623">
        <v>0.76200000000000001</v>
      </c>
      <c r="H22623">
        <v>0.03</v>
      </c>
      <c r="I22623">
        <f t="shared" si="707"/>
        <v>967.02999999997735</v>
      </c>
      <c r="J22623" s="2">
        <f t="shared" si="706"/>
        <v>20.5</v>
      </c>
    </row>
    <row r="22624" spans="1:10" x14ac:dyDescent="0.35">
      <c r="A22624" s="1">
        <v>40155</v>
      </c>
      <c r="B22624" s="2">
        <v>2.0000100000000001</v>
      </c>
      <c r="C22624" s="2">
        <v>20</v>
      </c>
      <c r="D22624">
        <v>17.99999</v>
      </c>
      <c r="E22624">
        <v>25.422000000000001</v>
      </c>
      <c r="F22624">
        <v>52.496684219999999</v>
      </c>
      <c r="G22624">
        <v>3.048</v>
      </c>
      <c r="H22624">
        <v>0.12</v>
      </c>
      <c r="I22624">
        <f t="shared" si="707"/>
        <v>967.14999999997735</v>
      </c>
      <c r="J22624" s="2">
        <f t="shared" si="706"/>
        <v>11.000005</v>
      </c>
    </row>
    <row r="22625" spans="1:10" x14ac:dyDescent="0.35">
      <c r="A22625" s="1">
        <v>40156</v>
      </c>
      <c r="B22625" s="2">
        <v>4.9999900000000004</v>
      </c>
      <c r="C22625" s="2">
        <v>22</v>
      </c>
      <c r="D22625">
        <v>17.00001</v>
      </c>
      <c r="E22625">
        <v>25.0441</v>
      </c>
      <c r="F22625">
        <v>51.716316941000002</v>
      </c>
      <c r="G22625">
        <v>0</v>
      </c>
      <c r="H22625">
        <v>0</v>
      </c>
      <c r="I22625">
        <f t="shared" si="707"/>
        <v>967.14999999997735</v>
      </c>
      <c r="J22625" s="2">
        <f t="shared" si="706"/>
        <v>13.499995</v>
      </c>
    </row>
    <row r="22626" spans="1:10" x14ac:dyDescent="0.35">
      <c r="A22626" s="1">
        <v>40157</v>
      </c>
      <c r="B22626" s="2">
        <v>1.2207000281705E-6</v>
      </c>
      <c r="C22626" s="2">
        <v>23</v>
      </c>
      <c r="D22626">
        <v>22.999998779299972</v>
      </c>
      <c r="E22626">
        <v>24.697500000000002</v>
      </c>
      <c r="F22626">
        <v>51.000584475000004</v>
      </c>
      <c r="G22626">
        <v>0</v>
      </c>
      <c r="H22626">
        <v>0</v>
      </c>
      <c r="I22626">
        <f t="shared" si="707"/>
        <v>967.14999999997735</v>
      </c>
      <c r="J22626" s="2">
        <f t="shared" si="706"/>
        <v>11.500000610350014</v>
      </c>
    </row>
    <row r="22627" spans="1:10" x14ac:dyDescent="0.35">
      <c r="A22627" s="1">
        <v>40158</v>
      </c>
      <c r="B22627" s="2">
        <v>2.0000100000000001</v>
      </c>
      <c r="C22627" s="2">
        <v>21</v>
      </c>
      <c r="D22627">
        <v>18.99999</v>
      </c>
      <c r="E22627">
        <v>24.3826</v>
      </c>
      <c r="F22627">
        <v>50.350312826</v>
      </c>
      <c r="G22627">
        <v>0</v>
      </c>
      <c r="H22627">
        <v>0</v>
      </c>
      <c r="I22627">
        <f t="shared" si="707"/>
        <v>967.14999999997735</v>
      </c>
      <c r="J22627" s="2">
        <f t="shared" si="706"/>
        <v>11.500005</v>
      </c>
    </row>
    <row r="22628" spans="1:10" x14ac:dyDescent="0.35">
      <c r="A22628" s="1">
        <v>40159</v>
      </c>
      <c r="B22628" s="2">
        <v>17</v>
      </c>
      <c r="C22628" s="2">
        <v>40</v>
      </c>
      <c r="D22628">
        <v>23</v>
      </c>
      <c r="E22628">
        <v>24.099499999999999</v>
      </c>
      <c r="F22628">
        <v>49.765708494999998</v>
      </c>
      <c r="G22628">
        <v>1.27</v>
      </c>
      <c r="H22628">
        <v>0.05</v>
      </c>
      <c r="I22628">
        <f t="shared" si="707"/>
        <v>967.19999999997731</v>
      </c>
      <c r="J22628" s="2">
        <f t="shared" si="706"/>
        <v>28.5</v>
      </c>
    </row>
    <row r="22629" spans="1:10" x14ac:dyDescent="0.35">
      <c r="A22629" s="1">
        <v>40160</v>
      </c>
      <c r="B22629" s="2">
        <v>33</v>
      </c>
      <c r="C22629" s="2">
        <v>37</v>
      </c>
      <c r="D22629">
        <v>4</v>
      </c>
      <c r="E22629">
        <v>23.848299999999998</v>
      </c>
      <c r="F22629">
        <v>49.246977982999994</v>
      </c>
      <c r="G22629">
        <v>13.97</v>
      </c>
      <c r="H22629">
        <v>0.55000000000000004</v>
      </c>
      <c r="I22629">
        <f t="shared" si="707"/>
        <v>967.74999999997726</v>
      </c>
      <c r="J22629" s="2">
        <f t="shared" si="706"/>
        <v>35</v>
      </c>
    </row>
    <row r="22630" spans="1:10" x14ac:dyDescent="0.35">
      <c r="A22630" s="1">
        <v>40161</v>
      </c>
      <c r="B22630" s="2">
        <v>27</v>
      </c>
      <c r="C22630" s="2">
        <v>41</v>
      </c>
      <c r="D22630">
        <v>14</v>
      </c>
      <c r="E22630">
        <v>23.629300000000001</v>
      </c>
      <c r="F22630">
        <v>48.794740793000003</v>
      </c>
      <c r="G22630">
        <v>0</v>
      </c>
      <c r="H22630">
        <v>0</v>
      </c>
      <c r="I22630">
        <f t="shared" si="707"/>
        <v>967.74999999997726</v>
      </c>
      <c r="J22630" s="2">
        <f t="shared" si="706"/>
        <v>34</v>
      </c>
    </row>
    <row r="22631" spans="1:10" x14ac:dyDescent="0.35">
      <c r="A22631" s="1">
        <v>40162</v>
      </c>
      <c r="B22631" s="2">
        <v>27</v>
      </c>
      <c r="C22631" s="2">
        <v>39</v>
      </c>
      <c r="D22631">
        <v>12</v>
      </c>
      <c r="E22631">
        <v>23.442699999999999</v>
      </c>
      <c r="F22631">
        <v>48.409409926999999</v>
      </c>
      <c r="G22631">
        <v>0</v>
      </c>
      <c r="H22631">
        <v>0</v>
      </c>
      <c r="I22631">
        <f t="shared" si="707"/>
        <v>967.74999999997726</v>
      </c>
      <c r="J22631" s="2">
        <f t="shared" si="706"/>
        <v>33</v>
      </c>
    </row>
    <row r="22632" spans="1:10" x14ac:dyDescent="0.35">
      <c r="A22632" s="1">
        <v>40163</v>
      </c>
      <c r="B22632" s="2">
        <v>28</v>
      </c>
      <c r="C22632" s="2">
        <v>44</v>
      </c>
      <c r="D22632">
        <v>16</v>
      </c>
      <c r="E22632">
        <v>23.288499999999999</v>
      </c>
      <c r="F22632">
        <v>48.090985384999996</v>
      </c>
      <c r="G22632">
        <v>0</v>
      </c>
      <c r="H22632">
        <v>0</v>
      </c>
      <c r="I22632">
        <f t="shared" si="707"/>
        <v>967.74999999997726</v>
      </c>
      <c r="J22632" s="2">
        <f t="shared" si="706"/>
        <v>36</v>
      </c>
    </row>
    <row r="22633" spans="1:10" x14ac:dyDescent="0.35">
      <c r="A22633" s="1">
        <v>40164</v>
      </c>
      <c r="B22633" s="2">
        <v>27</v>
      </c>
      <c r="C22633" s="2">
        <v>41</v>
      </c>
      <c r="D22633">
        <v>14</v>
      </c>
      <c r="E22633">
        <v>23.166899999999998</v>
      </c>
      <c r="F22633">
        <v>47.839880168999997</v>
      </c>
      <c r="G22633">
        <v>0</v>
      </c>
      <c r="H22633">
        <v>0</v>
      </c>
      <c r="I22633">
        <f t="shared" si="707"/>
        <v>967.74999999997726</v>
      </c>
      <c r="J22633" s="2">
        <f t="shared" si="706"/>
        <v>34</v>
      </c>
    </row>
    <row r="22634" spans="1:10" x14ac:dyDescent="0.35">
      <c r="A22634" s="1">
        <v>40165</v>
      </c>
      <c r="B22634" s="2">
        <v>23</v>
      </c>
      <c r="C22634" s="2">
        <v>37</v>
      </c>
      <c r="D22634">
        <v>14</v>
      </c>
      <c r="E22634">
        <v>23.0779</v>
      </c>
      <c r="F22634">
        <v>47.656094279000001</v>
      </c>
      <c r="G22634">
        <v>0</v>
      </c>
      <c r="H22634">
        <v>0</v>
      </c>
      <c r="I22634">
        <f t="shared" si="707"/>
        <v>967.74999999997726</v>
      </c>
      <c r="J22634" s="2">
        <f t="shared" si="706"/>
        <v>30</v>
      </c>
    </row>
    <row r="22635" spans="1:10" x14ac:dyDescent="0.35">
      <c r="A22635" s="1">
        <v>40166</v>
      </c>
      <c r="B22635" s="2">
        <v>19</v>
      </c>
      <c r="C22635" s="2">
        <v>35</v>
      </c>
      <c r="D22635">
        <v>16</v>
      </c>
      <c r="E22635">
        <v>23.021699999999999</v>
      </c>
      <c r="F22635">
        <v>47.540040716999997</v>
      </c>
      <c r="G22635">
        <v>0</v>
      </c>
      <c r="H22635">
        <v>0</v>
      </c>
      <c r="I22635">
        <f t="shared" si="707"/>
        <v>967.74999999997726</v>
      </c>
      <c r="J22635" s="2">
        <f t="shared" si="706"/>
        <v>27</v>
      </c>
    </row>
    <row r="22636" spans="1:10" x14ac:dyDescent="0.35">
      <c r="A22636" s="1">
        <v>40167</v>
      </c>
      <c r="B22636" s="2">
        <v>22</v>
      </c>
      <c r="C22636" s="2">
        <v>27</v>
      </c>
      <c r="D22636">
        <v>5</v>
      </c>
      <c r="E22636">
        <v>22.998200000000001</v>
      </c>
      <c r="F22636">
        <v>47.491512982000003</v>
      </c>
      <c r="G22636">
        <v>0</v>
      </c>
      <c r="H22636">
        <v>0</v>
      </c>
      <c r="I22636">
        <f t="shared" si="707"/>
        <v>967.74999999997726</v>
      </c>
      <c r="J22636" s="2">
        <f t="shared" si="706"/>
        <v>24.5</v>
      </c>
    </row>
    <row r="22637" spans="1:10" x14ac:dyDescent="0.35">
      <c r="A22637" s="1">
        <v>40168</v>
      </c>
      <c r="B22637" s="2">
        <v>24</v>
      </c>
      <c r="C22637" s="2">
        <v>29</v>
      </c>
      <c r="D22637">
        <v>5</v>
      </c>
      <c r="E22637">
        <v>23.0076</v>
      </c>
      <c r="F22637">
        <v>47.510924076000002</v>
      </c>
      <c r="G22637">
        <v>0</v>
      </c>
      <c r="H22637">
        <v>0</v>
      </c>
      <c r="I22637">
        <f t="shared" si="707"/>
        <v>967.74999999997726</v>
      </c>
      <c r="J22637" s="2">
        <f t="shared" si="706"/>
        <v>26.5</v>
      </c>
    </row>
    <row r="22638" spans="1:10" x14ac:dyDescent="0.35">
      <c r="A22638" s="1">
        <v>40169</v>
      </c>
      <c r="B22638" s="2">
        <v>23</v>
      </c>
      <c r="C22638" s="2">
        <v>30</v>
      </c>
      <c r="D22638">
        <v>7</v>
      </c>
      <c r="E22638">
        <v>23.049700000000001</v>
      </c>
      <c r="F22638">
        <v>47.597860997000005</v>
      </c>
      <c r="G22638">
        <v>3.302</v>
      </c>
      <c r="H22638">
        <v>0.13</v>
      </c>
      <c r="I22638">
        <f t="shared" si="707"/>
        <v>967.87999999997726</v>
      </c>
      <c r="J22638" s="2">
        <f t="shared" si="706"/>
        <v>26.5</v>
      </c>
    </row>
    <row r="22639" spans="1:10" x14ac:dyDescent="0.35">
      <c r="A22639" s="1">
        <v>40170</v>
      </c>
      <c r="B22639" s="2">
        <v>14</v>
      </c>
      <c r="C22639" s="2">
        <v>31</v>
      </c>
      <c r="D22639">
        <v>17</v>
      </c>
      <c r="E22639">
        <v>23.124700000000001</v>
      </c>
      <c r="F22639">
        <v>47.752736747</v>
      </c>
      <c r="G22639">
        <v>0.254</v>
      </c>
      <c r="H22639">
        <v>0.01</v>
      </c>
      <c r="I22639">
        <f t="shared" si="707"/>
        <v>967.88999999997725</v>
      </c>
      <c r="J22639" s="2">
        <f t="shared" si="706"/>
        <v>22.5</v>
      </c>
    </row>
    <row r="22640" spans="1:10" x14ac:dyDescent="0.35">
      <c r="A22640" s="1">
        <v>40171</v>
      </c>
      <c r="B22640" s="2">
        <v>15</v>
      </c>
      <c r="C22640" s="2">
        <v>29</v>
      </c>
      <c r="D22640">
        <v>14</v>
      </c>
      <c r="E22640">
        <v>23.232399999999998</v>
      </c>
      <c r="F22640">
        <v>47.975138324</v>
      </c>
      <c r="G22640">
        <v>0</v>
      </c>
      <c r="H22640">
        <v>0</v>
      </c>
      <c r="I22640">
        <f t="shared" si="707"/>
        <v>967.88999999997725</v>
      </c>
      <c r="J22640" s="2">
        <f t="shared" si="706"/>
        <v>22</v>
      </c>
    </row>
    <row r="22641" spans="1:10" x14ac:dyDescent="0.35">
      <c r="A22641" s="1">
        <v>40172</v>
      </c>
      <c r="B22641" s="2">
        <v>6.0000200000000001</v>
      </c>
      <c r="C22641" s="2">
        <v>25</v>
      </c>
      <c r="D22641">
        <v>18.999980000000001</v>
      </c>
      <c r="E22641">
        <v>23.372800000000002</v>
      </c>
      <c r="F22641">
        <v>48.265065728000003</v>
      </c>
      <c r="G22641">
        <v>0</v>
      </c>
      <c r="H22641">
        <v>0</v>
      </c>
      <c r="I22641">
        <f t="shared" si="707"/>
        <v>967.88999999997725</v>
      </c>
      <c r="J22641" s="2">
        <f t="shared" si="706"/>
        <v>15.50001</v>
      </c>
    </row>
    <row r="22642" spans="1:10" x14ac:dyDescent="0.35">
      <c r="A22642" s="1">
        <v>40173</v>
      </c>
      <c r="B22642" s="2">
        <v>9.9999800000000008</v>
      </c>
      <c r="C22642" s="2">
        <v>26</v>
      </c>
      <c r="D22642">
        <v>16.000019999999999</v>
      </c>
      <c r="E22642">
        <v>23.5459</v>
      </c>
      <c r="F22642">
        <v>48.622518958999997</v>
      </c>
      <c r="G22642">
        <v>0</v>
      </c>
      <c r="H22642">
        <v>0</v>
      </c>
      <c r="I22642">
        <f t="shared" si="707"/>
        <v>967.88999999997725</v>
      </c>
      <c r="J22642" s="2">
        <f t="shared" si="706"/>
        <v>17.99999</v>
      </c>
    </row>
    <row r="22643" spans="1:10" x14ac:dyDescent="0.35">
      <c r="A22643" s="1">
        <v>40174</v>
      </c>
      <c r="B22643" s="2">
        <v>9.0000000000000995</v>
      </c>
      <c r="C22643" s="2">
        <v>24</v>
      </c>
      <c r="D22643">
        <v>14.999999999999901</v>
      </c>
      <c r="E22643">
        <v>23.7514</v>
      </c>
      <c r="F22643">
        <v>49.046878513999999</v>
      </c>
      <c r="G22643">
        <v>0</v>
      </c>
      <c r="H22643">
        <v>0</v>
      </c>
      <c r="I22643">
        <f t="shared" si="707"/>
        <v>967.88999999997725</v>
      </c>
      <c r="J22643" s="2">
        <f t="shared" si="706"/>
        <v>16.50000000000005</v>
      </c>
    </row>
    <row r="22644" spans="1:10" x14ac:dyDescent="0.35">
      <c r="A22644" s="1">
        <v>40175</v>
      </c>
      <c r="B22644" s="2">
        <v>9.0000000000000995</v>
      </c>
      <c r="C22644" s="2">
        <v>23</v>
      </c>
      <c r="D22644">
        <v>13.999999999999901</v>
      </c>
      <c r="E22644">
        <v>23.9893</v>
      </c>
      <c r="F22644">
        <v>49.538144393000003</v>
      </c>
      <c r="G22644">
        <v>0</v>
      </c>
      <c r="H22644">
        <v>0</v>
      </c>
      <c r="I22644">
        <f t="shared" si="707"/>
        <v>967.88999999997725</v>
      </c>
      <c r="J22644" s="2">
        <f t="shared" si="706"/>
        <v>16.00000000000005</v>
      </c>
    </row>
    <row r="22645" spans="1:10" x14ac:dyDescent="0.35">
      <c r="A22645" s="1">
        <v>40176</v>
      </c>
      <c r="B22645" s="2">
        <v>12</v>
      </c>
      <c r="C22645" s="2">
        <v>23</v>
      </c>
      <c r="D22645">
        <v>11</v>
      </c>
      <c r="E22645">
        <v>24.259499999999999</v>
      </c>
      <c r="F22645">
        <v>50.096110095</v>
      </c>
      <c r="G22645">
        <v>2.794</v>
      </c>
      <c r="H22645">
        <v>0.11</v>
      </c>
      <c r="I22645">
        <f t="shared" si="707"/>
        <v>967.99999999997726</v>
      </c>
      <c r="J22645" s="2">
        <f t="shared" si="706"/>
        <v>17.5</v>
      </c>
    </row>
    <row r="22646" spans="1:10" x14ac:dyDescent="0.35">
      <c r="A22646" s="1">
        <v>40177</v>
      </c>
      <c r="B22646" s="2">
        <v>21</v>
      </c>
      <c r="C22646" s="2">
        <v>28</v>
      </c>
      <c r="D22646">
        <v>7</v>
      </c>
      <c r="E22646">
        <v>24.561699999999998</v>
      </c>
      <c r="F22646">
        <v>50.720156116999995</v>
      </c>
      <c r="G22646">
        <v>6.8579999999999997</v>
      </c>
      <c r="H22646">
        <v>0.27</v>
      </c>
      <c r="I22646">
        <f t="shared" si="707"/>
        <v>968.26999999997724</v>
      </c>
      <c r="J22646" s="2">
        <f t="shared" si="706"/>
        <v>24.5</v>
      </c>
    </row>
    <row r="22647" spans="1:10" x14ac:dyDescent="0.35">
      <c r="A22647" s="1">
        <v>40178</v>
      </c>
      <c r="B22647" s="2">
        <v>21</v>
      </c>
      <c r="C22647" s="2">
        <v>33</v>
      </c>
      <c r="D22647">
        <v>12</v>
      </c>
      <c r="E22647">
        <v>24.895900000000001</v>
      </c>
      <c r="F22647">
        <v>51.410282459000001</v>
      </c>
      <c r="G22647">
        <v>0.254</v>
      </c>
      <c r="H22647">
        <v>0.01</v>
      </c>
      <c r="I22647">
        <f t="shared" si="707"/>
        <v>968.27999999997724</v>
      </c>
      <c r="J22647" s="2">
        <f t="shared" si="706"/>
        <v>27</v>
      </c>
    </row>
    <row r="22648" spans="1:10" x14ac:dyDescent="0.35">
      <c r="A22648" s="1">
        <v>40179</v>
      </c>
      <c r="B22648" s="2">
        <v>30</v>
      </c>
      <c r="C22648" s="2">
        <v>36</v>
      </c>
      <c r="D22648">
        <v>6</v>
      </c>
      <c r="E22648">
        <v>26.9163</v>
      </c>
      <c r="F22648">
        <v>55.582428663000002</v>
      </c>
      <c r="G22648">
        <v>0</v>
      </c>
      <c r="H22648">
        <v>0</v>
      </c>
      <c r="I22648">
        <f t="shared" si="707"/>
        <v>968.27999999997724</v>
      </c>
      <c r="J22648" s="2">
        <f t="shared" si="706"/>
        <v>33</v>
      </c>
    </row>
    <row r="22649" spans="1:10" x14ac:dyDescent="0.35">
      <c r="A22649" s="1">
        <v>40180</v>
      </c>
      <c r="B22649" s="2">
        <v>13</v>
      </c>
      <c r="C22649" s="2">
        <v>40</v>
      </c>
      <c r="D22649">
        <v>27</v>
      </c>
      <c r="E22649">
        <v>27.24</v>
      </c>
      <c r="F22649">
        <v>56.250872399999999</v>
      </c>
      <c r="G22649">
        <v>1.016</v>
      </c>
      <c r="H22649">
        <v>0.04</v>
      </c>
      <c r="I22649">
        <f t="shared" si="707"/>
        <v>968.3199999999772</v>
      </c>
      <c r="J22649" s="2">
        <f t="shared" si="706"/>
        <v>26.5</v>
      </c>
    </row>
    <row r="22650" spans="1:10" x14ac:dyDescent="0.35">
      <c r="A22650" s="1">
        <v>40181</v>
      </c>
      <c r="B22650" s="2">
        <v>15</v>
      </c>
      <c r="C22650" s="2">
        <v>38</v>
      </c>
      <c r="D22650">
        <v>23</v>
      </c>
      <c r="E22650">
        <v>27.589200000000002</v>
      </c>
      <c r="F22650">
        <v>56.971973892000001</v>
      </c>
      <c r="G22650">
        <v>0</v>
      </c>
      <c r="H22650">
        <v>0</v>
      </c>
      <c r="I22650">
        <f t="shared" si="707"/>
        <v>968.3199999999772</v>
      </c>
      <c r="J22650" s="2">
        <f t="shared" si="706"/>
        <v>26.5</v>
      </c>
    </row>
    <row r="22651" spans="1:10" x14ac:dyDescent="0.35">
      <c r="A22651" s="1">
        <v>40182</v>
      </c>
      <c r="B22651" s="2">
        <v>9.0000000000000995</v>
      </c>
      <c r="C22651" s="2">
        <v>29</v>
      </c>
      <c r="D22651">
        <v>19.999999999999901</v>
      </c>
      <c r="E22651">
        <v>27.963799999999999</v>
      </c>
      <c r="F22651">
        <v>57.745526638000001</v>
      </c>
      <c r="G22651">
        <v>0</v>
      </c>
      <c r="H22651">
        <v>0</v>
      </c>
      <c r="I22651">
        <f t="shared" si="707"/>
        <v>968.3199999999772</v>
      </c>
      <c r="J22651" s="2">
        <f t="shared" si="706"/>
        <v>19.00000000000005</v>
      </c>
    </row>
    <row r="22652" spans="1:10" x14ac:dyDescent="0.35">
      <c r="A22652" s="1">
        <v>40183</v>
      </c>
      <c r="B22652" s="2">
        <v>20</v>
      </c>
      <c r="C22652" s="2">
        <v>32</v>
      </c>
      <c r="D22652">
        <v>12</v>
      </c>
      <c r="E22652">
        <v>28.363700000000001</v>
      </c>
      <c r="F22652">
        <v>58.571324137000005</v>
      </c>
      <c r="G22652">
        <v>0</v>
      </c>
      <c r="H22652">
        <v>0</v>
      </c>
      <c r="I22652">
        <f t="shared" si="707"/>
        <v>968.3199999999772</v>
      </c>
      <c r="J22652" s="2">
        <f t="shared" si="706"/>
        <v>26</v>
      </c>
    </row>
    <row r="22653" spans="1:10" x14ac:dyDescent="0.35">
      <c r="A22653" s="1">
        <v>40184</v>
      </c>
      <c r="B22653" s="2">
        <v>27</v>
      </c>
      <c r="C22653" s="2">
        <v>35</v>
      </c>
      <c r="D22653">
        <v>8</v>
      </c>
      <c r="E22653">
        <v>28.788799999999998</v>
      </c>
      <c r="F22653">
        <v>59.449159887999997</v>
      </c>
      <c r="G22653">
        <v>0</v>
      </c>
      <c r="H22653">
        <v>0</v>
      </c>
      <c r="I22653">
        <f t="shared" si="707"/>
        <v>968.3199999999772</v>
      </c>
      <c r="J22653" s="2">
        <f t="shared" si="706"/>
        <v>31</v>
      </c>
    </row>
    <row r="22654" spans="1:10" x14ac:dyDescent="0.35">
      <c r="A22654" s="1">
        <v>40185</v>
      </c>
      <c r="B22654" s="2">
        <v>7</v>
      </c>
      <c r="C22654" s="2">
        <v>29</v>
      </c>
      <c r="D22654">
        <v>22</v>
      </c>
      <c r="E22654">
        <v>29.238700000000001</v>
      </c>
      <c r="F22654">
        <v>60.378207887000002</v>
      </c>
      <c r="G22654">
        <v>0</v>
      </c>
      <c r="H22654">
        <v>0</v>
      </c>
      <c r="I22654">
        <f t="shared" si="707"/>
        <v>968.3199999999772</v>
      </c>
      <c r="J22654" s="2">
        <f t="shared" si="706"/>
        <v>18</v>
      </c>
    </row>
    <row r="22655" spans="1:10" x14ac:dyDescent="0.35">
      <c r="A22655" s="1">
        <v>40186</v>
      </c>
      <c r="B22655" s="2">
        <v>1</v>
      </c>
      <c r="C22655" s="2">
        <v>30</v>
      </c>
      <c r="D22655">
        <v>29</v>
      </c>
      <c r="E22655">
        <v>29.770700000000001</v>
      </c>
      <c r="F22655">
        <v>61.476793207</v>
      </c>
      <c r="G22655">
        <v>0</v>
      </c>
      <c r="H22655">
        <v>0</v>
      </c>
      <c r="I22655">
        <f t="shared" si="707"/>
        <v>968.3199999999772</v>
      </c>
      <c r="J22655" s="2">
        <f t="shared" si="706"/>
        <v>15.5</v>
      </c>
    </row>
    <row r="22656" spans="1:10" x14ac:dyDescent="0.35">
      <c r="A22656" s="1">
        <v>40187</v>
      </c>
      <c r="B22656" s="2">
        <v>17</v>
      </c>
      <c r="C22656" s="2">
        <v>31</v>
      </c>
      <c r="D22656">
        <v>14</v>
      </c>
      <c r="E22656">
        <v>30.4084</v>
      </c>
      <c r="F22656">
        <v>62.793650083999999</v>
      </c>
      <c r="G22656">
        <v>0</v>
      </c>
      <c r="H22656">
        <v>0</v>
      </c>
      <c r="I22656">
        <f t="shared" si="707"/>
        <v>968.3199999999772</v>
      </c>
      <c r="J22656" s="2">
        <f t="shared" si="706"/>
        <v>24</v>
      </c>
    </row>
    <row r="22657" spans="1:10" x14ac:dyDescent="0.35">
      <c r="A22657" s="1">
        <v>40188</v>
      </c>
      <c r="B22657" s="2">
        <v>15</v>
      </c>
      <c r="C22657" s="2">
        <v>35</v>
      </c>
      <c r="D22657">
        <v>20</v>
      </c>
      <c r="E22657">
        <v>31.076599999999999</v>
      </c>
      <c r="F22657">
        <v>64.173489766000003</v>
      </c>
      <c r="G22657">
        <v>0</v>
      </c>
      <c r="H22657">
        <v>0</v>
      </c>
      <c r="I22657">
        <f t="shared" si="707"/>
        <v>968.3199999999772</v>
      </c>
      <c r="J22657" s="2">
        <f t="shared" si="706"/>
        <v>25</v>
      </c>
    </row>
    <row r="22658" spans="1:10" x14ac:dyDescent="0.35">
      <c r="A22658" s="1">
        <v>40189</v>
      </c>
      <c r="B22658" s="2">
        <v>11</v>
      </c>
      <c r="C22658" s="2">
        <v>35</v>
      </c>
      <c r="D22658">
        <v>24</v>
      </c>
      <c r="E22658">
        <v>31.7746</v>
      </c>
      <c r="F22658">
        <v>65.614866746000004</v>
      </c>
      <c r="G22658">
        <v>0</v>
      </c>
      <c r="H22658">
        <v>0</v>
      </c>
      <c r="I22658">
        <f t="shared" si="707"/>
        <v>968.3199999999772</v>
      </c>
      <c r="J22658" s="2">
        <f t="shared" si="706"/>
        <v>23</v>
      </c>
    </row>
    <row r="22659" spans="1:10" x14ac:dyDescent="0.35">
      <c r="A22659" s="1">
        <v>40190</v>
      </c>
      <c r="B22659" s="2">
        <v>11</v>
      </c>
      <c r="C22659" s="2">
        <v>30</v>
      </c>
      <c r="D22659">
        <v>19</v>
      </c>
      <c r="E22659">
        <v>32.502200000000002</v>
      </c>
      <c r="F22659">
        <v>67.117368022000008</v>
      </c>
      <c r="G22659">
        <v>0</v>
      </c>
      <c r="H22659">
        <v>0</v>
      </c>
      <c r="I22659">
        <f t="shared" si="707"/>
        <v>968.3199999999772</v>
      </c>
      <c r="J22659" s="2">
        <f t="shared" ref="J22659:J22722" si="708">AVERAGE(B22659:C22659)</f>
        <v>20.5</v>
      </c>
    </row>
    <row r="22660" spans="1:10" x14ac:dyDescent="0.35">
      <c r="A22660" s="1">
        <v>40191</v>
      </c>
      <c r="B22660" s="2">
        <v>11</v>
      </c>
      <c r="C22660" s="2">
        <v>34</v>
      </c>
      <c r="D22660">
        <v>23</v>
      </c>
      <c r="E22660">
        <v>33.258800000000001</v>
      </c>
      <c r="F22660">
        <v>68.679754588000009</v>
      </c>
      <c r="G22660">
        <v>0</v>
      </c>
      <c r="H22660">
        <v>0</v>
      </c>
      <c r="I22660">
        <f t="shared" ref="I22660:I22723" si="709">H22660+I22659</f>
        <v>968.3199999999772</v>
      </c>
      <c r="J22660" s="2">
        <f t="shared" si="708"/>
        <v>22.5</v>
      </c>
    </row>
    <row r="22661" spans="1:10" x14ac:dyDescent="0.35">
      <c r="A22661" s="1">
        <v>40192</v>
      </c>
      <c r="B22661" s="2">
        <v>26</v>
      </c>
      <c r="C22661" s="2">
        <v>38</v>
      </c>
      <c r="D22661">
        <v>12</v>
      </c>
      <c r="E22661">
        <v>34.0441</v>
      </c>
      <c r="F22661">
        <v>70.301406940999996</v>
      </c>
      <c r="G22661">
        <v>0</v>
      </c>
      <c r="H22661">
        <v>0</v>
      </c>
      <c r="I22661">
        <f t="shared" si="709"/>
        <v>968.3199999999772</v>
      </c>
      <c r="J22661" s="2">
        <f t="shared" si="708"/>
        <v>32</v>
      </c>
    </row>
    <row r="22662" spans="1:10" x14ac:dyDescent="0.35">
      <c r="A22662" s="1">
        <v>40193</v>
      </c>
      <c r="B22662" s="2">
        <v>20</v>
      </c>
      <c r="C22662" s="2">
        <v>31</v>
      </c>
      <c r="D22662">
        <v>11</v>
      </c>
      <c r="E22662">
        <v>34.857599999999998</v>
      </c>
      <c r="F22662">
        <v>71.981292576000001</v>
      </c>
      <c r="G22662">
        <v>0</v>
      </c>
      <c r="H22662">
        <v>0</v>
      </c>
      <c r="I22662">
        <f t="shared" si="709"/>
        <v>968.3199999999772</v>
      </c>
      <c r="J22662" s="2">
        <f t="shared" si="708"/>
        <v>25.5</v>
      </c>
    </row>
    <row r="22663" spans="1:10" x14ac:dyDescent="0.35">
      <c r="A22663" s="1">
        <v>40194</v>
      </c>
      <c r="B22663" s="2">
        <v>19</v>
      </c>
      <c r="C22663" s="2">
        <v>28</v>
      </c>
      <c r="D22663">
        <v>9</v>
      </c>
      <c r="E22663">
        <v>35.698799999999999</v>
      </c>
      <c r="F22663">
        <v>73.718378987999998</v>
      </c>
      <c r="G22663">
        <v>0</v>
      </c>
      <c r="H22663">
        <v>0</v>
      </c>
      <c r="I22663">
        <f t="shared" si="709"/>
        <v>968.3199999999772</v>
      </c>
      <c r="J22663" s="2">
        <f t="shared" si="708"/>
        <v>23.5</v>
      </c>
    </row>
    <row r="22664" spans="1:10" x14ac:dyDescent="0.35">
      <c r="A22664" s="1">
        <v>40195</v>
      </c>
      <c r="B22664" s="2">
        <v>20</v>
      </c>
      <c r="C22664" s="2">
        <v>31</v>
      </c>
      <c r="D22664">
        <v>11</v>
      </c>
      <c r="E22664">
        <v>36.5672</v>
      </c>
      <c r="F22664">
        <v>75.511633672000002</v>
      </c>
      <c r="G22664">
        <v>0</v>
      </c>
      <c r="H22664">
        <v>0</v>
      </c>
      <c r="I22664">
        <f t="shared" si="709"/>
        <v>968.3199999999772</v>
      </c>
      <c r="J22664" s="2">
        <f t="shared" si="708"/>
        <v>25.5</v>
      </c>
    </row>
    <row r="22665" spans="1:10" x14ac:dyDescent="0.35">
      <c r="A22665" s="1">
        <v>40196</v>
      </c>
      <c r="B22665" s="2">
        <v>22</v>
      </c>
      <c r="C22665" s="2">
        <v>42</v>
      </c>
      <c r="D22665">
        <v>20</v>
      </c>
      <c r="E22665">
        <v>37.462400000000002</v>
      </c>
      <c r="F22665">
        <v>77.36023062400001</v>
      </c>
      <c r="G22665">
        <v>1.524</v>
      </c>
      <c r="H22665">
        <v>0.06</v>
      </c>
      <c r="I22665">
        <f t="shared" si="709"/>
        <v>968.37999999997714</v>
      </c>
      <c r="J22665" s="2">
        <f t="shared" si="708"/>
        <v>32</v>
      </c>
    </row>
    <row r="22666" spans="1:10" x14ac:dyDescent="0.35">
      <c r="A22666" s="1">
        <v>40197</v>
      </c>
      <c r="B22666" s="2">
        <v>34</v>
      </c>
      <c r="C22666" s="2">
        <v>46</v>
      </c>
      <c r="D22666">
        <v>12</v>
      </c>
      <c r="E22666">
        <v>38.383800000000001</v>
      </c>
      <c r="F22666">
        <v>79.262930838000003</v>
      </c>
      <c r="G22666">
        <v>2.032</v>
      </c>
      <c r="H22666">
        <v>0.08</v>
      </c>
      <c r="I22666">
        <f t="shared" si="709"/>
        <v>968.45999999997719</v>
      </c>
      <c r="J22666" s="2">
        <f t="shared" si="708"/>
        <v>40</v>
      </c>
    </row>
    <row r="22667" spans="1:10" x14ac:dyDescent="0.35">
      <c r="A22667" s="1">
        <v>40198</v>
      </c>
      <c r="B22667" s="2">
        <v>33</v>
      </c>
      <c r="C22667" s="2">
        <v>43</v>
      </c>
      <c r="D22667">
        <v>10</v>
      </c>
      <c r="E22667">
        <v>39.3309</v>
      </c>
      <c r="F22667">
        <v>81.218701808999995</v>
      </c>
      <c r="G22667">
        <v>0.50800000000000001</v>
      </c>
      <c r="H22667">
        <v>0.02</v>
      </c>
      <c r="I22667">
        <f t="shared" si="709"/>
        <v>968.47999999997717</v>
      </c>
      <c r="J22667" s="2">
        <f t="shared" si="708"/>
        <v>38</v>
      </c>
    </row>
    <row r="22668" spans="1:10" x14ac:dyDescent="0.35">
      <c r="A22668" s="1">
        <v>40199</v>
      </c>
      <c r="B22668" s="2">
        <v>33</v>
      </c>
      <c r="C22668" s="2">
        <v>44</v>
      </c>
      <c r="D22668">
        <v>11</v>
      </c>
      <c r="E22668">
        <v>40.303199999999997</v>
      </c>
      <c r="F22668">
        <v>83.226511031999991</v>
      </c>
      <c r="G22668">
        <v>2.286</v>
      </c>
      <c r="H22668">
        <v>0.09</v>
      </c>
      <c r="I22668">
        <f t="shared" si="709"/>
        <v>968.5699999999772</v>
      </c>
      <c r="J22668" s="2">
        <f t="shared" si="708"/>
        <v>38.5</v>
      </c>
    </row>
    <row r="22669" spans="1:10" x14ac:dyDescent="0.35">
      <c r="A22669" s="1">
        <v>40200</v>
      </c>
      <c r="B22669" s="2">
        <v>33</v>
      </c>
      <c r="C22669" s="2">
        <v>44</v>
      </c>
      <c r="D22669">
        <v>11</v>
      </c>
      <c r="E22669">
        <v>41.3001</v>
      </c>
      <c r="F22669">
        <v>85.285119500999997</v>
      </c>
      <c r="G22669">
        <v>0.254</v>
      </c>
      <c r="H22669">
        <v>0.01</v>
      </c>
      <c r="I22669">
        <f t="shared" si="709"/>
        <v>968.57999999997719</v>
      </c>
      <c r="J22669" s="2">
        <f t="shared" si="708"/>
        <v>38.5</v>
      </c>
    </row>
    <row r="22670" spans="1:10" x14ac:dyDescent="0.35">
      <c r="A22670" s="1">
        <v>40201</v>
      </c>
      <c r="B22670" s="2">
        <v>30</v>
      </c>
      <c r="C22670" s="2">
        <v>37</v>
      </c>
      <c r="D22670">
        <v>7</v>
      </c>
      <c r="E22670">
        <v>42.321100000000001</v>
      </c>
      <c r="F22670">
        <v>87.393494711000002</v>
      </c>
      <c r="G22670">
        <v>0</v>
      </c>
      <c r="H22670">
        <v>0</v>
      </c>
      <c r="I22670">
        <f t="shared" si="709"/>
        <v>968.57999999997719</v>
      </c>
      <c r="J22670" s="2">
        <f t="shared" si="708"/>
        <v>33.5</v>
      </c>
    </row>
    <row r="22671" spans="1:10" x14ac:dyDescent="0.35">
      <c r="A22671" s="1">
        <v>40202</v>
      </c>
      <c r="B22671" s="2">
        <v>27</v>
      </c>
      <c r="C22671" s="2">
        <v>39</v>
      </c>
      <c r="D22671">
        <v>12</v>
      </c>
      <c r="E22671">
        <v>43.365699999999997</v>
      </c>
      <c r="F22671">
        <v>89.550604156999995</v>
      </c>
      <c r="G22671">
        <v>0</v>
      </c>
      <c r="H22671">
        <v>0</v>
      </c>
      <c r="I22671">
        <f t="shared" si="709"/>
        <v>968.57999999997719</v>
      </c>
      <c r="J22671" s="2">
        <f t="shared" si="708"/>
        <v>33</v>
      </c>
    </row>
    <row r="22672" spans="1:10" x14ac:dyDescent="0.35">
      <c r="A22672" s="1">
        <v>40203</v>
      </c>
      <c r="B22672" s="2">
        <v>26</v>
      </c>
      <c r="C22672" s="2">
        <v>42</v>
      </c>
      <c r="D22672">
        <v>16</v>
      </c>
      <c r="E22672">
        <v>44.433199999999999</v>
      </c>
      <c r="F22672">
        <v>91.755002332000004</v>
      </c>
      <c r="G22672">
        <v>0</v>
      </c>
      <c r="H22672">
        <v>0</v>
      </c>
      <c r="I22672">
        <f t="shared" si="709"/>
        <v>968.57999999997719</v>
      </c>
      <c r="J22672" s="2">
        <f t="shared" si="708"/>
        <v>34</v>
      </c>
    </row>
    <row r="22673" spans="1:10" x14ac:dyDescent="0.35">
      <c r="A22673" s="1">
        <v>40204</v>
      </c>
      <c r="B22673" s="2">
        <v>28</v>
      </c>
      <c r="C22673" s="2">
        <v>38</v>
      </c>
      <c r="D22673">
        <v>10</v>
      </c>
      <c r="E22673">
        <v>45.523099999999999</v>
      </c>
      <c r="F22673">
        <v>94.005656731000002</v>
      </c>
      <c r="G22673">
        <v>0.50800000000000001</v>
      </c>
      <c r="H22673">
        <v>0.02</v>
      </c>
      <c r="I22673">
        <f t="shared" si="709"/>
        <v>968.59999999997717</v>
      </c>
      <c r="J22673" s="2">
        <f t="shared" si="708"/>
        <v>33</v>
      </c>
    </row>
    <row r="22674" spans="1:10" x14ac:dyDescent="0.35">
      <c r="A22674" s="1">
        <v>40205</v>
      </c>
      <c r="B22674" s="2">
        <v>28</v>
      </c>
      <c r="C22674" s="2">
        <v>37</v>
      </c>
      <c r="D22674">
        <v>9</v>
      </c>
      <c r="E22674">
        <v>46.634799999999998</v>
      </c>
      <c r="F22674">
        <v>96.301328347999998</v>
      </c>
      <c r="G22674">
        <v>0</v>
      </c>
      <c r="H22674">
        <v>0</v>
      </c>
      <c r="I22674">
        <f t="shared" si="709"/>
        <v>968.59999999997717</v>
      </c>
      <c r="J22674" s="2">
        <f t="shared" si="708"/>
        <v>32.5</v>
      </c>
    </row>
    <row r="22675" spans="1:10" x14ac:dyDescent="0.35">
      <c r="A22675" s="1">
        <v>40206</v>
      </c>
      <c r="B22675" s="2">
        <v>25</v>
      </c>
      <c r="C22675" s="2">
        <v>41</v>
      </c>
      <c r="D22675">
        <v>16</v>
      </c>
      <c r="E22675">
        <v>47.767699999999998</v>
      </c>
      <c r="F22675">
        <v>98.640778177000001</v>
      </c>
      <c r="G22675">
        <v>0</v>
      </c>
      <c r="H22675">
        <v>0</v>
      </c>
      <c r="I22675">
        <f t="shared" si="709"/>
        <v>968.59999999997717</v>
      </c>
      <c r="J22675" s="2">
        <f t="shared" si="708"/>
        <v>33</v>
      </c>
    </row>
    <row r="22676" spans="1:10" x14ac:dyDescent="0.35">
      <c r="A22676" s="1">
        <v>40207</v>
      </c>
      <c r="B22676" s="2">
        <v>21</v>
      </c>
      <c r="C22676" s="2">
        <v>38</v>
      </c>
      <c r="D22676">
        <v>17</v>
      </c>
      <c r="E22676">
        <v>48.921300000000002</v>
      </c>
      <c r="F22676">
        <v>101.022973713</v>
      </c>
      <c r="G22676">
        <v>0</v>
      </c>
      <c r="H22676">
        <v>0</v>
      </c>
      <c r="I22676">
        <f t="shared" si="709"/>
        <v>968.59999999997717</v>
      </c>
      <c r="J22676" s="2">
        <f t="shared" si="708"/>
        <v>29.5</v>
      </c>
    </row>
    <row r="22677" spans="1:10" x14ac:dyDescent="0.35">
      <c r="A22677" s="1">
        <v>40208</v>
      </c>
      <c r="B22677" s="2">
        <v>21</v>
      </c>
      <c r="C22677" s="2">
        <v>38</v>
      </c>
      <c r="D22677">
        <v>17</v>
      </c>
      <c r="E22677">
        <v>50.094900000000003</v>
      </c>
      <c r="F22677">
        <v>103.44646944900001</v>
      </c>
      <c r="G22677">
        <v>0</v>
      </c>
      <c r="H22677">
        <v>0</v>
      </c>
      <c r="I22677">
        <f t="shared" si="709"/>
        <v>968.59999999997717</v>
      </c>
      <c r="J22677" s="2">
        <f t="shared" si="708"/>
        <v>29.5</v>
      </c>
    </row>
    <row r="22678" spans="1:10" x14ac:dyDescent="0.35">
      <c r="A22678" s="1">
        <v>40209</v>
      </c>
      <c r="B22678" s="2">
        <v>28</v>
      </c>
      <c r="C22678" s="2">
        <v>45</v>
      </c>
      <c r="D22678">
        <v>17</v>
      </c>
      <c r="E22678">
        <v>51.2879</v>
      </c>
      <c r="F22678">
        <v>105.910026379</v>
      </c>
      <c r="G22678">
        <v>1.524</v>
      </c>
      <c r="H22678">
        <v>0.06</v>
      </c>
      <c r="I22678">
        <f t="shared" si="709"/>
        <v>968.65999999997712</v>
      </c>
      <c r="J22678" s="2">
        <f t="shared" si="708"/>
        <v>36.5</v>
      </c>
    </row>
    <row r="22679" spans="1:10" x14ac:dyDescent="0.35">
      <c r="A22679" s="1">
        <v>40210</v>
      </c>
      <c r="B22679" s="2">
        <v>27</v>
      </c>
      <c r="C22679" s="2">
        <v>46</v>
      </c>
      <c r="D22679">
        <v>19</v>
      </c>
      <c r="E22679">
        <v>60.152999999999999</v>
      </c>
      <c r="F22679">
        <v>124.21654653</v>
      </c>
      <c r="G22679">
        <v>0</v>
      </c>
      <c r="H22679">
        <v>0</v>
      </c>
      <c r="I22679">
        <f t="shared" si="709"/>
        <v>968.65999999997712</v>
      </c>
      <c r="J22679" s="2">
        <f t="shared" si="708"/>
        <v>36.5</v>
      </c>
    </row>
    <row r="22680" spans="1:10" x14ac:dyDescent="0.35">
      <c r="A22680" s="1">
        <v>40211</v>
      </c>
      <c r="B22680" s="2">
        <v>27</v>
      </c>
      <c r="C22680" s="2">
        <v>45</v>
      </c>
      <c r="D22680">
        <v>18</v>
      </c>
      <c r="E22680">
        <v>61.2699</v>
      </c>
      <c r="F22680">
        <v>126.52295619900001</v>
      </c>
      <c r="G22680">
        <v>0</v>
      </c>
      <c r="H22680">
        <v>0</v>
      </c>
      <c r="I22680">
        <f t="shared" si="709"/>
        <v>968.65999999997712</v>
      </c>
      <c r="J22680" s="2">
        <f t="shared" si="708"/>
        <v>36</v>
      </c>
    </row>
    <row r="22681" spans="1:10" x14ac:dyDescent="0.35">
      <c r="A22681" s="1">
        <v>40212</v>
      </c>
      <c r="B22681" s="2">
        <v>28</v>
      </c>
      <c r="C22681" s="2">
        <v>44</v>
      </c>
      <c r="D22681">
        <v>16</v>
      </c>
      <c r="E22681">
        <v>62.404299999999999</v>
      </c>
      <c r="F22681">
        <v>128.86550354299999</v>
      </c>
      <c r="G22681">
        <v>0</v>
      </c>
      <c r="H22681">
        <v>0</v>
      </c>
      <c r="I22681">
        <f t="shared" si="709"/>
        <v>968.65999999997712</v>
      </c>
      <c r="J22681" s="2">
        <f t="shared" si="708"/>
        <v>36</v>
      </c>
    </row>
    <row r="22682" spans="1:10" x14ac:dyDescent="0.35">
      <c r="A22682" s="1">
        <v>40213</v>
      </c>
      <c r="B22682" s="2">
        <v>27</v>
      </c>
      <c r="C22682" s="2">
        <v>47</v>
      </c>
      <c r="D22682">
        <v>20</v>
      </c>
      <c r="E22682">
        <v>63.555799999999998</v>
      </c>
      <c r="F22682">
        <v>131.243362558</v>
      </c>
      <c r="G22682">
        <v>0</v>
      </c>
      <c r="H22682">
        <v>0</v>
      </c>
      <c r="I22682">
        <f t="shared" si="709"/>
        <v>968.65999999997712</v>
      </c>
      <c r="J22682" s="2">
        <f t="shared" si="708"/>
        <v>37</v>
      </c>
    </row>
    <row r="22683" spans="1:10" x14ac:dyDescent="0.35">
      <c r="A22683" s="1">
        <v>40214</v>
      </c>
      <c r="B22683" s="2">
        <v>28</v>
      </c>
      <c r="C22683" s="2">
        <v>45</v>
      </c>
      <c r="D22683">
        <v>17</v>
      </c>
      <c r="E22683">
        <v>64.723699999999994</v>
      </c>
      <c r="F22683">
        <v>133.65508773699997</v>
      </c>
      <c r="G22683">
        <v>0.50800000000000001</v>
      </c>
      <c r="H22683">
        <v>0.02</v>
      </c>
      <c r="I22683">
        <f t="shared" si="709"/>
        <v>968.6799999999771</v>
      </c>
      <c r="J22683" s="2">
        <f t="shared" si="708"/>
        <v>36.5</v>
      </c>
    </row>
    <row r="22684" spans="1:10" x14ac:dyDescent="0.35">
      <c r="A22684" s="1">
        <v>40215</v>
      </c>
      <c r="B22684" s="2">
        <v>33</v>
      </c>
      <c r="C22684" s="2">
        <v>48</v>
      </c>
      <c r="D22684">
        <v>15</v>
      </c>
      <c r="E22684">
        <v>65.907499999999999</v>
      </c>
      <c r="F22684">
        <v>136.09964657500001</v>
      </c>
      <c r="G22684">
        <v>1.016</v>
      </c>
      <c r="H22684">
        <v>0.04</v>
      </c>
      <c r="I22684">
        <f t="shared" si="709"/>
        <v>968.71999999997706</v>
      </c>
      <c r="J22684" s="2">
        <f t="shared" si="708"/>
        <v>40.5</v>
      </c>
    </row>
    <row r="22685" spans="1:10" x14ac:dyDescent="0.35">
      <c r="A22685" s="1">
        <v>40216</v>
      </c>
      <c r="B22685" s="2">
        <v>29</v>
      </c>
      <c r="C22685" s="2">
        <v>45</v>
      </c>
      <c r="D22685">
        <v>16</v>
      </c>
      <c r="E22685">
        <v>67.106700000000004</v>
      </c>
      <c r="F22685">
        <v>138.57600656700001</v>
      </c>
      <c r="G22685">
        <v>0</v>
      </c>
      <c r="H22685">
        <v>0</v>
      </c>
      <c r="I22685">
        <f t="shared" si="709"/>
        <v>968.71999999997706</v>
      </c>
      <c r="J22685" s="2">
        <f t="shared" si="708"/>
        <v>37</v>
      </c>
    </row>
    <row r="22686" spans="1:10" x14ac:dyDescent="0.35">
      <c r="A22686" s="1">
        <v>40217</v>
      </c>
      <c r="B22686" s="2">
        <v>24</v>
      </c>
      <c r="C22686" s="2">
        <v>39</v>
      </c>
      <c r="D22686">
        <v>15</v>
      </c>
      <c r="E22686">
        <v>68.320700000000002</v>
      </c>
      <c r="F22686">
        <v>141.08292870700001</v>
      </c>
      <c r="G22686">
        <v>0</v>
      </c>
      <c r="H22686">
        <v>0</v>
      </c>
      <c r="I22686">
        <f t="shared" si="709"/>
        <v>968.71999999997706</v>
      </c>
      <c r="J22686" s="2">
        <f t="shared" si="708"/>
        <v>31.5</v>
      </c>
    </row>
    <row r="22687" spans="1:10" x14ac:dyDescent="0.35">
      <c r="A22687" s="1">
        <v>40218</v>
      </c>
      <c r="B22687" s="2">
        <v>23</v>
      </c>
      <c r="C22687" s="2">
        <v>42</v>
      </c>
      <c r="D22687">
        <v>19</v>
      </c>
      <c r="E22687">
        <v>69.5488</v>
      </c>
      <c r="F22687">
        <v>143.61896748800001</v>
      </c>
      <c r="G22687">
        <v>0</v>
      </c>
      <c r="H22687">
        <v>0</v>
      </c>
      <c r="I22687">
        <f t="shared" si="709"/>
        <v>968.71999999997706</v>
      </c>
      <c r="J22687" s="2">
        <f t="shared" si="708"/>
        <v>32.5</v>
      </c>
    </row>
    <row r="22688" spans="1:10" x14ac:dyDescent="0.35">
      <c r="A22688" s="1">
        <v>40219</v>
      </c>
      <c r="B22688" s="2">
        <v>26</v>
      </c>
      <c r="C22688" s="2">
        <v>42</v>
      </c>
      <c r="D22688">
        <v>16</v>
      </c>
      <c r="E22688">
        <v>70.790599999999998</v>
      </c>
      <c r="F22688">
        <v>146.18329690600001</v>
      </c>
      <c r="G22688">
        <v>0</v>
      </c>
      <c r="H22688">
        <v>0</v>
      </c>
      <c r="I22688">
        <f t="shared" si="709"/>
        <v>968.71999999997706</v>
      </c>
      <c r="J22688" s="2">
        <f t="shared" si="708"/>
        <v>34</v>
      </c>
    </row>
    <row r="22689" spans="1:10" x14ac:dyDescent="0.35">
      <c r="A22689" s="1">
        <v>40220</v>
      </c>
      <c r="B22689" s="2">
        <v>31</v>
      </c>
      <c r="C22689" s="2">
        <v>44</v>
      </c>
      <c r="D22689">
        <v>13</v>
      </c>
      <c r="E22689">
        <v>72.045299999999997</v>
      </c>
      <c r="F22689">
        <v>148.774264953</v>
      </c>
      <c r="G22689">
        <v>3.048</v>
      </c>
      <c r="H22689">
        <v>0.12</v>
      </c>
      <c r="I22689">
        <f t="shared" si="709"/>
        <v>968.83999999997707</v>
      </c>
      <c r="J22689" s="2">
        <f t="shared" si="708"/>
        <v>37.5</v>
      </c>
    </row>
    <row r="22690" spans="1:10" x14ac:dyDescent="0.35">
      <c r="A22690" s="1">
        <v>40221</v>
      </c>
      <c r="B22690" s="2">
        <v>34</v>
      </c>
      <c r="C22690" s="2">
        <v>50</v>
      </c>
      <c r="D22690">
        <v>16</v>
      </c>
      <c r="E22690">
        <v>73.3125</v>
      </c>
      <c r="F22690">
        <v>151.391045625</v>
      </c>
      <c r="G22690">
        <v>0.254</v>
      </c>
      <c r="H22690">
        <v>0.01</v>
      </c>
      <c r="I22690">
        <f t="shared" si="709"/>
        <v>968.84999999997706</v>
      </c>
      <c r="J22690" s="2">
        <f t="shared" si="708"/>
        <v>42</v>
      </c>
    </row>
    <row r="22691" spans="1:10" x14ac:dyDescent="0.35">
      <c r="A22691" s="1">
        <v>40222</v>
      </c>
      <c r="B22691" s="2">
        <v>38</v>
      </c>
      <c r="C22691" s="2">
        <v>45</v>
      </c>
      <c r="D22691">
        <v>7</v>
      </c>
      <c r="E22691">
        <v>74.591399999999993</v>
      </c>
      <c r="F22691">
        <v>154.03198691399999</v>
      </c>
      <c r="G22691">
        <v>0.50800000000000001</v>
      </c>
      <c r="H22691">
        <v>0.02</v>
      </c>
      <c r="I22691">
        <f t="shared" si="709"/>
        <v>968.86999999997704</v>
      </c>
      <c r="J22691" s="2">
        <f t="shared" si="708"/>
        <v>41.5</v>
      </c>
    </row>
    <row r="22692" spans="1:10" x14ac:dyDescent="0.35">
      <c r="A22692" s="1">
        <v>40223</v>
      </c>
      <c r="B22692" s="2">
        <v>33</v>
      </c>
      <c r="C22692" s="2">
        <v>49</v>
      </c>
      <c r="D22692">
        <v>16</v>
      </c>
      <c r="E22692">
        <v>75.881600000000006</v>
      </c>
      <c r="F22692">
        <v>156.696262816</v>
      </c>
      <c r="G22692">
        <v>0</v>
      </c>
      <c r="H22692">
        <v>0</v>
      </c>
      <c r="I22692">
        <f t="shared" si="709"/>
        <v>968.86999999997704</v>
      </c>
      <c r="J22692" s="2">
        <f t="shared" si="708"/>
        <v>41</v>
      </c>
    </row>
    <row r="22693" spans="1:10" x14ac:dyDescent="0.35">
      <c r="A22693" s="1">
        <v>40224</v>
      </c>
      <c r="B22693" s="2">
        <v>33</v>
      </c>
      <c r="C22693" s="2">
        <v>43</v>
      </c>
      <c r="D22693">
        <v>10</v>
      </c>
      <c r="E22693">
        <v>77.182199999999995</v>
      </c>
      <c r="F22693">
        <v>159.382014822</v>
      </c>
      <c r="G22693">
        <v>0.76200000000000001</v>
      </c>
      <c r="H22693">
        <v>0.03</v>
      </c>
      <c r="I22693">
        <f t="shared" si="709"/>
        <v>968.89999999997701</v>
      </c>
      <c r="J22693" s="2">
        <f t="shared" si="708"/>
        <v>38</v>
      </c>
    </row>
    <row r="22694" spans="1:10" x14ac:dyDescent="0.35">
      <c r="A22694" s="1">
        <v>40225</v>
      </c>
      <c r="B22694" s="2">
        <v>30</v>
      </c>
      <c r="C22694" s="2">
        <v>47</v>
      </c>
      <c r="D22694">
        <v>17</v>
      </c>
      <c r="E22694">
        <v>78.492800000000003</v>
      </c>
      <c r="F22694">
        <v>162.08841692800002</v>
      </c>
      <c r="G22694">
        <v>0</v>
      </c>
      <c r="H22694">
        <v>0</v>
      </c>
      <c r="I22694">
        <f t="shared" si="709"/>
        <v>968.89999999997701</v>
      </c>
      <c r="J22694" s="2">
        <f t="shared" si="708"/>
        <v>38.5</v>
      </c>
    </row>
    <row r="22695" spans="1:10" x14ac:dyDescent="0.35">
      <c r="A22695" s="1">
        <v>40226</v>
      </c>
      <c r="B22695" s="2">
        <v>32</v>
      </c>
      <c r="C22695" s="2">
        <v>43</v>
      </c>
      <c r="D22695">
        <v>11</v>
      </c>
      <c r="E22695">
        <v>79.812700000000007</v>
      </c>
      <c r="F22695">
        <v>164.81402362700001</v>
      </c>
      <c r="G22695">
        <v>0</v>
      </c>
      <c r="H22695">
        <v>0</v>
      </c>
      <c r="I22695">
        <f t="shared" si="709"/>
        <v>968.89999999997701</v>
      </c>
      <c r="J22695" s="2">
        <f t="shared" si="708"/>
        <v>37.5</v>
      </c>
    </row>
    <row r="22696" spans="1:10" x14ac:dyDescent="0.35">
      <c r="A22696" s="1">
        <v>40227</v>
      </c>
      <c r="B22696" s="2">
        <v>31</v>
      </c>
      <c r="C22696" s="2">
        <v>45</v>
      </c>
      <c r="D22696">
        <v>14</v>
      </c>
      <c r="E22696">
        <v>81.141300000000001</v>
      </c>
      <c r="F22696">
        <v>167.557595913</v>
      </c>
      <c r="G22696">
        <v>0.76200000000000001</v>
      </c>
      <c r="H22696">
        <v>0.03</v>
      </c>
      <c r="I22696">
        <f t="shared" si="709"/>
        <v>968.92999999997699</v>
      </c>
      <c r="J22696" s="2">
        <f t="shared" si="708"/>
        <v>38</v>
      </c>
    </row>
    <row r="22697" spans="1:10" x14ac:dyDescent="0.35">
      <c r="A22697" s="1">
        <v>40228</v>
      </c>
      <c r="B22697" s="2">
        <v>29</v>
      </c>
      <c r="C22697" s="2">
        <v>37</v>
      </c>
      <c r="D22697">
        <v>8</v>
      </c>
      <c r="E22697">
        <v>82.477900000000005</v>
      </c>
      <c r="F22697">
        <v>170.31768827900001</v>
      </c>
      <c r="G22697">
        <v>0</v>
      </c>
      <c r="H22697">
        <v>0</v>
      </c>
      <c r="I22697">
        <f t="shared" si="709"/>
        <v>968.92999999997699</v>
      </c>
      <c r="J22697" s="2">
        <f t="shared" si="708"/>
        <v>33</v>
      </c>
    </row>
    <row r="22698" spans="1:10" x14ac:dyDescent="0.35">
      <c r="A22698" s="1">
        <v>40229</v>
      </c>
      <c r="B22698" s="2">
        <v>24</v>
      </c>
      <c r="C22698" s="2">
        <v>38</v>
      </c>
      <c r="D22698">
        <v>14</v>
      </c>
      <c r="E22698">
        <v>83.821899999999999</v>
      </c>
      <c r="F22698">
        <v>173.09306171899999</v>
      </c>
      <c r="G22698">
        <v>0</v>
      </c>
      <c r="H22698">
        <v>0</v>
      </c>
      <c r="I22698">
        <f t="shared" si="709"/>
        <v>968.92999999997699</v>
      </c>
      <c r="J22698" s="2">
        <f t="shared" si="708"/>
        <v>31</v>
      </c>
    </row>
    <row r="22699" spans="1:10" x14ac:dyDescent="0.35">
      <c r="A22699" s="1">
        <v>40230</v>
      </c>
      <c r="B22699" s="2">
        <v>25</v>
      </c>
      <c r="C22699" s="2">
        <v>34</v>
      </c>
      <c r="D22699">
        <v>9</v>
      </c>
      <c r="E22699">
        <v>85.172700000000006</v>
      </c>
      <c r="F22699">
        <v>175.88247722700001</v>
      </c>
      <c r="G22699">
        <v>0</v>
      </c>
      <c r="H22699">
        <v>0</v>
      </c>
      <c r="I22699">
        <f t="shared" si="709"/>
        <v>968.92999999997699</v>
      </c>
      <c r="J22699" s="2">
        <f t="shared" si="708"/>
        <v>29.5</v>
      </c>
    </row>
    <row r="22700" spans="1:10" x14ac:dyDescent="0.35">
      <c r="A22700" s="1">
        <v>40231</v>
      </c>
      <c r="B22700" s="2">
        <v>20</v>
      </c>
      <c r="C22700" s="2">
        <v>36</v>
      </c>
      <c r="D22700">
        <v>16</v>
      </c>
      <c r="E22700">
        <v>86.529600000000002</v>
      </c>
      <c r="F22700">
        <v>178.68448929600001</v>
      </c>
      <c r="G22700">
        <v>0</v>
      </c>
      <c r="H22700">
        <v>0</v>
      </c>
      <c r="I22700">
        <f t="shared" si="709"/>
        <v>968.92999999997699</v>
      </c>
      <c r="J22700" s="2">
        <f t="shared" si="708"/>
        <v>28</v>
      </c>
    </row>
    <row r="22701" spans="1:10" x14ac:dyDescent="0.35">
      <c r="A22701" s="1">
        <v>40232</v>
      </c>
      <c r="B22701" s="2">
        <v>21</v>
      </c>
      <c r="C22701" s="2">
        <v>42</v>
      </c>
      <c r="D22701">
        <v>21</v>
      </c>
      <c r="E22701">
        <v>87.891999999999996</v>
      </c>
      <c r="F22701">
        <v>181.49785892</v>
      </c>
      <c r="G22701">
        <v>0</v>
      </c>
      <c r="H22701">
        <v>0</v>
      </c>
      <c r="I22701">
        <f t="shared" si="709"/>
        <v>968.92999999997699</v>
      </c>
      <c r="J22701" s="2">
        <f t="shared" si="708"/>
        <v>31.5</v>
      </c>
    </row>
    <row r="22702" spans="1:10" x14ac:dyDescent="0.35">
      <c r="A22702" s="1">
        <v>40233</v>
      </c>
      <c r="B22702" s="2">
        <v>31</v>
      </c>
      <c r="C22702" s="2">
        <v>42</v>
      </c>
      <c r="D22702">
        <v>11</v>
      </c>
      <c r="E22702">
        <v>89.259200000000007</v>
      </c>
      <c r="F22702">
        <v>184.32114059200001</v>
      </c>
      <c r="G22702">
        <v>3.81</v>
      </c>
      <c r="H22702">
        <v>0.15</v>
      </c>
      <c r="I22702">
        <f t="shared" si="709"/>
        <v>969.07999999997696</v>
      </c>
      <c r="J22702" s="2">
        <f t="shared" si="708"/>
        <v>36.5</v>
      </c>
    </row>
    <row r="22703" spans="1:10" x14ac:dyDescent="0.35">
      <c r="A22703" s="1">
        <v>40234</v>
      </c>
      <c r="B22703" s="2">
        <v>31</v>
      </c>
      <c r="C22703" s="2">
        <v>46</v>
      </c>
      <c r="D22703">
        <v>15</v>
      </c>
      <c r="E22703">
        <v>90.630700000000004</v>
      </c>
      <c r="F22703">
        <v>187.15330180700002</v>
      </c>
      <c r="G22703">
        <v>2.032</v>
      </c>
      <c r="H22703">
        <v>0.08</v>
      </c>
      <c r="I22703">
        <f t="shared" si="709"/>
        <v>969.159999999977</v>
      </c>
      <c r="J22703" s="2">
        <f t="shared" si="708"/>
        <v>38.5</v>
      </c>
    </row>
    <row r="22704" spans="1:10" x14ac:dyDescent="0.35">
      <c r="A22704" s="1">
        <v>40235</v>
      </c>
      <c r="B22704" s="2">
        <v>28</v>
      </c>
      <c r="C22704" s="2">
        <v>51</v>
      </c>
      <c r="D22704">
        <v>23</v>
      </c>
      <c r="E22704">
        <v>92.005700000000004</v>
      </c>
      <c r="F22704">
        <v>189.992690557</v>
      </c>
      <c r="G22704">
        <v>0</v>
      </c>
      <c r="H22704">
        <v>0</v>
      </c>
      <c r="I22704">
        <f t="shared" si="709"/>
        <v>969.159999999977</v>
      </c>
      <c r="J22704" s="2">
        <f t="shared" si="708"/>
        <v>39.5</v>
      </c>
    </row>
    <row r="22705" spans="1:10" x14ac:dyDescent="0.35">
      <c r="A22705" s="1">
        <v>40236</v>
      </c>
      <c r="B22705" s="2">
        <v>36</v>
      </c>
      <c r="C22705" s="2">
        <v>57</v>
      </c>
      <c r="D22705">
        <v>21</v>
      </c>
      <c r="E22705">
        <v>93.383600000000001</v>
      </c>
      <c r="F22705">
        <v>192.83806783599999</v>
      </c>
      <c r="G22705">
        <v>0</v>
      </c>
      <c r="H22705">
        <v>0</v>
      </c>
      <c r="I22705">
        <f t="shared" si="709"/>
        <v>969.159999999977</v>
      </c>
      <c r="J22705" s="2">
        <f t="shared" si="708"/>
        <v>46.5</v>
      </c>
    </row>
    <row r="22706" spans="1:10" x14ac:dyDescent="0.35">
      <c r="A22706" s="1">
        <v>40237</v>
      </c>
      <c r="B22706" s="2">
        <v>30</v>
      </c>
      <c r="C22706" s="2">
        <v>48</v>
      </c>
      <c r="D22706">
        <v>18</v>
      </c>
      <c r="E22706">
        <v>94.763800000000003</v>
      </c>
      <c r="F22706">
        <v>195.688194638</v>
      </c>
      <c r="G22706">
        <v>0</v>
      </c>
      <c r="H22706">
        <v>0</v>
      </c>
      <c r="I22706">
        <f t="shared" si="709"/>
        <v>969.159999999977</v>
      </c>
      <c r="J22706" s="2">
        <f t="shared" si="708"/>
        <v>39</v>
      </c>
    </row>
    <row r="22707" spans="1:10" x14ac:dyDescent="0.35">
      <c r="A22707" s="1">
        <v>40238</v>
      </c>
      <c r="B22707" s="2">
        <v>28</v>
      </c>
      <c r="C22707" s="2">
        <v>50</v>
      </c>
      <c r="D22707">
        <v>22</v>
      </c>
      <c r="E22707">
        <v>112.212</v>
      </c>
      <c r="F22707">
        <v>231.71890212</v>
      </c>
      <c r="G22707">
        <v>0</v>
      </c>
      <c r="H22707">
        <v>0</v>
      </c>
      <c r="I22707">
        <f t="shared" si="709"/>
        <v>969.159999999977</v>
      </c>
      <c r="J22707" s="2">
        <f t="shared" si="708"/>
        <v>39</v>
      </c>
    </row>
    <row r="22708" spans="1:10" x14ac:dyDescent="0.35">
      <c r="A22708" s="1">
        <v>40239</v>
      </c>
      <c r="B22708" s="2">
        <v>32</v>
      </c>
      <c r="C22708" s="2">
        <v>55</v>
      </c>
      <c r="D22708">
        <v>23</v>
      </c>
      <c r="E22708">
        <v>113.747</v>
      </c>
      <c r="F22708">
        <v>234.88869247</v>
      </c>
      <c r="G22708">
        <v>0</v>
      </c>
      <c r="H22708">
        <v>0</v>
      </c>
      <c r="I22708">
        <f t="shared" si="709"/>
        <v>969.159999999977</v>
      </c>
      <c r="J22708" s="2">
        <f t="shared" si="708"/>
        <v>43.5</v>
      </c>
    </row>
    <row r="22709" spans="1:10" x14ac:dyDescent="0.35">
      <c r="A22709" s="1">
        <v>40240</v>
      </c>
      <c r="B22709" s="2">
        <v>40</v>
      </c>
      <c r="C22709" s="2">
        <v>56</v>
      </c>
      <c r="D22709">
        <v>16</v>
      </c>
      <c r="E22709">
        <v>115.28100000000001</v>
      </c>
      <c r="F22709">
        <v>238.05641781000003</v>
      </c>
      <c r="G22709">
        <v>0</v>
      </c>
      <c r="H22709">
        <v>0</v>
      </c>
      <c r="I22709">
        <f t="shared" si="709"/>
        <v>969.159999999977</v>
      </c>
      <c r="J22709" s="2">
        <f t="shared" si="708"/>
        <v>48</v>
      </c>
    </row>
    <row r="22710" spans="1:10" x14ac:dyDescent="0.35">
      <c r="A22710" s="1">
        <v>40241</v>
      </c>
      <c r="B22710" s="2">
        <v>32</v>
      </c>
      <c r="C22710" s="2">
        <v>55</v>
      </c>
      <c r="D22710">
        <v>23</v>
      </c>
      <c r="E22710">
        <v>116.816</v>
      </c>
      <c r="F22710">
        <v>241.22620816</v>
      </c>
      <c r="G22710">
        <v>5.08</v>
      </c>
      <c r="H22710">
        <v>0.2</v>
      </c>
      <c r="I22710">
        <f t="shared" si="709"/>
        <v>969.35999999997705</v>
      </c>
      <c r="J22710" s="2">
        <f t="shared" si="708"/>
        <v>43.5</v>
      </c>
    </row>
    <row r="22711" spans="1:10" x14ac:dyDescent="0.35">
      <c r="A22711" s="1">
        <v>40242</v>
      </c>
      <c r="B22711" s="2">
        <v>32</v>
      </c>
      <c r="C22711" s="2">
        <v>47</v>
      </c>
      <c r="D22711">
        <v>15</v>
      </c>
      <c r="E22711">
        <v>118.349</v>
      </c>
      <c r="F22711">
        <v>244.39186849000001</v>
      </c>
      <c r="G22711">
        <v>8.6359999999999992</v>
      </c>
      <c r="H22711">
        <v>0.33999999999999997</v>
      </c>
      <c r="I22711">
        <f t="shared" si="709"/>
        <v>969.69999999997708</v>
      </c>
      <c r="J22711" s="2">
        <f t="shared" si="708"/>
        <v>39.5</v>
      </c>
    </row>
    <row r="22712" spans="1:10" x14ac:dyDescent="0.35">
      <c r="A22712" s="1">
        <v>40243</v>
      </c>
      <c r="B22712" s="2">
        <v>30</v>
      </c>
      <c r="C22712" s="2">
        <v>52</v>
      </c>
      <c r="D22712">
        <v>22</v>
      </c>
      <c r="E22712">
        <v>119.879</v>
      </c>
      <c r="F22712">
        <v>247.55133379</v>
      </c>
      <c r="G22712">
        <v>0</v>
      </c>
      <c r="H22712">
        <v>0</v>
      </c>
      <c r="I22712">
        <f t="shared" si="709"/>
        <v>969.69999999997708</v>
      </c>
      <c r="J22712" s="2">
        <f t="shared" si="708"/>
        <v>41</v>
      </c>
    </row>
    <row r="22713" spans="1:10" x14ac:dyDescent="0.35">
      <c r="A22713" s="1">
        <v>40244</v>
      </c>
      <c r="B22713" s="2">
        <v>33</v>
      </c>
      <c r="C22713" s="2">
        <v>51</v>
      </c>
      <c r="D22713">
        <v>18</v>
      </c>
      <c r="E22713">
        <v>121.407</v>
      </c>
      <c r="F22713">
        <v>250.70666907</v>
      </c>
      <c r="G22713">
        <v>0</v>
      </c>
      <c r="H22713">
        <v>0</v>
      </c>
      <c r="I22713">
        <f t="shared" si="709"/>
        <v>969.69999999997708</v>
      </c>
      <c r="J22713" s="2">
        <f t="shared" si="708"/>
        <v>42</v>
      </c>
    </row>
    <row r="22714" spans="1:10" x14ac:dyDescent="0.35">
      <c r="A22714" s="1">
        <v>40245</v>
      </c>
      <c r="B22714" s="2">
        <v>33</v>
      </c>
      <c r="C22714" s="2">
        <v>53</v>
      </c>
      <c r="D22714">
        <v>20</v>
      </c>
      <c r="E22714">
        <v>122.932</v>
      </c>
      <c r="F22714">
        <v>253.85580932000002</v>
      </c>
      <c r="G22714">
        <v>0</v>
      </c>
      <c r="H22714">
        <v>0</v>
      </c>
      <c r="I22714">
        <f t="shared" si="709"/>
        <v>969.69999999997708</v>
      </c>
      <c r="J22714" s="2">
        <f t="shared" si="708"/>
        <v>43</v>
      </c>
    </row>
    <row r="22715" spans="1:10" x14ac:dyDescent="0.35">
      <c r="A22715" s="1">
        <v>40246</v>
      </c>
      <c r="B22715" s="2">
        <v>35</v>
      </c>
      <c r="C22715" s="2">
        <v>50</v>
      </c>
      <c r="D22715">
        <v>15</v>
      </c>
      <c r="E22715">
        <v>124.452</v>
      </c>
      <c r="F22715">
        <v>256.99462452</v>
      </c>
      <c r="G22715">
        <v>0.76200000000000001</v>
      </c>
      <c r="H22715">
        <v>0.03</v>
      </c>
      <c r="I22715">
        <f t="shared" si="709"/>
        <v>969.72999999997705</v>
      </c>
      <c r="J22715" s="2">
        <f t="shared" si="708"/>
        <v>42.5</v>
      </c>
    </row>
    <row r="22716" spans="1:10" x14ac:dyDescent="0.35">
      <c r="A22716" s="1">
        <v>40247</v>
      </c>
      <c r="B22716" s="2">
        <v>28</v>
      </c>
      <c r="C22716" s="2">
        <v>40</v>
      </c>
      <c r="D22716">
        <v>12</v>
      </c>
      <c r="E22716">
        <v>125.968</v>
      </c>
      <c r="F22716">
        <v>260.12517968000003</v>
      </c>
      <c r="G22716">
        <v>0</v>
      </c>
      <c r="H22716">
        <v>0</v>
      </c>
      <c r="I22716">
        <f t="shared" si="709"/>
        <v>969.72999999997705</v>
      </c>
      <c r="J22716" s="2">
        <f t="shared" si="708"/>
        <v>34</v>
      </c>
    </row>
    <row r="22717" spans="1:10" x14ac:dyDescent="0.35">
      <c r="A22717" s="1">
        <v>40248</v>
      </c>
      <c r="B22717" s="2">
        <v>24</v>
      </c>
      <c r="C22717" s="2">
        <v>43</v>
      </c>
      <c r="D22717">
        <v>19</v>
      </c>
      <c r="E22717">
        <v>127.47799999999999</v>
      </c>
      <c r="F22717">
        <v>263.24334477999997</v>
      </c>
      <c r="G22717">
        <v>0</v>
      </c>
      <c r="H22717">
        <v>0</v>
      </c>
      <c r="I22717">
        <f t="shared" si="709"/>
        <v>969.72999999997705</v>
      </c>
      <c r="J22717" s="2">
        <f t="shared" si="708"/>
        <v>33.5</v>
      </c>
    </row>
    <row r="22718" spans="1:10" x14ac:dyDescent="0.35">
      <c r="A22718" s="1">
        <v>40249</v>
      </c>
      <c r="B22718" s="2">
        <v>28</v>
      </c>
      <c r="C22718" s="2">
        <v>54</v>
      </c>
      <c r="D22718">
        <v>26</v>
      </c>
      <c r="E22718">
        <v>128.982</v>
      </c>
      <c r="F22718">
        <v>266.34911982</v>
      </c>
      <c r="G22718">
        <v>0</v>
      </c>
      <c r="H22718">
        <v>0</v>
      </c>
      <c r="I22718">
        <f t="shared" si="709"/>
        <v>969.72999999997705</v>
      </c>
      <c r="J22718" s="2">
        <f t="shared" si="708"/>
        <v>41</v>
      </c>
    </row>
    <row r="22719" spans="1:10" x14ac:dyDescent="0.35">
      <c r="A22719" s="1">
        <v>40250</v>
      </c>
      <c r="B22719" s="2">
        <v>32</v>
      </c>
      <c r="C22719" s="2">
        <v>48</v>
      </c>
      <c r="D22719">
        <v>16</v>
      </c>
      <c r="E22719">
        <v>130.47999999999999</v>
      </c>
      <c r="F22719">
        <v>269.44250479999999</v>
      </c>
      <c r="G22719">
        <v>13.97</v>
      </c>
      <c r="H22719">
        <v>0.55000000000000004</v>
      </c>
      <c r="I22719">
        <f t="shared" si="709"/>
        <v>970.27999999997701</v>
      </c>
      <c r="J22719" s="2">
        <f t="shared" si="708"/>
        <v>40</v>
      </c>
    </row>
    <row r="22720" spans="1:10" x14ac:dyDescent="0.35">
      <c r="A22720" s="1">
        <v>40251</v>
      </c>
      <c r="B22720" s="2">
        <v>33</v>
      </c>
      <c r="C22720" s="2">
        <v>48</v>
      </c>
      <c r="D22720">
        <v>15</v>
      </c>
      <c r="E22720">
        <v>131.97</v>
      </c>
      <c r="F22720">
        <v>272.51936970000003</v>
      </c>
      <c r="G22720">
        <v>0</v>
      </c>
      <c r="H22720">
        <v>0</v>
      </c>
      <c r="I22720">
        <f t="shared" si="709"/>
        <v>970.27999999997701</v>
      </c>
      <c r="J22720" s="2">
        <f t="shared" si="708"/>
        <v>40.5</v>
      </c>
    </row>
    <row r="22721" spans="1:10" x14ac:dyDescent="0.35">
      <c r="A22721" s="1">
        <v>40252</v>
      </c>
      <c r="B22721" s="2">
        <v>31</v>
      </c>
      <c r="C22721" s="2">
        <v>51</v>
      </c>
      <c r="D22721">
        <v>20</v>
      </c>
      <c r="E22721">
        <v>133.452</v>
      </c>
      <c r="F22721">
        <v>275.57971451999998</v>
      </c>
      <c r="G22721">
        <v>0</v>
      </c>
      <c r="H22721">
        <v>0</v>
      </c>
      <c r="I22721">
        <f t="shared" si="709"/>
        <v>970.27999999997701</v>
      </c>
      <c r="J22721" s="2">
        <f t="shared" si="708"/>
        <v>41</v>
      </c>
    </row>
    <row r="22722" spans="1:10" x14ac:dyDescent="0.35">
      <c r="A22722" s="1">
        <v>40253</v>
      </c>
      <c r="B22722" s="2">
        <v>32</v>
      </c>
      <c r="C22722" s="2">
        <v>60</v>
      </c>
      <c r="D22722">
        <v>28</v>
      </c>
      <c r="E22722">
        <v>134.92599999999999</v>
      </c>
      <c r="F22722">
        <v>278.62353925999997</v>
      </c>
      <c r="G22722">
        <v>0</v>
      </c>
      <c r="H22722">
        <v>0</v>
      </c>
      <c r="I22722">
        <f t="shared" si="709"/>
        <v>970.27999999997701</v>
      </c>
      <c r="J22722" s="2">
        <f t="shared" si="708"/>
        <v>46</v>
      </c>
    </row>
    <row r="22723" spans="1:10" x14ac:dyDescent="0.35">
      <c r="A22723" s="1">
        <v>40254</v>
      </c>
      <c r="B22723" s="2">
        <v>38</v>
      </c>
      <c r="C22723" s="2">
        <v>62</v>
      </c>
      <c r="D22723">
        <v>24</v>
      </c>
      <c r="E22723">
        <v>136.39099999999999</v>
      </c>
      <c r="F22723">
        <v>281.64877890999998</v>
      </c>
      <c r="G22723">
        <v>0</v>
      </c>
      <c r="H22723">
        <v>0</v>
      </c>
      <c r="I22723">
        <f t="shared" si="709"/>
        <v>970.27999999997701</v>
      </c>
      <c r="J22723" s="2">
        <f t="shared" ref="J22723:J22786" si="710">AVERAGE(B22723:C22723)</f>
        <v>50</v>
      </c>
    </row>
    <row r="22724" spans="1:10" x14ac:dyDescent="0.35">
      <c r="A22724" s="1">
        <v>40255</v>
      </c>
      <c r="B22724" s="2">
        <v>36</v>
      </c>
      <c r="C22724" s="2">
        <v>54</v>
      </c>
      <c r="D22724">
        <v>18</v>
      </c>
      <c r="E22724">
        <v>137.846</v>
      </c>
      <c r="F22724">
        <v>284.65336846000002</v>
      </c>
      <c r="G22724">
        <v>0.254</v>
      </c>
      <c r="H22724">
        <v>0.01</v>
      </c>
      <c r="I22724">
        <f t="shared" ref="I22724:I22787" si="711">H22724+I22723</f>
        <v>970.289999999977</v>
      </c>
      <c r="J22724" s="2">
        <f t="shared" si="710"/>
        <v>45</v>
      </c>
    </row>
    <row r="22725" spans="1:10" x14ac:dyDescent="0.35">
      <c r="A22725" s="1">
        <v>40256</v>
      </c>
      <c r="B22725" s="2">
        <v>30</v>
      </c>
      <c r="C22725" s="2">
        <v>47</v>
      </c>
      <c r="D22725">
        <v>17</v>
      </c>
      <c r="E22725">
        <v>139.291</v>
      </c>
      <c r="F22725">
        <v>287.63730791</v>
      </c>
      <c r="G22725">
        <v>0</v>
      </c>
      <c r="H22725">
        <v>0</v>
      </c>
      <c r="I22725">
        <f t="shared" si="711"/>
        <v>970.289999999977</v>
      </c>
      <c r="J22725" s="2">
        <f t="shared" si="710"/>
        <v>38.5</v>
      </c>
    </row>
    <row r="22726" spans="1:10" x14ac:dyDescent="0.35">
      <c r="A22726" s="1">
        <v>40257</v>
      </c>
      <c r="B22726" s="2">
        <v>25</v>
      </c>
      <c r="C22726" s="2">
        <v>51</v>
      </c>
      <c r="D22726">
        <v>26</v>
      </c>
      <c r="E22726">
        <v>140.72499999999999</v>
      </c>
      <c r="F22726">
        <v>290.59853225000001</v>
      </c>
      <c r="G22726">
        <v>0</v>
      </c>
      <c r="H22726">
        <v>0</v>
      </c>
      <c r="I22726">
        <f t="shared" si="711"/>
        <v>970.289999999977</v>
      </c>
      <c r="J22726" s="2">
        <f t="shared" si="710"/>
        <v>38</v>
      </c>
    </row>
    <row r="22727" spans="1:10" x14ac:dyDescent="0.35">
      <c r="A22727" s="1">
        <v>40258</v>
      </c>
      <c r="B22727" s="2">
        <v>33</v>
      </c>
      <c r="C22727" s="2">
        <v>64</v>
      </c>
      <c r="D22727">
        <v>31</v>
      </c>
      <c r="E22727">
        <v>142.148</v>
      </c>
      <c r="F22727">
        <v>293.53704147999997</v>
      </c>
      <c r="G22727">
        <v>0</v>
      </c>
      <c r="H22727">
        <v>0</v>
      </c>
      <c r="I22727">
        <f t="shared" si="711"/>
        <v>970.289999999977</v>
      </c>
      <c r="J22727" s="2">
        <f t="shared" si="710"/>
        <v>48.5</v>
      </c>
    </row>
    <row r="22728" spans="1:10" x14ac:dyDescent="0.35">
      <c r="A22728" s="1">
        <v>40259</v>
      </c>
      <c r="B22728" s="2">
        <v>35</v>
      </c>
      <c r="C22728" s="2">
        <v>55</v>
      </c>
      <c r="D22728">
        <v>20</v>
      </c>
      <c r="E22728">
        <v>143.559</v>
      </c>
      <c r="F22728">
        <v>296.45077058999999</v>
      </c>
      <c r="G22728">
        <v>1.524</v>
      </c>
      <c r="H22728">
        <v>0.06</v>
      </c>
      <c r="I22728">
        <f t="shared" si="711"/>
        <v>970.34999999997694</v>
      </c>
      <c r="J22728" s="2">
        <f t="shared" si="710"/>
        <v>45</v>
      </c>
    </row>
    <row r="22729" spans="1:10" x14ac:dyDescent="0.35">
      <c r="A22729" s="1">
        <v>40260</v>
      </c>
      <c r="B22729" s="2">
        <v>31</v>
      </c>
      <c r="C22729" s="2">
        <v>49</v>
      </c>
      <c r="D22729">
        <v>18</v>
      </c>
      <c r="E22729">
        <v>144.958</v>
      </c>
      <c r="F22729">
        <v>299.33971958000001</v>
      </c>
      <c r="G22729">
        <v>0</v>
      </c>
      <c r="H22729">
        <v>0</v>
      </c>
      <c r="I22729">
        <f t="shared" si="711"/>
        <v>970.34999999997694</v>
      </c>
      <c r="J22729" s="2">
        <f t="shared" si="710"/>
        <v>40</v>
      </c>
    </row>
    <row r="22730" spans="1:10" x14ac:dyDescent="0.35">
      <c r="A22730" s="1">
        <v>40261</v>
      </c>
      <c r="B22730" s="2">
        <v>29</v>
      </c>
      <c r="C22730" s="2">
        <v>53</v>
      </c>
      <c r="D22730">
        <v>24</v>
      </c>
      <c r="E22730">
        <v>146.34399999999999</v>
      </c>
      <c r="F22730">
        <v>302.20182344</v>
      </c>
      <c r="G22730">
        <v>0</v>
      </c>
      <c r="H22730">
        <v>0</v>
      </c>
      <c r="I22730">
        <f t="shared" si="711"/>
        <v>970.34999999997694</v>
      </c>
      <c r="J22730" s="2">
        <f t="shared" si="710"/>
        <v>41</v>
      </c>
    </row>
    <row r="22731" spans="1:10" x14ac:dyDescent="0.35">
      <c r="A22731" s="1">
        <v>40262</v>
      </c>
      <c r="B22731" s="2">
        <v>41</v>
      </c>
      <c r="C22731" s="2">
        <v>58</v>
      </c>
      <c r="D22731">
        <v>17</v>
      </c>
      <c r="E22731">
        <v>147.71600000000001</v>
      </c>
      <c r="F22731">
        <v>305.03501716</v>
      </c>
      <c r="G22731">
        <v>0</v>
      </c>
      <c r="H22731">
        <v>0</v>
      </c>
      <c r="I22731">
        <f t="shared" si="711"/>
        <v>970.34999999997694</v>
      </c>
      <c r="J22731" s="2">
        <f t="shared" si="710"/>
        <v>49.5</v>
      </c>
    </row>
    <row r="22732" spans="1:10" x14ac:dyDescent="0.35">
      <c r="A22732" s="1">
        <v>40263</v>
      </c>
      <c r="B22732" s="2">
        <v>32</v>
      </c>
      <c r="C22732" s="2">
        <v>45</v>
      </c>
      <c r="D22732">
        <v>13</v>
      </c>
      <c r="E22732">
        <v>149.07599999999999</v>
      </c>
      <c r="F22732">
        <v>307.84343075999999</v>
      </c>
      <c r="G22732">
        <v>4.3179999999999996</v>
      </c>
      <c r="H22732">
        <v>0.16999999999999998</v>
      </c>
      <c r="I22732">
        <f t="shared" si="711"/>
        <v>970.5199999999769</v>
      </c>
      <c r="J22732" s="2">
        <f t="shared" si="710"/>
        <v>38.5</v>
      </c>
    </row>
    <row r="22733" spans="1:10" x14ac:dyDescent="0.35">
      <c r="A22733" s="1">
        <v>40264</v>
      </c>
      <c r="B22733" s="2">
        <v>29</v>
      </c>
      <c r="C22733" s="2">
        <v>49</v>
      </c>
      <c r="D22733">
        <v>20</v>
      </c>
      <c r="E22733">
        <v>150.42099999999999</v>
      </c>
      <c r="F22733">
        <v>310.62086920999997</v>
      </c>
      <c r="G22733">
        <v>0</v>
      </c>
      <c r="H22733">
        <v>0</v>
      </c>
      <c r="I22733">
        <f t="shared" si="711"/>
        <v>970.5199999999769</v>
      </c>
      <c r="J22733" s="2">
        <f t="shared" si="710"/>
        <v>39</v>
      </c>
    </row>
    <row r="22734" spans="1:10" x14ac:dyDescent="0.35">
      <c r="A22734" s="1">
        <v>40265</v>
      </c>
      <c r="B22734" s="2">
        <v>31</v>
      </c>
      <c r="C22734" s="2">
        <v>61</v>
      </c>
      <c r="D22734">
        <v>30</v>
      </c>
      <c r="E22734">
        <v>151.751</v>
      </c>
      <c r="F22734">
        <v>313.36733251000004</v>
      </c>
      <c r="G22734">
        <v>0</v>
      </c>
      <c r="H22734">
        <v>0</v>
      </c>
      <c r="I22734">
        <f t="shared" si="711"/>
        <v>970.5199999999769</v>
      </c>
      <c r="J22734" s="2">
        <f t="shared" si="710"/>
        <v>46</v>
      </c>
    </row>
    <row r="22735" spans="1:10" x14ac:dyDescent="0.35">
      <c r="A22735" s="1">
        <v>40266</v>
      </c>
      <c r="B22735" s="2">
        <v>45</v>
      </c>
      <c r="C22735" s="2">
        <v>66</v>
      </c>
      <c r="D22735">
        <v>21</v>
      </c>
      <c r="E22735">
        <v>153.06700000000001</v>
      </c>
      <c r="F22735">
        <v>316.08488567000001</v>
      </c>
      <c r="G22735">
        <v>0</v>
      </c>
      <c r="H22735">
        <v>0</v>
      </c>
      <c r="I22735">
        <f t="shared" si="711"/>
        <v>970.5199999999769</v>
      </c>
      <c r="J22735" s="2">
        <f t="shared" si="710"/>
        <v>55.5</v>
      </c>
    </row>
    <row r="22736" spans="1:10" x14ac:dyDescent="0.35">
      <c r="A22736" s="1">
        <v>40267</v>
      </c>
      <c r="B22736" s="2">
        <v>41</v>
      </c>
      <c r="C22736" s="2">
        <v>70</v>
      </c>
      <c r="D22736">
        <v>29</v>
      </c>
      <c r="E22736">
        <v>154.36699999999999</v>
      </c>
      <c r="F22736">
        <v>318.76939866999999</v>
      </c>
      <c r="G22736">
        <v>0</v>
      </c>
      <c r="H22736">
        <v>0</v>
      </c>
      <c r="I22736">
        <f t="shared" si="711"/>
        <v>970.5199999999769</v>
      </c>
      <c r="J22736" s="2">
        <f t="shared" si="710"/>
        <v>55.5</v>
      </c>
    </row>
    <row r="22737" spans="1:10" x14ac:dyDescent="0.35">
      <c r="A22737" s="1">
        <v>40268</v>
      </c>
      <c r="B22737" s="2">
        <v>32</v>
      </c>
      <c r="C22737" s="2">
        <v>42</v>
      </c>
      <c r="D22737">
        <v>10</v>
      </c>
      <c r="E22737">
        <v>155.65199999999999</v>
      </c>
      <c r="F22737">
        <v>321.42293651999995</v>
      </c>
      <c r="G22737">
        <v>13.715999999999999</v>
      </c>
      <c r="H22737">
        <v>0.54</v>
      </c>
      <c r="I22737">
        <f t="shared" si="711"/>
        <v>971.05999999997687</v>
      </c>
      <c r="J22737" s="2">
        <f t="shared" si="710"/>
        <v>37</v>
      </c>
    </row>
    <row r="22738" spans="1:10" x14ac:dyDescent="0.35">
      <c r="A22738" s="1">
        <v>40269</v>
      </c>
      <c r="B22738" s="2">
        <v>32</v>
      </c>
      <c r="C22738" s="2">
        <v>42</v>
      </c>
      <c r="D22738">
        <v>10</v>
      </c>
      <c r="E22738">
        <v>164.56899999999999</v>
      </c>
      <c r="F22738">
        <v>339.83663068999999</v>
      </c>
      <c r="G22738">
        <v>2.032</v>
      </c>
      <c r="H22738">
        <v>0.08</v>
      </c>
      <c r="I22738">
        <f t="shared" si="711"/>
        <v>971.13999999997691</v>
      </c>
      <c r="J22738" s="2">
        <f t="shared" si="710"/>
        <v>37</v>
      </c>
    </row>
    <row r="22739" spans="1:10" x14ac:dyDescent="0.35">
      <c r="A22739" s="1">
        <v>40270</v>
      </c>
      <c r="B22739" s="2">
        <v>32</v>
      </c>
      <c r="C22739" s="2">
        <v>46</v>
      </c>
      <c r="D22739">
        <v>14</v>
      </c>
      <c r="E22739">
        <v>165.86500000000001</v>
      </c>
      <c r="F22739">
        <v>342.51288365000005</v>
      </c>
      <c r="G22739">
        <v>0</v>
      </c>
      <c r="H22739">
        <v>0</v>
      </c>
      <c r="I22739">
        <f t="shared" si="711"/>
        <v>971.13999999997691</v>
      </c>
      <c r="J22739" s="2">
        <f t="shared" si="710"/>
        <v>39</v>
      </c>
    </row>
    <row r="22740" spans="1:10" x14ac:dyDescent="0.35">
      <c r="A22740" s="1">
        <v>40271</v>
      </c>
      <c r="B22740" s="2">
        <v>33</v>
      </c>
      <c r="C22740" s="2">
        <v>43</v>
      </c>
      <c r="D22740">
        <v>10</v>
      </c>
      <c r="E22740">
        <v>167.14400000000001</v>
      </c>
      <c r="F22740">
        <v>345.15403144000004</v>
      </c>
      <c r="G22740">
        <v>1.27</v>
      </c>
      <c r="H22740">
        <v>0.05</v>
      </c>
      <c r="I22740">
        <f t="shared" si="711"/>
        <v>971.18999999997686</v>
      </c>
      <c r="J22740" s="2">
        <f t="shared" si="710"/>
        <v>38</v>
      </c>
    </row>
    <row r="22741" spans="1:10" x14ac:dyDescent="0.35">
      <c r="A22741" s="1">
        <v>40272</v>
      </c>
      <c r="B22741" s="2">
        <v>28</v>
      </c>
      <c r="C22741" s="2">
        <v>49</v>
      </c>
      <c r="D22741">
        <v>21</v>
      </c>
      <c r="E22741">
        <v>168.405</v>
      </c>
      <c r="F22741">
        <v>347.75800905</v>
      </c>
      <c r="G22741">
        <v>1.778</v>
      </c>
      <c r="H22741">
        <v>7.0000000000000007E-2</v>
      </c>
      <c r="I22741">
        <f t="shared" si="711"/>
        <v>971.25999999997691</v>
      </c>
      <c r="J22741" s="2">
        <f t="shared" si="710"/>
        <v>38.5</v>
      </c>
    </row>
    <row r="22742" spans="1:10" x14ac:dyDescent="0.35">
      <c r="A22742" s="1">
        <v>40273</v>
      </c>
      <c r="B22742" s="2">
        <v>31</v>
      </c>
      <c r="C22742" s="2">
        <v>53</v>
      </c>
      <c r="D22742">
        <v>22</v>
      </c>
      <c r="E22742">
        <v>169.648</v>
      </c>
      <c r="F22742">
        <v>350.32481647999998</v>
      </c>
      <c r="G22742">
        <v>5.5880000000000001</v>
      </c>
      <c r="H22742">
        <v>0.22</v>
      </c>
      <c r="I22742">
        <f t="shared" si="711"/>
        <v>971.47999999997694</v>
      </c>
      <c r="J22742" s="2">
        <f t="shared" si="710"/>
        <v>42</v>
      </c>
    </row>
    <row r="22743" spans="1:10" x14ac:dyDescent="0.35">
      <c r="A22743" s="1">
        <v>40274</v>
      </c>
      <c r="B22743" s="2">
        <v>31</v>
      </c>
      <c r="C22743" s="2">
        <v>46</v>
      </c>
      <c r="D22743">
        <v>15</v>
      </c>
      <c r="E22743">
        <v>170.87200000000001</v>
      </c>
      <c r="F22743">
        <v>352.85238872000002</v>
      </c>
      <c r="G22743">
        <v>1.27</v>
      </c>
      <c r="H22743">
        <v>0.05</v>
      </c>
      <c r="I22743">
        <f t="shared" si="711"/>
        <v>971.52999999997689</v>
      </c>
      <c r="J22743" s="2">
        <f t="shared" si="710"/>
        <v>38.5</v>
      </c>
    </row>
    <row r="22744" spans="1:10" x14ac:dyDescent="0.35">
      <c r="A22744" s="1">
        <v>40275</v>
      </c>
      <c r="B22744" s="2">
        <v>27</v>
      </c>
      <c r="C22744" s="2">
        <v>49</v>
      </c>
      <c r="D22744">
        <v>22</v>
      </c>
      <c r="E22744">
        <v>172.078</v>
      </c>
      <c r="F22744">
        <v>355.34279078000003</v>
      </c>
      <c r="G22744">
        <v>0</v>
      </c>
      <c r="H22744">
        <v>0</v>
      </c>
      <c r="I22744">
        <f t="shared" si="711"/>
        <v>971.52999999997689</v>
      </c>
      <c r="J22744" s="2">
        <f t="shared" si="710"/>
        <v>38</v>
      </c>
    </row>
    <row r="22745" spans="1:10" x14ac:dyDescent="0.35">
      <c r="A22745" s="1">
        <v>40276</v>
      </c>
      <c r="B22745" s="2">
        <v>33</v>
      </c>
      <c r="C22745" s="2">
        <v>62</v>
      </c>
      <c r="D22745">
        <v>29</v>
      </c>
      <c r="E22745">
        <v>173.26499999999999</v>
      </c>
      <c r="F22745">
        <v>357.79395764999998</v>
      </c>
      <c r="G22745">
        <v>0</v>
      </c>
      <c r="H22745">
        <v>0</v>
      </c>
      <c r="I22745">
        <f t="shared" si="711"/>
        <v>971.52999999997689</v>
      </c>
      <c r="J22745" s="2">
        <f t="shared" si="710"/>
        <v>47.5</v>
      </c>
    </row>
    <row r="22746" spans="1:10" x14ac:dyDescent="0.35">
      <c r="A22746" s="1">
        <v>40277</v>
      </c>
      <c r="B22746" s="2">
        <v>37</v>
      </c>
      <c r="C22746" s="2">
        <v>50</v>
      </c>
      <c r="D22746">
        <v>13</v>
      </c>
      <c r="E22746">
        <v>174.43299999999999</v>
      </c>
      <c r="F22746">
        <v>360.20588932999999</v>
      </c>
      <c r="G22746">
        <v>0</v>
      </c>
      <c r="H22746">
        <v>0</v>
      </c>
      <c r="I22746">
        <f t="shared" si="711"/>
        <v>971.52999999997689</v>
      </c>
      <c r="J22746" s="2">
        <f t="shared" si="710"/>
        <v>43.5</v>
      </c>
    </row>
    <row r="22747" spans="1:10" x14ac:dyDescent="0.35">
      <c r="A22747" s="1">
        <v>40278</v>
      </c>
      <c r="B22747" s="2">
        <v>33</v>
      </c>
      <c r="C22747" s="2">
        <v>61</v>
      </c>
      <c r="D22747">
        <v>28</v>
      </c>
      <c r="E22747">
        <v>175.58099999999999</v>
      </c>
      <c r="F22747">
        <v>362.57652080999998</v>
      </c>
      <c r="G22747">
        <v>0</v>
      </c>
      <c r="H22747">
        <v>0</v>
      </c>
      <c r="I22747">
        <f t="shared" si="711"/>
        <v>971.52999999997689</v>
      </c>
      <c r="J22747" s="2">
        <f t="shared" si="710"/>
        <v>47</v>
      </c>
    </row>
    <row r="22748" spans="1:10" x14ac:dyDescent="0.35">
      <c r="A22748" s="1">
        <v>40279</v>
      </c>
      <c r="B22748" s="2">
        <v>52</v>
      </c>
      <c r="C22748" s="2">
        <v>70</v>
      </c>
      <c r="D22748">
        <v>18</v>
      </c>
      <c r="E22748">
        <v>176.71</v>
      </c>
      <c r="F22748">
        <v>364.90791710000002</v>
      </c>
      <c r="G22748">
        <v>0</v>
      </c>
      <c r="H22748">
        <v>0</v>
      </c>
      <c r="I22748">
        <f t="shared" si="711"/>
        <v>971.52999999997689</v>
      </c>
      <c r="J22748" s="2">
        <f t="shared" si="710"/>
        <v>61</v>
      </c>
    </row>
    <row r="22749" spans="1:10" x14ac:dyDescent="0.35">
      <c r="A22749" s="1">
        <v>40280</v>
      </c>
      <c r="B22749" s="2">
        <v>36</v>
      </c>
      <c r="C22749" s="2">
        <v>68</v>
      </c>
      <c r="D22749">
        <v>32</v>
      </c>
      <c r="E22749">
        <v>177.82</v>
      </c>
      <c r="F22749">
        <v>367.20007820000001</v>
      </c>
      <c r="G22749">
        <v>13.462</v>
      </c>
      <c r="H22749">
        <v>0.53</v>
      </c>
      <c r="I22749">
        <f t="shared" si="711"/>
        <v>972.05999999997687</v>
      </c>
      <c r="J22749" s="2">
        <f t="shared" si="710"/>
        <v>52</v>
      </c>
    </row>
    <row r="22750" spans="1:10" x14ac:dyDescent="0.35">
      <c r="A22750" s="1">
        <v>40281</v>
      </c>
      <c r="B22750" s="2">
        <v>33</v>
      </c>
      <c r="C22750" s="2">
        <v>51</v>
      </c>
      <c r="D22750">
        <v>18</v>
      </c>
      <c r="E22750">
        <v>178.90899999999999</v>
      </c>
      <c r="F22750">
        <v>369.44887409</v>
      </c>
      <c r="G22750">
        <v>9.1440000000000001</v>
      </c>
      <c r="H22750">
        <v>0.36</v>
      </c>
      <c r="I22750">
        <f t="shared" si="711"/>
        <v>972.41999999997688</v>
      </c>
      <c r="J22750" s="2">
        <f t="shared" si="710"/>
        <v>42</v>
      </c>
    </row>
    <row r="22751" spans="1:10" x14ac:dyDescent="0.35">
      <c r="A22751" s="1">
        <v>40282</v>
      </c>
      <c r="B22751" s="2">
        <v>35</v>
      </c>
      <c r="C22751" s="2">
        <v>62</v>
      </c>
      <c r="D22751">
        <v>27</v>
      </c>
      <c r="E22751">
        <v>179.97900000000001</v>
      </c>
      <c r="F22751">
        <v>371.65843479000006</v>
      </c>
      <c r="G22751">
        <v>0</v>
      </c>
      <c r="H22751">
        <v>0</v>
      </c>
      <c r="I22751">
        <f t="shared" si="711"/>
        <v>972.41999999997688</v>
      </c>
      <c r="J22751" s="2">
        <f t="shared" si="710"/>
        <v>48.5</v>
      </c>
    </row>
    <row r="22752" spans="1:10" x14ac:dyDescent="0.35">
      <c r="A22752" s="1">
        <v>40283</v>
      </c>
      <c r="B22752" s="2">
        <v>39</v>
      </c>
      <c r="C22752" s="2">
        <v>68</v>
      </c>
      <c r="D22752">
        <v>29</v>
      </c>
      <c r="E22752">
        <v>181.029</v>
      </c>
      <c r="F22752">
        <v>373.82669528999998</v>
      </c>
      <c r="G22752">
        <v>0</v>
      </c>
      <c r="H22752">
        <v>0</v>
      </c>
      <c r="I22752">
        <f t="shared" si="711"/>
        <v>972.41999999997688</v>
      </c>
      <c r="J22752" s="2">
        <f t="shared" si="710"/>
        <v>53.5</v>
      </c>
    </row>
    <row r="22753" spans="1:10" x14ac:dyDescent="0.35">
      <c r="A22753" s="1">
        <v>40284</v>
      </c>
      <c r="B22753" s="2">
        <v>46</v>
      </c>
      <c r="C22753" s="2">
        <v>73</v>
      </c>
      <c r="D22753">
        <v>27</v>
      </c>
      <c r="E22753">
        <v>182.05799999999999</v>
      </c>
      <c r="F22753">
        <v>375.95159058000002</v>
      </c>
      <c r="G22753">
        <v>0</v>
      </c>
      <c r="H22753">
        <v>0</v>
      </c>
      <c r="I22753">
        <f t="shared" si="711"/>
        <v>972.41999999997688</v>
      </c>
      <c r="J22753" s="2">
        <f t="shared" si="710"/>
        <v>59.5</v>
      </c>
    </row>
    <row r="22754" spans="1:10" x14ac:dyDescent="0.35">
      <c r="A22754" s="1">
        <v>40285</v>
      </c>
      <c r="B22754" s="2">
        <v>47</v>
      </c>
      <c r="C22754" s="2">
        <v>69</v>
      </c>
      <c r="D22754">
        <v>22</v>
      </c>
      <c r="E22754">
        <v>183.06700000000001</v>
      </c>
      <c r="F22754">
        <v>378.03518567000003</v>
      </c>
      <c r="G22754">
        <v>0</v>
      </c>
      <c r="H22754">
        <v>0</v>
      </c>
      <c r="I22754">
        <f t="shared" si="711"/>
        <v>972.41999999997688</v>
      </c>
      <c r="J22754" s="2">
        <f t="shared" si="710"/>
        <v>58</v>
      </c>
    </row>
    <row r="22755" spans="1:10" x14ac:dyDescent="0.35">
      <c r="A22755" s="1">
        <v>40286</v>
      </c>
      <c r="B22755" s="2">
        <v>48</v>
      </c>
      <c r="C22755" s="2">
        <v>74</v>
      </c>
      <c r="D22755">
        <v>26</v>
      </c>
      <c r="E22755">
        <v>184.05600000000001</v>
      </c>
      <c r="F22755">
        <v>380.07748056000003</v>
      </c>
      <c r="G22755">
        <v>0</v>
      </c>
      <c r="H22755">
        <v>0</v>
      </c>
      <c r="I22755">
        <f t="shared" si="711"/>
        <v>972.41999999997688</v>
      </c>
      <c r="J22755" s="2">
        <f t="shared" si="710"/>
        <v>61</v>
      </c>
    </row>
    <row r="22756" spans="1:10" x14ac:dyDescent="0.35">
      <c r="A22756" s="1">
        <v>40287</v>
      </c>
      <c r="B22756" s="2">
        <v>48</v>
      </c>
      <c r="C22756" s="2">
        <v>79</v>
      </c>
      <c r="D22756">
        <v>31</v>
      </c>
      <c r="E22756">
        <v>185.02500000000001</v>
      </c>
      <c r="F22756">
        <v>382.07847525</v>
      </c>
      <c r="G22756">
        <v>0</v>
      </c>
      <c r="H22756">
        <v>0</v>
      </c>
      <c r="I22756">
        <f t="shared" si="711"/>
        <v>972.41999999997688</v>
      </c>
      <c r="J22756" s="2">
        <f t="shared" si="710"/>
        <v>63.5</v>
      </c>
    </row>
    <row r="22757" spans="1:10" x14ac:dyDescent="0.35">
      <c r="A22757" s="1">
        <v>40288</v>
      </c>
      <c r="B22757" s="2">
        <v>55</v>
      </c>
      <c r="C22757" s="2">
        <v>75</v>
      </c>
      <c r="D22757">
        <v>20</v>
      </c>
      <c r="E22757">
        <v>185.97300000000001</v>
      </c>
      <c r="F22757">
        <v>384.03610473000003</v>
      </c>
      <c r="G22757">
        <v>0</v>
      </c>
      <c r="H22757">
        <v>0</v>
      </c>
      <c r="I22757">
        <f t="shared" si="711"/>
        <v>972.41999999997688</v>
      </c>
      <c r="J22757" s="2">
        <f t="shared" si="710"/>
        <v>65</v>
      </c>
    </row>
    <row r="22758" spans="1:10" x14ac:dyDescent="0.35">
      <c r="A22758" s="1">
        <v>40289</v>
      </c>
      <c r="B22758" s="2">
        <v>46</v>
      </c>
      <c r="C22758" s="2">
        <v>66</v>
      </c>
      <c r="D22758">
        <v>20</v>
      </c>
      <c r="E22758">
        <v>186.90100000000001</v>
      </c>
      <c r="F22758">
        <v>385.95243401000005</v>
      </c>
      <c r="G22758">
        <v>10.16</v>
      </c>
      <c r="H22758">
        <v>0.4</v>
      </c>
      <c r="I22758">
        <f t="shared" si="711"/>
        <v>972.81999999997686</v>
      </c>
      <c r="J22758" s="2">
        <f t="shared" si="710"/>
        <v>56</v>
      </c>
    </row>
    <row r="22759" spans="1:10" x14ac:dyDescent="0.35">
      <c r="A22759" s="1">
        <v>40290</v>
      </c>
      <c r="B22759" s="2">
        <v>37</v>
      </c>
      <c r="C22759" s="2">
        <v>54</v>
      </c>
      <c r="D22759">
        <v>17</v>
      </c>
      <c r="E22759">
        <v>187.809</v>
      </c>
      <c r="F22759">
        <v>387.82746308999998</v>
      </c>
      <c r="G22759">
        <v>0.254</v>
      </c>
      <c r="H22759">
        <v>0.01</v>
      </c>
      <c r="I22759">
        <f t="shared" si="711"/>
        <v>972.82999999997685</v>
      </c>
      <c r="J22759" s="2">
        <f t="shared" si="710"/>
        <v>45.5</v>
      </c>
    </row>
    <row r="22760" spans="1:10" x14ac:dyDescent="0.35">
      <c r="A22760" s="1">
        <v>40291</v>
      </c>
      <c r="B22760" s="2">
        <v>41</v>
      </c>
      <c r="C22760" s="2">
        <v>57</v>
      </c>
      <c r="D22760">
        <v>16</v>
      </c>
      <c r="E22760">
        <v>188.696</v>
      </c>
      <c r="F22760">
        <v>389.65912695999998</v>
      </c>
      <c r="G22760">
        <v>3.556</v>
      </c>
      <c r="H22760">
        <v>0.14000000000000001</v>
      </c>
      <c r="I22760">
        <f t="shared" si="711"/>
        <v>972.96999999997684</v>
      </c>
      <c r="J22760" s="2">
        <f t="shared" si="710"/>
        <v>49</v>
      </c>
    </row>
    <row r="22761" spans="1:10" x14ac:dyDescent="0.35">
      <c r="A22761" s="1">
        <v>40292</v>
      </c>
      <c r="B22761" s="2">
        <v>36</v>
      </c>
      <c r="C22761" s="2">
        <v>63</v>
      </c>
      <c r="D22761">
        <v>27</v>
      </c>
      <c r="E22761">
        <v>189.56299999999999</v>
      </c>
      <c r="F22761">
        <v>391.44949062999996</v>
      </c>
      <c r="G22761">
        <v>0</v>
      </c>
      <c r="H22761">
        <v>0</v>
      </c>
      <c r="I22761">
        <f t="shared" si="711"/>
        <v>972.96999999997684</v>
      </c>
      <c r="J22761" s="2">
        <f t="shared" si="710"/>
        <v>49.5</v>
      </c>
    </row>
    <row r="22762" spans="1:10" x14ac:dyDescent="0.35">
      <c r="A22762" s="1">
        <v>40293</v>
      </c>
      <c r="B22762" s="2">
        <v>43</v>
      </c>
      <c r="C22762" s="2">
        <v>57</v>
      </c>
      <c r="D22762">
        <v>14</v>
      </c>
      <c r="E22762">
        <v>190.40899999999999</v>
      </c>
      <c r="F22762">
        <v>393.19648909</v>
      </c>
      <c r="G22762">
        <v>0</v>
      </c>
      <c r="H22762">
        <v>0</v>
      </c>
      <c r="I22762">
        <f t="shared" si="711"/>
        <v>972.96999999997684</v>
      </c>
      <c r="J22762" s="2">
        <f t="shared" si="710"/>
        <v>50</v>
      </c>
    </row>
    <row r="22763" spans="1:10" x14ac:dyDescent="0.35">
      <c r="A22763" s="1">
        <v>40294</v>
      </c>
      <c r="B22763" s="2">
        <v>39</v>
      </c>
      <c r="C22763" s="2">
        <v>63</v>
      </c>
      <c r="D22763">
        <v>24</v>
      </c>
      <c r="E22763">
        <v>191.23500000000001</v>
      </c>
      <c r="F22763">
        <v>394.90218735000002</v>
      </c>
      <c r="G22763">
        <v>0</v>
      </c>
      <c r="H22763">
        <v>0</v>
      </c>
      <c r="I22763">
        <f t="shared" si="711"/>
        <v>972.96999999997684</v>
      </c>
      <c r="J22763" s="2">
        <f t="shared" si="710"/>
        <v>51</v>
      </c>
    </row>
    <row r="22764" spans="1:10" x14ac:dyDescent="0.35">
      <c r="A22764" s="1">
        <v>40295</v>
      </c>
      <c r="B22764" s="2">
        <v>47</v>
      </c>
      <c r="C22764" s="2">
        <v>75</v>
      </c>
      <c r="D22764">
        <v>28</v>
      </c>
      <c r="E22764">
        <v>192.041</v>
      </c>
      <c r="F22764">
        <v>396.56658541000002</v>
      </c>
      <c r="G22764">
        <v>0</v>
      </c>
      <c r="H22764">
        <v>0</v>
      </c>
      <c r="I22764">
        <f t="shared" si="711"/>
        <v>972.96999999997684</v>
      </c>
      <c r="J22764" s="2">
        <f t="shared" si="710"/>
        <v>61</v>
      </c>
    </row>
    <row r="22765" spans="1:10" x14ac:dyDescent="0.35">
      <c r="A22765" s="1">
        <v>40296</v>
      </c>
      <c r="B22765" s="2">
        <v>36</v>
      </c>
      <c r="C22765" s="2">
        <v>67</v>
      </c>
      <c r="D22765">
        <v>31</v>
      </c>
      <c r="E22765">
        <v>192.827</v>
      </c>
      <c r="F22765">
        <v>398.18968326999999</v>
      </c>
      <c r="G22765">
        <v>3.556</v>
      </c>
      <c r="H22765">
        <v>0.14000000000000001</v>
      </c>
      <c r="I22765">
        <f t="shared" si="711"/>
        <v>973.10999999997682</v>
      </c>
      <c r="J22765" s="2">
        <f t="shared" si="710"/>
        <v>51.5</v>
      </c>
    </row>
    <row r="22766" spans="1:10" x14ac:dyDescent="0.35">
      <c r="A22766" s="1">
        <v>40297</v>
      </c>
      <c r="B22766" s="2">
        <v>31</v>
      </c>
      <c r="C22766" s="2">
        <v>47</v>
      </c>
      <c r="D22766">
        <v>16</v>
      </c>
      <c r="E22766">
        <v>193.59399999999999</v>
      </c>
      <c r="F22766">
        <v>399.77354593999996</v>
      </c>
      <c r="G22766">
        <v>9.3979999999999997</v>
      </c>
      <c r="H22766">
        <v>0.37</v>
      </c>
      <c r="I22766">
        <f t="shared" si="711"/>
        <v>973.47999999997683</v>
      </c>
      <c r="J22766" s="2">
        <f t="shared" si="710"/>
        <v>39</v>
      </c>
    </row>
    <row r="22767" spans="1:10" x14ac:dyDescent="0.35">
      <c r="A22767" s="1">
        <v>40298</v>
      </c>
      <c r="B22767" s="2">
        <v>33</v>
      </c>
      <c r="C22767" s="2">
        <v>49</v>
      </c>
      <c r="D22767">
        <v>16</v>
      </c>
      <c r="E22767">
        <v>194.34</v>
      </c>
      <c r="F22767">
        <v>401.3140434</v>
      </c>
      <c r="G22767">
        <v>1.524</v>
      </c>
      <c r="H22767">
        <v>0.06</v>
      </c>
      <c r="I22767">
        <f t="shared" si="711"/>
        <v>973.53999999997677</v>
      </c>
      <c r="J22767" s="2">
        <f t="shared" si="710"/>
        <v>41</v>
      </c>
    </row>
    <row r="22768" spans="1:10" x14ac:dyDescent="0.35">
      <c r="A22768" s="1">
        <v>40299</v>
      </c>
      <c r="B22768" s="2">
        <v>36</v>
      </c>
      <c r="C22768" s="2">
        <v>52</v>
      </c>
      <c r="D22768">
        <v>16</v>
      </c>
      <c r="E22768">
        <v>208.43899999999999</v>
      </c>
      <c r="F22768">
        <v>430.42861938999999</v>
      </c>
      <c r="G22768">
        <v>4.3179999999999996</v>
      </c>
      <c r="H22768">
        <v>0.16999999999999998</v>
      </c>
      <c r="I22768">
        <f t="shared" si="711"/>
        <v>973.70999999997673</v>
      </c>
      <c r="J22768" s="2">
        <f t="shared" si="710"/>
        <v>44</v>
      </c>
    </row>
    <row r="22769" spans="1:10" x14ac:dyDescent="0.35">
      <c r="A22769" s="1">
        <v>40300</v>
      </c>
      <c r="B22769" s="2">
        <v>34</v>
      </c>
      <c r="C22769" s="2">
        <v>53</v>
      </c>
      <c r="D22769">
        <v>19</v>
      </c>
      <c r="E22769">
        <v>209.16499999999999</v>
      </c>
      <c r="F22769">
        <v>431.92781665000001</v>
      </c>
      <c r="G22769">
        <v>1.778</v>
      </c>
      <c r="H22769">
        <v>7.0000000000000007E-2</v>
      </c>
      <c r="I22769">
        <f t="shared" si="711"/>
        <v>973.77999999997678</v>
      </c>
      <c r="J22769" s="2">
        <f t="shared" si="710"/>
        <v>43.5</v>
      </c>
    </row>
    <row r="22770" spans="1:10" x14ac:dyDescent="0.35">
      <c r="A22770" s="1">
        <v>40301</v>
      </c>
      <c r="B22770" s="2">
        <v>38</v>
      </c>
      <c r="C22770" s="2">
        <v>66</v>
      </c>
      <c r="D22770">
        <v>28</v>
      </c>
      <c r="E22770">
        <v>209.87100000000001</v>
      </c>
      <c r="F22770">
        <v>433.38571371</v>
      </c>
      <c r="G22770">
        <v>0</v>
      </c>
      <c r="H22770">
        <v>0</v>
      </c>
      <c r="I22770">
        <f t="shared" si="711"/>
        <v>973.77999999997678</v>
      </c>
      <c r="J22770" s="2">
        <f t="shared" si="710"/>
        <v>52</v>
      </c>
    </row>
    <row r="22771" spans="1:10" x14ac:dyDescent="0.35">
      <c r="A22771" s="1">
        <v>40302</v>
      </c>
      <c r="B22771" s="2">
        <v>40</v>
      </c>
      <c r="C22771" s="2">
        <v>63</v>
      </c>
      <c r="D22771">
        <v>23</v>
      </c>
      <c r="E22771">
        <v>210.55699999999999</v>
      </c>
      <c r="F22771">
        <v>434.80231056999997</v>
      </c>
      <c r="G22771">
        <v>0.76200000000000001</v>
      </c>
      <c r="H22771">
        <v>0.03</v>
      </c>
      <c r="I22771">
        <f t="shared" si="711"/>
        <v>973.80999999997675</v>
      </c>
      <c r="J22771" s="2">
        <f t="shared" si="710"/>
        <v>51.5</v>
      </c>
    </row>
    <row r="22772" spans="1:10" x14ac:dyDescent="0.35">
      <c r="A22772" s="1">
        <v>40303</v>
      </c>
      <c r="B22772" s="2">
        <v>34</v>
      </c>
      <c r="C22772" s="2">
        <v>63</v>
      </c>
      <c r="D22772">
        <v>29</v>
      </c>
      <c r="E22772">
        <v>211.22300000000001</v>
      </c>
      <c r="F22772">
        <v>436.17760723000004</v>
      </c>
      <c r="G22772">
        <v>0</v>
      </c>
      <c r="H22772">
        <v>0</v>
      </c>
      <c r="I22772">
        <f t="shared" si="711"/>
        <v>973.80999999997675</v>
      </c>
      <c r="J22772" s="2">
        <f t="shared" si="710"/>
        <v>48.5</v>
      </c>
    </row>
    <row r="22773" spans="1:10" x14ac:dyDescent="0.35">
      <c r="A22773" s="1">
        <v>40304</v>
      </c>
      <c r="B22773" s="2">
        <v>32</v>
      </c>
      <c r="C22773" s="2">
        <v>48</v>
      </c>
      <c r="D22773">
        <v>16</v>
      </c>
      <c r="E22773">
        <v>211.87</v>
      </c>
      <c r="F22773">
        <v>437.51366870000004</v>
      </c>
      <c r="G22773">
        <v>0</v>
      </c>
      <c r="H22773">
        <v>0</v>
      </c>
      <c r="I22773">
        <f t="shared" si="711"/>
        <v>973.80999999997675</v>
      </c>
      <c r="J22773" s="2">
        <f t="shared" si="710"/>
        <v>40</v>
      </c>
    </row>
    <row r="22774" spans="1:10" x14ac:dyDescent="0.35">
      <c r="A22774" s="1">
        <v>40305</v>
      </c>
      <c r="B22774" s="2">
        <v>31</v>
      </c>
      <c r="C22774" s="2">
        <v>56</v>
      </c>
      <c r="D22774">
        <v>25</v>
      </c>
      <c r="E22774">
        <v>212.49600000000001</v>
      </c>
      <c r="F22774">
        <v>438.80636496</v>
      </c>
      <c r="G22774">
        <v>0</v>
      </c>
      <c r="H22774">
        <v>0</v>
      </c>
      <c r="I22774">
        <f t="shared" si="711"/>
        <v>973.80999999997675</v>
      </c>
      <c r="J22774" s="2">
        <f t="shared" si="710"/>
        <v>43.5</v>
      </c>
    </row>
    <row r="22775" spans="1:10" x14ac:dyDescent="0.35">
      <c r="A22775" s="1">
        <v>40306</v>
      </c>
      <c r="B22775" s="2">
        <v>39</v>
      </c>
      <c r="C22775" s="2">
        <v>67</v>
      </c>
      <c r="D22775">
        <v>28</v>
      </c>
      <c r="E22775">
        <v>213.10400000000001</v>
      </c>
      <c r="F22775">
        <v>440.06189104000003</v>
      </c>
      <c r="G22775">
        <v>0</v>
      </c>
      <c r="H22775">
        <v>0</v>
      </c>
      <c r="I22775">
        <f t="shared" si="711"/>
        <v>973.80999999997675</v>
      </c>
      <c r="J22775" s="2">
        <f t="shared" si="710"/>
        <v>53</v>
      </c>
    </row>
    <row r="22776" spans="1:10" x14ac:dyDescent="0.35">
      <c r="A22776" s="1">
        <v>40307</v>
      </c>
      <c r="B22776" s="2">
        <v>43</v>
      </c>
      <c r="C22776" s="2">
        <v>70</v>
      </c>
      <c r="D22776">
        <v>27</v>
      </c>
      <c r="E22776">
        <v>213.69200000000001</v>
      </c>
      <c r="F22776">
        <v>441.27611691999999</v>
      </c>
      <c r="G22776">
        <v>0</v>
      </c>
      <c r="H22776">
        <v>0</v>
      </c>
      <c r="I22776">
        <f t="shared" si="711"/>
        <v>973.80999999997675</v>
      </c>
      <c r="J22776" s="2">
        <f t="shared" si="710"/>
        <v>56.5</v>
      </c>
    </row>
    <row r="22777" spans="1:10" x14ac:dyDescent="0.35">
      <c r="A22777" s="1">
        <v>40308</v>
      </c>
      <c r="B22777" s="2">
        <v>45</v>
      </c>
      <c r="C22777" s="2">
        <v>59</v>
      </c>
      <c r="D22777">
        <v>14</v>
      </c>
      <c r="E22777">
        <v>214.262</v>
      </c>
      <c r="F22777">
        <v>442.45317261999998</v>
      </c>
      <c r="G22777">
        <v>6.8579999999999997</v>
      </c>
      <c r="H22777">
        <v>0.27</v>
      </c>
      <c r="I22777">
        <f t="shared" si="711"/>
        <v>974.07999999997674</v>
      </c>
      <c r="J22777" s="2">
        <f t="shared" si="710"/>
        <v>52</v>
      </c>
    </row>
    <row r="22778" spans="1:10" x14ac:dyDescent="0.35">
      <c r="A22778" s="1">
        <v>40309</v>
      </c>
      <c r="B22778" s="2">
        <v>41</v>
      </c>
      <c r="C22778" s="2">
        <v>51</v>
      </c>
      <c r="D22778">
        <v>10</v>
      </c>
      <c r="E22778">
        <v>214.81299999999999</v>
      </c>
      <c r="F22778">
        <v>443.59099312999996</v>
      </c>
      <c r="G22778">
        <v>4.5720000000000001</v>
      </c>
      <c r="H22778">
        <v>0.18</v>
      </c>
      <c r="I22778">
        <f t="shared" si="711"/>
        <v>974.25999999997669</v>
      </c>
      <c r="J22778" s="2">
        <f t="shared" si="710"/>
        <v>46</v>
      </c>
    </row>
    <row r="22779" spans="1:10" x14ac:dyDescent="0.35">
      <c r="A22779" s="1">
        <v>40310</v>
      </c>
      <c r="B22779" s="2">
        <v>41</v>
      </c>
      <c r="C22779" s="2">
        <v>57</v>
      </c>
      <c r="D22779">
        <v>16</v>
      </c>
      <c r="E22779">
        <v>215.345</v>
      </c>
      <c r="F22779">
        <v>444.68957845</v>
      </c>
      <c r="G22779">
        <v>0</v>
      </c>
      <c r="H22779">
        <v>0</v>
      </c>
      <c r="I22779">
        <f t="shared" si="711"/>
        <v>974.25999999997669</v>
      </c>
      <c r="J22779" s="2">
        <f t="shared" si="710"/>
        <v>49</v>
      </c>
    </row>
    <row r="22780" spans="1:10" x14ac:dyDescent="0.35">
      <c r="A22780" s="1">
        <v>40311</v>
      </c>
      <c r="B22780" s="2">
        <v>40</v>
      </c>
      <c r="C22780" s="2">
        <v>61</v>
      </c>
      <c r="D22780">
        <v>21</v>
      </c>
      <c r="E22780">
        <v>215.85900000000001</v>
      </c>
      <c r="F22780">
        <v>445.75099359000001</v>
      </c>
      <c r="G22780">
        <v>0</v>
      </c>
      <c r="H22780">
        <v>0</v>
      </c>
      <c r="I22780">
        <f t="shared" si="711"/>
        <v>974.25999999997669</v>
      </c>
      <c r="J22780" s="2">
        <f t="shared" si="710"/>
        <v>50.5</v>
      </c>
    </row>
    <row r="22781" spans="1:10" x14ac:dyDescent="0.35">
      <c r="A22781" s="1">
        <v>40312</v>
      </c>
      <c r="B22781" s="2">
        <v>40</v>
      </c>
      <c r="C22781" s="2">
        <v>64</v>
      </c>
      <c r="D22781">
        <v>24</v>
      </c>
      <c r="E22781">
        <v>216.35499999999999</v>
      </c>
      <c r="F22781">
        <v>446.77523854999998</v>
      </c>
      <c r="G22781">
        <v>0</v>
      </c>
      <c r="H22781">
        <v>0</v>
      </c>
      <c r="I22781">
        <f t="shared" si="711"/>
        <v>974.25999999997669</v>
      </c>
      <c r="J22781" s="2">
        <f t="shared" si="710"/>
        <v>52</v>
      </c>
    </row>
    <row r="22782" spans="1:10" x14ac:dyDescent="0.35">
      <c r="A22782" s="1">
        <v>40313</v>
      </c>
      <c r="B22782" s="2">
        <v>45</v>
      </c>
      <c r="C22782" s="2">
        <v>69</v>
      </c>
      <c r="D22782">
        <v>24</v>
      </c>
      <c r="E22782">
        <v>216.834</v>
      </c>
      <c r="F22782">
        <v>447.76437834000001</v>
      </c>
      <c r="G22782">
        <v>0</v>
      </c>
      <c r="H22782">
        <v>0</v>
      </c>
      <c r="I22782">
        <f t="shared" si="711"/>
        <v>974.25999999997669</v>
      </c>
      <c r="J22782" s="2">
        <f t="shared" si="710"/>
        <v>57</v>
      </c>
    </row>
    <row r="22783" spans="1:10" x14ac:dyDescent="0.35">
      <c r="A22783" s="1">
        <v>40314</v>
      </c>
      <c r="B22783" s="2">
        <v>46</v>
      </c>
      <c r="C22783" s="2">
        <v>76</v>
      </c>
      <c r="D22783">
        <v>30</v>
      </c>
      <c r="E22783">
        <v>217.29499999999999</v>
      </c>
      <c r="F22783">
        <v>448.71634795</v>
      </c>
      <c r="G22783">
        <v>0</v>
      </c>
      <c r="H22783">
        <v>0</v>
      </c>
      <c r="I22783">
        <f t="shared" si="711"/>
        <v>974.25999999997669</v>
      </c>
      <c r="J22783" s="2">
        <f t="shared" si="710"/>
        <v>61</v>
      </c>
    </row>
    <row r="22784" spans="1:10" x14ac:dyDescent="0.35">
      <c r="A22784" s="1">
        <v>40315</v>
      </c>
      <c r="B22784" s="2">
        <v>55</v>
      </c>
      <c r="C22784" s="2">
        <v>82</v>
      </c>
      <c r="D22784">
        <v>27</v>
      </c>
      <c r="E22784">
        <v>217.738</v>
      </c>
      <c r="F22784">
        <v>449.63114738000002</v>
      </c>
      <c r="G22784">
        <v>0</v>
      </c>
      <c r="H22784">
        <v>0</v>
      </c>
      <c r="I22784">
        <f t="shared" si="711"/>
        <v>974.25999999997669</v>
      </c>
      <c r="J22784" s="2">
        <f t="shared" si="710"/>
        <v>68.5</v>
      </c>
    </row>
    <row r="22785" spans="1:10" x14ac:dyDescent="0.35">
      <c r="A22785" s="1">
        <v>40316</v>
      </c>
      <c r="B22785" s="2">
        <v>49</v>
      </c>
      <c r="C22785" s="2">
        <v>68</v>
      </c>
      <c r="D22785">
        <v>19</v>
      </c>
      <c r="E22785">
        <v>218.16499999999999</v>
      </c>
      <c r="F22785">
        <v>450.51290664999999</v>
      </c>
      <c r="G22785">
        <v>7.1120000000000001</v>
      </c>
      <c r="H22785">
        <v>0.28000000000000003</v>
      </c>
      <c r="I22785">
        <f t="shared" si="711"/>
        <v>974.53999999997666</v>
      </c>
      <c r="J22785" s="2">
        <f t="shared" si="710"/>
        <v>58.5</v>
      </c>
    </row>
    <row r="22786" spans="1:10" x14ac:dyDescent="0.35">
      <c r="A22786" s="1">
        <v>40317</v>
      </c>
      <c r="B22786" s="2">
        <v>47</v>
      </c>
      <c r="C22786" s="2">
        <v>67</v>
      </c>
      <c r="D22786">
        <v>20</v>
      </c>
      <c r="E22786">
        <v>218.57499999999999</v>
      </c>
      <c r="F22786">
        <v>451.35956074999996</v>
      </c>
      <c r="G22786">
        <v>0</v>
      </c>
      <c r="H22786">
        <v>0</v>
      </c>
      <c r="I22786">
        <f t="shared" si="711"/>
        <v>974.53999999997666</v>
      </c>
      <c r="J22786" s="2">
        <f t="shared" si="710"/>
        <v>57</v>
      </c>
    </row>
    <row r="22787" spans="1:10" x14ac:dyDescent="0.35">
      <c r="A22787" s="1">
        <v>40318</v>
      </c>
      <c r="B22787" s="2">
        <v>49</v>
      </c>
      <c r="C22787" s="2">
        <v>65</v>
      </c>
      <c r="D22787">
        <v>16</v>
      </c>
      <c r="E22787">
        <v>218.96799999999999</v>
      </c>
      <c r="F22787">
        <v>452.17110967999997</v>
      </c>
      <c r="G22787">
        <v>0</v>
      </c>
      <c r="H22787">
        <v>0</v>
      </c>
      <c r="I22787">
        <f t="shared" si="711"/>
        <v>974.53999999997666</v>
      </c>
      <c r="J22787" s="2">
        <f t="shared" ref="J22787:J22850" si="712">AVERAGE(B22787:C22787)</f>
        <v>57</v>
      </c>
    </row>
    <row r="22788" spans="1:10" x14ac:dyDescent="0.35">
      <c r="A22788" s="1">
        <v>40319</v>
      </c>
      <c r="B22788" s="2">
        <v>45</v>
      </c>
      <c r="C22788" s="2">
        <v>71</v>
      </c>
      <c r="D22788">
        <v>26</v>
      </c>
      <c r="E22788">
        <v>219.345</v>
      </c>
      <c r="F22788">
        <v>452.94961845</v>
      </c>
      <c r="G22788">
        <v>11.43</v>
      </c>
      <c r="H22788">
        <v>0.45</v>
      </c>
      <c r="I22788">
        <f t="shared" ref="I22788:I22851" si="713">H22788+I22787</f>
        <v>974.9899999999767</v>
      </c>
      <c r="J22788" s="2">
        <f t="shared" si="712"/>
        <v>58</v>
      </c>
    </row>
    <row r="22789" spans="1:10" x14ac:dyDescent="0.35">
      <c r="A22789" s="1">
        <v>40320</v>
      </c>
      <c r="B22789" s="2">
        <v>40</v>
      </c>
      <c r="C22789" s="2">
        <v>55</v>
      </c>
      <c r="D22789">
        <v>15</v>
      </c>
      <c r="E22789">
        <v>219.70599999999999</v>
      </c>
      <c r="F22789">
        <v>453.69508705999999</v>
      </c>
      <c r="G22789">
        <v>11.683999999999999</v>
      </c>
      <c r="H22789">
        <v>0.46</v>
      </c>
      <c r="I22789">
        <f t="shared" si="713"/>
        <v>975.44999999997674</v>
      </c>
      <c r="J22789" s="2">
        <f t="shared" si="712"/>
        <v>47.5</v>
      </c>
    </row>
    <row r="22790" spans="1:10" x14ac:dyDescent="0.35">
      <c r="A22790" s="1">
        <v>40321</v>
      </c>
      <c r="B22790" s="2">
        <v>36</v>
      </c>
      <c r="C22790" s="2">
        <v>60</v>
      </c>
      <c r="D22790">
        <v>24</v>
      </c>
      <c r="E22790">
        <v>220.05099999999999</v>
      </c>
      <c r="F22790">
        <v>454.40751551</v>
      </c>
      <c r="G22790">
        <v>4.3179999999999996</v>
      </c>
      <c r="H22790">
        <v>0.16999999999999998</v>
      </c>
      <c r="I22790">
        <f t="shared" si="713"/>
        <v>975.6199999999767</v>
      </c>
      <c r="J22790" s="2">
        <f t="shared" si="712"/>
        <v>48</v>
      </c>
    </row>
    <row r="22791" spans="1:10" x14ac:dyDescent="0.35">
      <c r="A22791" s="1">
        <v>40322</v>
      </c>
      <c r="B22791" s="2">
        <v>33</v>
      </c>
      <c r="C22791" s="2">
        <v>56</v>
      </c>
      <c r="D22791">
        <v>23</v>
      </c>
      <c r="E22791">
        <v>220.381</v>
      </c>
      <c r="F22791">
        <v>455.08896880999998</v>
      </c>
      <c r="G22791">
        <v>17.526</v>
      </c>
      <c r="H22791">
        <v>0.69000000000000006</v>
      </c>
      <c r="I22791">
        <f t="shared" si="713"/>
        <v>976.30999999997675</v>
      </c>
      <c r="J22791" s="2">
        <f t="shared" si="712"/>
        <v>44.5</v>
      </c>
    </row>
    <row r="22792" spans="1:10" x14ac:dyDescent="0.35">
      <c r="A22792" s="1">
        <v>40323</v>
      </c>
      <c r="B22792" s="2">
        <v>39</v>
      </c>
      <c r="C22792" s="2">
        <v>69</v>
      </c>
      <c r="D22792">
        <v>30</v>
      </c>
      <c r="E22792">
        <v>220.69499999999999</v>
      </c>
      <c r="F22792">
        <v>455.73738194999999</v>
      </c>
      <c r="G22792">
        <v>0</v>
      </c>
      <c r="H22792">
        <v>0</v>
      </c>
      <c r="I22792">
        <f t="shared" si="713"/>
        <v>976.30999999997675</v>
      </c>
      <c r="J22792" s="2">
        <f t="shared" si="712"/>
        <v>54</v>
      </c>
    </row>
    <row r="22793" spans="1:10" x14ac:dyDescent="0.35">
      <c r="A22793" s="1">
        <v>40324</v>
      </c>
      <c r="B22793" s="2">
        <v>51</v>
      </c>
      <c r="C22793" s="2">
        <v>71</v>
      </c>
      <c r="D22793">
        <v>20</v>
      </c>
      <c r="E22793">
        <v>220.995</v>
      </c>
      <c r="F22793">
        <v>456.35688494999999</v>
      </c>
      <c r="G22793">
        <v>0</v>
      </c>
      <c r="H22793">
        <v>0</v>
      </c>
      <c r="I22793">
        <f t="shared" si="713"/>
        <v>976.30999999997675</v>
      </c>
      <c r="J22793" s="2">
        <f t="shared" si="712"/>
        <v>61</v>
      </c>
    </row>
    <row r="22794" spans="1:10" x14ac:dyDescent="0.35">
      <c r="A22794" s="1">
        <v>40325</v>
      </c>
      <c r="B22794" s="2">
        <v>57</v>
      </c>
      <c r="C22794" s="2">
        <v>76</v>
      </c>
      <c r="D22794">
        <v>19</v>
      </c>
      <c r="E22794">
        <v>221.279</v>
      </c>
      <c r="F22794">
        <v>456.94334779000002</v>
      </c>
      <c r="G22794">
        <v>0</v>
      </c>
      <c r="H22794">
        <v>0</v>
      </c>
      <c r="I22794">
        <f t="shared" si="713"/>
        <v>976.30999999997675</v>
      </c>
      <c r="J22794" s="2">
        <f t="shared" si="712"/>
        <v>66.5</v>
      </c>
    </row>
    <row r="22795" spans="1:10" x14ac:dyDescent="0.35">
      <c r="A22795" s="1">
        <v>40326</v>
      </c>
      <c r="B22795" s="2">
        <v>47</v>
      </c>
      <c r="C22795" s="2">
        <v>74</v>
      </c>
      <c r="D22795">
        <v>27</v>
      </c>
      <c r="E22795">
        <v>221.54900000000001</v>
      </c>
      <c r="F22795">
        <v>457.50090048999999</v>
      </c>
      <c r="G22795">
        <v>0.76200000000000001</v>
      </c>
      <c r="H22795">
        <v>0.03</v>
      </c>
      <c r="I22795">
        <f t="shared" si="713"/>
        <v>976.33999999997673</v>
      </c>
      <c r="J22795" s="2">
        <f t="shared" si="712"/>
        <v>60.5</v>
      </c>
    </row>
    <row r="22796" spans="1:10" x14ac:dyDescent="0.35">
      <c r="A22796" s="1">
        <v>40327</v>
      </c>
      <c r="B22796" s="2">
        <v>46</v>
      </c>
      <c r="C22796" s="2">
        <v>61</v>
      </c>
      <c r="D22796">
        <v>15</v>
      </c>
      <c r="E22796">
        <v>221.804</v>
      </c>
      <c r="F22796">
        <v>458.02747804000001</v>
      </c>
      <c r="G22796">
        <v>0</v>
      </c>
      <c r="H22796">
        <v>0</v>
      </c>
      <c r="I22796">
        <f t="shared" si="713"/>
        <v>976.33999999997673</v>
      </c>
      <c r="J22796" s="2">
        <f t="shared" si="712"/>
        <v>53.5</v>
      </c>
    </row>
    <row r="22797" spans="1:10" x14ac:dyDescent="0.35">
      <c r="A22797" s="1">
        <v>40328</v>
      </c>
      <c r="B22797" s="2">
        <v>40</v>
      </c>
      <c r="C22797" s="2">
        <v>66</v>
      </c>
      <c r="D22797">
        <v>26</v>
      </c>
      <c r="E22797">
        <v>222.04599999999999</v>
      </c>
      <c r="F22797">
        <v>458.52721045999999</v>
      </c>
      <c r="G22797">
        <v>0</v>
      </c>
      <c r="H22797">
        <v>0</v>
      </c>
      <c r="I22797">
        <f t="shared" si="713"/>
        <v>976.33999999997673</v>
      </c>
      <c r="J22797" s="2">
        <f t="shared" si="712"/>
        <v>53</v>
      </c>
    </row>
    <row r="22798" spans="1:10" x14ac:dyDescent="0.35">
      <c r="A22798" s="1">
        <v>40329</v>
      </c>
      <c r="B22798" s="2">
        <v>47</v>
      </c>
      <c r="C22798" s="2">
        <v>77</v>
      </c>
      <c r="D22798">
        <v>30</v>
      </c>
      <c r="E22798">
        <v>222.273</v>
      </c>
      <c r="F22798">
        <v>458.99596773000002</v>
      </c>
      <c r="G22798">
        <v>0</v>
      </c>
      <c r="H22798">
        <v>0</v>
      </c>
      <c r="I22798">
        <f t="shared" si="713"/>
        <v>976.33999999997673</v>
      </c>
      <c r="J22798" s="2">
        <f t="shared" si="712"/>
        <v>62</v>
      </c>
    </row>
    <row r="22799" spans="1:10" x14ac:dyDescent="0.35">
      <c r="A22799" s="1">
        <v>40330</v>
      </c>
      <c r="B22799" s="2">
        <v>50</v>
      </c>
      <c r="C22799" s="2">
        <v>68</v>
      </c>
      <c r="D22799">
        <v>18</v>
      </c>
      <c r="E22799">
        <v>251.46199999999999</v>
      </c>
      <c r="F22799">
        <v>519.27154461999999</v>
      </c>
      <c r="G22799">
        <v>1.016</v>
      </c>
      <c r="H22799">
        <v>0.04</v>
      </c>
      <c r="I22799">
        <f t="shared" si="713"/>
        <v>976.37999999997669</v>
      </c>
      <c r="J22799" s="2">
        <f t="shared" si="712"/>
        <v>59</v>
      </c>
    </row>
    <row r="22800" spans="1:10" x14ac:dyDescent="0.35">
      <c r="A22800" s="1">
        <v>40331</v>
      </c>
      <c r="B22800" s="2">
        <v>53</v>
      </c>
      <c r="C22800" s="2">
        <v>77</v>
      </c>
      <c r="D22800">
        <v>24</v>
      </c>
      <c r="E22800">
        <v>251.66900000000001</v>
      </c>
      <c r="F22800">
        <v>519.69900169000005</v>
      </c>
      <c r="G22800">
        <v>2.286</v>
      </c>
      <c r="H22800">
        <v>0.09</v>
      </c>
      <c r="I22800">
        <f t="shared" si="713"/>
        <v>976.46999999997672</v>
      </c>
      <c r="J22800" s="2">
        <f t="shared" si="712"/>
        <v>65</v>
      </c>
    </row>
    <row r="22801" spans="1:10" x14ac:dyDescent="0.35">
      <c r="A22801" s="1">
        <v>40332</v>
      </c>
      <c r="B22801" s="2">
        <v>63</v>
      </c>
      <c r="C22801" s="2">
        <v>77</v>
      </c>
      <c r="D22801">
        <v>14</v>
      </c>
      <c r="E22801">
        <v>251.86099999999999</v>
      </c>
      <c r="F22801">
        <v>520.09548360999997</v>
      </c>
      <c r="G22801">
        <v>0</v>
      </c>
      <c r="H22801">
        <v>0</v>
      </c>
      <c r="I22801">
        <f t="shared" si="713"/>
        <v>976.46999999997672</v>
      </c>
      <c r="J22801" s="2">
        <f t="shared" si="712"/>
        <v>70</v>
      </c>
    </row>
    <row r="22802" spans="1:10" x14ac:dyDescent="0.35">
      <c r="A22802" s="1">
        <v>40333</v>
      </c>
      <c r="B22802" s="2">
        <v>60</v>
      </c>
      <c r="C22802" s="2">
        <v>83</v>
      </c>
      <c r="D22802">
        <v>23</v>
      </c>
      <c r="E22802">
        <v>252.041</v>
      </c>
      <c r="F22802">
        <v>520.46718540999996</v>
      </c>
      <c r="G22802">
        <v>0.254</v>
      </c>
      <c r="H22802">
        <v>0.01</v>
      </c>
      <c r="I22802">
        <f t="shared" si="713"/>
        <v>976.47999999997671</v>
      </c>
      <c r="J22802" s="2">
        <f t="shared" si="712"/>
        <v>71.5</v>
      </c>
    </row>
    <row r="22803" spans="1:10" x14ac:dyDescent="0.35">
      <c r="A22803" s="1">
        <v>40334</v>
      </c>
      <c r="B22803" s="2">
        <v>56</v>
      </c>
      <c r="C22803" s="2">
        <v>79</v>
      </c>
      <c r="D22803">
        <v>23</v>
      </c>
      <c r="E22803">
        <v>252.20599999999999</v>
      </c>
      <c r="F22803">
        <v>520.80791206000004</v>
      </c>
      <c r="G22803">
        <v>0</v>
      </c>
      <c r="H22803">
        <v>0</v>
      </c>
      <c r="I22803">
        <f t="shared" si="713"/>
        <v>976.47999999997671</v>
      </c>
      <c r="J22803" s="2">
        <f t="shared" si="712"/>
        <v>67.5</v>
      </c>
    </row>
    <row r="22804" spans="1:10" x14ac:dyDescent="0.35">
      <c r="A22804" s="1">
        <v>40335</v>
      </c>
      <c r="B22804" s="2">
        <v>59</v>
      </c>
      <c r="C22804" s="2">
        <v>89</v>
      </c>
      <c r="D22804">
        <v>30</v>
      </c>
      <c r="E22804">
        <v>252.358</v>
      </c>
      <c r="F22804">
        <v>521.12179358000003</v>
      </c>
      <c r="G22804">
        <v>0</v>
      </c>
      <c r="H22804">
        <v>0</v>
      </c>
      <c r="I22804">
        <f t="shared" si="713"/>
        <v>976.47999999997671</v>
      </c>
      <c r="J22804" s="2">
        <f t="shared" si="712"/>
        <v>74</v>
      </c>
    </row>
    <row r="22805" spans="1:10" x14ac:dyDescent="0.35">
      <c r="A22805" s="1">
        <v>40336</v>
      </c>
      <c r="B22805" s="2">
        <v>58</v>
      </c>
      <c r="C22805" s="2">
        <v>80</v>
      </c>
      <c r="D22805">
        <v>22</v>
      </c>
      <c r="E22805">
        <v>252.49799999999999</v>
      </c>
      <c r="F22805">
        <v>521.41089497999997</v>
      </c>
      <c r="G22805">
        <v>0.50800000000000001</v>
      </c>
      <c r="H22805">
        <v>0.02</v>
      </c>
      <c r="I22805">
        <f t="shared" si="713"/>
        <v>976.49999999997669</v>
      </c>
      <c r="J22805" s="2">
        <f t="shared" si="712"/>
        <v>69</v>
      </c>
    </row>
    <row r="22806" spans="1:10" x14ac:dyDescent="0.35">
      <c r="A22806" s="1">
        <v>40337</v>
      </c>
      <c r="B22806" s="2">
        <v>55</v>
      </c>
      <c r="C22806" s="2">
        <v>79</v>
      </c>
      <c r="D22806">
        <v>24</v>
      </c>
      <c r="E22806">
        <v>252.624</v>
      </c>
      <c r="F22806">
        <v>521.67108624000002</v>
      </c>
      <c r="G22806">
        <v>0</v>
      </c>
      <c r="H22806">
        <v>0</v>
      </c>
      <c r="I22806">
        <f t="shared" si="713"/>
        <v>976.49999999997669</v>
      </c>
      <c r="J22806" s="2">
        <f t="shared" si="712"/>
        <v>67</v>
      </c>
    </row>
    <row r="22807" spans="1:10" x14ac:dyDescent="0.35">
      <c r="A22807" s="1">
        <v>40338</v>
      </c>
      <c r="B22807" s="2">
        <v>62</v>
      </c>
      <c r="C22807" s="2">
        <v>83</v>
      </c>
      <c r="D22807">
        <v>21</v>
      </c>
      <c r="E22807">
        <v>252.738</v>
      </c>
      <c r="F22807">
        <v>521.90649738000002</v>
      </c>
      <c r="G22807">
        <v>1.27</v>
      </c>
      <c r="H22807">
        <v>0.05</v>
      </c>
      <c r="I22807">
        <f t="shared" si="713"/>
        <v>976.54999999997665</v>
      </c>
      <c r="J22807" s="2">
        <f t="shared" si="712"/>
        <v>72.5</v>
      </c>
    </row>
    <row r="22808" spans="1:10" x14ac:dyDescent="0.35">
      <c r="A22808" s="1">
        <v>40339</v>
      </c>
      <c r="B22808" s="2">
        <v>51</v>
      </c>
      <c r="C22808" s="2">
        <v>74</v>
      </c>
      <c r="D22808">
        <v>23</v>
      </c>
      <c r="E22808">
        <v>252.839</v>
      </c>
      <c r="F22808">
        <v>522.11506339000005</v>
      </c>
      <c r="G22808">
        <v>3.81</v>
      </c>
      <c r="H22808">
        <v>0.15</v>
      </c>
      <c r="I22808">
        <f t="shared" si="713"/>
        <v>976.69999999997663</v>
      </c>
      <c r="J22808" s="2">
        <f t="shared" si="712"/>
        <v>62.5</v>
      </c>
    </row>
    <row r="22809" spans="1:10" x14ac:dyDescent="0.35">
      <c r="A22809" s="1">
        <v>40340</v>
      </c>
      <c r="B22809" s="2">
        <v>48</v>
      </c>
      <c r="C22809" s="2">
        <v>58</v>
      </c>
      <c r="D22809">
        <v>10</v>
      </c>
      <c r="E22809">
        <v>252.928</v>
      </c>
      <c r="F22809">
        <v>522.29884928000001</v>
      </c>
      <c r="G22809">
        <v>5.5880000000000001</v>
      </c>
      <c r="H22809">
        <v>0.22</v>
      </c>
      <c r="I22809">
        <f t="shared" si="713"/>
        <v>976.91999999997665</v>
      </c>
      <c r="J22809" s="2">
        <f t="shared" si="712"/>
        <v>53</v>
      </c>
    </row>
    <row r="22810" spans="1:10" x14ac:dyDescent="0.35">
      <c r="A22810" s="1">
        <v>40341</v>
      </c>
      <c r="B22810" s="2">
        <v>49</v>
      </c>
      <c r="C22810" s="2">
        <v>60</v>
      </c>
      <c r="D22810">
        <v>11</v>
      </c>
      <c r="E22810">
        <v>253.00399999999999</v>
      </c>
      <c r="F22810">
        <v>522.45579004000001</v>
      </c>
      <c r="G22810">
        <v>4.8259999999999996</v>
      </c>
      <c r="H22810">
        <v>0.19</v>
      </c>
      <c r="I22810">
        <f t="shared" si="713"/>
        <v>977.10999999997671</v>
      </c>
      <c r="J22810" s="2">
        <f t="shared" si="712"/>
        <v>54.5</v>
      </c>
    </row>
    <row r="22811" spans="1:10" x14ac:dyDescent="0.35">
      <c r="A22811" s="1">
        <v>40342</v>
      </c>
      <c r="B22811" s="2">
        <v>50</v>
      </c>
      <c r="C22811" s="2">
        <v>63</v>
      </c>
      <c r="D22811">
        <v>13</v>
      </c>
      <c r="E22811">
        <v>253.06899999999999</v>
      </c>
      <c r="F22811">
        <v>522.59001568999997</v>
      </c>
      <c r="G22811">
        <v>1.016</v>
      </c>
      <c r="H22811">
        <v>0.04</v>
      </c>
      <c r="I22811">
        <f t="shared" si="713"/>
        <v>977.14999999997667</v>
      </c>
      <c r="J22811" s="2">
        <f t="shared" si="712"/>
        <v>56.5</v>
      </c>
    </row>
    <row r="22812" spans="1:10" x14ac:dyDescent="0.35">
      <c r="A22812" s="1">
        <v>40343</v>
      </c>
      <c r="B22812" s="2">
        <v>50</v>
      </c>
      <c r="C22812" s="2">
        <v>75</v>
      </c>
      <c r="D22812">
        <v>25</v>
      </c>
      <c r="E22812">
        <v>253.12100000000001</v>
      </c>
      <c r="F22812">
        <v>522.69739621000008</v>
      </c>
      <c r="G22812">
        <v>0</v>
      </c>
      <c r="H22812">
        <v>0</v>
      </c>
      <c r="I22812">
        <f t="shared" si="713"/>
        <v>977.14999999997667</v>
      </c>
      <c r="J22812" s="2">
        <f t="shared" si="712"/>
        <v>62.5</v>
      </c>
    </row>
    <row r="22813" spans="1:10" x14ac:dyDescent="0.35">
      <c r="A22813" s="1">
        <v>40344</v>
      </c>
      <c r="B22813" s="2">
        <v>56</v>
      </c>
      <c r="C22813" s="2">
        <v>86</v>
      </c>
      <c r="D22813">
        <v>30</v>
      </c>
      <c r="E22813">
        <v>253.161</v>
      </c>
      <c r="F22813">
        <v>522.77999661000001</v>
      </c>
      <c r="G22813">
        <v>0</v>
      </c>
      <c r="H22813">
        <v>0</v>
      </c>
      <c r="I22813">
        <f t="shared" si="713"/>
        <v>977.14999999997667</v>
      </c>
      <c r="J22813" s="2">
        <f t="shared" si="712"/>
        <v>71</v>
      </c>
    </row>
    <row r="22814" spans="1:10" x14ac:dyDescent="0.35">
      <c r="A22814" s="1">
        <v>40345</v>
      </c>
      <c r="B22814" s="2">
        <v>43</v>
      </c>
      <c r="C22814" s="2">
        <v>83</v>
      </c>
      <c r="D22814">
        <v>40</v>
      </c>
      <c r="E22814">
        <v>253.19</v>
      </c>
      <c r="F22814">
        <v>522.83988190000002</v>
      </c>
      <c r="G22814">
        <v>3.81</v>
      </c>
      <c r="H22814">
        <v>0.15</v>
      </c>
      <c r="I22814">
        <f t="shared" si="713"/>
        <v>977.29999999997665</v>
      </c>
      <c r="J22814" s="2">
        <f t="shared" si="712"/>
        <v>63</v>
      </c>
    </row>
    <row r="22815" spans="1:10" x14ac:dyDescent="0.35">
      <c r="A22815" s="1">
        <v>40346</v>
      </c>
      <c r="B22815" s="2">
        <v>40</v>
      </c>
      <c r="C22815" s="2">
        <v>69</v>
      </c>
      <c r="D22815">
        <v>29</v>
      </c>
      <c r="E22815">
        <v>253.20699999999999</v>
      </c>
      <c r="F22815">
        <v>522.87498706999997</v>
      </c>
      <c r="G22815">
        <v>0</v>
      </c>
      <c r="H22815">
        <v>0</v>
      </c>
      <c r="I22815">
        <f t="shared" si="713"/>
        <v>977.29999999997665</v>
      </c>
      <c r="J22815" s="2">
        <f t="shared" si="712"/>
        <v>54.5</v>
      </c>
    </row>
    <row r="22816" spans="1:10" x14ac:dyDescent="0.35">
      <c r="A22816" s="1">
        <v>40347</v>
      </c>
      <c r="B22816" s="2">
        <v>46</v>
      </c>
      <c r="C22816" s="2">
        <v>80</v>
      </c>
      <c r="D22816">
        <v>34</v>
      </c>
      <c r="E22816">
        <v>253.21199999999999</v>
      </c>
      <c r="F22816">
        <v>522.88531211999998</v>
      </c>
      <c r="G22816">
        <v>0</v>
      </c>
      <c r="H22816">
        <v>0</v>
      </c>
      <c r="I22816">
        <f t="shared" si="713"/>
        <v>977.29999999997665</v>
      </c>
      <c r="J22816" s="2">
        <f t="shared" si="712"/>
        <v>63</v>
      </c>
    </row>
    <row r="22817" spans="1:10" x14ac:dyDescent="0.35">
      <c r="A22817" s="1">
        <v>40348</v>
      </c>
      <c r="B22817" s="2">
        <v>57</v>
      </c>
      <c r="C22817" s="2">
        <v>90</v>
      </c>
      <c r="D22817">
        <v>33</v>
      </c>
      <c r="E22817">
        <v>253.20599999999999</v>
      </c>
      <c r="F22817">
        <v>522.87292205999995</v>
      </c>
      <c r="G22817">
        <v>0</v>
      </c>
      <c r="H22817">
        <v>0</v>
      </c>
      <c r="I22817">
        <f t="shared" si="713"/>
        <v>977.29999999997665</v>
      </c>
      <c r="J22817" s="2">
        <f t="shared" si="712"/>
        <v>73.5</v>
      </c>
    </row>
    <row r="22818" spans="1:10" x14ac:dyDescent="0.35">
      <c r="A22818" s="1">
        <v>40349</v>
      </c>
      <c r="B22818" s="2">
        <v>61</v>
      </c>
      <c r="C22818" s="2">
        <v>88</v>
      </c>
      <c r="D22818">
        <v>27</v>
      </c>
      <c r="E22818">
        <v>253.18799999999999</v>
      </c>
      <c r="F22818">
        <v>522.83575187999998</v>
      </c>
      <c r="G22818">
        <v>0</v>
      </c>
      <c r="H22818">
        <v>0</v>
      </c>
      <c r="I22818">
        <f t="shared" si="713"/>
        <v>977.29999999997665</v>
      </c>
      <c r="J22818" s="2">
        <f t="shared" si="712"/>
        <v>74.5</v>
      </c>
    </row>
    <row r="22819" spans="1:10" x14ac:dyDescent="0.35">
      <c r="A22819" s="1">
        <v>40350</v>
      </c>
      <c r="B22819" s="2">
        <v>53</v>
      </c>
      <c r="C22819" s="2">
        <v>78</v>
      </c>
      <c r="D22819">
        <v>25</v>
      </c>
      <c r="E22819">
        <v>253.15799999999999</v>
      </c>
      <c r="F22819">
        <v>522.77380157999994</v>
      </c>
      <c r="G22819">
        <v>0</v>
      </c>
      <c r="H22819">
        <v>0</v>
      </c>
      <c r="I22819">
        <f t="shared" si="713"/>
        <v>977.29999999997665</v>
      </c>
      <c r="J22819" s="2">
        <f t="shared" si="712"/>
        <v>65.5</v>
      </c>
    </row>
    <row r="22820" spans="1:10" x14ac:dyDescent="0.35">
      <c r="A22820" s="1">
        <v>40351</v>
      </c>
      <c r="B22820" s="2">
        <v>53</v>
      </c>
      <c r="C22820" s="2">
        <v>80</v>
      </c>
      <c r="D22820">
        <v>27</v>
      </c>
      <c r="E22820">
        <v>253.11699999999999</v>
      </c>
      <c r="F22820">
        <v>522.68913616999998</v>
      </c>
      <c r="G22820">
        <v>0</v>
      </c>
      <c r="H22820">
        <v>0</v>
      </c>
      <c r="I22820">
        <f t="shared" si="713"/>
        <v>977.29999999997665</v>
      </c>
      <c r="J22820" s="2">
        <f t="shared" si="712"/>
        <v>66.5</v>
      </c>
    </row>
    <row r="22821" spans="1:10" x14ac:dyDescent="0.35">
      <c r="A22821" s="1">
        <v>40352</v>
      </c>
      <c r="B22821" s="2">
        <v>53</v>
      </c>
      <c r="C22821" s="2">
        <v>89</v>
      </c>
      <c r="D22821">
        <v>36</v>
      </c>
      <c r="E22821">
        <v>253.065</v>
      </c>
      <c r="F22821">
        <v>522.58175564999999</v>
      </c>
      <c r="G22821">
        <v>0</v>
      </c>
      <c r="H22821">
        <v>0</v>
      </c>
      <c r="I22821">
        <f t="shared" si="713"/>
        <v>977.29999999997665</v>
      </c>
      <c r="J22821" s="2">
        <f t="shared" si="712"/>
        <v>71</v>
      </c>
    </row>
    <row r="22822" spans="1:10" x14ac:dyDescent="0.35">
      <c r="A22822" s="1">
        <v>40353</v>
      </c>
      <c r="B22822" s="2">
        <v>60</v>
      </c>
      <c r="C22822" s="2">
        <v>97</v>
      </c>
      <c r="D22822">
        <v>37</v>
      </c>
      <c r="E22822">
        <v>253.001</v>
      </c>
      <c r="F22822">
        <v>522.44959501000005</v>
      </c>
      <c r="G22822">
        <v>0</v>
      </c>
      <c r="H22822">
        <v>0</v>
      </c>
      <c r="I22822">
        <f t="shared" si="713"/>
        <v>977.29999999997665</v>
      </c>
      <c r="J22822" s="2">
        <f t="shared" si="712"/>
        <v>78.5</v>
      </c>
    </row>
    <row r="22823" spans="1:10" x14ac:dyDescent="0.35">
      <c r="A22823" s="1">
        <v>40354</v>
      </c>
      <c r="B22823" s="2">
        <v>62</v>
      </c>
      <c r="C22823" s="2">
        <v>95</v>
      </c>
      <c r="D22823">
        <v>33</v>
      </c>
      <c r="E22823">
        <v>252.92500000000001</v>
      </c>
      <c r="F22823">
        <v>522.29265425000006</v>
      </c>
      <c r="G22823">
        <v>0</v>
      </c>
      <c r="H22823">
        <v>0</v>
      </c>
      <c r="I22823">
        <f t="shared" si="713"/>
        <v>977.29999999997665</v>
      </c>
      <c r="J22823" s="2">
        <f t="shared" si="712"/>
        <v>78.5</v>
      </c>
    </row>
    <row r="22824" spans="1:10" x14ac:dyDescent="0.35">
      <c r="A22824" s="1">
        <v>40355</v>
      </c>
      <c r="B22824" s="2">
        <v>62</v>
      </c>
      <c r="C22824" s="2">
        <v>85</v>
      </c>
      <c r="D22824">
        <v>23</v>
      </c>
      <c r="E22824">
        <v>252.83799999999999</v>
      </c>
      <c r="F22824">
        <v>522.11299838000002</v>
      </c>
      <c r="G22824">
        <v>0</v>
      </c>
      <c r="H22824">
        <v>0</v>
      </c>
      <c r="I22824">
        <f t="shared" si="713"/>
        <v>977.29999999997665</v>
      </c>
      <c r="J22824" s="2">
        <f t="shared" si="712"/>
        <v>73.5</v>
      </c>
    </row>
    <row r="22825" spans="1:10" x14ac:dyDescent="0.35">
      <c r="A22825" s="1">
        <v>40356</v>
      </c>
      <c r="B22825" s="2">
        <v>59</v>
      </c>
      <c r="C22825" s="2">
        <v>86</v>
      </c>
      <c r="D22825">
        <v>27</v>
      </c>
      <c r="E22825">
        <v>252.74</v>
      </c>
      <c r="F22825">
        <v>521.91062740000007</v>
      </c>
      <c r="G22825">
        <v>0</v>
      </c>
      <c r="H22825">
        <v>0</v>
      </c>
      <c r="I22825">
        <f t="shared" si="713"/>
        <v>977.29999999997665</v>
      </c>
      <c r="J22825" s="2">
        <f t="shared" si="712"/>
        <v>72.5</v>
      </c>
    </row>
    <row r="22826" spans="1:10" x14ac:dyDescent="0.35">
      <c r="A22826" s="1">
        <v>40357</v>
      </c>
      <c r="B22826" s="2">
        <v>59</v>
      </c>
      <c r="C22826" s="2">
        <v>93</v>
      </c>
      <c r="D22826">
        <v>34</v>
      </c>
      <c r="E22826">
        <v>252.62899999999999</v>
      </c>
      <c r="F22826">
        <v>521.68141129000003</v>
      </c>
      <c r="G22826">
        <v>0</v>
      </c>
      <c r="H22826">
        <v>0</v>
      </c>
      <c r="I22826">
        <f t="shared" si="713"/>
        <v>977.29999999997665</v>
      </c>
      <c r="J22826" s="2">
        <f t="shared" si="712"/>
        <v>76</v>
      </c>
    </row>
    <row r="22827" spans="1:10" x14ac:dyDescent="0.35">
      <c r="A22827" s="1">
        <v>40358</v>
      </c>
      <c r="B22827" s="2">
        <v>67</v>
      </c>
      <c r="C22827" s="2">
        <v>98</v>
      </c>
      <c r="D22827">
        <v>31</v>
      </c>
      <c r="E22827">
        <v>252.50700000000001</v>
      </c>
      <c r="F22827">
        <v>521.42948007000007</v>
      </c>
      <c r="G22827">
        <v>0</v>
      </c>
      <c r="H22827">
        <v>0</v>
      </c>
      <c r="I22827">
        <f t="shared" si="713"/>
        <v>977.29999999997665</v>
      </c>
      <c r="J22827" s="2">
        <f t="shared" si="712"/>
        <v>82.5</v>
      </c>
    </row>
    <row r="22828" spans="1:10" x14ac:dyDescent="0.35">
      <c r="A22828" s="1">
        <v>40359</v>
      </c>
      <c r="B22828" s="2">
        <v>75</v>
      </c>
      <c r="C22828" s="2">
        <v>96</v>
      </c>
      <c r="D22828">
        <v>21</v>
      </c>
      <c r="E22828">
        <v>252.374</v>
      </c>
      <c r="F22828">
        <v>521.15483373999996</v>
      </c>
      <c r="G22828">
        <v>0</v>
      </c>
      <c r="H22828">
        <v>0</v>
      </c>
      <c r="I22828">
        <f t="shared" si="713"/>
        <v>977.29999999997665</v>
      </c>
      <c r="J22828" s="2">
        <f t="shared" si="712"/>
        <v>85.5</v>
      </c>
    </row>
    <row r="22829" spans="1:10" x14ac:dyDescent="0.35">
      <c r="A22829" s="1">
        <v>40360</v>
      </c>
      <c r="B22829" s="2">
        <v>73</v>
      </c>
      <c r="C22829" s="2">
        <v>98</v>
      </c>
      <c r="D22829">
        <v>25</v>
      </c>
      <c r="E22829">
        <v>270.3</v>
      </c>
      <c r="F22829">
        <v>558.17220300000008</v>
      </c>
      <c r="G22829">
        <v>0</v>
      </c>
      <c r="H22829">
        <v>0</v>
      </c>
      <c r="I22829">
        <f t="shared" si="713"/>
        <v>977.29999999997665</v>
      </c>
      <c r="J22829" s="2">
        <f t="shared" si="712"/>
        <v>85.5</v>
      </c>
    </row>
    <row r="22830" spans="1:10" x14ac:dyDescent="0.35">
      <c r="A22830" s="1">
        <v>40361</v>
      </c>
      <c r="B22830" s="2">
        <v>63</v>
      </c>
      <c r="C22830" s="2">
        <v>97</v>
      </c>
      <c r="D22830">
        <v>34</v>
      </c>
      <c r="E22830">
        <v>270.14</v>
      </c>
      <c r="F22830">
        <v>557.84180140000001</v>
      </c>
      <c r="G22830">
        <v>0</v>
      </c>
      <c r="H22830">
        <v>0</v>
      </c>
      <c r="I22830">
        <f t="shared" si="713"/>
        <v>977.29999999997665</v>
      </c>
      <c r="J22830" s="2">
        <f t="shared" si="712"/>
        <v>80</v>
      </c>
    </row>
    <row r="22831" spans="1:10" x14ac:dyDescent="0.35">
      <c r="A22831" s="1">
        <v>40362</v>
      </c>
      <c r="B22831" s="2">
        <v>59</v>
      </c>
      <c r="C22831" s="2">
        <v>77</v>
      </c>
      <c r="D22831">
        <v>18</v>
      </c>
      <c r="E22831">
        <v>269.96800000000002</v>
      </c>
      <c r="F22831">
        <v>557.48661967999999</v>
      </c>
      <c r="G22831">
        <v>0</v>
      </c>
      <c r="H22831">
        <v>0</v>
      </c>
      <c r="I22831">
        <f t="shared" si="713"/>
        <v>977.29999999997665</v>
      </c>
      <c r="J22831" s="2">
        <f t="shared" si="712"/>
        <v>68</v>
      </c>
    </row>
    <row r="22832" spans="1:10" x14ac:dyDescent="0.35">
      <c r="A22832" s="1">
        <v>40363</v>
      </c>
      <c r="B22832" s="2">
        <v>57</v>
      </c>
      <c r="C22832" s="2">
        <v>78</v>
      </c>
      <c r="D22832">
        <v>21</v>
      </c>
      <c r="E22832">
        <v>269.78300000000002</v>
      </c>
      <c r="F22832">
        <v>557.10459283</v>
      </c>
      <c r="G22832">
        <v>0</v>
      </c>
      <c r="H22832">
        <v>0</v>
      </c>
      <c r="I22832">
        <f t="shared" si="713"/>
        <v>977.29999999997665</v>
      </c>
      <c r="J22832" s="2">
        <f t="shared" si="712"/>
        <v>67.5</v>
      </c>
    </row>
    <row r="22833" spans="1:10" x14ac:dyDescent="0.35">
      <c r="A22833" s="1">
        <v>40364</v>
      </c>
      <c r="B22833" s="2">
        <v>57</v>
      </c>
      <c r="C22833" s="2">
        <v>88</v>
      </c>
      <c r="D22833">
        <v>31</v>
      </c>
      <c r="E22833">
        <v>269.58600000000001</v>
      </c>
      <c r="F22833">
        <v>556.69778586000007</v>
      </c>
      <c r="G22833">
        <v>0</v>
      </c>
      <c r="H22833">
        <v>0</v>
      </c>
      <c r="I22833">
        <f t="shared" si="713"/>
        <v>977.29999999997665</v>
      </c>
      <c r="J22833" s="2">
        <f t="shared" si="712"/>
        <v>72.5</v>
      </c>
    </row>
    <row r="22834" spans="1:10" x14ac:dyDescent="0.35">
      <c r="A22834" s="1">
        <v>40365</v>
      </c>
      <c r="B22834" s="2">
        <v>58</v>
      </c>
      <c r="C22834" s="2">
        <v>82</v>
      </c>
      <c r="D22834">
        <v>24</v>
      </c>
      <c r="E22834">
        <v>269.37700000000001</v>
      </c>
      <c r="F22834">
        <v>556.26619877000007</v>
      </c>
      <c r="G22834">
        <v>0</v>
      </c>
      <c r="H22834">
        <v>0</v>
      </c>
      <c r="I22834">
        <f t="shared" si="713"/>
        <v>977.29999999997665</v>
      </c>
      <c r="J22834" s="2">
        <f t="shared" si="712"/>
        <v>70</v>
      </c>
    </row>
    <row r="22835" spans="1:10" x14ac:dyDescent="0.35">
      <c r="A22835" s="1">
        <v>40366</v>
      </c>
      <c r="B22835" s="2">
        <v>58</v>
      </c>
      <c r="C22835" s="2">
        <v>85</v>
      </c>
      <c r="D22835">
        <v>27</v>
      </c>
      <c r="E22835">
        <v>269.154</v>
      </c>
      <c r="F22835">
        <v>555.80570153999997</v>
      </c>
      <c r="G22835">
        <v>0</v>
      </c>
      <c r="H22835">
        <v>0</v>
      </c>
      <c r="I22835">
        <f t="shared" si="713"/>
        <v>977.29999999997665</v>
      </c>
      <c r="J22835" s="2">
        <f t="shared" si="712"/>
        <v>71.5</v>
      </c>
    </row>
    <row r="22836" spans="1:10" x14ac:dyDescent="0.35">
      <c r="A22836" s="1">
        <v>40367</v>
      </c>
      <c r="B22836" s="2">
        <v>62</v>
      </c>
      <c r="C22836" s="2">
        <v>92</v>
      </c>
      <c r="D22836">
        <v>30</v>
      </c>
      <c r="E22836">
        <v>268.91800000000001</v>
      </c>
      <c r="F22836">
        <v>555.31835918000002</v>
      </c>
      <c r="G22836">
        <v>0</v>
      </c>
      <c r="H22836">
        <v>0</v>
      </c>
      <c r="I22836">
        <f t="shared" si="713"/>
        <v>977.29999999997665</v>
      </c>
      <c r="J22836" s="2">
        <f t="shared" si="712"/>
        <v>77</v>
      </c>
    </row>
    <row r="22837" spans="1:10" x14ac:dyDescent="0.35">
      <c r="A22837" s="1">
        <v>40368</v>
      </c>
      <c r="B22837" s="2">
        <v>68</v>
      </c>
      <c r="C22837" s="2">
        <v>91</v>
      </c>
      <c r="D22837">
        <v>23</v>
      </c>
      <c r="E22837">
        <v>268.67</v>
      </c>
      <c r="F22837">
        <v>554.8062367</v>
      </c>
      <c r="G22837">
        <v>0</v>
      </c>
      <c r="H22837">
        <v>0</v>
      </c>
      <c r="I22837">
        <f t="shared" si="713"/>
        <v>977.29999999997665</v>
      </c>
      <c r="J22837" s="2">
        <f t="shared" si="712"/>
        <v>79.5</v>
      </c>
    </row>
    <row r="22838" spans="1:10" x14ac:dyDescent="0.35">
      <c r="A22838" s="1">
        <v>40369</v>
      </c>
      <c r="B22838" s="2">
        <v>66</v>
      </c>
      <c r="C22838" s="2">
        <v>93</v>
      </c>
      <c r="D22838">
        <v>27</v>
      </c>
      <c r="E22838">
        <v>268.40800000000002</v>
      </c>
      <c r="F22838">
        <v>554.26520407999999</v>
      </c>
      <c r="G22838">
        <v>0</v>
      </c>
      <c r="H22838">
        <v>0</v>
      </c>
      <c r="I22838">
        <f t="shared" si="713"/>
        <v>977.29999999997665</v>
      </c>
      <c r="J22838" s="2">
        <f t="shared" si="712"/>
        <v>79.5</v>
      </c>
    </row>
    <row r="22839" spans="1:10" x14ac:dyDescent="0.35">
      <c r="A22839" s="1">
        <v>40370</v>
      </c>
      <c r="B22839" s="2">
        <v>69</v>
      </c>
      <c r="C22839" s="2">
        <v>90</v>
      </c>
      <c r="D22839">
        <v>21</v>
      </c>
      <c r="E22839">
        <v>268.13200000000001</v>
      </c>
      <c r="F22839">
        <v>553.69526131999999</v>
      </c>
      <c r="G22839">
        <v>0.50800000000000001</v>
      </c>
      <c r="H22839">
        <v>0.02</v>
      </c>
      <c r="I22839">
        <f t="shared" si="713"/>
        <v>977.31999999997663</v>
      </c>
      <c r="J22839" s="2">
        <f t="shared" si="712"/>
        <v>79.5</v>
      </c>
    </row>
    <row r="22840" spans="1:10" x14ac:dyDescent="0.35">
      <c r="A22840" s="1">
        <v>40371</v>
      </c>
      <c r="B22840" s="2">
        <v>68</v>
      </c>
      <c r="C22840" s="2">
        <v>96</v>
      </c>
      <c r="D22840">
        <v>28</v>
      </c>
      <c r="E22840">
        <v>267.84300000000002</v>
      </c>
      <c r="F22840">
        <v>553.09847343000001</v>
      </c>
      <c r="G22840">
        <v>0</v>
      </c>
      <c r="H22840">
        <v>0</v>
      </c>
      <c r="I22840">
        <f t="shared" si="713"/>
        <v>977.31999999997663</v>
      </c>
      <c r="J22840" s="2">
        <f t="shared" si="712"/>
        <v>82</v>
      </c>
    </row>
    <row r="22841" spans="1:10" x14ac:dyDescent="0.35">
      <c r="A22841" s="1">
        <v>40372</v>
      </c>
      <c r="B22841" s="2">
        <v>67</v>
      </c>
      <c r="C22841" s="2">
        <v>92</v>
      </c>
      <c r="D22841">
        <v>25</v>
      </c>
      <c r="E22841">
        <v>267.54000000000002</v>
      </c>
      <c r="F22841">
        <v>552.47277540000005</v>
      </c>
      <c r="G22841">
        <v>0</v>
      </c>
      <c r="H22841">
        <v>0</v>
      </c>
      <c r="I22841">
        <f t="shared" si="713"/>
        <v>977.31999999997663</v>
      </c>
      <c r="J22841" s="2">
        <f t="shared" si="712"/>
        <v>79.5</v>
      </c>
    </row>
    <row r="22842" spans="1:10" x14ac:dyDescent="0.35">
      <c r="A22842" s="1">
        <v>40373</v>
      </c>
      <c r="B22842" s="2">
        <v>64</v>
      </c>
      <c r="C22842" s="2">
        <v>87</v>
      </c>
      <c r="D22842">
        <v>23</v>
      </c>
      <c r="E22842">
        <v>267.22199999999998</v>
      </c>
      <c r="F22842">
        <v>551.81610221999995</v>
      </c>
      <c r="G22842">
        <v>0</v>
      </c>
      <c r="H22842">
        <v>0</v>
      </c>
      <c r="I22842">
        <f t="shared" si="713"/>
        <v>977.31999999997663</v>
      </c>
      <c r="J22842" s="2">
        <f t="shared" si="712"/>
        <v>75.5</v>
      </c>
    </row>
    <row r="22843" spans="1:10" x14ac:dyDescent="0.35">
      <c r="A22843" s="1">
        <v>40374</v>
      </c>
      <c r="B22843" s="2">
        <v>60</v>
      </c>
      <c r="C22843" s="2">
        <v>92</v>
      </c>
      <c r="D22843">
        <v>32</v>
      </c>
      <c r="E22843">
        <v>266.89</v>
      </c>
      <c r="F22843">
        <v>551.13051889999997</v>
      </c>
      <c r="G22843">
        <v>0</v>
      </c>
      <c r="H22843">
        <v>0</v>
      </c>
      <c r="I22843">
        <f t="shared" si="713"/>
        <v>977.31999999997663</v>
      </c>
      <c r="J22843" s="2">
        <f t="shared" si="712"/>
        <v>76</v>
      </c>
    </row>
    <row r="22844" spans="1:10" x14ac:dyDescent="0.35">
      <c r="A22844" s="1">
        <v>40375</v>
      </c>
      <c r="B22844" s="2">
        <v>63</v>
      </c>
      <c r="C22844" s="2">
        <v>103</v>
      </c>
      <c r="D22844">
        <v>40</v>
      </c>
      <c r="E22844">
        <v>266.54399999999998</v>
      </c>
      <c r="F22844">
        <v>550.41602544</v>
      </c>
      <c r="G22844">
        <v>0</v>
      </c>
      <c r="H22844">
        <v>0</v>
      </c>
      <c r="I22844">
        <f t="shared" si="713"/>
        <v>977.31999999997663</v>
      </c>
      <c r="J22844" s="2">
        <f t="shared" si="712"/>
        <v>83</v>
      </c>
    </row>
    <row r="22845" spans="1:10" x14ac:dyDescent="0.35">
      <c r="A22845" s="1">
        <v>40376</v>
      </c>
      <c r="B22845" s="2">
        <v>77</v>
      </c>
      <c r="C22845" s="2">
        <v>97</v>
      </c>
      <c r="D22845">
        <v>20</v>
      </c>
      <c r="E22845">
        <v>266.18200000000002</v>
      </c>
      <c r="F22845">
        <v>549.66849181999999</v>
      </c>
      <c r="G22845">
        <v>0</v>
      </c>
      <c r="H22845">
        <v>0</v>
      </c>
      <c r="I22845">
        <f t="shared" si="713"/>
        <v>977.31999999997663</v>
      </c>
      <c r="J22845" s="2">
        <f t="shared" si="712"/>
        <v>87</v>
      </c>
    </row>
    <row r="22846" spans="1:10" x14ac:dyDescent="0.35">
      <c r="A22846" s="1">
        <v>40377</v>
      </c>
      <c r="B22846" s="2">
        <v>72</v>
      </c>
      <c r="C22846" s="2">
        <v>100</v>
      </c>
      <c r="D22846">
        <v>28</v>
      </c>
      <c r="E22846">
        <v>265.80599999999998</v>
      </c>
      <c r="F22846">
        <v>548.89204805999998</v>
      </c>
      <c r="G22846">
        <v>0</v>
      </c>
      <c r="H22846">
        <v>0</v>
      </c>
      <c r="I22846">
        <f t="shared" si="713"/>
        <v>977.31999999997663</v>
      </c>
      <c r="J22846" s="2">
        <f t="shared" si="712"/>
        <v>86</v>
      </c>
    </row>
    <row r="22847" spans="1:10" x14ac:dyDescent="0.35">
      <c r="A22847" s="1">
        <v>40378</v>
      </c>
      <c r="B22847" s="2">
        <v>68</v>
      </c>
      <c r="C22847" s="2">
        <v>94</v>
      </c>
      <c r="D22847">
        <v>26</v>
      </c>
      <c r="E22847">
        <v>265.41399999999999</v>
      </c>
      <c r="F22847">
        <v>548.08256413999993</v>
      </c>
      <c r="G22847">
        <v>0</v>
      </c>
      <c r="H22847">
        <v>0</v>
      </c>
      <c r="I22847">
        <f t="shared" si="713"/>
        <v>977.31999999997663</v>
      </c>
      <c r="J22847" s="2">
        <f t="shared" si="712"/>
        <v>81</v>
      </c>
    </row>
    <row r="22848" spans="1:10" x14ac:dyDescent="0.35">
      <c r="A22848" s="1">
        <v>40379</v>
      </c>
      <c r="B22848" s="2">
        <v>65</v>
      </c>
      <c r="C22848" s="2">
        <v>94</v>
      </c>
      <c r="D22848">
        <v>29</v>
      </c>
      <c r="E22848">
        <v>265.00700000000001</v>
      </c>
      <c r="F22848">
        <v>547.24210506999998</v>
      </c>
      <c r="G22848">
        <v>0</v>
      </c>
      <c r="H22848">
        <v>0</v>
      </c>
      <c r="I22848">
        <f t="shared" si="713"/>
        <v>977.31999999997663</v>
      </c>
      <c r="J22848" s="2">
        <f t="shared" si="712"/>
        <v>79.5</v>
      </c>
    </row>
    <row r="22849" spans="1:10" x14ac:dyDescent="0.35">
      <c r="A22849" s="1">
        <v>40380</v>
      </c>
      <c r="B22849" s="2">
        <v>76</v>
      </c>
      <c r="C22849" s="2">
        <v>97</v>
      </c>
      <c r="D22849">
        <v>21</v>
      </c>
      <c r="E22849">
        <v>264.58300000000003</v>
      </c>
      <c r="F22849">
        <v>546.36654083000008</v>
      </c>
      <c r="G22849">
        <v>0.254</v>
      </c>
      <c r="H22849">
        <v>0.01</v>
      </c>
      <c r="I22849">
        <f t="shared" si="713"/>
        <v>977.32999999997662</v>
      </c>
      <c r="J22849" s="2">
        <f t="shared" si="712"/>
        <v>86.5</v>
      </c>
    </row>
    <row r="22850" spans="1:10" x14ac:dyDescent="0.35">
      <c r="A22850" s="1">
        <v>40381</v>
      </c>
      <c r="B22850" s="2">
        <v>66</v>
      </c>
      <c r="C22850" s="2">
        <v>94</v>
      </c>
      <c r="D22850">
        <v>28</v>
      </c>
      <c r="E22850">
        <v>264.14400000000001</v>
      </c>
      <c r="F22850">
        <v>545.46000144000004</v>
      </c>
      <c r="G22850">
        <v>0</v>
      </c>
      <c r="H22850">
        <v>0</v>
      </c>
      <c r="I22850">
        <f t="shared" si="713"/>
        <v>977.32999999997662</v>
      </c>
      <c r="J22850" s="2">
        <f t="shared" si="712"/>
        <v>80</v>
      </c>
    </row>
    <row r="22851" spans="1:10" x14ac:dyDescent="0.35">
      <c r="A22851" s="1">
        <v>40382</v>
      </c>
      <c r="B22851" s="2">
        <v>65</v>
      </c>
      <c r="C22851" s="2">
        <v>93</v>
      </c>
      <c r="D22851">
        <v>28</v>
      </c>
      <c r="E22851">
        <v>263.68799999999999</v>
      </c>
      <c r="F22851">
        <v>544.51835687999994</v>
      </c>
      <c r="G22851">
        <v>0</v>
      </c>
      <c r="H22851">
        <v>0</v>
      </c>
      <c r="I22851">
        <f t="shared" si="713"/>
        <v>977.32999999997662</v>
      </c>
      <c r="J22851" s="2">
        <f t="shared" ref="J22851:J22914" si="714">AVERAGE(B22851:C22851)</f>
        <v>79</v>
      </c>
    </row>
    <row r="22852" spans="1:10" x14ac:dyDescent="0.35">
      <c r="A22852" s="1">
        <v>40383</v>
      </c>
      <c r="B22852" s="2">
        <v>62</v>
      </c>
      <c r="C22852" s="2">
        <v>95</v>
      </c>
      <c r="D22852">
        <v>33</v>
      </c>
      <c r="E22852">
        <v>263.21600000000001</v>
      </c>
      <c r="F22852">
        <v>543.54367216000003</v>
      </c>
      <c r="G22852">
        <v>0</v>
      </c>
      <c r="H22852">
        <v>0</v>
      </c>
      <c r="I22852">
        <f t="shared" ref="I22852:I22915" si="715">H22852+I22851</f>
        <v>977.32999999997662</v>
      </c>
      <c r="J22852" s="2">
        <f t="shared" si="714"/>
        <v>78.5</v>
      </c>
    </row>
    <row r="22853" spans="1:10" x14ac:dyDescent="0.35">
      <c r="A22853" s="1">
        <v>40384</v>
      </c>
      <c r="B22853" s="2">
        <v>64</v>
      </c>
      <c r="C22853" s="2">
        <v>99</v>
      </c>
      <c r="D22853">
        <v>35</v>
      </c>
      <c r="E22853">
        <v>262.726</v>
      </c>
      <c r="F22853">
        <v>542.53181726000003</v>
      </c>
      <c r="G22853">
        <v>0</v>
      </c>
      <c r="H22853">
        <v>0</v>
      </c>
      <c r="I22853">
        <f t="shared" si="715"/>
        <v>977.32999999997662</v>
      </c>
      <c r="J22853" s="2">
        <f t="shared" si="714"/>
        <v>81.5</v>
      </c>
    </row>
    <row r="22854" spans="1:10" x14ac:dyDescent="0.35">
      <c r="A22854" s="1">
        <v>40385</v>
      </c>
      <c r="B22854" s="2">
        <v>68</v>
      </c>
      <c r="C22854" s="2">
        <v>96</v>
      </c>
      <c r="D22854">
        <v>28</v>
      </c>
      <c r="E22854">
        <v>262.22000000000003</v>
      </c>
      <c r="F22854">
        <v>541.48692220000009</v>
      </c>
      <c r="G22854">
        <v>0.254</v>
      </c>
      <c r="H22854">
        <v>0.01</v>
      </c>
      <c r="I22854">
        <f t="shared" si="715"/>
        <v>977.33999999997661</v>
      </c>
      <c r="J22854" s="2">
        <f t="shared" si="714"/>
        <v>82</v>
      </c>
    </row>
    <row r="22855" spans="1:10" x14ac:dyDescent="0.35">
      <c r="A22855" s="1">
        <v>40386</v>
      </c>
      <c r="B22855" s="2">
        <v>64</v>
      </c>
      <c r="C22855" s="2">
        <v>94</v>
      </c>
      <c r="D22855">
        <v>30</v>
      </c>
      <c r="E22855">
        <v>261.69600000000003</v>
      </c>
      <c r="F22855">
        <v>540.40485696000007</v>
      </c>
      <c r="G22855">
        <v>0</v>
      </c>
      <c r="H22855">
        <v>0</v>
      </c>
      <c r="I22855">
        <f t="shared" si="715"/>
        <v>977.33999999997661</v>
      </c>
      <c r="J22855" s="2">
        <f t="shared" si="714"/>
        <v>79</v>
      </c>
    </row>
    <row r="22856" spans="1:10" x14ac:dyDescent="0.35">
      <c r="A22856" s="1">
        <v>40387</v>
      </c>
      <c r="B22856" s="2">
        <v>69</v>
      </c>
      <c r="C22856" s="2">
        <v>94</v>
      </c>
      <c r="D22856">
        <v>25</v>
      </c>
      <c r="E22856">
        <v>261.154</v>
      </c>
      <c r="F22856">
        <v>539.28562153999997</v>
      </c>
      <c r="G22856">
        <v>1.27</v>
      </c>
      <c r="H22856">
        <v>0.05</v>
      </c>
      <c r="I22856">
        <f t="shared" si="715"/>
        <v>977.38999999997657</v>
      </c>
      <c r="J22856" s="2">
        <f t="shared" si="714"/>
        <v>81.5</v>
      </c>
    </row>
    <row r="22857" spans="1:10" x14ac:dyDescent="0.35">
      <c r="A22857" s="1">
        <v>40388</v>
      </c>
      <c r="B22857" s="2">
        <v>66</v>
      </c>
      <c r="C22857" s="2">
        <v>91</v>
      </c>
      <c r="D22857">
        <v>25</v>
      </c>
      <c r="E22857">
        <v>260.59500000000003</v>
      </c>
      <c r="F22857">
        <v>538.13128095000002</v>
      </c>
      <c r="G22857">
        <v>0</v>
      </c>
      <c r="H22857">
        <v>0</v>
      </c>
      <c r="I22857">
        <f t="shared" si="715"/>
        <v>977.38999999997657</v>
      </c>
      <c r="J22857" s="2">
        <f t="shared" si="714"/>
        <v>78.5</v>
      </c>
    </row>
    <row r="22858" spans="1:10" x14ac:dyDescent="0.35">
      <c r="A22858" s="1">
        <v>40389</v>
      </c>
      <c r="B22858" s="2">
        <v>65</v>
      </c>
      <c r="C22858" s="2">
        <v>95</v>
      </c>
      <c r="D22858">
        <v>30</v>
      </c>
      <c r="E22858">
        <v>260.017</v>
      </c>
      <c r="F22858">
        <v>536.93770516999996</v>
      </c>
      <c r="G22858">
        <v>0</v>
      </c>
      <c r="H22858">
        <v>0</v>
      </c>
      <c r="I22858">
        <f t="shared" si="715"/>
        <v>977.38999999997657</v>
      </c>
      <c r="J22858" s="2">
        <f t="shared" si="714"/>
        <v>80</v>
      </c>
    </row>
    <row r="22859" spans="1:10" x14ac:dyDescent="0.35">
      <c r="A22859" s="1">
        <v>40390</v>
      </c>
      <c r="B22859" s="2">
        <v>71</v>
      </c>
      <c r="C22859" s="2">
        <v>97</v>
      </c>
      <c r="D22859">
        <v>26</v>
      </c>
      <c r="E22859">
        <v>259.42099999999999</v>
      </c>
      <c r="F22859">
        <v>535.70695921000004</v>
      </c>
      <c r="G22859">
        <v>1.27</v>
      </c>
      <c r="H22859">
        <v>0.05</v>
      </c>
      <c r="I22859">
        <f t="shared" si="715"/>
        <v>977.43999999997652</v>
      </c>
      <c r="J22859" s="2">
        <f t="shared" si="714"/>
        <v>84</v>
      </c>
    </row>
    <row r="22860" spans="1:10" x14ac:dyDescent="0.35">
      <c r="A22860" s="1">
        <v>40391</v>
      </c>
      <c r="B22860" s="2">
        <v>69</v>
      </c>
      <c r="C22860" s="2">
        <v>93</v>
      </c>
      <c r="D22860">
        <v>24</v>
      </c>
      <c r="E22860">
        <v>254.32900000000001</v>
      </c>
      <c r="F22860">
        <v>525.19192828999996</v>
      </c>
      <c r="G22860">
        <v>3.556</v>
      </c>
      <c r="H22860">
        <v>0.14000000000000001</v>
      </c>
      <c r="I22860">
        <f t="shared" si="715"/>
        <v>977.57999999997651</v>
      </c>
      <c r="J22860" s="2">
        <f t="shared" si="714"/>
        <v>81</v>
      </c>
    </row>
    <row r="22861" spans="1:10" x14ac:dyDescent="0.35">
      <c r="A22861" s="1">
        <v>40392</v>
      </c>
      <c r="B22861" s="2">
        <v>70</v>
      </c>
      <c r="C22861" s="2">
        <v>95</v>
      </c>
      <c r="D22861">
        <v>25</v>
      </c>
      <c r="E22861">
        <v>253.69900000000001</v>
      </c>
      <c r="F22861">
        <v>523.89097199000003</v>
      </c>
      <c r="G22861">
        <v>0</v>
      </c>
      <c r="H22861">
        <v>0</v>
      </c>
      <c r="I22861">
        <f t="shared" si="715"/>
        <v>977.57999999997651</v>
      </c>
      <c r="J22861" s="2">
        <f t="shared" si="714"/>
        <v>82.5</v>
      </c>
    </row>
    <row r="22862" spans="1:10" x14ac:dyDescent="0.35">
      <c r="A22862" s="1">
        <v>40393</v>
      </c>
      <c r="B22862" s="2">
        <v>75</v>
      </c>
      <c r="C22862" s="2">
        <v>97</v>
      </c>
      <c r="D22862">
        <v>22</v>
      </c>
      <c r="E22862">
        <v>253.05</v>
      </c>
      <c r="F22862">
        <v>522.55078049999997</v>
      </c>
      <c r="G22862">
        <v>0</v>
      </c>
      <c r="H22862">
        <v>0</v>
      </c>
      <c r="I22862">
        <f t="shared" si="715"/>
        <v>977.57999999997651</v>
      </c>
      <c r="J22862" s="2">
        <f t="shared" si="714"/>
        <v>86</v>
      </c>
    </row>
    <row r="22863" spans="1:10" x14ac:dyDescent="0.35">
      <c r="A22863" s="1">
        <v>40394</v>
      </c>
      <c r="B22863" s="2">
        <v>73</v>
      </c>
      <c r="C22863" s="2">
        <v>92</v>
      </c>
      <c r="D22863">
        <v>19</v>
      </c>
      <c r="E22863">
        <v>252.381</v>
      </c>
      <c r="F22863">
        <v>521.16928881000001</v>
      </c>
      <c r="G22863">
        <v>2.54</v>
      </c>
      <c r="H22863">
        <v>0.1</v>
      </c>
      <c r="I22863">
        <f t="shared" si="715"/>
        <v>977.67999999997653</v>
      </c>
      <c r="J22863" s="2">
        <f t="shared" si="714"/>
        <v>82.5</v>
      </c>
    </row>
    <row r="22864" spans="1:10" x14ac:dyDescent="0.35">
      <c r="A22864" s="1">
        <v>40395</v>
      </c>
      <c r="B22864" s="2">
        <v>71</v>
      </c>
      <c r="C22864" s="2">
        <v>93</v>
      </c>
      <c r="D22864">
        <v>22</v>
      </c>
      <c r="E22864">
        <v>251.69300000000001</v>
      </c>
      <c r="F22864">
        <v>519.74856193000005</v>
      </c>
      <c r="G22864">
        <v>0</v>
      </c>
      <c r="H22864">
        <v>0</v>
      </c>
      <c r="I22864">
        <f t="shared" si="715"/>
        <v>977.67999999997653</v>
      </c>
      <c r="J22864" s="2">
        <f t="shared" si="714"/>
        <v>82</v>
      </c>
    </row>
    <row r="22865" spans="1:10" x14ac:dyDescent="0.35">
      <c r="A22865" s="1">
        <v>40396</v>
      </c>
      <c r="B22865" s="2">
        <v>70</v>
      </c>
      <c r="C22865" s="2">
        <v>96</v>
      </c>
      <c r="D22865">
        <v>26</v>
      </c>
      <c r="E22865">
        <v>250.98599999999999</v>
      </c>
      <c r="F22865">
        <v>518.28859985999998</v>
      </c>
      <c r="G22865">
        <v>0</v>
      </c>
      <c r="H22865">
        <v>0</v>
      </c>
      <c r="I22865">
        <f t="shared" si="715"/>
        <v>977.67999999997653</v>
      </c>
      <c r="J22865" s="2">
        <f t="shared" si="714"/>
        <v>83</v>
      </c>
    </row>
    <row r="22866" spans="1:10" x14ac:dyDescent="0.35">
      <c r="A22866" s="1">
        <v>40397</v>
      </c>
      <c r="B22866" s="2">
        <v>69</v>
      </c>
      <c r="C22866" s="2">
        <v>92</v>
      </c>
      <c r="D22866">
        <v>23</v>
      </c>
      <c r="E22866">
        <v>250.25800000000001</v>
      </c>
      <c r="F22866">
        <v>516.78527257999997</v>
      </c>
      <c r="G22866">
        <v>0.50800000000000001</v>
      </c>
      <c r="H22866">
        <v>0.02</v>
      </c>
      <c r="I22866">
        <f t="shared" si="715"/>
        <v>977.69999999997651</v>
      </c>
      <c r="J22866" s="2">
        <f t="shared" si="714"/>
        <v>80.5</v>
      </c>
    </row>
    <row r="22867" spans="1:10" x14ac:dyDescent="0.35">
      <c r="A22867" s="1">
        <v>40398</v>
      </c>
      <c r="B22867" s="2">
        <v>66</v>
      </c>
      <c r="C22867" s="2">
        <v>89</v>
      </c>
      <c r="D22867">
        <v>23</v>
      </c>
      <c r="E22867">
        <v>249.51</v>
      </c>
      <c r="F22867">
        <v>515.24064509999994</v>
      </c>
      <c r="G22867">
        <v>0</v>
      </c>
      <c r="H22867">
        <v>0</v>
      </c>
      <c r="I22867">
        <f t="shared" si="715"/>
        <v>977.69999999997651</v>
      </c>
      <c r="J22867" s="2">
        <f t="shared" si="714"/>
        <v>77.5</v>
      </c>
    </row>
    <row r="22868" spans="1:10" x14ac:dyDescent="0.35">
      <c r="A22868" s="1">
        <v>40399</v>
      </c>
      <c r="B22868" s="2">
        <v>65</v>
      </c>
      <c r="C22868" s="2">
        <v>87</v>
      </c>
      <c r="D22868">
        <v>22</v>
      </c>
      <c r="E22868">
        <v>248.74199999999999</v>
      </c>
      <c r="F22868">
        <v>513.65471742</v>
      </c>
      <c r="G22868">
        <v>0</v>
      </c>
      <c r="H22868">
        <v>0</v>
      </c>
      <c r="I22868">
        <f t="shared" si="715"/>
        <v>977.69999999997651</v>
      </c>
      <c r="J22868" s="2">
        <f t="shared" si="714"/>
        <v>76</v>
      </c>
    </row>
    <row r="22869" spans="1:10" x14ac:dyDescent="0.35">
      <c r="A22869" s="1">
        <v>40400</v>
      </c>
      <c r="B22869" s="2">
        <v>63</v>
      </c>
      <c r="C22869" s="2">
        <v>92</v>
      </c>
      <c r="D22869">
        <v>29</v>
      </c>
      <c r="E22869">
        <v>247.953</v>
      </c>
      <c r="F22869">
        <v>512.02542453000001</v>
      </c>
      <c r="G22869">
        <v>0</v>
      </c>
      <c r="H22869">
        <v>0</v>
      </c>
      <c r="I22869">
        <f t="shared" si="715"/>
        <v>977.69999999997651</v>
      </c>
      <c r="J22869" s="2">
        <f t="shared" si="714"/>
        <v>77.5</v>
      </c>
    </row>
    <row r="22870" spans="1:10" x14ac:dyDescent="0.35">
      <c r="A22870" s="1">
        <v>40401</v>
      </c>
      <c r="B22870" s="2">
        <v>69</v>
      </c>
      <c r="C22870" s="2">
        <v>94</v>
      </c>
      <c r="D22870">
        <v>25</v>
      </c>
      <c r="E22870">
        <v>247.143</v>
      </c>
      <c r="F22870">
        <v>510.35276643000003</v>
      </c>
      <c r="G22870">
        <v>0</v>
      </c>
      <c r="H22870">
        <v>0</v>
      </c>
      <c r="I22870">
        <f t="shared" si="715"/>
        <v>977.69999999997651</v>
      </c>
      <c r="J22870" s="2">
        <f t="shared" si="714"/>
        <v>81.5</v>
      </c>
    </row>
    <row r="22871" spans="1:10" x14ac:dyDescent="0.35">
      <c r="A22871" s="1">
        <v>40402</v>
      </c>
      <c r="B22871" s="2">
        <v>58</v>
      </c>
      <c r="C22871" s="2">
        <v>81</v>
      </c>
      <c r="D22871">
        <v>23</v>
      </c>
      <c r="E22871">
        <v>246.31299999999999</v>
      </c>
      <c r="F22871">
        <v>508.63880812999997</v>
      </c>
      <c r="G22871">
        <v>0</v>
      </c>
      <c r="H22871">
        <v>0</v>
      </c>
      <c r="I22871">
        <f t="shared" si="715"/>
        <v>977.69999999997651</v>
      </c>
      <c r="J22871" s="2">
        <f t="shared" si="714"/>
        <v>69.5</v>
      </c>
    </row>
    <row r="22872" spans="1:10" x14ac:dyDescent="0.35">
      <c r="A22872" s="1">
        <v>40403</v>
      </c>
      <c r="B22872" s="2">
        <v>56</v>
      </c>
      <c r="C22872" s="2">
        <v>88</v>
      </c>
      <c r="D22872">
        <v>32</v>
      </c>
      <c r="E22872">
        <v>245.46199999999999</v>
      </c>
      <c r="F22872">
        <v>506.88148461999998</v>
      </c>
      <c r="G22872">
        <v>0</v>
      </c>
      <c r="H22872">
        <v>0</v>
      </c>
      <c r="I22872">
        <f t="shared" si="715"/>
        <v>977.69999999997651</v>
      </c>
      <c r="J22872" s="2">
        <f t="shared" si="714"/>
        <v>72</v>
      </c>
    </row>
    <row r="22873" spans="1:10" x14ac:dyDescent="0.35">
      <c r="A22873" s="1">
        <v>40404</v>
      </c>
      <c r="B22873" s="2">
        <v>59</v>
      </c>
      <c r="C22873" s="2">
        <v>87</v>
      </c>
      <c r="D22873">
        <v>28</v>
      </c>
      <c r="E22873">
        <v>244.589</v>
      </c>
      <c r="F22873">
        <v>505.07873088999997</v>
      </c>
      <c r="G22873">
        <v>0</v>
      </c>
      <c r="H22873">
        <v>0</v>
      </c>
      <c r="I22873">
        <f t="shared" si="715"/>
        <v>977.69999999997651</v>
      </c>
      <c r="J22873" s="2">
        <f t="shared" si="714"/>
        <v>73</v>
      </c>
    </row>
    <row r="22874" spans="1:10" x14ac:dyDescent="0.35">
      <c r="A22874" s="1">
        <v>40405</v>
      </c>
      <c r="B22874" s="2">
        <v>59</v>
      </c>
      <c r="C22874" s="2">
        <v>96</v>
      </c>
      <c r="D22874">
        <v>37</v>
      </c>
      <c r="E22874">
        <v>243.69499999999999</v>
      </c>
      <c r="F22874">
        <v>503.23261194999998</v>
      </c>
      <c r="G22874">
        <v>0</v>
      </c>
      <c r="H22874">
        <v>0</v>
      </c>
      <c r="I22874">
        <f t="shared" si="715"/>
        <v>977.69999999997651</v>
      </c>
      <c r="J22874" s="2">
        <f t="shared" si="714"/>
        <v>77.5</v>
      </c>
    </row>
    <row r="22875" spans="1:10" x14ac:dyDescent="0.35">
      <c r="A22875" s="1">
        <v>40406</v>
      </c>
      <c r="B22875" s="2">
        <v>65</v>
      </c>
      <c r="C22875" s="2">
        <v>95</v>
      </c>
      <c r="D22875">
        <v>30</v>
      </c>
      <c r="E22875">
        <v>242.78</v>
      </c>
      <c r="F22875">
        <v>501.34312779999999</v>
      </c>
      <c r="G22875">
        <v>0</v>
      </c>
      <c r="H22875">
        <v>0</v>
      </c>
      <c r="I22875">
        <f t="shared" si="715"/>
        <v>977.69999999997651</v>
      </c>
      <c r="J22875" s="2">
        <f t="shared" si="714"/>
        <v>80</v>
      </c>
    </row>
    <row r="22876" spans="1:10" x14ac:dyDescent="0.35">
      <c r="A22876" s="1">
        <v>40407</v>
      </c>
      <c r="B22876" s="2">
        <v>62</v>
      </c>
      <c r="C22876" s="2">
        <v>96</v>
      </c>
      <c r="D22876">
        <v>34</v>
      </c>
      <c r="E22876">
        <v>241.84299999999999</v>
      </c>
      <c r="F22876">
        <v>499.40821342999999</v>
      </c>
      <c r="G22876">
        <v>0</v>
      </c>
      <c r="H22876">
        <v>0</v>
      </c>
      <c r="I22876">
        <f t="shared" si="715"/>
        <v>977.69999999997651</v>
      </c>
      <c r="J22876" s="2">
        <f t="shared" si="714"/>
        <v>79</v>
      </c>
    </row>
    <row r="22877" spans="1:10" x14ac:dyDescent="0.35">
      <c r="A22877" s="1">
        <v>40408</v>
      </c>
      <c r="B22877" s="2">
        <v>73</v>
      </c>
      <c r="C22877" s="2">
        <v>96</v>
      </c>
      <c r="D22877">
        <v>23</v>
      </c>
      <c r="E22877">
        <v>240.88399999999999</v>
      </c>
      <c r="F22877">
        <v>497.42786883999997</v>
      </c>
      <c r="G22877">
        <v>0</v>
      </c>
      <c r="H22877">
        <v>0</v>
      </c>
      <c r="I22877">
        <f t="shared" si="715"/>
        <v>977.69999999997651</v>
      </c>
      <c r="J22877" s="2">
        <f t="shared" si="714"/>
        <v>84.5</v>
      </c>
    </row>
    <row r="22878" spans="1:10" x14ac:dyDescent="0.35">
      <c r="A22878" s="1">
        <v>40409</v>
      </c>
      <c r="B22878" s="2">
        <v>56</v>
      </c>
      <c r="C22878" s="2">
        <v>75</v>
      </c>
      <c r="D22878">
        <v>19</v>
      </c>
      <c r="E22878">
        <v>239.904</v>
      </c>
      <c r="F22878">
        <v>495.40415903999997</v>
      </c>
      <c r="G22878">
        <v>28.448</v>
      </c>
      <c r="H22878">
        <v>1.1200000000000001</v>
      </c>
      <c r="I22878">
        <f t="shared" si="715"/>
        <v>978.81999999997652</v>
      </c>
      <c r="J22878" s="2">
        <f t="shared" si="714"/>
        <v>65.5</v>
      </c>
    </row>
    <row r="22879" spans="1:10" x14ac:dyDescent="0.35">
      <c r="A22879" s="1">
        <v>40410</v>
      </c>
      <c r="B22879" s="2">
        <v>61</v>
      </c>
      <c r="C22879" s="2">
        <v>93</v>
      </c>
      <c r="D22879">
        <v>32</v>
      </c>
      <c r="E22879">
        <v>238.90199999999999</v>
      </c>
      <c r="F22879">
        <v>493.33501901999995</v>
      </c>
      <c r="G22879">
        <v>0</v>
      </c>
      <c r="H22879">
        <v>0</v>
      </c>
      <c r="I22879">
        <f t="shared" si="715"/>
        <v>978.81999999997652</v>
      </c>
      <c r="J22879" s="2">
        <f t="shared" si="714"/>
        <v>77</v>
      </c>
    </row>
    <row r="22880" spans="1:10" x14ac:dyDescent="0.35">
      <c r="A22880" s="1">
        <v>40411</v>
      </c>
      <c r="B22880" s="2">
        <v>70</v>
      </c>
      <c r="C22880" s="2">
        <v>98</v>
      </c>
      <c r="D22880">
        <v>28</v>
      </c>
      <c r="E22880">
        <v>237.87799999999999</v>
      </c>
      <c r="F22880">
        <v>491.22044877999997</v>
      </c>
      <c r="G22880">
        <v>0</v>
      </c>
      <c r="H22880">
        <v>0</v>
      </c>
      <c r="I22880">
        <f t="shared" si="715"/>
        <v>978.81999999997652</v>
      </c>
      <c r="J22880" s="2">
        <f t="shared" si="714"/>
        <v>84</v>
      </c>
    </row>
    <row r="22881" spans="1:10" x14ac:dyDescent="0.35">
      <c r="A22881" s="1">
        <v>40412</v>
      </c>
      <c r="B22881" s="2">
        <v>58</v>
      </c>
      <c r="C22881" s="2">
        <v>96</v>
      </c>
      <c r="D22881">
        <v>38</v>
      </c>
      <c r="E22881">
        <v>236.833</v>
      </c>
      <c r="F22881">
        <v>489.06251333</v>
      </c>
      <c r="G22881">
        <v>0</v>
      </c>
      <c r="H22881">
        <v>0</v>
      </c>
      <c r="I22881">
        <f t="shared" si="715"/>
        <v>978.81999999997652</v>
      </c>
      <c r="J22881" s="2">
        <f t="shared" si="714"/>
        <v>77</v>
      </c>
    </row>
    <row r="22882" spans="1:10" x14ac:dyDescent="0.35">
      <c r="A22882" s="1">
        <v>40413</v>
      </c>
      <c r="B22882" s="2">
        <v>53</v>
      </c>
      <c r="C22882" s="2">
        <v>76</v>
      </c>
      <c r="D22882">
        <v>23</v>
      </c>
      <c r="E22882">
        <v>235.76499999999999</v>
      </c>
      <c r="F22882">
        <v>486.85708265</v>
      </c>
      <c r="G22882">
        <v>0</v>
      </c>
      <c r="H22882">
        <v>0</v>
      </c>
      <c r="I22882">
        <f t="shared" si="715"/>
        <v>978.81999999997652</v>
      </c>
      <c r="J22882" s="2">
        <f t="shared" si="714"/>
        <v>64.5</v>
      </c>
    </row>
    <row r="22883" spans="1:10" x14ac:dyDescent="0.35">
      <c r="A22883" s="1">
        <v>40414</v>
      </c>
      <c r="B22883" s="2">
        <v>51</v>
      </c>
      <c r="C22883" s="2">
        <v>83</v>
      </c>
      <c r="D22883">
        <v>32</v>
      </c>
      <c r="E22883">
        <v>234.67599999999999</v>
      </c>
      <c r="F22883">
        <v>484.60828676</v>
      </c>
      <c r="G22883">
        <v>0</v>
      </c>
      <c r="H22883">
        <v>0</v>
      </c>
      <c r="I22883">
        <f t="shared" si="715"/>
        <v>978.81999999997652</v>
      </c>
      <c r="J22883" s="2">
        <f t="shared" si="714"/>
        <v>67</v>
      </c>
    </row>
    <row r="22884" spans="1:10" x14ac:dyDescent="0.35">
      <c r="A22884" s="1">
        <v>40415</v>
      </c>
      <c r="B22884" s="2">
        <v>57</v>
      </c>
      <c r="C22884" s="2">
        <v>93</v>
      </c>
      <c r="D22884">
        <v>36</v>
      </c>
      <c r="E22884">
        <v>233.56399999999999</v>
      </c>
      <c r="F22884">
        <v>482.31199563999996</v>
      </c>
      <c r="G22884">
        <v>0</v>
      </c>
      <c r="H22884">
        <v>0</v>
      </c>
      <c r="I22884">
        <f t="shared" si="715"/>
        <v>978.81999999997652</v>
      </c>
      <c r="J22884" s="2">
        <f t="shared" si="714"/>
        <v>75</v>
      </c>
    </row>
    <row r="22885" spans="1:10" x14ac:dyDescent="0.35">
      <c r="A22885" s="1">
        <v>40416</v>
      </c>
      <c r="B22885" s="2">
        <v>61</v>
      </c>
      <c r="C22885" s="2">
        <v>99</v>
      </c>
      <c r="D22885">
        <v>38</v>
      </c>
      <c r="E22885">
        <v>232.43100000000001</v>
      </c>
      <c r="F22885">
        <v>479.97233931000005</v>
      </c>
      <c r="G22885">
        <v>0</v>
      </c>
      <c r="H22885">
        <v>0</v>
      </c>
      <c r="I22885">
        <f t="shared" si="715"/>
        <v>978.81999999997652</v>
      </c>
      <c r="J22885" s="2">
        <f t="shared" si="714"/>
        <v>80</v>
      </c>
    </row>
    <row r="22886" spans="1:10" x14ac:dyDescent="0.35">
      <c r="A22886" s="1">
        <v>40417</v>
      </c>
      <c r="B22886" s="2">
        <v>68</v>
      </c>
      <c r="C22886" s="2">
        <v>92</v>
      </c>
      <c r="D22886">
        <v>24</v>
      </c>
      <c r="E22886">
        <v>231.27699999999999</v>
      </c>
      <c r="F22886">
        <v>477.58931776999998</v>
      </c>
      <c r="G22886">
        <v>0.254</v>
      </c>
      <c r="H22886">
        <v>0.01</v>
      </c>
      <c r="I22886">
        <f t="shared" si="715"/>
        <v>978.82999999997651</v>
      </c>
      <c r="J22886" s="2">
        <f t="shared" si="714"/>
        <v>80</v>
      </c>
    </row>
    <row r="22887" spans="1:10" x14ac:dyDescent="0.35">
      <c r="A22887" s="1">
        <v>40418</v>
      </c>
      <c r="B22887" s="2">
        <v>66</v>
      </c>
      <c r="C22887" s="2">
        <v>90</v>
      </c>
      <c r="D22887">
        <v>24</v>
      </c>
      <c r="E22887">
        <v>230.1</v>
      </c>
      <c r="F22887">
        <v>475.15880099999998</v>
      </c>
      <c r="G22887">
        <v>0</v>
      </c>
      <c r="H22887">
        <v>0</v>
      </c>
      <c r="I22887">
        <f t="shared" si="715"/>
        <v>978.82999999997651</v>
      </c>
      <c r="J22887" s="2">
        <f t="shared" si="714"/>
        <v>78</v>
      </c>
    </row>
    <row r="22888" spans="1:10" x14ac:dyDescent="0.35">
      <c r="A22888" s="1">
        <v>40419</v>
      </c>
      <c r="B22888" s="2">
        <v>57</v>
      </c>
      <c r="C22888" s="2">
        <v>77</v>
      </c>
      <c r="D22888">
        <v>20</v>
      </c>
      <c r="E22888">
        <v>228.90199999999999</v>
      </c>
      <c r="F22888">
        <v>472.68491902</v>
      </c>
      <c r="G22888">
        <v>0</v>
      </c>
      <c r="H22888">
        <v>0</v>
      </c>
      <c r="I22888">
        <f t="shared" si="715"/>
        <v>978.82999999997651</v>
      </c>
      <c r="J22888" s="2">
        <f t="shared" si="714"/>
        <v>67</v>
      </c>
    </row>
    <row r="22889" spans="1:10" x14ac:dyDescent="0.35">
      <c r="A22889" s="1">
        <v>40420</v>
      </c>
      <c r="B22889" s="2">
        <v>46</v>
      </c>
      <c r="C22889" s="2">
        <v>66</v>
      </c>
      <c r="D22889">
        <v>20</v>
      </c>
      <c r="E22889">
        <v>227.68299999999999</v>
      </c>
      <c r="F22889">
        <v>470.16767182999996</v>
      </c>
      <c r="G22889">
        <v>7.8739999999999997</v>
      </c>
      <c r="H22889">
        <v>0.31</v>
      </c>
      <c r="I22889">
        <f t="shared" si="715"/>
        <v>979.13999999997645</v>
      </c>
      <c r="J22889" s="2">
        <f t="shared" si="714"/>
        <v>56</v>
      </c>
    </row>
    <row r="22890" spans="1:10" x14ac:dyDescent="0.35">
      <c r="A22890" s="1">
        <v>40421</v>
      </c>
      <c r="B22890" s="2">
        <v>52</v>
      </c>
      <c r="C22890" s="2">
        <v>75</v>
      </c>
      <c r="D22890">
        <v>23</v>
      </c>
      <c r="E22890">
        <v>226.441</v>
      </c>
      <c r="F22890">
        <v>467.60292941</v>
      </c>
      <c r="G22890">
        <v>0</v>
      </c>
      <c r="H22890">
        <v>0</v>
      </c>
      <c r="I22890">
        <f t="shared" si="715"/>
        <v>979.13999999997645</v>
      </c>
      <c r="J22890" s="2">
        <f t="shared" si="714"/>
        <v>63.5</v>
      </c>
    </row>
    <row r="22891" spans="1:10" x14ac:dyDescent="0.35">
      <c r="A22891" s="1">
        <v>40422</v>
      </c>
      <c r="B22891" s="2">
        <v>52</v>
      </c>
      <c r="C22891" s="2">
        <v>78</v>
      </c>
      <c r="D22891">
        <v>26</v>
      </c>
      <c r="E22891">
        <v>215.578</v>
      </c>
      <c r="F22891">
        <v>445.17072578</v>
      </c>
      <c r="G22891">
        <v>0</v>
      </c>
      <c r="H22891">
        <v>0</v>
      </c>
      <c r="I22891">
        <f t="shared" si="715"/>
        <v>979.13999999997645</v>
      </c>
      <c r="J22891" s="2">
        <f t="shared" si="714"/>
        <v>65</v>
      </c>
    </row>
    <row r="22892" spans="1:10" x14ac:dyDescent="0.35">
      <c r="A22892" s="1">
        <v>40423</v>
      </c>
      <c r="B22892" s="2">
        <v>53</v>
      </c>
      <c r="C22892" s="2">
        <v>80</v>
      </c>
      <c r="D22892">
        <v>27</v>
      </c>
      <c r="E22892">
        <v>214.29499999999999</v>
      </c>
      <c r="F22892">
        <v>442.52131794999997</v>
      </c>
      <c r="G22892">
        <v>0</v>
      </c>
      <c r="H22892">
        <v>0</v>
      </c>
      <c r="I22892">
        <f t="shared" si="715"/>
        <v>979.13999999997645</v>
      </c>
      <c r="J22892" s="2">
        <f t="shared" si="714"/>
        <v>66.5</v>
      </c>
    </row>
    <row r="22893" spans="1:10" x14ac:dyDescent="0.35">
      <c r="A22893" s="1">
        <v>40424</v>
      </c>
      <c r="B22893" s="2">
        <v>55</v>
      </c>
      <c r="C22893" s="2">
        <v>89</v>
      </c>
      <c r="D22893">
        <v>34</v>
      </c>
      <c r="E22893">
        <v>212.99100000000001</v>
      </c>
      <c r="F22893">
        <v>439.82854491000001</v>
      </c>
      <c r="G22893">
        <v>0</v>
      </c>
      <c r="H22893">
        <v>0</v>
      </c>
      <c r="I22893">
        <f t="shared" si="715"/>
        <v>979.13999999997645</v>
      </c>
      <c r="J22893" s="2">
        <f t="shared" si="714"/>
        <v>72</v>
      </c>
    </row>
    <row r="22894" spans="1:10" x14ac:dyDescent="0.35">
      <c r="A22894" s="1">
        <v>40425</v>
      </c>
      <c r="B22894" s="2">
        <v>61</v>
      </c>
      <c r="C22894" s="2">
        <v>95</v>
      </c>
      <c r="D22894">
        <v>34</v>
      </c>
      <c r="E22894">
        <v>211.666</v>
      </c>
      <c r="F22894">
        <v>437.09240665999999</v>
      </c>
      <c r="G22894">
        <v>0</v>
      </c>
      <c r="H22894">
        <v>0</v>
      </c>
      <c r="I22894">
        <f t="shared" si="715"/>
        <v>979.13999999997645</v>
      </c>
      <c r="J22894" s="2">
        <f t="shared" si="714"/>
        <v>78</v>
      </c>
    </row>
    <row r="22895" spans="1:10" x14ac:dyDescent="0.35">
      <c r="A22895" s="1">
        <v>40426</v>
      </c>
      <c r="B22895" s="2">
        <v>49</v>
      </c>
      <c r="C22895" s="2">
        <v>82</v>
      </c>
      <c r="D22895">
        <v>33</v>
      </c>
      <c r="E22895">
        <v>210.321</v>
      </c>
      <c r="F22895">
        <v>434.31496821000002</v>
      </c>
      <c r="G22895">
        <v>0</v>
      </c>
      <c r="H22895">
        <v>0</v>
      </c>
      <c r="I22895">
        <f t="shared" si="715"/>
        <v>979.13999999997645</v>
      </c>
      <c r="J22895" s="2">
        <f t="shared" si="714"/>
        <v>65.5</v>
      </c>
    </row>
    <row r="22896" spans="1:10" x14ac:dyDescent="0.35">
      <c r="A22896" s="1">
        <v>40427</v>
      </c>
      <c r="B22896" s="2">
        <v>43</v>
      </c>
      <c r="C22896" s="2">
        <v>70</v>
      </c>
      <c r="D22896">
        <v>27</v>
      </c>
      <c r="E22896">
        <v>208.95599999999999</v>
      </c>
      <c r="F22896">
        <v>431.49622955999996</v>
      </c>
      <c r="G22896">
        <v>0</v>
      </c>
      <c r="H22896">
        <v>0</v>
      </c>
      <c r="I22896">
        <f t="shared" si="715"/>
        <v>979.13999999997645</v>
      </c>
      <c r="J22896" s="2">
        <f t="shared" si="714"/>
        <v>56.5</v>
      </c>
    </row>
    <row r="22897" spans="1:10" x14ac:dyDescent="0.35">
      <c r="A22897" s="1">
        <v>40428</v>
      </c>
      <c r="B22897" s="2">
        <v>50</v>
      </c>
      <c r="C22897" s="2">
        <v>89</v>
      </c>
      <c r="D22897">
        <v>39</v>
      </c>
      <c r="E22897">
        <v>207.57</v>
      </c>
      <c r="F22897">
        <v>428.63412569999997</v>
      </c>
      <c r="G22897">
        <v>0</v>
      </c>
      <c r="H22897">
        <v>0</v>
      </c>
      <c r="I22897">
        <f t="shared" si="715"/>
        <v>979.13999999997645</v>
      </c>
      <c r="J22897" s="2">
        <f t="shared" si="714"/>
        <v>69.5</v>
      </c>
    </row>
    <row r="22898" spans="1:10" x14ac:dyDescent="0.35">
      <c r="A22898" s="1">
        <v>40429</v>
      </c>
      <c r="B22898" s="2">
        <v>63</v>
      </c>
      <c r="C22898" s="2">
        <v>87</v>
      </c>
      <c r="D22898">
        <v>24</v>
      </c>
      <c r="E22898">
        <v>206.16499999999999</v>
      </c>
      <c r="F22898">
        <v>425.73278664999998</v>
      </c>
      <c r="G22898">
        <v>0</v>
      </c>
      <c r="H22898">
        <v>0</v>
      </c>
      <c r="I22898">
        <f t="shared" si="715"/>
        <v>979.13999999997645</v>
      </c>
      <c r="J22898" s="2">
        <f t="shared" si="714"/>
        <v>75</v>
      </c>
    </row>
    <row r="22899" spans="1:10" x14ac:dyDescent="0.35">
      <c r="A22899" s="1">
        <v>40430</v>
      </c>
      <c r="B22899" s="2">
        <v>52</v>
      </c>
      <c r="C22899" s="2">
        <v>73</v>
      </c>
      <c r="D22899">
        <v>21</v>
      </c>
      <c r="E22899">
        <v>204.74100000000001</v>
      </c>
      <c r="F22899">
        <v>422.79221241000005</v>
      </c>
      <c r="G22899">
        <v>1.778</v>
      </c>
      <c r="H22899">
        <v>7.0000000000000007E-2</v>
      </c>
      <c r="I22899">
        <f t="shared" si="715"/>
        <v>979.2099999999765</v>
      </c>
      <c r="J22899" s="2">
        <f t="shared" si="714"/>
        <v>62.5</v>
      </c>
    </row>
    <row r="22900" spans="1:10" x14ac:dyDescent="0.35">
      <c r="A22900" s="1">
        <v>40431</v>
      </c>
      <c r="B22900" s="2">
        <v>49</v>
      </c>
      <c r="C22900" s="2">
        <v>65</v>
      </c>
      <c r="D22900">
        <v>16</v>
      </c>
      <c r="E22900">
        <v>203.298</v>
      </c>
      <c r="F22900">
        <v>419.81240298</v>
      </c>
      <c r="G22900">
        <v>0</v>
      </c>
      <c r="H22900">
        <v>0</v>
      </c>
      <c r="I22900">
        <f t="shared" si="715"/>
        <v>979.2099999999765</v>
      </c>
      <c r="J22900" s="2">
        <f t="shared" si="714"/>
        <v>57</v>
      </c>
    </row>
    <row r="22901" spans="1:10" x14ac:dyDescent="0.35">
      <c r="A22901" s="1">
        <v>40432</v>
      </c>
      <c r="B22901" s="2">
        <v>45</v>
      </c>
      <c r="C22901" s="2">
        <v>79</v>
      </c>
      <c r="D22901">
        <v>34</v>
      </c>
      <c r="E22901">
        <v>201.83600000000001</v>
      </c>
      <c r="F22901">
        <v>416.79335836000001</v>
      </c>
      <c r="G22901">
        <v>0</v>
      </c>
      <c r="H22901">
        <v>0</v>
      </c>
      <c r="I22901">
        <f t="shared" si="715"/>
        <v>979.2099999999765</v>
      </c>
      <c r="J22901" s="2">
        <f t="shared" si="714"/>
        <v>62</v>
      </c>
    </row>
    <row r="22902" spans="1:10" x14ac:dyDescent="0.35">
      <c r="A22902" s="1">
        <v>40433</v>
      </c>
      <c r="B22902" s="2">
        <v>50</v>
      </c>
      <c r="C22902" s="2">
        <v>87</v>
      </c>
      <c r="D22902">
        <v>37</v>
      </c>
      <c r="E22902">
        <v>200.35599999999999</v>
      </c>
      <c r="F22902">
        <v>413.73714355999999</v>
      </c>
      <c r="G22902">
        <v>0</v>
      </c>
      <c r="H22902">
        <v>0</v>
      </c>
      <c r="I22902">
        <f t="shared" si="715"/>
        <v>979.2099999999765</v>
      </c>
      <c r="J22902" s="2">
        <f t="shared" si="714"/>
        <v>68.5</v>
      </c>
    </row>
    <row r="22903" spans="1:10" x14ac:dyDescent="0.35">
      <c r="A22903" s="1">
        <v>40434</v>
      </c>
      <c r="B22903" s="2">
        <v>57</v>
      </c>
      <c r="C22903" s="2">
        <v>88</v>
      </c>
      <c r="D22903">
        <v>31</v>
      </c>
      <c r="E22903">
        <v>198.857</v>
      </c>
      <c r="F22903">
        <v>410.64169356999997</v>
      </c>
      <c r="G22903">
        <v>0</v>
      </c>
      <c r="H22903">
        <v>0</v>
      </c>
      <c r="I22903">
        <f t="shared" si="715"/>
        <v>979.2099999999765</v>
      </c>
      <c r="J22903" s="2">
        <f t="shared" si="714"/>
        <v>72.5</v>
      </c>
    </row>
    <row r="22904" spans="1:10" x14ac:dyDescent="0.35">
      <c r="A22904" s="1">
        <v>40435</v>
      </c>
      <c r="B22904" s="2">
        <v>54</v>
      </c>
      <c r="C22904" s="2">
        <v>89</v>
      </c>
      <c r="D22904">
        <v>35</v>
      </c>
      <c r="E22904">
        <v>197.34200000000001</v>
      </c>
      <c r="F22904">
        <v>407.51320342000002</v>
      </c>
      <c r="G22904">
        <v>0</v>
      </c>
      <c r="H22904">
        <v>0</v>
      </c>
      <c r="I22904">
        <f t="shared" si="715"/>
        <v>979.2099999999765</v>
      </c>
      <c r="J22904" s="2">
        <f t="shared" si="714"/>
        <v>71.5</v>
      </c>
    </row>
    <row r="22905" spans="1:10" x14ac:dyDescent="0.35">
      <c r="A22905" s="1">
        <v>40436</v>
      </c>
      <c r="B22905" s="2">
        <v>52</v>
      </c>
      <c r="C22905" s="2">
        <v>83</v>
      </c>
      <c r="D22905">
        <v>31</v>
      </c>
      <c r="E22905">
        <v>195.809</v>
      </c>
      <c r="F22905">
        <v>404.34754308999999</v>
      </c>
      <c r="G22905">
        <v>0</v>
      </c>
      <c r="H22905">
        <v>0</v>
      </c>
      <c r="I22905">
        <f t="shared" si="715"/>
        <v>979.2099999999765</v>
      </c>
      <c r="J22905" s="2">
        <f t="shared" si="714"/>
        <v>67.5</v>
      </c>
    </row>
    <row r="22906" spans="1:10" x14ac:dyDescent="0.35">
      <c r="A22906" s="1">
        <v>40437</v>
      </c>
      <c r="B22906" s="2">
        <v>54</v>
      </c>
      <c r="C22906" s="2">
        <v>89</v>
      </c>
      <c r="D22906">
        <v>35</v>
      </c>
      <c r="E22906">
        <v>194.25899999999999</v>
      </c>
      <c r="F22906">
        <v>401.14677759</v>
      </c>
      <c r="G22906">
        <v>0</v>
      </c>
      <c r="H22906">
        <v>0</v>
      </c>
      <c r="I22906">
        <f t="shared" si="715"/>
        <v>979.2099999999765</v>
      </c>
      <c r="J22906" s="2">
        <f t="shared" si="714"/>
        <v>71.5</v>
      </c>
    </row>
    <row r="22907" spans="1:10" x14ac:dyDescent="0.35">
      <c r="A22907" s="1">
        <v>40438</v>
      </c>
      <c r="B22907" s="2">
        <v>55</v>
      </c>
      <c r="C22907" s="2">
        <v>91</v>
      </c>
      <c r="D22907">
        <v>36</v>
      </c>
      <c r="E22907">
        <v>192.69399999999999</v>
      </c>
      <c r="F22907">
        <v>397.91503693999999</v>
      </c>
      <c r="G22907">
        <v>0</v>
      </c>
      <c r="H22907">
        <v>0</v>
      </c>
      <c r="I22907">
        <f t="shared" si="715"/>
        <v>979.2099999999765</v>
      </c>
      <c r="J22907" s="2">
        <f t="shared" si="714"/>
        <v>73</v>
      </c>
    </row>
    <row r="22908" spans="1:10" x14ac:dyDescent="0.35">
      <c r="A22908" s="1">
        <v>40439</v>
      </c>
      <c r="B22908" s="2">
        <v>62</v>
      </c>
      <c r="C22908" s="2">
        <v>91</v>
      </c>
      <c r="D22908">
        <v>29</v>
      </c>
      <c r="E22908">
        <v>191.11199999999999</v>
      </c>
      <c r="F22908">
        <v>394.64819111999998</v>
      </c>
      <c r="G22908">
        <v>0</v>
      </c>
      <c r="H22908">
        <v>0</v>
      </c>
      <c r="I22908">
        <f t="shared" si="715"/>
        <v>979.2099999999765</v>
      </c>
      <c r="J22908" s="2">
        <f t="shared" si="714"/>
        <v>76.5</v>
      </c>
    </row>
    <row r="22909" spans="1:10" x14ac:dyDescent="0.35">
      <c r="A22909" s="1">
        <v>40440</v>
      </c>
      <c r="B22909" s="2">
        <v>62</v>
      </c>
      <c r="C22909" s="2">
        <v>95</v>
      </c>
      <c r="D22909">
        <v>33</v>
      </c>
      <c r="E22909">
        <v>189.51599999999999</v>
      </c>
      <c r="F22909">
        <v>391.35243515999997</v>
      </c>
      <c r="G22909">
        <v>0</v>
      </c>
      <c r="H22909">
        <v>0</v>
      </c>
      <c r="I22909">
        <f t="shared" si="715"/>
        <v>979.2099999999765</v>
      </c>
      <c r="J22909" s="2">
        <f t="shared" si="714"/>
        <v>78.5</v>
      </c>
    </row>
    <row r="22910" spans="1:10" x14ac:dyDescent="0.35">
      <c r="A22910" s="1">
        <v>40441</v>
      </c>
      <c r="B22910" s="2">
        <v>53</v>
      </c>
      <c r="C22910" s="2">
        <v>76</v>
      </c>
      <c r="D22910">
        <v>23</v>
      </c>
      <c r="E22910">
        <v>187.904</v>
      </c>
      <c r="F22910">
        <v>388.02363903999998</v>
      </c>
      <c r="G22910">
        <v>0</v>
      </c>
      <c r="H22910">
        <v>0</v>
      </c>
      <c r="I22910">
        <f t="shared" si="715"/>
        <v>979.2099999999765</v>
      </c>
      <c r="J22910" s="2">
        <f t="shared" si="714"/>
        <v>64.5</v>
      </c>
    </row>
    <row r="22911" spans="1:10" x14ac:dyDescent="0.35">
      <c r="A22911" s="1">
        <v>40442</v>
      </c>
      <c r="B22911" s="2">
        <v>50</v>
      </c>
      <c r="C22911" s="2">
        <v>86</v>
      </c>
      <c r="D22911">
        <v>36</v>
      </c>
      <c r="E22911">
        <v>186.279</v>
      </c>
      <c r="F22911">
        <v>384.66799779000002</v>
      </c>
      <c r="G22911">
        <v>0</v>
      </c>
      <c r="H22911">
        <v>0</v>
      </c>
      <c r="I22911">
        <f t="shared" si="715"/>
        <v>979.2099999999765</v>
      </c>
      <c r="J22911" s="2">
        <f t="shared" si="714"/>
        <v>68</v>
      </c>
    </row>
    <row r="22912" spans="1:10" x14ac:dyDescent="0.35">
      <c r="A22912" s="1">
        <v>40443</v>
      </c>
      <c r="B22912" s="2">
        <v>56</v>
      </c>
      <c r="C22912" s="2">
        <v>78</v>
      </c>
      <c r="D22912">
        <v>22</v>
      </c>
      <c r="E22912">
        <v>184.64</v>
      </c>
      <c r="F22912">
        <v>381.28344639999995</v>
      </c>
      <c r="G22912">
        <v>0.50800000000000001</v>
      </c>
      <c r="H22912">
        <v>0.02</v>
      </c>
      <c r="I22912">
        <f t="shared" si="715"/>
        <v>979.22999999997649</v>
      </c>
      <c r="J22912" s="2">
        <f t="shared" si="714"/>
        <v>67</v>
      </c>
    </row>
    <row r="22913" spans="1:10" x14ac:dyDescent="0.35">
      <c r="A22913" s="1">
        <v>40444</v>
      </c>
      <c r="B22913" s="2">
        <v>49</v>
      </c>
      <c r="C22913" s="2">
        <v>75</v>
      </c>
      <c r="D22913">
        <v>26</v>
      </c>
      <c r="E22913">
        <v>182.988</v>
      </c>
      <c r="F22913">
        <v>377.87204988000002</v>
      </c>
      <c r="G22913">
        <v>0</v>
      </c>
      <c r="H22913">
        <v>0</v>
      </c>
      <c r="I22913">
        <f t="shared" si="715"/>
        <v>979.22999999997649</v>
      </c>
      <c r="J22913" s="2">
        <f t="shared" si="714"/>
        <v>62</v>
      </c>
    </row>
    <row r="22914" spans="1:10" x14ac:dyDescent="0.35">
      <c r="A22914" s="1">
        <v>40445</v>
      </c>
      <c r="B22914" s="2">
        <v>53</v>
      </c>
      <c r="C22914" s="2">
        <v>82</v>
      </c>
      <c r="D22914">
        <v>29</v>
      </c>
      <c r="E22914">
        <v>181.32400000000001</v>
      </c>
      <c r="F22914">
        <v>374.43587324000003</v>
      </c>
      <c r="G22914">
        <v>0</v>
      </c>
      <c r="H22914">
        <v>0</v>
      </c>
      <c r="I22914">
        <f t="shared" si="715"/>
        <v>979.22999999997649</v>
      </c>
      <c r="J22914" s="2">
        <f t="shared" si="714"/>
        <v>67.5</v>
      </c>
    </row>
    <row r="22915" spans="1:10" x14ac:dyDescent="0.35">
      <c r="A22915" s="1">
        <v>40446</v>
      </c>
      <c r="B22915" s="2">
        <v>53</v>
      </c>
      <c r="C22915" s="2">
        <v>83</v>
      </c>
      <c r="D22915">
        <v>30</v>
      </c>
      <c r="E22915">
        <v>179.64699999999999</v>
      </c>
      <c r="F22915">
        <v>370.97285146999997</v>
      </c>
      <c r="G22915">
        <v>0</v>
      </c>
      <c r="H22915">
        <v>0</v>
      </c>
      <c r="I22915">
        <f t="shared" si="715"/>
        <v>979.22999999997649</v>
      </c>
      <c r="J22915" s="2">
        <f t="shared" ref="J22915:J22978" si="716">AVERAGE(B22915:C22915)</f>
        <v>68</v>
      </c>
    </row>
    <row r="22916" spans="1:10" x14ac:dyDescent="0.35">
      <c r="A22916" s="1">
        <v>40447</v>
      </c>
      <c r="B22916" s="2">
        <v>58</v>
      </c>
      <c r="C22916" s="2">
        <v>87</v>
      </c>
      <c r="D22916">
        <v>29</v>
      </c>
      <c r="E22916">
        <v>177.96</v>
      </c>
      <c r="F22916">
        <v>367.4891796</v>
      </c>
      <c r="G22916">
        <v>0</v>
      </c>
      <c r="H22916">
        <v>0</v>
      </c>
      <c r="I22916">
        <f t="shared" ref="I22916:I22979" si="717">H22916+I22915</f>
        <v>979.22999999997649</v>
      </c>
      <c r="J22916" s="2">
        <f t="shared" si="716"/>
        <v>72.5</v>
      </c>
    </row>
    <row r="22917" spans="1:10" x14ac:dyDescent="0.35">
      <c r="A22917" s="1">
        <v>40448</v>
      </c>
      <c r="B22917" s="2">
        <v>56</v>
      </c>
      <c r="C22917" s="2">
        <v>86</v>
      </c>
      <c r="D22917">
        <v>30</v>
      </c>
      <c r="E22917">
        <v>176.262</v>
      </c>
      <c r="F22917">
        <v>363.98279262</v>
      </c>
      <c r="G22917">
        <v>0</v>
      </c>
      <c r="H22917">
        <v>0</v>
      </c>
      <c r="I22917">
        <f t="shared" si="717"/>
        <v>979.22999999997649</v>
      </c>
      <c r="J22917" s="2">
        <f t="shared" si="716"/>
        <v>71</v>
      </c>
    </row>
    <row r="22918" spans="1:10" x14ac:dyDescent="0.35">
      <c r="A22918" s="1">
        <v>40449</v>
      </c>
      <c r="B22918" s="2">
        <v>58</v>
      </c>
      <c r="C22918" s="2">
        <v>90</v>
      </c>
      <c r="D22918">
        <v>32</v>
      </c>
      <c r="E22918">
        <v>174.554</v>
      </c>
      <c r="F22918">
        <v>360.45575553999998</v>
      </c>
      <c r="G22918">
        <v>0</v>
      </c>
      <c r="H22918">
        <v>0</v>
      </c>
      <c r="I22918">
        <f t="shared" si="717"/>
        <v>979.22999999997649</v>
      </c>
      <c r="J22918" s="2">
        <f t="shared" si="716"/>
        <v>74</v>
      </c>
    </row>
    <row r="22919" spans="1:10" x14ac:dyDescent="0.35">
      <c r="A22919" s="1">
        <v>40450</v>
      </c>
      <c r="B22919" s="2">
        <v>52</v>
      </c>
      <c r="C22919" s="2">
        <v>86</v>
      </c>
      <c r="D22919">
        <v>34</v>
      </c>
      <c r="E22919">
        <v>172.83699999999999</v>
      </c>
      <c r="F22919">
        <v>356.91013336999998</v>
      </c>
      <c r="G22919">
        <v>0</v>
      </c>
      <c r="H22919">
        <v>0</v>
      </c>
      <c r="I22919">
        <f t="shared" si="717"/>
        <v>979.22999999997649</v>
      </c>
      <c r="J22919" s="2">
        <f t="shared" si="716"/>
        <v>69</v>
      </c>
    </row>
    <row r="22920" spans="1:10" x14ac:dyDescent="0.35">
      <c r="A22920" s="1">
        <v>40451</v>
      </c>
      <c r="B22920" s="2">
        <v>52</v>
      </c>
      <c r="C22920" s="2">
        <v>88</v>
      </c>
      <c r="D22920">
        <v>36</v>
      </c>
      <c r="E22920">
        <v>171.11099999999999</v>
      </c>
      <c r="F22920">
        <v>353.34592610999999</v>
      </c>
      <c r="G22920">
        <v>0</v>
      </c>
      <c r="H22920">
        <v>0</v>
      </c>
      <c r="I22920">
        <f t="shared" si="717"/>
        <v>979.22999999997649</v>
      </c>
      <c r="J22920" s="2">
        <f t="shared" si="716"/>
        <v>70</v>
      </c>
    </row>
    <row r="22921" spans="1:10" x14ac:dyDescent="0.35">
      <c r="A22921" s="1">
        <v>40452</v>
      </c>
      <c r="B22921" s="2">
        <v>54</v>
      </c>
      <c r="C22921" s="2">
        <v>89</v>
      </c>
      <c r="D22921">
        <v>35</v>
      </c>
      <c r="E22921">
        <v>140.702</v>
      </c>
      <c r="F22921">
        <v>290.55103702000002</v>
      </c>
      <c r="G22921">
        <v>0</v>
      </c>
      <c r="H22921">
        <v>0</v>
      </c>
      <c r="I22921">
        <f t="shared" si="717"/>
        <v>979.22999999997649</v>
      </c>
      <c r="J22921" s="2">
        <f t="shared" si="716"/>
        <v>71.5</v>
      </c>
    </row>
    <row r="22922" spans="1:10" x14ac:dyDescent="0.35">
      <c r="A22922" s="1">
        <v>40453</v>
      </c>
      <c r="B22922" s="2">
        <v>54</v>
      </c>
      <c r="C22922" s="2">
        <v>88</v>
      </c>
      <c r="D22922">
        <v>34</v>
      </c>
      <c r="E22922">
        <v>139.10499999999999</v>
      </c>
      <c r="F22922">
        <v>287.25321604999999</v>
      </c>
      <c r="G22922">
        <v>0</v>
      </c>
      <c r="H22922">
        <v>0</v>
      </c>
      <c r="I22922">
        <f t="shared" si="717"/>
        <v>979.22999999997649</v>
      </c>
      <c r="J22922" s="2">
        <f t="shared" si="716"/>
        <v>71</v>
      </c>
    </row>
    <row r="22923" spans="1:10" x14ac:dyDescent="0.35">
      <c r="A22923" s="1">
        <v>40454</v>
      </c>
      <c r="B22923" s="2">
        <v>59</v>
      </c>
      <c r="C22923" s="2">
        <v>86</v>
      </c>
      <c r="D22923">
        <v>27</v>
      </c>
      <c r="E22923">
        <v>137.501</v>
      </c>
      <c r="F22923">
        <v>283.94094001000002</v>
      </c>
      <c r="G22923">
        <v>0</v>
      </c>
      <c r="H22923">
        <v>0</v>
      </c>
      <c r="I22923">
        <f t="shared" si="717"/>
        <v>979.22999999997649</v>
      </c>
      <c r="J22923" s="2">
        <f t="shared" si="716"/>
        <v>72.5</v>
      </c>
    </row>
    <row r="22924" spans="1:10" x14ac:dyDescent="0.35">
      <c r="A22924" s="1">
        <v>40455</v>
      </c>
      <c r="B22924" s="2">
        <v>57</v>
      </c>
      <c r="C22924" s="2">
        <v>73</v>
      </c>
      <c r="D22924">
        <v>16</v>
      </c>
      <c r="E22924">
        <v>135.893</v>
      </c>
      <c r="F22924">
        <v>280.62040393000001</v>
      </c>
      <c r="G22924">
        <v>0.50800000000000001</v>
      </c>
      <c r="H22924">
        <v>0.02</v>
      </c>
      <c r="I22924">
        <f t="shared" si="717"/>
        <v>979.24999999997647</v>
      </c>
      <c r="J22924" s="2">
        <f t="shared" si="716"/>
        <v>65</v>
      </c>
    </row>
    <row r="22925" spans="1:10" x14ac:dyDescent="0.35">
      <c r="A22925" s="1">
        <v>40456</v>
      </c>
      <c r="B22925" s="2">
        <v>56</v>
      </c>
      <c r="C22925" s="2">
        <v>70</v>
      </c>
      <c r="D22925">
        <v>14</v>
      </c>
      <c r="E22925">
        <v>134.28100000000001</v>
      </c>
      <c r="F22925">
        <v>277.29160781000002</v>
      </c>
      <c r="G22925">
        <v>0</v>
      </c>
      <c r="H22925">
        <v>0</v>
      </c>
      <c r="I22925">
        <f t="shared" si="717"/>
        <v>979.24999999997647</v>
      </c>
      <c r="J22925" s="2">
        <f t="shared" si="716"/>
        <v>63</v>
      </c>
    </row>
    <row r="22926" spans="1:10" x14ac:dyDescent="0.35">
      <c r="A22926" s="1">
        <v>40457</v>
      </c>
      <c r="B22926" s="2">
        <v>53</v>
      </c>
      <c r="C22926" s="2">
        <v>72</v>
      </c>
      <c r="D22926">
        <v>19</v>
      </c>
      <c r="E22926">
        <v>132.66499999999999</v>
      </c>
      <c r="F22926">
        <v>273.95455164999998</v>
      </c>
      <c r="G22926">
        <v>1.778</v>
      </c>
      <c r="H22926">
        <v>7.0000000000000007E-2</v>
      </c>
      <c r="I22926">
        <f t="shared" si="717"/>
        <v>979.31999999997652</v>
      </c>
      <c r="J22926" s="2">
        <f t="shared" si="716"/>
        <v>62.5</v>
      </c>
    </row>
    <row r="22927" spans="1:10" x14ac:dyDescent="0.35">
      <c r="A22927" s="1">
        <v>40458</v>
      </c>
      <c r="B22927" s="2">
        <v>48</v>
      </c>
      <c r="C22927" s="2">
        <v>67</v>
      </c>
      <c r="D22927">
        <v>19</v>
      </c>
      <c r="E22927">
        <v>131.047</v>
      </c>
      <c r="F22927">
        <v>270.61336547000002</v>
      </c>
      <c r="G22927">
        <v>0.76200000000000001</v>
      </c>
      <c r="H22927">
        <v>0.03</v>
      </c>
      <c r="I22927">
        <f t="shared" si="717"/>
        <v>979.34999999997649</v>
      </c>
      <c r="J22927" s="2">
        <f t="shared" si="716"/>
        <v>57.5</v>
      </c>
    </row>
    <row r="22928" spans="1:10" x14ac:dyDescent="0.35">
      <c r="A22928" s="1">
        <v>40459</v>
      </c>
      <c r="B22928" s="2">
        <v>48</v>
      </c>
      <c r="C22928" s="2">
        <v>63</v>
      </c>
      <c r="D22928">
        <v>15</v>
      </c>
      <c r="E22928">
        <v>129.42599999999999</v>
      </c>
      <c r="F22928">
        <v>267.26598425999998</v>
      </c>
      <c r="G22928">
        <v>0.50800000000000001</v>
      </c>
      <c r="H22928">
        <v>0.02</v>
      </c>
      <c r="I22928">
        <f t="shared" si="717"/>
        <v>979.36999999997647</v>
      </c>
      <c r="J22928" s="2">
        <f t="shared" si="716"/>
        <v>55.5</v>
      </c>
    </row>
    <row r="22929" spans="1:10" x14ac:dyDescent="0.35">
      <c r="A22929" s="1">
        <v>40460</v>
      </c>
      <c r="B22929" s="2">
        <v>46</v>
      </c>
      <c r="C22929" s="2">
        <v>64</v>
      </c>
      <c r="D22929">
        <v>18</v>
      </c>
      <c r="E22929">
        <v>127.804</v>
      </c>
      <c r="F22929">
        <v>263.91653803999998</v>
      </c>
      <c r="G22929">
        <v>0</v>
      </c>
      <c r="H22929">
        <v>0</v>
      </c>
      <c r="I22929">
        <f t="shared" si="717"/>
        <v>979.36999999997647</v>
      </c>
      <c r="J22929" s="2">
        <f t="shared" si="716"/>
        <v>55</v>
      </c>
    </row>
    <row r="22930" spans="1:10" x14ac:dyDescent="0.35">
      <c r="A22930" s="1">
        <v>40461</v>
      </c>
      <c r="B22930" s="2">
        <v>44</v>
      </c>
      <c r="C22930" s="2">
        <v>68</v>
      </c>
      <c r="D22930">
        <v>24</v>
      </c>
      <c r="E22930">
        <v>126.181</v>
      </c>
      <c r="F22930">
        <v>260.56502681000001</v>
      </c>
      <c r="G22930">
        <v>0</v>
      </c>
      <c r="H22930">
        <v>0</v>
      </c>
      <c r="I22930">
        <f t="shared" si="717"/>
        <v>979.36999999997647</v>
      </c>
      <c r="J22930" s="2">
        <f t="shared" si="716"/>
        <v>56</v>
      </c>
    </row>
    <row r="22931" spans="1:10" x14ac:dyDescent="0.35">
      <c r="A22931" s="1">
        <v>40462</v>
      </c>
      <c r="B22931" s="2">
        <v>48</v>
      </c>
      <c r="C22931" s="2">
        <v>68</v>
      </c>
      <c r="D22931">
        <v>20</v>
      </c>
      <c r="E22931">
        <v>124.559</v>
      </c>
      <c r="F22931">
        <v>257.21558059</v>
      </c>
      <c r="G22931">
        <v>0</v>
      </c>
      <c r="H22931">
        <v>0</v>
      </c>
      <c r="I22931">
        <f t="shared" si="717"/>
        <v>979.36999999997647</v>
      </c>
      <c r="J22931" s="2">
        <f t="shared" si="716"/>
        <v>58</v>
      </c>
    </row>
    <row r="22932" spans="1:10" x14ac:dyDescent="0.35">
      <c r="A22932" s="1">
        <v>40463</v>
      </c>
      <c r="B22932" s="2">
        <v>40</v>
      </c>
      <c r="C22932" s="2">
        <v>64</v>
      </c>
      <c r="D22932">
        <v>24</v>
      </c>
      <c r="E22932">
        <v>122.937</v>
      </c>
      <c r="F22932">
        <v>253.86613437</v>
      </c>
      <c r="G22932">
        <v>0</v>
      </c>
      <c r="H22932">
        <v>0</v>
      </c>
      <c r="I22932">
        <f t="shared" si="717"/>
        <v>979.36999999997647</v>
      </c>
      <c r="J22932" s="2">
        <f t="shared" si="716"/>
        <v>52</v>
      </c>
    </row>
    <row r="22933" spans="1:10" x14ac:dyDescent="0.35">
      <c r="A22933" s="1">
        <v>40464</v>
      </c>
      <c r="B22933" s="2">
        <v>39</v>
      </c>
      <c r="C22933" s="2">
        <v>67</v>
      </c>
      <c r="D22933">
        <v>28</v>
      </c>
      <c r="E22933">
        <v>121.31699999999999</v>
      </c>
      <c r="F22933">
        <v>250.52081816999998</v>
      </c>
      <c r="G22933">
        <v>0</v>
      </c>
      <c r="H22933">
        <v>0</v>
      </c>
      <c r="I22933">
        <f t="shared" si="717"/>
        <v>979.36999999997647</v>
      </c>
      <c r="J22933" s="2">
        <f t="shared" si="716"/>
        <v>53</v>
      </c>
    </row>
    <row r="22934" spans="1:10" x14ac:dyDescent="0.35">
      <c r="A22934" s="1">
        <v>40465</v>
      </c>
      <c r="B22934" s="2">
        <v>41</v>
      </c>
      <c r="C22934" s="2">
        <v>73</v>
      </c>
      <c r="D22934">
        <v>32</v>
      </c>
      <c r="E22934">
        <v>119.699</v>
      </c>
      <c r="F22934">
        <v>247.17963198999999</v>
      </c>
      <c r="G22934">
        <v>0</v>
      </c>
      <c r="H22934">
        <v>0</v>
      </c>
      <c r="I22934">
        <f t="shared" si="717"/>
        <v>979.36999999997647</v>
      </c>
      <c r="J22934" s="2">
        <f t="shared" si="716"/>
        <v>57</v>
      </c>
    </row>
    <row r="22935" spans="1:10" x14ac:dyDescent="0.35">
      <c r="A22935" s="1">
        <v>40466</v>
      </c>
      <c r="B22935" s="2">
        <v>42</v>
      </c>
      <c r="C22935" s="2">
        <v>76</v>
      </c>
      <c r="D22935">
        <v>34</v>
      </c>
      <c r="E22935">
        <v>118.084</v>
      </c>
      <c r="F22935">
        <v>243.84464084000001</v>
      </c>
      <c r="G22935">
        <v>0</v>
      </c>
      <c r="H22935">
        <v>0</v>
      </c>
      <c r="I22935">
        <f t="shared" si="717"/>
        <v>979.36999999997647</v>
      </c>
      <c r="J22935" s="2">
        <f t="shared" si="716"/>
        <v>59</v>
      </c>
    </row>
    <row r="22936" spans="1:10" x14ac:dyDescent="0.35">
      <c r="A22936" s="1">
        <v>40467</v>
      </c>
      <c r="B22936" s="2">
        <v>45</v>
      </c>
      <c r="C22936" s="2">
        <v>79</v>
      </c>
      <c r="D22936">
        <v>34</v>
      </c>
      <c r="E22936">
        <v>116.473</v>
      </c>
      <c r="F22936">
        <v>240.51790972999999</v>
      </c>
      <c r="G22936">
        <v>0</v>
      </c>
      <c r="H22936">
        <v>0</v>
      </c>
      <c r="I22936">
        <f t="shared" si="717"/>
        <v>979.36999999997647</v>
      </c>
      <c r="J22936" s="2">
        <f t="shared" si="716"/>
        <v>62</v>
      </c>
    </row>
    <row r="22937" spans="1:10" x14ac:dyDescent="0.35">
      <c r="A22937" s="1">
        <v>40468</v>
      </c>
      <c r="B22937" s="2">
        <v>56</v>
      </c>
      <c r="C22937" s="2">
        <v>74</v>
      </c>
      <c r="D22937">
        <v>18</v>
      </c>
      <c r="E22937">
        <v>114.867</v>
      </c>
      <c r="F22937">
        <v>237.20150367000002</v>
      </c>
      <c r="G22937">
        <v>0</v>
      </c>
      <c r="H22937">
        <v>0</v>
      </c>
      <c r="I22937">
        <f t="shared" si="717"/>
        <v>979.36999999997647</v>
      </c>
      <c r="J22937" s="2">
        <f t="shared" si="716"/>
        <v>65</v>
      </c>
    </row>
    <row r="22938" spans="1:10" x14ac:dyDescent="0.35">
      <c r="A22938" s="1">
        <v>40469</v>
      </c>
      <c r="B22938" s="2">
        <v>50</v>
      </c>
      <c r="C22938" s="2">
        <v>70</v>
      </c>
      <c r="D22938">
        <v>20</v>
      </c>
      <c r="E22938">
        <v>113.26600000000001</v>
      </c>
      <c r="F22938">
        <v>233.89542266000001</v>
      </c>
      <c r="G22938">
        <v>0</v>
      </c>
      <c r="H22938">
        <v>0</v>
      </c>
      <c r="I22938">
        <f t="shared" si="717"/>
        <v>979.36999999997647</v>
      </c>
      <c r="J22938" s="2">
        <f t="shared" si="716"/>
        <v>60</v>
      </c>
    </row>
    <row r="22939" spans="1:10" x14ac:dyDescent="0.35">
      <c r="A22939" s="1">
        <v>40470</v>
      </c>
      <c r="B22939" s="2">
        <v>44</v>
      </c>
      <c r="C22939" s="2">
        <v>68</v>
      </c>
      <c r="D22939">
        <v>24</v>
      </c>
      <c r="E22939">
        <v>111.67100000000001</v>
      </c>
      <c r="F22939">
        <v>230.60173171000002</v>
      </c>
      <c r="G22939">
        <v>0</v>
      </c>
      <c r="H22939">
        <v>0</v>
      </c>
      <c r="I22939">
        <f t="shared" si="717"/>
        <v>979.36999999997647</v>
      </c>
      <c r="J22939" s="2">
        <f t="shared" si="716"/>
        <v>56</v>
      </c>
    </row>
    <row r="22940" spans="1:10" x14ac:dyDescent="0.35">
      <c r="A22940" s="1">
        <v>40471</v>
      </c>
      <c r="B22940" s="2">
        <v>42</v>
      </c>
      <c r="C22940" s="2">
        <v>70</v>
      </c>
      <c r="D22940">
        <v>28</v>
      </c>
      <c r="E22940">
        <v>110.083</v>
      </c>
      <c r="F22940">
        <v>227.32249583000001</v>
      </c>
      <c r="G22940">
        <v>0</v>
      </c>
      <c r="H22940">
        <v>0</v>
      </c>
      <c r="I22940">
        <f t="shared" si="717"/>
        <v>979.36999999997647</v>
      </c>
      <c r="J22940" s="2">
        <f t="shared" si="716"/>
        <v>56</v>
      </c>
    </row>
    <row r="22941" spans="1:10" x14ac:dyDescent="0.35">
      <c r="A22941" s="1">
        <v>40472</v>
      </c>
      <c r="B22941" s="2">
        <v>42</v>
      </c>
      <c r="C22941" s="2">
        <v>68</v>
      </c>
      <c r="D22941">
        <v>26</v>
      </c>
      <c r="E22941">
        <v>108.502</v>
      </c>
      <c r="F22941">
        <v>224.05771501999999</v>
      </c>
      <c r="G22941">
        <v>0</v>
      </c>
      <c r="H22941">
        <v>0</v>
      </c>
      <c r="I22941">
        <f t="shared" si="717"/>
        <v>979.36999999997647</v>
      </c>
      <c r="J22941" s="2">
        <f t="shared" si="716"/>
        <v>55</v>
      </c>
    </row>
    <row r="22942" spans="1:10" x14ac:dyDescent="0.35">
      <c r="A22942" s="1">
        <v>40473</v>
      </c>
      <c r="B22942" s="2">
        <v>50</v>
      </c>
      <c r="C22942" s="2">
        <v>65</v>
      </c>
      <c r="D22942">
        <v>15</v>
      </c>
      <c r="E22942">
        <v>106.93</v>
      </c>
      <c r="F22942">
        <v>220.81151930000001</v>
      </c>
      <c r="G22942">
        <v>0</v>
      </c>
      <c r="H22942">
        <v>0</v>
      </c>
      <c r="I22942">
        <f t="shared" si="717"/>
        <v>979.36999999997647</v>
      </c>
      <c r="J22942" s="2">
        <f t="shared" si="716"/>
        <v>57.5</v>
      </c>
    </row>
    <row r="22943" spans="1:10" x14ac:dyDescent="0.35">
      <c r="A22943" s="1">
        <v>40474</v>
      </c>
      <c r="B22943" s="2">
        <v>47</v>
      </c>
      <c r="C22943" s="2">
        <v>57</v>
      </c>
      <c r="D22943">
        <v>10</v>
      </c>
      <c r="E22943">
        <v>105.367</v>
      </c>
      <c r="F22943">
        <v>217.58390867</v>
      </c>
      <c r="G22943">
        <v>6.6040000000000001</v>
      </c>
      <c r="H22943">
        <v>0.26</v>
      </c>
      <c r="I22943">
        <f t="shared" si="717"/>
        <v>979.62999999997646</v>
      </c>
      <c r="J22943" s="2">
        <f t="shared" si="716"/>
        <v>52</v>
      </c>
    </row>
    <row r="22944" spans="1:10" x14ac:dyDescent="0.35">
      <c r="A22944" s="1">
        <v>40475</v>
      </c>
      <c r="B22944" s="2">
        <v>47</v>
      </c>
      <c r="C22944" s="2">
        <v>58</v>
      </c>
      <c r="D22944">
        <v>11</v>
      </c>
      <c r="E22944">
        <v>103.81399999999999</v>
      </c>
      <c r="F22944">
        <v>214.37694814</v>
      </c>
      <c r="G22944">
        <v>4.5720000000000001</v>
      </c>
      <c r="H22944">
        <v>0.18</v>
      </c>
      <c r="I22944">
        <f t="shared" si="717"/>
        <v>979.80999999997641</v>
      </c>
      <c r="J22944" s="2">
        <f t="shared" si="716"/>
        <v>52.5</v>
      </c>
    </row>
    <row r="22945" spans="1:10" x14ac:dyDescent="0.35">
      <c r="A22945" s="1">
        <v>40476</v>
      </c>
      <c r="B22945" s="2">
        <v>33</v>
      </c>
      <c r="C22945" s="2">
        <v>55</v>
      </c>
      <c r="D22945">
        <v>22</v>
      </c>
      <c r="E22945">
        <v>102.27200000000001</v>
      </c>
      <c r="F22945">
        <v>211.19270272</v>
      </c>
      <c r="G22945">
        <v>21.335999999999999</v>
      </c>
      <c r="H22945">
        <v>0.84</v>
      </c>
      <c r="I22945">
        <f t="shared" si="717"/>
        <v>980.64999999997644</v>
      </c>
      <c r="J22945" s="2">
        <f t="shared" si="716"/>
        <v>44</v>
      </c>
    </row>
    <row r="22946" spans="1:10" x14ac:dyDescent="0.35">
      <c r="A22946" s="1">
        <v>40477</v>
      </c>
      <c r="B22946" s="2">
        <v>32</v>
      </c>
      <c r="C22946" s="2">
        <v>49</v>
      </c>
      <c r="D22946">
        <v>17</v>
      </c>
      <c r="E22946">
        <v>100.741</v>
      </c>
      <c r="F22946">
        <v>208.03117241000001</v>
      </c>
      <c r="G22946">
        <v>8.1280000000000001</v>
      </c>
      <c r="H22946">
        <v>0.32</v>
      </c>
      <c r="I22946">
        <f t="shared" si="717"/>
        <v>980.96999999997649</v>
      </c>
      <c r="J22946" s="2">
        <f t="shared" si="716"/>
        <v>40.5</v>
      </c>
    </row>
    <row r="22947" spans="1:10" x14ac:dyDescent="0.35">
      <c r="A22947" s="1">
        <v>40478</v>
      </c>
      <c r="B22947" s="2">
        <v>32</v>
      </c>
      <c r="C22947" s="2">
        <v>46</v>
      </c>
      <c r="D22947">
        <v>14</v>
      </c>
      <c r="E22947">
        <v>99.221900000000005</v>
      </c>
      <c r="F22947">
        <v>204.89421571900002</v>
      </c>
      <c r="G22947">
        <v>0.76200000000000001</v>
      </c>
      <c r="H22947">
        <v>0.03</v>
      </c>
      <c r="I22947">
        <f t="shared" si="717"/>
        <v>980.99999999997647</v>
      </c>
      <c r="J22947" s="2">
        <f t="shared" si="716"/>
        <v>39</v>
      </c>
    </row>
    <row r="22948" spans="1:10" x14ac:dyDescent="0.35">
      <c r="A22948" s="1">
        <v>40479</v>
      </c>
      <c r="B22948" s="2">
        <v>33</v>
      </c>
      <c r="C22948" s="2">
        <v>59</v>
      </c>
      <c r="D22948">
        <v>26</v>
      </c>
      <c r="E22948">
        <v>97.715800000000002</v>
      </c>
      <c r="F22948">
        <v>201.78410415799999</v>
      </c>
      <c r="G22948">
        <v>0</v>
      </c>
      <c r="H22948">
        <v>0</v>
      </c>
      <c r="I22948">
        <f t="shared" si="717"/>
        <v>980.99999999997647</v>
      </c>
      <c r="J22948" s="2">
        <f t="shared" si="716"/>
        <v>46</v>
      </c>
    </row>
    <row r="22949" spans="1:10" x14ac:dyDescent="0.35">
      <c r="A22949" s="1">
        <v>40480</v>
      </c>
      <c r="B22949" s="2">
        <v>46</v>
      </c>
      <c r="C22949" s="2">
        <v>69</v>
      </c>
      <c r="D22949">
        <v>23</v>
      </c>
      <c r="E22949">
        <v>96.223399999999998</v>
      </c>
      <c r="F22949">
        <v>198.70228323399999</v>
      </c>
      <c r="G22949">
        <v>0</v>
      </c>
      <c r="H22949">
        <v>0</v>
      </c>
      <c r="I22949">
        <f t="shared" si="717"/>
        <v>980.99999999997647</v>
      </c>
      <c r="J22949" s="2">
        <f t="shared" si="716"/>
        <v>57.5</v>
      </c>
    </row>
    <row r="22950" spans="1:10" x14ac:dyDescent="0.35">
      <c r="A22950" s="1">
        <v>40481</v>
      </c>
      <c r="B22950" s="2">
        <v>46</v>
      </c>
      <c r="C22950" s="2">
        <v>64</v>
      </c>
      <c r="D22950">
        <v>18</v>
      </c>
      <c r="E22950">
        <v>94.745400000000004</v>
      </c>
      <c r="F22950">
        <v>195.65019845400002</v>
      </c>
      <c r="G22950">
        <v>7.3659999999999997</v>
      </c>
      <c r="H22950">
        <v>0.28999999999999998</v>
      </c>
      <c r="I22950">
        <f t="shared" si="717"/>
        <v>981.28999999997643</v>
      </c>
      <c r="J22950" s="2">
        <f t="shared" si="716"/>
        <v>55</v>
      </c>
    </row>
    <row r="22951" spans="1:10" x14ac:dyDescent="0.35">
      <c r="A22951" s="1">
        <v>40482</v>
      </c>
      <c r="B22951" s="2">
        <v>41</v>
      </c>
      <c r="C22951" s="2">
        <v>59</v>
      </c>
      <c r="D22951">
        <v>18</v>
      </c>
      <c r="E22951">
        <v>93.282499999999999</v>
      </c>
      <c r="F22951">
        <v>192.62929532499999</v>
      </c>
      <c r="G22951">
        <v>0</v>
      </c>
      <c r="H22951">
        <v>0</v>
      </c>
      <c r="I22951">
        <f t="shared" si="717"/>
        <v>981.28999999997643</v>
      </c>
      <c r="J22951" s="2">
        <f t="shared" si="716"/>
        <v>50</v>
      </c>
    </row>
    <row r="22952" spans="1:10" x14ac:dyDescent="0.35">
      <c r="A22952" s="1">
        <v>40483</v>
      </c>
      <c r="B22952" s="2">
        <v>38</v>
      </c>
      <c r="C22952" s="2">
        <v>60</v>
      </c>
      <c r="D22952">
        <v>22</v>
      </c>
      <c r="E22952">
        <v>60.665700000000001</v>
      </c>
      <c r="F22952">
        <v>125.275277157</v>
      </c>
      <c r="G22952">
        <v>0</v>
      </c>
      <c r="H22952">
        <v>0</v>
      </c>
      <c r="I22952">
        <f t="shared" si="717"/>
        <v>981.28999999997643</v>
      </c>
      <c r="J22952" s="2">
        <f t="shared" si="716"/>
        <v>49</v>
      </c>
    </row>
    <row r="22953" spans="1:10" x14ac:dyDescent="0.35">
      <c r="A22953" s="1">
        <v>40484</v>
      </c>
      <c r="B22953" s="2">
        <v>39</v>
      </c>
      <c r="C22953" s="2">
        <v>61</v>
      </c>
      <c r="D22953">
        <v>22</v>
      </c>
      <c r="E22953">
        <v>59.495600000000003</v>
      </c>
      <c r="F22953">
        <v>122.85900895600001</v>
      </c>
      <c r="G22953">
        <v>0</v>
      </c>
      <c r="H22953">
        <v>0</v>
      </c>
      <c r="I22953">
        <f t="shared" si="717"/>
        <v>981.28999999997643</v>
      </c>
      <c r="J22953" s="2">
        <f t="shared" si="716"/>
        <v>50</v>
      </c>
    </row>
    <row r="22954" spans="1:10" x14ac:dyDescent="0.35">
      <c r="A22954" s="1">
        <v>40485</v>
      </c>
      <c r="B22954" s="2">
        <v>38</v>
      </c>
      <c r="C22954" s="2">
        <v>63</v>
      </c>
      <c r="D22954">
        <v>25</v>
      </c>
      <c r="E22954">
        <v>58.3401</v>
      </c>
      <c r="F22954">
        <v>120.472889901</v>
      </c>
      <c r="G22954">
        <v>0</v>
      </c>
      <c r="H22954">
        <v>0</v>
      </c>
      <c r="I22954">
        <f t="shared" si="717"/>
        <v>981.28999999997643</v>
      </c>
      <c r="J22954" s="2">
        <f t="shared" si="716"/>
        <v>50.5</v>
      </c>
    </row>
    <row r="22955" spans="1:10" x14ac:dyDescent="0.35">
      <c r="A22955" s="1">
        <v>40486</v>
      </c>
      <c r="B22955" s="2">
        <v>41</v>
      </c>
      <c r="C22955" s="2">
        <v>66</v>
      </c>
      <c r="D22955">
        <v>25</v>
      </c>
      <c r="E22955">
        <v>57.1997</v>
      </c>
      <c r="F22955">
        <v>118.117952497</v>
      </c>
      <c r="G22955">
        <v>0</v>
      </c>
      <c r="H22955">
        <v>0</v>
      </c>
      <c r="I22955">
        <f t="shared" si="717"/>
        <v>981.28999999997643</v>
      </c>
      <c r="J22955" s="2">
        <f t="shared" si="716"/>
        <v>53.5</v>
      </c>
    </row>
    <row r="22956" spans="1:10" x14ac:dyDescent="0.35">
      <c r="A22956" s="1">
        <v>40487</v>
      </c>
      <c r="B22956" s="2">
        <v>40</v>
      </c>
      <c r="C22956" s="2">
        <v>69</v>
      </c>
      <c r="D22956">
        <v>29</v>
      </c>
      <c r="E22956">
        <v>56.074800000000003</v>
      </c>
      <c r="F22956">
        <v>115.79502274800001</v>
      </c>
      <c r="G22956">
        <v>0</v>
      </c>
      <c r="H22956">
        <v>0</v>
      </c>
      <c r="I22956">
        <f t="shared" si="717"/>
        <v>981.28999999997643</v>
      </c>
      <c r="J22956" s="2">
        <f t="shared" si="716"/>
        <v>54.5</v>
      </c>
    </row>
    <row r="22957" spans="1:10" x14ac:dyDescent="0.35">
      <c r="A22957" s="1">
        <v>40488</v>
      </c>
      <c r="B22957" s="2">
        <v>43</v>
      </c>
      <c r="C22957" s="2">
        <v>70</v>
      </c>
      <c r="D22957">
        <v>27</v>
      </c>
      <c r="E22957">
        <v>54.966200000000001</v>
      </c>
      <c r="F22957">
        <v>113.50575266200001</v>
      </c>
      <c r="G22957">
        <v>0</v>
      </c>
      <c r="H22957">
        <v>0</v>
      </c>
      <c r="I22957">
        <f t="shared" si="717"/>
        <v>981.28999999997643</v>
      </c>
      <c r="J22957" s="2">
        <f t="shared" si="716"/>
        <v>56.5</v>
      </c>
    </row>
    <row r="22958" spans="1:10" x14ac:dyDescent="0.35">
      <c r="A22958" s="1">
        <v>40489</v>
      </c>
      <c r="B22958" s="2">
        <v>46</v>
      </c>
      <c r="C22958" s="2">
        <v>64</v>
      </c>
      <c r="D22958">
        <v>18</v>
      </c>
      <c r="E22958">
        <v>53.874200000000002</v>
      </c>
      <c r="F22958">
        <v>111.25076174200001</v>
      </c>
      <c r="G22958">
        <v>0</v>
      </c>
      <c r="H22958">
        <v>0</v>
      </c>
      <c r="I22958">
        <f t="shared" si="717"/>
        <v>981.28999999997643</v>
      </c>
      <c r="J22958" s="2">
        <f t="shared" si="716"/>
        <v>55</v>
      </c>
    </row>
    <row r="22959" spans="1:10" x14ac:dyDescent="0.35">
      <c r="A22959" s="1">
        <v>40490</v>
      </c>
      <c r="B22959" s="2">
        <v>34</v>
      </c>
      <c r="C22959" s="2">
        <v>60</v>
      </c>
      <c r="D22959">
        <v>26</v>
      </c>
      <c r="E22959">
        <v>52.799500000000002</v>
      </c>
      <c r="F22959">
        <v>109.031495495</v>
      </c>
      <c r="G22959">
        <v>22.352</v>
      </c>
      <c r="H22959">
        <v>0.88</v>
      </c>
      <c r="I22959">
        <f t="shared" si="717"/>
        <v>982.16999999997643</v>
      </c>
      <c r="J22959" s="2">
        <f t="shared" si="716"/>
        <v>47</v>
      </c>
    </row>
    <row r="22960" spans="1:10" x14ac:dyDescent="0.35">
      <c r="A22960" s="1">
        <v>40491</v>
      </c>
      <c r="B22960" s="2">
        <v>29</v>
      </c>
      <c r="C22960" s="2">
        <v>41</v>
      </c>
      <c r="D22960">
        <v>12</v>
      </c>
      <c r="E22960">
        <v>51.7425</v>
      </c>
      <c r="F22960">
        <v>106.848779925</v>
      </c>
      <c r="G22960">
        <v>1.524</v>
      </c>
      <c r="H22960">
        <v>0.06</v>
      </c>
      <c r="I22960">
        <f t="shared" si="717"/>
        <v>982.22999999997637</v>
      </c>
      <c r="J22960" s="2">
        <f t="shared" si="716"/>
        <v>35</v>
      </c>
    </row>
    <row r="22961" spans="1:10" x14ac:dyDescent="0.35">
      <c r="A22961" s="1">
        <v>40492</v>
      </c>
      <c r="B22961" s="2">
        <v>30</v>
      </c>
      <c r="C22961" s="2">
        <v>40</v>
      </c>
      <c r="D22961">
        <v>10</v>
      </c>
      <c r="E22961">
        <v>50.703800000000001</v>
      </c>
      <c r="F22961">
        <v>104.703854038</v>
      </c>
      <c r="G22961">
        <v>0</v>
      </c>
      <c r="H22961">
        <v>0</v>
      </c>
      <c r="I22961">
        <f t="shared" si="717"/>
        <v>982.22999999997637</v>
      </c>
      <c r="J22961" s="2">
        <f t="shared" si="716"/>
        <v>35</v>
      </c>
    </row>
    <row r="22962" spans="1:10" x14ac:dyDescent="0.35">
      <c r="A22962" s="1">
        <v>40493</v>
      </c>
      <c r="B22962" s="2">
        <v>29</v>
      </c>
      <c r="C22962" s="2">
        <v>44</v>
      </c>
      <c r="D22962">
        <v>15</v>
      </c>
      <c r="E22962">
        <v>49.683799999999998</v>
      </c>
      <c r="F22962">
        <v>102.59754383799999</v>
      </c>
      <c r="G22962">
        <v>0</v>
      </c>
      <c r="H22962">
        <v>0</v>
      </c>
      <c r="I22962">
        <f t="shared" si="717"/>
        <v>982.22999999997637</v>
      </c>
      <c r="J22962" s="2">
        <f t="shared" si="716"/>
        <v>36.5</v>
      </c>
    </row>
    <row r="22963" spans="1:10" x14ac:dyDescent="0.35">
      <c r="A22963" s="1">
        <v>40494</v>
      </c>
      <c r="B22963" s="2">
        <v>34</v>
      </c>
      <c r="C22963" s="2">
        <v>47</v>
      </c>
      <c r="D22963">
        <v>13</v>
      </c>
      <c r="E22963">
        <v>48.683</v>
      </c>
      <c r="F22963">
        <v>100.53088183</v>
      </c>
      <c r="G22963">
        <v>0</v>
      </c>
      <c r="H22963">
        <v>0</v>
      </c>
      <c r="I22963">
        <f t="shared" si="717"/>
        <v>982.22999999997637</v>
      </c>
      <c r="J22963" s="2">
        <f t="shared" si="716"/>
        <v>40.5</v>
      </c>
    </row>
    <row r="22964" spans="1:10" x14ac:dyDescent="0.35">
      <c r="A22964" s="1">
        <v>40495</v>
      </c>
      <c r="B22964" s="2">
        <v>34</v>
      </c>
      <c r="C22964" s="2">
        <v>43</v>
      </c>
      <c r="D22964">
        <v>9</v>
      </c>
      <c r="E22964">
        <v>47.701999999999998</v>
      </c>
      <c r="F22964">
        <v>98.505107019999997</v>
      </c>
      <c r="G22964">
        <v>0</v>
      </c>
      <c r="H22964">
        <v>0</v>
      </c>
      <c r="I22964">
        <f t="shared" si="717"/>
        <v>982.22999999997637</v>
      </c>
      <c r="J22964" s="2">
        <f t="shared" si="716"/>
        <v>38.5</v>
      </c>
    </row>
    <row r="22965" spans="1:10" x14ac:dyDescent="0.35">
      <c r="A22965" s="1">
        <v>40496</v>
      </c>
      <c r="B22965" s="2">
        <v>36</v>
      </c>
      <c r="C22965" s="2">
        <v>40</v>
      </c>
      <c r="D22965">
        <v>4</v>
      </c>
      <c r="E22965">
        <v>46.741100000000003</v>
      </c>
      <c r="F22965">
        <v>96.520838911000013</v>
      </c>
      <c r="G22965">
        <v>3.556</v>
      </c>
      <c r="H22965">
        <v>0.14000000000000001</v>
      </c>
      <c r="I22965">
        <f t="shared" si="717"/>
        <v>982.36999999997636</v>
      </c>
      <c r="J22965" s="2">
        <f t="shared" si="716"/>
        <v>38</v>
      </c>
    </row>
    <row r="22966" spans="1:10" x14ac:dyDescent="0.35">
      <c r="A22966" s="1">
        <v>40497</v>
      </c>
      <c r="B22966" s="2">
        <v>37</v>
      </c>
      <c r="C22966" s="2">
        <v>52</v>
      </c>
      <c r="D22966">
        <v>15</v>
      </c>
      <c r="E22966">
        <v>45.800899999999999</v>
      </c>
      <c r="F22966">
        <v>94.579316508999995</v>
      </c>
      <c r="G22966">
        <v>0.254</v>
      </c>
      <c r="H22966">
        <v>0.01</v>
      </c>
      <c r="I22966">
        <f t="shared" si="717"/>
        <v>982.37999999997635</v>
      </c>
      <c r="J22966" s="2">
        <f t="shared" si="716"/>
        <v>44.5</v>
      </c>
    </row>
    <row r="22967" spans="1:10" x14ac:dyDescent="0.35">
      <c r="A22967" s="1">
        <v>40498</v>
      </c>
      <c r="B22967" s="2">
        <v>38</v>
      </c>
      <c r="C22967" s="2">
        <v>53</v>
      </c>
      <c r="D22967">
        <v>15</v>
      </c>
      <c r="E22967">
        <v>44.881799999999998</v>
      </c>
      <c r="F22967">
        <v>92.681365818000003</v>
      </c>
      <c r="G22967">
        <v>0.254</v>
      </c>
      <c r="H22967">
        <v>0.01</v>
      </c>
      <c r="I22967">
        <f t="shared" si="717"/>
        <v>982.38999999997634</v>
      </c>
      <c r="J22967" s="2">
        <f t="shared" si="716"/>
        <v>45.5</v>
      </c>
    </row>
    <row r="22968" spans="1:10" x14ac:dyDescent="0.35">
      <c r="A22968" s="1">
        <v>40499</v>
      </c>
      <c r="B22968" s="2">
        <v>30</v>
      </c>
      <c r="C22968" s="2">
        <v>48</v>
      </c>
      <c r="D22968">
        <v>18</v>
      </c>
      <c r="E22968">
        <v>43.984200000000001</v>
      </c>
      <c r="F22968">
        <v>90.827812842</v>
      </c>
      <c r="G22968">
        <v>0</v>
      </c>
      <c r="H22968">
        <v>0</v>
      </c>
      <c r="I22968">
        <f t="shared" si="717"/>
        <v>982.38999999997634</v>
      </c>
      <c r="J22968" s="2">
        <f t="shared" si="716"/>
        <v>39</v>
      </c>
    </row>
    <row r="22969" spans="1:10" x14ac:dyDescent="0.35">
      <c r="A22969" s="1">
        <v>40500</v>
      </c>
      <c r="B22969" s="2">
        <v>37</v>
      </c>
      <c r="C22969" s="2">
        <v>60</v>
      </c>
      <c r="D22969">
        <v>23</v>
      </c>
      <c r="E22969">
        <v>43.108600000000003</v>
      </c>
      <c r="F22969">
        <v>89.019690086000011</v>
      </c>
      <c r="G22969">
        <v>0</v>
      </c>
      <c r="H22969">
        <v>0</v>
      </c>
      <c r="I22969">
        <f t="shared" si="717"/>
        <v>982.38999999997634</v>
      </c>
      <c r="J22969" s="2">
        <f t="shared" si="716"/>
        <v>48.5</v>
      </c>
    </row>
    <row r="22970" spans="1:10" x14ac:dyDescent="0.35">
      <c r="A22970" s="1">
        <v>40501</v>
      </c>
      <c r="B22970" s="2">
        <v>54</v>
      </c>
      <c r="C22970" s="2">
        <v>57</v>
      </c>
      <c r="D22970">
        <v>3</v>
      </c>
      <c r="E22970">
        <v>42.255299999999998</v>
      </c>
      <c r="F22970">
        <v>87.25761705299999</v>
      </c>
      <c r="G22970">
        <v>0</v>
      </c>
      <c r="H22970">
        <v>0</v>
      </c>
      <c r="I22970">
        <f t="shared" si="717"/>
        <v>982.38999999997634</v>
      </c>
      <c r="J22970" s="2">
        <f t="shared" si="716"/>
        <v>55.5</v>
      </c>
    </row>
    <row r="22971" spans="1:10" x14ac:dyDescent="0.35">
      <c r="A22971" s="1">
        <v>40502</v>
      </c>
      <c r="B22971" s="2">
        <v>31</v>
      </c>
      <c r="C22971" s="2">
        <v>55</v>
      </c>
      <c r="D22971">
        <v>24</v>
      </c>
      <c r="E22971">
        <v>41.424799999999998</v>
      </c>
      <c r="F22971">
        <v>85.542626247999991</v>
      </c>
      <c r="G22971">
        <v>12.7</v>
      </c>
      <c r="H22971">
        <v>0.5</v>
      </c>
      <c r="I22971">
        <f t="shared" si="717"/>
        <v>982.88999999997634</v>
      </c>
      <c r="J22971" s="2">
        <f t="shared" si="716"/>
        <v>43</v>
      </c>
    </row>
    <row r="22972" spans="1:10" x14ac:dyDescent="0.35">
      <c r="A22972" s="1">
        <v>40503</v>
      </c>
      <c r="B22972" s="2">
        <v>31</v>
      </c>
      <c r="C22972" s="2">
        <v>39</v>
      </c>
      <c r="D22972">
        <v>8</v>
      </c>
      <c r="E22972">
        <v>40.6175</v>
      </c>
      <c r="F22972">
        <v>83.875543675000003</v>
      </c>
      <c r="G22972">
        <v>6.8579999999999997</v>
      </c>
      <c r="H22972">
        <v>0.27</v>
      </c>
      <c r="I22972">
        <f t="shared" si="717"/>
        <v>983.15999999997632</v>
      </c>
      <c r="J22972" s="2">
        <f t="shared" si="716"/>
        <v>35</v>
      </c>
    </row>
    <row r="22973" spans="1:10" x14ac:dyDescent="0.35">
      <c r="A22973" s="1">
        <v>40504</v>
      </c>
      <c r="B22973" s="2">
        <v>29</v>
      </c>
      <c r="C22973" s="2">
        <v>39</v>
      </c>
      <c r="D22973">
        <v>10</v>
      </c>
      <c r="E22973">
        <v>39.833799999999997</v>
      </c>
      <c r="F22973">
        <v>82.257195337999988</v>
      </c>
      <c r="G22973">
        <v>0</v>
      </c>
      <c r="H22973">
        <v>0</v>
      </c>
      <c r="I22973">
        <f t="shared" si="717"/>
        <v>983.15999999997632</v>
      </c>
      <c r="J22973" s="2">
        <f t="shared" si="716"/>
        <v>34</v>
      </c>
    </row>
    <row r="22974" spans="1:10" x14ac:dyDescent="0.35">
      <c r="A22974" s="1">
        <v>40505</v>
      </c>
      <c r="B22974" s="2">
        <v>17</v>
      </c>
      <c r="C22974" s="2">
        <v>40</v>
      </c>
      <c r="D22974">
        <v>23</v>
      </c>
      <c r="E22974">
        <v>39.073999999999998</v>
      </c>
      <c r="F22974">
        <v>80.688200739999999</v>
      </c>
      <c r="G22974">
        <v>4.0640000000000001</v>
      </c>
      <c r="H22974">
        <v>0.16</v>
      </c>
      <c r="I22974">
        <f t="shared" si="717"/>
        <v>983.31999999997629</v>
      </c>
      <c r="J22974" s="2">
        <f t="shared" si="716"/>
        <v>28.5</v>
      </c>
    </row>
    <row r="22975" spans="1:10" x14ac:dyDescent="0.35">
      <c r="A22975" s="1">
        <v>40506</v>
      </c>
      <c r="B22975" s="2">
        <v>8.0000300000000006</v>
      </c>
      <c r="C22975" s="2">
        <v>19</v>
      </c>
      <c r="D22975">
        <v>10.999969999999999</v>
      </c>
      <c r="E22975">
        <v>38.338500000000003</v>
      </c>
      <c r="F22975">
        <v>79.169385885000011</v>
      </c>
      <c r="G22975">
        <v>0</v>
      </c>
      <c r="H22975">
        <v>0</v>
      </c>
      <c r="I22975">
        <f t="shared" si="717"/>
        <v>983.31999999997629</v>
      </c>
      <c r="J22975" s="2">
        <f t="shared" si="716"/>
        <v>13.500015000000001</v>
      </c>
    </row>
    <row r="22976" spans="1:10" x14ac:dyDescent="0.35">
      <c r="A22976" s="1">
        <v>40507</v>
      </c>
      <c r="B22976" s="2">
        <v>6.0000200000000001</v>
      </c>
      <c r="C22976" s="2">
        <v>24</v>
      </c>
      <c r="D22976">
        <v>17.999980000000001</v>
      </c>
      <c r="E22976">
        <v>37.627600000000001</v>
      </c>
      <c r="F22976">
        <v>77.701370276000006</v>
      </c>
      <c r="G22976">
        <v>0</v>
      </c>
      <c r="H22976">
        <v>0</v>
      </c>
      <c r="I22976">
        <f t="shared" si="717"/>
        <v>983.31999999997629</v>
      </c>
      <c r="J22976" s="2">
        <f t="shared" si="716"/>
        <v>15.00001</v>
      </c>
    </row>
    <row r="22977" spans="1:10" x14ac:dyDescent="0.35">
      <c r="A22977" s="1">
        <v>40508</v>
      </c>
      <c r="B22977" s="2">
        <v>12</v>
      </c>
      <c r="C22977" s="2">
        <v>29</v>
      </c>
      <c r="D22977">
        <v>17</v>
      </c>
      <c r="E22977">
        <v>36.941699999999997</v>
      </c>
      <c r="F22977">
        <v>76.284979917000001</v>
      </c>
      <c r="G22977">
        <v>0</v>
      </c>
      <c r="H22977">
        <v>0</v>
      </c>
      <c r="I22977">
        <f t="shared" si="717"/>
        <v>983.31999999997629</v>
      </c>
      <c r="J22977" s="2">
        <f t="shared" si="716"/>
        <v>20.5</v>
      </c>
    </row>
    <row r="22978" spans="1:10" x14ac:dyDescent="0.35">
      <c r="A22978" s="1">
        <v>40509</v>
      </c>
      <c r="B22978" s="2">
        <v>15</v>
      </c>
      <c r="C22978" s="2">
        <v>27</v>
      </c>
      <c r="D22978">
        <v>12</v>
      </c>
      <c r="E22978">
        <v>36.281100000000002</v>
      </c>
      <c r="F22978">
        <v>74.920834311000007</v>
      </c>
      <c r="G22978">
        <v>0</v>
      </c>
      <c r="H22978">
        <v>0</v>
      </c>
      <c r="I22978">
        <f t="shared" si="717"/>
        <v>983.31999999997629</v>
      </c>
      <c r="J22978" s="2">
        <f t="shared" si="716"/>
        <v>21</v>
      </c>
    </row>
    <row r="22979" spans="1:10" x14ac:dyDescent="0.35">
      <c r="A22979" s="1">
        <v>40510</v>
      </c>
      <c r="B22979" s="2">
        <v>25</v>
      </c>
      <c r="C22979" s="2">
        <v>28</v>
      </c>
      <c r="D22979">
        <v>3</v>
      </c>
      <c r="E22979">
        <v>35.646099999999997</v>
      </c>
      <c r="F22979">
        <v>73.609552960999991</v>
      </c>
      <c r="G22979">
        <v>14.478</v>
      </c>
      <c r="H22979">
        <v>0.57000000000000006</v>
      </c>
      <c r="I22979">
        <f t="shared" si="717"/>
        <v>983.88999999997634</v>
      </c>
      <c r="J22979" s="2">
        <f t="shared" ref="J22979:J23042" si="718">AVERAGE(B22979:C22979)</f>
        <v>26.5</v>
      </c>
    </row>
    <row r="22980" spans="1:10" x14ac:dyDescent="0.35">
      <c r="A22980" s="1">
        <v>40511</v>
      </c>
      <c r="B22980" s="2">
        <v>12</v>
      </c>
      <c r="C22980" s="2">
        <v>27</v>
      </c>
      <c r="D22980">
        <v>15</v>
      </c>
      <c r="E22980">
        <v>35.036999999999999</v>
      </c>
      <c r="F22980">
        <v>72.351755369999992</v>
      </c>
      <c r="G22980">
        <v>1.016</v>
      </c>
      <c r="H22980">
        <v>0.04</v>
      </c>
      <c r="I22980">
        <f t="shared" ref="I22980:I23043" si="719">H22980+I22979</f>
        <v>983.9299999999763</v>
      </c>
      <c r="J22980" s="2">
        <f t="shared" si="718"/>
        <v>19.5</v>
      </c>
    </row>
    <row r="22981" spans="1:10" x14ac:dyDescent="0.35">
      <c r="A22981" s="1">
        <v>40512</v>
      </c>
      <c r="B22981" s="2">
        <v>9.0000000000000995</v>
      </c>
      <c r="C22981" s="2">
        <v>28</v>
      </c>
      <c r="D22981">
        <v>18.999999999999901</v>
      </c>
      <c r="E22981">
        <v>34.454099999999997</v>
      </c>
      <c r="F22981">
        <v>71.148061040999991</v>
      </c>
      <c r="G22981">
        <v>0</v>
      </c>
      <c r="H22981">
        <v>0</v>
      </c>
      <c r="I22981">
        <f t="shared" si="719"/>
        <v>983.9299999999763</v>
      </c>
      <c r="J22981" s="2">
        <f t="shared" si="718"/>
        <v>18.50000000000005</v>
      </c>
    </row>
    <row r="22982" spans="1:10" x14ac:dyDescent="0.35">
      <c r="A22982" s="1">
        <v>40513</v>
      </c>
      <c r="B22982" s="2">
        <v>23</v>
      </c>
      <c r="C22982" s="2">
        <v>32</v>
      </c>
      <c r="D22982">
        <v>9</v>
      </c>
      <c r="E22982">
        <v>28.9222</v>
      </c>
      <c r="F22982">
        <v>59.724632222000004</v>
      </c>
      <c r="G22982">
        <v>0</v>
      </c>
      <c r="H22982">
        <v>0</v>
      </c>
      <c r="I22982">
        <f t="shared" si="719"/>
        <v>983.9299999999763</v>
      </c>
      <c r="J22982" s="2">
        <f t="shared" si="718"/>
        <v>27.5</v>
      </c>
    </row>
    <row r="22983" spans="1:10" x14ac:dyDescent="0.35">
      <c r="A22983" s="1">
        <v>40514</v>
      </c>
      <c r="B22983" s="2">
        <v>16</v>
      </c>
      <c r="C22983" s="2">
        <v>36</v>
      </c>
      <c r="D22983">
        <v>20</v>
      </c>
      <c r="E22983">
        <v>28.332799999999999</v>
      </c>
      <c r="F22983">
        <v>58.507515327999997</v>
      </c>
      <c r="G22983">
        <v>0</v>
      </c>
      <c r="H22983">
        <v>0</v>
      </c>
      <c r="I22983">
        <f t="shared" si="719"/>
        <v>983.9299999999763</v>
      </c>
      <c r="J22983" s="2">
        <f t="shared" si="718"/>
        <v>26</v>
      </c>
    </row>
    <row r="22984" spans="1:10" x14ac:dyDescent="0.35">
      <c r="A22984" s="1">
        <v>40515</v>
      </c>
      <c r="B22984" s="2">
        <v>31</v>
      </c>
      <c r="C22984" s="2">
        <v>38</v>
      </c>
      <c r="D22984">
        <v>7</v>
      </c>
      <c r="E22984">
        <v>27.772600000000001</v>
      </c>
      <c r="F22984">
        <v>57.350696726000002</v>
      </c>
      <c r="G22984">
        <v>0</v>
      </c>
      <c r="H22984">
        <v>0</v>
      </c>
      <c r="I22984">
        <f t="shared" si="719"/>
        <v>983.9299999999763</v>
      </c>
      <c r="J22984" s="2">
        <f t="shared" si="718"/>
        <v>34.5</v>
      </c>
    </row>
    <row r="22985" spans="1:10" x14ac:dyDescent="0.35">
      <c r="A22985" s="1">
        <v>40516</v>
      </c>
      <c r="B22985" s="2">
        <v>30</v>
      </c>
      <c r="C22985" s="2">
        <v>36</v>
      </c>
      <c r="D22985">
        <v>6</v>
      </c>
      <c r="E22985">
        <v>27.242000000000001</v>
      </c>
      <c r="F22985">
        <v>56.255002420000004</v>
      </c>
      <c r="G22985">
        <v>0.76200000000000001</v>
      </c>
      <c r="H22985">
        <v>0.03</v>
      </c>
      <c r="I22985">
        <f t="shared" si="719"/>
        <v>983.95999999997628</v>
      </c>
      <c r="J22985" s="2">
        <f t="shared" si="718"/>
        <v>33</v>
      </c>
    </row>
    <row r="22986" spans="1:10" x14ac:dyDescent="0.35">
      <c r="A22986" s="1">
        <v>40517</v>
      </c>
      <c r="B22986" s="2">
        <v>31</v>
      </c>
      <c r="C22986" s="2">
        <v>37</v>
      </c>
      <c r="D22986">
        <v>6</v>
      </c>
      <c r="E22986">
        <v>26.741299999999999</v>
      </c>
      <c r="F22986">
        <v>55.221051912999997</v>
      </c>
      <c r="G22986">
        <v>0</v>
      </c>
      <c r="H22986">
        <v>0</v>
      </c>
      <c r="I22986">
        <f t="shared" si="719"/>
        <v>983.95999999997628</v>
      </c>
      <c r="J22986" s="2">
        <f t="shared" si="718"/>
        <v>34</v>
      </c>
    </row>
    <row r="22987" spans="1:10" x14ac:dyDescent="0.35">
      <c r="A22987" s="1">
        <v>40518</v>
      </c>
      <c r="B22987" s="2">
        <v>30</v>
      </c>
      <c r="C22987" s="2">
        <v>45</v>
      </c>
      <c r="D22987">
        <v>15</v>
      </c>
      <c r="E22987">
        <v>26.270900000000001</v>
      </c>
      <c r="F22987">
        <v>54.249671209000006</v>
      </c>
      <c r="G22987">
        <v>1.016</v>
      </c>
      <c r="H22987">
        <v>0.04</v>
      </c>
      <c r="I22987">
        <f t="shared" si="719"/>
        <v>983.99999999997624</v>
      </c>
      <c r="J22987" s="2">
        <f t="shared" si="718"/>
        <v>37.5</v>
      </c>
    </row>
    <row r="22988" spans="1:10" x14ac:dyDescent="0.35">
      <c r="A22988" s="1">
        <v>40519</v>
      </c>
      <c r="B22988" s="2">
        <v>31</v>
      </c>
      <c r="C22988" s="2">
        <v>47</v>
      </c>
      <c r="D22988">
        <v>16</v>
      </c>
      <c r="E22988">
        <v>25.831</v>
      </c>
      <c r="F22988">
        <v>53.341273309999998</v>
      </c>
      <c r="G22988">
        <v>0</v>
      </c>
      <c r="H22988">
        <v>0</v>
      </c>
      <c r="I22988">
        <f t="shared" si="719"/>
        <v>983.99999999997624</v>
      </c>
      <c r="J22988" s="2">
        <f t="shared" si="718"/>
        <v>39</v>
      </c>
    </row>
    <row r="22989" spans="1:10" x14ac:dyDescent="0.35">
      <c r="A22989" s="1">
        <v>40520</v>
      </c>
      <c r="B22989" s="2">
        <v>29</v>
      </c>
      <c r="C22989" s="2">
        <v>43</v>
      </c>
      <c r="D22989">
        <v>14</v>
      </c>
      <c r="E22989">
        <v>25.422000000000001</v>
      </c>
      <c r="F22989">
        <v>52.496684219999999</v>
      </c>
      <c r="G22989">
        <v>0</v>
      </c>
      <c r="H22989">
        <v>0</v>
      </c>
      <c r="I22989">
        <f t="shared" si="719"/>
        <v>983.99999999997624</v>
      </c>
      <c r="J22989" s="2">
        <f t="shared" si="718"/>
        <v>36</v>
      </c>
    </row>
    <row r="22990" spans="1:10" x14ac:dyDescent="0.35">
      <c r="A22990" s="1">
        <v>40521</v>
      </c>
      <c r="B22990" s="2">
        <v>33</v>
      </c>
      <c r="C22990" s="2">
        <v>44</v>
      </c>
      <c r="D22990">
        <v>11</v>
      </c>
      <c r="E22990">
        <v>25.0441</v>
      </c>
      <c r="F22990">
        <v>51.716316941000002</v>
      </c>
      <c r="G22990">
        <v>0.50800000000000001</v>
      </c>
      <c r="H22990">
        <v>0.02</v>
      </c>
      <c r="I22990">
        <f t="shared" si="719"/>
        <v>984.01999999997622</v>
      </c>
      <c r="J22990" s="2">
        <f t="shared" si="718"/>
        <v>38.5</v>
      </c>
    </row>
    <row r="22991" spans="1:10" x14ac:dyDescent="0.35">
      <c r="A22991" s="1">
        <v>40522</v>
      </c>
      <c r="B22991" s="2">
        <v>37</v>
      </c>
      <c r="C22991" s="2">
        <v>46</v>
      </c>
      <c r="D22991">
        <v>9</v>
      </c>
      <c r="E22991">
        <v>24.697500000000002</v>
      </c>
      <c r="F22991">
        <v>51.000584475000004</v>
      </c>
      <c r="G22991">
        <v>5.08</v>
      </c>
      <c r="H22991">
        <v>0.2</v>
      </c>
      <c r="I22991">
        <f t="shared" si="719"/>
        <v>984.21999999997627</v>
      </c>
      <c r="J22991" s="2">
        <f t="shared" si="718"/>
        <v>41.5</v>
      </c>
    </row>
    <row r="22992" spans="1:10" x14ac:dyDescent="0.35">
      <c r="A22992" s="1">
        <v>40523</v>
      </c>
      <c r="B22992" s="2">
        <v>35</v>
      </c>
      <c r="C22992" s="2">
        <v>44</v>
      </c>
      <c r="D22992">
        <v>9</v>
      </c>
      <c r="E22992">
        <v>24.3826</v>
      </c>
      <c r="F22992">
        <v>50.350312826</v>
      </c>
      <c r="G22992">
        <v>0.254</v>
      </c>
      <c r="H22992">
        <v>0.01</v>
      </c>
      <c r="I22992">
        <f t="shared" si="719"/>
        <v>984.22999999997626</v>
      </c>
      <c r="J22992" s="2">
        <f t="shared" si="718"/>
        <v>39.5</v>
      </c>
    </row>
    <row r="22993" spans="1:10" x14ac:dyDescent="0.35">
      <c r="A22993" s="1">
        <v>40524</v>
      </c>
      <c r="B22993" s="2">
        <v>39</v>
      </c>
      <c r="C22993" s="2">
        <v>55</v>
      </c>
      <c r="D22993">
        <v>16</v>
      </c>
      <c r="E22993">
        <v>24.099499999999999</v>
      </c>
      <c r="F22993">
        <v>49.765708494999998</v>
      </c>
      <c r="G22993">
        <v>0</v>
      </c>
      <c r="H22993">
        <v>0</v>
      </c>
      <c r="I22993">
        <f t="shared" si="719"/>
        <v>984.22999999997626</v>
      </c>
      <c r="J22993" s="2">
        <f t="shared" si="718"/>
        <v>47</v>
      </c>
    </row>
    <row r="22994" spans="1:10" x14ac:dyDescent="0.35">
      <c r="A22994" s="1">
        <v>40525</v>
      </c>
      <c r="B22994" s="2">
        <v>35</v>
      </c>
      <c r="C22994" s="2">
        <v>53</v>
      </c>
      <c r="D22994">
        <v>18</v>
      </c>
      <c r="E22994">
        <v>23.848299999999998</v>
      </c>
      <c r="F22994">
        <v>49.246977982999994</v>
      </c>
      <c r="G22994">
        <v>0</v>
      </c>
      <c r="H22994">
        <v>0</v>
      </c>
      <c r="I22994">
        <f t="shared" si="719"/>
        <v>984.22999999997626</v>
      </c>
      <c r="J22994" s="2">
        <f t="shared" si="718"/>
        <v>44</v>
      </c>
    </row>
    <row r="22995" spans="1:10" x14ac:dyDescent="0.35">
      <c r="A22995" s="1">
        <v>40526</v>
      </c>
      <c r="B22995" s="2">
        <v>32</v>
      </c>
      <c r="C22995" s="2">
        <v>55</v>
      </c>
      <c r="D22995">
        <v>23</v>
      </c>
      <c r="E22995">
        <v>23.629300000000001</v>
      </c>
      <c r="F22995">
        <v>48.794740793000003</v>
      </c>
      <c r="G22995">
        <v>1.016</v>
      </c>
      <c r="H22995">
        <v>0.04</v>
      </c>
      <c r="I22995">
        <f t="shared" si="719"/>
        <v>984.26999999997622</v>
      </c>
      <c r="J22995" s="2">
        <f t="shared" si="718"/>
        <v>43.5</v>
      </c>
    </row>
    <row r="22996" spans="1:10" x14ac:dyDescent="0.35">
      <c r="A22996" s="1">
        <v>40527</v>
      </c>
      <c r="B22996" s="2">
        <v>23</v>
      </c>
      <c r="C22996" s="2">
        <v>37</v>
      </c>
      <c r="D22996">
        <v>14</v>
      </c>
      <c r="E22996">
        <v>23.442699999999999</v>
      </c>
      <c r="F22996">
        <v>48.409409926999999</v>
      </c>
      <c r="G22996">
        <v>5.5880000000000001</v>
      </c>
      <c r="H22996">
        <v>0.22</v>
      </c>
      <c r="I22996">
        <f t="shared" si="719"/>
        <v>984.48999999997625</v>
      </c>
      <c r="J22996" s="2">
        <f t="shared" si="718"/>
        <v>30</v>
      </c>
    </row>
    <row r="22997" spans="1:10" x14ac:dyDescent="0.35">
      <c r="A22997" s="1">
        <v>40528</v>
      </c>
      <c r="B22997" s="2">
        <v>17</v>
      </c>
      <c r="C22997" s="2">
        <v>31</v>
      </c>
      <c r="D22997">
        <v>14</v>
      </c>
      <c r="E22997">
        <v>23.288499999999999</v>
      </c>
      <c r="F22997">
        <v>48.090985384999996</v>
      </c>
      <c r="G22997">
        <v>0</v>
      </c>
      <c r="H22997">
        <v>0</v>
      </c>
      <c r="I22997">
        <f t="shared" si="719"/>
        <v>984.48999999997625</v>
      </c>
      <c r="J22997" s="2">
        <f t="shared" si="718"/>
        <v>24</v>
      </c>
    </row>
    <row r="22998" spans="1:10" x14ac:dyDescent="0.35">
      <c r="A22998" s="1">
        <v>40529</v>
      </c>
      <c r="B22998" s="2">
        <v>17</v>
      </c>
      <c r="C22998" s="2">
        <v>32</v>
      </c>
      <c r="D22998">
        <v>15</v>
      </c>
      <c r="E22998">
        <v>23.166899999999998</v>
      </c>
      <c r="F22998">
        <v>47.839880168999997</v>
      </c>
      <c r="G22998">
        <v>0</v>
      </c>
      <c r="H22998">
        <v>0</v>
      </c>
      <c r="I22998">
        <f t="shared" si="719"/>
        <v>984.48999999997625</v>
      </c>
      <c r="J22998" s="2">
        <f t="shared" si="718"/>
        <v>24.5</v>
      </c>
    </row>
    <row r="22999" spans="1:10" x14ac:dyDescent="0.35">
      <c r="A22999" s="1">
        <v>40530</v>
      </c>
      <c r="B22999" s="2">
        <v>27</v>
      </c>
      <c r="C22999" s="2">
        <v>35</v>
      </c>
      <c r="D22999">
        <v>8</v>
      </c>
      <c r="E22999">
        <v>23.0779</v>
      </c>
      <c r="F22999">
        <v>47.656094279000001</v>
      </c>
      <c r="G22999">
        <v>1.016</v>
      </c>
      <c r="H22999">
        <v>0.04</v>
      </c>
      <c r="I22999">
        <f t="shared" si="719"/>
        <v>984.52999999997621</v>
      </c>
      <c r="J22999" s="2">
        <f t="shared" si="718"/>
        <v>31</v>
      </c>
    </row>
    <row r="23000" spans="1:10" x14ac:dyDescent="0.35">
      <c r="A23000" s="1">
        <v>40531</v>
      </c>
      <c r="B23000" s="2">
        <v>32</v>
      </c>
      <c r="C23000" s="2">
        <v>51</v>
      </c>
      <c r="D23000">
        <v>19</v>
      </c>
      <c r="E23000">
        <v>23.021699999999999</v>
      </c>
      <c r="F23000">
        <v>47.540040716999997</v>
      </c>
      <c r="G23000">
        <v>14.986000000000001</v>
      </c>
      <c r="H23000">
        <v>0.59</v>
      </c>
      <c r="I23000">
        <f t="shared" si="719"/>
        <v>985.11999999997624</v>
      </c>
      <c r="J23000" s="2">
        <f t="shared" si="718"/>
        <v>41.5</v>
      </c>
    </row>
    <row r="23001" spans="1:10" x14ac:dyDescent="0.35">
      <c r="A23001" s="1">
        <v>40532</v>
      </c>
      <c r="B23001" s="2">
        <v>32</v>
      </c>
      <c r="C23001" s="2">
        <v>44</v>
      </c>
      <c r="D23001">
        <v>12</v>
      </c>
      <c r="E23001">
        <v>22.998200000000001</v>
      </c>
      <c r="F23001">
        <v>47.491512982000003</v>
      </c>
      <c r="G23001">
        <v>9.1440000000000001</v>
      </c>
      <c r="H23001">
        <v>0.36</v>
      </c>
      <c r="I23001">
        <f t="shared" si="719"/>
        <v>985.47999999997626</v>
      </c>
      <c r="J23001" s="2">
        <f t="shared" si="718"/>
        <v>38</v>
      </c>
    </row>
    <row r="23002" spans="1:10" x14ac:dyDescent="0.35">
      <c r="A23002" s="1">
        <v>40533</v>
      </c>
      <c r="B23002" s="2">
        <v>31</v>
      </c>
      <c r="C23002" s="2">
        <v>35</v>
      </c>
      <c r="D23002">
        <v>4</v>
      </c>
      <c r="E23002">
        <v>23.0076</v>
      </c>
      <c r="F23002">
        <v>47.510924076000002</v>
      </c>
      <c r="G23002">
        <v>8.1280000000000001</v>
      </c>
      <c r="H23002">
        <v>0.32</v>
      </c>
      <c r="I23002">
        <f t="shared" si="719"/>
        <v>985.79999999997631</v>
      </c>
      <c r="J23002" s="2">
        <f t="shared" si="718"/>
        <v>33</v>
      </c>
    </row>
    <row r="23003" spans="1:10" x14ac:dyDescent="0.35">
      <c r="A23003" s="1">
        <v>40534</v>
      </c>
      <c r="B23003" s="2">
        <v>32</v>
      </c>
      <c r="C23003" s="2">
        <v>40</v>
      </c>
      <c r="D23003">
        <v>8</v>
      </c>
      <c r="E23003">
        <v>23.049700000000001</v>
      </c>
      <c r="F23003">
        <v>47.597860997000005</v>
      </c>
      <c r="G23003">
        <v>16.001999999999999</v>
      </c>
      <c r="H23003">
        <v>0.63</v>
      </c>
      <c r="I23003">
        <f t="shared" si="719"/>
        <v>986.4299999999763</v>
      </c>
      <c r="J23003" s="2">
        <f t="shared" si="718"/>
        <v>36</v>
      </c>
    </row>
    <row r="23004" spans="1:10" x14ac:dyDescent="0.35">
      <c r="A23004" s="1">
        <v>40535</v>
      </c>
      <c r="B23004" s="2">
        <v>34</v>
      </c>
      <c r="C23004" s="2">
        <v>40</v>
      </c>
      <c r="D23004">
        <v>6</v>
      </c>
      <c r="E23004">
        <v>23.124700000000001</v>
      </c>
      <c r="F23004">
        <v>47.752736747</v>
      </c>
      <c r="G23004">
        <v>1.524</v>
      </c>
      <c r="H23004">
        <v>0.06</v>
      </c>
      <c r="I23004">
        <f t="shared" si="719"/>
        <v>986.48999999997625</v>
      </c>
      <c r="J23004" s="2">
        <f t="shared" si="718"/>
        <v>37</v>
      </c>
    </row>
    <row r="23005" spans="1:10" x14ac:dyDescent="0.35">
      <c r="A23005" s="1">
        <v>40536</v>
      </c>
      <c r="B23005" s="2">
        <v>33</v>
      </c>
      <c r="C23005" s="2">
        <v>38</v>
      </c>
      <c r="D23005">
        <v>5</v>
      </c>
      <c r="E23005">
        <v>23.232399999999998</v>
      </c>
      <c r="F23005">
        <v>47.975138324</v>
      </c>
      <c r="G23005">
        <v>0</v>
      </c>
      <c r="H23005">
        <v>0</v>
      </c>
      <c r="I23005">
        <f t="shared" si="719"/>
        <v>986.48999999997625</v>
      </c>
      <c r="J23005" s="2">
        <f t="shared" si="718"/>
        <v>35.5</v>
      </c>
    </row>
    <row r="23006" spans="1:10" x14ac:dyDescent="0.35">
      <c r="A23006" s="1">
        <v>40537</v>
      </c>
      <c r="B23006" s="2">
        <v>28</v>
      </c>
      <c r="C23006" s="2">
        <v>40</v>
      </c>
      <c r="D23006">
        <v>12</v>
      </c>
      <c r="E23006">
        <v>23.372800000000002</v>
      </c>
      <c r="F23006">
        <v>48.265065728000003</v>
      </c>
      <c r="G23006">
        <v>0</v>
      </c>
      <c r="H23006">
        <v>0</v>
      </c>
      <c r="I23006">
        <f t="shared" si="719"/>
        <v>986.48999999997625</v>
      </c>
      <c r="J23006" s="2">
        <f t="shared" si="718"/>
        <v>34</v>
      </c>
    </row>
    <row r="23007" spans="1:10" x14ac:dyDescent="0.35">
      <c r="A23007" s="1">
        <v>40538</v>
      </c>
      <c r="B23007" s="2">
        <v>25</v>
      </c>
      <c r="C23007" s="2">
        <v>35</v>
      </c>
      <c r="D23007">
        <v>10</v>
      </c>
      <c r="E23007">
        <v>23.5459</v>
      </c>
      <c r="F23007">
        <v>48.622518958999997</v>
      </c>
      <c r="G23007">
        <v>1.778</v>
      </c>
      <c r="H23007">
        <v>7.0000000000000007E-2</v>
      </c>
      <c r="I23007">
        <f t="shared" si="719"/>
        <v>986.5599999999763</v>
      </c>
      <c r="J23007" s="2">
        <f t="shared" si="718"/>
        <v>30</v>
      </c>
    </row>
    <row r="23008" spans="1:10" x14ac:dyDescent="0.35">
      <c r="A23008" s="1">
        <v>40539</v>
      </c>
      <c r="B23008" s="2">
        <v>24</v>
      </c>
      <c r="C23008" s="2">
        <v>38</v>
      </c>
      <c r="D23008">
        <v>14</v>
      </c>
      <c r="E23008">
        <v>23.7514</v>
      </c>
      <c r="F23008">
        <v>49.046878513999999</v>
      </c>
      <c r="G23008">
        <v>0</v>
      </c>
      <c r="H23008">
        <v>0</v>
      </c>
      <c r="I23008">
        <f t="shared" si="719"/>
        <v>986.5599999999763</v>
      </c>
      <c r="J23008" s="2">
        <f t="shared" si="718"/>
        <v>31</v>
      </c>
    </row>
    <row r="23009" spans="1:10" x14ac:dyDescent="0.35">
      <c r="A23009" s="1">
        <v>40540</v>
      </c>
      <c r="B23009" s="2">
        <v>23</v>
      </c>
      <c r="C23009" s="2">
        <v>37</v>
      </c>
      <c r="D23009">
        <v>14</v>
      </c>
      <c r="E23009">
        <v>23.9893</v>
      </c>
      <c r="F23009">
        <v>49.538144393000003</v>
      </c>
      <c r="G23009">
        <v>0</v>
      </c>
      <c r="H23009">
        <v>0</v>
      </c>
      <c r="I23009">
        <f t="shared" si="719"/>
        <v>986.5599999999763</v>
      </c>
      <c r="J23009" s="2">
        <f t="shared" si="718"/>
        <v>30</v>
      </c>
    </row>
    <row r="23010" spans="1:10" x14ac:dyDescent="0.35">
      <c r="A23010" s="1">
        <v>40541</v>
      </c>
      <c r="B23010" s="2">
        <v>24</v>
      </c>
      <c r="C23010" s="2">
        <v>38</v>
      </c>
      <c r="D23010">
        <v>14</v>
      </c>
      <c r="E23010">
        <v>24.259499999999999</v>
      </c>
      <c r="F23010">
        <v>50.096110095</v>
      </c>
      <c r="G23010">
        <v>6.6040000000000001</v>
      </c>
      <c r="H23010">
        <v>0.26</v>
      </c>
      <c r="I23010">
        <f t="shared" si="719"/>
        <v>986.81999999997629</v>
      </c>
      <c r="J23010" s="2">
        <f t="shared" si="718"/>
        <v>31</v>
      </c>
    </row>
    <row r="23011" spans="1:10" x14ac:dyDescent="0.35">
      <c r="A23011" s="1">
        <v>40542</v>
      </c>
      <c r="B23011" s="2">
        <v>16</v>
      </c>
      <c r="C23011" s="2">
        <v>25</v>
      </c>
      <c r="D23011">
        <v>9</v>
      </c>
      <c r="E23011">
        <v>24.561699999999998</v>
      </c>
      <c r="F23011">
        <v>50.720156116999995</v>
      </c>
      <c r="G23011">
        <v>2.54</v>
      </c>
      <c r="H23011">
        <v>0.1</v>
      </c>
      <c r="I23011">
        <f t="shared" si="719"/>
        <v>986.91999999997631</v>
      </c>
      <c r="J23011" s="2">
        <f t="shared" si="718"/>
        <v>20.5</v>
      </c>
    </row>
    <row r="23012" spans="1:10" x14ac:dyDescent="0.35">
      <c r="A23012" s="1">
        <v>40543</v>
      </c>
      <c r="B23012" s="2">
        <v>4.9999900000000004</v>
      </c>
      <c r="C23012" s="2">
        <v>18</v>
      </c>
      <c r="D23012">
        <v>13.00001</v>
      </c>
      <c r="E23012">
        <v>24.895900000000001</v>
      </c>
      <c r="F23012">
        <v>51.410282459000001</v>
      </c>
      <c r="G23012">
        <v>1.27</v>
      </c>
      <c r="H23012">
        <v>0.05</v>
      </c>
      <c r="I23012">
        <f t="shared" si="719"/>
        <v>986.96999999997627</v>
      </c>
      <c r="J23012" s="2">
        <f t="shared" si="718"/>
        <v>11.499995</v>
      </c>
    </row>
    <row r="23013" spans="1:10" x14ac:dyDescent="0.35">
      <c r="A23013" s="1">
        <v>40544</v>
      </c>
      <c r="B23013" s="2">
        <v>4.9999900000000004</v>
      </c>
      <c r="C23013" s="2">
        <v>21</v>
      </c>
      <c r="D23013">
        <v>16.00001</v>
      </c>
      <c r="E23013">
        <v>26.9163</v>
      </c>
      <c r="F23013">
        <v>55.582428663000002</v>
      </c>
      <c r="G23013">
        <v>0</v>
      </c>
      <c r="H23013">
        <v>0</v>
      </c>
      <c r="I23013">
        <f t="shared" si="719"/>
        <v>986.96999999997627</v>
      </c>
      <c r="J23013" s="2">
        <f t="shared" si="718"/>
        <v>12.999995</v>
      </c>
    </row>
    <row r="23014" spans="1:10" x14ac:dyDescent="0.35">
      <c r="A23014" s="1">
        <v>40545</v>
      </c>
      <c r="B23014" s="2">
        <v>7</v>
      </c>
      <c r="C23014" s="2">
        <v>24</v>
      </c>
      <c r="D23014">
        <v>17</v>
      </c>
      <c r="E23014">
        <v>27.24</v>
      </c>
      <c r="F23014">
        <v>56.250872399999999</v>
      </c>
      <c r="G23014">
        <v>0</v>
      </c>
      <c r="H23014">
        <v>0</v>
      </c>
      <c r="I23014">
        <f t="shared" si="719"/>
        <v>986.96999999997627</v>
      </c>
      <c r="J23014" s="2">
        <f t="shared" si="718"/>
        <v>15.5</v>
      </c>
    </row>
    <row r="23015" spans="1:10" x14ac:dyDescent="0.35">
      <c r="A23015" s="1">
        <v>40546</v>
      </c>
      <c r="B23015" s="2">
        <v>14</v>
      </c>
      <c r="C23015" s="2">
        <v>26</v>
      </c>
      <c r="D23015">
        <v>12</v>
      </c>
      <c r="E23015">
        <v>27.589200000000002</v>
      </c>
      <c r="F23015">
        <v>56.971973892000001</v>
      </c>
      <c r="G23015">
        <v>0</v>
      </c>
      <c r="H23015">
        <v>0</v>
      </c>
      <c r="I23015">
        <f t="shared" si="719"/>
        <v>986.96999999997627</v>
      </c>
      <c r="J23015" s="2">
        <f t="shared" si="718"/>
        <v>20</v>
      </c>
    </row>
    <row r="23016" spans="1:10" x14ac:dyDescent="0.35">
      <c r="A23016" s="1">
        <v>40547</v>
      </c>
      <c r="B23016" s="2">
        <v>14</v>
      </c>
      <c r="C23016" s="2">
        <v>27</v>
      </c>
      <c r="D23016">
        <v>13</v>
      </c>
      <c r="E23016">
        <v>27.963799999999999</v>
      </c>
      <c r="F23016">
        <v>57.745526638000001</v>
      </c>
      <c r="G23016">
        <v>0</v>
      </c>
      <c r="H23016">
        <v>0</v>
      </c>
      <c r="I23016">
        <f t="shared" si="719"/>
        <v>986.96999999997627</v>
      </c>
      <c r="J23016" s="2">
        <f t="shared" si="718"/>
        <v>20.5</v>
      </c>
    </row>
    <row r="23017" spans="1:10" x14ac:dyDescent="0.35">
      <c r="A23017" s="1">
        <v>40548</v>
      </c>
      <c r="B23017" s="2">
        <v>12</v>
      </c>
      <c r="C23017" s="2">
        <v>30</v>
      </c>
      <c r="D23017">
        <v>18</v>
      </c>
      <c r="E23017">
        <v>28.363700000000001</v>
      </c>
      <c r="F23017">
        <v>58.571324137000005</v>
      </c>
      <c r="G23017">
        <v>0</v>
      </c>
      <c r="H23017">
        <v>0</v>
      </c>
      <c r="I23017">
        <f t="shared" si="719"/>
        <v>986.96999999997627</v>
      </c>
      <c r="J23017" s="2">
        <f t="shared" si="718"/>
        <v>21</v>
      </c>
    </row>
    <row r="23018" spans="1:10" x14ac:dyDescent="0.35">
      <c r="A23018" s="1">
        <v>40549</v>
      </c>
      <c r="B23018" s="2">
        <v>12</v>
      </c>
      <c r="C23018" s="2">
        <v>23</v>
      </c>
      <c r="D23018">
        <v>11</v>
      </c>
      <c r="E23018">
        <v>28.788799999999998</v>
      </c>
      <c r="F23018">
        <v>59.449159887999997</v>
      </c>
      <c r="G23018">
        <v>0</v>
      </c>
      <c r="H23018">
        <v>0</v>
      </c>
      <c r="I23018">
        <f t="shared" si="719"/>
        <v>986.96999999997627</v>
      </c>
      <c r="J23018" s="2">
        <f t="shared" si="718"/>
        <v>17.5</v>
      </c>
    </row>
    <row r="23019" spans="1:10" x14ac:dyDescent="0.35">
      <c r="A23019" s="1">
        <v>40550</v>
      </c>
      <c r="B23019" s="2">
        <v>17</v>
      </c>
      <c r="C23019" s="2">
        <v>25</v>
      </c>
      <c r="D23019">
        <v>8</v>
      </c>
      <c r="E23019">
        <v>29.238700000000001</v>
      </c>
      <c r="F23019">
        <v>60.378207887000002</v>
      </c>
      <c r="G23019">
        <v>0</v>
      </c>
      <c r="H23019">
        <v>0</v>
      </c>
      <c r="I23019">
        <f t="shared" si="719"/>
        <v>986.96999999997627</v>
      </c>
      <c r="J23019" s="2">
        <f t="shared" si="718"/>
        <v>21</v>
      </c>
    </row>
    <row r="23020" spans="1:10" x14ac:dyDescent="0.35">
      <c r="A23020" s="1">
        <v>40551</v>
      </c>
      <c r="B23020" s="2">
        <v>19</v>
      </c>
      <c r="C23020" s="2">
        <v>25</v>
      </c>
      <c r="D23020">
        <v>6</v>
      </c>
      <c r="E23020">
        <v>29.770700000000001</v>
      </c>
      <c r="F23020">
        <v>61.476793207</v>
      </c>
      <c r="G23020">
        <v>1.016</v>
      </c>
      <c r="H23020">
        <v>0.04</v>
      </c>
      <c r="I23020">
        <f t="shared" si="719"/>
        <v>987.00999999997623</v>
      </c>
      <c r="J23020" s="2">
        <f t="shared" si="718"/>
        <v>22</v>
      </c>
    </row>
    <row r="23021" spans="1:10" x14ac:dyDescent="0.35">
      <c r="A23021" s="1">
        <v>40552</v>
      </c>
      <c r="B23021" s="2">
        <v>9.9999800000000008</v>
      </c>
      <c r="C23021" s="2">
        <v>24</v>
      </c>
      <c r="D23021">
        <v>14.000019999999999</v>
      </c>
      <c r="E23021">
        <v>30.4084</v>
      </c>
      <c r="F23021">
        <v>62.793650083999999</v>
      </c>
      <c r="G23021">
        <v>1.778</v>
      </c>
      <c r="H23021">
        <v>7.0000000000000007E-2</v>
      </c>
      <c r="I23021">
        <f t="shared" si="719"/>
        <v>987.07999999997628</v>
      </c>
      <c r="J23021" s="2">
        <f t="shared" si="718"/>
        <v>16.99999</v>
      </c>
    </row>
    <row r="23022" spans="1:10" x14ac:dyDescent="0.35">
      <c r="A23022" s="1">
        <v>40553</v>
      </c>
      <c r="B23022" s="2">
        <v>11</v>
      </c>
      <c r="C23022" s="2">
        <v>24</v>
      </c>
      <c r="D23022">
        <v>13</v>
      </c>
      <c r="E23022">
        <v>31.076599999999999</v>
      </c>
      <c r="F23022">
        <v>64.173489766000003</v>
      </c>
      <c r="G23022">
        <v>0.76200000000000001</v>
      </c>
      <c r="H23022">
        <v>0.03</v>
      </c>
      <c r="I23022">
        <f t="shared" si="719"/>
        <v>987.10999999997625</v>
      </c>
      <c r="J23022" s="2">
        <f t="shared" si="718"/>
        <v>17.5</v>
      </c>
    </row>
    <row r="23023" spans="1:10" x14ac:dyDescent="0.35">
      <c r="A23023" s="1">
        <v>40554</v>
      </c>
      <c r="B23023" s="2">
        <v>8.0000300000000006</v>
      </c>
      <c r="C23023" s="2">
        <v>25</v>
      </c>
      <c r="D23023">
        <v>16.999969999999998</v>
      </c>
      <c r="E23023">
        <v>31.7746</v>
      </c>
      <c r="F23023">
        <v>65.614866746000004</v>
      </c>
      <c r="G23023">
        <v>0</v>
      </c>
      <c r="H23023">
        <v>0</v>
      </c>
      <c r="I23023">
        <f t="shared" si="719"/>
        <v>987.10999999997625</v>
      </c>
      <c r="J23023" s="2">
        <f t="shared" si="718"/>
        <v>16.500015000000001</v>
      </c>
    </row>
    <row r="23024" spans="1:10" x14ac:dyDescent="0.35">
      <c r="A23024" s="1">
        <v>40555</v>
      </c>
      <c r="B23024" s="2">
        <v>12</v>
      </c>
      <c r="C23024" s="2">
        <v>28</v>
      </c>
      <c r="D23024">
        <v>16</v>
      </c>
      <c r="E23024">
        <v>32.502200000000002</v>
      </c>
      <c r="F23024">
        <v>67.117368022000008</v>
      </c>
      <c r="G23024">
        <v>0</v>
      </c>
      <c r="H23024">
        <v>0</v>
      </c>
      <c r="I23024">
        <f t="shared" si="719"/>
        <v>987.10999999997625</v>
      </c>
      <c r="J23024" s="2">
        <f t="shared" si="718"/>
        <v>20</v>
      </c>
    </row>
    <row r="23025" spans="1:10" x14ac:dyDescent="0.35">
      <c r="A23025" s="1">
        <v>40556</v>
      </c>
      <c r="B23025" s="2">
        <v>14</v>
      </c>
      <c r="C23025" s="2">
        <v>32</v>
      </c>
      <c r="D23025">
        <v>18</v>
      </c>
      <c r="E23025">
        <v>33.258800000000001</v>
      </c>
      <c r="F23025">
        <v>68.679754588000009</v>
      </c>
      <c r="G23025">
        <v>2.032</v>
      </c>
      <c r="H23025">
        <v>0.08</v>
      </c>
      <c r="I23025">
        <f t="shared" si="719"/>
        <v>987.18999999997629</v>
      </c>
      <c r="J23025" s="2">
        <f t="shared" si="718"/>
        <v>23</v>
      </c>
    </row>
    <row r="23026" spans="1:10" x14ac:dyDescent="0.35">
      <c r="A23026" s="1">
        <v>40557</v>
      </c>
      <c r="B23026" s="2">
        <v>27</v>
      </c>
      <c r="C23026" s="2">
        <v>38</v>
      </c>
      <c r="D23026">
        <v>11</v>
      </c>
      <c r="E23026">
        <v>34.0441</v>
      </c>
      <c r="F23026">
        <v>70.301406940999996</v>
      </c>
      <c r="G23026">
        <v>0.254</v>
      </c>
      <c r="H23026">
        <v>0.01</v>
      </c>
      <c r="I23026">
        <f t="shared" si="719"/>
        <v>987.19999999997628</v>
      </c>
      <c r="J23026" s="2">
        <f t="shared" si="718"/>
        <v>32.5</v>
      </c>
    </row>
    <row r="23027" spans="1:10" x14ac:dyDescent="0.35">
      <c r="A23027" s="1">
        <v>40558</v>
      </c>
      <c r="B23027" s="2">
        <v>26</v>
      </c>
      <c r="C23027" s="2">
        <v>39</v>
      </c>
      <c r="D23027">
        <v>13</v>
      </c>
      <c r="E23027">
        <v>34.857599999999998</v>
      </c>
      <c r="F23027">
        <v>71.981292576000001</v>
      </c>
      <c r="G23027">
        <v>0</v>
      </c>
      <c r="H23027">
        <v>0</v>
      </c>
      <c r="I23027">
        <f t="shared" si="719"/>
        <v>987.19999999997628</v>
      </c>
      <c r="J23027" s="2">
        <f t="shared" si="718"/>
        <v>32.5</v>
      </c>
    </row>
    <row r="23028" spans="1:10" x14ac:dyDescent="0.35">
      <c r="A23028" s="1">
        <v>40559</v>
      </c>
      <c r="B23028" s="2">
        <v>28</v>
      </c>
      <c r="C23028" s="2">
        <v>40</v>
      </c>
      <c r="D23028">
        <v>12</v>
      </c>
      <c r="E23028">
        <v>35.698799999999999</v>
      </c>
      <c r="F23028">
        <v>73.718378987999998</v>
      </c>
      <c r="G23028">
        <v>2.54</v>
      </c>
      <c r="H23028">
        <v>0.1</v>
      </c>
      <c r="I23028">
        <f t="shared" si="719"/>
        <v>987.29999999997631</v>
      </c>
      <c r="J23028" s="2">
        <f t="shared" si="718"/>
        <v>34</v>
      </c>
    </row>
    <row r="23029" spans="1:10" x14ac:dyDescent="0.35">
      <c r="A23029" s="1">
        <v>40560</v>
      </c>
      <c r="B23029" s="2">
        <v>33</v>
      </c>
      <c r="C23029" s="2">
        <v>52</v>
      </c>
      <c r="D23029">
        <v>19</v>
      </c>
      <c r="E23029">
        <v>36.5672</v>
      </c>
      <c r="F23029">
        <v>75.511633672000002</v>
      </c>
      <c r="G23029">
        <v>1.016</v>
      </c>
      <c r="H23029">
        <v>0.04</v>
      </c>
      <c r="I23029">
        <f t="shared" si="719"/>
        <v>987.33999999997627</v>
      </c>
      <c r="J23029" s="2">
        <f t="shared" si="718"/>
        <v>42.5</v>
      </c>
    </row>
    <row r="23030" spans="1:10" x14ac:dyDescent="0.35">
      <c r="A23030" s="1">
        <v>40561</v>
      </c>
      <c r="B23030" s="2">
        <v>30</v>
      </c>
      <c r="C23030" s="2">
        <v>46</v>
      </c>
      <c r="D23030">
        <v>16</v>
      </c>
      <c r="E23030">
        <v>37.462400000000002</v>
      </c>
      <c r="F23030">
        <v>77.36023062400001</v>
      </c>
      <c r="G23030">
        <v>0</v>
      </c>
      <c r="H23030">
        <v>0</v>
      </c>
      <c r="I23030">
        <f t="shared" si="719"/>
        <v>987.33999999997627</v>
      </c>
      <c r="J23030" s="2">
        <f t="shared" si="718"/>
        <v>38</v>
      </c>
    </row>
    <row r="23031" spans="1:10" x14ac:dyDescent="0.35">
      <c r="A23031" s="1">
        <v>40562</v>
      </c>
      <c r="B23031" s="2">
        <v>26</v>
      </c>
      <c r="C23031" s="2">
        <v>45</v>
      </c>
      <c r="D23031">
        <v>19</v>
      </c>
      <c r="E23031">
        <v>38.383800000000001</v>
      </c>
      <c r="F23031">
        <v>79.262930838000003</v>
      </c>
      <c r="G23031">
        <v>3.556</v>
      </c>
      <c r="H23031">
        <v>0.14000000000000001</v>
      </c>
      <c r="I23031">
        <f t="shared" si="719"/>
        <v>987.47999999997626</v>
      </c>
      <c r="J23031" s="2">
        <f t="shared" si="718"/>
        <v>35.5</v>
      </c>
    </row>
    <row r="23032" spans="1:10" x14ac:dyDescent="0.35">
      <c r="A23032" s="1">
        <v>40563</v>
      </c>
      <c r="B23032" s="2">
        <v>22</v>
      </c>
      <c r="C23032" s="2">
        <v>37</v>
      </c>
      <c r="D23032">
        <v>15</v>
      </c>
      <c r="E23032">
        <v>39.3309</v>
      </c>
      <c r="F23032">
        <v>81.218701808999995</v>
      </c>
      <c r="G23032">
        <v>0</v>
      </c>
      <c r="H23032">
        <v>0</v>
      </c>
      <c r="I23032">
        <f t="shared" si="719"/>
        <v>987.47999999997626</v>
      </c>
      <c r="J23032" s="2">
        <f t="shared" si="718"/>
        <v>29.5</v>
      </c>
    </row>
    <row r="23033" spans="1:10" x14ac:dyDescent="0.35">
      <c r="A23033" s="1">
        <v>40564</v>
      </c>
      <c r="B23033" s="2">
        <v>28</v>
      </c>
      <c r="C23033" s="2">
        <v>44</v>
      </c>
      <c r="D23033">
        <v>16</v>
      </c>
      <c r="E23033">
        <v>40.303199999999997</v>
      </c>
      <c r="F23033">
        <v>83.226511031999991</v>
      </c>
      <c r="G23033">
        <v>0</v>
      </c>
      <c r="H23033">
        <v>0</v>
      </c>
      <c r="I23033">
        <f t="shared" si="719"/>
        <v>987.47999999997626</v>
      </c>
      <c r="J23033" s="2">
        <f t="shared" si="718"/>
        <v>36</v>
      </c>
    </row>
    <row r="23034" spans="1:10" x14ac:dyDescent="0.35">
      <c r="A23034" s="1">
        <v>40565</v>
      </c>
      <c r="B23034" s="2">
        <v>26</v>
      </c>
      <c r="C23034" s="2">
        <v>43</v>
      </c>
      <c r="D23034">
        <v>17</v>
      </c>
      <c r="E23034">
        <v>41.3001</v>
      </c>
      <c r="F23034">
        <v>85.285119500999997</v>
      </c>
      <c r="G23034">
        <v>0.50800000000000001</v>
      </c>
      <c r="H23034">
        <v>0.02</v>
      </c>
      <c r="I23034">
        <f t="shared" si="719"/>
        <v>987.49999999997624</v>
      </c>
      <c r="J23034" s="2">
        <f t="shared" si="718"/>
        <v>34.5</v>
      </c>
    </row>
    <row r="23035" spans="1:10" x14ac:dyDescent="0.35">
      <c r="A23035" s="1">
        <v>40566</v>
      </c>
      <c r="B23035" s="2">
        <v>23</v>
      </c>
      <c r="C23035" s="2">
        <v>41</v>
      </c>
      <c r="D23035">
        <v>18</v>
      </c>
      <c r="E23035">
        <v>42.321100000000001</v>
      </c>
      <c r="F23035">
        <v>87.393494711000002</v>
      </c>
      <c r="G23035">
        <v>0</v>
      </c>
      <c r="H23035">
        <v>0</v>
      </c>
      <c r="I23035">
        <f t="shared" si="719"/>
        <v>987.49999999997624</v>
      </c>
      <c r="J23035" s="2">
        <f t="shared" si="718"/>
        <v>32</v>
      </c>
    </row>
    <row r="23036" spans="1:10" x14ac:dyDescent="0.35">
      <c r="A23036" s="1">
        <v>40567</v>
      </c>
      <c r="B23036" s="2">
        <v>26</v>
      </c>
      <c r="C23036" s="2">
        <v>43</v>
      </c>
      <c r="D23036">
        <v>17</v>
      </c>
      <c r="E23036">
        <v>43.365699999999997</v>
      </c>
      <c r="F23036">
        <v>89.550604156999995</v>
      </c>
      <c r="G23036">
        <v>0</v>
      </c>
      <c r="H23036">
        <v>0</v>
      </c>
      <c r="I23036">
        <f t="shared" si="719"/>
        <v>987.49999999997624</v>
      </c>
      <c r="J23036" s="2">
        <f t="shared" si="718"/>
        <v>34.5</v>
      </c>
    </row>
    <row r="23037" spans="1:10" x14ac:dyDescent="0.35">
      <c r="A23037" s="1">
        <v>40568</v>
      </c>
      <c r="B23037" s="2">
        <v>28</v>
      </c>
      <c r="C23037" s="2">
        <v>35</v>
      </c>
      <c r="D23037">
        <v>7</v>
      </c>
      <c r="E23037">
        <v>44.433199999999999</v>
      </c>
      <c r="F23037">
        <v>91.755002332000004</v>
      </c>
      <c r="G23037">
        <v>2.032</v>
      </c>
      <c r="H23037">
        <v>0.08</v>
      </c>
      <c r="I23037">
        <f t="shared" si="719"/>
        <v>987.57999999997628</v>
      </c>
      <c r="J23037" s="2">
        <f t="shared" si="718"/>
        <v>31.5</v>
      </c>
    </row>
    <row r="23038" spans="1:10" x14ac:dyDescent="0.35">
      <c r="A23038" s="1">
        <v>40569</v>
      </c>
      <c r="B23038" s="2">
        <v>27</v>
      </c>
      <c r="C23038" s="2">
        <v>39</v>
      </c>
      <c r="D23038">
        <v>12</v>
      </c>
      <c r="E23038">
        <v>45.523099999999999</v>
      </c>
      <c r="F23038">
        <v>94.005656731000002</v>
      </c>
      <c r="G23038">
        <v>0</v>
      </c>
      <c r="H23038">
        <v>0</v>
      </c>
      <c r="I23038">
        <f t="shared" si="719"/>
        <v>987.57999999997628</v>
      </c>
      <c r="J23038" s="2">
        <f t="shared" si="718"/>
        <v>33</v>
      </c>
    </row>
    <row r="23039" spans="1:10" x14ac:dyDescent="0.35">
      <c r="A23039" s="1">
        <v>40570</v>
      </c>
      <c r="B23039" s="2">
        <v>25</v>
      </c>
      <c r="C23039" s="2">
        <v>39</v>
      </c>
      <c r="D23039">
        <v>14</v>
      </c>
      <c r="E23039">
        <v>46.634799999999998</v>
      </c>
      <c r="F23039">
        <v>96.301328347999998</v>
      </c>
      <c r="G23039">
        <v>0</v>
      </c>
      <c r="H23039">
        <v>0</v>
      </c>
      <c r="I23039">
        <f t="shared" si="719"/>
        <v>987.57999999997628</v>
      </c>
      <c r="J23039" s="2">
        <f t="shared" si="718"/>
        <v>32</v>
      </c>
    </row>
    <row r="23040" spans="1:10" x14ac:dyDescent="0.35">
      <c r="A23040" s="1">
        <v>40571</v>
      </c>
      <c r="B23040" s="2">
        <v>29</v>
      </c>
      <c r="C23040" s="2">
        <v>38</v>
      </c>
      <c r="D23040">
        <v>9</v>
      </c>
      <c r="E23040">
        <v>47.767699999999998</v>
      </c>
      <c r="F23040">
        <v>98.640778177000001</v>
      </c>
      <c r="G23040">
        <v>0</v>
      </c>
      <c r="H23040">
        <v>0</v>
      </c>
      <c r="I23040">
        <f t="shared" si="719"/>
        <v>987.57999999997628</v>
      </c>
      <c r="J23040" s="2">
        <f t="shared" si="718"/>
        <v>33.5</v>
      </c>
    </row>
    <row r="23041" spans="1:10" x14ac:dyDescent="0.35">
      <c r="A23041" s="1">
        <v>40572</v>
      </c>
      <c r="B23041" s="2">
        <v>30</v>
      </c>
      <c r="C23041" s="2">
        <v>38</v>
      </c>
      <c r="D23041">
        <v>8</v>
      </c>
      <c r="E23041">
        <v>48.921300000000002</v>
      </c>
      <c r="F23041">
        <v>101.022973713</v>
      </c>
      <c r="G23041">
        <v>0</v>
      </c>
      <c r="H23041">
        <v>0</v>
      </c>
      <c r="I23041">
        <f t="shared" si="719"/>
        <v>987.57999999997628</v>
      </c>
      <c r="J23041" s="2">
        <f t="shared" si="718"/>
        <v>34</v>
      </c>
    </row>
    <row r="23042" spans="1:10" x14ac:dyDescent="0.35">
      <c r="A23042" s="1">
        <v>40573</v>
      </c>
      <c r="B23042" s="2">
        <v>28</v>
      </c>
      <c r="C23042" s="2">
        <v>36</v>
      </c>
      <c r="D23042">
        <v>8</v>
      </c>
      <c r="E23042">
        <v>50.094900000000003</v>
      </c>
      <c r="F23042">
        <v>103.44646944900001</v>
      </c>
      <c r="G23042">
        <v>0.76200000000000001</v>
      </c>
      <c r="H23042">
        <v>0.03</v>
      </c>
      <c r="I23042">
        <f t="shared" si="719"/>
        <v>987.60999999997625</v>
      </c>
      <c r="J23042" s="2">
        <f t="shared" si="718"/>
        <v>32</v>
      </c>
    </row>
    <row r="23043" spans="1:10" x14ac:dyDescent="0.35">
      <c r="A23043" s="1">
        <v>40574</v>
      </c>
      <c r="B23043" s="2">
        <v>29</v>
      </c>
      <c r="C23043" s="2">
        <v>38</v>
      </c>
      <c r="D23043">
        <v>9</v>
      </c>
      <c r="E23043">
        <v>51.2879</v>
      </c>
      <c r="F23043">
        <v>105.910026379</v>
      </c>
      <c r="G23043">
        <v>0</v>
      </c>
      <c r="H23043">
        <v>0</v>
      </c>
      <c r="I23043">
        <f t="shared" si="719"/>
        <v>987.60999999997625</v>
      </c>
      <c r="J23043" s="2">
        <f t="shared" ref="J23043:J23106" si="720">AVERAGE(B23043:C23043)</f>
        <v>33.5</v>
      </c>
    </row>
    <row r="23044" spans="1:10" x14ac:dyDescent="0.35">
      <c r="A23044" s="1">
        <v>40575</v>
      </c>
      <c r="B23044" s="2">
        <v>8.0000300000000006</v>
      </c>
      <c r="C23044" s="2">
        <v>29</v>
      </c>
      <c r="D23044">
        <v>20.999969999999998</v>
      </c>
      <c r="E23044">
        <v>60.152999999999999</v>
      </c>
      <c r="F23044">
        <v>124.21654653</v>
      </c>
      <c r="G23044">
        <v>0</v>
      </c>
      <c r="H23044">
        <v>0</v>
      </c>
      <c r="I23044">
        <f t="shared" ref="I23044:I23107" si="721">H23044+I23043</f>
        <v>987.60999999997625</v>
      </c>
      <c r="J23044" s="2">
        <f t="shared" si="720"/>
        <v>18.500015000000001</v>
      </c>
    </row>
    <row r="23045" spans="1:10" x14ac:dyDescent="0.35">
      <c r="A23045" s="1">
        <v>40576</v>
      </c>
      <c r="B23045" s="2">
        <v>8.0000300000000006</v>
      </c>
      <c r="C23045" s="2">
        <v>22</v>
      </c>
      <c r="D23045">
        <v>13.999969999999999</v>
      </c>
      <c r="E23045">
        <v>61.2699</v>
      </c>
      <c r="F23045">
        <v>126.52295619900001</v>
      </c>
      <c r="G23045">
        <v>0</v>
      </c>
      <c r="H23045">
        <v>0</v>
      </c>
      <c r="I23045">
        <f t="shared" si="721"/>
        <v>987.60999999997625</v>
      </c>
      <c r="J23045" s="2">
        <f t="shared" si="720"/>
        <v>15.000015000000001</v>
      </c>
    </row>
    <row r="23046" spans="1:10" x14ac:dyDescent="0.35">
      <c r="A23046" s="1">
        <v>40577</v>
      </c>
      <c r="B23046" s="2">
        <v>12</v>
      </c>
      <c r="C23046" s="2">
        <v>29</v>
      </c>
      <c r="D23046">
        <v>17</v>
      </c>
      <c r="E23046">
        <v>62.404299999999999</v>
      </c>
      <c r="F23046">
        <v>128.86550354299999</v>
      </c>
      <c r="G23046">
        <v>0</v>
      </c>
      <c r="H23046">
        <v>0</v>
      </c>
      <c r="I23046">
        <f t="shared" si="721"/>
        <v>987.60999999997625</v>
      </c>
      <c r="J23046" s="2">
        <f t="shared" si="720"/>
        <v>20.5</v>
      </c>
    </row>
    <row r="23047" spans="1:10" x14ac:dyDescent="0.35">
      <c r="A23047" s="1">
        <v>40578</v>
      </c>
      <c r="B23047" s="2">
        <v>25</v>
      </c>
      <c r="C23047" s="2">
        <v>37</v>
      </c>
      <c r="D23047">
        <v>12</v>
      </c>
      <c r="E23047">
        <v>63.555799999999998</v>
      </c>
      <c r="F23047">
        <v>131.243362558</v>
      </c>
      <c r="G23047">
        <v>0</v>
      </c>
      <c r="H23047">
        <v>0</v>
      </c>
      <c r="I23047">
        <f t="shared" si="721"/>
        <v>987.60999999997625</v>
      </c>
      <c r="J23047" s="2">
        <f t="shared" si="720"/>
        <v>31</v>
      </c>
    </row>
    <row r="23048" spans="1:10" x14ac:dyDescent="0.35">
      <c r="A23048" s="1">
        <v>40579</v>
      </c>
      <c r="B23048" s="2">
        <v>30</v>
      </c>
      <c r="C23048" s="2">
        <v>44</v>
      </c>
      <c r="D23048">
        <v>14</v>
      </c>
      <c r="E23048">
        <v>64.723699999999994</v>
      </c>
      <c r="F23048">
        <v>133.65508773699997</v>
      </c>
      <c r="G23048">
        <v>0</v>
      </c>
      <c r="H23048">
        <v>0</v>
      </c>
      <c r="I23048">
        <f t="shared" si="721"/>
        <v>987.60999999997625</v>
      </c>
      <c r="J23048" s="2">
        <f t="shared" si="720"/>
        <v>37</v>
      </c>
    </row>
    <row r="23049" spans="1:10" x14ac:dyDescent="0.35">
      <c r="A23049" s="1">
        <v>40580</v>
      </c>
      <c r="B23049" s="2">
        <v>28</v>
      </c>
      <c r="C23049" s="2">
        <v>41</v>
      </c>
      <c r="D23049">
        <v>13</v>
      </c>
      <c r="E23049">
        <v>65.907499999999999</v>
      </c>
      <c r="F23049">
        <v>136.09964657500001</v>
      </c>
      <c r="G23049">
        <v>0</v>
      </c>
      <c r="H23049">
        <v>0</v>
      </c>
      <c r="I23049">
        <f t="shared" si="721"/>
        <v>987.60999999997625</v>
      </c>
      <c r="J23049" s="2">
        <f t="shared" si="720"/>
        <v>34.5</v>
      </c>
    </row>
    <row r="23050" spans="1:10" x14ac:dyDescent="0.35">
      <c r="A23050" s="1">
        <v>40581</v>
      </c>
      <c r="B23050" s="2">
        <v>29</v>
      </c>
      <c r="C23050" s="2">
        <v>50</v>
      </c>
      <c r="D23050">
        <v>21</v>
      </c>
      <c r="E23050">
        <v>67.106700000000004</v>
      </c>
      <c r="F23050">
        <v>138.57600656700001</v>
      </c>
      <c r="G23050">
        <v>1.524</v>
      </c>
      <c r="H23050">
        <v>0.06</v>
      </c>
      <c r="I23050">
        <f t="shared" si="721"/>
        <v>987.6699999999762</v>
      </c>
      <c r="J23050" s="2">
        <f t="shared" si="720"/>
        <v>39.5</v>
      </c>
    </row>
    <row r="23051" spans="1:10" x14ac:dyDescent="0.35">
      <c r="A23051" s="1">
        <v>40582</v>
      </c>
      <c r="B23051" s="2">
        <v>20</v>
      </c>
      <c r="C23051" s="2">
        <v>37</v>
      </c>
      <c r="D23051">
        <v>17</v>
      </c>
      <c r="E23051">
        <v>68.320700000000002</v>
      </c>
      <c r="F23051">
        <v>141.08292870700001</v>
      </c>
      <c r="G23051">
        <v>0.254</v>
      </c>
      <c r="H23051">
        <v>0.01</v>
      </c>
      <c r="I23051">
        <f t="shared" si="721"/>
        <v>987.67999999997619</v>
      </c>
      <c r="J23051" s="2">
        <f t="shared" si="720"/>
        <v>28.5</v>
      </c>
    </row>
    <row r="23052" spans="1:10" x14ac:dyDescent="0.35">
      <c r="A23052" s="1">
        <v>40583</v>
      </c>
      <c r="B23052" s="2">
        <v>21</v>
      </c>
      <c r="C23052" s="2">
        <v>35</v>
      </c>
      <c r="D23052">
        <v>14</v>
      </c>
      <c r="E23052">
        <v>69.5488</v>
      </c>
      <c r="F23052">
        <v>143.61896748800001</v>
      </c>
      <c r="G23052">
        <v>0</v>
      </c>
      <c r="H23052">
        <v>0</v>
      </c>
      <c r="I23052">
        <f t="shared" si="721"/>
        <v>987.67999999997619</v>
      </c>
      <c r="J23052" s="2">
        <f t="shared" si="720"/>
        <v>28</v>
      </c>
    </row>
    <row r="23053" spans="1:10" x14ac:dyDescent="0.35">
      <c r="A23053" s="1">
        <v>40584</v>
      </c>
      <c r="B23053" s="2">
        <v>20</v>
      </c>
      <c r="C23053" s="2">
        <v>38</v>
      </c>
      <c r="D23053">
        <v>18</v>
      </c>
      <c r="E23053">
        <v>70.790599999999998</v>
      </c>
      <c r="F23053">
        <v>146.18329690600001</v>
      </c>
      <c r="G23053">
        <v>0</v>
      </c>
      <c r="H23053">
        <v>0</v>
      </c>
      <c r="I23053">
        <f t="shared" si="721"/>
        <v>987.67999999997619</v>
      </c>
      <c r="J23053" s="2">
        <f t="shared" si="720"/>
        <v>29</v>
      </c>
    </row>
    <row r="23054" spans="1:10" x14ac:dyDescent="0.35">
      <c r="A23054" s="1">
        <v>40585</v>
      </c>
      <c r="B23054" s="2">
        <v>22</v>
      </c>
      <c r="C23054" s="2">
        <v>45</v>
      </c>
      <c r="D23054">
        <v>23</v>
      </c>
      <c r="E23054">
        <v>72.045299999999997</v>
      </c>
      <c r="F23054">
        <v>148.774264953</v>
      </c>
      <c r="G23054">
        <v>0</v>
      </c>
      <c r="H23054">
        <v>0</v>
      </c>
      <c r="I23054">
        <f t="shared" si="721"/>
        <v>987.67999999997619</v>
      </c>
      <c r="J23054" s="2">
        <f t="shared" si="720"/>
        <v>33.5</v>
      </c>
    </row>
    <row r="23055" spans="1:10" x14ac:dyDescent="0.35">
      <c r="A23055" s="1">
        <v>40586</v>
      </c>
      <c r="B23055" s="2">
        <v>27</v>
      </c>
      <c r="C23055" s="2">
        <v>52</v>
      </c>
      <c r="D23055">
        <v>25</v>
      </c>
      <c r="E23055">
        <v>73.3125</v>
      </c>
      <c r="F23055">
        <v>151.391045625</v>
      </c>
      <c r="G23055">
        <v>0</v>
      </c>
      <c r="H23055">
        <v>0</v>
      </c>
      <c r="I23055">
        <f t="shared" si="721"/>
        <v>987.67999999997619</v>
      </c>
      <c r="J23055" s="2">
        <f t="shared" si="720"/>
        <v>39.5</v>
      </c>
    </row>
    <row r="23056" spans="1:10" x14ac:dyDescent="0.35">
      <c r="A23056" s="1">
        <v>40587</v>
      </c>
      <c r="B23056" s="2">
        <v>34</v>
      </c>
      <c r="C23056" s="2">
        <v>60</v>
      </c>
      <c r="D23056">
        <v>26</v>
      </c>
      <c r="E23056">
        <v>74.591399999999993</v>
      </c>
      <c r="F23056">
        <v>154.03198691399999</v>
      </c>
      <c r="G23056">
        <v>0</v>
      </c>
      <c r="H23056">
        <v>0</v>
      </c>
      <c r="I23056">
        <f t="shared" si="721"/>
        <v>987.67999999997619</v>
      </c>
      <c r="J23056" s="2">
        <f t="shared" si="720"/>
        <v>47</v>
      </c>
    </row>
    <row r="23057" spans="1:10" x14ac:dyDescent="0.35">
      <c r="A23057" s="1">
        <v>40588</v>
      </c>
      <c r="B23057" s="2">
        <v>35</v>
      </c>
      <c r="C23057" s="2">
        <v>58</v>
      </c>
      <c r="D23057">
        <v>23</v>
      </c>
      <c r="E23057">
        <v>75.881600000000006</v>
      </c>
      <c r="F23057">
        <v>156.696262816</v>
      </c>
      <c r="G23057">
        <v>0</v>
      </c>
      <c r="H23057">
        <v>0</v>
      </c>
      <c r="I23057">
        <f t="shared" si="721"/>
        <v>987.67999999997619</v>
      </c>
      <c r="J23057" s="2">
        <f t="shared" si="720"/>
        <v>46.5</v>
      </c>
    </row>
    <row r="23058" spans="1:10" x14ac:dyDescent="0.35">
      <c r="A23058" s="1">
        <v>40589</v>
      </c>
      <c r="B23058" s="2">
        <v>37</v>
      </c>
      <c r="C23058" s="2">
        <v>58</v>
      </c>
      <c r="D23058">
        <v>21</v>
      </c>
      <c r="E23058">
        <v>77.182199999999995</v>
      </c>
      <c r="F23058">
        <v>159.382014822</v>
      </c>
      <c r="G23058">
        <v>0</v>
      </c>
      <c r="H23058">
        <v>0</v>
      </c>
      <c r="I23058">
        <f t="shared" si="721"/>
        <v>987.67999999997619</v>
      </c>
      <c r="J23058" s="2">
        <f t="shared" si="720"/>
        <v>47.5</v>
      </c>
    </row>
    <row r="23059" spans="1:10" x14ac:dyDescent="0.35">
      <c r="A23059" s="1">
        <v>40590</v>
      </c>
      <c r="B23059" s="2">
        <v>29</v>
      </c>
      <c r="C23059" s="2">
        <v>59</v>
      </c>
      <c r="D23059">
        <v>30</v>
      </c>
      <c r="E23059">
        <v>78.492800000000003</v>
      </c>
      <c r="F23059">
        <v>162.08841692800002</v>
      </c>
      <c r="G23059">
        <v>6.35</v>
      </c>
      <c r="H23059">
        <v>0.25</v>
      </c>
      <c r="I23059">
        <f t="shared" si="721"/>
        <v>987.92999999997619</v>
      </c>
      <c r="J23059" s="2">
        <f t="shared" si="720"/>
        <v>44</v>
      </c>
    </row>
    <row r="23060" spans="1:10" x14ac:dyDescent="0.35">
      <c r="A23060" s="1">
        <v>40591</v>
      </c>
      <c r="B23060" s="2">
        <v>24</v>
      </c>
      <c r="C23060" s="2">
        <v>39</v>
      </c>
      <c r="D23060">
        <v>15</v>
      </c>
      <c r="E23060">
        <v>79.812700000000007</v>
      </c>
      <c r="F23060">
        <v>164.81402362700001</v>
      </c>
      <c r="G23060">
        <v>0</v>
      </c>
      <c r="H23060">
        <v>0</v>
      </c>
      <c r="I23060">
        <f t="shared" si="721"/>
        <v>987.92999999997619</v>
      </c>
      <c r="J23060" s="2">
        <f t="shared" si="720"/>
        <v>31.5</v>
      </c>
    </row>
    <row r="23061" spans="1:10" x14ac:dyDescent="0.35">
      <c r="A23061" s="1">
        <v>40592</v>
      </c>
      <c r="B23061" s="2">
        <v>32</v>
      </c>
      <c r="C23061" s="2">
        <v>50</v>
      </c>
      <c r="D23061">
        <v>18</v>
      </c>
      <c r="E23061">
        <v>81.141300000000001</v>
      </c>
      <c r="F23061">
        <v>167.557595913</v>
      </c>
      <c r="G23061">
        <v>0</v>
      </c>
      <c r="H23061">
        <v>0</v>
      </c>
      <c r="I23061">
        <f t="shared" si="721"/>
        <v>987.92999999997619</v>
      </c>
      <c r="J23061" s="2">
        <f t="shared" si="720"/>
        <v>41</v>
      </c>
    </row>
    <row r="23062" spans="1:10" x14ac:dyDescent="0.35">
      <c r="A23062" s="1">
        <v>40593</v>
      </c>
      <c r="B23062" s="2">
        <v>33</v>
      </c>
      <c r="C23062" s="2">
        <v>45</v>
      </c>
      <c r="D23062">
        <v>12</v>
      </c>
      <c r="E23062">
        <v>82.477900000000005</v>
      </c>
      <c r="F23062">
        <v>170.31768827900001</v>
      </c>
      <c r="G23062">
        <v>5.5880000000000001</v>
      </c>
      <c r="H23062">
        <v>0.22</v>
      </c>
      <c r="I23062">
        <f t="shared" si="721"/>
        <v>988.14999999997622</v>
      </c>
      <c r="J23062" s="2">
        <f t="shared" si="720"/>
        <v>39</v>
      </c>
    </row>
    <row r="23063" spans="1:10" x14ac:dyDescent="0.35">
      <c r="A23063" s="1">
        <v>40594</v>
      </c>
      <c r="B23063" s="2">
        <v>30</v>
      </c>
      <c r="C23063" s="2">
        <v>37</v>
      </c>
      <c r="D23063">
        <v>7</v>
      </c>
      <c r="E23063">
        <v>83.821899999999999</v>
      </c>
      <c r="F23063">
        <v>173.09306171899999</v>
      </c>
      <c r="G23063">
        <v>4.8259999999999996</v>
      </c>
      <c r="H23063">
        <v>0.19</v>
      </c>
      <c r="I23063">
        <f t="shared" si="721"/>
        <v>988.33999999997627</v>
      </c>
      <c r="J23063" s="2">
        <f t="shared" si="720"/>
        <v>33.5</v>
      </c>
    </row>
    <row r="23064" spans="1:10" x14ac:dyDescent="0.35">
      <c r="A23064" s="1">
        <v>40595</v>
      </c>
      <c r="B23064" s="2">
        <v>27</v>
      </c>
      <c r="C23064" s="2">
        <v>41</v>
      </c>
      <c r="D23064">
        <v>14</v>
      </c>
      <c r="E23064">
        <v>85.172700000000006</v>
      </c>
      <c r="F23064">
        <v>175.88247722700001</v>
      </c>
      <c r="G23064">
        <v>0</v>
      </c>
      <c r="H23064">
        <v>0</v>
      </c>
      <c r="I23064">
        <f t="shared" si="721"/>
        <v>988.33999999997627</v>
      </c>
      <c r="J23064" s="2">
        <f t="shared" si="720"/>
        <v>34</v>
      </c>
    </row>
    <row r="23065" spans="1:10" x14ac:dyDescent="0.35">
      <c r="A23065" s="1">
        <v>40596</v>
      </c>
      <c r="B23065" s="2">
        <v>27</v>
      </c>
      <c r="C23065" s="2">
        <v>44</v>
      </c>
      <c r="D23065">
        <v>17</v>
      </c>
      <c r="E23065">
        <v>86.529600000000002</v>
      </c>
      <c r="F23065">
        <v>178.68448929600001</v>
      </c>
      <c r="G23065">
        <v>0</v>
      </c>
      <c r="H23065">
        <v>0</v>
      </c>
      <c r="I23065">
        <f t="shared" si="721"/>
        <v>988.33999999997627</v>
      </c>
      <c r="J23065" s="2">
        <f t="shared" si="720"/>
        <v>35.5</v>
      </c>
    </row>
    <row r="23066" spans="1:10" x14ac:dyDescent="0.35">
      <c r="A23066" s="1">
        <v>40597</v>
      </c>
      <c r="B23066" s="2">
        <v>25</v>
      </c>
      <c r="C23066" s="2">
        <v>42</v>
      </c>
      <c r="D23066">
        <v>17</v>
      </c>
      <c r="E23066">
        <v>87.891999999999996</v>
      </c>
      <c r="F23066">
        <v>181.49785892</v>
      </c>
      <c r="G23066">
        <v>0</v>
      </c>
      <c r="H23066">
        <v>0</v>
      </c>
      <c r="I23066">
        <f t="shared" si="721"/>
        <v>988.33999999997627</v>
      </c>
      <c r="J23066" s="2">
        <f t="shared" si="720"/>
        <v>33.5</v>
      </c>
    </row>
    <row r="23067" spans="1:10" x14ac:dyDescent="0.35">
      <c r="A23067" s="1">
        <v>40598</v>
      </c>
      <c r="B23067" s="2">
        <v>28</v>
      </c>
      <c r="C23067" s="2">
        <v>42</v>
      </c>
      <c r="D23067">
        <v>14</v>
      </c>
      <c r="E23067">
        <v>89.259200000000007</v>
      </c>
      <c r="F23067">
        <v>184.32114059200001</v>
      </c>
      <c r="G23067">
        <v>0</v>
      </c>
      <c r="H23067">
        <v>0</v>
      </c>
      <c r="I23067">
        <f t="shared" si="721"/>
        <v>988.33999999997627</v>
      </c>
      <c r="J23067" s="2">
        <f t="shared" si="720"/>
        <v>35</v>
      </c>
    </row>
    <row r="23068" spans="1:10" x14ac:dyDescent="0.35">
      <c r="A23068" s="1">
        <v>40599</v>
      </c>
      <c r="B23068" s="2">
        <v>30</v>
      </c>
      <c r="C23068" s="2">
        <v>46</v>
      </c>
      <c r="D23068">
        <v>16</v>
      </c>
      <c r="E23068">
        <v>90.630700000000004</v>
      </c>
      <c r="F23068">
        <v>187.15330180700002</v>
      </c>
      <c r="G23068">
        <v>2.54</v>
      </c>
      <c r="H23068">
        <v>0.1</v>
      </c>
      <c r="I23068">
        <f t="shared" si="721"/>
        <v>988.43999999997629</v>
      </c>
      <c r="J23068" s="2">
        <f t="shared" si="720"/>
        <v>38</v>
      </c>
    </row>
    <row r="23069" spans="1:10" x14ac:dyDescent="0.35">
      <c r="A23069" s="1">
        <v>40600</v>
      </c>
      <c r="B23069" s="2">
        <v>27</v>
      </c>
      <c r="C23069" s="2">
        <v>32</v>
      </c>
      <c r="D23069">
        <v>5</v>
      </c>
      <c r="E23069">
        <v>92.005700000000004</v>
      </c>
      <c r="F23069">
        <v>189.992690557</v>
      </c>
      <c r="G23069">
        <v>6.0960000000000001</v>
      </c>
      <c r="H23069">
        <v>0.24</v>
      </c>
      <c r="I23069">
        <f t="shared" si="721"/>
        <v>988.6799999999763</v>
      </c>
      <c r="J23069" s="2">
        <f t="shared" si="720"/>
        <v>29.5</v>
      </c>
    </row>
    <row r="23070" spans="1:10" x14ac:dyDescent="0.35">
      <c r="A23070" s="1">
        <v>40601</v>
      </c>
      <c r="B23070" s="2">
        <v>25</v>
      </c>
      <c r="C23070" s="2">
        <v>35</v>
      </c>
      <c r="D23070">
        <v>10</v>
      </c>
      <c r="E23070">
        <v>93.383600000000001</v>
      </c>
      <c r="F23070">
        <v>192.83806783599999</v>
      </c>
      <c r="G23070">
        <v>0</v>
      </c>
      <c r="H23070">
        <v>0</v>
      </c>
      <c r="I23070">
        <f t="shared" si="721"/>
        <v>988.6799999999763</v>
      </c>
      <c r="J23070" s="2">
        <f t="shared" si="720"/>
        <v>30</v>
      </c>
    </row>
    <row r="23071" spans="1:10" x14ac:dyDescent="0.35">
      <c r="A23071" s="1">
        <v>40602</v>
      </c>
      <c r="B23071" s="2">
        <v>26</v>
      </c>
      <c r="C23071" s="2">
        <v>46</v>
      </c>
      <c r="D23071">
        <v>20</v>
      </c>
      <c r="E23071">
        <v>94.763800000000003</v>
      </c>
      <c r="F23071">
        <v>195.688194638</v>
      </c>
      <c r="G23071">
        <v>0</v>
      </c>
      <c r="H23071">
        <v>0</v>
      </c>
      <c r="I23071">
        <f t="shared" si="721"/>
        <v>988.6799999999763</v>
      </c>
      <c r="J23071" s="2">
        <f t="shared" si="720"/>
        <v>36</v>
      </c>
    </row>
    <row r="23072" spans="1:10" x14ac:dyDescent="0.35">
      <c r="A23072" s="1">
        <v>40603</v>
      </c>
      <c r="B23072" s="2">
        <v>27</v>
      </c>
      <c r="C23072" s="2">
        <v>52</v>
      </c>
      <c r="D23072">
        <v>25</v>
      </c>
      <c r="E23072">
        <v>112.212</v>
      </c>
      <c r="F23072">
        <v>231.71890212</v>
      </c>
      <c r="G23072">
        <v>0</v>
      </c>
      <c r="H23072">
        <v>0</v>
      </c>
      <c r="I23072">
        <f t="shared" si="721"/>
        <v>988.6799999999763</v>
      </c>
      <c r="J23072" s="2">
        <f t="shared" si="720"/>
        <v>39.5</v>
      </c>
    </row>
    <row r="23073" spans="1:10" x14ac:dyDescent="0.35">
      <c r="A23073" s="1">
        <v>40604</v>
      </c>
      <c r="B23073" s="2">
        <v>32</v>
      </c>
      <c r="C23073" s="2">
        <v>54</v>
      </c>
      <c r="D23073">
        <v>22</v>
      </c>
      <c r="E23073">
        <v>113.747</v>
      </c>
      <c r="F23073">
        <v>234.88869247</v>
      </c>
      <c r="G23073">
        <v>0</v>
      </c>
      <c r="H23073">
        <v>0</v>
      </c>
      <c r="I23073">
        <f t="shared" si="721"/>
        <v>988.6799999999763</v>
      </c>
      <c r="J23073" s="2">
        <f t="shared" si="720"/>
        <v>43</v>
      </c>
    </row>
    <row r="23074" spans="1:10" x14ac:dyDescent="0.35">
      <c r="A23074" s="1">
        <v>40605</v>
      </c>
      <c r="B23074" s="2">
        <v>35</v>
      </c>
      <c r="C23074" s="2">
        <v>50</v>
      </c>
      <c r="D23074">
        <v>15</v>
      </c>
      <c r="E23074">
        <v>115.28100000000001</v>
      </c>
      <c r="F23074">
        <v>238.05641781000003</v>
      </c>
      <c r="G23074">
        <v>2.54</v>
      </c>
      <c r="H23074">
        <v>0.1</v>
      </c>
      <c r="I23074">
        <f t="shared" si="721"/>
        <v>988.77999999997633</v>
      </c>
      <c r="J23074" s="2">
        <f t="shared" si="720"/>
        <v>42.5</v>
      </c>
    </row>
    <row r="23075" spans="1:10" x14ac:dyDescent="0.35">
      <c r="A23075" s="1">
        <v>40606</v>
      </c>
      <c r="B23075" s="2">
        <v>31</v>
      </c>
      <c r="C23075" s="2">
        <v>48</v>
      </c>
      <c r="D23075">
        <v>17</v>
      </c>
      <c r="E23075">
        <v>116.816</v>
      </c>
      <c r="F23075">
        <v>241.22620816</v>
      </c>
      <c r="G23075">
        <v>0</v>
      </c>
      <c r="H23075">
        <v>0</v>
      </c>
      <c r="I23075">
        <f t="shared" si="721"/>
        <v>988.77999999997633</v>
      </c>
      <c r="J23075" s="2">
        <f t="shared" si="720"/>
        <v>39.5</v>
      </c>
    </row>
    <row r="23076" spans="1:10" x14ac:dyDescent="0.35">
      <c r="A23076" s="1">
        <v>40607</v>
      </c>
      <c r="B23076" s="2">
        <v>38</v>
      </c>
      <c r="C23076" s="2">
        <v>54</v>
      </c>
      <c r="D23076">
        <v>16</v>
      </c>
      <c r="E23076">
        <v>118.349</v>
      </c>
      <c r="F23076">
        <v>244.39186849000001</v>
      </c>
      <c r="G23076">
        <v>0</v>
      </c>
      <c r="H23076">
        <v>0</v>
      </c>
      <c r="I23076">
        <f t="shared" si="721"/>
        <v>988.77999999997633</v>
      </c>
      <c r="J23076" s="2">
        <f t="shared" si="720"/>
        <v>46</v>
      </c>
    </row>
    <row r="23077" spans="1:10" x14ac:dyDescent="0.35">
      <c r="A23077" s="1">
        <v>40608</v>
      </c>
      <c r="B23077" s="2">
        <v>39</v>
      </c>
      <c r="C23077" s="2">
        <v>46</v>
      </c>
      <c r="D23077">
        <v>7</v>
      </c>
      <c r="E23077">
        <v>119.879</v>
      </c>
      <c r="F23077">
        <v>247.55133379</v>
      </c>
      <c r="G23077">
        <v>6.6040000000000001</v>
      </c>
      <c r="H23077">
        <v>0.26</v>
      </c>
      <c r="I23077">
        <f t="shared" si="721"/>
        <v>989.03999999997632</v>
      </c>
      <c r="J23077" s="2">
        <f t="shared" si="720"/>
        <v>42.5</v>
      </c>
    </row>
    <row r="23078" spans="1:10" x14ac:dyDescent="0.35">
      <c r="A23078" s="1">
        <v>40609</v>
      </c>
      <c r="B23078" s="2">
        <v>31</v>
      </c>
      <c r="C23078" s="2">
        <v>44</v>
      </c>
      <c r="D23078">
        <v>13</v>
      </c>
      <c r="E23078">
        <v>121.407</v>
      </c>
      <c r="F23078">
        <v>250.70666907</v>
      </c>
      <c r="G23078">
        <v>22.86</v>
      </c>
      <c r="H23078">
        <v>0.9</v>
      </c>
      <c r="I23078">
        <f t="shared" si="721"/>
        <v>989.93999999997629</v>
      </c>
      <c r="J23078" s="2">
        <f t="shared" si="720"/>
        <v>37.5</v>
      </c>
    </row>
    <row r="23079" spans="1:10" x14ac:dyDescent="0.35">
      <c r="A23079" s="1">
        <v>40610</v>
      </c>
      <c r="B23079" s="2">
        <v>27</v>
      </c>
      <c r="C23079" s="2">
        <v>41</v>
      </c>
      <c r="D23079">
        <v>14</v>
      </c>
      <c r="E23079">
        <v>122.932</v>
      </c>
      <c r="F23079">
        <v>253.85580932000002</v>
      </c>
      <c r="G23079">
        <v>5.8419999999999996</v>
      </c>
      <c r="H23079">
        <v>0.23</v>
      </c>
      <c r="I23079">
        <f t="shared" si="721"/>
        <v>990.16999999997631</v>
      </c>
      <c r="J23079" s="2">
        <f t="shared" si="720"/>
        <v>34</v>
      </c>
    </row>
    <row r="23080" spans="1:10" x14ac:dyDescent="0.35">
      <c r="A23080" s="1">
        <v>40611</v>
      </c>
      <c r="B23080" s="2">
        <v>34</v>
      </c>
      <c r="C23080" s="2">
        <v>52</v>
      </c>
      <c r="D23080">
        <v>18</v>
      </c>
      <c r="E23080">
        <v>124.452</v>
      </c>
      <c r="F23080">
        <v>256.99462452</v>
      </c>
      <c r="G23080">
        <v>0</v>
      </c>
      <c r="H23080">
        <v>0</v>
      </c>
      <c r="I23080">
        <f t="shared" si="721"/>
        <v>990.16999999997631</v>
      </c>
      <c r="J23080" s="2">
        <f t="shared" si="720"/>
        <v>43</v>
      </c>
    </row>
    <row r="23081" spans="1:10" x14ac:dyDescent="0.35">
      <c r="A23081" s="1">
        <v>40612</v>
      </c>
      <c r="B23081" s="2">
        <v>41</v>
      </c>
      <c r="C23081" s="2">
        <v>64</v>
      </c>
      <c r="D23081">
        <v>23</v>
      </c>
      <c r="E23081">
        <v>125.968</v>
      </c>
      <c r="F23081">
        <v>260.12517968000003</v>
      </c>
      <c r="G23081">
        <v>0</v>
      </c>
      <c r="H23081">
        <v>0</v>
      </c>
      <c r="I23081">
        <f t="shared" si="721"/>
        <v>990.16999999997631</v>
      </c>
      <c r="J23081" s="2">
        <f t="shared" si="720"/>
        <v>52.5</v>
      </c>
    </row>
    <row r="23082" spans="1:10" x14ac:dyDescent="0.35">
      <c r="A23082" s="1">
        <v>40613</v>
      </c>
      <c r="B23082" s="2">
        <v>38</v>
      </c>
      <c r="C23082" s="2">
        <v>55</v>
      </c>
      <c r="D23082">
        <v>17</v>
      </c>
      <c r="E23082">
        <v>127.47799999999999</v>
      </c>
      <c r="F23082">
        <v>263.24334477999997</v>
      </c>
      <c r="G23082">
        <v>0</v>
      </c>
      <c r="H23082">
        <v>0</v>
      </c>
      <c r="I23082">
        <f t="shared" si="721"/>
        <v>990.16999999997631</v>
      </c>
      <c r="J23082" s="2">
        <f t="shared" si="720"/>
        <v>46.5</v>
      </c>
    </row>
    <row r="23083" spans="1:10" x14ac:dyDescent="0.35">
      <c r="A23083" s="1">
        <v>40614</v>
      </c>
      <c r="B23083" s="2">
        <v>39</v>
      </c>
      <c r="C23083" s="2">
        <v>52</v>
      </c>
      <c r="D23083">
        <v>13</v>
      </c>
      <c r="E23083">
        <v>128.982</v>
      </c>
      <c r="F23083">
        <v>266.34911982</v>
      </c>
      <c r="G23083">
        <v>1.016</v>
      </c>
      <c r="H23083">
        <v>0.04</v>
      </c>
      <c r="I23083">
        <f t="shared" si="721"/>
        <v>990.20999999997628</v>
      </c>
      <c r="J23083" s="2">
        <f t="shared" si="720"/>
        <v>45.5</v>
      </c>
    </row>
    <row r="23084" spans="1:10" x14ac:dyDescent="0.35">
      <c r="A23084" s="1">
        <v>40615</v>
      </c>
      <c r="B23084" s="2">
        <v>33</v>
      </c>
      <c r="C23084" s="2">
        <v>56</v>
      </c>
      <c r="D23084">
        <v>23</v>
      </c>
      <c r="E23084">
        <v>130.47999999999999</v>
      </c>
      <c r="F23084">
        <v>269.44250479999999</v>
      </c>
      <c r="G23084">
        <v>0</v>
      </c>
      <c r="H23084">
        <v>0</v>
      </c>
      <c r="I23084">
        <f t="shared" si="721"/>
        <v>990.20999999997628</v>
      </c>
      <c r="J23084" s="2">
        <f t="shared" si="720"/>
        <v>44.5</v>
      </c>
    </row>
    <row r="23085" spans="1:10" x14ac:dyDescent="0.35">
      <c r="A23085" s="1">
        <v>40616</v>
      </c>
      <c r="B23085" s="2">
        <v>37</v>
      </c>
      <c r="C23085" s="2">
        <v>54</v>
      </c>
      <c r="D23085">
        <v>17</v>
      </c>
      <c r="E23085">
        <v>131.97</v>
      </c>
      <c r="F23085">
        <v>272.51936970000003</v>
      </c>
      <c r="G23085">
        <v>0.254</v>
      </c>
      <c r="H23085">
        <v>0.01</v>
      </c>
      <c r="I23085">
        <f t="shared" si="721"/>
        <v>990.21999999997627</v>
      </c>
      <c r="J23085" s="2">
        <f t="shared" si="720"/>
        <v>45.5</v>
      </c>
    </row>
    <row r="23086" spans="1:10" x14ac:dyDescent="0.35">
      <c r="A23086" s="1">
        <v>40617</v>
      </c>
      <c r="B23086" s="2">
        <v>36</v>
      </c>
      <c r="C23086" s="2">
        <v>61</v>
      </c>
      <c r="D23086">
        <v>25</v>
      </c>
      <c r="E23086">
        <v>133.452</v>
      </c>
      <c r="F23086">
        <v>275.57971451999998</v>
      </c>
      <c r="G23086">
        <v>0</v>
      </c>
      <c r="H23086">
        <v>0</v>
      </c>
      <c r="I23086">
        <f t="shared" si="721"/>
        <v>990.21999999997627</v>
      </c>
      <c r="J23086" s="2">
        <f t="shared" si="720"/>
        <v>48.5</v>
      </c>
    </row>
    <row r="23087" spans="1:10" x14ac:dyDescent="0.35">
      <c r="A23087" s="1">
        <v>40618</v>
      </c>
      <c r="B23087" s="2">
        <v>38</v>
      </c>
      <c r="C23087" s="2">
        <v>64</v>
      </c>
      <c r="D23087">
        <v>26</v>
      </c>
      <c r="E23087">
        <v>134.92599999999999</v>
      </c>
      <c r="F23087">
        <v>278.62353925999997</v>
      </c>
      <c r="G23087">
        <v>8.89</v>
      </c>
      <c r="H23087">
        <v>0.35000000000000003</v>
      </c>
      <c r="I23087">
        <f t="shared" si="721"/>
        <v>990.56999999997629</v>
      </c>
      <c r="J23087" s="2">
        <f t="shared" si="720"/>
        <v>51</v>
      </c>
    </row>
    <row r="23088" spans="1:10" x14ac:dyDescent="0.35">
      <c r="A23088" s="1">
        <v>40619</v>
      </c>
      <c r="B23088" s="2">
        <v>33</v>
      </c>
      <c r="C23088" s="2">
        <v>47</v>
      </c>
      <c r="D23088">
        <v>14</v>
      </c>
      <c r="E23088">
        <v>136.39099999999999</v>
      </c>
      <c r="F23088">
        <v>281.64877890999998</v>
      </c>
      <c r="G23088">
        <v>0</v>
      </c>
      <c r="H23088">
        <v>0</v>
      </c>
      <c r="I23088">
        <f t="shared" si="721"/>
        <v>990.56999999997629</v>
      </c>
      <c r="J23088" s="2">
        <f t="shared" si="720"/>
        <v>40</v>
      </c>
    </row>
    <row r="23089" spans="1:10" x14ac:dyDescent="0.35">
      <c r="A23089" s="1">
        <v>40620</v>
      </c>
      <c r="B23089" s="2">
        <v>34</v>
      </c>
      <c r="C23089" s="2">
        <v>57</v>
      </c>
      <c r="D23089">
        <v>23</v>
      </c>
      <c r="E23089">
        <v>137.846</v>
      </c>
      <c r="F23089">
        <v>284.65336846000002</v>
      </c>
      <c r="G23089">
        <v>0</v>
      </c>
      <c r="H23089">
        <v>0</v>
      </c>
      <c r="I23089">
        <f t="shared" si="721"/>
        <v>990.56999999997629</v>
      </c>
      <c r="J23089" s="2">
        <f t="shared" si="720"/>
        <v>45.5</v>
      </c>
    </row>
    <row r="23090" spans="1:10" x14ac:dyDescent="0.35">
      <c r="A23090" s="1">
        <v>40621</v>
      </c>
      <c r="B23090" s="2">
        <v>35</v>
      </c>
      <c r="C23090" s="2">
        <v>54</v>
      </c>
      <c r="D23090">
        <v>19</v>
      </c>
      <c r="E23090">
        <v>139.291</v>
      </c>
      <c r="F23090">
        <v>287.63730791</v>
      </c>
      <c r="G23090">
        <v>0</v>
      </c>
      <c r="H23090">
        <v>0</v>
      </c>
      <c r="I23090">
        <f t="shared" si="721"/>
        <v>990.56999999997629</v>
      </c>
      <c r="J23090" s="2">
        <f t="shared" si="720"/>
        <v>44.5</v>
      </c>
    </row>
    <row r="23091" spans="1:10" x14ac:dyDescent="0.35">
      <c r="A23091" s="1">
        <v>40622</v>
      </c>
      <c r="B23091" s="2">
        <v>33</v>
      </c>
      <c r="C23091" s="2">
        <v>52</v>
      </c>
      <c r="D23091">
        <v>19</v>
      </c>
      <c r="E23091">
        <v>140.72499999999999</v>
      </c>
      <c r="F23091">
        <v>290.59853225000001</v>
      </c>
      <c r="G23091">
        <v>0.50800000000000001</v>
      </c>
      <c r="H23091">
        <v>0.02</v>
      </c>
      <c r="I23091">
        <f t="shared" si="721"/>
        <v>990.58999999997627</v>
      </c>
      <c r="J23091" s="2">
        <f t="shared" si="720"/>
        <v>42.5</v>
      </c>
    </row>
    <row r="23092" spans="1:10" x14ac:dyDescent="0.35">
      <c r="A23092" s="1">
        <v>40623</v>
      </c>
      <c r="B23092" s="2">
        <v>39</v>
      </c>
      <c r="C23092" s="2">
        <v>53</v>
      </c>
      <c r="D23092">
        <v>14</v>
      </c>
      <c r="E23092">
        <v>142.148</v>
      </c>
      <c r="F23092">
        <v>293.53704147999997</v>
      </c>
      <c r="G23092">
        <v>0</v>
      </c>
      <c r="H23092">
        <v>0</v>
      </c>
      <c r="I23092">
        <f t="shared" si="721"/>
        <v>990.58999999997627</v>
      </c>
      <c r="J23092" s="2">
        <f t="shared" si="720"/>
        <v>46</v>
      </c>
    </row>
    <row r="23093" spans="1:10" x14ac:dyDescent="0.35">
      <c r="A23093" s="1">
        <v>40624</v>
      </c>
      <c r="B23093" s="2">
        <v>33</v>
      </c>
      <c r="C23093" s="2">
        <v>49</v>
      </c>
      <c r="D23093">
        <v>16</v>
      </c>
      <c r="E23093">
        <v>143.559</v>
      </c>
      <c r="F23093">
        <v>296.45077058999999</v>
      </c>
      <c r="G23093">
        <v>0.50800000000000001</v>
      </c>
      <c r="H23093">
        <v>0.02</v>
      </c>
      <c r="I23093">
        <f t="shared" si="721"/>
        <v>990.60999999997625</v>
      </c>
      <c r="J23093" s="2">
        <f t="shared" si="720"/>
        <v>41</v>
      </c>
    </row>
    <row r="23094" spans="1:10" x14ac:dyDescent="0.35">
      <c r="A23094" s="1">
        <v>40625</v>
      </c>
      <c r="B23094" s="2">
        <v>32</v>
      </c>
      <c r="C23094" s="2">
        <v>56</v>
      </c>
      <c r="D23094">
        <v>24</v>
      </c>
      <c r="E23094">
        <v>144.958</v>
      </c>
      <c r="F23094">
        <v>299.33971958000001</v>
      </c>
      <c r="G23094">
        <v>0</v>
      </c>
      <c r="H23094">
        <v>0</v>
      </c>
      <c r="I23094">
        <f t="shared" si="721"/>
        <v>990.60999999997625</v>
      </c>
      <c r="J23094" s="2">
        <f t="shared" si="720"/>
        <v>44</v>
      </c>
    </row>
    <row r="23095" spans="1:10" x14ac:dyDescent="0.35">
      <c r="A23095" s="1">
        <v>40626</v>
      </c>
      <c r="B23095" s="2">
        <v>40</v>
      </c>
      <c r="C23095" s="2">
        <v>50</v>
      </c>
      <c r="D23095">
        <v>10</v>
      </c>
      <c r="E23095">
        <v>146.34399999999999</v>
      </c>
      <c r="F23095">
        <v>302.20182344</v>
      </c>
      <c r="G23095">
        <v>0</v>
      </c>
      <c r="H23095">
        <v>0</v>
      </c>
      <c r="I23095">
        <f t="shared" si="721"/>
        <v>990.60999999997625</v>
      </c>
      <c r="J23095" s="2">
        <f t="shared" si="720"/>
        <v>45</v>
      </c>
    </row>
    <row r="23096" spans="1:10" x14ac:dyDescent="0.35">
      <c r="A23096" s="1">
        <v>40627</v>
      </c>
      <c r="B23096" s="2">
        <v>32</v>
      </c>
      <c r="C23096" s="2">
        <v>45</v>
      </c>
      <c r="D23096">
        <v>13</v>
      </c>
      <c r="E23096">
        <v>147.71600000000001</v>
      </c>
      <c r="F23096">
        <v>305.03501716</v>
      </c>
      <c r="G23096">
        <v>6.35</v>
      </c>
      <c r="H23096">
        <v>0.25</v>
      </c>
      <c r="I23096">
        <f t="shared" si="721"/>
        <v>990.85999999997625</v>
      </c>
      <c r="J23096" s="2">
        <f t="shared" si="720"/>
        <v>38.5</v>
      </c>
    </row>
    <row r="23097" spans="1:10" x14ac:dyDescent="0.35">
      <c r="A23097" s="1">
        <v>40628</v>
      </c>
      <c r="B23097" s="2">
        <v>31</v>
      </c>
      <c r="C23097" s="2">
        <v>49</v>
      </c>
      <c r="D23097">
        <v>18</v>
      </c>
      <c r="E23097">
        <v>149.07599999999999</v>
      </c>
      <c r="F23097">
        <v>307.84343075999999</v>
      </c>
      <c r="G23097">
        <v>0</v>
      </c>
      <c r="H23097">
        <v>0</v>
      </c>
      <c r="I23097">
        <f t="shared" si="721"/>
        <v>990.85999999997625</v>
      </c>
      <c r="J23097" s="2">
        <f t="shared" si="720"/>
        <v>40</v>
      </c>
    </row>
    <row r="23098" spans="1:10" x14ac:dyDescent="0.35">
      <c r="A23098" s="1">
        <v>40629</v>
      </c>
      <c r="B23098" s="2">
        <v>31</v>
      </c>
      <c r="C23098" s="2">
        <v>50</v>
      </c>
      <c r="D23098">
        <v>19</v>
      </c>
      <c r="E23098">
        <v>150.42099999999999</v>
      </c>
      <c r="F23098">
        <v>310.62086920999997</v>
      </c>
      <c r="G23098">
        <v>8.1280000000000001</v>
      </c>
      <c r="H23098">
        <v>0.32</v>
      </c>
      <c r="I23098">
        <f t="shared" si="721"/>
        <v>991.1799999999763</v>
      </c>
      <c r="J23098" s="2">
        <f t="shared" si="720"/>
        <v>40.5</v>
      </c>
    </row>
    <row r="23099" spans="1:10" x14ac:dyDescent="0.35">
      <c r="A23099" s="1">
        <v>40630</v>
      </c>
      <c r="B23099" s="2">
        <v>30</v>
      </c>
      <c r="C23099" s="2">
        <v>44</v>
      </c>
      <c r="D23099">
        <v>14</v>
      </c>
      <c r="E23099">
        <v>151.751</v>
      </c>
      <c r="F23099">
        <v>313.36733251000004</v>
      </c>
      <c r="G23099">
        <v>0.76200000000000001</v>
      </c>
      <c r="H23099">
        <v>0.03</v>
      </c>
      <c r="I23099">
        <f t="shared" si="721"/>
        <v>991.20999999997628</v>
      </c>
      <c r="J23099" s="2">
        <f t="shared" si="720"/>
        <v>37</v>
      </c>
    </row>
    <row r="23100" spans="1:10" x14ac:dyDescent="0.35">
      <c r="A23100" s="1">
        <v>40631</v>
      </c>
      <c r="B23100" s="2">
        <v>28</v>
      </c>
      <c r="C23100" s="2">
        <v>50</v>
      </c>
      <c r="D23100">
        <v>22</v>
      </c>
      <c r="E23100">
        <v>153.06700000000001</v>
      </c>
      <c r="F23100">
        <v>316.08488567000001</v>
      </c>
      <c r="G23100">
        <v>0</v>
      </c>
      <c r="H23100">
        <v>0</v>
      </c>
      <c r="I23100">
        <f t="shared" si="721"/>
        <v>991.20999999997628</v>
      </c>
      <c r="J23100" s="2">
        <f t="shared" si="720"/>
        <v>39</v>
      </c>
    </row>
    <row r="23101" spans="1:10" x14ac:dyDescent="0.35">
      <c r="A23101" s="1">
        <v>40632</v>
      </c>
      <c r="B23101" s="2">
        <v>41</v>
      </c>
      <c r="C23101" s="2">
        <v>51</v>
      </c>
      <c r="D23101">
        <v>10</v>
      </c>
      <c r="E23101">
        <v>154.36699999999999</v>
      </c>
      <c r="F23101">
        <v>318.76939866999999</v>
      </c>
      <c r="G23101">
        <v>0</v>
      </c>
      <c r="H23101">
        <v>0</v>
      </c>
      <c r="I23101">
        <f t="shared" si="721"/>
        <v>991.20999999997628</v>
      </c>
      <c r="J23101" s="2">
        <f t="shared" si="720"/>
        <v>46</v>
      </c>
    </row>
    <row r="23102" spans="1:10" x14ac:dyDescent="0.35">
      <c r="A23102" s="1">
        <v>40633</v>
      </c>
      <c r="B23102" s="2">
        <v>40</v>
      </c>
      <c r="C23102" s="2">
        <v>66</v>
      </c>
      <c r="D23102">
        <v>26</v>
      </c>
      <c r="E23102">
        <v>155.65199999999999</v>
      </c>
      <c r="F23102">
        <v>321.42293651999995</v>
      </c>
      <c r="G23102">
        <v>0</v>
      </c>
      <c r="H23102">
        <v>0</v>
      </c>
      <c r="I23102">
        <f t="shared" si="721"/>
        <v>991.20999999997628</v>
      </c>
      <c r="J23102" s="2">
        <f t="shared" si="720"/>
        <v>53</v>
      </c>
    </row>
    <row r="23103" spans="1:10" x14ac:dyDescent="0.35">
      <c r="A23103" s="1">
        <v>40634</v>
      </c>
      <c r="B23103" s="2">
        <v>41</v>
      </c>
      <c r="C23103" s="2">
        <v>70</v>
      </c>
      <c r="D23103">
        <v>29</v>
      </c>
      <c r="E23103">
        <v>164.56899999999999</v>
      </c>
      <c r="F23103">
        <v>339.83663068999999</v>
      </c>
      <c r="G23103">
        <v>0</v>
      </c>
      <c r="H23103">
        <v>0</v>
      </c>
      <c r="I23103">
        <f t="shared" si="721"/>
        <v>991.20999999997628</v>
      </c>
      <c r="J23103" s="2">
        <f t="shared" si="720"/>
        <v>55.5</v>
      </c>
    </row>
    <row r="23104" spans="1:10" x14ac:dyDescent="0.35">
      <c r="A23104" s="1">
        <v>40635</v>
      </c>
      <c r="B23104" s="2">
        <v>32</v>
      </c>
      <c r="C23104" s="2">
        <v>74</v>
      </c>
      <c r="D23104">
        <v>42</v>
      </c>
      <c r="E23104">
        <v>165.86500000000001</v>
      </c>
      <c r="F23104">
        <v>342.51288365000005</v>
      </c>
      <c r="G23104">
        <v>14.731999999999999</v>
      </c>
      <c r="H23104">
        <v>0.57999999999999996</v>
      </c>
      <c r="I23104">
        <f t="shared" si="721"/>
        <v>991.78999999997632</v>
      </c>
      <c r="J23104" s="2">
        <f t="shared" si="720"/>
        <v>53</v>
      </c>
    </row>
    <row r="23105" spans="1:10" x14ac:dyDescent="0.35">
      <c r="A23105" s="1">
        <v>40636</v>
      </c>
      <c r="B23105" s="2">
        <v>29</v>
      </c>
      <c r="C23105" s="2">
        <v>38</v>
      </c>
      <c r="D23105">
        <v>9</v>
      </c>
      <c r="E23105">
        <v>167.14400000000001</v>
      </c>
      <c r="F23105">
        <v>345.15403144000004</v>
      </c>
      <c r="G23105">
        <v>9.3979999999999997</v>
      </c>
      <c r="H23105">
        <v>0.37</v>
      </c>
      <c r="I23105">
        <f t="shared" si="721"/>
        <v>992.15999999997632</v>
      </c>
      <c r="J23105" s="2">
        <f t="shared" si="720"/>
        <v>33.5</v>
      </c>
    </row>
    <row r="23106" spans="1:10" x14ac:dyDescent="0.35">
      <c r="A23106" s="1">
        <v>40637</v>
      </c>
      <c r="B23106" s="2">
        <v>27</v>
      </c>
      <c r="C23106" s="2">
        <v>49</v>
      </c>
      <c r="D23106">
        <v>22</v>
      </c>
      <c r="E23106">
        <v>168.405</v>
      </c>
      <c r="F23106">
        <v>347.75800905</v>
      </c>
      <c r="G23106">
        <v>0</v>
      </c>
      <c r="H23106">
        <v>0</v>
      </c>
      <c r="I23106">
        <f t="shared" si="721"/>
        <v>992.15999999997632</v>
      </c>
      <c r="J23106" s="2">
        <f t="shared" si="720"/>
        <v>38</v>
      </c>
    </row>
    <row r="23107" spans="1:10" x14ac:dyDescent="0.35">
      <c r="A23107" s="1">
        <v>40638</v>
      </c>
      <c r="B23107" s="2">
        <v>39</v>
      </c>
      <c r="C23107" s="2">
        <v>65</v>
      </c>
      <c r="D23107">
        <v>26</v>
      </c>
      <c r="E23107">
        <v>169.648</v>
      </c>
      <c r="F23107">
        <v>350.32481647999998</v>
      </c>
      <c r="G23107">
        <v>3.302</v>
      </c>
      <c r="H23107">
        <v>0.13</v>
      </c>
      <c r="I23107">
        <f t="shared" si="721"/>
        <v>992.28999999997632</v>
      </c>
      <c r="J23107" s="2">
        <f t="shared" ref="J23107:J23170" si="722">AVERAGE(B23107:C23107)</f>
        <v>52</v>
      </c>
    </row>
    <row r="23108" spans="1:10" x14ac:dyDescent="0.35">
      <c r="A23108" s="1">
        <v>40639</v>
      </c>
      <c r="B23108" s="2">
        <v>36</v>
      </c>
      <c r="C23108" s="2">
        <v>56</v>
      </c>
      <c r="D23108">
        <v>20</v>
      </c>
      <c r="E23108">
        <v>170.87200000000001</v>
      </c>
      <c r="F23108">
        <v>352.85238872000002</v>
      </c>
      <c r="G23108">
        <v>0</v>
      </c>
      <c r="H23108">
        <v>0</v>
      </c>
      <c r="I23108">
        <f t="shared" ref="I23108:I23171" si="723">H23108+I23107</f>
        <v>992.28999999997632</v>
      </c>
      <c r="J23108" s="2">
        <f t="shared" si="722"/>
        <v>46</v>
      </c>
    </row>
    <row r="23109" spans="1:10" x14ac:dyDescent="0.35">
      <c r="A23109" s="1">
        <v>40640</v>
      </c>
      <c r="B23109" s="2">
        <v>32</v>
      </c>
      <c r="C23109" s="2">
        <v>55</v>
      </c>
      <c r="D23109">
        <v>23</v>
      </c>
      <c r="E23109">
        <v>172.078</v>
      </c>
      <c r="F23109">
        <v>355.34279078000003</v>
      </c>
      <c r="G23109">
        <v>19.558</v>
      </c>
      <c r="H23109">
        <v>0.77</v>
      </c>
      <c r="I23109">
        <f t="shared" si="723"/>
        <v>993.0599999999763</v>
      </c>
      <c r="J23109" s="2">
        <f t="shared" si="722"/>
        <v>43.5</v>
      </c>
    </row>
    <row r="23110" spans="1:10" x14ac:dyDescent="0.35">
      <c r="A23110" s="1">
        <v>40641</v>
      </c>
      <c r="B23110" s="2">
        <v>32</v>
      </c>
      <c r="C23110" s="2">
        <v>38</v>
      </c>
      <c r="D23110">
        <v>6</v>
      </c>
      <c r="E23110">
        <v>173.26499999999999</v>
      </c>
      <c r="F23110">
        <v>357.79395764999998</v>
      </c>
      <c r="G23110">
        <v>8.89</v>
      </c>
      <c r="H23110">
        <v>0.35000000000000003</v>
      </c>
      <c r="I23110">
        <f t="shared" si="723"/>
        <v>993.40999999997632</v>
      </c>
      <c r="J23110" s="2">
        <f t="shared" si="722"/>
        <v>35</v>
      </c>
    </row>
    <row r="23111" spans="1:10" x14ac:dyDescent="0.35">
      <c r="A23111" s="1">
        <v>40642</v>
      </c>
      <c r="B23111" s="2">
        <v>33</v>
      </c>
      <c r="C23111" s="2">
        <v>36</v>
      </c>
      <c r="D23111">
        <v>3</v>
      </c>
      <c r="E23111">
        <v>174.43299999999999</v>
      </c>
      <c r="F23111">
        <v>360.20588932999999</v>
      </c>
      <c r="G23111">
        <v>7.1120000000000001</v>
      </c>
      <c r="H23111">
        <v>0.28000000000000003</v>
      </c>
      <c r="I23111">
        <f t="shared" si="723"/>
        <v>993.68999999997629</v>
      </c>
      <c r="J23111" s="2">
        <f t="shared" si="722"/>
        <v>34.5</v>
      </c>
    </row>
    <row r="23112" spans="1:10" x14ac:dyDescent="0.35">
      <c r="A23112" s="1">
        <v>40643</v>
      </c>
      <c r="B23112" s="2">
        <v>34</v>
      </c>
      <c r="C23112" s="2">
        <v>50</v>
      </c>
      <c r="D23112">
        <v>16</v>
      </c>
      <c r="E23112">
        <v>175.58099999999999</v>
      </c>
      <c r="F23112">
        <v>362.57652080999998</v>
      </c>
      <c r="G23112">
        <v>0</v>
      </c>
      <c r="H23112">
        <v>0</v>
      </c>
      <c r="I23112">
        <f t="shared" si="723"/>
        <v>993.68999999997629</v>
      </c>
      <c r="J23112" s="2">
        <f t="shared" si="722"/>
        <v>42</v>
      </c>
    </row>
    <row r="23113" spans="1:10" x14ac:dyDescent="0.35">
      <c r="A23113" s="1">
        <v>40644</v>
      </c>
      <c r="B23113" s="2">
        <v>38</v>
      </c>
      <c r="C23113" s="2">
        <v>59</v>
      </c>
      <c r="D23113">
        <v>21</v>
      </c>
      <c r="E23113">
        <v>176.71</v>
      </c>
      <c r="F23113">
        <v>364.90791710000002</v>
      </c>
      <c r="G23113">
        <v>0</v>
      </c>
      <c r="H23113">
        <v>0</v>
      </c>
      <c r="I23113">
        <f t="shared" si="723"/>
        <v>993.68999999997629</v>
      </c>
      <c r="J23113" s="2">
        <f t="shared" si="722"/>
        <v>48.5</v>
      </c>
    </row>
    <row r="23114" spans="1:10" x14ac:dyDescent="0.35">
      <c r="A23114" s="1">
        <v>40645</v>
      </c>
      <c r="B23114" s="2">
        <v>43</v>
      </c>
      <c r="C23114" s="2">
        <v>57</v>
      </c>
      <c r="D23114">
        <v>14</v>
      </c>
      <c r="E23114">
        <v>177.82</v>
      </c>
      <c r="F23114">
        <v>367.20007820000001</v>
      </c>
      <c r="G23114">
        <v>0.254</v>
      </c>
      <c r="H23114">
        <v>0.01</v>
      </c>
      <c r="I23114">
        <f t="shared" si="723"/>
        <v>993.69999999997628</v>
      </c>
      <c r="J23114" s="2">
        <f t="shared" si="722"/>
        <v>50</v>
      </c>
    </row>
    <row r="23115" spans="1:10" x14ac:dyDescent="0.35">
      <c r="A23115" s="1">
        <v>40646</v>
      </c>
      <c r="B23115" s="2">
        <v>36</v>
      </c>
      <c r="C23115" s="2">
        <v>64</v>
      </c>
      <c r="D23115">
        <v>28</v>
      </c>
      <c r="E23115">
        <v>178.90899999999999</v>
      </c>
      <c r="F23115">
        <v>369.44887409</v>
      </c>
      <c r="G23115">
        <v>3.81</v>
      </c>
      <c r="H23115">
        <v>0.15</v>
      </c>
      <c r="I23115">
        <f t="shared" si="723"/>
        <v>993.84999999997626</v>
      </c>
      <c r="J23115" s="2">
        <f t="shared" si="722"/>
        <v>50</v>
      </c>
    </row>
    <row r="23116" spans="1:10" x14ac:dyDescent="0.35">
      <c r="A23116" s="1">
        <v>40647</v>
      </c>
      <c r="B23116" s="2">
        <v>33</v>
      </c>
      <c r="C23116" s="2">
        <v>47</v>
      </c>
      <c r="D23116">
        <v>14</v>
      </c>
      <c r="E23116">
        <v>179.97900000000001</v>
      </c>
      <c r="F23116">
        <v>371.65843479000006</v>
      </c>
      <c r="G23116">
        <v>2.032</v>
      </c>
      <c r="H23116">
        <v>0.08</v>
      </c>
      <c r="I23116">
        <f t="shared" si="723"/>
        <v>993.9299999999763</v>
      </c>
      <c r="J23116" s="2">
        <f t="shared" si="722"/>
        <v>40</v>
      </c>
    </row>
    <row r="23117" spans="1:10" x14ac:dyDescent="0.35">
      <c r="A23117" s="1">
        <v>40648</v>
      </c>
      <c r="B23117" s="2">
        <v>32</v>
      </c>
      <c r="C23117" s="2">
        <v>58</v>
      </c>
      <c r="D23117">
        <v>26</v>
      </c>
      <c r="E23117">
        <v>181.029</v>
      </c>
      <c r="F23117">
        <v>373.82669528999998</v>
      </c>
      <c r="G23117">
        <v>0</v>
      </c>
      <c r="H23117">
        <v>0</v>
      </c>
      <c r="I23117">
        <f t="shared" si="723"/>
        <v>993.9299999999763</v>
      </c>
      <c r="J23117" s="2">
        <f t="shared" si="722"/>
        <v>45</v>
      </c>
    </row>
    <row r="23118" spans="1:10" x14ac:dyDescent="0.35">
      <c r="A23118" s="1">
        <v>40649</v>
      </c>
      <c r="B23118" s="2">
        <v>47</v>
      </c>
      <c r="C23118" s="2">
        <v>65</v>
      </c>
      <c r="D23118">
        <v>18</v>
      </c>
      <c r="E23118">
        <v>182.05799999999999</v>
      </c>
      <c r="F23118">
        <v>375.95159058000002</v>
      </c>
      <c r="G23118">
        <v>0.254</v>
      </c>
      <c r="H23118">
        <v>0.01</v>
      </c>
      <c r="I23118">
        <f t="shared" si="723"/>
        <v>993.93999999997629</v>
      </c>
      <c r="J23118" s="2">
        <f t="shared" si="722"/>
        <v>56</v>
      </c>
    </row>
    <row r="23119" spans="1:10" x14ac:dyDescent="0.35">
      <c r="A23119" s="1">
        <v>40650</v>
      </c>
      <c r="B23119" s="2">
        <v>51</v>
      </c>
      <c r="C23119" s="2">
        <v>61</v>
      </c>
      <c r="D23119">
        <v>10</v>
      </c>
      <c r="E23119">
        <v>183.06700000000001</v>
      </c>
      <c r="F23119">
        <v>378.03518567000003</v>
      </c>
      <c r="G23119">
        <v>0</v>
      </c>
      <c r="H23119">
        <v>0</v>
      </c>
      <c r="I23119">
        <f t="shared" si="723"/>
        <v>993.93999999997629</v>
      </c>
      <c r="J23119" s="2">
        <f t="shared" si="722"/>
        <v>56</v>
      </c>
    </row>
    <row r="23120" spans="1:10" x14ac:dyDescent="0.35">
      <c r="A23120" s="1">
        <v>40651</v>
      </c>
      <c r="B23120" s="2">
        <v>44</v>
      </c>
      <c r="C23120" s="2">
        <v>51</v>
      </c>
      <c r="D23120">
        <v>7</v>
      </c>
      <c r="E23120">
        <v>184.05600000000001</v>
      </c>
      <c r="F23120">
        <v>380.07748056000003</v>
      </c>
      <c r="G23120">
        <v>15.24</v>
      </c>
      <c r="H23120">
        <v>0.6</v>
      </c>
      <c r="I23120">
        <f t="shared" si="723"/>
        <v>994.53999999997632</v>
      </c>
      <c r="J23120" s="2">
        <f t="shared" si="722"/>
        <v>47.5</v>
      </c>
    </row>
    <row r="23121" spans="1:10" x14ac:dyDescent="0.35">
      <c r="A23121" s="1">
        <v>40652</v>
      </c>
      <c r="B23121" s="2">
        <v>39</v>
      </c>
      <c r="C23121" s="2">
        <v>51</v>
      </c>
      <c r="D23121">
        <v>12</v>
      </c>
      <c r="E23121">
        <v>185.02500000000001</v>
      </c>
      <c r="F23121">
        <v>382.07847525</v>
      </c>
      <c r="G23121">
        <v>3.048</v>
      </c>
      <c r="H23121">
        <v>0.12</v>
      </c>
      <c r="I23121">
        <f t="shared" si="723"/>
        <v>994.65999999997632</v>
      </c>
      <c r="J23121" s="2">
        <f t="shared" si="722"/>
        <v>45</v>
      </c>
    </row>
    <row r="23122" spans="1:10" x14ac:dyDescent="0.35">
      <c r="A23122" s="1">
        <v>40653</v>
      </c>
      <c r="B23122" s="2">
        <v>39</v>
      </c>
      <c r="C23122" s="2">
        <v>58</v>
      </c>
      <c r="D23122">
        <v>19</v>
      </c>
      <c r="E23122">
        <v>185.97300000000001</v>
      </c>
      <c r="F23122">
        <v>384.03610473000003</v>
      </c>
      <c r="G23122">
        <v>2.032</v>
      </c>
      <c r="H23122">
        <v>0.08</v>
      </c>
      <c r="I23122">
        <f t="shared" si="723"/>
        <v>994.73999999997636</v>
      </c>
      <c r="J23122" s="2">
        <f t="shared" si="722"/>
        <v>48.5</v>
      </c>
    </row>
    <row r="23123" spans="1:10" x14ac:dyDescent="0.35">
      <c r="A23123" s="1">
        <v>40654</v>
      </c>
      <c r="B23123" s="2">
        <v>41</v>
      </c>
      <c r="C23123" s="2">
        <v>61</v>
      </c>
      <c r="D23123">
        <v>20</v>
      </c>
      <c r="E23123">
        <v>186.90100000000001</v>
      </c>
      <c r="F23123">
        <v>385.95243401000005</v>
      </c>
      <c r="G23123">
        <v>0</v>
      </c>
      <c r="H23123">
        <v>0</v>
      </c>
      <c r="I23123">
        <f t="shared" si="723"/>
        <v>994.73999999997636</v>
      </c>
      <c r="J23123" s="2">
        <f t="shared" si="722"/>
        <v>51</v>
      </c>
    </row>
    <row r="23124" spans="1:10" x14ac:dyDescent="0.35">
      <c r="A23124" s="1">
        <v>40655</v>
      </c>
      <c r="B23124" s="2">
        <v>33</v>
      </c>
      <c r="C23124" s="2">
        <v>49</v>
      </c>
      <c r="D23124">
        <v>16</v>
      </c>
      <c r="E23124">
        <v>187.809</v>
      </c>
      <c r="F23124">
        <v>387.82746308999998</v>
      </c>
      <c r="G23124">
        <v>0</v>
      </c>
      <c r="H23124">
        <v>0</v>
      </c>
      <c r="I23124">
        <f t="shared" si="723"/>
        <v>994.73999999997636</v>
      </c>
      <c r="J23124" s="2">
        <f t="shared" si="722"/>
        <v>41</v>
      </c>
    </row>
    <row r="23125" spans="1:10" x14ac:dyDescent="0.35">
      <c r="A23125" s="1">
        <v>40656</v>
      </c>
      <c r="B23125" s="2">
        <v>36</v>
      </c>
      <c r="C23125" s="2">
        <v>50</v>
      </c>
      <c r="D23125">
        <v>14</v>
      </c>
      <c r="E23125">
        <v>188.696</v>
      </c>
      <c r="F23125">
        <v>389.65912695999998</v>
      </c>
      <c r="G23125">
        <v>0</v>
      </c>
      <c r="H23125">
        <v>0</v>
      </c>
      <c r="I23125">
        <f t="shared" si="723"/>
        <v>994.73999999997636</v>
      </c>
      <c r="J23125" s="2">
        <f t="shared" si="722"/>
        <v>43</v>
      </c>
    </row>
    <row r="23126" spans="1:10" x14ac:dyDescent="0.35">
      <c r="A23126" s="1">
        <v>40657</v>
      </c>
      <c r="B23126" s="2">
        <v>36</v>
      </c>
      <c r="C23126" s="2">
        <v>56</v>
      </c>
      <c r="D23126">
        <v>20</v>
      </c>
      <c r="E23126">
        <v>189.56299999999999</v>
      </c>
      <c r="F23126">
        <v>391.44949062999996</v>
      </c>
      <c r="G23126">
        <v>0</v>
      </c>
      <c r="H23126">
        <v>0</v>
      </c>
      <c r="I23126">
        <f t="shared" si="723"/>
        <v>994.73999999997636</v>
      </c>
      <c r="J23126" s="2">
        <f t="shared" si="722"/>
        <v>46</v>
      </c>
    </row>
    <row r="23127" spans="1:10" x14ac:dyDescent="0.35">
      <c r="A23127" s="1">
        <v>40658</v>
      </c>
      <c r="B23127" s="2">
        <v>39</v>
      </c>
      <c r="C23127" s="2">
        <v>55</v>
      </c>
      <c r="D23127">
        <v>16</v>
      </c>
      <c r="E23127">
        <v>190.40899999999999</v>
      </c>
      <c r="F23127">
        <v>393.19648909</v>
      </c>
      <c r="G23127">
        <v>3.048</v>
      </c>
      <c r="H23127">
        <v>0.12</v>
      </c>
      <c r="I23127">
        <f t="shared" si="723"/>
        <v>994.85999999997637</v>
      </c>
      <c r="J23127" s="2">
        <f t="shared" si="722"/>
        <v>47</v>
      </c>
    </row>
    <row r="23128" spans="1:10" x14ac:dyDescent="0.35">
      <c r="A23128" s="1">
        <v>40659</v>
      </c>
      <c r="B23128" s="2">
        <v>33</v>
      </c>
      <c r="C23128" s="2">
        <v>47</v>
      </c>
      <c r="D23128">
        <v>14</v>
      </c>
      <c r="E23128">
        <v>191.23500000000001</v>
      </c>
      <c r="F23128">
        <v>394.90218735000002</v>
      </c>
      <c r="G23128">
        <v>4.8259999999999996</v>
      </c>
      <c r="H23128">
        <v>0.19</v>
      </c>
      <c r="I23128">
        <f t="shared" si="723"/>
        <v>995.04999999997642</v>
      </c>
      <c r="J23128" s="2">
        <f t="shared" si="722"/>
        <v>40</v>
      </c>
    </row>
    <row r="23129" spans="1:10" x14ac:dyDescent="0.35">
      <c r="A23129" s="1">
        <v>40660</v>
      </c>
      <c r="B23129" s="2">
        <v>32</v>
      </c>
      <c r="C23129" s="2">
        <v>54</v>
      </c>
      <c r="D23129">
        <v>22</v>
      </c>
      <c r="E23129">
        <v>192.041</v>
      </c>
      <c r="F23129">
        <v>396.56658541000002</v>
      </c>
      <c r="G23129">
        <v>0.254</v>
      </c>
      <c r="H23129">
        <v>0.01</v>
      </c>
      <c r="I23129">
        <f t="shared" si="723"/>
        <v>995.05999999997641</v>
      </c>
      <c r="J23129" s="2">
        <f t="shared" si="722"/>
        <v>43</v>
      </c>
    </row>
    <row r="23130" spans="1:10" x14ac:dyDescent="0.35">
      <c r="A23130" s="1">
        <v>40661</v>
      </c>
      <c r="B23130" s="2">
        <v>39</v>
      </c>
      <c r="C23130" s="2">
        <v>68</v>
      </c>
      <c r="D23130">
        <v>29</v>
      </c>
      <c r="E23130">
        <v>192.827</v>
      </c>
      <c r="F23130">
        <v>398.18968326999999</v>
      </c>
      <c r="G23130">
        <v>0</v>
      </c>
      <c r="H23130">
        <v>0</v>
      </c>
      <c r="I23130">
        <f t="shared" si="723"/>
        <v>995.05999999997641</v>
      </c>
      <c r="J23130" s="2">
        <f t="shared" si="722"/>
        <v>53.5</v>
      </c>
    </row>
    <row r="23131" spans="1:10" x14ac:dyDescent="0.35">
      <c r="A23131" s="1">
        <v>40662</v>
      </c>
      <c r="B23131" s="2">
        <v>33</v>
      </c>
      <c r="C23131" s="2">
        <v>44</v>
      </c>
      <c r="D23131">
        <v>11</v>
      </c>
      <c r="E23131">
        <v>193.59399999999999</v>
      </c>
      <c r="F23131">
        <v>399.77354593999996</v>
      </c>
      <c r="G23131">
        <v>3.048</v>
      </c>
      <c r="H23131">
        <v>0.12</v>
      </c>
      <c r="I23131">
        <f t="shared" si="723"/>
        <v>995.17999999997642</v>
      </c>
      <c r="J23131" s="2">
        <f t="shared" si="722"/>
        <v>38.5</v>
      </c>
    </row>
    <row r="23132" spans="1:10" x14ac:dyDescent="0.35">
      <c r="A23132" s="1">
        <v>40663</v>
      </c>
      <c r="B23132" s="2">
        <v>30</v>
      </c>
      <c r="C23132" s="2">
        <v>48</v>
      </c>
      <c r="D23132">
        <v>18</v>
      </c>
      <c r="E23132">
        <v>194.34</v>
      </c>
      <c r="F23132">
        <v>401.3140434</v>
      </c>
      <c r="G23132">
        <v>2.286</v>
      </c>
      <c r="H23132">
        <v>0.09</v>
      </c>
      <c r="I23132">
        <f t="shared" si="723"/>
        <v>995.26999999997645</v>
      </c>
      <c r="J23132" s="2">
        <f t="shared" si="722"/>
        <v>39</v>
      </c>
    </row>
    <row r="23133" spans="1:10" x14ac:dyDescent="0.35">
      <c r="A23133" s="1">
        <v>40664</v>
      </c>
      <c r="B23133" s="2">
        <v>32</v>
      </c>
      <c r="C23133" s="2">
        <v>55</v>
      </c>
      <c r="D23133">
        <v>23</v>
      </c>
      <c r="E23133">
        <v>208.43899999999999</v>
      </c>
      <c r="F23133">
        <v>430.42861938999999</v>
      </c>
      <c r="G23133">
        <v>0</v>
      </c>
      <c r="H23133">
        <v>0</v>
      </c>
      <c r="I23133">
        <f t="shared" si="723"/>
        <v>995.26999999997645</v>
      </c>
      <c r="J23133" s="2">
        <f t="shared" si="722"/>
        <v>43.5</v>
      </c>
    </row>
    <row r="23134" spans="1:10" x14ac:dyDescent="0.35">
      <c r="A23134" s="1">
        <v>40665</v>
      </c>
      <c r="B23134" s="2">
        <v>34</v>
      </c>
      <c r="C23134" s="2">
        <v>61</v>
      </c>
      <c r="D23134">
        <v>27</v>
      </c>
      <c r="E23134">
        <v>209.16499999999999</v>
      </c>
      <c r="F23134">
        <v>431.92781665000001</v>
      </c>
      <c r="G23134">
        <v>0</v>
      </c>
      <c r="H23134">
        <v>0</v>
      </c>
      <c r="I23134">
        <f t="shared" si="723"/>
        <v>995.26999999997645</v>
      </c>
      <c r="J23134" s="2">
        <f t="shared" si="722"/>
        <v>47.5</v>
      </c>
    </row>
    <row r="23135" spans="1:10" x14ac:dyDescent="0.35">
      <c r="A23135" s="1">
        <v>40666</v>
      </c>
      <c r="B23135" s="2">
        <v>43</v>
      </c>
      <c r="C23135" s="2">
        <v>62</v>
      </c>
      <c r="D23135">
        <v>19</v>
      </c>
      <c r="E23135">
        <v>209.87100000000001</v>
      </c>
      <c r="F23135">
        <v>433.38571371</v>
      </c>
      <c r="G23135">
        <v>0</v>
      </c>
      <c r="H23135">
        <v>0</v>
      </c>
      <c r="I23135">
        <f t="shared" si="723"/>
        <v>995.26999999997645</v>
      </c>
      <c r="J23135" s="2">
        <f t="shared" si="722"/>
        <v>52.5</v>
      </c>
    </row>
    <row r="23136" spans="1:10" x14ac:dyDescent="0.35">
      <c r="A23136" s="1">
        <v>40667</v>
      </c>
      <c r="B23136" s="2">
        <v>36</v>
      </c>
      <c r="C23136" s="2">
        <v>56</v>
      </c>
      <c r="D23136">
        <v>20</v>
      </c>
      <c r="E23136">
        <v>210.55699999999999</v>
      </c>
      <c r="F23136">
        <v>434.80231056999997</v>
      </c>
      <c r="G23136">
        <v>0</v>
      </c>
      <c r="H23136">
        <v>0</v>
      </c>
      <c r="I23136">
        <f t="shared" si="723"/>
        <v>995.26999999997645</v>
      </c>
      <c r="J23136" s="2">
        <f t="shared" si="722"/>
        <v>46</v>
      </c>
    </row>
    <row r="23137" spans="1:10" x14ac:dyDescent="0.35">
      <c r="A23137" s="1">
        <v>40668</v>
      </c>
      <c r="B23137" s="2">
        <v>36</v>
      </c>
      <c r="C23137" s="2">
        <v>74</v>
      </c>
      <c r="D23137">
        <v>38</v>
      </c>
      <c r="E23137">
        <v>211.22300000000001</v>
      </c>
      <c r="F23137">
        <v>436.17760723000004</v>
      </c>
      <c r="G23137">
        <v>0</v>
      </c>
      <c r="H23137">
        <v>0</v>
      </c>
      <c r="I23137">
        <f t="shared" si="723"/>
        <v>995.26999999997645</v>
      </c>
      <c r="J23137" s="2">
        <f t="shared" si="722"/>
        <v>55</v>
      </c>
    </row>
    <row r="23138" spans="1:10" x14ac:dyDescent="0.35">
      <c r="A23138" s="1">
        <v>40669</v>
      </c>
      <c r="B23138" s="2">
        <v>50</v>
      </c>
      <c r="C23138" s="2">
        <v>72</v>
      </c>
      <c r="D23138">
        <v>22</v>
      </c>
      <c r="E23138">
        <v>211.87</v>
      </c>
      <c r="F23138">
        <v>437.51366870000004</v>
      </c>
      <c r="G23138">
        <v>0</v>
      </c>
      <c r="H23138">
        <v>0</v>
      </c>
      <c r="I23138">
        <f t="shared" si="723"/>
        <v>995.26999999997645</v>
      </c>
      <c r="J23138" s="2">
        <f t="shared" si="722"/>
        <v>61</v>
      </c>
    </row>
    <row r="23139" spans="1:10" x14ac:dyDescent="0.35">
      <c r="A23139" s="1">
        <v>40670</v>
      </c>
      <c r="B23139" s="2">
        <v>50</v>
      </c>
      <c r="C23139" s="2">
        <v>74</v>
      </c>
      <c r="D23139">
        <v>24</v>
      </c>
      <c r="E23139">
        <v>212.49600000000001</v>
      </c>
      <c r="F23139">
        <v>438.80636496</v>
      </c>
      <c r="G23139">
        <v>0</v>
      </c>
      <c r="H23139">
        <v>0</v>
      </c>
      <c r="I23139">
        <f t="shared" si="723"/>
        <v>995.26999999997645</v>
      </c>
      <c r="J23139" s="2">
        <f t="shared" si="722"/>
        <v>62</v>
      </c>
    </row>
    <row r="23140" spans="1:10" x14ac:dyDescent="0.35">
      <c r="A23140" s="1">
        <v>40671</v>
      </c>
      <c r="B23140" s="2">
        <v>44</v>
      </c>
      <c r="C23140" s="2">
        <v>66</v>
      </c>
      <c r="D23140">
        <v>22</v>
      </c>
      <c r="E23140">
        <v>213.10400000000001</v>
      </c>
      <c r="F23140">
        <v>440.06189104000003</v>
      </c>
      <c r="G23140">
        <v>13.462</v>
      </c>
      <c r="H23140">
        <v>0.53</v>
      </c>
      <c r="I23140">
        <f t="shared" si="723"/>
        <v>995.79999999997642</v>
      </c>
      <c r="J23140" s="2">
        <f t="shared" si="722"/>
        <v>55</v>
      </c>
    </row>
    <row r="23141" spans="1:10" x14ac:dyDescent="0.35">
      <c r="A23141" s="1">
        <v>40672</v>
      </c>
      <c r="B23141" s="2">
        <v>41</v>
      </c>
      <c r="C23141" s="2">
        <v>45</v>
      </c>
      <c r="D23141">
        <v>4</v>
      </c>
      <c r="E23141">
        <v>213.69200000000001</v>
      </c>
      <c r="F23141">
        <v>441.27611691999999</v>
      </c>
      <c r="G23141">
        <v>7.3659999999999997</v>
      </c>
      <c r="H23141">
        <v>0.28999999999999998</v>
      </c>
      <c r="I23141">
        <f t="shared" si="723"/>
        <v>996.08999999997638</v>
      </c>
      <c r="J23141" s="2">
        <f t="shared" si="722"/>
        <v>43</v>
      </c>
    </row>
    <row r="23142" spans="1:10" x14ac:dyDescent="0.35">
      <c r="A23142" s="1">
        <v>40673</v>
      </c>
      <c r="B23142" s="2">
        <v>42</v>
      </c>
      <c r="C23142" s="2">
        <v>54</v>
      </c>
      <c r="D23142">
        <v>12</v>
      </c>
      <c r="E23142">
        <v>214.262</v>
      </c>
      <c r="F23142">
        <v>442.45317261999998</v>
      </c>
      <c r="G23142">
        <v>0</v>
      </c>
      <c r="H23142">
        <v>0</v>
      </c>
      <c r="I23142">
        <f t="shared" si="723"/>
        <v>996.08999999997638</v>
      </c>
      <c r="J23142" s="2">
        <f t="shared" si="722"/>
        <v>48</v>
      </c>
    </row>
    <row r="23143" spans="1:10" x14ac:dyDescent="0.35">
      <c r="A23143" s="1">
        <v>40674</v>
      </c>
      <c r="B23143" s="2">
        <v>43</v>
      </c>
      <c r="C23143" s="2">
        <v>61</v>
      </c>
      <c r="D23143">
        <v>18</v>
      </c>
      <c r="E23143">
        <v>214.81299999999999</v>
      </c>
      <c r="F23143">
        <v>443.59099312999996</v>
      </c>
      <c r="G23143">
        <v>0</v>
      </c>
      <c r="H23143">
        <v>0</v>
      </c>
      <c r="I23143">
        <f t="shared" si="723"/>
        <v>996.08999999997638</v>
      </c>
      <c r="J23143" s="2">
        <f t="shared" si="722"/>
        <v>52</v>
      </c>
    </row>
    <row r="23144" spans="1:10" x14ac:dyDescent="0.35">
      <c r="A23144" s="1">
        <v>40675</v>
      </c>
      <c r="B23144" s="2">
        <v>41</v>
      </c>
      <c r="C23144" s="2">
        <v>71</v>
      </c>
      <c r="D23144">
        <v>30</v>
      </c>
      <c r="E23144">
        <v>215.345</v>
      </c>
      <c r="F23144">
        <v>444.68957845</v>
      </c>
      <c r="G23144">
        <v>0</v>
      </c>
      <c r="H23144">
        <v>0</v>
      </c>
      <c r="I23144">
        <f t="shared" si="723"/>
        <v>996.08999999997638</v>
      </c>
      <c r="J23144" s="2">
        <f t="shared" si="722"/>
        <v>56</v>
      </c>
    </row>
    <row r="23145" spans="1:10" x14ac:dyDescent="0.35">
      <c r="A23145" s="1">
        <v>40676</v>
      </c>
      <c r="B23145" s="2">
        <v>49</v>
      </c>
      <c r="C23145" s="2">
        <v>78</v>
      </c>
      <c r="D23145">
        <v>29</v>
      </c>
      <c r="E23145">
        <v>215.85900000000001</v>
      </c>
      <c r="F23145">
        <v>445.75099359000001</v>
      </c>
      <c r="G23145">
        <v>0</v>
      </c>
      <c r="H23145">
        <v>0</v>
      </c>
      <c r="I23145">
        <f t="shared" si="723"/>
        <v>996.08999999997638</v>
      </c>
      <c r="J23145" s="2">
        <f t="shared" si="722"/>
        <v>63.5</v>
      </c>
    </row>
    <row r="23146" spans="1:10" x14ac:dyDescent="0.35">
      <c r="A23146" s="1">
        <v>40677</v>
      </c>
      <c r="B23146" s="2">
        <v>52</v>
      </c>
      <c r="C23146" s="2">
        <v>75</v>
      </c>
      <c r="D23146">
        <v>23</v>
      </c>
      <c r="E23146">
        <v>216.35499999999999</v>
      </c>
      <c r="F23146">
        <v>446.77523854999998</v>
      </c>
      <c r="G23146">
        <v>0.254</v>
      </c>
      <c r="H23146">
        <v>0.01</v>
      </c>
      <c r="I23146">
        <f t="shared" si="723"/>
        <v>996.09999999997638</v>
      </c>
      <c r="J23146" s="2">
        <f t="shared" si="722"/>
        <v>63.5</v>
      </c>
    </row>
    <row r="23147" spans="1:10" x14ac:dyDescent="0.35">
      <c r="A23147" s="1">
        <v>40678</v>
      </c>
      <c r="B23147" s="2">
        <v>49</v>
      </c>
      <c r="C23147" s="2">
        <v>80</v>
      </c>
      <c r="D23147">
        <v>31</v>
      </c>
      <c r="E23147">
        <v>216.834</v>
      </c>
      <c r="F23147">
        <v>447.76437834000001</v>
      </c>
      <c r="G23147">
        <v>0</v>
      </c>
      <c r="H23147">
        <v>0</v>
      </c>
      <c r="I23147">
        <f t="shared" si="723"/>
        <v>996.09999999997638</v>
      </c>
      <c r="J23147" s="2">
        <f t="shared" si="722"/>
        <v>64.5</v>
      </c>
    </row>
    <row r="23148" spans="1:10" x14ac:dyDescent="0.35">
      <c r="A23148" s="1">
        <v>40679</v>
      </c>
      <c r="B23148" s="2">
        <v>43</v>
      </c>
      <c r="C23148" s="2">
        <v>55</v>
      </c>
      <c r="D23148">
        <v>12</v>
      </c>
      <c r="E23148">
        <v>217.29499999999999</v>
      </c>
      <c r="F23148">
        <v>448.71634795</v>
      </c>
      <c r="G23148">
        <v>0</v>
      </c>
      <c r="H23148">
        <v>0</v>
      </c>
      <c r="I23148">
        <f t="shared" si="723"/>
        <v>996.09999999997638</v>
      </c>
      <c r="J23148" s="2">
        <f t="shared" si="722"/>
        <v>49</v>
      </c>
    </row>
    <row r="23149" spans="1:10" x14ac:dyDescent="0.35">
      <c r="A23149" s="1">
        <v>40680</v>
      </c>
      <c r="B23149" s="2">
        <v>38</v>
      </c>
      <c r="C23149" s="2">
        <v>52</v>
      </c>
      <c r="D23149">
        <v>14</v>
      </c>
      <c r="E23149">
        <v>217.738</v>
      </c>
      <c r="F23149">
        <v>449.63114738000002</v>
      </c>
      <c r="G23149">
        <v>11.683999999999999</v>
      </c>
      <c r="H23149">
        <v>0.46</v>
      </c>
      <c r="I23149">
        <f t="shared" si="723"/>
        <v>996.55999999997641</v>
      </c>
      <c r="J23149" s="2">
        <f t="shared" si="722"/>
        <v>45</v>
      </c>
    </row>
    <row r="23150" spans="1:10" x14ac:dyDescent="0.35">
      <c r="A23150" s="1">
        <v>40681</v>
      </c>
      <c r="B23150" s="2">
        <v>43</v>
      </c>
      <c r="C23150" s="2">
        <v>48</v>
      </c>
      <c r="D23150">
        <v>5</v>
      </c>
      <c r="E23150">
        <v>218.16499999999999</v>
      </c>
      <c r="F23150">
        <v>450.51290664999999</v>
      </c>
      <c r="G23150">
        <v>8.3819999999999997</v>
      </c>
      <c r="H23150">
        <v>0.33</v>
      </c>
      <c r="I23150">
        <f t="shared" si="723"/>
        <v>996.88999999997645</v>
      </c>
      <c r="J23150" s="2">
        <f t="shared" si="722"/>
        <v>45.5</v>
      </c>
    </row>
    <row r="23151" spans="1:10" x14ac:dyDescent="0.35">
      <c r="A23151" s="1">
        <v>40682</v>
      </c>
      <c r="B23151" s="2">
        <v>43</v>
      </c>
      <c r="C23151" s="2">
        <v>56</v>
      </c>
      <c r="D23151">
        <v>13</v>
      </c>
      <c r="E23151">
        <v>218.57499999999999</v>
      </c>
      <c r="F23151">
        <v>451.35956074999996</v>
      </c>
      <c r="G23151">
        <v>17.526</v>
      </c>
      <c r="H23151">
        <v>0.69000000000000006</v>
      </c>
      <c r="I23151">
        <f t="shared" si="723"/>
        <v>997.57999999997651</v>
      </c>
      <c r="J23151" s="2">
        <f t="shared" si="722"/>
        <v>49.5</v>
      </c>
    </row>
    <row r="23152" spans="1:10" x14ac:dyDescent="0.35">
      <c r="A23152" s="1">
        <v>40683</v>
      </c>
      <c r="B23152" s="2">
        <v>39</v>
      </c>
      <c r="C23152" s="2">
        <v>61</v>
      </c>
      <c r="D23152">
        <v>22</v>
      </c>
      <c r="E23152">
        <v>218.96799999999999</v>
      </c>
      <c r="F23152">
        <v>452.17110967999997</v>
      </c>
      <c r="G23152">
        <v>8.1280000000000001</v>
      </c>
      <c r="H23152">
        <v>0.32</v>
      </c>
      <c r="I23152">
        <f t="shared" si="723"/>
        <v>997.89999999997656</v>
      </c>
      <c r="J23152" s="2">
        <f t="shared" si="722"/>
        <v>50</v>
      </c>
    </row>
    <row r="23153" spans="1:10" x14ac:dyDescent="0.35">
      <c r="A23153" s="1">
        <v>40684</v>
      </c>
      <c r="B23153" s="2">
        <v>48</v>
      </c>
      <c r="C23153" s="2">
        <v>69</v>
      </c>
      <c r="D23153">
        <v>21</v>
      </c>
      <c r="E23153">
        <v>219.345</v>
      </c>
      <c r="F23153">
        <v>452.94961845</v>
      </c>
      <c r="G23153">
        <v>0</v>
      </c>
      <c r="H23153">
        <v>0</v>
      </c>
      <c r="I23153">
        <f t="shared" si="723"/>
        <v>997.89999999997656</v>
      </c>
      <c r="J23153" s="2">
        <f t="shared" si="722"/>
        <v>58.5</v>
      </c>
    </row>
    <row r="23154" spans="1:10" x14ac:dyDescent="0.35">
      <c r="A23154" s="1">
        <v>40685</v>
      </c>
      <c r="B23154" s="2">
        <v>51</v>
      </c>
      <c r="C23154" s="2">
        <v>68</v>
      </c>
      <c r="D23154">
        <v>17</v>
      </c>
      <c r="E23154">
        <v>219.70599999999999</v>
      </c>
      <c r="F23154">
        <v>453.69508705999999</v>
      </c>
      <c r="G23154">
        <v>6.8579999999999997</v>
      </c>
      <c r="H23154">
        <v>0.27</v>
      </c>
      <c r="I23154">
        <f t="shared" si="723"/>
        <v>998.16999999997654</v>
      </c>
      <c r="J23154" s="2">
        <f t="shared" si="722"/>
        <v>59.5</v>
      </c>
    </row>
    <row r="23155" spans="1:10" x14ac:dyDescent="0.35">
      <c r="A23155" s="1">
        <v>40686</v>
      </c>
      <c r="B23155" s="2">
        <v>49</v>
      </c>
      <c r="C23155" s="2">
        <v>68</v>
      </c>
      <c r="D23155">
        <v>19</v>
      </c>
      <c r="E23155">
        <v>220.05099999999999</v>
      </c>
      <c r="F23155">
        <v>454.40751551</v>
      </c>
      <c r="G23155">
        <v>2.032</v>
      </c>
      <c r="H23155">
        <v>0.08</v>
      </c>
      <c r="I23155">
        <f t="shared" si="723"/>
        <v>998.24999999997658</v>
      </c>
      <c r="J23155" s="2">
        <f t="shared" si="722"/>
        <v>58.5</v>
      </c>
    </row>
    <row r="23156" spans="1:10" x14ac:dyDescent="0.35">
      <c r="A23156" s="1">
        <v>40687</v>
      </c>
      <c r="B23156" s="2">
        <v>44</v>
      </c>
      <c r="C23156" s="2">
        <v>62</v>
      </c>
      <c r="D23156">
        <v>18</v>
      </c>
      <c r="E23156">
        <v>220.381</v>
      </c>
      <c r="F23156">
        <v>455.08896880999998</v>
      </c>
      <c r="G23156">
        <v>12.954000000000001</v>
      </c>
      <c r="H23156">
        <v>0.51</v>
      </c>
      <c r="I23156">
        <f t="shared" si="723"/>
        <v>998.75999999997657</v>
      </c>
      <c r="J23156" s="2">
        <f t="shared" si="722"/>
        <v>53</v>
      </c>
    </row>
    <row r="23157" spans="1:10" x14ac:dyDescent="0.35">
      <c r="A23157" s="1">
        <v>40688</v>
      </c>
      <c r="B23157" s="2">
        <v>43</v>
      </c>
      <c r="C23157" s="2">
        <v>69</v>
      </c>
      <c r="D23157">
        <v>26</v>
      </c>
      <c r="E23157">
        <v>220.69499999999999</v>
      </c>
      <c r="F23157">
        <v>455.73738194999999</v>
      </c>
      <c r="G23157">
        <v>0</v>
      </c>
      <c r="H23157">
        <v>0</v>
      </c>
      <c r="I23157">
        <f t="shared" si="723"/>
        <v>998.75999999997657</v>
      </c>
      <c r="J23157" s="2">
        <f t="shared" si="722"/>
        <v>56</v>
      </c>
    </row>
    <row r="23158" spans="1:10" x14ac:dyDescent="0.35">
      <c r="A23158" s="1">
        <v>40689</v>
      </c>
      <c r="B23158" s="2">
        <v>45</v>
      </c>
      <c r="C23158" s="2">
        <v>64</v>
      </c>
      <c r="D23158">
        <v>19</v>
      </c>
      <c r="E23158">
        <v>220.995</v>
      </c>
      <c r="F23158">
        <v>456.35688494999999</v>
      </c>
      <c r="G23158">
        <v>0</v>
      </c>
      <c r="H23158">
        <v>0</v>
      </c>
      <c r="I23158">
        <f t="shared" si="723"/>
        <v>998.75999999997657</v>
      </c>
      <c r="J23158" s="2">
        <f t="shared" si="722"/>
        <v>54.5</v>
      </c>
    </row>
    <row r="23159" spans="1:10" x14ac:dyDescent="0.35">
      <c r="A23159" s="1">
        <v>40690</v>
      </c>
      <c r="B23159" s="2">
        <v>41</v>
      </c>
      <c r="C23159" s="2">
        <v>64</v>
      </c>
      <c r="D23159">
        <v>23</v>
      </c>
      <c r="E23159">
        <v>221.279</v>
      </c>
      <c r="F23159">
        <v>456.94334779000002</v>
      </c>
      <c r="G23159">
        <v>0</v>
      </c>
      <c r="H23159">
        <v>0</v>
      </c>
      <c r="I23159">
        <f t="shared" si="723"/>
        <v>998.75999999997657</v>
      </c>
      <c r="J23159" s="2">
        <f t="shared" si="722"/>
        <v>52.5</v>
      </c>
    </row>
    <row r="23160" spans="1:10" x14ac:dyDescent="0.35">
      <c r="A23160" s="1">
        <v>40691</v>
      </c>
      <c r="B23160" s="2">
        <v>42</v>
      </c>
      <c r="C23160" s="2">
        <v>64</v>
      </c>
      <c r="D23160">
        <v>22</v>
      </c>
      <c r="E23160">
        <v>221.54900000000001</v>
      </c>
      <c r="F23160">
        <v>457.50090048999999</v>
      </c>
      <c r="G23160">
        <v>16.510000000000002</v>
      </c>
      <c r="H23160">
        <v>0.65000000000000013</v>
      </c>
      <c r="I23160">
        <f t="shared" si="723"/>
        <v>999.40999999997655</v>
      </c>
      <c r="J23160" s="2">
        <f t="shared" si="722"/>
        <v>53</v>
      </c>
    </row>
    <row r="23161" spans="1:10" x14ac:dyDescent="0.35">
      <c r="A23161" s="1">
        <v>40692</v>
      </c>
      <c r="B23161" s="2">
        <v>39</v>
      </c>
      <c r="C23161" s="2">
        <v>50</v>
      </c>
      <c r="D23161">
        <v>11</v>
      </c>
      <c r="E23161">
        <v>221.804</v>
      </c>
      <c r="F23161">
        <v>458.02747804000001</v>
      </c>
      <c r="G23161">
        <v>14.478</v>
      </c>
      <c r="H23161">
        <v>0.57000000000000006</v>
      </c>
      <c r="I23161">
        <f t="shared" si="723"/>
        <v>999.9799999999766</v>
      </c>
      <c r="J23161" s="2">
        <f t="shared" si="722"/>
        <v>44.5</v>
      </c>
    </row>
    <row r="23162" spans="1:10" x14ac:dyDescent="0.35">
      <c r="A23162" s="1">
        <v>40693</v>
      </c>
      <c r="B23162" s="2">
        <v>35</v>
      </c>
      <c r="C23162" s="2">
        <v>57</v>
      </c>
      <c r="D23162">
        <v>22</v>
      </c>
      <c r="E23162">
        <v>222.04599999999999</v>
      </c>
      <c r="F23162">
        <v>458.52721045999999</v>
      </c>
      <c r="G23162">
        <v>10.922000000000001</v>
      </c>
      <c r="H23162">
        <v>0.43</v>
      </c>
      <c r="I23162">
        <f t="shared" si="723"/>
        <v>1000.4099999999765</v>
      </c>
      <c r="J23162" s="2">
        <f t="shared" si="722"/>
        <v>46</v>
      </c>
    </row>
    <row r="23163" spans="1:10" x14ac:dyDescent="0.35">
      <c r="A23163" s="1">
        <v>40694</v>
      </c>
      <c r="B23163" s="2">
        <v>44</v>
      </c>
      <c r="C23163" s="2">
        <v>74</v>
      </c>
      <c r="D23163">
        <v>30</v>
      </c>
      <c r="E23163">
        <v>222.273</v>
      </c>
      <c r="F23163">
        <v>458.99596773000002</v>
      </c>
      <c r="G23163">
        <v>0</v>
      </c>
      <c r="H23163">
        <v>0</v>
      </c>
      <c r="I23163">
        <f t="shared" si="723"/>
        <v>1000.4099999999765</v>
      </c>
      <c r="J23163" s="2">
        <f t="shared" si="722"/>
        <v>59</v>
      </c>
    </row>
    <row r="23164" spans="1:10" x14ac:dyDescent="0.35">
      <c r="A23164" s="1">
        <v>40695</v>
      </c>
      <c r="B23164" s="2">
        <v>56</v>
      </c>
      <c r="C23164" s="2">
        <v>78</v>
      </c>
      <c r="D23164">
        <v>22</v>
      </c>
      <c r="E23164">
        <v>251.46199999999999</v>
      </c>
      <c r="F23164">
        <v>519.27154461999999</v>
      </c>
      <c r="G23164">
        <v>0</v>
      </c>
      <c r="H23164">
        <v>0</v>
      </c>
      <c r="I23164">
        <f t="shared" si="723"/>
        <v>1000.4099999999765</v>
      </c>
      <c r="J23164" s="2">
        <f t="shared" si="722"/>
        <v>67</v>
      </c>
    </row>
    <row r="23165" spans="1:10" x14ac:dyDescent="0.35">
      <c r="A23165" s="1">
        <v>40696</v>
      </c>
      <c r="B23165" s="2">
        <v>46</v>
      </c>
      <c r="C23165" s="2">
        <v>65</v>
      </c>
      <c r="D23165">
        <v>19</v>
      </c>
      <c r="E23165">
        <v>251.66900000000001</v>
      </c>
      <c r="F23165">
        <v>519.69900169000005</v>
      </c>
      <c r="G23165">
        <v>0</v>
      </c>
      <c r="H23165">
        <v>0</v>
      </c>
      <c r="I23165">
        <f t="shared" si="723"/>
        <v>1000.4099999999765</v>
      </c>
      <c r="J23165" s="2">
        <f t="shared" si="722"/>
        <v>55.5</v>
      </c>
    </row>
    <row r="23166" spans="1:10" x14ac:dyDescent="0.35">
      <c r="A23166" s="1">
        <v>40697</v>
      </c>
      <c r="B23166" s="2">
        <v>42</v>
      </c>
      <c r="C23166" s="2">
        <v>64</v>
      </c>
      <c r="D23166">
        <v>22</v>
      </c>
      <c r="E23166">
        <v>251.86099999999999</v>
      </c>
      <c r="F23166">
        <v>520.09548360999997</v>
      </c>
      <c r="G23166">
        <v>0</v>
      </c>
      <c r="H23166">
        <v>0</v>
      </c>
      <c r="I23166">
        <f t="shared" si="723"/>
        <v>1000.4099999999765</v>
      </c>
      <c r="J23166" s="2">
        <f t="shared" si="722"/>
        <v>53</v>
      </c>
    </row>
    <row r="23167" spans="1:10" x14ac:dyDescent="0.35">
      <c r="A23167" s="1">
        <v>40698</v>
      </c>
      <c r="B23167" s="2">
        <v>44</v>
      </c>
      <c r="C23167" s="2">
        <v>77</v>
      </c>
      <c r="D23167">
        <v>33</v>
      </c>
      <c r="E23167">
        <v>252.041</v>
      </c>
      <c r="F23167">
        <v>520.46718540999996</v>
      </c>
      <c r="G23167">
        <v>0</v>
      </c>
      <c r="H23167">
        <v>0</v>
      </c>
      <c r="I23167">
        <f t="shared" si="723"/>
        <v>1000.4099999999765</v>
      </c>
      <c r="J23167" s="2">
        <f t="shared" si="722"/>
        <v>60.5</v>
      </c>
    </row>
    <row r="23168" spans="1:10" x14ac:dyDescent="0.35">
      <c r="A23168" s="1">
        <v>40699</v>
      </c>
      <c r="B23168" s="2">
        <v>49</v>
      </c>
      <c r="C23168" s="2">
        <v>87</v>
      </c>
      <c r="D23168">
        <v>38</v>
      </c>
      <c r="E23168">
        <v>252.20599999999999</v>
      </c>
      <c r="F23168">
        <v>520.80791206000004</v>
      </c>
      <c r="G23168">
        <v>0</v>
      </c>
      <c r="H23168">
        <v>0</v>
      </c>
      <c r="I23168">
        <f t="shared" si="723"/>
        <v>1000.4099999999765</v>
      </c>
      <c r="J23168" s="2">
        <f t="shared" si="722"/>
        <v>68</v>
      </c>
    </row>
    <row r="23169" spans="1:10" x14ac:dyDescent="0.35">
      <c r="A23169" s="1">
        <v>40700</v>
      </c>
      <c r="B23169" s="2">
        <v>55</v>
      </c>
      <c r="C23169" s="2">
        <v>83</v>
      </c>
      <c r="D23169">
        <v>28</v>
      </c>
      <c r="E23169">
        <v>252.358</v>
      </c>
      <c r="F23169">
        <v>521.12179358000003</v>
      </c>
      <c r="G23169">
        <v>0</v>
      </c>
      <c r="H23169">
        <v>0</v>
      </c>
      <c r="I23169">
        <f t="shared" si="723"/>
        <v>1000.4099999999765</v>
      </c>
      <c r="J23169" s="2">
        <f t="shared" si="722"/>
        <v>69</v>
      </c>
    </row>
    <row r="23170" spans="1:10" x14ac:dyDescent="0.35">
      <c r="A23170" s="1">
        <v>40701</v>
      </c>
      <c r="B23170" s="2">
        <v>47</v>
      </c>
      <c r="C23170" s="2">
        <v>72</v>
      </c>
      <c r="D23170">
        <v>25</v>
      </c>
      <c r="E23170">
        <v>252.49799999999999</v>
      </c>
      <c r="F23170">
        <v>521.41089497999997</v>
      </c>
      <c r="G23170">
        <v>0</v>
      </c>
      <c r="H23170">
        <v>0</v>
      </c>
      <c r="I23170">
        <f t="shared" si="723"/>
        <v>1000.4099999999765</v>
      </c>
      <c r="J23170" s="2">
        <f t="shared" si="722"/>
        <v>59.5</v>
      </c>
    </row>
    <row r="23171" spans="1:10" x14ac:dyDescent="0.35">
      <c r="A23171" s="1">
        <v>40702</v>
      </c>
      <c r="B23171" s="2">
        <v>50</v>
      </c>
      <c r="C23171" s="2">
        <v>73</v>
      </c>
      <c r="D23171">
        <v>23</v>
      </c>
      <c r="E23171">
        <v>252.624</v>
      </c>
      <c r="F23171">
        <v>521.67108624000002</v>
      </c>
      <c r="G23171">
        <v>0.50800000000000001</v>
      </c>
      <c r="H23171">
        <v>0.02</v>
      </c>
      <c r="I23171">
        <f t="shared" si="723"/>
        <v>1000.4299999999765</v>
      </c>
      <c r="J23171" s="2">
        <f t="shared" ref="J23171:J23234" si="724">AVERAGE(B23171:C23171)</f>
        <v>61.5</v>
      </c>
    </row>
    <row r="23172" spans="1:10" x14ac:dyDescent="0.35">
      <c r="A23172" s="1">
        <v>40703</v>
      </c>
      <c r="B23172" s="2">
        <v>47</v>
      </c>
      <c r="C23172" s="2">
        <v>66</v>
      </c>
      <c r="D23172">
        <v>19</v>
      </c>
      <c r="E23172">
        <v>252.738</v>
      </c>
      <c r="F23172">
        <v>521.90649738000002</v>
      </c>
      <c r="G23172">
        <v>0</v>
      </c>
      <c r="H23172">
        <v>0</v>
      </c>
      <c r="I23172">
        <f t="shared" ref="I23172:I23235" si="725">H23172+I23171</f>
        <v>1000.4299999999765</v>
      </c>
      <c r="J23172" s="2">
        <f t="shared" si="724"/>
        <v>56.5</v>
      </c>
    </row>
    <row r="23173" spans="1:10" x14ac:dyDescent="0.35">
      <c r="A23173" s="1">
        <v>40704</v>
      </c>
      <c r="B23173" s="2">
        <v>44</v>
      </c>
      <c r="C23173" s="2">
        <v>76</v>
      </c>
      <c r="D23173">
        <v>32</v>
      </c>
      <c r="E23173">
        <v>252.839</v>
      </c>
      <c r="F23173">
        <v>522.11506339000005</v>
      </c>
      <c r="G23173">
        <v>0</v>
      </c>
      <c r="H23173">
        <v>0</v>
      </c>
      <c r="I23173">
        <f t="shared" si="725"/>
        <v>1000.4299999999765</v>
      </c>
      <c r="J23173" s="2">
        <f t="shared" si="724"/>
        <v>60</v>
      </c>
    </row>
    <row r="23174" spans="1:10" x14ac:dyDescent="0.35">
      <c r="A23174" s="1">
        <v>40705</v>
      </c>
      <c r="B23174" s="2">
        <v>55</v>
      </c>
      <c r="C23174" s="2">
        <v>76</v>
      </c>
      <c r="D23174">
        <v>21</v>
      </c>
      <c r="E23174">
        <v>252.928</v>
      </c>
      <c r="F23174">
        <v>522.29884928000001</v>
      </c>
      <c r="G23174">
        <v>0</v>
      </c>
      <c r="H23174">
        <v>0</v>
      </c>
      <c r="I23174">
        <f t="shared" si="725"/>
        <v>1000.4299999999765</v>
      </c>
      <c r="J23174" s="2">
        <f t="shared" si="724"/>
        <v>65.5</v>
      </c>
    </row>
    <row r="23175" spans="1:10" x14ac:dyDescent="0.35">
      <c r="A23175" s="1">
        <v>40706</v>
      </c>
      <c r="B23175" s="2">
        <v>56</v>
      </c>
      <c r="C23175" s="2">
        <v>76</v>
      </c>
      <c r="D23175">
        <v>20</v>
      </c>
      <c r="E23175">
        <v>253.00399999999999</v>
      </c>
      <c r="F23175">
        <v>522.45579004000001</v>
      </c>
      <c r="G23175">
        <v>0</v>
      </c>
      <c r="H23175">
        <v>0</v>
      </c>
      <c r="I23175">
        <f t="shared" si="725"/>
        <v>1000.4299999999765</v>
      </c>
      <c r="J23175" s="2">
        <f t="shared" si="724"/>
        <v>66</v>
      </c>
    </row>
    <row r="23176" spans="1:10" x14ac:dyDescent="0.35">
      <c r="A23176" s="1">
        <v>40707</v>
      </c>
      <c r="B23176" s="2">
        <v>54</v>
      </c>
      <c r="C23176" s="2">
        <v>77</v>
      </c>
      <c r="D23176">
        <v>23</v>
      </c>
      <c r="E23176">
        <v>253.06899999999999</v>
      </c>
      <c r="F23176">
        <v>522.59001568999997</v>
      </c>
      <c r="G23176">
        <v>0</v>
      </c>
      <c r="H23176">
        <v>0</v>
      </c>
      <c r="I23176">
        <f t="shared" si="725"/>
        <v>1000.4299999999765</v>
      </c>
      <c r="J23176" s="2">
        <f t="shared" si="724"/>
        <v>65.5</v>
      </c>
    </row>
    <row r="23177" spans="1:10" x14ac:dyDescent="0.35">
      <c r="A23177" s="1">
        <v>40708</v>
      </c>
      <c r="B23177" s="2">
        <v>54</v>
      </c>
      <c r="C23177" s="2">
        <v>77</v>
      </c>
      <c r="D23177">
        <v>23</v>
      </c>
      <c r="E23177">
        <v>253.12100000000001</v>
      </c>
      <c r="F23177">
        <v>522.69739621000008</v>
      </c>
      <c r="G23177">
        <v>2.54</v>
      </c>
      <c r="H23177">
        <v>0.1</v>
      </c>
      <c r="I23177">
        <f t="shared" si="725"/>
        <v>1000.5299999999766</v>
      </c>
      <c r="J23177" s="2">
        <f t="shared" si="724"/>
        <v>65.5</v>
      </c>
    </row>
    <row r="23178" spans="1:10" x14ac:dyDescent="0.35">
      <c r="A23178" s="1">
        <v>40709</v>
      </c>
      <c r="B23178" s="2">
        <v>54</v>
      </c>
      <c r="C23178" s="2">
        <v>85</v>
      </c>
      <c r="D23178">
        <v>31</v>
      </c>
      <c r="E23178">
        <v>253.161</v>
      </c>
      <c r="F23178">
        <v>522.77999661000001</v>
      </c>
      <c r="G23178">
        <v>0</v>
      </c>
      <c r="H23178">
        <v>0</v>
      </c>
      <c r="I23178">
        <f t="shared" si="725"/>
        <v>1000.5299999999766</v>
      </c>
      <c r="J23178" s="2">
        <f t="shared" si="724"/>
        <v>69.5</v>
      </c>
    </row>
    <row r="23179" spans="1:10" x14ac:dyDescent="0.35">
      <c r="A23179" s="1">
        <v>40710</v>
      </c>
      <c r="B23179" s="2">
        <v>50</v>
      </c>
      <c r="C23179" s="2">
        <v>72</v>
      </c>
      <c r="D23179">
        <v>22</v>
      </c>
      <c r="E23179">
        <v>253.19</v>
      </c>
      <c r="F23179">
        <v>522.83988190000002</v>
      </c>
      <c r="G23179">
        <v>0</v>
      </c>
      <c r="H23179">
        <v>0</v>
      </c>
      <c r="I23179">
        <f t="shared" si="725"/>
        <v>1000.5299999999766</v>
      </c>
      <c r="J23179" s="2">
        <f t="shared" si="724"/>
        <v>61</v>
      </c>
    </row>
    <row r="23180" spans="1:10" x14ac:dyDescent="0.35">
      <c r="A23180" s="1">
        <v>40711</v>
      </c>
      <c r="B23180" s="2">
        <v>44</v>
      </c>
      <c r="C23180" s="2">
        <v>72</v>
      </c>
      <c r="D23180">
        <v>28</v>
      </c>
      <c r="E23180">
        <v>253.20699999999999</v>
      </c>
      <c r="F23180">
        <v>522.87498706999997</v>
      </c>
      <c r="G23180">
        <v>0</v>
      </c>
      <c r="H23180">
        <v>0</v>
      </c>
      <c r="I23180">
        <f t="shared" si="725"/>
        <v>1000.5299999999766</v>
      </c>
      <c r="J23180" s="2">
        <f t="shared" si="724"/>
        <v>58</v>
      </c>
    </row>
    <row r="23181" spans="1:10" x14ac:dyDescent="0.35">
      <c r="A23181" s="1">
        <v>40712</v>
      </c>
      <c r="B23181" s="2">
        <v>50</v>
      </c>
      <c r="C23181" s="2">
        <v>81</v>
      </c>
      <c r="D23181">
        <v>31</v>
      </c>
      <c r="E23181">
        <v>253.21199999999999</v>
      </c>
      <c r="F23181">
        <v>522.88531211999998</v>
      </c>
      <c r="G23181">
        <v>0</v>
      </c>
      <c r="H23181">
        <v>0</v>
      </c>
      <c r="I23181">
        <f t="shared" si="725"/>
        <v>1000.5299999999766</v>
      </c>
      <c r="J23181" s="2">
        <f t="shared" si="724"/>
        <v>65.5</v>
      </c>
    </row>
    <row r="23182" spans="1:10" x14ac:dyDescent="0.35">
      <c r="A23182" s="1">
        <v>40713</v>
      </c>
      <c r="B23182" s="2">
        <v>50</v>
      </c>
      <c r="C23182" s="2">
        <v>62</v>
      </c>
      <c r="D23182">
        <v>12</v>
      </c>
      <c r="E23182">
        <v>253.20599999999999</v>
      </c>
      <c r="F23182">
        <v>522.87292205999995</v>
      </c>
      <c r="G23182">
        <v>28.193999999999999</v>
      </c>
      <c r="H23182">
        <v>1.1100000000000001</v>
      </c>
      <c r="I23182">
        <f t="shared" si="725"/>
        <v>1001.6399999999766</v>
      </c>
      <c r="J23182" s="2">
        <f t="shared" si="724"/>
        <v>56</v>
      </c>
    </row>
    <row r="23183" spans="1:10" x14ac:dyDescent="0.35">
      <c r="A23183" s="1">
        <v>40714</v>
      </c>
      <c r="B23183" s="2">
        <v>49</v>
      </c>
      <c r="C23183" s="2">
        <v>72</v>
      </c>
      <c r="D23183">
        <v>23</v>
      </c>
      <c r="E23183">
        <v>253.18799999999999</v>
      </c>
      <c r="F23183">
        <v>522.83575187999998</v>
      </c>
      <c r="G23183">
        <v>0</v>
      </c>
      <c r="H23183">
        <v>0</v>
      </c>
      <c r="I23183">
        <f t="shared" si="725"/>
        <v>1001.6399999999766</v>
      </c>
      <c r="J23183" s="2">
        <f t="shared" si="724"/>
        <v>60.5</v>
      </c>
    </row>
    <row r="23184" spans="1:10" x14ac:dyDescent="0.35">
      <c r="A23184" s="1">
        <v>40715</v>
      </c>
      <c r="B23184" s="2">
        <v>52</v>
      </c>
      <c r="C23184" s="2">
        <v>80</v>
      </c>
      <c r="D23184">
        <v>28</v>
      </c>
      <c r="E23184">
        <v>253.15799999999999</v>
      </c>
      <c r="F23184">
        <v>522.77380157999994</v>
      </c>
      <c r="G23184">
        <v>0</v>
      </c>
      <c r="H23184">
        <v>0</v>
      </c>
      <c r="I23184">
        <f t="shared" si="725"/>
        <v>1001.6399999999766</v>
      </c>
      <c r="J23184" s="2">
        <f t="shared" si="724"/>
        <v>66</v>
      </c>
    </row>
    <row r="23185" spans="1:10" x14ac:dyDescent="0.35">
      <c r="A23185" s="1">
        <v>40716</v>
      </c>
      <c r="B23185" s="2">
        <v>56</v>
      </c>
      <c r="C23185" s="2">
        <v>90</v>
      </c>
      <c r="D23185">
        <v>34</v>
      </c>
      <c r="E23185">
        <v>253.11699999999999</v>
      </c>
      <c r="F23185">
        <v>522.68913616999998</v>
      </c>
      <c r="G23185">
        <v>0</v>
      </c>
      <c r="H23185">
        <v>0</v>
      </c>
      <c r="I23185">
        <f t="shared" si="725"/>
        <v>1001.6399999999766</v>
      </c>
      <c r="J23185" s="2">
        <f t="shared" si="724"/>
        <v>73</v>
      </c>
    </row>
    <row r="23186" spans="1:10" x14ac:dyDescent="0.35">
      <c r="A23186" s="1">
        <v>40717</v>
      </c>
      <c r="B23186" s="2">
        <v>66</v>
      </c>
      <c r="C23186" s="2">
        <v>91</v>
      </c>
      <c r="D23186">
        <v>25</v>
      </c>
      <c r="E23186">
        <v>253.065</v>
      </c>
      <c r="F23186">
        <v>522.58175564999999</v>
      </c>
      <c r="G23186">
        <v>0</v>
      </c>
      <c r="H23186">
        <v>0</v>
      </c>
      <c r="I23186">
        <f t="shared" si="725"/>
        <v>1001.6399999999766</v>
      </c>
      <c r="J23186" s="2">
        <f t="shared" si="724"/>
        <v>78.5</v>
      </c>
    </row>
    <row r="23187" spans="1:10" x14ac:dyDescent="0.35">
      <c r="A23187" s="1">
        <v>40718</v>
      </c>
      <c r="B23187" s="2">
        <v>61</v>
      </c>
      <c r="C23187" s="2">
        <v>86</v>
      </c>
      <c r="D23187">
        <v>25</v>
      </c>
      <c r="E23187">
        <v>253.001</v>
      </c>
      <c r="F23187">
        <v>522.44959501000005</v>
      </c>
      <c r="G23187">
        <v>0</v>
      </c>
      <c r="H23187">
        <v>0</v>
      </c>
      <c r="I23187">
        <f t="shared" si="725"/>
        <v>1001.6399999999766</v>
      </c>
      <c r="J23187" s="2">
        <f t="shared" si="724"/>
        <v>73.5</v>
      </c>
    </row>
    <row r="23188" spans="1:10" x14ac:dyDescent="0.35">
      <c r="A23188" s="1">
        <v>40719</v>
      </c>
      <c r="B23188" s="2">
        <v>59</v>
      </c>
      <c r="C23188" s="2">
        <v>84</v>
      </c>
      <c r="D23188">
        <v>25</v>
      </c>
      <c r="E23188">
        <v>252.92500000000001</v>
      </c>
      <c r="F23188">
        <v>522.29265425000006</v>
      </c>
      <c r="G23188">
        <v>0</v>
      </c>
      <c r="H23188">
        <v>0</v>
      </c>
      <c r="I23188">
        <f t="shared" si="725"/>
        <v>1001.6399999999766</v>
      </c>
      <c r="J23188" s="2">
        <f t="shared" si="724"/>
        <v>71.5</v>
      </c>
    </row>
    <row r="23189" spans="1:10" x14ac:dyDescent="0.35">
      <c r="A23189" s="1">
        <v>40720</v>
      </c>
      <c r="B23189" s="2">
        <v>59</v>
      </c>
      <c r="C23189" s="2">
        <v>82</v>
      </c>
      <c r="D23189">
        <v>23</v>
      </c>
      <c r="E23189">
        <v>252.83799999999999</v>
      </c>
      <c r="F23189">
        <v>522.11299838000002</v>
      </c>
      <c r="G23189">
        <v>0</v>
      </c>
      <c r="H23189">
        <v>0</v>
      </c>
      <c r="I23189">
        <f t="shared" si="725"/>
        <v>1001.6399999999766</v>
      </c>
      <c r="J23189" s="2">
        <f t="shared" si="724"/>
        <v>70.5</v>
      </c>
    </row>
    <row r="23190" spans="1:10" x14ac:dyDescent="0.35">
      <c r="A23190" s="1">
        <v>40721</v>
      </c>
      <c r="B23190" s="2">
        <v>55</v>
      </c>
      <c r="C23190" s="2">
        <v>90</v>
      </c>
      <c r="D23190">
        <v>35</v>
      </c>
      <c r="E23190">
        <v>252.74</v>
      </c>
      <c r="F23190">
        <v>521.91062740000007</v>
      </c>
      <c r="G23190">
        <v>0</v>
      </c>
      <c r="H23190">
        <v>0</v>
      </c>
      <c r="I23190">
        <f t="shared" si="725"/>
        <v>1001.6399999999766</v>
      </c>
      <c r="J23190" s="2">
        <f t="shared" si="724"/>
        <v>72.5</v>
      </c>
    </row>
    <row r="23191" spans="1:10" x14ac:dyDescent="0.35">
      <c r="A23191" s="1">
        <v>40722</v>
      </c>
      <c r="B23191" s="2">
        <v>68</v>
      </c>
      <c r="C23191" s="2">
        <v>97</v>
      </c>
      <c r="D23191">
        <v>29</v>
      </c>
      <c r="E23191">
        <v>252.62899999999999</v>
      </c>
      <c r="F23191">
        <v>521.68141129000003</v>
      </c>
      <c r="G23191">
        <v>0</v>
      </c>
      <c r="H23191">
        <v>0</v>
      </c>
      <c r="I23191">
        <f t="shared" si="725"/>
        <v>1001.6399999999766</v>
      </c>
      <c r="J23191" s="2">
        <f t="shared" si="724"/>
        <v>82.5</v>
      </c>
    </row>
    <row r="23192" spans="1:10" x14ac:dyDescent="0.35">
      <c r="A23192" s="1">
        <v>40723</v>
      </c>
      <c r="B23192" s="2">
        <v>71</v>
      </c>
      <c r="C23192" s="2">
        <v>94</v>
      </c>
      <c r="D23192">
        <v>23</v>
      </c>
      <c r="E23192">
        <v>252.50700000000001</v>
      </c>
      <c r="F23192">
        <v>521.42948007000007</v>
      </c>
      <c r="G23192">
        <v>0</v>
      </c>
      <c r="H23192">
        <v>0</v>
      </c>
      <c r="I23192">
        <f t="shared" si="725"/>
        <v>1001.6399999999766</v>
      </c>
      <c r="J23192" s="2">
        <f t="shared" si="724"/>
        <v>82.5</v>
      </c>
    </row>
    <row r="23193" spans="1:10" x14ac:dyDescent="0.35">
      <c r="A23193" s="1">
        <v>40724</v>
      </c>
      <c r="B23193" s="2">
        <v>60</v>
      </c>
      <c r="C23193" s="2">
        <v>83</v>
      </c>
      <c r="D23193">
        <v>23</v>
      </c>
      <c r="E23193">
        <v>252.374</v>
      </c>
      <c r="F23193">
        <v>521.15483373999996</v>
      </c>
      <c r="G23193">
        <v>0</v>
      </c>
      <c r="H23193">
        <v>0</v>
      </c>
      <c r="I23193">
        <f t="shared" si="725"/>
        <v>1001.6399999999766</v>
      </c>
      <c r="J23193" s="2">
        <f t="shared" si="724"/>
        <v>71.5</v>
      </c>
    </row>
    <row r="23194" spans="1:10" x14ac:dyDescent="0.35">
      <c r="A23194" s="1">
        <v>40725</v>
      </c>
      <c r="B23194" s="2">
        <v>61</v>
      </c>
      <c r="C23194" s="2">
        <v>84</v>
      </c>
      <c r="D23194">
        <v>23</v>
      </c>
      <c r="E23194">
        <v>270.3</v>
      </c>
      <c r="F23194">
        <v>558.17220300000008</v>
      </c>
      <c r="G23194">
        <v>0</v>
      </c>
      <c r="H23194">
        <v>0</v>
      </c>
      <c r="I23194">
        <f t="shared" si="725"/>
        <v>1001.6399999999766</v>
      </c>
      <c r="J23194" s="2">
        <f t="shared" si="724"/>
        <v>72.5</v>
      </c>
    </row>
    <row r="23195" spans="1:10" x14ac:dyDescent="0.35">
      <c r="A23195" s="1">
        <v>40726</v>
      </c>
      <c r="B23195" s="2">
        <v>61</v>
      </c>
      <c r="C23195" s="2">
        <v>93</v>
      </c>
      <c r="D23195">
        <v>32</v>
      </c>
      <c r="E23195">
        <v>270.14</v>
      </c>
      <c r="F23195">
        <v>557.84180140000001</v>
      </c>
      <c r="G23195">
        <v>0</v>
      </c>
      <c r="H23195">
        <v>0</v>
      </c>
      <c r="I23195">
        <f t="shared" si="725"/>
        <v>1001.6399999999766</v>
      </c>
      <c r="J23195" s="2">
        <f t="shared" si="724"/>
        <v>77</v>
      </c>
    </row>
    <row r="23196" spans="1:10" x14ac:dyDescent="0.35">
      <c r="A23196" s="1">
        <v>40727</v>
      </c>
      <c r="B23196" s="2">
        <v>74</v>
      </c>
      <c r="C23196" s="2">
        <v>101</v>
      </c>
      <c r="D23196">
        <v>27</v>
      </c>
      <c r="E23196">
        <v>269.96800000000002</v>
      </c>
      <c r="F23196">
        <v>557.48661967999999</v>
      </c>
      <c r="G23196">
        <v>0.254</v>
      </c>
      <c r="H23196">
        <v>0.01</v>
      </c>
      <c r="I23196">
        <f t="shared" si="725"/>
        <v>1001.6499999999766</v>
      </c>
      <c r="J23196" s="2">
        <f t="shared" si="724"/>
        <v>87.5</v>
      </c>
    </row>
    <row r="23197" spans="1:10" x14ac:dyDescent="0.35">
      <c r="A23197" s="1">
        <v>40728</v>
      </c>
      <c r="B23197" s="2">
        <v>75</v>
      </c>
      <c r="C23197" s="2">
        <v>88</v>
      </c>
      <c r="D23197">
        <v>13</v>
      </c>
      <c r="E23197">
        <v>269.78300000000002</v>
      </c>
      <c r="F23197">
        <v>557.10459283</v>
      </c>
      <c r="G23197">
        <v>0</v>
      </c>
      <c r="H23197">
        <v>0</v>
      </c>
      <c r="I23197">
        <f t="shared" si="725"/>
        <v>1001.6499999999766</v>
      </c>
      <c r="J23197" s="2">
        <f t="shared" si="724"/>
        <v>81.5</v>
      </c>
    </row>
    <row r="23198" spans="1:10" x14ac:dyDescent="0.35">
      <c r="A23198" s="1">
        <v>40729</v>
      </c>
      <c r="B23198" s="2">
        <v>71</v>
      </c>
      <c r="C23198" s="2">
        <v>87</v>
      </c>
      <c r="D23198">
        <v>16</v>
      </c>
      <c r="E23198">
        <v>269.58600000000001</v>
      </c>
      <c r="F23198">
        <v>556.69778586000007</v>
      </c>
      <c r="G23198">
        <v>0</v>
      </c>
      <c r="H23198">
        <v>0</v>
      </c>
      <c r="I23198">
        <f t="shared" si="725"/>
        <v>1001.6499999999766</v>
      </c>
      <c r="J23198" s="2">
        <f t="shared" si="724"/>
        <v>79</v>
      </c>
    </row>
    <row r="23199" spans="1:10" x14ac:dyDescent="0.35">
      <c r="A23199" s="1">
        <v>40730</v>
      </c>
      <c r="B23199" s="2">
        <v>64</v>
      </c>
      <c r="C23199" s="2">
        <v>88</v>
      </c>
      <c r="D23199">
        <v>24</v>
      </c>
      <c r="E23199">
        <v>269.37700000000001</v>
      </c>
      <c r="F23199">
        <v>556.26619877000007</v>
      </c>
      <c r="G23199">
        <v>0</v>
      </c>
      <c r="H23199">
        <v>0</v>
      </c>
      <c r="I23199">
        <f t="shared" si="725"/>
        <v>1001.6499999999766</v>
      </c>
      <c r="J23199" s="2">
        <f t="shared" si="724"/>
        <v>76</v>
      </c>
    </row>
    <row r="23200" spans="1:10" x14ac:dyDescent="0.35">
      <c r="A23200" s="1">
        <v>40731</v>
      </c>
      <c r="B23200" s="2">
        <v>67</v>
      </c>
      <c r="C23200" s="2">
        <v>85</v>
      </c>
      <c r="D23200">
        <v>18</v>
      </c>
      <c r="E23200">
        <v>269.154</v>
      </c>
      <c r="F23200">
        <v>555.80570153999997</v>
      </c>
      <c r="G23200">
        <v>0</v>
      </c>
      <c r="H23200">
        <v>0</v>
      </c>
      <c r="I23200">
        <f t="shared" si="725"/>
        <v>1001.6499999999766</v>
      </c>
      <c r="J23200" s="2">
        <f t="shared" si="724"/>
        <v>76</v>
      </c>
    </row>
    <row r="23201" spans="1:10" x14ac:dyDescent="0.35">
      <c r="A23201" s="1">
        <v>40732</v>
      </c>
      <c r="B23201" s="2">
        <v>67</v>
      </c>
      <c r="C23201" s="2">
        <v>86</v>
      </c>
      <c r="D23201">
        <v>19</v>
      </c>
      <c r="E23201">
        <v>268.91800000000001</v>
      </c>
      <c r="F23201">
        <v>555.31835918000002</v>
      </c>
      <c r="G23201">
        <v>0</v>
      </c>
      <c r="H23201">
        <v>0</v>
      </c>
      <c r="I23201">
        <f t="shared" si="725"/>
        <v>1001.6499999999766</v>
      </c>
      <c r="J23201" s="2">
        <f t="shared" si="724"/>
        <v>76.5</v>
      </c>
    </row>
    <row r="23202" spans="1:10" x14ac:dyDescent="0.35">
      <c r="A23202" s="1">
        <v>40733</v>
      </c>
      <c r="B23202" s="2">
        <v>64</v>
      </c>
      <c r="C23202" s="2">
        <v>91</v>
      </c>
      <c r="D23202">
        <v>27</v>
      </c>
      <c r="E23202">
        <v>268.67</v>
      </c>
      <c r="F23202">
        <v>554.8062367</v>
      </c>
      <c r="G23202">
        <v>0</v>
      </c>
      <c r="H23202">
        <v>0</v>
      </c>
      <c r="I23202">
        <f t="shared" si="725"/>
        <v>1001.6499999999766</v>
      </c>
      <c r="J23202" s="2">
        <f t="shared" si="724"/>
        <v>77.5</v>
      </c>
    </row>
    <row r="23203" spans="1:10" x14ac:dyDescent="0.35">
      <c r="A23203" s="1">
        <v>40734</v>
      </c>
      <c r="B23203" s="2">
        <v>65</v>
      </c>
      <c r="C23203" s="2">
        <v>90</v>
      </c>
      <c r="D23203">
        <v>25</v>
      </c>
      <c r="E23203">
        <v>268.40800000000002</v>
      </c>
      <c r="F23203">
        <v>554.26520407999999</v>
      </c>
      <c r="G23203">
        <v>0.76200000000000001</v>
      </c>
      <c r="H23203">
        <v>0.03</v>
      </c>
      <c r="I23203">
        <f t="shared" si="725"/>
        <v>1001.6799999999765</v>
      </c>
      <c r="J23203" s="2">
        <f t="shared" si="724"/>
        <v>77.5</v>
      </c>
    </row>
    <row r="23204" spans="1:10" x14ac:dyDescent="0.35">
      <c r="A23204" s="1">
        <v>40735</v>
      </c>
      <c r="B23204" s="2">
        <v>65</v>
      </c>
      <c r="C23204" s="2">
        <v>90</v>
      </c>
      <c r="D23204">
        <v>25</v>
      </c>
      <c r="E23204">
        <v>268.13200000000001</v>
      </c>
      <c r="F23204">
        <v>553.69526131999999</v>
      </c>
      <c r="G23204">
        <v>0</v>
      </c>
      <c r="H23204">
        <v>0</v>
      </c>
      <c r="I23204">
        <f t="shared" si="725"/>
        <v>1001.6799999999765</v>
      </c>
      <c r="J23204" s="2">
        <f t="shared" si="724"/>
        <v>77.5</v>
      </c>
    </row>
    <row r="23205" spans="1:10" x14ac:dyDescent="0.35">
      <c r="A23205" s="1">
        <v>40736</v>
      </c>
      <c r="B23205" s="2">
        <v>69</v>
      </c>
      <c r="C23205" s="2">
        <v>89</v>
      </c>
      <c r="D23205">
        <v>20</v>
      </c>
      <c r="E23205">
        <v>267.84300000000002</v>
      </c>
      <c r="F23205">
        <v>553.09847343000001</v>
      </c>
      <c r="G23205">
        <v>0.254</v>
      </c>
      <c r="H23205">
        <v>0.01</v>
      </c>
      <c r="I23205">
        <f t="shared" si="725"/>
        <v>1001.6899999999765</v>
      </c>
      <c r="J23205" s="2">
        <f t="shared" si="724"/>
        <v>79</v>
      </c>
    </row>
    <row r="23206" spans="1:10" x14ac:dyDescent="0.35">
      <c r="A23206" s="1">
        <v>40737</v>
      </c>
      <c r="B23206" s="2">
        <v>69</v>
      </c>
      <c r="C23206" s="2">
        <v>90</v>
      </c>
      <c r="D23206">
        <v>21</v>
      </c>
      <c r="E23206">
        <v>267.54000000000002</v>
      </c>
      <c r="F23206">
        <v>552.47277540000005</v>
      </c>
      <c r="G23206">
        <v>0</v>
      </c>
      <c r="H23206">
        <v>0</v>
      </c>
      <c r="I23206">
        <f t="shared" si="725"/>
        <v>1001.6899999999765</v>
      </c>
      <c r="J23206" s="2">
        <f t="shared" si="724"/>
        <v>79.5</v>
      </c>
    </row>
    <row r="23207" spans="1:10" x14ac:dyDescent="0.35">
      <c r="A23207" s="1">
        <v>40738</v>
      </c>
      <c r="B23207" s="2">
        <v>66</v>
      </c>
      <c r="C23207" s="2">
        <v>89</v>
      </c>
      <c r="D23207">
        <v>23</v>
      </c>
      <c r="E23207">
        <v>267.22199999999998</v>
      </c>
      <c r="F23207">
        <v>551.81610221999995</v>
      </c>
      <c r="G23207">
        <v>0</v>
      </c>
      <c r="H23207">
        <v>0</v>
      </c>
      <c r="I23207">
        <f t="shared" si="725"/>
        <v>1001.6899999999765</v>
      </c>
      <c r="J23207" s="2">
        <f t="shared" si="724"/>
        <v>77.5</v>
      </c>
    </row>
    <row r="23208" spans="1:10" x14ac:dyDescent="0.35">
      <c r="A23208" s="1">
        <v>40739</v>
      </c>
      <c r="B23208" s="2">
        <v>64</v>
      </c>
      <c r="C23208" s="2">
        <v>90</v>
      </c>
      <c r="D23208">
        <v>26</v>
      </c>
      <c r="E23208">
        <v>266.89</v>
      </c>
      <c r="F23208">
        <v>551.13051889999997</v>
      </c>
      <c r="G23208">
        <v>0</v>
      </c>
      <c r="H23208">
        <v>0</v>
      </c>
      <c r="I23208">
        <f t="shared" si="725"/>
        <v>1001.6899999999765</v>
      </c>
      <c r="J23208" s="2">
        <f t="shared" si="724"/>
        <v>77</v>
      </c>
    </row>
    <row r="23209" spans="1:10" x14ac:dyDescent="0.35">
      <c r="A23209" s="1">
        <v>40740</v>
      </c>
      <c r="B23209" s="2">
        <v>62</v>
      </c>
      <c r="C23209" s="2">
        <v>94</v>
      </c>
      <c r="D23209">
        <v>32</v>
      </c>
      <c r="E23209">
        <v>266.54399999999998</v>
      </c>
      <c r="F23209">
        <v>550.41602544</v>
      </c>
      <c r="G23209">
        <v>0</v>
      </c>
      <c r="H23209">
        <v>0</v>
      </c>
      <c r="I23209">
        <f t="shared" si="725"/>
        <v>1001.6899999999765</v>
      </c>
      <c r="J23209" s="2">
        <f t="shared" si="724"/>
        <v>78</v>
      </c>
    </row>
    <row r="23210" spans="1:10" x14ac:dyDescent="0.35">
      <c r="A23210" s="1">
        <v>40741</v>
      </c>
      <c r="B23210" s="2">
        <v>65</v>
      </c>
      <c r="C23210" s="2">
        <v>98</v>
      </c>
      <c r="D23210">
        <v>33</v>
      </c>
      <c r="E23210">
        <v>266.18200000000002</v>
      </c>
      <c r="F23210">
        <v>549.66849181999999</v>
      </c>
      <c r="G23210">
        <v>0</v>
      </c>
      <c r="H23210">
        <v>0</v>
      </c>
      <c r="I23210">
        <f t="shared" si="725"/>
        <v>1001.6899999999765</v>
      </c>
      <c r="J23210" s="2">
        <f t="shared" si="724"/>
        <v>81.5</v>
      </c>
    </row>
    <row r="23211" spans="1:10" x14ac:dyDescent="0.35">
      <c r="A23211" s="1">
        <v>40742</v>
      </c>
      <c r="B23211" s="2">
        <v>78</v>
      </c>
      <c r="C23211" s="2">
        <v>93</v>
      </c>
      <c r="D23211">
        <v>15</v>
      </c>
      <c r="E23211">
        <v>265.80599999999998</v>
      </c>
      <c r="F23211">
        <v>548.89204805999998</v>
      </c>
      <c r="G23211">
        <v>0</v>
      </c>
      <c r="H23211">
        <v>0</v>
      </c>
      <c r="I23211">
        <f t="shared" si="725"/>
        <v>1001.6899999999765</v>
      </c>
      <c r="J23211" s="2">
        <f t="shared" si="724"/>
        <v>85.5</v>
      </c>
    </row>
    <row r="23212" spans="1:10" x14ac:dyDescent="0.35">
      <c r="A23212" s="1">
        <v>40743</v>
      </c>
      <c r="B23212" s="2">
        <v>69</v>
      </c>
      <c r="C23212" s="2">
        <v>94</v>
      </c>
      <c r="D23212">
        <v>25</v>
      </c>
      <c r="E23212">
        <v>265.41399999999999</v>
      </c>
      <c r="F23212">
        <v>548.08256413999993</v>
      </c>
      <c r="G23212">
        <v>5.08</v>
      </c>
      <c r="H23212">
        <v>0.2</v>
      </c>
      <c r="I23212">
        <f t="shared" si="725"/>
        <v>1001.8899999999766</v>
      </c>
      <c r="J23212" s="2">
        <f t="shared" si="724"/>
        <v>81.5</v>
      </c>
    </row>
    <row r="23213" spans="1:10" x14ac:dyDescent="0.35">
      <c r="A23213" s="1">
        <v>40744</v>
      </c>
      <c r="B23213" s="2">
        <v>59</v>
      </c>
      <c r="C23213" s="2">
        <v>86</v>
      </c>
      <c r="D23213">
        <v>27</v>
      </c>
      <c r="E23213">
        <v>265.00700000000001</v>
      </c>
      <c r="F23213">
        <v>547.24210506999998</v>
      </c>
      <c r="G23213">
        <v>0</v>
      </c>
      <c r="H23213">
        <v>0</v>
      </c>
      <c r="I23213">
        <f t="shared" si="725"/>
        <v>1001.8899999999766</v>
      </c>
      <c r="J23213" s="2">
        <f t="shared" si="724"/>
        <v>72.5</v>
      </c>
    </row>
    <row r="23214" spans="1:10" x14ac:dyDescent="0.35">
      <c r="A23214" s="1">
        <v>40745</v>
      </c>
      <c r="B23214" s="2">
        <v>60</v>
      </c>
      <c r="C23214" s="2">
        <v>90</v>
      </c>
      <c r="D23214">
        <v>30</v>
      </c>
      <c r="E23214">
        <v>264.58300000000003</v>
      </c>
      <c r="F23214">
        <v>546.36654083000008</v>
      </c>
      <c r="G23214">
        <v>0</v>
      </c>
      <c r="H23214">
        <v>0</v>
      </c>
      <c r="I23214">
        <f t="shared" si="725"/>
        <v>1001.8899999999766</v>
      </c>
      <c r="J23214" s="2">
        <f t="shared" si="724"/>
        <v>75</v>
      </c>
    </row>
    <row r="23215" spans="1:10" x14ac:dyDescent="0.35">
      <c r="A23215" s="1">
        <v>40746</v>
      </c>
      <c r="B23215" s="2">
        <v>68</v>
      </c>
      <c r="C23215" s="2">
        <v>92</v>
      </c>
      <c r="D23215">
        <v>24</v>
      </c>
      <c r="E23215">
        <v>264.14400000000001</v>
      </c>
      <c r="F23215">
        <v>545.46000144000004</v>
      </c>
      <c r="G23215">
        <v>0</v>
      </c>
      <c r="H23215">
        <v>0</v>
      </c>
      <c r="I23215">
        <f t="shared" si="725"/>
        <v>1001.8899999999766</v>
      </c>
      <c r="J23215" s="2">
        <f t="shared" si="724"/>
        <v>80</v>
      </c>
    </row>
    <row r="23216" spans="1:10" x14ac:dyDescent="0.35">
      <c r="A23216" s="1">
        <v>40747</v>
      </c>
      <c r="B23216" s="2">
        <v>62</v>
      </c>
      <c r="C23216" s="2">
        <v>88</v>
      </c>
      <c r="D23216">
        <v>26</v>
      </c>
      <c r="E23216">
        <v>263.68799999999999</v>
      </c>
      <c r="F23216">
        <v>544.51835687999994</v>
      </c>
      <c r="G23216">
        <v>0</v>
      </c>
      <c r="H23216">
        <v>0</v>
      </c>
      <c r="I23216">
        <f t="shared" si="725"/>
        <v>1001.8899999999766</v>
      </c>
      <c r="J23216" s="2">
        <f t="shared" si="724"/>
        <v>75</v>
      </c>
    </row>
    <row r="23217" spans="1:10" x14ac:dyDescent="0.35">
      <c r="A23217" s="1">
        <v>40748</v>
      </c>
      <c r="B23217" s="2">
        <v>64</v>
      </c>
      <c r="C23217" s="2">
        <v>96</v>
      </c>
      <c r="D23217">
        <v>32</v>
      </c>
      <c r="E23217">
        <v>263.21600000000001</v>
      </c>
      <c r="F23217">
        <v>543.54367216000003</v>
      </c>
      <c r="G23217">
        <v>0</v>
      </c>
      <c r="H23217">
        <v>0</v>
      </c>
      <c r="I23217">
        <f t="shared" si="725"/>
        <v>1001.8899999999766</v>
      </c>
      <c r="J23217" s="2">
        <f t="shared" si="724"/>
        <v>80</v>
      </c>
    </row>
    <row r="23218" spans="1:10" x14ac:dyDescent="0.35">
      <c r="A23218" s="1">
        <v>40749</v>
      </c>
      <c r="B23218" s="2">
        <v>68</v>
      </c>
      <c r="C23218" s="2">
        <v>93</v>
      </c>
      <c r="D23218">
        <v>25</v>
      </c>
      <c r="E23218">
        <v>262.726</v>
      </c>
      <c r="F23218">
        <v>542.53181726000003</v>
      </c>
      <c r="G23218">
        <v>0</v>
      </c>
      <c r="H23218">
        <v>0</v>
      </c>
      <c r="I23218">
        <f t="shared" si="725"/>
        <v>1001.8899999999766</v>
      </c>
      <c r="J23218" s="2">
        <f t="shared" si="724"/>
        <v>80.5</v>
      </c>
    </row>
    <row r="23219" spans="1:10" x14ac:dyDescent="0.35">
      <c r="A23219" s="1">
        <v>40750</v>
      </c>
      <c r="B23219" s="2">
        <v>71</v>
      </c>
      <c r="C23219" s="2">
        <v>89</v>
      </c>
      <c r="D23219">
        <v>18</v>
      </c>
      <c r="E23219">
        <v>262.22000000000003</v>
      </c>
      <c r="F23219">
        <v>541.48692220000009</v>
      </c>
      <c r="G23219">
        <v>0</v>
      </c>
      <c r="H23219">
        <v>0</v>
      </c>
      <c r="I23219">
        <f t="shared" si="725"/>
        <v>1001.8899999999766</v>
      </c>
      <c r="J23219" s="2">
        <f t="shared" si="724"/>
        <v>80</v>
      </c>
    </row>
    <row r="23220" spans="1:10" x14ac:dyDescent="0.35">
      <c r="A23220" s="1">
        <v>40751</v>
      </c>
      <c r="B23220" s="2">
        <v>64</v>
      </c>
      <c r="C23220" s="2">
        <v>87</v>
      </c>
      <c r="D23220">
        <v>23</v>
      </c>
      <c r="E23220">
        <v>261.69600000000003</v>
      </c>
      <c r="F23220">
        <v>540.40485696000007</v>
      </c>
      <c r="G23220">
        <v>0</v>
      </c>
      <c r="H23220">
        <v>0</v>
      </c>
      <c r="I23220">
        <f t="shared" si="725"/>
        <v>1001.8899999999766</v>
      </c>
      <c r="J23220" s="2">
        <f t="shared" si="724"/>
        <v>75.5</v>
      </c>
    </row>
    <row r="23221" spans="1:10" x14ac:dyDescent="0.35">
      <c r="A23221" s="1">
        <v>40752</v>
      </c>
      <c r="B23221" s="2">
        <v>65</v>
      </c>
      <c r="C23221" s="2">
        <v>90</v>
      </c>
      <c r="D23221">
        <v>25</v>
      </c>
      <c r="E23221">
        <v>261.154</v>
      </c>
      <c r="F23221">
        <v>539.28562153999997</v>
      </c>
      <c r="G23221">
        <v>0</v>
      </c>
      <c r="H23221">
        <v>0</v>
      </c>
      <c r="I23221">
        <f t="shared" si="725"/>
        <v>1001.8899999999766</v>
      </c>
      <c r="J23221" s="2">
        <f t="shared" si="724"/>
        <v>77.5</v>
      </c>
    </row>
    <row r="23222" spans="1:10" x14ac:dyDescent="0.35">
      <c r="A23222" s="1">
        <v>40753</v>
      </c>
      <c r="B23222" s="2">
        <v>65</v>
      </c>
      <c r="C23222" s="2">
        <v>95</v>
      </c>
      <c r="D23222">
        <v>30</v>
      </c>
      <c r="E23222">
        <v>260.59500000000003</v>
      </c>
      <c r="F23222">
        <v>538.13128095000002</v>
      </c>
      <c r="G23222">
        <v>0</v>
      </c>
      <c r="H23222">
        <v>0</v>
      </c>
      <c r="I23222">
        <f t="shared" si="725"/>
        <v>1001.8899999999766</v>
      </c>
      <c r="J23222" s="2">
        <f t="shared" si="724"/>
        <v>80</v>
      </c>
    </row>
    <row r="23223" spans="1:10" x14ac:dyDescent="0.35">
      <c r="A23223" s="1">
        <v>40754</v>
      </c>
      <c r="B23223" s="2">
        <v>71</v>
      </c>
      <c r="C23223" s="2">
        <v>90</v>
      </c>
      <c r="D23223">
        <v>19</v>
      </c>
      <c r="E23223">
        <v>260.017</v>
      </c>
      <c r="F23223">
        <v>536.93770516999996</v>
      </c>
      <c r="G23223">
        <v>0</v>
      </c>
      <c r="H23223">
        <v>0</v>
      </c>
      <c r="I23223">
        <f t="shared" si="725"/>
        <v>1001.8899999999766</v>
      </c>
      <c r="J23223" s="2">
        <f t="shared" si="724"/>
        <v>80.5</v>
      </c>
    </row>
    <row r="23224" spans="1:10" x14ac:dyDescent="0.35">
      <c r="A23224" s="1">
        <v>40755</v>
      </c>
      <c r="B23224" s="2">
        <v>67</v>
      </c>
      <c r="C23224" s="2">
        <v>89</v>
      </c>
      <c r="D23224">
        <v>22</v>
      </c>
      <c r="E23224">
        <v>259.42099999999999</v>
      </c>
      <c r="F23224">
        <v>535.70695921000004</v>
      </c>
      <c r="G23224">
        <v>8.6359999999999992</v>
      </c>
      <c r="H23224">
        <v>0.33999999999999997</v>
      </c>
      <c r="I23224">
        <f t="shared" si="725"/>
        <v>1002.2299999999766</v>
      </c>
      <c r="J23224" s="2">
        <f t="shared" si="724"/>
        <v>78</v>
      </c>
    </row>
    <row r="23225" spans="1:10" x14ac:dyDescent="0.35">
      <c r="A23225" s="1">
        <v>40756</v>
      </c>
      <c r="B23225" s="2">
        <v>65</v>
      </c>
      <c r="C23225" s="2">
        <v>81</v>
      </c>
      <c r="D23225">
        <v>16</v>
      </c>
      <c r="E23225">
        <v>254.32900000000001</v>
      </c>
      <c r="F23225">
        <v>525.19192828999996</v>
      </c>
      <c r="G23225">
        <v>5.3339999999999996</v>
      </c>
      <c r="H23225">
        <v>0.21</v>
      </c>
      <c r="I23225">
        <f t="shared" si="725"/>
        <v>1002.4399999999766</v>
      </c>
      <c r="J23225" s="2">
        <f t="shared" si="724"/>
        <v>73</v>
      </c>
    </row>
    <row r="23226" spans="1:10" x14ac:dyDescent="0.35">
      <c r="A23226" s="1">
        <v>40757</v>
      </c>
      <c r="B23226" s="2">
        <v>62</v>
      </c>
      <c r="C23226" s="2">
        <v>89</v>
      </c>
      <c r="D23226">
        <v>27</v>
      </c>
      <c r="E23226">
        <v>253.69900000000001</v>
      </c>
      <c r="F23226">
        <v>523.89097199000003</v>
      </c>
      <c r="G23226">
        <v>1.778</v>
      </c>
      <c r="H23226">
        <v>7.0000000000000007E-2</v>
      </c>
      <c r="I23226">
        <f t="shared" si="725"/>
        <v>1002.5099999999767</v>
      </c>
      <c r="J23226" s="2">
        <f t="shared" si="724"/>
        <v>75.5</v>
      </c>
    </row>
    <row r="23227" spans="1:10" x14ac:dyDescent="0.35">
      <c r="A23227" s="1">
        <v>40758</v>
      </c>
      <c r="B23227" s="2">
        <v>64</v>
      </c>
      <c r="C23227" s="2">
        <v>85</v>
      </c>
      <c r="D23227">
        <v>21</v>
      </c>
      <c r="E23227">
        <v>253.05</v>
      </c>
      <c r="F23227">
        <v>522.55078049999997</v>
      </c>
      <c r="G23227">
        <v>1.27</v>
      </c>
      <c r="H23227">
        <v>0.05</v>
      </c>
      <c r="I23227">
        <f t="shared" si="725"/>
        <v>1002.5599999999766</v>
      </c>
      <c r="J23227" s="2">
        <f t="shared" si="724"/>
        <v>74.5</v>
      </c>
    </row>
    <row r="23228" spans="1:10" x14ac:dyDescent="0.35">
      <c r="A23228" s="1">
        <v>40759</v>
      </c>
      <c r="B23228" s="2">
        <v>67</v>
      </c>
      <c r="C23228" s="2">
        <v>90</v>
      </c>
      <c r="D23228">
        <v>23</v>
      </c>
      <c r="E23228">
        <v>252.381</v>
      </c>
      <c r="F23228">
        <v>521.16928881000001</v>
      </c>
      <c r="G23228">
        <v>0.50800000000000001</v>
      </c>
      <c r="H23228">
        <v>0.02</v>
      </c>
      <c r="I23228">
        <f t="shared" si="725"/>
        <v>1002.5799999999766</v>
      </c>
      <c r="J23228" s="2">
        <f t="shared" si="724"/>
        <v>78.5</v>
      </c>
    </row>
    <row r="23229" spans="1:10" x14ac:dyDescent="0.35">
      <c r="A23229" s="1">
        <v>40760</v>
      </c>
      <c r="B23229" s="2">
        <v>65</v>
      </c>
      <c r="C23229" s="2">
        <v>90</v>
      </c>
      <c r="D23229">
        <v>25</v>
      </c>
      <c r="E23229">
        <v>251.69300000000001</v>
      </c>
      <c r="F23229">
        <v>519.74856193000005</v>
      </c>
      <c r="G23229">
        <v>0</v>
      </c>
      <c r="H23229">
        <v>0</v>
      </c>
      <c r="I23229">
        <f t="shared" si="725"/>
        <v>1002.5799999999766</v>
      </c>
      <c r="J23229" s="2">
        <f t="shared" si="724"/>
        <v>77.5</v>
      </c>
    </row>
    <row r="23230" spans="1:10" x14ac:dyDescent="0.35">
      <c r="A23230" s="1">
        <v>40761</v>
      </c>
      <c r="B23230" s="2">
        <v>61</v>
      </c>
      <c r="C23230" s="2">
        <v>94</v>
      </c>
      <c r="D23230">
        <v>33</v>
      </c>
      <c r="E23230">
        <v>250.98599999999999</v>
      </c>
      <c r="F23230">
        <v>518.28859985999998</v>
      </c>
      <c r="G23230">
        <v>0</v>
      </c>
      <c r="H23230">
        <v>0</v>
      </c>
      <c r="I23230">
        <f t="shared" si="725"/>
        <v>1002.5799999999766</v>
      </c>
      <c r="J23230" s="2">
        <f t="shared" si="724"/>
        <v>77.5</v>
      </c>
    </row>
    <row r="23231" spans="1:10" x14ac:dyDescent="0.35">
      <c r="A23231" s="1">
        <v>40762</v>
      </c>
      <c r="B23231" s="2">
        <v>64</v>
      </c>
      <c r="C23231" s="2">
        <v>92</v>
      </c>
      <c r="D23231">
        <v>28</v>
      </c>
      <c r="E23231">
        <v>250.25800000000001</v>
      </c>
      <c r="F23231">
        <v>516.78527257999997</v>
      </c>
      <c r="G23231">
        <v>0</v>
      </c>
      <c r="H23231">
        <v>0</v>
      </c>
      <c r="I23231">
        <f t="shared" si="725"/>
        <v>1002.5799999999766</v>
      </c>
      <c r="J23231" s="2">
        <f t="shared" si="724"/>
        <v>78</v>
      </c>
    </row>
    <row r="23232" spans="1:10" x14ac:dyDescent="0.35">
      <c r="A23232" s="1">
        <v>40763</v>
      </c>
      <c r="B23232" s="2">
        <v>63</v>
      </c>
      <c r="C23232" s="2">
        <v>92</v>
      </c>
      <c r="D23232">
        <v>29</v>
      </c>
      <c r="E23232">
        <v>249.51</v>
      </c>
      <c r="F23232">
        <v>515.24064509999994</v>
      </c>
      <c r="G23232">
        <v>0</v>
      </c>
      <c r="H23232">
        <v>0</v>
      </c>
      <c r="I23232">
        <f t="shared" si="725"/>
        <v>1002.5799999999766</v>
      </c>
      <c r="J23232" s="2">
        <f t="shared" si="724"/>
        <v>77.5</v>
      </c>
    </row>
    <row r="23233" spans="1:10" x14ac:dyDescent="0.35">
      <c r="A23233" s="1">
        <v>40764</v>
      </c>
      <c r="B23233" s="2">
        <v>65</v>
      </c>
      <c r="C23233" s="2">
        <v>90</v>
      </c>
      <c r="D23233">
        <v>25</v>
      </c>
      <c r="E23233">
        <v>248.74199999999999</v>
      </c>
      <c r="F23233">
        <v>513.65471742</v>
      </c>
      <c r="G23233">
        <v>0</v>
      </c>
      <c r="H23233">
        <v>0</v>
      </c>
      <c r="I23233">
        <f t="shared" si="725"/>
        <v>1002.5799999999766</v>
      </c>
      <c r="J23233" s="2">
        <f t="shared" si="724"/>
        <v>77.5</v>
      </c>
    </row>
    <row r="23234" spans="1:10" x14ac:dyDescent="0.35">
      <c r="A23234" s="1">
        <v>40765</v>
      </c>
      <c r="B23234" s="2">
        <v>59</v>
      </c>
      <c r="C23234" s="2">
        <v>91</v>
      </c>
      <c r="D23234">
        <v>32</v>
      </c>
      <c r="E23234">
        <v>247.953</v>
      </c>
      <c r="F23234">
        <v>512.02542453000001</v>
      </c>
      <c r="G23234">
        <v>0</v>
      </c>
      <c r="H23234">
        <v>0</v>
      </c>
      <c r="I23234">
        <f t="shared" si="725"/>
        <v>1002.5799999999766</v>
      </c>
      <c r="J23234" s="2">
        <f t="shared" si="724"/>
        <v>75</v>
      </c>
    </row>
    <row r="23235" spans="1:10" x14ac:dyDescent="0.35">
      <c r="A23235" s="1">
        <v>40766</v>
      </c>
      <c r="B23235" s="2">
        <v>63</v>
      </c>
      <c r="C23235" s="2">
        <v>90</v>
      </c>
      <c r="D23235">
        <v>27</v>
      </c>
      <c r="E23235">
        <v>247.143</v>
      </c>
      <c r="F23235">
        <v>510.35276643000003</v>
      </c>
      <c r="G23235">
        <v>0</v>
      </c>
      <c r="H23235">
        <v>0</v>
      </c>
      <c r="I23235">
        <f t="shared" si="725"/>
        <v>1002.5799999999766</v>
      </c>
      <c r="J23235" s="2">
        <f t="shared" ref="J23235:J23298" si="726">AVERAGE(B23235:C23235)</f>
        <v>76.5</v>
      </c>
    </row>
    <row r="23236" spans="1:10" x14ac:dyDescent="0.35">
      <c r="A23236" s="1">
        <v>40767</v>
      </c>
      <c r="B23236" s="2">
        <v>61</v>
      </c>
      <c r="C23236" s="2">
        <v>89</v>
      </c>
      <c r="D23236">
        <v>28</v>
      </c>
      <c r="E23236">
        <v>246.31299999999999</v>
      </c>
      <c r="F23236">
        <v>508.63880812999997</v>
      </c>
      <c r="G23236">
        <v>0</v>
      </c>
      <c r="H23236">
        <v>0</v>
      </c>
      <c r="I23236">
        <f t="shared" ref="I23236:I23299" si="727">H23236+I23235</f>
        <v>1002.5799999999766</v>
      </c>
      <c r="J23236" s="2">
        <f t="shared" si="726"/>
        <v>75</v>
      </c>
    </row>
    <row r="23237" spans="1:10" x14ac:dyDescent="0.35">
      <c r="A23237" s="1">
        <v>40768</v>
      </c>
      <c r="B23237" s="2">
        <v>63</v>
      </c>
      <c r="C23237" s="2">
        <v>98</v>
      </c>
      <c r="D23237">
        <v>35</v>
      </c>
      <c r="E23237">
        <v>245.46199999999999</v>
      </c>
      <c r="F23237">
        <v>506.88148461999998</v>
      </c>
      <c r="G23237">
        <v>0</v>
      </c>
      <c r="H23237">
        <v>0</v>
      </c>
      <c r="I23237">
        <f t="shared" si="727"/>
        <v>1002.5799999999766</v>
      </c>
      <c r="J23237" s="2">
        <f t="shared" si="726"/>
        <v>80.5</v>
      </c>
    </row>
    <row r="23238" spans="1:10" x14ac:dyDescent="0.35">
      <c r="A23238" s="1">
        <v>40769</v>
      </c>
      <c r="B23238" s="2">
        <v>64</v>
      </c>
      <c r="C23238" s="2">
        <v>92</v>
      </c>
      <c r="D23238">
        <v>28</v>
      </c>
      <c r="E23238">
        <v>244.589</v>
      </c>
      <c r="F23238">
        <v>505.07873088999997</v>
      </c>
      <c r="G23238">
        <v>2.032</v>
      </c>
      <c r="H23238">
        <v>0.08</v>
      </c>
      <c r="I23238">
        <f t="shared" si="727"/>
        <v>1002.6599999999767</v>
      </c>
      <c r="J23238" s="2">
        <f t="shared" si="726"/>
        <v>78</v>
      </c>
    </row>
    <row r="23239" spans="1:10" x14ac:dyDescent="0.35">
      <c r="A23239" s="1">
        <v>40770</v>
      </c>
      <c r="B23239" s="2">
        <v>64</v>
      </c>
      <c r="C23239" s="2">
        <v>87</v>
      </c>
      <c r="D23239">
        <v>23</v>
      </c>
      <c r="E23239">
        <v>243.69499999999999</v>
      </c>
      <c r="F23239">
        <v>503.23261194999998</v>
      </c>
      <c r="G23239">
        <v>0.50800000000000001</v>
      </c>
      <c r="H23239">
        <v>0.02</v>
      </c>
      <c r="I23239">
        <f t="shared" si="727"/>
        <v>1002.6799999999766</v>
      </c>
      <c r="J23239" s="2">
        <f t="shared" si="726"/>
        <v>75.5</v>
      </c>
    </row>
    <row r="23240" spans="1:10" x14ac:dyDescent="0.35">
      <c r="A23240" s="1">
        <v>40771</v>
      </c>
      <c r="B23240" s="2">
        <v>60</v>
      </c>
      <c r="C23240" s="2">
        <v>86</v>
      </c>
      <c r="D23240">
        <v>26</v>
      </c>
      <c r="E23240">
        <v>242.78</v>
      </c>
      <c r="F23240">
        <v>501.34312779999999</v>
      </c>
      <c r="G23240">
        <v>0</v>
      </c>
      <c r="H23240">
        <v>0</v>
      </c>
      <c r="I23240">
        <f t="shared" si="727"/>
        <v>1002.6799999999766</v>
      </c>
      <c r="J23240" s="2">
        <f t="shared" si="726"/>
        <v>73</v>
      </c>
    </row>
    <row r="23241" spans="1:10" x14ac:dyDescent="0.35">
      <c r="A23241" s="1">
        <v>40772</v>
      </c>
      <c r="B23241" s="2">
        <v>62</v>
      </c>
      <c r="C23241" s="2">
        <v>93</v>
      </c>
      <c r="D23241">
        <v>31</v>
      </c>
      <c r="E23241">
        <v>241.84299999999999</v>
      </c>
      <c r="F23241">
        <v>499.40821342999999</v>
      </c>
      <c r="G23241">
        <v>0</v>
      </c>
      <c r="H23241">
        <v>0</v>
      </c>
      <c r="I23241">
        <f t="shared" si="727"/>
        <v>1002.6799999999766</v>
      </c>
      <c r="J23241" s="2">
        <f t="shared" si="726"/>
        <v>77.5</v>
      </c>
    </row>
    <row r="23242" spans="1:10" x14ac:dyDescent="0.35">
      <c r="A23242" s="1">
        <v>40773</v>
      </c>
      <c r="B23242" s="2">
        <v>62</v>
      </c>
      <c r="C23242" s="2">
        <v>93</v>
      </c>
      <c r="D23242">
        <v>31</v>
      </c>
      <c r="E23242">
        <v>240.88399999999999</v>
      </c>
      <c r="F23242">
        <v>497.42786883999997</v>
      </c>
      <c r="G23242">
        <v>0</v>
      </c>
      <c r="H23242">
        <v>0</v>
      </c>
      <c r="I23242">
        <f t="shared" si="727"/>
        <v>1002.6799999999766</v>
      </c>
      <c r="J23242" s="2">
        <f t="shared" si="726"/>
        <v>77.5</v>
      </c>
    </row>
    <row r="23243" spans="1:10" x14ac:dyDescent="0.35">
      <c r="A23243" s="1">
        <v>40774</v>
      </c>
      <c r="B23243" s="2">
        <v>70</v>
      </c>
      <c r="C23243" s="2">
        <v>93</v>
      </c>
      <c r="D23243">
        <v>23</v>
      </c>
      <c r="E23243">
        <v>239.904</v>
      </c>
      <c r="F23243">
        <v>495.40415903999997</v>
      </c>
      <c r="G23243">
        <v>0</v>
      </c>
      <c r="H23243">
        <v>0</v>
      </c>
      <c r="I23243">
        <f t="shared" si="727"/>
        <v>1002.6799999999766</v>
      </c>
      <c r="J23243" s="2">
        <f t="shared" si="726"/>
        <v>81.5</v>
      </c>
    </row>
    <row r="23244" spans="1:10" x14ac:dyDescent="0.35">
      <c r="A23244" s="1">
        <v>40775</v>
      </c>
      <c r="B23244" s="2">
        <v>71</v>
      </c>
      <c r="C23244" s="2">
        <v>95</v>
      </c>
      <c r="D23244">
        <v>24</v>
      </c>
      <c r="E23244">
        <v>238.90199999999999</v>
      </c>
      <c r="F23244">
        <v>493.33501901999995</v>
      </c>
      <c r="G23244">
        <v>0.254</v>
      </c>
      <c r="H23244">
        <v>0.01</v>
      </c>
      <c r="I23244">
        <f t="shared" si="727"/>
        <v>1002.6899999999766</v>
      </c>
      <c r="J23244" s="2">
        <f t="shared" si="726"/>
        <v>83</v>
      </c>
    </row>
    <row r="23245" spans="1:10" x14ac:dyDescent="0.35">
      <c r="A23245" s="1">
        <v>40776</v>
      </c>
      <c r="B23245" s="2">
        <v>71</v>
      </c>
      <c r="C23245" s="2">
        <v>95</v>
      </c>
      <c r="D23245">
        <v>24</v>
      </c>
      <c r="E23245">
        <v>237.87799999999999</v>
      </c>
      <c r="F23245">
        <v>491.22044877999997</v>
      </c>
      <c r="G23245">
        <v>0</v>
      </c>
      <c r="H23245">
        <v>0</v>
      </c>
      <c r="I23245">
        <f t="shared" si="727"/>
        <v>1002.6899999999766</v>
      </c>
      <c r="J23245" s="2">
        <f t="shared" si="726"/>
        <v>83</v>
      </c>
    </row>
    <row r="23246" spans="1:10" x14ac:dyDescent="0.35">
      <c r="A23246" s="1">
        <v>40777</v>
      </c>
      <c r="B23246" s="2">
        <v>72</v>
      </c>
      <c r="C23246" s="2">
        <v>95</v>
      </c>
      <c r="D23246">
        <v>23</v>
      </c>
      <c r="E23246">
        <v>236.833</v>
      </c>
      <c r="F23246">
        <v>489.06251333</v>
      </c>
      <c r="G23246">
        <v>0</v>
      </c>
      <c r="H23246">
        <v>0</v>
      </c>
      <c r="I23246">
        <f t="shared" si="727"/>
        <v>1002.6899999999766</v>
      </c>
      <c r="J23246" s="2">
        <f t="shared" si="726"/>
        <v>83.5</v>
      </c>
    </row>
    <row r="23247" spans="1:10" x14ac:dyDescent="0.35">
      <c r="A23247" s="1">
        <v>40778</v>
      </c>
      <c r="B23247" s="2">
        <v>68</v>
      </c>
      <c r="C23247" s="2">
        <v>95</v>
      </c>
      <c r="D23247">
        <v>27</v>
      </c>
      <c r="E23247">
        <v>235.76499999999999</v>
      </c>
      <c r="F23247">
        <v>486.85708265</v>
      </c>
      <c r="G23247">
        <v>0</v>
      </c>
      <c r="H23247">
        <v>0</v>
      </c>
      <c r="I23247">
        <f t="shared" si="727"/>
        <v>1002.6899999999766</v>
      </c>
      <c r="J23247" s="2">
        <f t="shared" si="726"/>
        <v>81.5</v>
      </c>
    </row>
    <row r="23248" spans="1:10" x14ac:dyDescent="0.35">
      <c r="A23248" s="1">
        <v>40779</v>
      </c>
      <c r="B23248" s="2">
        <v>66</v>
      </c>
      <c r="C23248" s="2">
        <v>98</v>
      </c>
      <c r="D23248">
        <v>32</v>
      </c>
      <c r="E23248">
        <v>234.67599999999999</v>
      </c>
      <c r="F23248">
        <v>484.60828676</v>
      </c>
      <c r="G23248">
        <v>0</v>
      </c>
      <c r="H23248">
        <v>0</v>
      </c>
      <c r="I23248">
        <f t="shared" si="727"/>
        <v>1002.6899999999766</v>
      </c>
      <c r="J23248" s="2">
        <f t="shared" si="726"/>
        <v>82</v>
      </c>
    </row>
    <row r="23249" spans="1:10" x14ac:dyDescent="0.35">
      <c r="A23249" s="1">
        <v>40780</v>
      </c>
      <c r="B23249" s="2">
        <v>77</v>
      </c>
      <c r="C23249" s="2">
        <v>98</v>
      </c>
      <c r="D23249">
        <v>21</v>
      </c>
      <c r="E23249">
        <v>233.56399999999999</v>
      </c>
      <c r="F23249">
        <v>482.31199563999996</v>
      </c>
      <c r="G23249">
        <v>0</v>
      </c>
      <c r="H23249">
        <v>0</v>
      </c>
      <c r="I23249">
        <f t="shared" si="727"/>
        <v>1002.6899999999766</v>
      </c>
      <c r="J23249" s="2">
        <f t="shared" si="726"/>
        <v>87.5</v>
      </c>
    </row>
    <row r="23250" spans="1:10" x14ac:dyDescent="0.35">
      <c r="A23250" s="1">
        <v>40781</v>
      </c>
      <c r="B23250" s="2">
        <v>73</v>
      </c>
      <c r="C23250" s="2">
        <v>98</v>
      </c>
      <c r="D23250">
        <v>25</v>
      </c>
      <c r="E23250">
        <v>232.43100000000001</v>
      </c>
      <c r="F23250">
        <v>479.97233931000005</v>
      </c>
      <c r="G23250">
        <v>0</v>
      </c>
      <c r="H23250">
        <v>0</v>
      </c>
      <c r="I23250">
        <f t="shared" si="727"/>
        <v>1002.6899999999766</v>
      </c>
      <c r="J23250" s="2">
        <f t="shared" si="726"/>
        <v>85.5</v>
      </c>
    </row>
    <row r="23251" spans="1:10" x14ac:dyDescent="0.35">
      <c r="A23251" s="1">
        <v>40782</v>
      </c>
      <c r="B23251" s="2">
        <v>69</v>
      </c>
      <c r="C23251" s="2">
        <v>96</v>
      </c>
      <c r="D23251">
        <v>27</v>
      </c>
      <c r="E23251">
        <v>231.27699999999999</v>
      </c>
      <c r="F23251">
        <v>477.58931776999998</v>
      </c>
      <c r="G23251">
        <v>0.76200000000000001</v>
      </c>
      <c r="H23251">
        <v>0.03</v>
      </c>
      <c r="I23251">
        <f t="shared" si="727"/>
        <v>1002.7199999999766</v>
      </c>
      <c r="J23251" s="2">
        <f t="shared" si="726"/>
        <v>82.5</v>
      </c>
    </row>
    <row r="23252" spans="1:10" x14ac:dyDescent="0.35">
      <c r="A23252" s="1">
        <v>40783</v>
      </c>
      <c r="B23252" s="2">
        <v>66</v>
      </c>
      <c r="C23252" s="2">
        <v>92</v>
      </c>
      <c r="D23252">
        <v>26</v>
      </c>
      <c r="E23252">
        <v>230.1</v>
      </c>
      <c r="F23252">
        <v>475.15880099999998</v>
      </c>
      <c r="G23252">
        <v>0.76200000000000001</v>
      </c>
      <c r="H23252">
        <v>0.03</v>
      </c>
      <c r="I23252">
        <f t="shared" si="727"/>
        <v>1002.7499999999766</v>
      </c>
      <c r="J23252" s="2">
        <f t="shared" si="726"/>
        <v>79</v>
      </c>
    </row>
    <row r="23253" spans="1:10" x14ac:dyDescent="0.35">
      <c r="A23253" s="1">
        <v>40784</v>
      </c>
      <c r="B23253" s="2">
        <v>65</v>
      </c>
      <c r="C23253" s="2">
        <v>92</v>
      </c>
      <c r="D23253">
        <v>27</v>
      </c>
      <c r="E23253">
        <v>228.90199999999999</v>
      </c>
      <c r="F23253">
        <v>472.68491902</v>
      </c>
      <c r="G23253">
        <v>0</v>
      </c>
      <c r="H23253">
        <v>0</v>
      </c>
      <c r="I23253">
        <f t="shared" si="727"/>
        <v>1002.7499999999766</v>
      </c>
      <c r="J23253" s="2">
        <f t="shared" si="726"/>
        <v>78.5</v>
      </c>
    </row>
    <row r="23254" spans="1:10" x14ac:dyDescent="0.35">
      <c r="A23254" s="1">
        <v>40785</v>
      </c>
      <c r="B23254" s="2">
        <v>69</v>
      </c>
      <c r="C23254" s="2">
        <v>94</v>
      </c>
      <c r="D23254">
        <v>25</v>
      </c>
      <c r="E23254">
        <v>227.68299999999999</v>
      </c>
      <c r="F23254">
        <v>470.16767182999996</v>
      </c>
      <c r="G23254">
        <v>0</v>
      </c>
      <c r="H23254">
        <v>0</v>
      </c>
      <c r="I23254">
        <f t="shared" si="727"/>
        <v>1002.7499999999766</v>
      </c>
      <c r="J23254" s="2">
        <f t="shared" si="726"/>
        <v>81.5</v>
      </c>
    </row>
    <row r="23255" spans="1:10" x14ac:dyDescent="0.35">
      <c r="A23255" s="1">
        <v>40786</v>
      </c>
      <c r="B23255" s="2">
        <v>68</v>
      </c>
      <c r="C23255" s="2">
        <v>96</v>
      </c>
      <c r="D23255">
        <v>28</v>
      </c>
      <c r="E23255">
        <v>226.441</v>
      </c>
      <c r="F23255">
        <v>467.60292941</v>
      </c>
      <c r="G23255">
        <v>0</v>
      </c>
      <c r="H23255">
        <v>0</v>
      </c>
      <c r="I23255">
        <f t="shared" si="727"/>
        <v>1002.7499999999766</v>
      </c>
      <c r="J23255" s="2">
        <f t="shared" si="726"/>
        <v>82</v>
      </c>
    </row>
    <row r="23256" spans="1:10" x14ac:dyDescent="0.35">
      <c r="A23256" s="1">
        <v>40787</v>
      </c>
      <c r="B23256" s="2">
        <v>57</v>
      </c>
      <c r="C23256" s="2">
        <v>83</v>
      </c>
      <c r="D23256">
        <v>26</v>
      </c>
      <c r="E23256">
        <v>215.578</v>
      </c>
      <c r="F23256">
        <v>445.17072578</v>
      </c>
      <c r="G23256">
        <v>0</v>
      </c>
      <c r="H23256">
        <v>0</v>
      </c>
      <c r="I23256">
        <f t="shared" si="727"/>
        <v>1002.7499999999766</v>
      </c>
      <c r="J23256" s="2">
        <f t="shared" si="726"/>
        <v>70</v>
      </c>
    </row>
    <row r="23257" spans="1:10" x14ac:dyDescent="0.35">
      <c r="A23257" s="1">
        <v>40788</v>
      </c>
      <c r="B23257" s="2">
        <v>55</v>
      </c>
      <c r="C23257" s="2">
        <v>80</v>
      </c>
      <c r="D23257">
        <v>25</v>
      </c>
      <c r="E23257">
        <v>214.29499999999999</v>
      </c>
      <c r="F23257">
        <v>442.52131794999997</v>
      </c>
      <c r="G23257">
        <v>0</v>
      </c>
      <c r="H23257">
        <v>0</v>
      </c>
      <c r="I23257">
        <f t="shared" si="727"/>
        <v>1002.7499999999766</v>
      </c>
      <c r="J23257" s="2">
        <f t="shared" si="726"/>
        <v>67.5</v>
      </c>
    </row>
    <row r="23258" spans="1:10" x14ac:dyDescent="0.35">
      <c r="A23258" s="1">
        <v>40789</v>
      </c>
      <c r="B23258" s="2">
        <v>51</v>
      </c>
      <c r="C23258" s="2">
        <v>84</v>
      </c>
      <c r="D23258">
        <v>33</v>
      </c>
      <c r="E23258">
        <v>212.99100000000001</v>
      </c>
      <c r="F23258">
        <v>439.82854491000001</v>
      </c>
      <c r="G23258">
        <v>0</v>
      </c>
      <c r="H23258">
        <v>0</v>
      </c>
      <c r="I23258">
        <f t="shared" si="727"/>
        <v>1002.7499999999766</v>
      </c>
      <c r="J23258" s="2">
        <f t="shared" si="726"/>
        <v>67.5</v>
      </c>
    </row>
    <row r="23259" spans="1:10" x14ac:dyDescent="0.35">
      <c r="A23259" s="1">
        <v>40790</v>
      </c>
      <c r="B23259" s="2">
        <v>54</v>
      </c>
      <c r="C23259" s="2">
        <v>87</v>
      </c>
      <c r="D23259">
        <v>33</v>
      </c>
      <c r="E23259">
        <v>211.666</v>
      </c>
      <c r="F23259">
        <v>437.09240665999999</v>
      </c>
      <c r="G23259">
        <v>0</v>
      </c>
      <c r="H23259">
        <v>0</v>
      </c>
      <c r="I23259">
        <f t="shared" si="727"/>
        <v>1002.7499999999766</v>
      </c>
      <c r="J23259" s="2">
        <f t="shared" si="726"/>
        <v>70.5</v>
      </c>
    </row>
    <row r="23260" spans="1:10" x14ac:dyDescent="0.35">
      <c r="A23260" s="1">
        <v>40791</v>
      </c>
      <c r="B23260" s="2">
        <v>61</v>
      </c>
      <c r="C23260" s="2">
        <v>82</v>
      </c>
      <c r="D23260">
        <v>21</v>
      </c>
      <c r="E23260">
        <v>210.321</v>
      </c>
      <c r="F23260">
        <v>434.31496821000002</v>
      </c>
      <c r="G23260">
        <v>0</v>
      </c>
      <c r="H23260">
        <v>0</v>
      </c>
      <c r="I23260">
        <f t="shared" si="727"/>
        <v>1002.7499999999766</v>
      </c>
      <c r="J23260" s="2">
        <f t="shared" si="726"/>
        <v>71.5</v>
      </c>
    </row>
    <row r="23261" spans="1:10" x14ac:dyDescent="0.35">
      <c r="A23261" s="1">
        <v>40792</v>
      </c>
      <c r="B23261" s="2">
        <v>61</v>
      </c>
      <c r="C23261" s="2">
        <v>80</v>
      </c>
      <c r="D23261">
        <v>19</v>
      </c>
      <c r="E23261">
        <v>208.95599999999999</v>
      </c>
      <c r="F23261">
        <v>431.49622955999996</v>
      </c>
      <c r="G23261">
        <v>0.254</v>
      </c>
      <c r="H23261">
        <v>0.01</v>
      </c>
      <c r="I23261">
        <f t="shared" si="727"/>
        <v>1002.7599999999766</v>
      </c>
      <c r="J23261" s="2">
        <f t="shared" si="726"/>
        <v>70.5</v>
      </c>
    </row>
    <row r="23262" spans="1:10" x14ac:dyDescent="0.35">
      <c r="A23262" s="1">
        <v>40793</v>
      </c>
      <c r="B23262" s="2">
        <v>58</v>
      </c>
      <c r="C23262" s="2">
        <v>83</v>
      </c>
      <c r="D23262">
        <v>25</v>
      </c>
      <c r="E23262">
        <v>207.57</v>
      </c>
      <c r="F23262">
        <v>428.63412569999997</v>
      </c>
      <c r="G23262">
        <v>0</v>
      </c>
      <c r="H23262">
        <v>0</v>
      </c>
      <c r="I23262">
        <f t="shared" si="727"/>
        <v>1002.7599999999766</v>
      </c>
      <c r="J23262" s="2">
        <f t="shared" si="726"/>
        <v>70.5</v>
      </c>
    </row>
    <row r="23263" spans="1:10" x14ac:dyDescent="0.35">
      <c r="A23263" s="1">
        <v>40794</v>
      </c>
      <c r="B23263" s="2">
        <v>64</v>
      </c>
      <c r="C23263" s="2">
        <v>83</v>
      </c>
      <c r="D23263">
        <v>19</v>
      </c>
      <c r="E23263">
        <v>206.16499999999999</v>
      </c>
      <c r="F23263">
        <v>425.73278664999998</v>
      </c>
      <c r="G23263">
        <v>0</v>
      </c>
      <c r="H23263">
        <v>0</v>
      </c>
      <c r="I23263">
        <f t="shared" si="727"/>
        <v>1002.7599999999766</v>
      </c>
      <c r="J23263" s="2">
        <f t="shared" si="726"/>
        <v>73.5</v>
      </c>
    </row>
    <row r="23264" spans="1:10" x14ac:dyDescent="0.35">
      <c r="A23264" s="1">
        <v>40795</v>
      </c>
      <c r="B23264" s="2">
        <v>57</v>
      </c>
      <c r="C23264" s="2">
        <v>86</v>
      </c>
      <c r="D23264">
        <v>29</v>
      </c>
      <c r="E23264">
        <v>204.74100000000001</v>
      </c>
      <c r="F23264">
        <v>422.79221241000005</v>
      </c>
      <c r="G23264">
        <v>0</v>
      </c>
      <c r="H23264">
        <v>0</v>
      </c>
      <c r="I23264">
        <f t="shared" si="727"/>
        <v>1002.7599999999766</v>
      </c>
      <c r="J23264" s="2">
        <f t="shared" si="726"/>
        <v>71.5</v>
      </c>
    </row>
    <row r="23265" spans="1:10" x14ac:dyDescent="0.35">
      <c r="A23265" s="1">
        <v>40796</v>
      </c>
      <c r="B23265" s="2">
        <v>60</v>
      </c>
      <c r="C23265" s="2">
        <v>83</v>
      </c>
      <c r="D23265">
        <v>23</v>
      </c>
      <c r="E23265">
        <v>203.298</v>
      </c>
      <c r="F23265">
        <v>419.81240298</v>
      </c>
      <c r="G23265">
        <v>0.254</v>
      </c>
      <c r="H23265">
        <v>0.01</v>
      </c>
      <c r="I23265">
        <f t="shared" si="727"/>
        <v>1002.7699999999766</v>
      </c>
      <c r="J23265" s="2">
        <f t="shared" si="726"/>
        <v>71.5</v>
      </c>
    </row>
    <row r="23266" spans="1:10" x14ac:dyDescent="0.35">
      <c r="A23266" s="1">
        <v>40797</v>
      </c>
      <c r="B23266" s="2">
        <v>59</v>
      </c>
      <c r="C23266" s="2">
        <v>81</v>
      </c>
      <c r="D23266">
        <v>22</v>
      </c>
      <c r="E23266">
        <v>201.83600000000001</v>
      </c>
      <c r="F23266">
        <v>416.79335836000001</v>
      </c>
      <c r="G23266">
        <v>0</v>
      </c>
      <c r="H23266">
        <v>0</v>
      </c>
      <c r="I23266">
        <f t="shared" si="727"/>
        <v>1002.7699999999766</v>
      </c>
      <c r="J23266" s="2">
        <f t="shared" si="726"/>
        <v>70</v>
      </c>
    </row>
    <row r="23267" spans="1:10" x14ac:dyDescent="0.35">
      <c r="A23267" s="1">
        <v>40798</v>
      </c>
      <c r="B23267" s="2">
        <v>59</v>
      </c>
      <c r="C23267" s="2">
        <v>81</v>
      </c>
      <c r="D23267">
        <v>22</v>
      </c>
      <c r="E23267">
        <v>200.35599999999999</v>
      </c>
      <c r="F23267">
        <v>413.73714355999999</v>
      </c>
      <c r="G23267">
        <v>0</v>
      </c>
      <c r="H23267">
        <v>0</v>
      </c>
      <c r="I23267">
        <f t="shared" si="727"/>
        <v>1002.7699999999766</v>
      </c>
      <c r="J23267" s="2">
        <f t="shared" si="726"/>
        <v>70</v>
      </c>
    </row>
    <row r="23268" spans="1:10" x14ac:dyDescent="0.35">
      <c r="A23268" s="1">
        <v>40799</v>
      </c>
      <c r="B23268" s="2">
        <v>57</v>
      </c>
      <c r="C23268" s="2">
        <v>81</v>
      </c>
      <c r="D23268">
        <v>24</v>
      </c>
      <c r="E23268">
        <v>198.857</v>
      </c>
      <c r="F23268">
        <v>410.64169356999997</v>
      </c>
      <c r="G23268">
        <v>0</v>
      </c>
      <c r="H23268">
        <v>0</v>
      </c>
      <c r="I23268">
        <f t="shared" si="727"/>
        <v>1002.7699999999766</v>
      </c>
      <c r="J23268" s="2">
        <f t="shared" si="726"/>
        <v>69</v>
      </c>
    </row>
    <row r="23269" spans="1:10" x14ac:dyDescent="0.35">
      <c r="A23269" s="1">
        <v>40800</v>
      </c>
      <c r="B23269" s="2">
        <v>56</v>
      </c>
      <c r="C23269" s="2">
        <v>82</v>
      </c>
      <c r="D23269">
        <v>26</v>
      </c>
      <c r="E23269">
        <v>197.34200000000001</v>
      </c>
      <c r="F23269">
        <v>407.51320342000002</v>
      </c>
      <c r="G23269">
        <v>0</v>
      </c>
      <c r="H23269">
        <v>0</v>
      </c>
      <c r="I23269">
        <f t="shared" si="727"/>
        <v>1002.7699999999766</v>
      </c>
      <c r="J23269" s="2">
        <f t="shared" si="726"/>
        <v>69</v>
      </c>
    </row>
    <row r="23270" spans="1:10" x14ac:dyDescent="0.35">
      <c r="A23270" s="1">
        <v>40801</v>
      </c>
      <c r="B23270" s="2">
        <v>60</v>
      </c>
      <c r="C23270" s="2">
        <v>80</v>
      </c>
      <c r="D23270">
        <v>20</v>
      </c>
      <c r="E23270">
        <v>195.809</v>
      </c>
      <c r="F23270">
        <v>404.34754308999999</v>
      </c>
      <c r="G23270">
        <v>0</v>
      </c>
      <c r="H23270">
        <v>0</v>
      </c>
      <c r="I23270">
        <f t="shared" si="727"/>
        <v>1002.7699999999766</v>
      </c>
      <c r="J23270" s="2">
        <f t="shared" si="726"/>
        <v>70</v>
      </c>
    </row>
    <row r="23271" spans="1:10" x14ac:dyDescent="0.35">
      <c r="A23271" s="1">
        <v>40802</v>
      </c>
      <c r="B23271" s="2">
        <v>60</v>
      </c>
      <c r="C23271" s="2">
        <v>74</v>
      </c>
      <c r="D23271">
        <v>14</v>
      </c>
      <c r="E23271">
        <v>194.25899999999999</v>
      </c>
      <c r="F23271">
        <v>401.14677759</v>
      </c>
      <c r="G23271">
        <v>2.286</v>
      </c>
      <c r="H23271">
        <v>0.09</v>
      </c>
      <c r="I23271">
        <f t="shared" si="727"/>
        <v>1002.8599999999766</v>
      </c>
      <c r="J23271" s="2">
        <f t="shared" si="726"/>
        <v>67</v>
      </c>
    </row>
    <row r="23272" spans="1:10" x14ac:dyDescent="0.35">
      <c r="A23272" s="1">
        <v>40803</v>
      </c>
      <c r="B23272" s="2">
        <v>56</v>
      </c>
      <c r="C23272" s="2">
        <v>73</v>
      </c>
      <c r="D23272">
        <v>17</v>
      </c>
      <c r="E23272">
        <v>192.69399999999999</v>
      </c>
      <c r="F23272">
        <v>397.91503693999999</v>
      </c>
      <c r="G23272">
        <v>0.254</v>
      </c>
      <c r="H23272">
        <v>0.01</v>
      </c>
      <c r="I23272">
        <f t="shared" si="727"/>
        <v>1002.8699999999766</v>
      </c>
      <c r="J23272" s="2">
        <f t="shared" si="726"/>
        <v>64.5</v>
      </c>
    </row>
    <row r="23273" spans="1:10" x14ac:dyDescent="0.35">
      <c r="A23273" s="1">
        <v>40804</v>
      </c>
      <c r="B23273" s="2">
        <v>56</v>
      </c>
      <c r="C23273" s="2">
        <v>77</v>
      </c>
      <c r="D23273">
        <v>21</v>
      </c>
      <c r="E23273">
        <v>191.11199999999999</v>
      </c>
      <c r="F23273">
        <v>394.64819111999998</v>
      </c>
      <c r="G23273">
        <v>0</v>
      </c>
      <c r="H23273">
        <v>0</v>
      </c>
      <c r="I23273">
        <f t="shared" si="727"/>
        <v>1002.8699999999766</v>
      </c>
      <c r="J23273" s="2">
        <f t="shared" si="726"/>
        <v>66.5</v>
      </c>
    </row>
    <row r="23274" spans="1:10" x14ac:dyDescent="0.35">
      <c r="A23274" s="1">
        <v>40805</v>
      </c>
      <c r="B23274" s="2">
        <v>57</v>
      </c>
      <c r="C23274" s="2">
        <v>83</v>
      </c>
      <c r="D23274">
        <v>26</v>
      </c>
      <c r="E23274">
        <v>189.51599999999999</v>
      </c>
      <c r="F23274">
        <v>391.35243515999997</v>
      </c>
      <c r="G23274">
        <v>0</v>
      </c>
      <c r="H23274">
        <v>0</v>
      </c>
      <c r="I23274">
        <f t="shared" si="727"/>
        <v>1002.8699999999766</v>
      </c>
      <c r="J23274" s="2">
        <f t="shared" si="726"/>
        <v>70</v>
      </c>
    </row>
    <row r="23275" spans="1:10" x14ac:dyDescent="0.35">
      <c r="A23275" s="1">
        <v>40806</v>
      </c>
      <c r="B23275" s="2">
        <v>54</v>
      </c>
      <c r="C23275" s="2">
        <v>79</v>
      </c>
      <c r="D23275">
        <v>25</v>
      </c>
      <c r="E23275">
        <v>187.904</v>
      </c>
      <c r="F23275">
        <v>388.02363903999998</v>
      </c>
      <c r="G23275">
        <v>0</v>
      </c>
      <c r="H23275">
        <v>0</v>
      </c>
      <c r="I23275">
        <f t="shared" si="727"/>
        <v>1002.8699999999766</v>
      </c>
      <c r="J23275" s="2">
        <f t="shared" si="726"/>
        <v>66.5</v>
      </c>
    </row>
    <row r="23276" spans="1:10" x14ac:dyDescent="0.35">
      <c r="A23276" s="1">
        <v>40807</v>
      </c>
      <c r="B23276" s="2">
        <v>53</v>
      </c>
      <c r="C23276" s="2">
        <v>81</v>
      </c>
      <c r="D23276">
        <v>28</v>
      </c>
      <c r="E23276">
        <v>186.279</v>
      </c>
      <c r="F23276">
        <v>384.66799779000002</v>
      </c>
      <c r="G23276">
        <v>0</v>
      </c>
      <c r="H23276">
        <v>0</v>
      </c>
      <c r="I23276">
        <f t="shared" si="727"/>
        <v>1002.8699999999766</v>
      </c>
      <c r="J23276" s="2">
        <f t="shared" si="726"/>
        <v>67</v>
      </c>
    </row>
    <row r="23277" spans="1:10" x14ac:dyDescent="0.35">
      <c r="A23277" s="1">
        <v>40808</v>
      </c>
      <c r="B23277" s="2">
        <v>52</v>
      </c>
      <c r="C23277" s="2">
        <v>83</v>
      </c>
      <c r="D23277">
        <v>31</v>
      </c>
      <c r="E23277">
        <v>184.64</v>
      </c>
      <c r="F23277">
        <v>381.28344639999995</v>
      </c>
      <c r="G23277">
        <v>0</v>
      </c>
      <c r="H23277">
        <v>0</v>
      </c>
      <c r="I23277">
        <f t="shared" si="727"/>
        <v>1002.8699999999766</v>
      </c>
      <c r="J23277" s="2">
        <f t="shared" si="726"/>
        <v>67.5</v>
      </c>
    </row>
    <row r="23278" spans="1:10" x14ac:dyDescent="0.35">
      <c r="A23278" s="1">
        <v>40809</v>
      </c>
      <c r="B23278" s="2">
        <v>53</v>
      </c>
      <c r="C23278" s="2">
        <v>86</v>
      </c>
      <c r="D23278">
        <v>33</v>
      </c>
      <c r="E23278">
        <v>182.988</v>
      </c>
      <c r="F23278">
        <v>377.87204988000002</v>
      </c>
      <c r="G23278">
        <v>0</v>
      </c>
      <c r="H23278">
        <v>0</v>
      </c>
      <c r="I23278">
        <f t="shared" si="727"/>
        <v>1002.8699999999766</v>
      </c>
      <c r="J23278" s="2">
        <f t="shared" si="726"/>
        <v>69.5</v>
      </c>
    </row>
    <row r="23279" spans="1:10" x14ac:dyDescent="0.35">
      <c r="A23279" s="1">
        <v>40810</v>
      </c>
      <c r="B23279" s="2">
        <v>52</v>
      </c>
      <c r="C23279" s="2">
        <v>86</v>
      </c>
      <c r="D23279">
        <v>34</v>
      </c>
      <c r="E23279">
        <v>181.32400000000001</v>
      </c>
      <c r="F23279">
        <v>374.43587324000003</v>
      </c>
      <c r="G23279">
        <v>0</v>
      </c>
      <c r="H23279">
        <v>0</v>
      </c>
      <c r="I23279">
        <f t="shared" si="727"/>
        <v>1002.8699999999766</v>
      </c>
      <c r="J23279" s="2">
        <f t="shared" si="726"/>
        <v>69</v>
      </c>
    </row>
    <row r="23280" spans="1:10" x14ac:dyDescent="0.35">
      <c r="A23280" s="1">
        <v>40811</v>
      </c>
      <c r="B23280" s="2">
        <v>56</v>
      </c>
      <c r="C23280" s="2">
        <v>87</v>
      </c>
      <c r="D23280">
        <v>31</v>
      </c>
      <c r="E23280">
        <v>179.64699999999999</v>
      </c>
      <c r="F23280">
        <v>370.97285146999997</v>
      </c>
      <c r="G23280">
        <v>0</v>
      </c>
      <c r="H23280">
        <v>0</v>
      </c>
      <c r="I23280">
        <f t="shared" si="727"/>
        <v>1002.8699999999766</v>
      </c>
      <c r="J23280" s="2">
        <f t="shared" si="726"/>
        <v>71.5</v>
      </c>
    </row>
    <row r="23281" spans="1:10" x14ac:dyDescent="0.35">
      <c r="A23281" s="1">
        <v>40812</v>
      </c>
      <c r="B23281" s="2">
        <v>59</v>
      </c>
      <c r="C23281" s="2">
        <v>81</v>
      </c>
      <c r="D23281">
        <v>22</v>
      </c>
      <c r="E23281">
        <v>177.96</v>
      </c>
      <c r="F23281">
        <v>367.4891796</v>
      </c>
      <c r="G23281">
        <v>0</v>
      </c>
      <c r="H23281">
        <v>0</v>
      </c>
      <c r="I23281">
        <f t="shared" si="727"/>
        <v>1002.8699999999766</v>
      </c>
      <c r="J23281" s="2">
        <f t="shared" si="726"/>
        <v>70</v>
      </c>
    </row>
    <row r="23282" spans="1:10" x14ac:dyDescent="0.35">
      <c r="A23282" s="1">
        <v>40813</v>
      </c>
      <c r="B23282" s="2">
        <v>55</v>
      </c>
      <c r="C23282" s="2">
        <v>85</v>
      </c>
      <c r="D23282">
        <v>30</v>
      </c>
      <c r="E23282">
        <v>176.262</v>
      </c>
      <c r="F23282">
        <v>363.98279262</v>
      </c>
      <c r="G23282">
        <v>0</v>
      </c>
      <c r="H23282">
        <v>0</v>
      </c>
      <c r="I23282">
        <f t="shared" si="727"/>
        <v>1002.8699999999766</v>
      </c>
      <c r="J23282" s="2">
        <f t="shared" si="726"/>
        <v>70</v>
      </c>
    </row>
    <row r="23283" spans="1:10" x14ac:dyDescent="0.35">
      <c r="A23283" s="1">
        <v>40814</v>
      </c>
      <c r="B23283" s="2">
        <v>56</v>
      </c>
      <c r="C23283" s="2">
        <v>87</v>
      </c>
      <c r="D23283">
        <v>31</v>
      </c>
      <c r="E23283">
        <v>174.554</v>
      </c>
      <c r="F23283">
        <v>360.45575553999998</v>
      </c>
      <c r="G23283">
        <v>0</v>
      </c>
      <c r="H23283">
        <v>0</v>
      </c>
      <c r="I23283">
        <f t="shared" si="727"/>
        <v>1002.8699999999766</v>
      </c>
      <c r="J23283" s="2">
        <f t="shared" si="726"/>
        <v>71.5</v>
      </c>
    </row>
    <row r="23284" spans="1:10" x14ac:dyDescent="0.35">
      <c r="A23284" s="1">
        <v>40815</v>
      </c>
      <c r="B23284" s="2">
        <v>55</v>
      </c>
      <c r="C23284" s="2">
        <v>85</v>
      </c>
      <c r="D23284">
        <v>30</v>
      </c>
      <c r="E23284">
        <v>172.83699999999999</v>
      </c>
      <c r="F23284">
        <v>356.91013336999998</v>
      </c>
      <c r="G23284">
        <v>0</v>
      </c>
      <c r="H23284">
        <v>0</v>
      </c>
      <c r="I23284">
        <f t="shared" si="727"/>
        <v>1002.8699999999766</v>
      </c>
      <c r="J23284" s="2">
        <f t="shared" si="726"/>
        <v>70</v>
      </c>
    </row>
    <row r="23285" spans="1:10" x14ac:dyDescent="0.35">
      <c r="A23285" s="1">
        <v>40816</v>
      </c>
      <c r="B23285" s="2">
        <v>56</v>
      </c>
      <c r="C23285" s="2">
        <v>91</v>
      </c>
      <c r="D23285">
        <v>35</v>
      </c>
      <c r="E23285">
        <v>171.11099999999999</v>
      </c>
      <c r="F23285">
        <v>353.34592610999999</v>
      </c>
      <c r="G23285">
        <v>0</v>
      </c>
      <c r="H23285">
        <v>0</v>
      </c>
      <c r="I23285">
        <f t="shared" si="727"/>
        <v>1002.8699999999766</v>
      </c>
      <c r="J23285" s="2">
        <f t="shared" si="726"/>
        <v>73.5</v>
      </c>
    </row>
    <row r="23286" spans="1:10" x14ac:dyDescent="0.35">
      <c r="A23286" s="1">
        <v>40817</v>
      </c>
      <c r="B23286" s="2">
        <v>63</v>
      </c>
      <c r="C23286" s="2">
        <v>86</v>
      </c>
      <c r="D23286">
        <v>23</v>
      </c>
      <c r="E23286">
        <v>140.702</v>
      </c>
      <c r="F23286">
        <v>290.55103702000002</v>
      </c>
      <c r="G23286">
        <v>0</v>
      </c>
      <c r="H23286">
        <v>0</v>
      </c>
      <c r="I23286">
        <f t="shared" si="727"/>
        <v>1002.8699999999766</v>
      </c>
      <c r="J23286" s="2">
        <f t="shared" si="726"/>
        <v>74.5</v>
      </c>
    </row>
    <row r="23287" spans="1:10" x14ac:dyDescent="0.35">
      <c r="A23287" s="1">
        <v>40818</v>
      </c>
      <c r="B23287" s="2">
        <v>64</v>
      </c>
      <c r="C23287" s="2">
        <v>84</v>
      </c>
      <c r="D23287">
        <v>20</v>
      </c>
      <c r="E23287">
        <v>139.10499999999999</v>
      </c>
      <c r="F23287">
        <v>287.25321604999999</v>
      </c>
      <c r="G23287">
        <v>0</v>
      </c>
      <c r="H23287">
        <v>0</v>
      </c>
      <c r="I23287">
        <f t="shared" si="727"/>
        <v>1002.8699999999766</v>
      </c>
      <c r="J23287" s="2">
        <f t="shared" si="726"/>
        <v>74</v>
      </c>
    </row>
    <row r="23288" spans="1:10" x14ac:dyDescent="0.35">
      <c r="A23288" s="1">
        <v>40819</v>
      </c>
      <c r="B23288" s="2">
        <v>63</v>
      </c>
      <c r="C23288" s="2">
        <v>84</v>
      </c>
      <c r="D23288">
        <v>21</v>
      </c>
      <c r="E23288">
        <v>137.501</v>
      </c>
      <c r="F23288">
        <v>283.94094001000002</v>
      </c>
      <c r="G23288">
        <v>0</v>
      </c>
      <c r="H23288">
        <v>0</v>
      </c>
      <c r="I23288">
        <f t="shared" si="727"/>
        <v>1002.8699999999766</v>
      </c>
      <c r="J23288" s="2">
        <f t="shared" si="726"/>
        <v>73.5</v>
      </c>
    </row>
    <row r="23289" spans="1:10" x14ac:dyDescent="0.35">
      <c r="A23289" s="1">
        <v>40820</v>
      </c>
      <c r="B23289" s="2">
        <v>59</v>
      </c>
      <c r="C23289" s="2">
        <v>76</v>
      </c>
      <c r="D23289">
        <v>17</v>
      </c>
      <c r="E23289">
        <v>135.893</v>
      </c>
      <c r="F23289">
        <v>280.62040393000001</v>
      </c>
      <c r="G23289">
        <v>3.81</v>
      </c>
      <c r="H23289">
        <v>0.15</v>
      </c>
      <c r="I23289">
        <f t="shared" si="727"/>
        <v>1003.0199999999766</v>
      </c>
      <c r="J23289" s="2">
        <f t="shared" si="726"/>
        <v>67.5</v>
      </c>
    </row>
    <row r="23290" spans="1:10" x14ac:dyDescent="0.35">
      <c r="A23290" s="1">
        <v>40821</v>
      </c>
      <c r="B23290" s="2">
        <v>42</v>
      </c>
      <c r="C23290" s="2">
        <v>65</v>
      </c>
      <c r="D23290">
        <v>23</v>
      </c>
      <c r="E23290">
        <v>134.28100000000001</v>
      </c>
      <c r="F23290">
        <v>277.29160781000002</v>
      </c>
      <c r="G23290">
        <v>17.271999999999998</v>
      </c>
      <c r="H23290">
        <v>0.67999999999999994</v>
      </c>
      <c r="I23290">
        <f t="shared" si="727"/>
        <v>1003.6999999999765</v>
      </c>
      <c r="J23290" s="2">
        <f t="shared" si="726"/>
        <v>53.5</v>
      </c>
    </row>
    <row r="23291" spans="1:10" x14ac:dyDescent="0.35">
      <c r="A23291" s="1">
        <v>40822</v>
      </c>
      <c r="B23291" s="2">
        <v>38</v>
      </c>
      <c r="C23291" s="2">
        <v>49</v>
      </c>
      <c r="D23291">
        <v>11</v>
      </c>
      <c r="E23291">
        <v>132.66499999999999</v>
      </c>
      <c r="F23291">
        <v>273.95455164999998</v>
      </c>
      <c r="G23291">
        <v>14.224</v>
      </c>
      <c r="H23291">
        <v>0.56000000000000005</v>
      </c>
      <c r="I23291">
        <f t="shared" si="727"/>
        <v>1004.2599999999765</v>
      </c>
      <c r="J23291" s="2">
        <f t="shared" si="726"/>
        <v>43.5</v>
      </c>
    </row>
    <row r="23292" spans="1:10" x14ac:dyDescent="0.35">
      <c r="A23292" s="1">
        <v>40823</v>
      </c>
      <c r="B23292" s="2">
        <v>41</v>
      </c>
      <c r="C23292" s="2">
        <v>47</v>
      </c>
      <c r="D23292">
        <v>6</v>
      </c>
      <c r="E23292">
        <v>131.047</v>
      </c>
      <c r="F23292">
        <v>270.61336547000002</v>
      </c>
      <c r="G23292">
        <v>0.76200000000000001</v>
      </c>
      <c r="H23292">
        <v>0.03</v>
      </c>
      <c r="I23292">
        <f t="shared" si="727"/>
        <v>1004.2899999999764</v>
      </c>
      <c r="J23292" s="2">
        <f t="shared" si="726"/>
        <v>44</v>
      </c>
    </row>
    <row r="23293" spans="1:10" x14ac:dyDescent="0.35">
      <c r="A23293" s="1">
        <v>40824</v>
      </c>
      <c r="B23293" s="2">
        <v>41</v>
      </c>
      <c r="C23293" s="2">
        <v>56</v>
      </c>
      <c r="D23293">
        <v>15</v>
      </c>
      <c r="E23293">
        <v>129.42599999999999</v>
      </c>
      <c r="F23293">
        <v>267.26598425999998</v>
      </c>
      <c r="G23293">
        <v>1.524</v>
      </c>
      <c r="H23293">
        <v>0.06</v>
      </c>
      <c r="I23293">
        <f t="shared" si="727"/>
        <v>1004.3499999999764</v>
      </c>
      <c r="J23293" s="2">
        <f t="shared" si="726"/>
        <v>48.5</v>
      </c>
    </row>
    <row r="23294" spans="1:10" x14ac:dyDescent="0.35">
      <c r="A23294" s="1">
        <v>40825</v>
      </c>
      <c r="B23294" s="2">
        <v>39</v>
      </c>
      <c r="C23294" s="2">
        <v>62</v>
      </c>
      <c r="D23294">
        <v>23</v>
      </c>
      <c r="E23294">
        <v>127.804</v>
      </c>
      <c r="F23294">
        <v>263.91653803999998</v>
      </c>
      <c r="G23294">
        <v>0</v>
      </c>
      <c r="H23294">
        <v>0</v>
      </c>
      <c r="I23294">
        <f t="shared" si="727"/>
        <v>1004.3499999999764</v>
      </c>
      <c r="J23294" s="2">
        <f t="shared" si="726"/>
        <v>50.5</v>
      </c>
    </row>
    <row r="23295" spans="1:10" x14ac:dyDescent="0.35">
      <c r="A23295" s="1">
        <v>40826</v>
      </c>
      <c r="B23295" s="2">
        <v>42</v>
      </c>
      <c r="C23295" s="2">
        <v>66</v>
      </c>
      <c r="D23295">
        <v>24</v>
      </c>
      <c r="E23295">
        <v>126.181</v>
      </c>
      <c r="F23295">
        <v>260.56502681000001</v>
      </c>
      <c r="G23295">
        <v>0.50800000000000001</v>
      </c>
      <c r="H23295">
        <v>0.02</v>
      </c>
      <c r="I23295">
        <f t="shared" si="727"/>
        <v>1004.3699999999764</v>
      </c>
      <c r="J23295" s="2">
        <f t="shared" si="726"/>
        <v>54</v>
      </c>
    </row>
    <row r="23296" spans="1:10" x14ac:dyDescent="0.35">
      <c r="A23296" s="1">
        <v>40827</v>
      </c>
      <c r="B23296" s="2">
        <v>49</v>
      </c>
      <c r="C23296" s="2">
        <v>67</v>
      </c>
      <c r="D23296">
        <v>18</v>
      </c>
      <c r="E23296">
        <v>124.559</v>
      </c>
      <c r="F23296">
        <v>257.21558059</v>
      </c>
      <c r="G23296">
        <v>0</v>
      </c>
      <c r="H23296">
        <v>0</v>
      </c>
      <c r="I23296">
        <f t="shared" si="727"/>
        <v>1004.3699999999764</v>
      </c>
      <c r="J23296" s="2">
        <f t="shared" si="726"/>
        <v>58</v>
      </c>
    </row>
    <row r="23297" spans="1:10" x14ac:dyDescent="0.35">
      <c r="A23297" s="1">
        <v>40828</v>
      </c>
      <c r="B23297" s="2">
        <v>42</v>
      </c>
      <c r="C23297" s="2">
        <v>67</v>
      </c>
      <c r="D23297">
        <v>25</v>
      </c>
      <c r="E23297">
        <v>122.937</v>
      </c>
      <c r="F23297">
        <v>253.86613437</v>
      </c>
      <c r="G23297">
        <v>0</v>
      </c>
      <c r="H23297">
        <v>0</v>
      </c>
      <c r="I23297">
        <f t="shared" si="727"/>
        <v>1004.3699999999764</v>
      </c>
      <c r="J23297" s="2">
        <f t="shared" si="726"/>
        <v>54.5</v>
      </c>
    </row>
    <row r="23298" spans="1:10" x14ac:dyDescent="0.35">
      <c r="A23298" s="1">
        <v>40829</v>
      </c>
      <c r="B23298" s="2">
        <v>43</v>
      </c>
      <c r="C23298" s="2">
        <v>74</v>
      </c>
      <c r="D23298">
        <v>31</v>
      </c>
      <c r="E23298">
        <v>121.31699999999999</v>
      </c>
      <c r="F23298">
        <v>250.52081816999998</v>
      </c>
      <c r="G23298">
        <v>0</v>
      </c>
      <c r="H23298">
        <v>0</v>
      </c>
      <c r="I23298">
        <f t="shared" si="727"/>
        <v>1004.3699999999764</v>
      </c>
      <c r="J23298" s="2">
        <f t="shared" si="726"/>
        <v>58.5</v>
      </c>
    </row>
    <row r="23299" spans="1:10" x14ac:dyDescent="0.35">
      <c r="A23299" s="1">
        <v>40830</v>
      </c>
      <c r="B23299" s="2">
        <v>44</v>
      </c>
      <c r="C23299" s="2">
        <v>77</v>
      </c>
      <c r="D23299">
        <v>33</v>
      </c>
      <c r="E23299">
        <v>119.699</v>
      </c>
      <c r="F23299">
        <v>247.17963198999999</v>
      </c>
      <c r="G23299">
        <v>0</v>
      </c>
      <c r="H23299">
        <v>0</v>
      </c>
      <c r="I23299">
        <f t="shared" si="727"/>
        <v>1004.3699999999764</v>
      </c>
      <c r="J23299" s="2">
        <f t="shared" ref="J23299:J23362" si="728">AVERAGE(B23299:C23299)</f>
        <v>60.5</v>
      </c>
    </row>
    <row r="23300" spans="1:10" x14ac:dyDescent="0.35">
      <c r="A23300" s="1">
        <v>40831</v>
      </c>
      <c r="B23300" s="2">
        <v>51</v>
      </c>
      <c r="C23300" s="2">
        <v>81</v>
      </c>
      <c r="D23300">
        <v>30</v>
      </c>
      <c r="E23300">
        <v>118.084</v>
      </c>
      <c r="F23300">
        <v>243.84464084000001</v>
      </c>
      <c r="G23300">
        <v>0</v>
      </c>
      <c r="H23300">
        <v>0</v>
      </c>
      <c r="I23300">
        <f t="shared" ref="I23300:I23363" si="729">H23300+I23299</f>
        <v>1004.3699999999764</v>
      </c>
      <c r="J23300" s="2">
        <f t="shared" si="728"/>
        <v>66</v>
      </c>
    </row>
    <row r="23301" spans="1:10" x14ac:dyDescent="0.35">
      <c r="A23301" s="1">
        <v>40832</v>
      </c>
      <c r="B23301" s="2">
        <v>50</v>
      </c>
      <c r="C23301" s="2">
        <v>73</v>
      </c>
      <c r="D23301">
        <v>23</v>
      </c>
      <c r="E23301">
        <v>116.473</v>
      </c>
      <c r="F23301">
        <v>240.51790972999999</v>
      </c>
      <c r="G23301">
        <v>2.286</v>
      </c>
      <c r="H23301">
        <v>0.09</v>
      </c>
      <c r="I23301">
        <f t="shared" si="729"/>
        <v>1004.4599999999764</v>
      </c>
      <c r="J23301" s="2">
        <f t="shared" si="728"/>
        <v>61.5</v>
      </c>
    </row>
    <row r="23302" spans="1:10" x14ac:dyDescent="0.35">
      <c r="A23302" s="1">
        <v>40833</v>
      </c>
      <c r="B23302" s="2">
        <v>44</v>
      </c>
      <c r="C23302" s="2">
        <v>60</v>
      </c>
      <c r="D23302">
        <v>16</v>
      </c>
      <c r="E23302">
        <v>114.867</v>
      </c>
      <c r="F23302">
        <v>237.20150367000002</v>
      </c>
      <c r="G23302">
        <v>0</v>
      </c>
      <c r="H23302">
        <v>0</v>
      </c>
      <c r="I23302">
        <f t="shared" si="729"/>
        <v>1004.4599999999764</v>
      </c>
      <c r="J23302" s="2">
        <f t="shared" si="728"/>
        <v>52</v>
      </c>
    </row>
    <row r="23303" spans="1:10" x14ac:dyDescent="0.35">
      <c r="A23303" s="1">
        <v>40834</v>
      </c>
      <c r="B23303" s="2">
        <v>39</v>
      </c>
      <c r="C23303" s="2">
        <v>62</v>
      </c>
      <c r="D23303">
        <v>23</v>
      </c>
      <c r="E23303">
        <v>113.26600000000001</v>
      </c>
      <c r="F23303">
        <v>233.89542266000001</v>
      </c>
      <c r="G23303">
        <v>0</v>
      </c>
      <c r="H23303">
        <v>0</v>
      </c>
      <c r="I23303">
        <f t="shared" si="729"/>
        <v>1004.4599999999764</v>
      </c>
      <c r="J23303" s="2">
        <f t="shared" si="728"/>
        <v>50.5</v>
      </c>
    </row>
    <row r="23304" spans="1:10" x14ac:dyDescent="0.35">
      <c r="A23304" s="1">
        <v>40835</v>
      </c>
      <c r="B23304" s="2">
        <v>40</v>
      </c>
      <c r="C23304" s="2">
        <v>66</v>
      </c>
      <c r="D23304">
        <v>26</v>
      </c>
      <c r="E23304">
        <v>111.67100000000001</v>
      </c>
      <c r="F23304">
        <v>230.60173171000002</v>
      </c>
      <c r="G23304">
        <v>0</v>
      </c>
      <c r="H23304">
        <v>0</v>
      </c>
      <c r="I23304">
        <f t="shared" si="729"/>
        <v>1004.4599999999764</v>
      </c>
      <c r="J23304" s="2">
        <f t="shared" si="728"/>
        <v>53</v>
      </c>
    </row>
    <row r="23305" spans="1:10" x14ac:dyDescent="0.35">
      <c r="A23305" s="1">
        <v>40836</v>
      </c>
      <c r="B23305" s="2">
        <v>42</v>
      </c>
      <c r="C23305" s="2">
        <v>68</v>
      </c>
      <c r="D23305">
        <v>26</v>
      </c>
      <c r="E23305">
        <v>110.083</v>
      </c>
      <c r="F23305">
        <v>227.32249583000001</v>
      </c>
      <c r="G23305">
        <v>0</v>
      </c>
      <c r="H23305">
        <v>0</v>
      </c>
      <c r="I23305">
        <f t="shared" si="729"/>
        <v>1004.4599999999764</v>
      </c>
      <c r="J23305" s="2">
        <f t="shared" si="728"/>
        <v>55</v>
      </c>
    </row>
    <row r="23306" spans="1:10" x14ac:dyDescent="0.35">
      <c r="A23306" s="1">
        <v>40837</v>
      </c>
      <c r="B23306" s="2">
        <v>45</v>
      </c>
      <c r="C23306" s="2">
        <v>70</v>
      </c>
      <c r="D23306">
        <v>25</v>
      </c>
      <c r="E23306">
        <v>108.502</v>
      </c>
      <c r="F23306">
        <v>224.05771501999999</v>
      </c>
      <c r="G23306">
        <v>0</v>
      </c>
      <c r="H23306">
        <v>0</v>
      </c>
      <c r="I23306">
        <f t="shared" si="729"/>
        <v>1004.4599999999764</v>
      </c>
      <c r="J23306" s="2">
        <f t="shared" si="728"/>
        <v>57.5</v>
      </c>
    </row>
    <row r="23307" spans="1:10" x14ac:dyDescent="0.35">
      <c r="A23307" s="1">
        <v>40838</v>
      </c>
      <c r="B23307" s="2">
        <v>42</v>
      </c>
      <c r="C23307" s="2">
        <v>67</v>
      </c>
      <c r="D23307">
        <v>25</v>
      </c>
      <c r="E23307">
        <v>106.93</v>
      </c>
      <c r="F23307">
        <v>220.81151930000001</v>
      </c>
      <c r="G23307">
        <v>0</v>
      </c>
      <c r="H23307">
        <v>0</v>
      </c>
      <c r="I23307">
        <f t="shared" si="729"/>
        <v>1004.4599999999764</v>
      </c>
      <c r="J23307" s="2">
        <f t="shared" si="728"/>
        <v>54.5</v>
      </c>
    </row>
    <row r="23308" spans="1:10" x14ac:dyDescent="0.35">
      <c r="A23308" s="1">
        <v>40839</v>
      </c>
      <c r="B23308" s="2">
        <v>42</v>
      </c>
      <c r="C23308" s="2">
        <v>72</v>
      </c>
      <c r="D23308">
        <v>30</v>
      </c>
      <c r="E23308">
        <v>105.367</v>
      </c>
      <c r="F23308">
        <v>217.58390867</v>
      </c>
      <c r="G23308">
        <v>0</v>
      </c>
      <c r="H23308">
        <v>0</v>
      </c>
      <c r="I23308">
        <f t="shared" si="729"/>
        <v>1004.4599999999764</v>
      </c>
      <c r="J23308" s="2">
        <f t="shared" si="728"/>
        <v>57</v>
      </c>
    </row>
    <row r="23309" spans="1:10" x14ac:dyDescent="0.35">
      <c r="A23309" s="1">
        <v>40840</v>
      </c>
      <c r="B23309" s="2">
        <v>46</v>
      </c>
      <c r="C23309" s="2">
        <v>74</v>
      </c>
      <c r="D23309">
        <v>28</v>
      </c>
      <c r="E23309">
        <v>103.81399999999999</v>
      </c>
      <c r="F23309">
        <v>214.37694814</v>
      </c>
      <c r="G23309">
        <v>0</v>
      </c>
      <c r="H23309">
        <v>0</v>
      </c>
      <c r="I23309">
        <f t="shared" si="729"/>
        <v>1004.4599999999764</v>
      </c>
      <c r="J23309" s="2">
        <f t="shared" si="728"/>
        <v>60</v>
      </c>
    </row>
    <row r="23310" spans="1:10" x14ac:dyDescent="0.35">
      <c r="A23310" s="1">
        <v>40841</v>
      </c>
      <c r="B23310" s="2">
        <v>39</v>
      </c>
      <c r="C23310" s="2">
        <v>53</v>
      </c>
      <c r="D23310">
        <v>14</v>
      </c>
      <c r="E23310">
        <v>102.27200000000001</v>
      </c>
      <c r="F23310">
        <v>211.19270272</v>
      </c>
      <c r="G23310">
        <v>0</v>
      </c>
      <c r="H23310">
        <v>0</v>
      </c>
      <c r="I23310">
        <f t="shared" si="729"/>
        <v>1004.4599999999764</v>
      </c>
      <c r="J23310" s="2">
        <f t="shared" si="728"/>
        <v>46</v>
      </c>
    </row>
    <row r="23311" spans="1:10" x14ac:dyDescent="0.35">
      <c r="A23311" s="1">
        <v>40842</v>
      </c>
      <c r="B23311" s="2">
        <v>30</v>
      </c>
      <c r="C23311" s="2">
        <v>50</v>
      </c>
      <c r="D23311">
        <v>20</v>
      </c>
      <c r="E23311">
        <v>100.741</v>
      </c>
      <c r="F23311">
        <v>208.03117241000001</v>
      </c>
      <c r="G23311">
        <v>0</v>
      </c>
      <c r="H23311">
        <v>0</v>
      </c>
      <c r="I23311">
        <f t="shared" si="729"/>
        <v>1004.4599999999764</v>
      </c>
      <c r="J23311" s="2">
        <f t="shared" si="728"/>
        <v>40</v>
      </c>
    </row>
    <row r="23312" spans="1:10" x14ac:dyDescent="0.35">
      <c r="A23312" s="1">
        <v>40843</v>
      </c>
      <c r="B23312" s="2">
        <v>29</v>
      </c>
      <c r="C23312" s="2">
        <v>52</v>
      </c>
      <c r="D23312">
        <v>23</v>
      </c>
      <c r="E23312">
        <v>99.221900000000005</v>
      </c>
      <c r="F23312">
        <v>204.89421571900002</v>
      </c>
      <c r="G23312">
        <v>0</v>
      </c>
      <c r="H23312">
        <v>0</v>
      </c>
      <c r="I23312">
        <f t="shared" si="729"/>
        <v>1004.4599999999764</v>
      </c>
      <c r="J23312" s="2">
        <f t="shared" si="728"/>
        <v>40.5</v>
      </c>
    </row>
    <row r="23313" spans="1:10" x14ac:dyDescent="0.35">
      <c r="A23313" s="1">
        <v>40844</v>
      </c>
      <c r="B23313" s="2">
        <v>29</v>
      </c>
      <c r="C23313" s="2">
        <v>56</v>
      </c>
      <c r="D23313">
        <v>27</v>
      </c>
      <c r="E23313">
        <v>97.715800000000002</v>
      </c>
      <c r="F23313">
        <v>201.78410415799999</v>
      </c>
      <c r="G23313">
        <v>0</v>
      </c>
      <c r="H23313">
        <v>0</v>
      </c>
      <c r="I23313">
        <f t="shared" si="729"/>
        <v>1004.4599999999764</v>
      </c>
      <c r="J23313" s="2">
        <f t="shared" si="728"/>
        <v>42.5</v>
      </c>
    </row>
    <row r="23314" spans="1:10" x14ac:dyDescent="0.35">
      <c r="A23314" s="1">
        <v>40845</v>
      </c>
      <c r="B23314" s="2">
        <v>31</v>
      </c>
      <c r="C23314" s="2">
        <v>61</v>
      </c>
      <c r="D23314">
        <v>30</v>
      </c>
      <c r="E23314">
        <v>96.223399999999998</v>
      </c>
      <c r="F23314">
        <v>198.70228323399999</v>
      </c>
      <c r="G23314">
        <v>0</v>
      </c>
      <c r="H23314">
        <v>0</v>
      </c>
      <c r="I23314">
        <f t="shared" si="729"/>
        <v>1004.4599999999764</v>
      </c>
      <c r="J23314" s="2">
        <f t="shared" si="728"/>
        <v>46</v>
      </c>
    </row>
    <row r="23315" spans="1:10" x14ac:dyDescent="0.35">
      <c r="A23315" s="1">
        <v>40846</v>
      </c>
      <c r="B23315" s="2">
        <v>34</v>
      </c>
      <c r="C23315" s="2">
        <v>63</v>
      </c>
      <c r="D23315">
        <v>29</v>
      </c>
      <c r="E23315">
        <v>94.745400000000004</v>
      </c>
      <c r="F23315">
        <v>195.65019845400002</v>
      </c>
      <c r="G23315">
        <v>0</v>
      </c>
      <c r="H23315">
        <v>0</v>
      </c>
      <c r="I23315">
        <f t="shared" si="729"/>
        <v>1004.4599999999764</v>
      </c>
      <c r="J23315" s="2">
        <f t="shared" si="728"/>
        <v>48.5</v>
      </c>
    </row>
    <row r="23316" spans="1:10" x14ac:dyDescent="0.35">
      <c r="A23316" s="1">
        <v>40847</v>
      </c>
      <c r="B23316" s="2">
        <v>38</v>
      </c>
      <c r="C23316" s="2">
        <v>66</v>
      </c>
      <c r="D23316">
        <v>28</v>
      </c>
      <c r="E23316">
        <v>93.282499999999999</v>
      </c>
      <c r="F23316">
        <v>192.62929532499999</v>
      </c>
      <c r="G23316">
        <v>0</v>
      </c>
      <c r="H23316">
        <v>0</v>
      </c>
      <c r="I23316">
        <f t="shared" si="729"/>
        <v>1004.4599999999764</v>
      </c>
      <c r="J23316" s="2">
        <f t="shared" si="728"/>
        <v>52</v>
      </c>
    </row>
    <row r="23317" spans="1:10" x14ac:dyDescent="0.35">
      <c r="A23317" s="1">
        <v>40848</v>
      </c>
      <c r="B23317" s="2">
        <v>32</v>
      </c>
      <c r="C23317" s="2">
        <v>50</v>
      </c>
      <c r="D23317">
        <v>18</v>
      </c>
      <c r="E23317">
        <v>60.665700000000001</v>
      </c>
      <c r="F23317">
        <v>125.275277157</v>
      </c>
      <c r="G23317">
        <v>7.8739999999999997</v>
      </c>
      <c r="H23317">
        <v>0.31</v>
      </c>
      <c r="I23317">
        <f t="shared" si="729"/>
        <v>1004.7699999999763</v>
      </c>
      <c r="J23317" s="2">
        <f t="shared" si="728"/>
        <v>41</v>
      </c>
    </row>
    <row r="23318" spans="1:10" x14ac:dyDescent="0.35">
      <c r="A23318" s="1">
        <v>40849</v>
      </c>
      <c r="B23318" s="2">
        <v>27</v>
      </c>
      <c r="C23318" s="2">
        <v>48</v>
      </c>
      <c r="D23318">
        <v>21</v>
      </c>
      <c r="E23318">
        <v>59.495600000000003</v>
      </c>
      <c r="F23318">
        <v>122.85900895600001</v>
      </c>
      <c r="G23318">
        <v>0</v>
      </c>
      <c r="H23318">
        <v>0</v>
      </c>
      <c r="I23318">
        <f t="shared" si="729"/>
        <v>1004.7699999999763</v>
      </c>
      <c r="J23318" s="2">
        <f t="shared" si="728"/>
        <v>37.5</v>
      </c>
    </row>
    <row r="23319" spans="1:10" x14ac:dyDescent="0.35">
      <c r="A23319" s="1">
        <v>40850</v>
      </c>
      <c r="B23319" s="2">
        <v>28</v>
      </c>
      <c r="C23319" s="2">
        <v>58</v>
      </c>
      <c r="D23319">
        <v>30</v>
      </c>
      <c r="E23319">
        <v>58.3401</v>
      </c>
      <c r="F23319">
        <v>120.472889901</v>
      </c>
      <c r="G23319">
        <v>0</v>
      </c>
      <c r="H23319">
        <v>0</v>
      </c>
      <c r="I23319">
        <f t="shared" si="729"/>
        <v>1004.7699999999763</v>
      </c>
      <c r="J23319" s="2">
        <f t="shared" si="728"/>
        <v>43</v>
      </c>
    </row>
    <row r="23320" spans="1:10" x14ac:dyDescent="0.35">
      <c r="A23320" s="1">
        <v>40851</v>
      </c>
      <c r="B23320" s="2">
        <v>33</v>
      </c>
      <c r="C23320" s="2">
        <v>64</v>
      </c>
      <c r="D23320">
        <v>31</v>
      </c>
      <c r="E23320">
        <v>57.1997</v>
      </c>
      <c r="F23320">
        <v>118.117952497</v>
      </c>
      <c r="G23320">
        <v>6.8579999999999997</v>
      </c>
      <c r="H23320">
        <v>0.27</v>
      </c>
      <c r="I23320">
        <f t="shared" si="729"/>
        <v>1005.0399999999763</v>
      </c>
      <c r="J23320" s="2">
        <f t="shared" si="728"/>
        <v>48.5</v>
      </c>
    </row>
    <row r="23321" spans="1:10" x14ac:dyDescent="0.35">
      <c r="A23321" s="1">
        <v>40852</v>
      </c>
      <c r="B23321" s="2">
        <v>29</v>
      </c>
      <c r="C23321" s="2">
        <v>36</v>
      </c>
      <c r="D23321">
        <v>7</v>
      </c>
      <c r="E23321">
        <v>56.074800000000003</v>
      </c>
      <c r="F23321">
        <v>115.79502274800001</v>
      </c>
      <c r="G23321">
        <v>6.0960000000000001</v>
      </c>
      <c r="H23321">
        <v>0.24</v>
      </c>
      <c r="I23321">
        <f t="shared" si="729"/>
        <v>1005.2799999999763</v>
      </c>
      <c r="J23321" s="2">
        <f t="shared" si="728"/>
        <v>32.5</v>
      </c>
    </row>
    <row r="23322" spans="1:10" x14ac:dyDescent="0.35">
      <c r="A23322" s="1">
        <v>40853</v>
      </c>
      <c r="B23322" s="2">
        <v>28</v>
      </c>
      <c r="C23322" s="2">
        <v>44</v>
      </c>
      <c r="D23322">
        <v>16</v>
      </c>
      <c r="E23322">
        <v>54.966200000000001</v>
      </c>
      <c r="F23322">
        <v>113.50575266200001</v>
      </c>
      <c r="G23322">
        <v>0</v>
      </c>
      <c r="H23322">
        <v>0</v>
      </c>
      <c r="I23322">
        <f t="shared" si="729"/>
        <v>1005.2799999999763</v>
      </c>
      <c r="J23322" s="2">
        <f t="shared" si="728"/>
        <v>36</v>
      </c>
    </row>
    <row r="23323" spans="1:10" x14ac:dyDescent="0.35">
      <c r="A23323" s="1">
        <v>40854</v>
      </c>
      <c r="B23323" s="2">
        <v>29</v>
      </c>
      <c r="C23323" s="2">
        <v>44</v>
      </c>
      <c r="D23323">
        <v>15</v>
      </c>
      <c r="E23323">
        <v>53.874200000000002</v>
      </c>
      <c r="F23323">
        <v>111.25076174200001</v>
      </c>
      <c r="G23323">
        <v>0</v>
      </c>
      <c r="H23323">
        <v>0</v>
      </c>
      <c r="I23323">
        <f t="shared" si="729"/>
        <v>1005.2799999999763</v>
      </c>
      <c r="J23323" s="2">
        <f t="shared" si="728"/>
        <v>36.5</v>
      </c>
    </row>
    <row r="23324" spans="1:10" x14ac:dyDescent="0.35">
      <c r="A23324" s="1">
        <v>40855</v>
      </c>
      <c r="B23324" s="2">
        <v>27</v>
      </c>
      <c r="C23324" s="2">
        <v>42</v>
      </c>
      <c r="D23324">
        <v>15</v>
      </c>
      <c r="E23324">
        <v>52.799500000000002</v>
      </c>
      <c r="F23324">
        <v>109.031495495</v>
      </c>
      <c r="G23324">
        <v>0</v>
      </c>
      <c r="H23324">
        <v>0</v>
      </c>
      <c r="I23324">
        <f t="shared" si="729"/>
        <v>1005.2799999999763</v>
      </c>
      <c r="J23324" s="2">
        <f t="shared" si="728"/>
        <v>34.5</v>
      </c>
    </row>
    <row r="23325" spans="1:10" x14ac:dyDescent="0.35">
      <c r="A23325" s="1">
        <v>40856</v>
      </c>
      <c r="B23325" s="2">
        <v>24</v>
      </c>
      <c r="C23325" s="2">
        <v>45</v>
      </c>
      <c r="D23325">
        <v>21</v>
      </c>
      <c r="E23325">
        <v>51.7425</v>
      </c>
      <c r="F23325">
        <v>106.848779925</v>
      </c>
      <c r="G23325">
        <v>0</v>
      </c>
      <c r="H23325">
        <v>0</v>
      </c>
      <c r="I23325">
        <f t="shared" si="729"/>
        <v>1005.2799999999763</v>
      </c>
      <c r="J23325" s="2">
        <f t="shared" si="728"/>
        <v>34.5</v>
      </c>
    </row>
    <row r="23326" spans="1:10" x14ac:dyDescent="0.35">
      <c r="A23326" s="1">
        <v>40857</v>
      </c>
      <c r="B23326" s="2">
        <v>25</v>
      </c>
      <c r="C23326" s="2">
        <v>50</v>
      </c>
      <c r="D23326">
        <v>25</v>
      </c>
      <c r="E23326">
        <v>50.703800000000001</v>
      </c>
      <c r="F23326">
        <v>104.703854038</v>
      </c>
      <c r="G23326">
        <v>0</v>
      </c>
      <c r="H23326">
        <v>0</v>
      </c>
      <c r="I23326">
        <f t="shared" si="729"/>
        <v>1005.2799999999763</v>
      </c>
      <c r="J23326" s="2">
        <f t="shared" si="728"/>
        <v>37.5</v>
      </c>
    </row>
    <row r="23327" spans="1:10" x14ac:dyDescent="0.35">
      <c r="A23327" s="1">
        <v>40858</v>
      </c>
      <c r="B23327" s="2">
        <v>25</v>
      </c>
      <c r="C23327" s="2">
        <v>50</v>
      </c>
      <c r="D23327">
        <v>25</v>
      </c>
      <c r="E23327">
        <v>49.683799999999998</v>
      </c>
      <c r="F23327">
        <v>102.59754383799999</v>
      </c>
      <c r="G23327">
        <v>0</v>
      </c>
      <c r="H23327">
        <v>0</v>
      </c>
      <c r="I23327">
        <f t="shared" si="729"/>
        <v>1005.2799999999763</v>
      </c>
      <c r="J23327" s="2">
        <f t="shared" si="728"/>
        <v>37.5</v>
      </c>
    </row>
    <row r="23328" spans="1:10" x14ac:dyDescent="0.35">
      <c r="A23328" s="1">
        <v>40859</v>
      </c>
      <c r="B23328" s="2">
        <v>33</v>
      </c>
      <c r="C23328" s="2">
        <v>51</v>
      </c>
      <c r="D23328">
        <v>18</v>
      </c>
      <c r="E23328">
        <v>48.683</v>
      </c>
      <c r="F23328">
        <v>100.53088183</v>
      </c>
      <c r="G23328">
        <v>4.5720000000000001</v>
      </c>
      <c r="H23328">
        <v>0.18</v>
      </c>
      <c r="I23328">
        <f t="shared" si="729"/>
        <v>1005.4599999999763</v>
      </c>
      <c r="J23328" s="2">
        <f t="shared" si="728"/>
        <v>42</v>
      </c>
    </row>
    <row r="23329" spans="1:10" x14ac:dyDescent="0.35">
      <c r="A23329" s="1">
        <v>40860</v>
      </c>
      <c r="B23329" s="2">
        <v>34</v>
      </c>
      <c r="C23329" s="2">
        <v>51</v>
      </c>
      <c r="D23329">
        <v>17</v>
      </c>
      <c r="E23329">
        <v>47.701999999999998</v>
      </c>
      <c r="F23329">
        <v>98.505107019999997</v>
      </c>
      <c r="G23329">
        <v>2.794</v>
      </c>
      <c r="H23329">
        <v>0.11</v>
      </c>
      <c r="I23329">
        <f t="shared" si="729"/>
        <v>1005.5699999999763</v>
      </c>
      <c r="J23329" s="2">
        <f t="shared" si="728"/>
        <v>42.5</v>
      </c>
    </row>
    <row r="23330" spans="1:10" x14ac:dyDescent="0.35">
      <c r="A23330" s="1">
        <v>40861</v>
      </c>
      <c r="B23330" s="2">
        <v>37</v>
      </c>
      <c r="C23330" s="2">
        <v>57</v>
      </c>
      <c r="D23330">
        <v>20</v>
      </c>
      <c r="E23330">
        <v>46.741100000000003</v>
      </c>
      <c r="F23330">
        <v>96.520838911000013</v>
      </c>
      <c r="G23330">
        <v>0</v>
      </c>
      <c r="H23330">
        <v>0</v>
      </c>
      <c r="I23330">
        <f t="shared" si="729"/>
        <v>1005.5699999999763</v>
      </c>
      <c r="J23330" s="2">
        <f t="shared" si="728"/>
        <v>47</v>
      </c>
    </row>
    <row r="23331" spans="1:10" x14ac:dyDescent="0.35">
      <c r="A23331" s="1">
        <v>40862</v>
      </c>
      <c r="B23331" s="2">
        <v>32</v>
      </c>
      <c r="C23331" s="2">
        <v>48</v>
      </c>
      <c r="D23331">
        <v>16</v>
      </c>
      <c r="E23331">
        <v>45.800899999999999</v>
      </c>
      <c r="F23331">
        <v>94.579316508999995</v>
      </c>
      <c r="G23331">
        <v>0</v>
      </c>
      <c r="H23331">
        <v>0</v>
      </c>
      <c r="I23331">
        <f t="shared" si="729"/>
        <v>1005.5699999999763</v>
      </c>
      <c r="J23331" s="2">
        <f t="shared" si="728"/>
        <v>40</v>
      </c>
    </row>
    <row r="23332" spans="1:10" x14ac:dyDescent="0.35">
      <c r="A23332" s="1">
        <v>40863</v>
      </c>
      <c r="B23332" s="2">
        <v>27</v>
      </c>
      <c r="C23332" s="2">
        <v>47</v>
      </c>
      <c r="D23332">
        <v>20</v>
      </c>
      <c r="E23332">
        <v>44.881799999999998</v>
      </c>
      <c r="F23332">
        <v>92.681365818000003</v>
      </c>
      <c r="G23332">
        <v>0</v>
      </c>
      <c r="H23332">
        <v>0</v>
      </c>
      <c r="I23332">
        <f t="shared" si="729"/>
        <v>1005.5699999999763</v>
      </c>
      <c r="J23332" s="2">
        <f t="shared" si="728"/>
        <v>37</v>
      </c>
    </row>
    <row r="23333" spans="1:10" x14ac:dyDescent="0.35">
      <c r="A23333" s="1">
        <v>40864</v>
      </c>
      <c r="B23333" s="2">
        <v>32</v>
      </c>
      <c r="C23333" s="2">
        <v>55</v>
      </c>
      <c r="D23333">
        <v>23</v>
      </c>
      <c r="E23333">
        <v>43.984200000000001</v>
      </c>
      <c r="F23333">
        <v>90.827812842</v>
      </c>
      <c r="G23333">
        <v>0</v>
      </c>
      <c r="H23333">
        <v>0</v>
      </c>
      <c r="I23333">
        <f t="shared" si="729"/>
        <v>1005.5699999999763</v>
      </c>
      <c r="J23333" s="2">
        <f t="shared" si="728"/>
        <v>43.5</v>
      </c>
    </row>
    <row r="23334" spans="1:10" x14ac:dyDescent="0.35">
      <c r="A23334" s="1">
        <v>40865</v>
      </c>
      <c r="B23334" s="2">
        <v>32</v>
      </c>
      <c r="C23334" s="2">
        <v>52</v>
      </c>
      <c r="D23334">
        <v>20</v>
      </c>
      <c r="E23334">
        <v>43.108600000000003</v>
      </c>
      <c r="F23334">
        <v>89.019690086000011</v>
      </c>
      <c r="G23334">
        <v>7.62</v>
      </c>
      <c r="H23334">
        <v>0.3</v>
      </c>
      <c r="I23334">
        <f t="shared" si="729"/>
        <v>1005.8699999999762</v>
      </c>
      <c r="J23334" s="2">
        <f t="shared" si="728"/>
        <v>42</v>
      </c>
    </row>
    <row r="23335" spans="1:10" x14ac:dyDescent="0.35">
      <c r="A23335" s="1">
        <v>40866</v>
      </c>
      <c r="B23335" s="2">
        <v>26</v>
      </c>
      <c r="C23335" s="2">
        <v>37</v>
      </c>
      <c r="D23335">
        <v>11</v>
      </c>
      <c r="E23335">
        <v>42.255299999999998</v>
      </c>
      <c r="F23335">
        <v>87.25761705299999</v>
      </c>
      <c r="G23335">
        <v>1.524</v>
      </c>
      <c r="H23335">
        <v>0.06</v>
      </c>
      <c r="I23335">
        <f t="shared" si="729"/>
        <v>1005.9299999999762</v>
      </c>
      <c r="J23335" s="2">
        <f t="shared" si="728"/>
        <v>31.5</v>
      </c>
    </row>
    <row r="23336" spans="1:10" x14ac:dyDescent="0.35">
      <c r="A23336" s="1">
        <v>40867</v>
      </c>
      <c r="B23336" s="2">
        <v>24</v>
      </c>
      <c r="C23336" s="2">
        <v>39</v>
      </c>
      <c r="D23336">
        <v>15</v>
      </c>
      <c r="E23336">
        <v>41.424799999999998</v>
      </c>
      <c r="F23336">
        <v>85.542626247999991</v>
      </c>
      <c r="G23336">
        <v>0</v>
      </c>
      <c r="H23336">
        <v>0</v>
      </c>
      <c r="I23336">
        <f t="shared" si="729"/>
        <v>1005.9299999999762</v>
      </c>
      <c r="J23336" s="2">
        <f t="shared" si="728"/>
        <v>31.5</v>
      </c>
    </row>
    <row r="23337" spans="1:10" x14ac:dyDescent="0.35">
      <c r="A23337" s="1">
        <v>40868</v>
      </c>
      <c r="B23337" s="2">
        <v>33</v>
      </c>
      <c r="C23337" s="2">
        <v>46</v>
      </c>
      <c r="D23337">
        <v>13</v>
      </c>
      <c r="E23337">
        <v>40.6175</v>
      </c>
      <c r="F23337">
        <v>83.875543675000003</v>
      </c>
      <c r="G23337">
        <v>3.302</v>
      </c>
      <c r="H23337">
        <v>0.13</v>
      </c>
      <c r="I23337">
        <f t="shared" si="729"/>
        <v>1006.0599999999762</v>
      </c>
      <c r="J23337" s="2">
        <f t="shared" si="728"/>
        <v>39.5</v>
      </c>
    </row>
    <row r="23338" spans="1:10" x14ac:dyDescent="0.35">
      <c r="A23338" s="1">
        <v>40869</v>
      </c>
      <c r="B23338" s="2">
        <v>34</v>
      </c>
      <c r="C23338" s="2">
        <v>54</v>
      </c>
      <c r="D23338">
        <v>20</v>
      </c>
      <c r="E23338">
        <v>39.833799999999997</v>
      </c>
      <c r="F23338">
        <v>82.257195337999988</v>
      </c>
      <c r="G23338">
        <v>0</v>
      </c>
      <c r="H23338">
        <v>0</v>
      </c>
      <c r="I23338">
        <f t="shared" si="729"/>
        <v>1006.0599999999762</v>
      </c>
      <c r="J23338" s="2">
        <f t="shared" si="728"/>
        <v>44</v>
      </c>
    </row>
    <row r="23339" spans="1:10" x14ac:dyDescent="0.35">
      <c r="A23339" s="1">
        <v>40870</v>
      </c>
      <c r="B23339" s="2">
        <v>38</v>
      </c>
      <c r="C23339" s="2">
        <v>62</v>
      </c>
      <c r="D23339">
        <v>24</v>
      </c>
      <c r="E23339">
        <v>39.073999999999998</v>
      </c>
      <c r="F23339">
        <v>80.688200739999999</v>
      </c>
      <c r="G23339">
        <v>0</v>
      </c>
      <c r="H23339">
        <v>0</v>
      </c>
      <c r="I23339">
        <f t="shared" si="729"/>
        <v>1006.0599999999762</v>
      </c>
      <c r="J23339" s="2">
        <f t="shared" si="728"/>
        <v>50</v>
      </c>
    </row>
    <row r="23340" spans="1:10" x14ac:dyDescent="0.35">
      <c r="A23340" s="1">
        <v>40871</v>
      </c>
      <c r="B23340" s="2">
        <v>41</v>
      </c>
      <c r="C23340" s="2">
        <v>60</v>
      </c>
      <c r="D23340">
        <v>19</v>
      </c>
      <c r="E23340">
        <v>38.338500000000003</v>
      </c>
      <c r="F23340">
        <v>79.169385885000011</v>
      </c>
      <c r="G23340">
        <v>0</v>
      </c>
      <c r="H23340">
        <v>0</v>
      </c>
      <c r="I23340">
        <f t="shared" si="729"/>
        <v>1006.0599999999762</v>
      </c>
      <c r="J23340" s="2">
        <f t="shared" si="728"/>
        <v>50.5</v>
      </c>
    </row>
    <row r="23341" spans="1:10" x14ac:dyDescent="0.35">
      <c r="A23341" s="1">
        <v>40872</v>
      </c>
      <c r="B23341" s="2">
        <v>28</v>
      </c>
      <c r="C23341" s="2">
        <v>52</v>
      </c>
      <c r="D23341">
        <v>24</v>
      </c>
      <c r="E23341">
        <v>37.627600000000001</v>
      </c>
      <c r="F23341">
        <v>77.701370276000006</v>
      </c>
      <c r="G23341">
        <v>0</v>
      </c>
      <c r="H23341">
        <v>0</v>
      </c>
      <c r="I23341">
        <f t="shared" si="729"/>
        <v>1006.0599999999762</v>
      </c>
      <c r="J23341" s="2">
        <f t="shared" si="728"/>
        <v>40</v>
      </c>
    </row>
    <row r="23342" spans="1:10" x14ac:dyDescent="0.35">
      <c r="A23342" s="1">
        <v>40873</v>
      </c>
      <c r="B23342" s="2">
        <v>23</v>
      </c>
      <c r="C23342" s="2">
        <v>43</v>
      </c>
      <c r="D23342">
        <v>20</v>
      </c>
      <c r="E23342">
        <v>36.941699999999997</v>
      </c>
      <c r="F23342">
        <v>76.284979917000001</v>
      </c>
      <c r="G23342">
        <v>0</v>
      </c>
      <c r="H23342">
        <v>0</v>
      </c>
      <c r="I23342">
        <f t="shared" si="729"/>
        <v>1006.0599999999762</v>
      </c>
      <c r="J23342" s="2">
        <f t="shared" si="728"/>
        <v>33</v>
      </c>
    </row>
    <row r="23343" spans="1:10" x14ac:dyDescent="0.35">
      <c r="A23343" s="1">
        <v>40874</v>
      </c>
      <c r="B23343" s="2">
        <v>24</v>
      </c>
      <c r="C23343" s="2">
        <v>49</v>
      </c>
      <c r="D23343">
        <v>25</v>
      </c>
      <c r="E23343">
        <v>36.281100000000002</v>
      </c>
      <c r="F23343">
        <v>74.920834311000007</v>
      </c>
      <c r="G23343">
        <v>0</v>
      </c>
      <c r="H23343">
        <v>0</v>
      </c>
      <c r="I23343">
        <f t="shared" si="729"/>
        <v>1006.0599999999762</v>
      </c>
      <c r="J23343" s="2">
        <f t="shared" si="728"/>
        <v>36.5</v>
      </c>
    </row>
    <row r="23344" spans="1:10" x14ac:dyDescent="0.35">
      <c r="A23344" s="1">
        <v>40875</v>
      </c>
      <c r="B23344" s="2">
        <v>24</v>
      </c>
      <c r="C23344" s="2">
        <v>46</v>
      </c>
      <c r="D23344">
        <v>22</v>
      </c>
      <c r="E23344">
        <v>35.646099999999997</v>
      </c>
      <c r="F23344">
        <v>73.609552960999991</v>
      </c>
      <c r="G23344">
        <v>0</v>
      </c>
      <c r="H23344">
        <v>0</v>
      </c>
      <c r="I23344">
        <f t="shared" si="729"/>
        <v>1006.0599999999762</v>
      </c>
      <c r="J23344" s="2">
        <f t="shared" si="728"/>
        <v>35</v>
      </c>
    </row>
    <row r="23345" spans="1:10" x14ac:dyDescent="0.35">
      <c r="A23345" s="1">
        <v>40876</v>
      </c>
      <c r="B23345" s="2">
        <v>26</v>
      </c>
      <c r="C23345" s="2">
        <v>53</v>
      </c>
      <c r="D23345">
        <v>27</v>
      </c>
      <c r="E23345">
        <v>35.036999999999999</v>
      </c>
      <c r="F23345">
        <v>72.351755369999992</v>
      </c>
      <c r="G23345">
        <v>0</v>
      </c>
      <c r="H23345">
        <v>0</v>
      </c>
      <c r="I23345">
        <f t="shared" si="729"/>
        <v>1006.0599999999762</v>
      </c>
      <c r="J23345" s="2">
        <f t="shared" si="728"/>
        <v>39.5</v>
      </c>
    </row>
    <row r="23346" spans="1:10" x14ac:dyDescent="0.35">
      <c r="A23346" s="1">
        <v>40877</v>
      </c>
      <c r="B23346" s="2">
        <v>26</v>
      </c>
      <c r="C23346" s="2">
        <v>45</v>
      </c>
      <c r="D23346">
        <v>19</v>
      </c>
      <c r="E23346">
        <v>34.454099999999997</v>
      </c>
      <c r="F23346">
        <v>71.148061040999991</v>
      </c>
      <c r="G23346">
        <v>0.50800000000000001</v>
      </c>
      <c r="H23346">
        <v>0.02</v>
      </c>
      <c r="I23346">
        <f t="shared" si="729"/>
        <v>1006.0799999999762</v>
      </c>
      <c r="J23346" s="2">
        <f t="shared" si="728"/>
        <v>35.5</v>
      </c>
    </row>
    <row r="23347" spans="1:10" x14ac:dyDescent="0.35">
      <c r="A23347" s="1">
        <v>40878</v>
      </c>
      <c r="B23347" s="2">
        <v>27</v>
      </c>
      <c r="C23347" s="2">
        <v>43</v>
      </c>
      <c r="D23347">
        <v>16</v>
      </c>
      <c r="E23347">
        <v>28.9222</v>
      </c>
      <c r="F23347">
        <v>59.724632222000004</v>
      </c>
      <c r="G23347">
        <v>0</v>
      </c>
      <c r="H23347">
        <v>0</v>
      </c>
      <c r="I23347">
        <f t="shared" si="729"/>
        <v>1006.0799999999762</v>
      </c>
      <c r="J23347" s="2">
        <f t="shared" si="728"/>
        <v>35</v>
      </c>
    </row>
    <row r="23348" spans="1:10" x14ac:dyDescent="0.35">
      <c r="A23348" s="1">
        <v>40879</v>
      </c>
      <c r="B23348" s="2">
        <v>21</v>
      </c>
      <c r="C23348" s="2">
        <v>41</v>
      </c>
      <c r="D23348">
        <v>20</v>
      </c>
      <c r="E23348">
        <v>28.332799999999999</v>
      </c>
      <c r="F23348">
        <v>58.507515327999997</v>
      </c>
      <c r="G23348">
        <v>0</v>
      </c>
      <c r="H23348">
        <v>0</v>
      </c>
      <c r="I23348">
        <f t="shared" si="729"/>
        <v>1006.0799999999762</v>
      </c>
      <c r="J23348" s="2">
        <f t="shared" si="728"/>
        <v>31</v>
      </c>
    </row>
    <row r="23349" spans="1:10" x14ac:dyDescent="0.35">
      <c r="A23349" s="1">
        <v>40880</v>
      </c>
      <c r="B23349" s="2">
        <v>22</v>
      </c>
      <c r="C23349" s="2">
        <v>38</v>
      </c>
      <c r="D23349">
        <v>16</v>
      </c>
      <c r="E23349">
        <v>27.772600000000001</v>
      </c>
      <c r="F23349">
        <v>57.350696726000002</v>
      </c>
      <c r="G23349">
        <v>0</v>
      </c>
      <c r="H23349">
        <v>0</v>
      </c>
      <c r="I23349">
        <f t="shared" si="729"/>
        <v>1006.0799999999762</v>
      </c>
      <c r="J23349" s="2">
        <f t="shared" si="728"/>
        <v>30</v>
      </c>
    </row>
    <row r="23350" spans="1:10" x14ac:dyDescent="0.35">
      <c r="A23350" s="1">
        <v>40881</v>
      </c>
      <c r="B23350" s="2">
        <v>21</v>
      </c>
      <c r="C23350" s="2">
        <v>31</v>
      </c>
      <c r="D23350">
        <v>10</v>
      </c>
      <c r="E23350">
        <v>27.242000000000001</v>
      </c>
      <c r="F23350">
        <v>56.255002420000004</v>
      </c>
      <c r="G23350">
        <v>0</v>
      </c>
      <c r="H23350">
        <v>0</v>
      </c>
      <c r="I23350">
        <f t="shared" si="729"/>
        <v>1006.0799999999762</v>
      </c>
      <c r="J23350" s="2">
        <f t="shared" si="728"/>
        <v>26</v>
      </c>
    </row>
    <row r="23351" spans="1:10" x14ac:dyDescent="0.35">
      <c r="A23351" s="1">
        <v>40882</v>
      </c>
      <c r="B23351" s="2">
        <v>15</v>
      </c>
      <c r="C23351" s="2">
        <v>29</v>
      </c>
      <c r="D23351">
        <v>14</v>
      </c>
      <c r="E23351">
        <v>26.741299999999999</v>
      </c>
      <c r="F23351">
        <v>55.221051912999997</v>
      </c>
      <c r="G23351">
        <v>0</v>
      </c>
      <c r="H23351">
        <v>0</v>
      </c>
      <c r="I23351">
        <f t="shared" si="729"/>
        <v>1006.0799999999762</v>
      </c>
      <c r="J23351" s="2">
        <f t="shared" si="728"/>
        <v>22</v>
      </c>
    </row>
    <row r="23352" spans="1:10" x14ac:dyDescent="0.35">
      <c r="A23352" s="1">
        <v>40883</v>
      </c>
      <c r="B23352" s="2">
        <v>15</v>
      </c>
      <c r="C23352" s="2">
        <v>33</v>
      </c>
      <c r="D23352">
        <v>18</v>
      </c>
      <c r="E23352">
        <v>26.270900000000001</v>
      </c>
      <c r="F23352">
        <v>54.249671209000006</v>
      </c>
      <c r="G23352">
        <v>0</v>
      </c>
      <c r="H23352">
        <v>0</v>
      </c>
      <c r="I23352">
        <f t="shared" si="729"/>
        <v>1006.0799999999762</v>
      </c>
      <c r="J23352" s="2">
        <f t="shared" si="728"/>
        <v>24</v>
      </c>
    </row>
    <row r="23353" spans="1:10" x14ac:dyDescent="0.35">
      <c r="A23353" s="1">
        <v>40884</v>
      </c>
      <c r="B23353" s="2">
        <v>16</v>
      </c>
      <c r="C23353" s="2">
        <v>36</v>
      </c>
      <c r="D23353">
        <v>20</v>
      </c>
      <c r="E23353">
        <v>25.831</v>
      </c>
      <c r="F23353">
        <v>53.341273309999998</v>
      </c>
      <c r="G23353">
        <v>0</v>
      </c>
      <c r="H23353">
        <v>0</v>
      </c>
      <c r="I23353">
        <f t="shared" si="729"/>
        <v>1006.0799999999762</v>
      </c>
      <c r="J23353" s="2">
        <f t="shared" si="728"/>
        <v>26</v>
      </c>
    </row>
    <row r="23354" spans="1:10" x14ac:dyDescent="0.35">
      <c r="A23354" s="1">
        <v>40885</v>
      </c>
      <c r="B23354" s="2">
        <v>19</v>
      </c>
      <c r="C23354" s="2">
        <v>37</v>
      </c>
      <c r="D23354">
        <v>18</v>
      </c>
      <c r="E23354">
        <v>25.422000000000001</v>
      </c>
      <c r="F23354">
        <v>52.496684219999999</v>
      </c>
      <c r="G23354">
        <v>0</v>
      </c>
      <c r="H23354">
        <v>0</v>
      </c>
      <c r="I23354">
        <f t="shared" si="729"/>
        <v>1006.0799999999762</v>
      </c>
      <c r="J23354" s="2">
        <f t="shared" si="728"/>
        <v>28</v>
      </c>
    </row>
    <row r="23355" spans="1:10" x14ac:dyDescent="0.35">
      <c r="A23355" s="1">
        <v>40886</v>
      </c>
      <c r="B23355" s="2">
        <v>20</v>
      </c>
      <c r="C23355" s="2">
        <v>40</v>
      </c>
      <c r="D23355">
        <v>20</v>
      </c>
      <c r="E23355">
        <v>25.0441</v>
      </c>
      <c r="F23355">
        <v>51.716316941000002</v>
      </c>
      <c r="G23355">
        <v>0</v>
      </c>
      <c r="H23355">
        <v>0</v>
      </c>
      <c r="I23355">
        <f t="shared" si="729"/>
        <v>1006.0799999999762</v>
      </c>
      <c r="J23355" s="2">
        <f t="shared" si="728"/>
        <v>30</v>
      </c>
    </row>
    <row r="23356" spans="1:10" x14ac:dyDescent="0.35">
      <c r="A23356" s="1">
        <v>40887</v>
      </c>
      <c r="B23356" s="2">
        <v>20</v>
      </c>
      <c r="C23356" s="2">
        <v>41</v>
      </c>
      <c r="D23356">
        <v>21</v>
      </c>
      <c r="E23356">
        <v>24.697500000000002</v>
      </c>
      <c r="F23356">
        <v>51.000584475000004</v>
      </c>
      <c r="G23356">
        <v>0</v>
      </c>
      <c r="H23356">
        <v>0</v>
      </c>
      <c r="I23356">
        <f t="shared" si="729"/>
        <v>1006.0799999999762</v>
      </c>
      <c r="J23356" s="2">
        <f t="shared" si="728"/>
        <v>30.5</v>
      </c>
    </row>
    <row r="23357" spans="1:10" x14ac:dyDescent="0.35">
      <c r="A23357" s="1">
        <v>40888</v>
      </c>
      <c r="B23357" s="2">
        <v>19</v>
      </c>
      <c r="C23357" s="2">
        <v>39</v>
      </c>
      <c r="D23357">
        <v>20</v>
      </c>
      <c r="E23357">
        <v>24.3826</v>
      </c>
      <c r="F23357">
        <v>50.350312826</v>
      </c>
      <c r="G23357">
        <v>0</v>
      </c>
      <c r="H23357">
        <v>0</v>
      </c>
      <c r="I23357">
        <f t="shared" si="729"/>
        <v>1006.0799999999762</v>
      </c>
      <c r="J23357" s="2">
        <f t="shared" si="728"/>
        <v>29</v>
      </c>
    </row>
    <row r="23358" spans="1:10" x14ac:dyDescent="0.35">
      <c r="A23358" s="1">
        <v>40889</v>
      </c>
      <c r="B23358" s="2">
        <v>18</v>
      </c>
      <c r="C23358" s="2">
        <v>44</v>
      </c>
      <c r="D23358">
        <v>26</v>
      </c>
      <c r="E23358">
        <v>24.099499999999999</v>
      </c>
      <c r="F23358">
        <v>49.765708494999998</v>
      </c>
      <c r="G23358">
        <v>0</v>
      </c>
      <c r="H23358">
        <v>0</v>
      </c>
      <c r="I23358">
        <f t="shared" si="729"/>
        <v>1006.0799999999762</v>
      </c>
      <c r="J23358" s="2">
        <f t="shared" si="728"/>
        <v>31</v>
      </c>
    </row>
    <row r="23359" spans="1:10" x14ac:dyDescent="0.35">
      <c r="A23359" s="1">
        <v>40890</v>
      </c>
      <c r="B23359" s="2">
        <v>25</v>
      </c>
      <c r="C23359" s="2">
        <v>32</v>
      </c>
      <c r="D23359">
        <v>7</v>
      </c>
      <c r="E23359">
        <v>23.848299999999998</v>
      </c>
      <c r="F23359">
        <v>49.246977982999994</v>
      </c>
      <c r="G23359">
        <v>0.50800000000000001</v>
      </c>
      <c r="H23359">
        <v>0.02</v>
      </c>
      <c r="I23359">
        <f t="shared" si="729"/>
        <v>1006.0999999999761</v>
      </c>
      <c r="J23359" s="2">
        <f t="shared" si="728"/>
        <v>28.5</v>
      </c>
    </row>
    <row r="23360" spans="1:10" x14ac:dyDescent="0.35">
      <c r="A23360" s="1">
        <v>40891</v>
      </c>
      <c r="B23360" s="2">
        <v>23</v>
      </c>
      <c r="C23360" s="2">
        <v>35</v>
      </c>
      <c r="D23360">
        <v>12</v>
      </c>
      <c r="E23360">
        <v>23.629300000000001</v>
      </c>
      <c r="F23360">
        <v>48.794740793000003</v>
      </c>
      <c r="G23360">
        <v>0</v>
      </c>
      <c r="H23360">
        <v>0</v>
      </c>
      <c r="I23360">
        <f t="shared" si="729"/>
        <v>1006.0999999999761</v>
      </c>
      <c r="J23360" s="2">
        <f t="shared" si="728"/>
        <v>29</v>
      </c>
    </row>
    <row r="23361" spans="1:10" x14ac:dyDescent="0.35">
      <c r="A23361" s="1">
        <v>40892</v>
      </c>
      <c r="B23361" s="2">
        <v>24</v>
      </c>
      <c r="C23361" s="2">
        <v>30</v>
      </c>
      <c r="D23361">
        <v>6</v>
      </c>
      <c r="E23361">
        <v>23.442699999999999</v>
      </c>
      <c r="F23361">
        <v>48.409409926999999</v>
      </c>
      <c r="G23361">
        <v>0</v>
      </c>
      <c r="H23361">
        <v>0</v>
      </c>
      <c r="I23361">
        <f t="shared" si="729"/>
        <v>1006.0999999999761</v>
      </c>
      <c r="J23361" s="2">
        <f t="shared" si="728"/>
        <v>27</v>
      </c>
    </row>
    <row r="23362" spans="1:10" x14ac:dyDescent="0.35">
      <c r="A23362" s="1">
        <v>40893</v>
      </c>
      <c r="B23362" s="2">
        <v>19</v>
      </c>
      <c r="C23362" s="2">
        <v>31</v>
      </c>
      <c r="D23362">
        <v>12</v>
      </c>
      <c r="E23362">
        <v>23.288499999999999</v>
      </c>
      <c r="F23362">
        <v>48.090985384999996</v>
      </c>
      <c r="G23362">
        <v>0</v>
      </c>
      <c r="H23362">
        <v>0</v>
      </c>
      <c r="I23362">
        <f t="shared" si="729"/>
        <v>1006.0999999999761</v>
      </c>
      <c r="J23362" s="2">
        <f t="shared" si="728"/>
        <v>25</v>
      </c>
    </row>
    <row r="23363" spans="1:10" x14ac:dyDescent="0.35">
      <c r="A23363" s="1">
        <v>40894</v>
      </c>
      <c r="B23363" s="2">
        <v>18</v>
      </c>
      <c r="C23363" s="2">
        <v>33</v>
      </c>
      <c r="D23363">
        <v>15</v>
      </c>
      <c r="E23363">
        <v>23.166899999999998</v>
      </c>
      <c r="F23363">
        <v>47.839880168999997</v>
      </c>
      <c r="G23363">
        <v>0</v>
      </c>
      <c r="H23363">
        <v>0</v>
      </c>
      <c r="I23363">
        <f t="shared" si="729"/>
        <v>1006.0999999999761</v>
      </c>
      <c r="J23363" s="2">
        <f t="shared" ref="J23363:J23426" si="730">AVERAGE(B23363:C23363)</f>
        <v>25.5</v>
      </c>
    </row>
    <row r="23364" spans="1:10" x14ac:dyDescent="0.35">
      <c r="A23364" s="1">
        <v>40895</v>
      </c>
      <c r="B23364" s="2">
        <v>23</v>
      </c>
      <c r="C23364" s="2">
        <v>32</v>
      </c>
      <c r="D23364">
        <v>9</v>
      </c>
      <c r="E23364">
        <v>23.0779</v>
      </c>
      <c r="F23364">
        <v>47.656094279000001</v>
      </c>
      <c r="G23364">
        <v>0</v>
      </c>
      <c r="H23364">
        <v>0</v>
      </c>
      <c r="I23364">
        <f t="shared" ref="I23364:I23427" si="731">H23364+I23363</f>
        <v>1006.0999999999761</v>
      </c>
      <c r="J23364" s="2">
        <f t="shared" si="730"/>
        <v>27.5</v>
      </c>
    </row>
    <row r="23365" spans="1:10" x14ac:dyDescent="0.35">
      <c r="A23365" s="1">
        <v>40896</v>
      </c>
      <c r="B23365" s="2">
        <v>24</v>
      </c>
      <c r="C23365" s="2">
        <v>28</v>
      </c>
      <c r="D23365">
        <v>4</v>
      </c>
      <c r="E23365">
        <v>23.021699999999999</v>
      </c>
      <c r="F23365">
        <v>47.540040716999997</v>
      </c>
      <c r="G23365">
        <v>0</v>
      </c>
      <c r="H23365">
        <v>0</v>
      </c>
      <c r="I23365">
        <f t="shared" si="731"/>
        <v>1006.0999999999761</v>
      </c>
      <c r="J23365" s="2">
        <f t="shared" si="730"/>
        <v>26</v>
      </c>
    </row>
    <row r="23366" spans="1:10" x14ac:dyDescent="0.35">
      <c r="A23366" s="1">
        <v>40897</v>
      </c>
      <c r="B23366" s="2">
        <v>21</v>
      </c>
      <c r="C23366" s="2">
        <v>33</v>
      </c>
      <c r="D23366">
        <v>12</v>
      </c>
      <c r="E23366">
        <v>22.998200000000001</v>
      </c>
      <c r="F23366">
        <v>47.491512982000003</v>
      </c>
      <c r="G23366">
        <v>0</v>
      </c>
      <c r="H23366">
        <v>0</v>
      </c>
      <c r="I23366">
        <f t="shared" si="731"/>
        <v>1006.0999999999761</v>
      </c>
      <c r="J23366" s="2">
        <f t="shared" si="730"/>
        <v>27</v>
      </c>
    </row>
    <row r="23367" spans="1:10" x14ac:dyDescent="0.35">
      <c r="A23367" s="1">
        <v>40898</v>
      </c>
      <c r="B23367" s="2">
        <v>22</v>
      </c>
      <c r="C23367" s="2">
        <v>36</v>
      </c>
      <c r="D23367">
        <v>14</v>
      </c>
      <c r="E23367">
        <v>23.0076</v>
      </c>
      <c r="F23367">
        <v>47.510924076000002</v>
      </c>
      <c r="G23367">
        <v>0.254</v>
      </c>
      <c r="H23367">
        <v>0.01</v>
      </c>
      <c r="I23367">
        <f t="shared" si="731"/>
        <v>1006.1099999999761</v>
      </c>
      <c r="J23367" s="2">
        <f t="shared" si="730"/>
        <v>29</v>
      </c>
    </row>
    <row r="23368" spans="1:10" x14ac:dyDescent="0.35">
      <c r="A23368" s="1">
        <v>40899</v>
      </c>
      <c r="B23368" s="2">
        <v>19</v>
      </c>
      <c r="C23368" s="2">
        <v>35</v>
      </c>
      <c r="D23368">
        <v>16</v>
      </c>
      <c r="E23368">
        <v>23.049700000000001</v>
      </c>
      <c r="F23368">
        <v>47.597860997000005</v>
      </c>
      <c r="G23368">
        <v>0</v>
      </c>
      <c r="H23368">
        <v>0</v>
      </c>
      <c r="I23368">
        <f t="shared" si="731"/>
        <v>1006.1099999999761</v>
      </c>
      <c r="J23368" s="2">
        <f t="shared" si="730"/>
        <v>27</v>
      </c>
    </row>
    <row r="23369" spans="1:10" x14ac:dyDescent="0.35">
      <c r="A23369" s="1">
        <v>40900</v>
      </c>
      <c r="B23369" s="2">
        <v>15</v>
      </c>
      <c r="C23369" s="2">
        <v>36</v>
      </c>
      <c r="D23369">
        <v>21</v>
      </c>
      <c r="E23369">
        <v>23.124700000000001</v>
      </c>
      <c r="F23369">
        <v>47.752736747</v>
      </c>
      <c r="G23369">
        <v>0</v>
      </c>
      <c r="H23369">
        <v>0</v>
      </c>
      <c r="I23369">
        <f t="shared" si="731"/>
        <v>1006.1099999999761</v>
      </c>
      <c r="J23369" s="2">
        <f t="shared" si="730"/>
        <v>25.5</v>
      </c>
    </row>
    <row r="23370" spans="1:10" x14ac:dyDescent="0.35">
      <c r="A23370" s="1">
        <v>40901</v>
      </c>
      <c r="B23370" s="2">
        <v>15</v>
      </c>
      <c r="C23370" s="2">
        <v>35</v>
      </c>
      <c r="D23370">
        <v>20</v>
      </c>
      <c r="E23370">
        <v>23.232399999999998</v>
      </c>
      <c r="F23370">
        <v>47.975138324</v>
      </c>
      <c r="G23370">
        <v>0</v>
      </c>
      <c r="H23370">
        <v>0</v>
      </c>
      <c r="I23370">
        <f t="shared" si="731"/>
        <v>1006.1099999999761</v>
      </c>
      <c r="J23370" s="2">
        <f t="shared" si="730"/>
        <v>25</v>
      </c>
    </row>
    <row r="23371" spans="1:10" x14ac:dyDescent="0.35">
      <c r="A23371" s="1">
        <v>40902</v>
      </c>
      <c r="B23371" s="2">
        <v>17</v>
      </c>
      <c r="C23371" s="2">
        <v>41</v>
      </c>
      <c r="D23371">
        <v>24</v>
      </c>
      <c r="E23371">
        <v>23.372800000000002</v>
      </c>
      <c r="F23371">
        <v>48.265065728000003</v>
      </c>
      <c r="G23371">
        <v>0</v>
      </c>
      <c r="H23371">
        <v>0</v>
      </c>
      <c r="I23371">
        <f t="shared" si="731"/>
        <v>1006.1099999999761</v>
      </c>
      <c r="J23371" s="2">
        <f t="shared" si="730"/>
        <v>29</v>
      </c>
    </row>
    <row r="23372" spans="1:10" x14ac:dyDescent="0.35">
      <c r="A23372" s="1">
        <v>40903</v>
      </c>
      <c r="B23372" s="2">
        <v>15</v>
      </c>
      <c r="C23372" s="2">
        <v>41</v>
      </c>
      <c r="D23372">
        <v>26</v>
      </c>
      <c r="E23372">
        <v>23.5459</v>
      </c>
      <c r="F23372">
        <v>48.622518958999997</v>
      </c>
      <c r="G23372">
        <v>0</v>
      </c>
      <c r="H23372">
        <v>0</v>
      </c>
      <c r="I23372">
        <f t="shared" si="731"/>
        <v>1006.1099999999761</v>
      </c>
      <c r="J23372" s="2">
        <f t="shared" si="730"/>
        <v>28</v>
      </c>
    </row>
    <row r="23373" spans="1:10" x14ac:dyDescent="0.35">
      <c r="A23373" s="1">
        <v>40904</v>
      </c>
      <c r="B23373" s="2">
        <v>17</v>
      </c>
      <c r="C23373" s="2">
        <v>39</v>
      </c>
      <c r="D23373">
        <v>22</v>
      </c>
      <c r="E23373">
        <v>23.7514</v>
      </c>
      <c r="F23373">
        <v>49.046878513999999</v>
      </c>
      <c r="G23373">
        <v>0</v>
      </c>
      <c r="H23373">
        <v>0</v>
      </c>
      <c r="I23373">
        <f t="shared" si="731"/>
        <v>1006.1099999999761</v>
      </c>
      <c r="J23373" s="2">
        <f t="shared" si="730"/>
        <v>28</v>
      </c>
    </row>
    <row r="23374" spans="1:10" x14ac:dyDescent="0.35">
      <c r="A23374" s="1">
        <v>40905</v>
      </c>
      <c r="B23374" s="2">
        <v>23</v>
      </c>
      <c r="C23374" s="2">
        <v>45</v>
      </c>
      <c r="D23374">
        <v>22</v>
      </c>
      <c r="E23374">
        <v>23.9893</v>
      </c>
      <c r="F23374">
        <v>49.538144393000003</v>
      </c>
      <c r="G23374">
        <v>0</v>
      </c>
      <c r="H23374">
        <v>0</v>
      </c>
      <c r="I23374">
        <f t="shared" si="731"/>
        <v>1006.1099999999761</v>
      </c>
      <c r="J23374" s="2">
        <f t="shared" si="730"/>
        <v>34</v>
      </c>
    </row>
    <row r="23375" spans="1:10" x14ac:dyDescent="0.35">
      <c r="A23375" s="1">
        <v>40906</v>
      </c>
      <c r="B23375" s="2">
        <v>32</v>
      </c>
      <c r="C23375" s="2">
        <v>56</v>
      </c>
      <c r="D23375">
        <v>24</v>
      </c>
      <c r="E23375">
        <v>24.259499999999999</v>
      </c>
      <c r="F23375">
        <v>50.096110095</v>
      </c>
      <c r="G23375">
        <v>0</v>
      </c>
      <c r="H23375">
        <v>0</v>
      </c>
      <c r="I23375">
        <f t="shared" si="731"/>
        <v>1006.1099999999761</v>
      </c>
      <c r="J23375" s="2">
        <f t="shared" si="730"/>
        <v>44</v>
      </c>
    </row>
    <row r="23376" spans="1:10" x14ac:dyDescent="0.35">
      <c r="A23376" s="1">
        <v>40907</v>
      </c>
      <c r="B23376" s="2">
        <v>40</v>
      </c>
      <c r="C23376" s="2">
        <v>61</v>
      </c>
      <c r="D23376">
        <v>21</v>
      </c>
      <c r="E23376">
        <v>24.561699999999998</v>
      </c>
      <c r="F23376">
        <v>50.720156116999995</v>
      </c>
      <c r="G23376">
        <v>0</v>
      </c>
      <c r="H23376">
        <v>0</v>
      </c>
      <c r="I23376">
        <f t="shared" si="731"/>
        <v>1006.1099999999761</v>
      </c>
      <c r="J23376" s="2">
        <f t="shared" si="730"/>
        <v>50.5</v>
      </c>
    </row>
    <row r="23377" spans="1:10" x14ac:dyDescent="0.35">
      <c r="A23377" s="1">
        <v>40908</v>
      </c>
      <c r="B23377" s="2">
        <v>24</v>
      </c>
      <c r="C23377" s="2">
        <v>41</v>
      </c>
      <c r="D23377">
        <v>17</v>
      </c>
      <c r="E23377">
        <v>24.895900000000001</v>
      </c>
      <c r="F23377">
        <v>51.410282459000001</v>
      </c>
      <c r="G23377">
        <v>0</v>
      </c>
      <c r="H23377">
        <v>0</v>
      </c>
      <c r="I23377">
        <f t="shared" si="731"/>
        <v>1006.1099999999761</v>
      </c>
      <c r="J23377" s="2">
        <f t="shared" si="730"/>
        <v>32.5</v>
      </c>
    </row>
    <row r="23378" spans="1:10" x14ac:dyDescent="0.35">
      <c r="A23378" s="1">
        <v>40909</v>
      </c>
      <c r="B23378" s="2">
        <v>21</v>
      </c>
      <c r="C23378" s="2">
        <v>43</v>
      </c>
      <c r="D23378">
        <v>22</v>
      </c>
      <c r="E23378">
        <v>26.915500000000002</v>
      </c>
      <c r="F23378">
        <v>55.580776655000001</v>
      </c>
      <c r="G23378">
        <v>0</v>
      </c>
      <c r="H23378">
        <v>0</v>
      </c>
      <c r="I23378">
        <f t="shared" si="731"/>
        <v>1006.1099999999761</v>
      </c>
      <c r="J23378" s="2">
        <f t="shared" si="730"/>
        <v>32</v>
      </c>
    </row>
    <row r="23379" spans="1:10" x14ac:dyDescent="0.35">
      <c r="A23379" s="1">
        <v>40910</v>
      </c>
      <c r="B23379" s="2">
        <v>20</v>
      </c>
      <c r="C23379" s="2">
        <v>44</v>
      </c>
      <c r="D23379">
        <v>24</v>
      </c>
      <c r="E23379">
        <v>27.238099999999999</v>
      </c>
      <c r="F23379">
        <v>56.246948881000002</v>
      </c>
      <c r="G23379">
        <v>0</v>
      </c>
      <c r="H23379">
        <v>0</v>
      </c>
      <c r="I23379">
        <f t="shared" si="731"/>
        <v>1006.1099999999761</v>
      </c>
      <c r="J23379" s="2">
        <f t="shared" si="730"/>
        <v>32</v>
      </c>
    </row>
    <row r="23380" spans="1:10" x14ac:dyDescent="0.35">
      <c r="A23380" s="1">
        <v>40911</v>
      </c>
      <c r="B23380" s="2">
        <v>24</v>
      </c>
      <c r="C23380" s="2">
        <v>47</v>
      </c>
      <c r="D23380">
        <v>23</v>
      </c>
      <c r="E23380">
        <v>27.586200000000002</v>
      </c>
      <c r="F23380">
        <v>56.965778862000001</v>
      </c>
      <c r="G23380">
        <v>0</v>
      </c>
      <c r="H23380">
        <v>0</v>
      </c>
      <c r="I23380">
        <f t="shared" si="731"/>
        <v>1006.1099999999761</v>
      </c>
      <c r="J23380" s="2">
        <f t="shared" si="730"/>
        <v>35.5</v>
      </c>
    </row>
    <row r="23381" spans="1:10" x14ac:dyDescent="0.35">
      <c r="A23381" s="1">
        <v>40912</v>
      </c>
      <c r="B23381" s="2">
        <v>23</v>
      </c>
      <c r="C23381" s="2">
        <v>48</v>
      </c>
      <c r="D23381">
        <v>25</v>
      </c>
      <c r="E23381">
        <v>27.959599999999998</v>
      </c>
      <c r="F23381">
        <v>57.736853595999996</v>
      </c>
      <c r="G23381">
        <v>0</v>
      </c>
      <c r="H23381">
        <v>0</v>
      </c>
      <c r="I23381">
        <f t="shared" si="731"/>
        <v>1006.1099999999761</v>
      </c>
      <c r="J23381" s="2">
        <f t="shared" si="730"/>
        <v>35.5</v>
      </c>
    </row>
    <row r="23382" spans="1:10" x14ac:dyDescent="0.35">
      <c r="A23382" s="1">
        <v>40913</v>
      </c>
      <c r="B23382" s="2">
        <v>22</v>
      </c>
      <c r="C23382" s="2">
        <v>50</v>
      </c>
      <c r="D23382">
        <v>28</v>
      </c>
      <c r="E23382">
        <v>28.3581</v>
      </c>
      <c r="F23382">
        <v>58.559760081</v>
      </c>
      <c r="G23382">
        <v>0</v>
      </c>
      <c r="H23382">
        <v>0</v>
      </c>
      <c r="I23382">
        <f t="shared" si="731"/>
        <v>1006.1099999999761</v>
      </c>
      <c r="J23382" s="2">
        <f t="shared" si="730"/>
        <v>36</v>
      </c>
    </row>
    <row r="23383" spans="1:10" x14ac:dyDescent="0.35">
      <c r="A23383" s="1">
        <v>40914</v>
      </c>
      <c r="B23383" s="2">
        <v>23</v>
      </c>
      <c r="C23383" s="2">
        <v>45</v>
      </c>
      <c r="D23383">
        <v>22</v>
      </c>
      <c r="E23383">
        <v>28.781600000000001</v>
      </c>
      <c r="F23383">
        <v>59.434291816000005</v>
      </c>
      <c r="G23383">
        <v>0</v>
      </c>
      <c r="H23383">
        <v>0</v>
      </c>
      <c r="I23383">
        <f t="shared" si="731"/>
        <v>1006.1099999999761</v>
      </c>
      <c r="J23383" s="2">
        <f t="shared" si="730"/>
        <v>34</v>
      </c>
    </row>
    <row r="23384" spans="1:10" x14ac:dyDescent="0.35">
      <c r="A23384" s="1">
        <v>40915</v>
      </c>
      <c r="B23384" s="2">
        <v>17</v>
      </c>
      <c r="C23384" s="2">
        <v>35</v>
      </c>
      <c r="D23384">
        <v>18</v>
      </c>
      <c r="E23384">
        <v>29.229900000000001</v>
      </c>
      <c r="F23384">
        <v>60.360035799000002</v>
      </c>
      <c r="G23384">
        <v>6.6040000000000001</v>
      </c>
      <c r="H23384">
        <v>0.26</v>
      </c>
      <c r="I23384">
        <f t="shared" si="731"/>
        <v>1006.3699999999761</v>
      </c>
      <c r="J23384" s="2">
        <f t="shared" si="730"/>
        <v>26</v>
      </c>
    </row>
    <row r="23385" spans="1:10" x14ac:dyDescent="0.35">
      <c r="A23385" s="1">
        <v>40916</v>
      </c>
      <c r="B23385" s="2">
        <v>14</v>
      </c>
      <c r="C23385" s="2">
        <v>34</v>
      </c>
      <c r="D23385">
        <v>20</v>
      </c>
      <c r="E23385">
        <v>29.757100000000001</v>
      </c>
      <c r="F23385">
        <v>61.448709071000003</v>
      </c>
      <c r="G23385">
        <v>0</v>
      </c>
      <c r="H23385">
        <v>0</v>
      </c>
      <c r="I23385">
        <f t="shared" si="731"/>
        <v>1006.3699999999761</v>
      </c>
      <c r="J23385" s="2">
        <f t="shared" si="730"/>
        <v>24</v>
      </c>
    </row>
    <row r="23386" spans="1:10" x14ac:dyDescent="0.35">
      <c r="A23386" s="1">
        <v>40917</v>
      </c>
      <c r="B23386" s="2">
        <v>20</v>
      </c>
      <c r="C23386" s="2">
        <v>36</v>
      </c>
      <c r="D23386">
        <v>16</v>
      </c>
      <c r="E23386">
        <v>30.392399999999999</v>
      </c>
      <c r="F23386">
        <v>62.760609924000001</v>
      </c>
      <c r="G23386">
        <v>0</v>
      </c>
      <c r="H23386">
        <v>0</v>
      </c>
      <c r="I23386">
        <f t="shared" si="731"/>
        <v>1006.3699999999761</v>
      </c>
      <c r="J23386" s="2">
        <f t="shared" si="730"/>
        <v>28</v>
      </c>
    </row>
    <row r="23387" spans="1:10" x14ac:dyDescent="0.35">
      <c r="A23387" s="1">
        <v>40918</v>
      </c>
      <c r="B23387" s="2">
        <v>18</v>
      </c>
      <c r="C23387" s="2">
        <v>37</v>
      </c>
      <c r="D23387">
        <v>19</v>
      </c>
      <c r="E23387">
        <v>31.0579</v>
      </c>
      <c r="F23387">
        <v>64.134874078999999</v>
      </c>
      <c r="G23387">
        <v>0</v>
      </c>
      <c r="H23387">
        <v>0</v>
      </c>
      <c r="I23387">
        <f t="shared" si="731"/>
        <v>1006.3699999999761</v>
      </c>
      <c r="J23387" s="2">
        <f t="shared" si="730"/>
        <v>27.5</v>
      </c>
    </row>
    <row r="23388" spans="1:10" x14ac:dyDescent="0.35">
      <c r="A23388" s="1">
        <v>40919</v>
      </c>
      <c r="B23388" s="2">
        <v>20</v>
      </c>
      <c r="C23388" s="2">
        <v>35</v>
      </c>
      <c r="D23388">
        <v>15</v>
      </c>
      <c r="E23388">
        <v>31.7532</v>
      </c>
      <c r="F23388">
        <v>65.570675531999996</v>
      </c>
      <c r="G23388">
        <v>0</v>
      </c>
      <c r="H23388">
        <v>0</v>
      </c>
      <c r="I23388">
        <f t="shared" si="731"/>
        <v>1006.3699999999761</v>
      </c>
      <c r="J23388" s="2">
        <f t="shared" si="730"/>
        <v>27.5</v>
      </c>
    </row>
    <row r="23389" spans="1:10" x14ac:dyDescent="0.35">
      <c r="A23389" s="1">
        <v>40920</v>
      </c>
      <c r="B23389" s="2">
        <v>15</v>
      </c>
      <c r="C23389" s="2">
        <v>33</v>
      </c>
      <c r="D23389">
        <v>18</v>
      </c>
      <c r="E23389">
        <v>32.477800000000002</v>
      </c>
      <c r="F23389">
        <v>67.066981777999999</v>
      </c>
      <c r="G23389">
        <v>0</v>
      </c>
      <c r="H23389">
        <v>0</v>
      </c>
      <c r="I23389">
        <f t="shared" si="731"/>
        <v>1006.3699999999761</v>
      </c>
      <c r="J23389" s="2">
        <f t="shared" si="730"/>
        <v>24</v>
      </c>
    </row>
    <row r="23390" spans="1:10" x14ac:dyDescent="0.35">
      <c r="A23390" s="1">
        <v>40921</v>
      </c>
      <c r="B23390" s="2">
        <v>17</v>
      </c>
      <c r="C23390" s="2">
        <v>38</v>
      </c>
      <c r="D23390">
        <v>21</v>
      </c>
      <c r="E23390">
        <v>33.231499999999997</v>
      </c>
      <c r="F23390">
        <v>68.623379814999993</v>
      </c>
      <c r="G23390">
        <v>0</v>
      </c>
      <c r="H23390">
        <v>0</v>
      </c>
      <c r="I23390">
        <f t="shared" si="731"/>
        <v>1006.3699999999761</v>
      </c>
      <c r="J23390" s="2">
        <f t="shared" si="730"/>
        <v>27.5</v>
      </c>
    </row>
    <row r="23391" spans="1:10" x14ac:dyDescent="0.35">
      <c r="A23391" s="1">
        <v>40922</v>
      </c>
      <c r="B23391" s="2">
        <v>16</v>
      </c>
      <c r="C23391" s="2">
        <v>42</v>
      </c>
      <c r="D23391">
        <v>26</v>
      </c>
      <c r="E23391">
        <v>34.013599999999997</v>
      </c>
      <c r="F23391">
        <v>70.238424135999992</v>
      </c>
      <c r="G23391">
        <v>0</v>
      </c>
      <c r="H23391">
        <v>0</v>
      </c>
      <c r="I23391">
        <f t="shared" si="731"/>
        <v>1006.3699999999761</v>
      </c>
      <c r="J23391" s="2">
        <f t="shared" si="730"/>
        <v>29</v>
      </c>
    </row>
    <row r="23392" spans="1:10" x14ac:dyDescent="0.35">
      <c r="A23392" s="1">
        <v>40923</v>
      </c>
      <c r="B23392" s="2">
        <v>21</v>
      </c>
      <c r="C23392" s="2">
        <v>53</v>
      </c>
      <c r="D23392">
        <v>32</v>
      </c>
      <c r="E23392">
        <v>34.823700000000002</v>
      </c>
      <c r="F23392">
        <v>71.911288737000007</v>
      </c>
      <c r="G23392">
        <v>0</v>
      </c>
      <c r="H23392">
        <v>0</v>
      </c>
      <c r="I23392">
        <f t="shared" si="731"/>
        <v>1006.3699999999761</v>
      </c>
      <c r="J23392" s="2">
        <f t="shared" si="730"/>
        <v>37</v>
      </c>
    </row>
    <row r="23393" spans="1:10" x14ac:dyDescent="0.35">
      <c r="A23393" s="1">
        <v>40924</v>
      </c>
      <c r="B23393" s="2">
        <v>17</v>
      </c>
      <c r="C23393" s="2">
        <v>46</v>
      </c>
      <c r="D23393">
        <v>29</v>
      </c>
      <c r="E23393">
        <v>35.661499999999997</v>
      </c>
      <c r="F23393">
        <v>73.641354114999999</v>
      </c>
      <c r="G23393">
        <v>1.016</v>
      </c>
      <c r="H23393">
        <v>0.04</v>
      </c>
      <c r="I23393">
        <f t="shared" si="731"/>
        <v>1006.4099999999761</v>
      </c>
      <c r="J23393" s="2">
        <f t="shared" si="730"/>
        <v>31.5</v>
      </c>
    </row>
    <row r="23394" spans="1:10" x14ac:dyDescent="0.35">
      <c r="A23394" s="1">
        <v>40925</v>
      </c>
      <c r="B23394" s="2">
        <v>13</v>
      </c>
      <c r="C23394" s="2">
        <v>34</v>
      </c>
      <c r="D23394">
        <v>21</v>
      </c>
      <c r="E23394">
        <v>36.526299999999999</v>
      </c>
      <c r="F23394">
        <v>75.427174762999996</v>
      </c>
      <c r="G23394">
        <v>0</v>
      </c>
      <c r="H23394">
        <v>0</v>
      </c>
      <c r="I23394">
        <f t="shared" si="731"/>
        <v>1006.4099999999761</v>
      </c>
      <c r="J23394" s="2">
        <f t="shared" si="730"/>
        <v>23.5</v>
      </c>
    </row>
    <row r="23395" spans="1:10" x14ac:dyDescent="0.35">
      <c r="A23395" s="1">
        <v>40926</v>
      </c>
      <c r="B23395" s="2">
        <v>27</v>
      </c>
      <c r="C23395" s="2">
        <v>45</v>
      </c>
      <c r="D23395">
        <v>18</v>
      </c>
      <c r="E23395">
        <v>37.4178</v>
      </c>
      <c r="F23395">
        <v>77.268131178000004</v>
      </c>
      <c r="G23395">
        <v>5.3339999999999996</v>
      </c>
      <c r="H23395">
        <v>0.21</v>
      </c>
      <c r="I23395">
        <f t="shared" si="731"/>
        <v>1006.6199999999761</v>
      </c>
      <c r="J23395" s="2">
        <f t="shared" si="730"/>
        <v>36</v>
      </c>
    </row>
    <row r="23396" spans="1:10" x14ac:dyDescent="0.35">
      <c r="A23396" s="1">
        <v>40927</v>
      </c>
      <c r="B23396" s="2">
        <v>39</v>
      </c>
      <c r="C23396" s="2">
        <v>53</v>
      </c>
      <c r="D23396">
        <v>14</v>
      </c>
      <c r="E23396">
        <v>38.335299999999997</v>
      </c>
      <c r="F23396">
        <v>79.162777852999994</v>
      </c>
      <c r="G23396">
        <v>0.76200000000000001</v>
      </c>
      <c r="H23396">
        <v>0.03</v>
      </c>
      <c r="I23396">
        <f t="shared" si="731"/>
        <v>1006.6499999999761</v>
      </c>
      <c r="J23396" s="2">
        <f t="shared" si="730"/>
        <v>46</v>
      </c>
    </row>
    <row r="23397" spans="1:10" x14ac:dyDescent="0.35">
      <c r="A23397" s="1">
        <v>40928</v>
      </c>
      <c r="B23397" s="2">
        <v>37</v>
      </c>
      <c r="C23397" s="2">
        <v>53</v>
      </c>
      <c r="D23397">
        <v>16</v>
      </c>
      <c r="E23397">
        <v>39.278500000000001</v>
      </c>
      <c r="F23397">
        <v>81.110495284999999</v>
      </c>
      <c r="G23397">
        <v>0</v>
      </c>
      <c r="H23397">
        <v>0</v>
      </c>
      <c r="I23397">
        <f t="shared" si="731"/>
        <v>1006.6499999999761</v>
      </c>
      <c r="J23397" s="2">
        <f t="shared" si="730"/>
        <v>45</v>
      </c>
    </row>
    <row r="23398" spans="1:10" x14ac:dyDescent="0.35">
      <c r="A23398" s="1">
        <v>40929</v>
      </c>
      <c r="B23398" s="2">
        <v>33</v>
      </c>
      <c r="C23398" s="2">
        <v>53</v>
      </c>
      <c r="D23398">
        <v>20</v>
      </c>
      <c r="E23398">
        <v>40.246699999999997</v>
      </c>
      <c r="F23398">
        <v>83.10983796699999</v>
      </c>
      <c r="G23398">
        <v>22.097999999999999</v>
      </c>
      <c r="H23398">
        <v>0.87</v>
      </c>
      <c r="I23398">
        <f t="shared" si="731"/>
        <v>1007.5199999999761</v>
      </c>
      <c r="J23398" s="2">
        <f t="shared" si="730"/>
        <v>43</v>
      </c>
    </row>
    <row r="23399" spans="1:10" x14ac:dyDescent="0.35">
      <c r="A23399" s="1">
        <v>40930</v>
      </c>
      <c r="B23399" s="2">
        <v>26</v>
      </c>
      <c r="C23399" s="2">
        <v>40</v>
      </c>
      <c r="D23399">
        <v>14</v>
      </c>
      <c r="E23399">
        <v>41.2395</v>
      </c>
      <c r="F23399">
        <v>85.159979895000006</v>
      </c>
      <c r="G23399">
        <v>0</v>
      </c>
      <c r="H23399">
        <v>0</v>
      </c>
      <c r="I23399">
        <f t="shared" si="731"/>
        <v>1007.5199999999761</v>
      </c>
      <c r="J23399" s="2">
        <f t="shared" si="730"/>
        <v>33</v>
      </c>
    </row>
    <row r="23400" spans="1:10" x14ac:dyDescent="0.35">
      <c r="A23400" s="1">
        <v>40931</v>
      </c>
      <c r="B23400" s="2">
        <v>32</v>
      </c>
      <c r="C23400" s="2">
        <v>42</v>
      </c>
      <c r="D23400">
        <v>10</v>
      </c>
      <c r="E23400">
        <v>42.2562</v>
      </c>
      <c r="F23400">
        <v>87.259475562000006</v>
      </c>
      <c r="G23400">
        <v>6.6040000000000001</v>
      </c>
      <c r="H23400">
        <v>0.26</v>
      </c>
      <c r="I23400">
        <f t="shared" si="731"/>
        <v>1007.7799999999761</v>
      </c>
      <c r="J23400" s="2">
        <f t="shared" si="730"/>
        <v>37</v>
      </c>
    </row>
    <row r="23401" spans="1:10" x14ac:dyDescent="0.35">
      <c r="A23401" s="1">
        <v>40932</v>
      </c>
      <c r="B23401" s="2">
        <v>28</v>
      </c>
      <c r="C23401" s="2">
        <v>42</v>
      </c>
      <c r="D23401">
        <v>14</v>
      </c>
      <c r="E23401">
        <v>43.296399999999998</v>
      </c>
      <c r="F23401">
        <v>89.407498963999998</v>
      </c>
      <c r="G23401">
        <v>0</v>
      </c>
      <c r="H23401">
        <v>0</v>
      </c>
      <c r="I23401">
        <f t="shared" si="731"/>
        <v>1007.7799999999761</v>
      </c>
      <c r="J23401" s="2">
        <f t="shared" si="730"/>
        <v>35</v>
      </c>
    </row>
    <row r="23402" spans="1:10" x14ac:dyDescent="0.35">
      <c r="A23402" s="1">
        <v>40933</v>
      </c>
      <c r="B23402" s="2">
        <v>32</v>
      </c>
      <c r="C23402" s="2">
        <v>46</v>
      </c>
      <c r="D23402">
        <v>14</v>
      </c>
      <c r="E23402">
        <v>44.359499999999997</v>
      </c>
      <c r="F23402">
        <v>91.602811094999993</v>
      </c>
      <c r="G23402">
        <v>0</v>
      </c>
      <c r="H23402">
        <v>0</v>
      </c>
      <c r="I23402">
        <f t="shared" si="731"/>
        <v>1007.7799999999761</v>
      </c>
      <c r="J23402" s="2">
        <f t="shared" si="730"/>
        <v>39</v>
      </c>
    </row>
    <row r="23403" spans="1:10" x14ac:dyDescent="0.35">
      <c r="A23403" s="1">
        <v>40934</v>
      </c>
      <c r="B23403" s="2">
        <v>32</v>
      </c>
      <c r="C23403" s="2">
        <v>47</v>
      </c>
      <c r="D23403">
        <v>15</v>
      </c>
      <c r="E23403">
        <v>45.444899999999997</v>
      </c>
      <c r="F23403">
        <v>93.844172948999997</v>
      </c>
      <c r="G23403">
        <v>3.048</v>
      </c>
      <c r="H23403">
        <v>0.12</v>
      </c>
      <c r="I23403">
        <f t="shared" si="731"/>
        <v>1007.8999999999761</v>
      </c>
      <c r="J23403" s="2">
        <f t="shared" si="730"/>
        <v>39.5</v>
      </c>
    </row>
    <row r="23404" spans="1:10" x14ac:dyDescent="0.35">
      <c r="A23404" s="1">
        <v>40935</v>
      </c>
      <c r="B23404" s="2">
        <v>24</v>
      </c>
      <c r="C23404" s="2">
        <v>39</v>
      </c>
      <c r="D23404">
        <v>15</v>
      </c>
      <c r="E23404">
        <v>46.552</v>
      </c>
      <c r="F23404">
        <v>96.130345520000006</v>
      </c>
      <c r="G23404">
        <v>0</v>
      </c>
      <c r="H23404">
        <v>0</v>
      </c>
      <c r="I23404">
        <f t="shared" si="731"/>
        <v>1007.8999999999761</v>
      </c>
      <c r="J23404" s="2">
        <f t="shared" si="730"/>
        <v>31.5</v>
      </c>
    </row>
    <row r="23405" spans="1:10" x14ac:dyDescent="0.35">
      <c r="A23405" s="1">
        <v>40936</v>
      </c>
      <c r="B23405" s="2">
        <v>20</v>
      </c>
      <c r="C23405" s="2">
        <v>40</v>
      </c>
      <c r="D23405">
        <v>20</v>
      </c>
      <c r="E23405">
        <v>47.680300000000003</v>
      </c>
      <c r="F23405">
        <v>98.460296303000007</v>
      </c>
      <c r="G23405">
        <v>0</v>
      </c>
      <c r="H23405">
        <v>0</v>
      </c>
      <c r="I23405">
        <f t="shared" si="731"/>
        <v>1007.8999999999761</v>
      </c>
      <c r="J23405" s="2">
        <f t="shared" si="730"/>
        <v>30</v>
      </c>
    </row>
    <row r="23406" spans="1:10" x14ac:dyDescent="0.35">
      <c r="A23406" s="1">
        <v>40937</v>
      </c>
      <c r="B23406" s="2">
        <v>23</v>
      </c>
      <c r="C23406" s="2">
        <v>45</v>
      </c>
      <c r="D23406">
        <v>22</v>
      </c>
      <c r="E23406">
        <v>48.829099999999997</v>
      </c>
      <c r="F23406">
        <v>100.832579791</v>
      </c>
      <c r="G23406">
        <v>0</v>
      </c>
      <c r="H23406">
        <v>0</v>
      </c>
      <c r="I23406">
        <f t="shared" si="731"/>
        <v>1007.8999999999761</v>
      </c>
      <c r="J23406" s="2">
        <f t="shared" si="730"/>
        <v>34</v>
      </c>
    </row>
    <row r="23407" spans="1:10" x14ac:dyDescent="0.35">
      <c r="A23407" s="1">
        <v>40938</v>
      </c>
      <c r="B23407" s="2">
        <v>23</v>
      </c>
      <c r="C23407" s="2">
        <v>47</v>
      </c>
      <c r="D23407">
        <v>24</v>
      </c>
      <c r="E23407">
        <v>49.997999999999998</v>
      </c>
      <c r="F23407">
        <v>103.24636998</v>
      </c>
      <c r="G23407">
        <v>0</v>
      </c>
      <c r="H23407">
        <v>0</v>
      </c>
      <c r="I23407">
        <f t="shared" si="731"/>
        <v>1007.8999999999761</v>
      </c>
      <c r="J23407" s="2">
        <f t="shared" si="730"/>
        <v>35</v>
      </c>
    </row>
    <row r="23408" spans="1:10" x14ac:dyDescent="0.35">
      <c r="A23408" s="1">
        <v>40939</v>
      </c>
      <c r="B23408" s="2">
        <v>22</v>
      </c>
      <c r="C23408" s="2">
        <v>46</v>
      </c>
      <c r="D23408">
        <v>24</v>
      </c>
      <c r="E23408">
        <v>51.186100000000003</v>
      </c>
      <c r="F23408">
        <v>105.69980836100001</v>
      </c>
      <c r="G23408">
        <v>0</v>
      </c>
      <c r="H23408">
        <v>0</v>
      </c>
      <c r="I23408">
        <f t="shared" si="731"/>
        <v>1007.8999999999761</v>
      </c>
      <c r="J23408" s="2">
        <f t="shared" si="730"/>
        <v>34</v>
      </c>
    </row>
    <row r="23409" spans="1:10" x14ac:dyDescent="0.35">
      <c r="A23409" s="1">
        <v>40940</v>
      </c>
      <c r="B23409" s="2">
        <v>27</v>
      </c>
      <c r="C23409" s="2">
        <v>46</v>
      </c>
      <c r="D23409">
        <v>19</v>
      </c>
      <c r="E23409">
        <v>60.056199999999997</v>
      </c>
      <c r="F23409">
        <v>124.01665356199999</v>
      </c>
      <c r="G23409">
        <v>0</v>
      </c>
      <c r="H23409">
        <v>0</v>
      </c>
      <c r="I23409">
        <f t="shared" si="731"/>
        <v>1007.8999999999761</v>
      </c>
      <c r="J23409" s="2">
        <f t="shared" si="730"/>
        <v>36.5</v>
      </c>
    </row>
    <row r="23410" spans="1:10" x14ac:dyDescent="0.35">
      <c r="A23410" s="1">
        <v>40941</v>
      </c>
      <c r="B23410" s="2">
        <v>29</v>
      </c>
      <c r="C23410" s="2">
        <v>43</v>
      </c>
      <c r="D23410">
        <v>14</v>
      </c>
      <c r="E23410">
        <v>61.168500000000002</v>
      </c>
      <c r="F23410">
        <v>126.313564185</v>
      </c>
      <c r="G23410">
        <v>1.524</v>
      </c>
      <c r="H23410">
        <v>0.06</v>
      </c>
      <c r="I23410">
        <f t="shared" si="731"/>
        <v>1007.959999999976</v>
      </c>
      <c r="J23410" s="2">
        <f t="shared" si="730"/>
        <v>36</v>
      </c>
    </row>
    <row r="23411" spans="1:10" x14ac:dyDescent="0.35">
      <c r="A23411" s="1">
        <v>40942</v>
      </c>
      <c r="B23411" s="2">
        <v>25</v>
      </c>
      <c r="C23411" s="2">
        <v>46</v>
      </c>
      <c r="D23411">
        <v>21</v>
      </c>
      <c r="E23411">
        <v>62.298200000000001</v>
      </c>
      <c r="F23411">
        <v>128.646405982</v>
      </c>
      <c r="G23411">
        <v>0</v>
      </c>
      <c r="H23411">
        <v>0</v>
      </c>
      <c r="I23411">
        <f t="shared" si="731"/>
        <v>1007.959999999976</v>
      </c>
      <c r="J23411" s="2">
        <f t="shared" si="730"/>
        <v>35.5</v>
      </c>
    </row>
    <row r="23412" spans="1:10" x14ac:dyDescent="0.35">
      <c r="A23412" s="1">
        <v>40943</v>
      </c>
      <c r="B23412" s="2">
        <v>22</v>
      </c>
      <c r="C23412" s="2">
        <v>45</v>
      </c>
      <c r="D23412">
        <v>23</v>
      </c>
      <c r="E23412">
        <v>63.444899999999997</v>
      </c>
      <c r="F23412">
        <v>131.014352949</v>
      </c>
      <c r="G23412">
        <v>0</v>
      </c>
      <c r="H23412">
        <v>0</v>
      </c>
      <c r="I23412">
        <f t="shared" si="731"/>
        <v>1007.959999999976</v>
      </c>
      <c r="J23412" s="2">
        <f t="shared" si="730"/>
        <v>33.5</v>
      </c>
    </row>
    <row r="23413" spans="1:10" x14ac:dyDescent="0.35">
      <c r="A23413" s="1">
        <v>40944</v>
      </c>
      <c r="B23413" s="2">
        <v>22</v>
      </c>
      <c r="C23413" s="2">
        <v>43</v>
      </c>
      <c r="D23413">
        <v>21</v>
      </c>
      <c r="E23413">
        <v>64.608099999999993</v>
      </c>
      <c r="F23413">
        <v>133.41637258099999</v>
      </c>
      <c r="G23413">
        <v>0</v>
      </c>
      <c r="H23413">
        <v>0</v>
      </c>
      <c r="I23413">
        <f t="shared" si="731"/>
        <v>1007.959999999976</v>
      </c>
      <c r="J23413" s="2">
        <f t="shared" si="730"/>
        <v>32.5</v>
      </c>
    </row>
    <row r="23414" spans="1:10" x14ac:dyDescent="0.35">
      <c r="A23414" s="1">
        <v>40945</v>
      </c>
      <c r="B23414" s="2">
        <v>23</v>
      </c>
      <c r="C23414" s="2">
        <v>42</v>
      </c>
      <c r="D23414">
        <v>19</v>
      </c>
      <c r="E23414">
        <v>65.787099999999995</v>
      </c>
      <c r="F23414">
        <v>135.85101937099998</v>
      </c>
      <c r="G23414">
        <v>0</v>
      </c>
      <c r="H23414">
        <v>0</v>
      </c>
      <c r="I23414">
        <f t="shared" si="731"/>
        <v>1007.959999999976</v>
      </c>
      <c r="J23414" s="2">
        <f t="shared" si="730"/>
        <v>32.5</v>
      </c>
    </row>
    <row r="23415" spans="1:10" x14ac:dyDescent="0.35">
      <c r="A23415" s="1">
        <v>40946</v>
      </c>
      <c r="B23415" s="2">
        <v>23</v>
      </c>
      <c r="C23415" s="2">
        <v>48</v>
      </c>
      <c r="D23415">
        <v>25</v>
      </c>
      <c r="E23415">
        <v>66.981499999999997</v>
      </c>
      <c r="F23415">
        <v>138.31746731499999</v>
      </c>
      <c r="G23415">
        <v>0</v>
      </c>
      <c r="H23415">
        <v>0</v>
      </c>
      <c r="I23415">
        <f t="shared" si="731"/>
        <v>1007.959999999976</v>
      </c>
      <c r="J23415" s="2">
        <f t="shared" si="730"/>
        <v>35.5</v>
      </c>
    </row>
    <row r="23416" spans="1:10" x14ac:dyDescent="0.35">
      <c r="A23416" s="1">
        <v>40947</v>
      </c>
      <c r="B23416" s="2">
        <v>33</v>
      </c>
      <c r="C23416" s="2">
        <v>43</v>
      </c>
      <c r="D23416">
        <v>10</v>
      </c>
      <c r="E23416">
        <v>68.190600000000003</v>
      </c>
      <c r="F23416">
        <v>140.81427090600002</v>
      </c>
      <c r="G23416">
        <v>0.50800000000000001</v>
      </c>
      <c r="H23416">
        <v>0.02</v>
      </c>
      <c r="I23416">
        <f t="shared" si="731"/>
        <v>1007.979999999976</v>
      </c>
      <c r="J23416" s="2">
        <f t="shared" si="730"/>
        <v>38</v>
      </c>
    </row>
    <row r="23417" spans="1:10" x14ac:dyDescent="0.35">
      <c r="A23417" s="1">
        <v>40948</v>
      </c>
      <c r="B23417" s="2">
        <v>33</v>
      </c>
      <c r="C23417" s="2">
        <v>45</v>
      </c>
      <c r="D23417">
        <v>12</v>
      </c>
      <c r="E23417">
        <v>69.414000000000001</v>
      </c>
      <c r="F23417">
        <v>143.34060414000001</v>
      </c>
      <c r="G23417">
        <v>0</v>
      </c>
      <c r="H23417">
        <v>0</v>
      </c>
      <c r="I23417">
        <f t="shared" si="731"/>
        <v>1007.979999999976</v>
      </c>
      <c r="J23417" s="2">
        <f t="shared" si="730"/>
        <v>39</v>
      </c>
    </row>
    <row r="23418" spans="1:10" x14ac:dyDescent="0.35">
      <c r="A23418" s="1">
        <v>40949</v>
      </c>
      <c r="B23418" s="2">
        <v>37</v>
      </c>
      <c r="C23418" s="2">
        <v>56</v>
      </c>
      <c r="D23418">
        <v>19</v>
      </c>
      <c r="E23418">
        <v>70.650800000000004</v>
      </c>
      <c r="F23418">
        <v>145.894608508</v>
      </c>
      <c r="G23418">
        <v>0</v>
      </c>
      <c r="H23418">
        <v>0</v>
      </c>
      <c r="I23418">
        <f t="shared" si="731"/>
        <v>1007.979999999976</v>
      </c>
      <c r="J23418" s="2">
        <f t="shared" si="730"/>
        <v>46.5</v>
      </c>
    </row>
    <row r="23419" spans="1:10" x14ac:dyDescent="0.35">
      <c r="A23419" s="1">
        <v>40950</v>
      </c>
      <c r="B23419" s="2">
        <v>34</v>
      </c>
      <c r="C23419" s="2">
        <v>57</v>
      </c>
      <c r="D23419">
        <v>23</v>
      </c>
      <c r="E23419">
        <v>71.900700000000001</v>
      </c>
      <c r="F23419">
        <v>148.475664507</v>
      </c>
      <c r="G23419">
        <v>0</v>
      </c>
      <c r="H23419">
        <v>0</v>
      </c>
      <c r="I23419">
        <f t="shared" si="731"/>
        <v>1007.979999999976</v>
      </c>
      <c r="J23419" s="2">
        <f t="shared" si="730"/>
        <v>45.5</v>
      </c>
    </row>
    <row r="23420" spans="1:10" x14ac:dyDescent="0.35">
      <c r="A23420" s="1">
        <v>40951</v>
      </c>
      <c r="B23420" s="2">
        <v>33</v>
      </c>
      <c r="C23420" s="2">
        <v>42</v>
      </c>
      <c r="D23420">
        <v>9</v>
      </c>
      <c r="E23420">
        <v>73.162999999999997</v>
      </c>
      <c r="F23420">
        <v>151.08232662999998</v>
      </c>
      <c r="G23420">
        <v>9.9060000000000006</v>
      </c>
      <c r="H23420">
        <v>0.39</v>
      </c>
      <c r="I23420">
        <f t="shared" si="731"/>
        <v>1008.369999999976</v>
      </c>
      <c r="J23420" s="2">
        <f t="shared" si="730"/>
        <v>37.5</v>
      </c>
    </row>
    <row r="23421" spans="1:10" x14ac:dyDescent="0.35">
      <c r="A23421" s="1">
        <v>40952</v>
      </c>
      <c r="B23421" s="2">
        <v>33</v>
      </c>
      <c r="C23421" s="2">
        <v>48</v>
      </c>
      <c r="D23421">
        <v>15</v>
      </c>
      <c r="E23421">
        <v>74.437100000000001</v>
      </c>
      <c r="F23421">
        <v>153.713355871</v>
      </c>
      <c r="G23421">
        <v>0</v>
      </c>
      <c r="H23421">
        <v>0</v>
      </c>
      <c r="I23421">
        <f t="shared" si="731"/>
        <v>1008.369999999976</v>
      </c>
      <c r="J23421" s="2">
        <f t="shared" si="730"/>
        <v>40.5</v>
      </c>
    </row>
    <row r="23422" spans="1:10" x14ac:dyDescent="0.35">
      <c r="A23422" s="1">
        <v>40953</v>
      </c>
      <c r="B23422" s="2">
        <v>33</v>
      </c>
      <c r="C23422" s="2">
        <v>46</v>
      </c>
      <c r="D23422">
        <v>13</v>
      </c>
      <c r="E23422">
        <v>75.722399999999993</v>
      </c>
      <c r="F23422">
        <v>156.36751322399999</v>
      </c>
      <c r="G23422">
        <v>0</v>
      </c>
      <c r="H23422">
        <v>0</v>
      </c>
      <c r="I23422">
        <f t="shared" si="731"/>
        <v>1008.369999999976</v>
      </c>
      <c r="J23422" s="2">
        <f t="shared" si="730"/>
        <v>39.5</v>
      </c>
    </row>
    <row r="23423" spans="1:10" x14ac:dyDescent="0.35">
      <c r="A23423" s="1">
        <v>40954</v>
      </c>
      <c r="B23423" s="2">
        <v>33</v>
      </c>
      <c r="C23423" s="2">
        <v>44</v>
      </c>
      <c r="D23423">
        <v>11</v>
      </c>
      <c r="E23423">
        <v>77.018199999999993</v>
      </c>
      <c r="F23423">
        <v>159.04335318199998</v>
      </c>
      <c r="G23423">
        <v>1.778</v>
      </c>
      <c r="H23423">
        <v>7.0000000000000007E-2</v>
      </c>
      <c r="I23423">
        <f t="shared" si="731"/>
        <v>1008.4399999999761</v>
      </c>
      <c r="J23423" s="2">
        <f t="shared" si="730"/>
        <v>38.5</v>
      </c>
    </row>
    <row r="23424" spans="1:10" x14ac:dyDescent="0.35">
      <c r="A23424" s="1">
        <v>40955</v>
      </c>
      <c r="B23424" s="2">
        <v>28</v>
      </c>
      <c r="C23424" s="2">
        <v>43</v>
      </c>
      <c r="D23424">
        <v>15</v>
      </c>
      <c r="E23424">
        <v>78.323999999999998</v>
      </c>
      <c r="F23424">
        <v>161.73984324</v>
      </c>
      <c r="G23424">
        <v>0</v>
      </c>
      <c r="H23424">
        <v>0</v>
      </c>
      <c r="I23424">
        <f t="shared" si="731"/>
        <v>1008.4399999999761</v>
      </c>
      <c r="J23424" s="2">
        <f t="shared" si="730"/>
        <v>35.5</v>
      </c>
    </row>
    <row r="23425" spans="1:10" x14ac:dyDescent="0.35">
      <c r="A23425" s="1">
        <v>40956</v>
      </c>
      <c r="B23425" s="2">
        <v>25</v>
      </c>
      <c r="C23425" s="2">
        <v>45</v>
      </c>
      <c r="D23425">
        <v>20</v>
      </c>
      <c r="E23425">
        <v>79.639099999999999</v>
      </c>
      <c r="F23425">
        <v>164.45553789100001</v>
      </c>
      <c r="G23425">
        <v>0</v>
      </c>
      <c r="H23425">
        <v>0</v>
      </c>
      <c r="I23425">
        <f t="shared" si="731"/>
        <v>1008.4399999999761</v>
      </c>
      <c r="J23425" s="2">
        <f t="shared" si="730"/>
        <v>35</v>
      </c>
    </row>
    <row r="23426" spans="1:10" x14ac:dyDescent="0.35">
      <c r="A23426" s="1">
        <v>40957</v>
      </c>
      <c r="B23426" s="2">
        <v>26</v>
      </c>
      <c r="C23426" s="2">
        <v>47</v>
      </c>
      <c r="D23426">
        <v>21</v>
      </c>
      <c r="E23426">
        <v>80.962999999999994</v>
      </c>
      <c r="F23426">
        <v>167.18940462999998</v>
      </c>
      <c r="G23426">
        <v>1.778</v>
      </c>
      <c r="H23426">
        <v>7.0000000000000007E-2</v>
      </c>
      <c r="I23426">
        <f t="shared" si="731"/>
        <v>1008.5099999999761</v>
      </c>
      <c r="J23426" s="2">
        <f t="shared" si="730"/>
        <v>36.5</v>
      </c>
    </row>
    <row r="23427" spans="1:10" x14ac:dyDescent="0.35">
      <c r="A23427" s="1">
        <v>40958</v>
      </c>
      <c r="B23427" s="2">
        <v>27</v>
      </c>
      <c r="C23427" s="2">
        <v>35</v>
      </c>
      <c r="D23427">
        <v>8</v>
      </c>
      <c r="E23427">
        <v>82.294899999999998</v>
      </c>
      <c r="F23427">
        <v>169.93979144899998</v>
      </c>
      <c r="G23427">
        <v>5.08</v>
      </c>
      <c r="H23427">
        <v>0.2</v>
      </c>
      <c r="I23427">
        <f t="shared" si="731"/>
        <v>1008.7099999999762</v>
      </c>
      <c r="J23427" s="2">
        <f t="shared" ref="J23427:J23490" si="732">AVERAGE(B23427:C23427)</f>
        <v>31</v>
      </c>
    </row>
    <row r="23428" spans="1:10" x14ac:dyDescent="0.35">
      <c r="A23428" s="1">
        <v>40959</v>
      </c>
      <c r="B23428" s="2">
        <v>22</v>
      </c>
      <c r="C23428" s="2">
        <v>37</v>
      </c>
      <c r="D23428">
        <v>15</v>
      </c>
      <c r="E23428">
        <v>83.634200000000007</v>
      </c>
      <c r="F23428">
        <v>172.70545934200001</v>
      </c>
      <c r="G23428">
        <v>0</v>
      </c>
      <c r="H23428">
        <v>0</v>
      </c>
      <c r="I23428">
        <f t="shared" ref="I23428:I23491" si="733">H23428+I23427</f>
        <v>1008.7099999999762</v>
      </c>
      <c r="J23428" s="2">
        <f t="shared" si="732"/>
        <v>29.5</v>
      </c>
    </row>
    <row r="23429" spans="1:10" x14ac:dyDescent="0.35">
      <c r="A23429" s="1">
        <v>40960</v>
      </c>
      <c r="B23429" s="2">
        <v>33</v>
      </c>
      <c r="C23429" s="2">
        <v>47</v>
      </c>
      <c r="D23429">
        <v>14</v>
      </c>
      <c r="E23429">
        <v>84.980400000000003</v>
      </c>
      <c r="F23429">
        <v>175.485375804</v>
      </c>
      <c r="G23429">
        <v>0.50800000000000001</v>
      </c>
      <c r="H23429">
        <v>0.02</v>
      </c>
      <c r="I23429">
        <f t="shared" si="733"/>
        <v>1008.7299999999761</v>
      </c>
      <c r="J23429" s="2">
        <f t="shared" si="732"/>
        <v>40</v>
      </c>
    </row>
    <row r="23430" spans="1:10" x14ac:dyDescent="0.35">
      <c r="A23430" s="1">
        <v>40961</v>
      </c>
      <c r="B23430" s="2">
        <v>41</v>
      </c>
      <c r="C23430" s="2">
        <v>59</v>
      </c>
      <c r="D23430">
        <v>18</v>
      </c>
      <c r="E23430">
        <v>86.332800000000006</v>
      </c>
      <c r="F23430">
        <v>178.27809532800001</v>
      </c>
      <c r="G23430">
        <v>0</v>
      </c>
      <c r="H23430">
        <v>0</v>
      </c>
      <c r="I23430">
        <f t="shared" si="733"/>
        <v>1008.7299999999761</v>
      </c>
      <c r="J23430" s="2">
        <f t="shared" si="732"/>
        <v>50</v>
      </c>
    </row>
    <row r="23431" spans="1:10" x14ac:dyDescent="0.35">
      <c r="A23431" s="1">
        <v>40962</v>
      </c>
      <c r="B23431" s="2">
        <v>28</v>
      </c>
      <c r="C23431" s="2">
        <v>48</v>
      </c>
      <c r="D23431">
        <v>20</v>
      </c>
      <c r="E23431">
        <v>87.690700000000007</v>
      </c>
      <c r="F23431">
        <v>181.082172407</v>
      </c>
      <c r="G23431">
        <v>0</v>
      </c>
      <c r="H23431">
        <v>0</v>
      </c>
      <c r="I23431">
        <f t="shared" si="733"/>
        <v>1008.7299999999761</v>
      </c>
      <c r="J23431" s="2">
        <f t="shared" si="732"/>
        <v>38</v>
      </c>
    </row>
    <row r="23432" spans="1:10" x14ac:dyDescent="0.35">
      <c r="A23432" s="1">
        <v>40963</v>
      </c>
      <c r="B23432" s="2">
        <v>24</v>
      </c>
      <c r="C23432" s="2">
        <v>48</v>
      </c>
      <c r="D23432">
        <v>24</v>
      </c>
      <c r="E23432">
        <v>89.0535</v>
      </c>
      <c r="F23432">
        <v>183.89636803499999</v>
      </c>
      <c r="G23432">
        <v>0</v>
      </c>
      <c r="H23432">
        <v>0</v>
      </c>
      <c r="I23432">
        <f t="shared" si="733"/>
        <v>1008.7299999999761</v>
      </c>
      <c r="J23432" s="2">
        <f t="shared" si="732"/>
        <v>36</v>
      </c>
    </row>
    <row r="23433" spans="1:10" x14ac:dyDescent="0.35">
      <c r="A23433" s="1">
        <v>40964</v>
      </c>
      <c r="B23433" s="2">
        <v>28</v>
      </c>
      <c r="C23433" s="2">
        <v>53</v>
      </c>
      <c r="D23433">
        <v>25</v>
      </c>
      <c r="E23433">
        <v>90.420599999999993</v>
      </c>
      <c r="F23433">
        <v>186.71944320599999</v>
      </c>
      <c r="G23433">
        <v>0</v>
      </c>
      <c r="H23433">
        <v>0</v>
      </c>
      <c r="I23433">
        <f t="shared" si="733"/>
        <v>1008.7299999999761</v>
      </c>
      <c r="J23433" s="2">
        <f t="shared" si="732"/>
        <v>40.5</v>
      </c>
    </row>
    <row r="23434" spans="1:10" x14ac:dyDescent="0.35">
      <c r="A23434" s="1">
        <v>40965</v>
      </c>
      <c r="B23434" s="2">
        <v>24</v>
      </c>
      <c r="C23434" s="2">
        <v>39</v>
      </c>
      <c r="D23434">
        <v>15</v>
      </c>
      <c r="E23434">
        <v>91.791300000000007</v>
      </c>
      <c r="F23434">
        <v>189.54995241300003</v>
      </c>
      <c r="G23434">
        <v>0</v>
      </c>
      <c r="H23434">
        <v>0</v>
      </c>
      <c r="I23434">
        <f t="shared" si="733"/>
        <v>1008.7299999999761</v>
      </c>
      <c r="J23434" s="2">
        <f t="shared" si="732"/>
        <v>31.5</v>
      </c>
    </row>
    <row r="23435" spans="1:10" x14ac:dyDescent="0.35">
      <c r="A23435" s="1">
        <v>40966</v>
      </c>
      <c r="B23435" s="2">
        <v>29</v>
      </c>
      <c r="C23435" s="2">
        <v>45</v>
      </c>
      <c r="D23435">
        <v>16</v>
      </c>
      <c r="E23435">
        <v>93.165000000000006</v>
      </c>
      <c r="F23435">
        <v>192.38665665000002</v>
      </c>
      <c r="G23435">
        <v>0.50800000000000001</v>
      </c>
      <c r="H23435">
        <v>0.02</v>
      </c>
      <c r="I23435">
        <f t="shared" si="733"/>
        <v>1008.7499999999761</v>
      </c>
      <c r="J23435" s="2">
        <f t="shared" si="732"/>
        <v>37</v>
      </c>
    </row>
    <row r="23436" spans="1:10" x14ac:dyDescent="0.35">
      <c r="A23436" s="1">
        <v>40967</v>
      </c>
      <c r="B23436" s="2">
        <v>29</v>
      </c>
      <c r="C23436" s="2">
        <v>41</v>
      </c>
      <c r="D23436">
        <v>12</v>
      </c>
      <c r="E23436">
        <v>94.541200000000003</v>
      </c>
      <c r="F23436">
        <v>195.22852341200002</v>
      </c>
      <c r="G23436">
        <v>0.50800000000000001</v>
      </c>
      <c r="H23436">
        <v>0.02</v>
      </c>
      <c r="I23436">
        <f t="shared" si="733"/>
        <v>1008.7699999999761</v>
      </c>
      <c r="J23436" s="2">
        <f t="shared" si="732"/>
        <v>35</v>
      </c>
    </row>
    <row r="23437" spans="1:10" x14ac:dyDescent="0.35">
      <c r="A23437" s="1">
        <v>40968</v>
      </c>
      <c r="B23437" s="2">
        <v>27</v>
      </c>
      <c r="C23437" s="2">
        <v>49</v>
      </c>
      <c r="D23437">
        <v>22</v>
      </c>
      <c r="E23437">
        <v>95.918999999999997</v>
      </c>
      <c r="F23437">
        <v>198.07369419</v>
      </c>
      <c r="G23437">
        <v>6.35</v>
      </c>
      <c r="H23437">
        <v>0.25</v>
      </c>
      <c r="I23437">
        <f t="shared" si="733"/>
        <v>1009.0199999999761</v>
      </c>
      <c r="J23437" s="2">
        <f t="shared" si="732"/>
        <v>38</v>
      </c>
    </row>
    <row r="23438" spans="1:10" x14ac:dyDescent="0.35">
      <c r="A23438" s="1">
        <v>40969</v>
      </c>
      <c r="B23438" s="2">
        <v>25</v>
      </c>
      <c r="C23438" s="2">
        <v>37</v>
      </c>
      <c r="D23438">
        <v>12</v>
      </c>
      <c r="E23438">
        <v>113.491</v>
      </c>
      <c r="F23438">
        <v>234.36004990999999</v>
      </c>
      <c r="G23438">
        <v>4.0640000000000001</v>
      </c>
      <c r="H23438">
        <v>0.16</v>
      </c>
      <c r="I23438">
        <f t="shared" si="733"/>
        <v>1009.1799999999761</v>
      </c>
      <c r="J23438" s="2">
        <f t="shared" si="732"/>
        <v>31</v>
      </c>
    </row>
    <row r="23439" spans="1:10" x14ac:dyDescent="0.35">
      <c r="A23439" s="1">
        <v>40970</v>
      </c>
      <c r="B23439" s="2">
        <v>22</v>
      </c>
      <c r="C23439" s="2">
        <v>34</v>
      </c>
      <c r="D23439">
        <v>12</v>
      </c>
      <c r="E23439">
        <v>115.02200000000001</v>
      </c>
      <c r="F23439">
        <v>237.52158022</v>
      </c>
      <c r="G23439">
        <v>0</v>
      </c>
      <c r="H23439">
        <v>0</v>
      </c>
      <c r="I23439">
        <f t="shared" si="733"/>
        <v>1009.1799999999761</v>
      </c>
      <c r="J23439" s="2">
        <f t="shared" si="732"/>
        <v>28</v>
      </c>
    </row>
    <row r="23440" spans="1:10" x14ac:dyDescent="0.35">
      <c r="A23440" s="1">
        <v>40971</v>
      </c>
      <c r="B23440" s="2">
        <v>28</v>
      </c>
      <c r="C23440" s="2">
        <v>41</v>
      </c>
      <c r="D23440">
        <v>13</v>
      </c>
      <c r="E23440">
        <v>116.55200000000001</v>
      </c>
      <c r="F23440">
        <v>240.68104552000003</v>
      </c>
      <c r="G23440">
        <v>0</v>
      </c>
      <c r="H23440">
        <v>0</v>
      </c>
      <c r="I23440">
        <f t="shared" si="733"/>
        <v>1009.1799999999761</v>
      </c>
      <c r="J23440" s="2">
        <f t="shared" si="732"/>
        <v>34.5</v>
      </c>
    </row>
    <row r="23441" spans="1:10" x14ac:dyDescent="0.35">
      <c r="A23441" s="1">
        <v>40972</v>
      </c>
      <c r="B23441" s="2">
        <v>34</v>
      </c>
      <c r="C23441" s="2">
        <v>55</v>
      </c>
      <c r="D23441">
        <v>21</v>
      </c>
      <c r="E23441">
        <v>118.081</v>
      </c>
      <c r="F23441">
        <v>243.83844581</v>
      </c>
      <c r="G23441">
        <v>0</v>
      </c>
      <c r="H23441">
        <v>0</v>
      </c>
      <c r="I23441">
        <f t="shared" si="733"/>
        <v>1009.1799999999761</v>
      </c>
      <c r="J23441" s="2">
        <f t="shared" si="732"/>
        <v>44.5</v>
      </c>
    </row>
    <row r="23442" spans="1:10" x14ac:dyDescent="0.35">
      <c r="A23442" s="1">
        <v>40973</v>
      </c>
      <c r="B23442" s="2">
        <v>32</v>
      </c>
      <c r="C23442" s="2">
        <v>65</v>
      </c>
      <c r="D23442">
        <v>33</v>
      </c>
      <c r="E23442">
        <v>119.608</v>
      </c>
      <c r="F23442">
        <v>246.99171608</v>
      </c>
      <c r="G23442">
        <v>0</v>
      </c>
      <c r="H23442">
        <v>0</v>
      </c>
      <c r="I23442">
        <f t="shared" si="733"/>
        <v>1009.1799999999761</v>
      </c>
      <c r="J23442" s="2">
        <f t="shared" si="732"/>
        <v>48.5</v>
      </c>
    </row>
    <row r="23443" spans="1:10" x14ac:dyDescent="0.35">
      <c r="A23443" s="1">
        <v>40974</v>
      </c>
      <c r="B23443" s="2">
        <v>26</v>
      </c>
      <c r="C23443" s="2">
        <v>59</v>
      </c>
      <c r="D23443">
        <v>33</v>
      </c>
      <c r="E23443">
        <v>121.13200000000001</v>
      </c>
      <c r="F23443">
        <v>250.13879132000002</v>
      </c>
      <c r="G23443">
        <v>2.54</v>
      </c>
      <c r="H23443">
        <v>0.1</v>
      </c>
      <c r="I23443">
        <f t="shared" si="733"/>
        <v>1009.2799999999761</v>
      </c>
      <c r="J23443" s="2">
        <f t="shared" si="732"/>
        <v>42.5</v>
      </c>
    </row>
    <row r="23444" spans="1:10" x14ac:dyDescent="0.35">
      <c r="A23444" s="1">
        <v>40975</v>
      </c>
      <c r="B23444" s="2">
        <v>23</v>
      </c>
      <c r="C23444" s="2">
        <v>42</v>
      </c>
      <c r="D23444">
        <v>19</v>
      </c>
      <c r="E23444">
        <v>122.65300000000001</v>
      </c>
      <c r="F23444">
        <v>253.27967153</v>
      </c>
      <c r="G23444">
        <v>0</v>
      </c>
      <c r="H23444">
        <v>0</v>
      </c>
      <c r="I23444">
        <f t="shared" si="733"/>
        <v>1009.2799999999761</v>
      </c>
      <c r="J23444" s="2">
        <f t="shared" si="732"/>
        <v>32.5</v>
      </c>
    </row>
    <row r="23445" spans="1:10" x14ac:dyDescent="0.35">
      <c r="A23445" s="1">
        <v>40976</v>
      </c>
      <c r="B23445" s="2">
        <v>25</v>
      </c>
      <c r="C23445" s="2">
        <v>47</v>
      </c>
      <c r="D23445">
        <v>22</v>
      </c>
      <c r="E23445">
        <v>124.17</v>
      </c>
      <c r="F23445">
        <v>256.41229170000003</v>
      </c>
      <c r="G23445">
        <v>0</v>
      </c>
      <c r="H23445">
        <v>0</v>
      </c>
      <c r="I23445">
        <f t="shared" si="733"/>
        <v>1009.2799999999761</v>
      </c>
      <c r="J23445" s="2">
        <f t="shared" si="732"/>
        <v>36</v>
      </c>
    </row>
    <row r="23446" spans="1:10" x14ac:dyDescent="0.35">
      <c r="A23446" s="1">
        <v>40977</v>
      </c>
      <c r="B23446" s="2">
        <v>26</v>
      </c>
      <c r="C23446" s="2">
        <v>52</v>
      </c>
      <c r="D23446">
        <v>26</v>
      </c>
      <c r="E23446">
        <v>125.682</v>
      </c>
      <c r="F23446">
        <v>259.53458682000002</v>
      </c>
      <c r="G23446">
        <v>0</v>
      </c>
      <c r="H23446">
        <v>0</v>
      </c>
      <c r="I23446">
        <f t="shared" si="733"/>
        <v>1009.2799999999761</v>
      </c>
      <c r="J23446" s="2">
        <f t="shared" si="732"/>
        <v>39</v>
      </c>
    </row>
    <row r="23447" spans="1:10" x14ac:dyDescent="0.35">
      <c r="A23447" s="1">
        <v>40978</v>
      </c>
      <c r="B23447" s="2">
        <v>29</v>
      </c>
      <c r="C23447" s="2">
        <v>58</v>
      </c>
      <c r="D23447">
        <v>29</v>
      </c>
      <c r="E23447">
        <v>127.19</v>
      </c>
      <c r="F23447">
        <v>262.64862190000002</v>
      </c>
      <c r="G23447">
        <v>0</v>
      </c>
      <c r="H23447">
        <v>0</v>
      </c>
      <c r="I23447">
        <f t="shared" si="733"/>
        <v>1009.2799999999761</v>
      </c>
      <c r="J23447" s="2">
        <f t="shared" si="732"/>
        <v>43.5</v>
      </c>
    </row>
    <row r="23448" spans="1:10" x14ac:dyDescent="0.35">
      <c r="A23448" s="1">
        <v>40979</v>
      </c>
      <c r="B23448" s="2">
        <v>34</v>
      </c>
      <c r="C23448" s="2">
        <v>65</v>
      </c>
      <c r="D23448">
        <v>31</v>
      </c>
      <c r="E23448">
        <v>128.691</v>
      </c>
      <c r="F23448">
        <v>265.74820191000003</v>
      </c>
      <c r="G23448">
        <v>0</v>
      </c>
      <c r="H23448">
        <v>0</v>
      </c>
      <c r="I23448">
        <f t="shared" si="733"/>
        <v>1009.2799999999761</v>
      </c>
      <c r="J23448" s="2">
        <f t="shared" si="732"/>
        <v>49.5</v>
      </c>
    </row>
    <row r="23449" spans="1:10" x14ac:dyDescent="0.35">
      <c r="A23449" s="1">
        <v>40980</v>
      </c>
      <c r="B23449" s="2">
        <v>41</v>
      </c>
      <c r="C23449" s="2">
        <v>67</v>
      </c>
      <c r="D23449">
        <v>26</v>
      </c>
      <c r="E23449">
        <v>130.185</v>
      </c>
      <c r="F23449">
        <v>268.83332684999999</v>
      </c>
      <c r="G23449">
        <v>0</v>
      </c>
      <c r="H23449">
        <v>0</v>
      </c>
      <c r="I23449">
        <f t="shared" si="733"/>
        <v>1009.2799999999761</v>
      </c>
      <c r="J23449" s="2">
        <f t="shared" si="732"/>
        <v>54</v>
      </c>
    </row>
    <row r="23450" spans="1:10" x14ac:dyDescent="0.35">
      <c r="A23450" s="1">
        <v>40981</v>
      </c>
      <c r="B23450" s="2">
        <v>52</v>
      </c>
      <c r="C23450" s="2">
        <v>67</v>
      </c>
      <c r="D23450">
        <v>15</v>
      </c>
      <c r="E23450">
        <v>131.673</v>
      </c>
      <c r="F23450">
        <v>271.90606173000003</v>
      </c>
      <c r="G23450">
        <v>0</v>
      </c>
      <c r="H23450">
        <v>0</v>
      </c>
      <c r="I23450">
        <f t="shared" si="733"/>
        <v>1009.2799999999761</v>
      </c>
      <c r="J23450" s="2">
        <f t="shared" si="732"/>
        <v>59.5</v>
      </c>
    </row>
    <row r="23451" spans="1:10" x14ac:dyDescent="0.35">
      <c r="A23451" s="1">
        <v>40982</v>
      </c>
      <c r="B23451" s="2">
        <v>46</v>
      </c>
      <c r="C23451" s="2">
        <v>64</v>
      </c>
      <c r="D23451">
        <v>18</v>
      </c>
      <c r="E23451">
        <v>133.15299999999999</v>
      </c>
      <c r="F23451">
        <v>274.96227653</v>
      </c>
      <c r="G23451">
        <v>0</v>
      </c>
      <c r="H23451">
        <v>0</v>
      </c>
      <c r="I23451">
        <f t="shared" si="733"/>
        <v>1009.2799999999761</v>
      </c>
      <c r="J23451" s="2">
        <f t="shared" si="732"/>
        <v>55</v>
      </c>
    </row>
    <row r="23452" spans="1:10" x14ac:dyDescent="0.35">
      <c r="A23452" s="1">
        <v>40983</v>
      </c>
      <c r="B23452" s="2">
        <v>45</v>
      </c>
      <c r="C23452" s="2">
        <v>70</v>
      </c>
      <c r="D23452">
        <v>25</v>
      </c>
      <c r="E23452">
        <v>134.625</v>
      </c>
      <c r="F23452">
        <v>278.00197125</v>
      </c>
      <c r="G23452">
        <v>0</v>
      </c>
      <c r="H23452">
        <v>0</v>
      </c>
      <c r="I23452">
        <f t="shared" si="733"/>
        <v>1009.2799999999761</v>
      </c>
      <c r="J23452" s="2">
        <f t="shared" si="732"/>
        <v>57.5</v>
      </c>
    </row>
    <row r="23453" spans="1:10" x14ac:dyDescent="0.35">
      <c r="A23453" s="1">
        <v>40984</v>
      </c>
      <c r="B23453" s="2">
        <v>55</v>
      </c>
      <c r="C23453" s="2">
        <v>67</v>
      </c>
      <c r="D23453">
        <v>12</v>
      </c>
      <c r="E23453">
        <v>136.08699999999999</v>
      </c>
      <c r="F23453">
        <v>281.02101586999999</v>
      </c>
      <c r="G23453">
        <v>0</v>
      </c>
      <c r="H23453">
        <v>0</v>
      </c>
      <c r="I23453">
        <f t="shared" si="733"/>
        <v>1009.2799999999761</v>
      </c>
      <c r="J23453" s="2">
        <f t="shared" si="732"/>
        <v>61</v>
      </c>
    </row>
    <row r="23454" spans="1:10" x14ac:dyDescent="0.35">
      <c r="A23454" s="1">
        <v>40985</v>
      </c>
      <c r="B23454" s="2">
        <v>51</v>
      </c>
      <c r="C23454" s="2">
        <v>67</v>
      </c>
      <c r="D23454">
        <v>16</v>
      </c>
      <c r="E23454">
        <v>137.54</v>
      </c>
      <c r="F23454">
        <v>284.02147539999999</v>
      </c>
      <c r="G23454">
        <v>0</v>
      </c>
      <c r="H23454">
        <v>0</v>
      </c>
      <c r="I23454">
        <f t="shared" si="733"/>
        <v>1009.2799999999761</v>
      </c>
      <c r="J23454" s="2">
        <f t="shared" si="732"/>
        <v>59</v>
      </c>
    </row>
    <row r="23455" spans="1:10" x14ac:dyDescent="0.35">
      <c r="A23455" s="1">
        <v>40986</v>
      </c>
      <c r="B23455" s="2">
        <v>33</v>
      </c>
      <c r="C23455" s="2">
        <v>52</v>
      </c>
      <c r="D23455">
        <v>19</v>
      </c>
      <c r="E23455">
        <v>138.983</v>
      </c>
      <c r="F23455">
        <v>287.00128483000003</v>
      </c>
      <c r="G23455">
        <v>6.35</v>
      </c>
      <c r="H23455">
        <v>0.25</v>
      </c>
      <c r="I23455">
        <f t="shared" si="733"/>
        <v>1009.5299999999761</v>
      </c>
      <c r="J23455" s="2">
        <f t="shared" si="732"/>
        <v>42.5</v>
      </c>
    </row>
    <row r="23456" spans="1:10" x14ac:dyDescent="0.35">
      <c r="A23456" s="1">
        <v>40987</v>
      </c>
      <c r="B23456" s="2">
        <v>31</v>
      </c>
      <c r="C23456" s="2">
        <v>44</v>
      </c>
      <c r="D23456">
        <v>13</v>
      </c>
      <c r="E23456">
        <v>140.416</v>
      </c>
      <c r="F23456">
        <v>289.96044416000001</v>
      </c>
      <c r="G23456">
        <v>0.76200000000000001</v>
      </c>
      <c r="H23456">
        <v>0.03</v>
      </c>
      <c r="I23456">
        <f t="shared" si="733"/>
        <v>1009.5599999999761</v>
      </c>
      <c r="J23456" s="2">
        <f t="shared" si="732"/>
        <v>37.5</v>
      </c>
    </row>
    <row r="23457" spans="1:10" x14ac:dyDescent="0.35">
      <c r="A23457" s="1">
        <v>40988</v>
      </c>
      <c r="B23457" s="2">
        <v>27</v>
      </c>
      <c r="C23457" s="2">
        <v>48</v>
      </c>
      <c r="D23457">
        <v>21</v>
      </c>
      <c r="E23457">
        <v>141.83799999999999</v>
      </c>
      <c r="F23457">
        <v>292.89688838000001</v>
      </c>
      <c r="G23457">
        <v>0</v>
      </c>
      <c r="H23457">
        <v>0</v>
      </c>
      <c r="I23457">
        <f t="shared" si="733"/>
        <v>1009.5599999999761</v>
      </c>
      <c r="J23457" s="2">
        <f t="shared" si="732"/>
        <v>37.5</v>
      </c>
    </row>
    <row r="23458" spans="1:10" x14ac:dyDescent="0.35">
      <c r="A23458" s="1">
        <v>40989</v>
      </c>
      <c r="B23458" s="2">
        <v>42</v>
      </c>
      <c r="C23458" s="2">
        <v>62</v>
      </c>
      <c r="D23458">
        <v>20</v>
      </c>
      <c r="E23458">
        <v>143.24700000000001</v>
      </c>
      <c r="F23458">
        <v>295.80648747000004</v>
      </c>
      <c r="G23458">
        <v>0</v>
      </c>
      <c r="H23458">
        <v>0</v>
      </c>
      <c r="I23458">
        <f t="shared" si="733"/>
        <v>1009.5599999999761</v>
      </c>
      <c r="J23458" s="2">
        <f t="shared" si="732"/>
        <v>52</v>
      </c>
    </row>
    <row r="23459" spans="1:10" x14ac:dyDescent="0.35">
      <c r="A23459" s="1">
        <v>40990</v>
      </c>
      <c r="B23459" s="2">
        <v>43</v>
      </c>
      <c r="C23459" s="2">
        <v>71</v>
      </c>
      <c r="D23459">
        <v>28</v>
      </c>
      <c r="E23459">
        <v>144.64500000000001</v>
      </c>
      <c r="F23459">
        <v>298.69337145000003</v>
      </c>
      <c r="G23459">
        <v>0</v>
      </c>
      <c r="H23459">
        <v>0</v>
      </c>
      <c r="I23459">
        <f t="shared" si="733"/>
        <v>1009.5599999999761</v>
      </c>
      <c r="J23459" s="2">
        <f t="shared" si="732"/>
        <v>57</v>
      </c>
    </row>
    <row r="23460" spans="1:10" x14ac:dyDescent="0.35">
      <c r="A23460" s="1">
        <v>40991</v>
      </c>
      <c r="B23460" s="2">
        <v>55</v>
      </c>
      <c r="C23460" s="2">
        <v>72</v>
      </c>
      <c r="D23460">
        <v>17</v>
      </c>
      <c r="E23460">
        <v>146.03</v>
      </c>
      <c r="F23460">
        <v>301.5534103</v>
      </c>
      <c r="G23460">
        <v>0</v>
      </c>
      <c r="H23460">
        <v>0</v>
      </c>
      <c r="I23460">
        <f t="shared" si="733"/>
        <v>1009.5599999999761</v>
      </c>
      <c r="J23460" s="2">
        <f t="shared" si="732"/>
        <v>63.5</v>
      </c>
    </row>
    <row r="23461" spans="1:10" x14ac:dyDescent="0.35">
      <c r="A23461" s="1">
        <v>40992</v>
      </c>
      <c r="B23461" s="2">
        <v>50</v>
      </c>
      <c r="C23461" s="2">
        <v>72</v>
      </c>
      <c r="D23461">
        <v>22</v>
      </c>
      <c r="E23461">
        <v>147.40299999999999</v>
      </c>
      <c r="F23461">
        <v>304.38866902999996</v>
      </c>
      <c r="G23461">
        <v>0</v>
      </c>
      <c r="H23461">
        <v>0</v>
      </c>
      <c r="I23461">
        <f t="shared" si="733"/>
        <v>1009.5599999999761</v>
      </c>
      <c r="J23461" s="2">
        <f t="shared" si="732"/>
        <v>61</v>
      </c>
    </row>
    <row r="23462" spans="1:10" x14ac:dyDescent="0.35">
      <c r="A23462" s="1">
        <v>40993</v>
      </c>
      <c r="B23462" s="2">
        <v>50</v>
      </c>
      <c r="C23462" s="2">
        <v>73</v>
      </c>
      <c r="D23462">
        <v>23</v>
      </c>
      <c r="E23462">
        <v>148.761</v>
      </c>
      <c r="F23462">
        <v>307.19295261000002</v>
      </c>
      <c r="G23462">
        <v>0</v>
      </c>
      <c r="H23462">
        <v>0</v>
      </c>
      <c r="I23462">
        <f t="shared" si="733"/>
        <v>1009.5599999999761</v>
      </c>
      <c r="J23462" s="2">
        <f t="shared" si="732"/>
        <v>61.5</v>
      </c>
    </row>
    <row r="23463" spans="1:10" x14ac:dyDescent="0.35">
      <c r="A23463" s="1">
        <v>40994</v>
      </c>
      <c r="B23463" s="2">
        <v>41</v>
      </c>
      <c r="C23463" s="2">
        <v>58</v>
      </c>
      <c r="D23463">
        <v>17</v>
      </c>
      <c r="E23463">
        <v>150.10599999999999</v>
      </c>
      <c r="F23463">
        <v>309.97039106</v>
      </c>
      <c r="G23463">
        <v>0</v>
      </c>
      <c r="H23463">
        <v>0</v>
      </c>
      <c r="I23463">
        <f t="shared" si="733"/>
        <v>1009.5599999999761</v>
      </c>
      <c r="J23463" s="2">
        <f t="shared" si="732"/>
        <v>49.5</v>
      </c>
    </row>
    <row r="23464" spans="1:10" x14ac:dyDescent="0.35">
      <c r="A23464" s="1">
        <v>40995</v>
      </c>
      <c r="B23464" s="2">
        <v>38</v>
      </c>
      <c r="C23464" s="2">
        <v>63</v>
      </c>
      <c r="D23464">
        <v>25</v>
      </c>
      <c r="E23464">
        <v>151.43600000000001</v>
      </c>
      <c r="F23464">
        <v>312.71685436000001</v>
      </c>
      <c r="G23464">
        <v>0</v>
      </c>
      <c r="H23464">
        <v>0</v>
      </c>
      <c r="I23464">
        <f t="shared" si="733"/>
        <v>1009.5599999999761</v>
      </c>
      <c r="J23464" s="2">
        <f t="shared" si="732"/>
        <v>50.5</v>
      </c>
    </row>
    <row r="23465" spans="1:10" x14ac:dyDescent="0.35">
      <c r="A23465" s="1">
        <v>40996</v>
      </c>
      <c r="B23465" s="2">
        <v>45</v>
      </c>
      <c r="C23465" s="2">
        <v>67</v>
      </c>
      <c r="D23465">
        <v>22</v>
      </c>
      <c r="E23465">
        <v>152.75200000000001</v>
      </c>
      <c r="F23465">
        <v>315.43440752000004</v>
      </c>
      <c r="G23465">
        <v>1.016</v>
      </c>
      <c r="H23465">
        <v>0.04</v>
      </c>
      <c r="I23465">
        <f t="shared" si="733"/>
        <v>1009.599999999976</v>
      </c>
      <c r="J23465" s="2">
        <f t="shared" si="732"/>
        <v>56</v>
      </c>
    </row>
    <row r="23466" spans="1:10" x14ac:dyDescent="0.35">
      <c r="A23466" s="1">
        <v>40997</v>
      </c>
      <c r="B23466" s="2">
        <v>37</v>
      </c>
      <c r="C23466" s="2">
        <v>61</v>
      </c>
      <c r="D23466">
        <v>24</v>
      </c>
      <c r="E23466">
        <v>154.05199999999999</v>
      </c>
      <c r="F23466">
        <v>318.11892051999996</v>
      </c>
      <c r="G23466">
        <v>0.254</v>
      </c>
      <c r="H23466">
        <v>0.01</v>
      </c>
      <c r="I23466">
        <f t="shared" si="733"/>
        <v>1009.609999999976</v>
      </c>
      <c r="J23466" s="2">
        <f t="shared" si="732"/>
        <v>49</v>
      </c>
    </row>
    <row r="23467" spans="1:10" x14ac:dyDescent="0.35">
      <c r="A23467" s="1">
        <v>40998</v>
      </c>
      <c r="B23467" s="2">
        <v>43</v>
      </c>
      <c r="C23467" s="2">
        <v>72</v>
      </c>
      <c r="D23467">
        <v>29</v>
      </c>
      <c r="E23467">
        <v>155.33699999999999</v>
      </c>
      <c r="F23467">
        <v>320.77245836999998</v>
      </c>
      <c r="G23467">
        <v>0</v>
      </c>
      <c r="H23467">
        <v>0</v>
      </c>
      <c r="I23467">
        <f t="shared" si="733"/>
        <v>1009.609999999976</v>
      </c>
      <c r="J23467" s="2">
        <f t="shared" si="732"/>
        <v>57.5</v>
      </c>
    </row>
    <row r="23468" spans="1:10" x14ac:dyDescent="0.35">
      <c r="A23468" s="1">
        <v>40999</v>
      </c>
      <c r="B23468" s="2">
        <v>55</v>
      </c>
      <c r="C23468" s="2">
        <v>80</v>
      </c>
      <c r="D23468">
        <v>25</v>
      </c>
      <c r="E23468">
        <v>156.60599999999999</v>
      </c>
      <c r="F23468">
        <v>323.39295606000002</v>
      </c>
      <c r="G23468">
        <v>0</v>
      </c>
      <c r="H23468">
        <v>0</v>
      </c>
      <c r="I23468">
        <f t="shared" si="733"/>
        <v>1009.609999999976</v>
      </c>
      <c r="J23468" s="2">
        <f t="shared" si="732"/>
        <v>67.5</v>
      </c>
    </row>
    <row r="23469" spans="1:10" x14ac:dyDescent="0.35">
      <c r="A23469" s="1">
        <v>41000</v>
      </c>
      <c r="B23469" s="2">
        <v>36</v>
      </c>
      <c r="C23469" s="2">
        <v>66</v>
      </c>
      <c r="D23469">
        <v>30</v>
      </c>
      <c r="E23469">
        <v>165.541</v>
      </c>
      <c r="F23469">
        <v>341.84382040999998</v>
      </c>
      <c r="G23469">
        <v>1.27</v>
      </c>
      <c r="H23469">
        <v>0.05</v>
      </c>
      <c r="I23469">
        <f t="shared" si="733"/>
        <v>1009.659999999976</v>
      </c>
      <c r="J23469" s="2">
        <f t="shared" si="732"/>
        <v>51</v>
      </c>
    </row>
    <row r="23470" spans="1:10" x14ac:dyDescent="0.35">
      <c r="A23470" s="1">
        <v>41001</v>
      </c>
      <c r="B23470" s="2">
        <v>26</v>
      </c>
      <c r="C23470" s="2">
        <v>53</v>
      </c>
      <c r="D23470">
        <v>27</v>
      </c>
      <c r="E23470">
        <v>166.821</v>
      </c>
      <c r="F23470">
        <v>344.48703320999999</v>
      </c>
      <c r="G23470">
        <v>0</v>
      </c>
      <c r="H23470">
        <v>0</v>
      </c>
      <c r="I23470">
        <f t="shared" si="733"/>
        <v>1009.659999999976</v>
      </c>
      <c r="J23470" s="2">
        <f t="shared" si="732"/>
        <v>39.5</v>
      </c>
    </row>
    <row r="23471" spans="1:10" x14ac:dyDescent="0.35">
      <c r="A23471" s="1">
        <v>41002</v>
      </c>
      <c r="B23471" s="2">
        <v>34</v>
      </c>
      <c r="C23471" s="2">
        <v>60</v>
      </c>
      <c r="D23471">
        <v>26</v>
      </c>
      <c r="E23471">
        <v>168.083</v>
      </c>
      <c r="F23471">
        <v>347.09307582999998</v>
      </c>
      <c r="G23471">
        <v>0</v>
      </c>
      <c r="H23471">
        <v>0</v>
      </c>
      <c r="I23471">
        <f t="shared" si="733"/>
        <v>1009.659999999976</v>
      </c>
      <c r="J23471" s="2">
        <f t="shared" si="732"/>
        <v>47</v>
      </c>
    </row>
    <row r="23472" spans="1:10" x14ac:dyDescent="0.35">
      <c r="A23472" s="1">
        <v>41003</v>
      </c>
      <c r="B23472" s="2">
        <v>41</v>
      </c>
      <c r="C23472" s="2">
        <v>74</v>
      </c>
      <c r="D23472">
        <v>33</v>
      </c>
      <c r="E23472">
        <v>169.327</v>
      </c>
      <c r="F23472">
        <v>349.66194826999998</v>
      </c>
      <c r="G23472">
        <v>0</v>
      </c>
      <c r="H23472">
        <v>0</v>
      </c>
      <c r="I23472">
        <f t="shared" si="733"/>
        <v>1009.659999999976</v>
      </c>
      <c r="J23472" s="2">
        <f t="shared" si="732"/>
        <v>57.5</v>
      </c>
    </row>
    <row r="23473" spans="1:10" x14ac:dyDescent="0.35">
      <c r="A23473" s="1">
        <v>41004</v>
      </c>
      <c r="B23473" s="2">
        <v>34</v>
      </c>
      <c r="C23473" s="2">
        <v>52</v>
      </c>
      <c r="D23473">
        <v>18</v>
      </c>
      <c r="E23473">
        <v>170.553</v>
      </c>
      <c r="F23473">
        <v>352.19365053000001</v>
      </c>
      <c r="G23473">
        <v>0</v>
      </c>
      <c r="H23473">
        <v>0</v>
      </c>
      <c r="I23473">
        <f t="shared" si="733"/>
        <v>1009.659999999976</v>
      </c>
      <c r="J23473" s="2">
        <f t="shared" si="732"/>
        <v>43</v>
      </c>
    </row>
    <row r="23474" spans="1:10" x14ac:dyDescent="0.35">
      <c r="A23474" s="1">
        <v>41005</v>
      </c>
      <c r="B23474" s="2">
        <v>31</v>
      </c>
      <c r="C23474" s="2">
        <v>47</v>
      </c>
      <c r="D23474">
        <v>16</v>
      </c>
      <c r="E23474">
        <v>171.76</v>
      </c>
      <c r="F23474">
        <v>354.68611759999999</v>
      </c>
      <c r="G23474">
        <v>2.794</v>
      </c>
      <c r="H23474">
        <v>0.11</v>
      </c>
      <c r="I23474">
        <f t="shared" si="733"/>
        <v>1009.769999999976</v>
      </c>
      <c r="J23474" s="2">
        <f t="shared" si="732"/>
        <v>39</v>
      </c>
    </row>
    <row r="23475" spans="1:10" x14ac:dyDescent="0.35">
      <c r="A23475" s="1">
        <v>41006</v>
      </c>
      <c r="B23475" s="2">
        <v>28</v>
      </c>
      <c r="C23475" s="2">
        <v>60</v>
      </c>
      <c r="D23475">
        <v>32</v>
      </c>
      <c r="E23475">
        <v>172.94900000000001</v>
      </c>
      <c r="F23475">
        <v>357.14141449000005</v>
      </c>
      <c r="G23475">
        <v>0</v>
      </c>
      <c r="H23475">
        <v>0</v>
      </c>
      <c r="I23475">
        <f t="shared" si="733"/>
        <v>1009.769999999976</v>
      </c>
      <c r="J23475" s="2">
        <f t="shared" si="732"/>
        <v>44</v>
      </c>
    </row>
    <row r="23476" spans="1:10" x14ac:dyDescent="0.35">
      <c r="A23476" s="1">
        <v>41007</v>
      </c>
      <c r="B23476" s="2">
        <v>35</v>
      </c>
      <c r="C23476" s="2">
        <v>71</v>
      </c>
      <c r="D23476">
        <v>36</v>
      </c>
      <c r="E23476">
        <v>174.119</v>
      </c>
      <c r="F23476">
        <v>359.55747618999999</v>
      </c>
      <c r="G23476">
        <v>0</v>
      </c>
      <c r="H23476">
        <v>0</v>
      </c>
      <c r="I23476">
        <f t="shared" si="733"/>
        <v>1009.769999999976</v>
      </c>
      <c r="J23476" s="2">
        <f t="shared" si="732"/>
        <v>53</v>
      </c>
    </row>
    <row r="23477" spans="1:10" x14ac:dyDescent="0.35">
      <c r="A23477" s="1">
        <v>41008</v>
      </c>
      <c r="B23477" s="2">
        <v>43</v>
      </c>
      <c r="C23477" s="2">
        <v>77</v>
      </c>
      <c r="D23477">
        <v>34</v>
      </c>
      <c r="E23477">
        <v>175.27</v>
      </c>
      <c r="F23477">
        <v>361.93430270000005</v>
      </c>
      <c r="G23477">
        <v>0</v>
      </c>
      <c r="H23477">
        <v>0</v>
      </c>
      <c r="I23477">
        <f t="shared" si="733"/>
        <v>1009.769999999976</v>
      </c>
      <c r="J23477" s="2">
        <f t="shared" si="732"/>
        <v>60</v>
      </c>
    </row>
    <row r="23478" spans="1:10" x14ac:dyDescent="0.35">
      <c r="A23478" s="1">
        <v>41009</v>
      </c>
      <c r="B23478" s="2">
        <v>49</v>
      </c>
      <c r="C23478" s="2">
        <v>81</v>
      </c>
      <c r="D23478">
        <v>32</v>
      </c>
      <c r="E23478">
        <v>176.40100000000001</v>
      </c>
      <c r="F23478">
        <v>364.26982901000002</v>
      </c>
      <c r="G23478">
        <v>0</v>
      </c>
      <c r="H23478">
        <v>0</v>
      </c>
      <c r="I23478">
        <f t="shared" si="733"/>
        <v>1009.769999999976</v>
      </c>
      <c r="J23478" s="2">
        <f t="shared" si="732"/>
        <v>65</v>
      </c>
    </row>
    <row r="23479" spans="1:10" x14ac:dyDescent="0.35">
      <c r="A23479" s="1">
        <v>41010</v>
      </c>
      <c r="B23479" s="2">
        <v>45</v>
      </c>
      <c r="C23479" s="2">
        <v>79</v>
      </c>
      <c r="D23479">
        <v>34</v>
      </c>
      <c r="E23479">
        <v>177.51300000000001</v>
      </c>
      <c r="F23479">
        <v>366.56612013</v>
      </c>
      <c r="G23479">
        <v>5.8419999999999996</v>
      </c>
      <c r="H23479">
        <v>0.23</v>
      </c>
      <c r="I23479">
        <f t="shared" si="733"/>
        <v>1009.999999999976</v>
      </c>
      <c r="J23479" s="2">
        <f t="shared" si="732"/>
        <v>62</v>
      </c>
    </row>
    <row r="23480" spans="1:10" x14ac:dyDescent="0.35">
      <c r="A23480" s="1">
        <v>41011</v>
      </c>
      <c r="B23480" s="2">
        <v>37</v>
      </c>
      <c r="C23480" s="2">
        <v>52</v>
      </c>
      <c r="D23480">
        <v>15</v>
      </c>
      <c r="E23480">
        <v>178.60499999999999</v>
      </c>
      <c r="F23480">
        <v>368.82111104999996</v>
      </c>
      <c r="G23480">
        <v>14.478</v>
      </c>
      <c r="H23480">
        <v>0.57000000000000006</v>
      </c>
      <c r="I23480">
        <f t="shared" si="733"/>
        <v>1010.5699999999761</v>
      </c>
      <c r="J23480" s="2">
        <f t="shared" si="732"/>
        <v>44.5</v>
      </c>
    </row>
    <row r="23481" spans="1:10" x14ac:dyDescent="0.35">
      <c r="A23481" s="1">
        <v>41012</v>
      </c>
      <c r="B23481" s="2">
        <v>37</v>
      </c>
      <c r="C23481" s="2">
        <v>57</v>
      </c>
      <c r="D23481">
        <v>20</v>
      </c>
      <c r="E23481">
        <v>179.67699999999999</v>
      </c>
      <c r="F23481">
        <v>371.03480177</v>
      </c>
      <c r="G23481">
        <v>0.254</v>
      </c>
      <c r="H23481">
        <v>0.01</v>
      </c>
      <c r="I23481">
        <f t="shared" si="733"/>
        <v>1010.5799999999761</v>
      </c>
      <c r="J23481" s="2">
        <f t="shared" si="732"/>
        <v>47</v>
      </c>
    </row>
    <row r="23482" spans="1:10" x14ac:dyDescent="0.35">
      <c r="A23482" s="1">
        <v>41013</v>
      </c>
      <c r="B23482" s="2">
        <v>39</v>
      </c>
      <c r="C23482" s="2">
        <v>55</v>
      </c>
      <c r="D23482">
        <v>16</v>
      </c>
      <c r="E23482">
        <v>180.73</v>
      </c>
      <c r="F23482">
        <v>373.20925729999999</v>
      </c>
      <c r="G23482">
        <v>2.286</v>
      </c>
      <c r="H23482">
        <v>0.09</v>
      </c>
      <c r="I23482">
        <f t="shared" si="733"/>
        <v>1010.6699999999761</v>
      </c>
      <c r="J23482" s="2">
        <f t="shared" si="732"/>
        <v>47</v>
      </c>
    </row>
    <row r="23483" spans="1:10" x14ac:dyDescent="0.35">
      <c r="A23483" s="1">
        <v>41014</v>
      </c>
      <c r="B23483" s="2">
        <v>40</v>
      </c>
      <c r="C23483" s="2">
        <v>58</v>
      </c>
      <c r="D23483">
        <v>18</v>
      </c>
      <c r="E23483">
        <v>181.762</v>
      </c>
      <c r="F23483">
        <v>375.34034761999999</v>
      </c>
      <c r="G23483">
        <v>0</v>
      </c>
      <c r="H23483">
        <v>0</v>
      </c>
      <c r="I23483">
        <f t="shared" si="733"/>
        <v>1010.6699999999761</v>
      </c>
      <c r="J23483" s="2">
        <f t="shared" si="732"/>
        <v>49</v>
      </c>
    </row>
    <row r="23484" spans="1:10" x14ac:dyDescent="0.35">
      <c r="A23484" s="1">
        <v>41015</v>
      </c>
      <c r="B23484" s="2">
        <v>40</v>
      </c>
      <c r="C23484" s="2">
        <v>62</v>
      </c>
      <c r="D23484">
        <v>22</v>
      </c>
      <c r="E23484">
        <v>182.774</v>
      </c>
      <c r="F23484">
        <v>377.43013774000002</v>
      </c>
      <c r="G23484">
        <v>0</v>
      </c>
      <c r="H23484">
        <v>0</v>
      </c>
      <c r="I23484">
        <f t="shared" si="733"/>
        <v>1010.6699999999761</v>
      </c>
      <c r="J23484" s="2">
        <f t="shared" si="732"/>
        <v>51</v>
      </c>
    </row>
    <row r="23485" spans="1:10" x14ac:dyDescent="0.35">
      <c r="A23485" s="1">
        <v>41016</v>
      </c>
      <c r="B23485" s="2">
        <v>45</v>
      </c>
      <c r="C23485" s="2">
        <v>61</v>
      </c>
      <c r="D23485">
        <v>16</v>
      </c>
      <c r="E23485">
        <v>183.767</v>
      </c>
      <c r="F23485">
        <v>379.48069267</v>
      </c>
      <c r="G23485">
        <v>10.16</v>
      </c>
      <c r="H23485">
        <v>0.4</v>
      </c>
      <c r="I23485">
        <f t="shared" si="733"/>
        <v>1011.0699999999761</v>
      </c>
      <c r="J23485" s="2">
        <f t="shared" si="732"/>
        <v>53</v>
      </c>
    </row>
    <row r="23486" spans="1:10" x14ac:dyDescent="0.35">
      <c r="A23486" s="1">
        <v>41017</v>
      </c>
      <c r="B23486" s="2">
        <v>46</v>
      </c>
      <c r="C23486" s="2">
        <v>58</v>
      </c>
      <c r="D23486">
        <v>12</v>
      </c>
      <c r="E23486">
        <v>184.739</v>
      </c>
      <c r="F23486">
        <v>381.48788239000004</v>
      </c>
      <c r="G23486">
        <v>0.254</v>
      </c>
      <c r="H23486">
        <v>0.01</v>
      </c>
      <c r="I23486">
        <f t="shared" si="733"/>
        <v>1011.0799999999761</v>
      </c>
      <c r="J23486" s="2">
        <f t="shared" si="732"/>
        <v>52</v>
      </c>
    </row>
    <row r="23487" spans="1:10" x14ac:dyDescent="0.35">
      <c r="A23487" s="1">
        <v>41018</v>
      </c>
      <c r="B23487" s="2">
        <v>41</v>
      </c>
      <c r="C23487" s="2">
        <v>64</v>
      </c>
      <c r="D23487">
        <v>23</v>
      </c>
      <c r="E23487">
        <v>185.69</v>
      </c>
      <c r="F23487">
        <v>383.45170689999998</v>
      </c>
      <c r="G23487">
        <v>0.76200000000000001</v>
      </c>
      <c r="H23487">
        <v>0.03</v>
      </c>
      <c r="I23487">
        <f t="shared" si="733"/>
        <v>1011.109999999976</v>
      </c>
      <c r="J23487" s="2">
        <f t="shared" si="732"/>
        <v>52.5</v>
      </c>
    </row>
    <row r="23488" spans="1:10" x14ac:dyDescent="0.35">
      <c r="A23488" s="1">
        <v>41019</v>
      </c>
      <c r="B23488" s="2">
        <v>44</v>
      </c>
      <c r="C23488" s="2">
        <v>71</v>
      </c>
      <c r="D23488">
        <v>27</v>
      </c>
      <c r="E23488">
        <v>186.62200000000001</v>
      </c>
      <c r="F23488">
        <v>385.37629622000003</v>
      </c>
      <c r="G23488">
        <v>0</v>
      </c>
      <c r="H23488">
        <v>0</v>
      </c>
      <c r="I23488">
        <f t="shared" si="733"/>
        <v>1011.109999999976</v>
      </c>
      <c r="J23488" s="2">
        <f t="shared" si="732"/>
        <v>57.5</v>
      </c>
    </row>
    <row r="23489" spans="1:10" x14ac:dyDescent="0.35">
      <c r="A23489" s="1">
        <v>41020</v>
      </c>
      <c r="B23489" s="2">
        <v>49</v>
      </c>
      <c r="C23489" s="2">
        <v>80</v>
      </c>
      <c r="D23489">
        <v>31</v>
      </c>
      <c r="E23489">
        <v>187.53299999999999</v>
      </c>
      <c r="F23489">
        <v>387.25752032999998</v>
      </c>
      <c r="G23489">
        <v>0</v>
      </c>
      <c r="H23489">
        <v>0</v>
      </c>
      <c r="I23489">
        <f t="shared" si="733"/>
        <v>1011.109999999976</v>
      </c>
      <c r="J23489" s="2">
        <f t="shared" si="732"/>
        <v>64.5</v>
      </c>
    </row>
    <row r="23490" spans="1:10" x14ac:dyDescent="0.35">
      <c r="A23490" s="1">
        <v>41021</v>
      </c>
      <c r="B23490" s="2">
        <v>51</v>
      </c>
      <c r="C23490" s="2">
        <v>86</v>
      </c>
      <c r="D23490">
        <v>35</v>
      </c>
      <c r="E23490">
        <v>188.42400000000001</v>
      </c>
      <c r="F23490">
        <v>389.09744424000002</v>
      </c>
      <c r="G23490">
        <v>0</v>
      </c>
      <c r="H23490">
        <v>0</v>
      </c>
      <c r="I23490">
        <f t="shared" si="733"/>
        <v>1011.109999999976</v>
      </c>
      <c r="J23490" s="2">
        <f t="shared" si="732"/>
        <v>68.5</v>
      </c>
    </row>
    <row r="23491" spans="1:10" x14ac:dyDescent="0.35">
      <c r="A23491" s="1">
        <v>41022</v>
      </c>
      <c r="B23491" s="2">
        <v>57</v>
      </c>
      <c r="C23491" s="2">
        <v>88</v>
      </c>
      <c r="D23491">
        <v>31</v>
      </c>
      <c r="E23491">
        <v>189.29499999999999</v>
      </c>
      <c r="F23491">
        <v>390.89606794999997</v>
      </c>
      <c r="G23491">
        <v>0</v>
      </c>
      <c r="H23491">
        <v>0</v>
      </c>
      <c r="I23491">
        <f t="shared" si="733"/>
        <v>1011.109999999976</v>
      </c>
      <c r="J23491" s="2">
        <f t="shared" ref="J23491:J23554" si="734">AVERAGE(B23491:C23491)</f>
        <v>72.5</v>
      </c>
    </row>
    <row r="23492" spans="1:10" x14ac:dyDescent="0.35">
      <c r="A23492" s="1">
        <v>41023</v>
      </c>
      <c r="B23492" s="2">
        <v>61</v>
      </c>
      <c r="C23492" s="2">
        <v>86</v>
      </c>
      <c r="D23492">
        <v>25</v>
      </c>
      <c r="E23492">
        <v>190.14500000000001</v>
      </c>
      <c r="F23492">
        <v>392.65132645</v>
      </c>
      <c r="G23492">
        <v>0</v>
      </c>
      <c r="H23492">
        <v>0</v>
      </c>
      <c r="I23492">
        <f t="shared" ref="I23492:I23555" si="735">H23492+I23491</f>
        <v>1011.109999999976</v>
      </c>
      <c r="J23492" s="2">
        <f t="shared" si="734"/>
        <v>73.5</v>
      </c>
    </row>
    <row r="23493" spans="1:10" x14ac:dyDescent="0.35">
      <c r="A23493" s="1">
        <v>41024</v>
      </c>
      <c r="B23493" s="2">
        <v>58</v>
      </c>
      <c r="C23493" s="2">
        <v>77</v>
      </c>
      <c r="D23493">
        <v>19</v>
      </c>
      <c r="E23493">
        <v>190.976</v>
      </c>
      <c r="F23493">
        <v>394.36734976000002</v>
      </c>
      <c r="G23493">
        <v>0</v>
      </c>
      <c r="H23493">
        <v>0</v>
      </c>
      <c r="I23493">
        <f t="shared" si="735"/>
        <v>1011.109999999976</v>
      </c>
      <c r="J23493" s="2">
        <f t="shared" si="734"/>
        <v>67.5</v>
      </c>
    </row>
    <row r="23494" spans="1:10" x14ac:dyDescent="0.35">
      <c r="A23494" s="1">
        <v>41025</v>
      </c>
      <c r="B23494" s="2">
        <v>41</v>
      </c>
      <c r="C23494" s="2">
        <v>79</v>
      </c>
      <c r="D23494">
        <v>38</v>
      </c>
      <c r="E23494">
        <v>191.786</v>
      </c>
      <c r="F23494">
        <v>396.04000786</v>
      </c>
      <c r="G23494">
        <v>20.065999999999999</v>
      </c>
      <c r="H23494">
        <v>0.79</v>
      </c>
      <c r="I23494">
        <f t="shared" si="735"/>
        <v>1011.899999999976</v>
      </c>
      <c r="J23494" s="2">
        <f t="shared" si="734"/>
        <v>60</v>
      </c>
    </row>
    <row r="23495" spans="1:10" x14ac:dyDescent="0.35">
      <c r="A23495" s="1">
        <v>41026</v>
      </c>
      <c r="B23495" s="2">
        <v>39</v>
      </c>
      <c r="C23495" s="2">
        <v>53</v>
      </c>
      <c r="D23495">
        <v>14</v>
      </c>
      <c r="E23495">
        <v>192.57599999999999</v>
      </c>
      <c r="F23495">
        <v>397.67136576000001</v>
      </c>
      <c r="G23495">
        <v>0.254</v>
      </c>
      <c r="H23495">
        <v>0.01</v>
      </c>
      <c r="I23495">
        <f t="shared" si="735"/>
        <v>1011.909999999976</v>
      </c>
      <c r="J23495" s="2">
        <f t="shared" si="734"/>
        <v>46</v>
      </c>
    </row>
    <row r="23496" spans="1:10" x14ac:dyDescent="0.35">
      <c r="A23496" s="1">
        <v>41027</v>
      </c>
      <c r="B23496" s="2">
        <v>33</v>
      </c>
      <c r="C23496" s="2">
        <v>54</v>
      </c>
      <c r="D23496">
        <v>21</v>
      </c>
      <c r="E23496">
        <v>193.34700000000001</v>
      </c>
      <c r="F23496">
        <v>399.26348847000003</v>
      </c>
      <c r="G23496">
        <v>0</v>
      </c>
      <c r="H23496">
        <v>0</v>
      </c>
      <c r="I23496">
        <f t="shared" si="735"/>
        <v>1011.909999999976</v>
      </c>
      <c r="J23496" s="2">
        <f t="shared" si="734"/>
        <v>43.5</v>
      </c>
    </row>
    <row r="23497" spans="1:10" x14ac:dyDescent="0.35">
      <c r="A23497" s="1">
        <v>41028</v>
      </c>
      <c r="B23497" s="2">
        <v>42</v>
      </c>
      <c r="C23497" s="2">
        <v>61</v>
      </c>
      <c r="D23497">
        <v>19</v>
      </c>
      <c r="E23497">
        <v>194.09700000000001</v>
      </c>
      <c r="F23497">
        <v>400.81224596999999</v>
      </c>
      <c r="G23497">
        <v>0</v>
      </c>
      <c r="H23497">
        <v>0</v>
      </c>
      <c r="I23497">
        <f t="shared" si="735"/>
        <v>1011.909999999976</v>
      </c>
      <c r="J23497" s="2">
        <f t="shared" si="734"/>
        <v>51.5</v>
      </c>
    </row>
    <row r="23498" spans="1:10" x14ac:dyDescent="0.35">
      <c r="A23498" s="1">
        <v>41029</v>
      </c>
      <c r="B23498" s="2">
        <v>44</v>
      </c>
      <c r="C23498" s="2">
        <v>75</v>
      </c>
      <c r="D23498">
        <v>31</v>
      </c>
      <c r="E23498">
        <v>194.828</v>
      </c>
      <c r="F23498">
        <v>402.32176828000001</v>
      </c>
      <c r="G23498">
        <v>0</v>
      </c>
      <c r="H23498">
        <v>0</v>
      </c>
      <c r="I23498">
        <f t="shared" si="735"/>
        <v>1011.909999999976</v>
      </c>
      <c r="J23498" s="2">
        <f t="shared" si="734"/>
        <v>59.5</v>
      </c>
    </row>
    <row r="23499" spans="1:10" x14ac:dyDescent="0.35">
      <c r="A23499" s="1">
        <v>41030</v>
      </c>
      <c r="B23499" s="2">
        <v>50</v>
      </c>
      <c r="C23499" s="2">
        <v>68</v>
      </c>
      <c r="D23499">
        <v>18</v>
      </c>
      <c r="E23499">
        <v>208.92500000000001</v>
      </c>
      <c r="F23499">
        <v>431.43221425000002</v>
      </c>
      <c r="G23499">
        <v>6.0960000000000001</v>
      </c>
      <c r="H23499">
        <v>0.24</v>
      </c>
      <c r="I23499">
        <f t="shared" si="735"/>
        <v>1012.149999999976</v>
      </c>
      <c r="J23499" s="2">
        <f t="shared" si="734"/>
        <v>59</v>
      </c>
    </row>
    <row r="23500" spans="1:10" x14ac:dyDescent="0.35">
      <c r="A23500" s="1">
        <v>41031</v>
      </c>
      <c r="B23500" s="2">
        <v>51</v>
      </c>
      <c r="C23500" s="2">
        <v>67</v>
      </c>
      <c r="D23500">
        <v>16</v>
      </c>
      <c r="E23500">
        <v>209.636</v>
      </c>
      <c r="F23500">
        <v>432.90043636000001</v>
      </c>
      <c r="G23500">
        <v>0</v>
      </c>
      <c r="H23500">
        <v>0</v>
      </c>
      <c r="I23500">
        <f t="shared" si="735"/>
        <v>1012.149999999976</v>
      </c>
      <c r="J23500" s="2">
        <f t="shared" si="734"/>
        <v>59</v>
      </c>
    </row>
    <row r="23501" spans="1:10" x14ac:dyDescent="0.35">
      <c r="A23501" s="1">
        <v>41032</v>
      </c>
      <c r="B23501" s="2">
        <v>50</v>
      </c>
      <c r="C23501" s="2">
        <v>75</v>
      </c>
      <c r="D23501">
        <v>25</v>
      </c>
      <c r="E23501">
        <v>210.327</v>
      </c>
      <c r="F23501">
        <v>434.32735826999999</v>
      </c>
      <c r="G23501">
        <v>0</v>
      </c>
      <c r="H23501">
        <v>0</v>
      </c>
      <c r="I23501">
        <f t="shared" si="735"/>
        <v>1012.149999999976</v>
      </c>
      <c r="J23501" s="2">
        <f t="shared" si="734"/>
        <v>62.5</v>
      </c>
    </row>
    <row r="23502" spans="1:10" x14ac:dyDescent="0.35">
      <c r="A23502" s="1">
        <v>41033</v>
      </c>
      <c r="B23502" s="2">
        <v>49</v>
      </c>
      <c r="C23502" s="2">
        <v>69</v>
      </c>
      <c r="D23502">
        <v>20</v>
      </c>
      <c r="E23502">
        <v>210.99799999999999</v>
      </c>
      <c r="F23502">
        <v>435.71297998</v>
      </c>
      <c r="G23502">
        <v>0</v>
      </c>
      <c r="H23502">
        <v>0</v>
      </c>
      <c r="I23502">
        <f t="shared" si="735"/>
        <v>1012.149999999976</v>
      </c>
      <c r="J23502" s="2">
        <f t="shared" si="734"/>
        <v>59</v>
      </c>
    </row>
    <row r="23503" spans="1:10" x14ac:dyDescent="0.35">
      <c r="A23503" s="1">
        <v>41034</v>
      </c>
      <c r="B23503" s="2">
        <v>42</v>
      </c>
      <c r="C23503" s="2">
        <v>58</v>
      </c>
      <c r="D23503">
        <v>16</v>
      </c>
      <c r="E23503">
        <v>211.649</v>
      </c>
      <c r="F23503">
        <v>437.05730148999999</v>
      </c>
      <c r="G23503">
        <v>0</v>
      </c>
      <c r="H23503">
        <v>0</v>
      </c>
      <c r="I23503">
        <f t="shared" si="735"/>
        <v>1012.149999999976</v>
      </c>
      <c r="J23503" s="2">
        <f t="shared" si="734"/>
        <v>50</v>
      </c>
    </row>
    <row r="23504" spans="1:10" x14ac:dyDescent="0.35">
      <c r="A23504" s="1">
        <v>41035</v>
      </c>
      <c r="B23504" s="2">
        <v>38</v>
      </c>
      <c r="C23504" s="2">
        <v>60</v>
      </c>
      <c r="D23504">
        <v>22</v>
      </c>
      <c r="E23504">
        <v>212.28100000000001</v>
      </c>
      <c r="F23504">
        <v>438.36238781000003</v>
      </c>
      <c r="G23504">
        <v>0</v>
      </c>
      <c r="H23504">
        <v>0</v>
      </c>
      <c r="I23504">
        <f t="shared" si="735"/>
        <v>1012.149999999976</v>
      </c>
      <c r="J23504" s="2">
        <f t="shared" si="734"/>
        <v>49</v>
      </c>
    </row>
    <row r="23505" spans="1:10" x14ac:dyDescent="0.35">
      <c r="A23505" s="1">
        <v>41036</v>
      </c>
      <c r="B23505" s="2">
        <v>38</v>
      </c>
      <c r="C23505" s="2">
        <v>70</v>
      </c>
      <c r="D23505">
        <v>32</v>
      </c>
      <c r="E23505">
        <v>212.893</v>
      </c>
      <c r="F23505">
        <v>439.62617392999999</v>
      </c>
      <c r="G23505">
        <v>0</v>
      </c>
      <c r="H23505">
        <v>0</v>
      </c>
      <c r="I23505">
        <f t="shared" si="735"/>
        <v>1012.149999999976</v>
      </c>
      <c r="J23505" s="2">
        <f t="shared" si="734"/>
        <v>54</v>
      </c>
    </row>
    <row r="23506" spans="1:10" x14ac:dyDescent="0.35">
      <c r="A23506" s="1">
        <v>41037</v>
      </c>
      <c r="B23506" s="2">
        <v>43</v>
      </c>
      <c r="C23506" s="2">
        <v>74</v>
      </c>
      <c r="D23506">
        <v>31</v>
      </c>
      <c r="E23506">
        <v>213.48699999999999</v>
      </c>
      <c r="F23506">
        <v>440.85278986999998</v>
      </c>
      <c r="G23506">
        <v>0</v>
      </c>
      <c r="H23506">
        <v>0</v>
      </c>
      <c r="I23506">
        <f t="shared" si="735"/>
        <v>1012.149999999976</v>
      </c>
      <c r="J23506" s="2">
        <f t="shared" si="734"/>
        <v>58.5</v>
      </c>
    </row>
    <row r="23507" spans="1:10" x14ac:dyDescent="0.35">
      <c r="A23507" s="1">
        <v>41038</v>
      </c>
      <c r="B23507" s="2">
        <v>46</v>
      </c>
      <c r="C23507" s="2">
        <v>80</v>
      </c>
      <c r="D23507">
        <v>34</v>
      </c>
      <c r="E23507">
        <v>214.06200000000001</v>
      </c>
      <c r="F23507">
        <v>442.04017062000003</v>
      </c>
      <c r="G23507">
        <v>0</v>
      </c>
      <c r="H23507">
        <v>0</v>
      </c>
      <c r="I23507">
        <f t="shared" si="735"/>
        <v>1012.149999999976</v>
      </c>
      <c r="J23507" s="2">
        <f t="shared" si="734"/>
        <v>63</v>
      </c>
    </row>
    <row r="23508" spans="1:10" x14ac:dyDescent="0.35">
      <c r="A23508" s="1">
        <v>41039</v>
      </c>
      <c r="B23508" s="2">
        <v>51</v>
      </c>
      <c r="C23508" s="2">
        <v>71</v>
      </c>
      <c r="D23508">
        <v>20</v>
      </c>
      <c r="E23508">
        <v>214.61799999999999</v>
      </c>
      <c r="F23508">
        <v>443.18831618000002</v>
      </c>
      <c r="G23508">
        <v>0</v>
      </c>
      <c r="H23508">
        <v>0</v>
      </c>
      <c r="I23508">
        <f t="shared" si="735"/>
        <v>1012.149999999976</v>
      </c>
      <c r="J23508" s="2">
        <f t="shared" si="734"/>
        <v>61</v>
      </c>
    </row>
    <row r="23509" spans="1:10" x14ac:dyDescent="0.35">
      <c r="A23509" s="1">
        <v>41040</v>
      </c>
      <c r="B23509" s="2">
        <v>43</v>
      </c>
      <c r="C23509" s="2">
        <v>69</v>
      </c>
      <c r="D23509">
        <v>26</v>
      </c>
      <c r="E23509">
        <v>215.155</v>
      </c>
      <c r="F23509">
        <v>444.29722655</v>
      </c>
      <c r="G23509">
        <v>0</v>
      </c>
      <c r="H23509">
        <v>0</v>
      </c>
      <c r="I23509">
        <f t="shared" si="735"/>
        <v>1012.149999999976</v>
      </c>
      <c r="J23509" s="2">
        <f t="shared" si="734"/>
        <v>56</v>
      </c>
    </row>
    <row r="23510" spans="1:10" x14ac:dyDescent="0.35">
      <c r="A23510" s="1">
        <v>41041</v>
      </c>
      <c r="B23510" s="2">
        <v>41</v>
      </c>
      <c r="C23510" s="2">
        <v>72</v>
      </c>
      <c r="D23510">
        <v>31</v>
      </c>
      <c r="E23510">
        <v>215.67400000000001</v>
      </c>
      <c r="F23510">
        <v>445.36896674000002</v>
      </c>
      <c r="G23510">
        <v>0</v>
      </c>
      <c r="H23510">
        <v>0</v>
      </c>
      <c r="I23510">
        <f t="shared" si="735"/>
        <v>1012.149999999976</v>
      </c>
      <c r="J23510" s="2">
        <f t="shared" si="734"/>
        <v>56.5</v>
      </c>
    </row>
    <row r="23511" spans="1:10" x14ac:dyDescent="0.35">
      <c r="A23511" s="1">
        <v>41042</v>
      </c>
      <c r="B23511" s="2">
        <v>44</v>
      </c>
      <c r="C23511" s="2">
        <v>76</v>
      </c>
      <c r="D23511">
        <v>32</v>
      </c>
      <c r="E23511">
        <v>216.17599999999999</v>
      </c>
      <c r="F23511">
        <v>446.40560175999997</v>
      </c>
      <c r="G23511">
        <v>0</v>
      </c>
      <c r="H23511">
        <v>0</v>
      </c>
      <c r="I23511">
        <f t="shared" si="735"/>
        <v>1012.149999999976</v>
      </c>
      <c r="J23511" s="2">
        <f t="shared" si="734"/>
        <v>60</v>
      </c>
    </row>
    <row r="23512" spans="1:10" x14ac:dyDescent="0.35">
      <c r="A23512" s="1">
        <v>41043</v>
      </c>
      <c r="B23512" s="2">
        <v>48</v>
      </c>
      <c r="C23512" s="2">
        <v>84</v>
      </c>
      <c r="D23512">
        <v>36</v>
      </c>
      <c r="E23512">
        <v>216.65899999999999</v>
      </c>
      <c r="F23512">
        <v>447.40300158999997</v>
      </c>
      <c r="G23512">
        <v>0</v>
      </c>
      <c r="H23512">
        <v>0</v>
      </c>
      <c r="I23512">
        <f t="shared" si="735"/>
        <v>1012.149999999976</v>
      </c>
      <c r="J23512" s="2">
        <f t="shared" si="734"/>
        <v>66</v>
      </c>
    </row>
    <row r="23513" spans="1:10" x14ac:dyDescent="0.35">
      <c r="A23513" s="1">
        <v>41044</v>
      </c>
      <c r="B23513" s="2">
        <v>59</v>
      </c>
      <c r="C23513" s="2">
        <v>90</v>
      </c>
      <c r="D23513">
        <v>31</v>
      </c>
      <c r="E23513">
        <v>217.125</v>
      </c>
      <c r="F23513">
        <v>448.36529625000003</v>
      </c>
      <c r="G23513">
        <v>0</v>
      </c>
      <c r="H23513">
        <v>0</v>
      </c>
      <c r="I23513">
        <f t="shared" si="735"/>
        <v>1012.149999999976</v>
      </c>
      <c r="J23513" s="2">
        <f t="shared" si="734"/>
        <v>74.5</v>
      </c>
    </row>
    <row r="23514" spans="1:10" x14ac:dyDescent="0.35">
      <c r="A23514" s="1">
        <v>41045</v>
      </c>
      <c r="B23514" s="2">
        <v>63</v>
      </c>
      <c r="C23514" s="2">
        <v>85</v>
      </c>
      <c r="D23514">
        <v>22</v>
      </c>
      <c r="E23514">
        <v>217.57400000000001</v>
      </c>
      <c r="F23514">
        <v>449.29248574000002</v>
      </c>
      <c r="G23514">
        <v>0</v>
      </c>
      <c r="H23514">
        <v>0</v>
      </c>
      <c r="I23514">
        <f t="shared" si="735"/>
        <v>1012.149999999976</v>
      </c>
      <c r="J23514" s="2">
        <f t="shared" si="734"/>
        <v>74</v>
      </c>
    </row>
    <row r="23515" spans="1:10" x14ac:dyDescent="0.35">
      <c r="A23515" s="1">
        <v>41046</v>
      </c>
      <c r="B23515" s="2">
        <v>56</v>
      </c>
      <c r="C23515" s="2">
        <v>83</v>
      </c>
      <c r="D23515">
        <v>27</v>
      </c>
      <c r="E23515">
        <v>218.006</v>
      </c>
      <c r="F23515">
        <v>450.18457006</v>
      </c>
      <c r="G23515">
        <v>0</v>
      </c>
      <c r="H23515">
        <v>0</v>
      </c>
      <c r="I23515">
        <f t="shared" si="735"/>
        <v>1012.149999999976</v>
      </c>
      <c r="J23515" s="2">
        <f t="shared" si="734"/>
        <v>69.5</v>
      </c>
    </row>
    <row r="23516" spans="1:10" x14ac:dyDescent="0.35">
      <c r="A23516" s="1">
        <v>41047</v>
      </c>
      <c r="B23516" s="2">
        <v>48</v>
      </c>
      <c r="C23516" s="2">
        <v>64</v>
      </c>
      <c r="D23516">
        <v>16</v>
      </c>
      <c r="E23516">
        <v>218.42099999999999</v>
      </c>
      <c r="F23516">
        <v>451.04154920999997</v>
      </c>
      <c r="G23516">
        <v>7.8739999999999997</v>
      </c>
      <c r="H23516">
        <v>0.31</v>
      </c>
      <c r="I23516">
        <f t="shared" si="735"/>
        <v>1012.4599999999759</v>
      </c>
      <c r="J23516" s="2">
        <f t="shared" si="734"/>
        <v>56</v>
      </c>
    </row>
    <row r="23517" spans="1:10" x14ac:dyDescent="0.35">
      <c r="A23517" s="1">
        <v>41048</v>
      </c>
      <c r="B23517" s="2">
        <v>45</v>
      </c>
      <c r="C23517" s="2">
        <v>71</v>
      </c>
      <c r="D23517">
        <v>26</v>
      </c>
      <c r="E23517">
        <v>218.82</v>
      </c>
      <c r="F23517">
        <v>451.86548820000002</v>
      </c>
      <c r="G23517">
        <v>0</v>
      </c>
      <c r="H23517">
        <v>0</v>
      </c>
      <c r="I23517">
        <f t="shared" si="735"/>
        <v>1012.4599999999759</v>
      </c>
      <c r="J23517" s="2">
        <f t="shared" si="734"/>
        <v>58</v>
      </c>
    </row>
    <row r="23518" spans="1:10" x14ac:dyDescent="0.35">
      <c r="A23518" s="1">
        <v>41049</v>
      </c>
      <c r="B23518" s="2">
        <v>48</v>
      </c>
      <c r="C23518" s="2">
        <v>84</v>
      </c>
      <c r="D23518">
        <v>36</v>
      </c>
      <c r="E23518">
        <v>219.202</v>
      </c>
      <c r="F23518">
        <v>452.65432202</v>
      </c>
      <c r="G23518">
        <v>0</v>
      </c>
      <c r="H23518">
        <v>0</v>
      </c>
      <c r="I23518">
        <f t="shared" si="735"/>
        <v>1012.4599999999759</v>
      </c>
      <c r="J23518" s="2">
        <f t="shared" si="734"/>
        <v>66</v>
      </c>
    </row>
    <row r="23519" spans="1:10" x14ac:dyDescent="0.35">
      <c r="A23519" s="1">
        <v>41050</v>
      </c>
      <c r="B23519" s="2">
        <v>54</v>
      </c>
      <c r="C23519" s="2">
        <v>94</v>
      </c>
      <c r="D23519">
        <v>40</v>
      </c>
      <c r="E23519">
        <v>219.56800000000001</v>
      </c>
      <c r="F23519">
        <v>453.41011568000005</v>
      </c>
      <c r="G23519">
        <v>0</v>
      </c>
      <c r="H23519">
        <v>0</v>
      </c>
      <c r="I23519">
        <f t="shared" si="735"/>
        <v>1012.4599999999759</v>
      </c>
      <c r="J23519" s="2">
        <f t="shared" si="734"/>
        <v>74</v>
      </c>
    </row>
    <row r="23520" spans="1:10" x14ac:dyDescent="0.35">
      <c r="A23520" s="1">
        <v>41051</v>
      </c>
      <c r="B23520" s="2">
        <v>64</v>
      </c>
      <c r="C23520" s="2">
        <v>85</v>
      </c>
      <c r="D23520">
        <v>21</v>
      </c>
      <c r="E23520">
        <v>219.91800000000001</v>
      </c>
      <c r="F23520">
        <v>454.13286918</v>
      </c>
      <c r="G23520">
        <v>0</v>
      </c>
      <c r="H23520">
        <v>0</v>
      </c>
      <c r="I23520">
        <f t="shared" si="735"/>
        <v>1012.4599999999759</v>
      </c>
      <c r="J23520" s="2">
        <f t="shared" si="734"/>
        <v>74.5</v>
      </c>
    </row>
    <row r="23521" spans="1:10" x14ac:dyDescent="0.35">
      <c r="A23521" s="1">
        <v>41052</v>
      </c>
      <c r="B23521" s="2">
        <v>50</v>
      </c>
      <c r="C23521" s="2">
        <v>65</v>
      </c>
      <c r="D23521">
        <v>15</v>
      </c>
      <c r="E23521">
        <v>220.25299999999999</v>
      </c>
      <c r="F23521">
        <v>454.82464752999999</v>
      </c>
      <c r="G23521">
        <v>0</v>
      </c>
      <c r="H23521">
        <v>0</v>
      </c>
      <c r="I23521">
        <f t="shared" si="735"/>
        <v>1012.4599999999759</v>
      </c>
      <c r="J23521" s="2">
        <f t="shared" si="734"/>
        <v>57.5</v>
      </c>
    </row>
    <row r="23522" spans="1:10" x14ac:dyDescent="0.35">
      <c r="A23522" s="1">
        <v>41053</v>
      </c>
      <c r="B23522" s="2">
        <v>46</v>
      </c>
      <c r="C23522" s="2">
        <v>67</v>
      </c>
      <c r="D23522">
        <v>21</v>
      </c>
      <c r="E23522">
        <v>220.57300000000001</v>
      </c>
      <c r="F23522">
        <v>455.48545073000003</v>
      </c>
      <c r="G23522">
        <v>0</v>
      </c>
      <c r="H23522">
        <v>0</v>
      </c>
      <c r="I23522">
        <f t="shared" si="735"/>
        <v>1012.4599999999759</v>
      </c>
      <c r="J23522" s="2">
        <f t="shared" si="734"/>
        <v>56.5</v>
      </c>
    </row>
    <row r="23523" spans="1:10" x14ac:dyDescent="0.35">
      <c r="A23523" s="1">
        <v>41054</v>
      </c>
      <c r="B23523" s="2">
        <v>56</v>
      </c>
      <c r="C23523" s="2">
        <v>71</v>
      </c>
      <c r="D23523">
        <v>15</v>
      </c>
      <c r="E23523">
        <v>220.87700000000001</v>
      </c>
      <c r="F23523">
        <v>456.11321377000002</v>
      </c>
      <c r="G23523">
        <v>0</v>
      </c>
      <c r="H23523">
        <v>0</v>
      </c>
      <c r="I23523">
        <f t="shared" si="735"/>
        <v>1012.4599999999759</v>
      </c>
      <c r="J23523" s="2">
        <f t="shared" si="734"/>
        <v>63.5</v>
      </c>
    </row>
    <row r="23524" spans="1:10" x14ac:dyDescent="0.35">
      <c r="A23524" s="1">
        <v>41055</v>
      </c>
      <c r="B23524" s="2">
        <v>49</v>
      </c>
      <c r="C23524" s="2">
        <v>62</v>
      </c>
      <c r="D23524">
        <v>13</v>
      </c>
      <c r="E23524">
        <v>221.167</v>
      </c>
      <c r="F23524">
        <v>456.71206667000001</v>
      </c>
      <c r="G23524">
        <v>4.0640000000000001</v>
      </c>
      <c r="H23524">
        <v>0.16</v>
      </c>
      <c r="I23524">
        <f t="shared" si="735"/>
        <v>1012.6199999999759</v>
      </c>
      <c r="J23524" s="2">
        <f t="shared" si="734"/>
        <v>55.5</v>
      </c>
    </row>
    <row r="23525" spans="1:10" x14ac:dyDescent="0.35">
      <c r="A23525" s="1">
        <v>41056</v>
      </c>
      <c r="B23525" s="2">
        <v>45</v>
      </c>
      <c r="C23525" s="2">
        <v>63</v>
      </c>
      <c r="D23525">
        <v>18</v>
      </c>
      <c r="E23525">
        <v>221.44200000000001</v>
      </c>
      <c r="F23525">
        <v>457.27994441999999</v>
      </c>
      <c r="G23525">
        <v>0.254</v>
      </c>
      <c r="H23525">
        <v>0.01</v>
      </c>
      <c r="I23525">
        <f t="shared" si="735"/>
        <v>1012.6299999999759</v>
      </c>
      <c r="J23525" s="2">
        <f t="shared" si="734"/>
        <v>54</v>
      </c>
    </row>
    <row r="23526" spans="1:10" x14ac:dyDescent="0.35">
      <c r="A23526" s="1">
        <v>41057</v>
      </c>
      <c r="B23526" s="2">
        <v>44</v>
      </c>
      <c r="C23526" s="2">
        <v>72</v>
      </c>
      <c r="D23526">
        <v>28</v>
      </c>
      <c r="E23526">
        <v>221.702</v>
      </c>
      <c r="F23526">
        <v>457.81684702000001</v>
      </c>
      <c r="G23526">
        <v>0</v>
      </c>
      <c r="H23526">
        <v>0</v>
      </c>
      <c r="I23526">
        <f t="shared" si="735"/>
        <v>1012.6299999999759</v>
      </c>
      <c r="J23526" s="2">
        <f t="shared" si="734"/>
        <v>58</v>
      </c>
    </row>
    <row r="23527" spans="1:10" x14ac:dyDescent="0.35">
      <c r="A23527" s="1">
        <v>41058</v>
      </c>
      <c r="B23527" s="2">
        <v>50</v>
      </c>
      <c r="C23527" s="2">
        <v>82</v>
      </c>
      <c r="D23527">
        <v>32</v>
      </c>
      <c r="E23527">
        <v>221.94900000000001</v>
      </c>
      <c r="F23527">
        <v>458.32690449</v>
      </c>
      <c r="G23527">
        <v>0</v>
      </c>
      <c r="H23527">
        <v>0</v>
      </c>
      <c r="I23527">
        <f t="shared" si="735"/>
        <v>1012.6299999999759</v>
      </c>
      <c r="J23527" s="2">
        <f t="shared" si="734"/>
        <v>66</v>
      </c>
    </row>
    <row r="23528" spans="1:10" x14ac:dyDescent="0.35">
      <c r="A23528" s="1">
        <v>41059</v>
      </c>
      <c r="B23528" s="2">
        <v>53</v>
      </c>
      <c r="C23528" s="2">
        <v>80</v>
      </c>
      <c r="D23528">
        <v>27</v>
      </c>
      <c r="E23528">
        <v>222.18100000000001</v>
      </c>
      <c r="F23528">
        <v>458.80598681000004</v>
      </c>
      <c r="G23528">
        <v>0</v>
      </c>
      <c r="H23528">
        <v>0</v>
      </c>
      <c r="I23528">
        <f t="shared" si="735"/>
        <v>1012.6299999999759</v>
      </c>
      <c r="J23528" s="2">
        <f t="shared" si="734"/>
        <v>66.5</v>
      </c>
    </row>
    <row r="23529" spans="1:10" x14ac:dyDescent="0.35">
      <c r="A23529" s="1">
        <v>41060</v>
      </c>
      <c r="B23529" s="2">
        <v>55</v>
      </c>
      <c r="C23529" s="2">
        <v>81</v>
      </c>
      <c r="D23529">
        <v>26</v>
      </c>
      <c r="E23529">
        <v>222.4</v>
      </c>
      <c r="F23529">
        <v>459.25822400000004</v>
      </c>
      <c r="G23529">
        <v>0</v>
      </c>
      <c r="H23529">
        <v>0</v>
      </c>
      <c r="I23529">
        <f t="shared" si="735"/>
        <v>1012.6299999999759</v>
      </c>
      <c r="J23529" s="2">
        <f t="shared" si="734"/>
        <v>68</v>
      </c>
    </row>
    <row r="23530" spans="1:10" x14ac:dyDescent="0.35">
      <c r="A23530" s="1">
        <v>41061</v>
      </c>
      <c r="B23530" s="2">
        <v>57</v>
      </c>
      <c r="C23530" s="2">
        <v>88</v>
      </c>
      <c r="D23530">
        <v>31</v>
      </c>
      <c r="E23530">
        <v>251.584</v>
      </c>
      <c r="F23530">
        <v>519.52347584000006</v>
      </c>
      <c r="G23530">
        <v>0</v>
      </c>
      <c r="H23530">
        <v>0</v>
      </c>
      <c r="I23530">
        <f t="shared" si="735"/>
        <v>1012.6299999999759</v>
      </c>
      <c r="J23530" s="2">
        <f t="shared" si="734"/>
        <v>72.5</v>
      </c>
    </row>
    <row r="23531" spans="1:10" x14ac:dyDescent="0.35">
      <c r="A23531" s="1">
        <v>41062</v>
      </c>
      <c r="B23531" s="2">
        <v>64</v>
      </c>
      <c r="C23531" s="2">
        <v>95</v>
      </c>
      <c r="D23531">
        <v>31</v>
      </c>
      <c r="E23531">
        <v>251.78200000000001</v>
      </c>
      <c r="F23531">
        <v>519.93234782000002</v>
      </c>
      <c r="G23531">
        <v>0</v>
      </c>
      <c r="H23531">
        <v>0</v>
      </c>
      <c r="I23531">
        <f t="shared" si="735"/>
        <v>1012.6299999999759</v>
      </c>
      <c r="J23531" s="2">
        <f t="shared" si="734"/>
        <v>79.5</v>
      </c>
    </row>
    <row r="23532" spans="1:10" x14ac:dyDescent="0.35">
      <c r="A23532" s="1">
        <v>41063</v>
      </c>
      <c r="B23532" s="2">
        <v>62</v>
      </c>
      <c r="C23532" s="2">
        <v>92</v>
      </c>
      <c r="D23532">
        <v>30</v>
      </c>
      <c r="E23532">
        <v>251.96600000000001</v>
      </c>
      <c r="F23532">
        <v>520.31230965999998</v>
      </c>
      <c r="G23532">
        <v>0</v>
      </c>
      <c r="H23532">
        <v>0</v>
      </c>
      <c r="I23532">
        <f t="shared" si="735"/>
        <v>1012.6299999999759</v>
      </c>
      <c r="J23532" s="2">
        <f t="shared" si="734"/>
        <v>77</v>
      </c>
    </row>
    <row r="23533" spans="1:10" x14ac:dyDescent="0.35">
      <c r="A23533" s="1">
        <v>41064</v>
      </c>
      <c r="B23533" s="2">
        <v>69</v>
      </c>
      <c r="C23533" s="2">
        <v>98</v>
      </c>
      <c r="D23533">
        <v>29</v>
      </c>
      <c r="E23533">
        <v>252.137</v>
      </c>
      <c r="F23533">
        <v>520.66542636999998</v>
      </c>
      <c r="G23533">
        <v>0</v>
      </c>
      <c r="H23533">
        <v>0</v>
      </c>
      <c r="I23533">
        <f t="shared" si="735"/>
        <v>1012.6299999999759</v>
      </c>
      <c r="J23533" s="2">
        <f t="shared" si="734"/>
        <v>83.5</v>
      </c>
    </row>
    <row r="23534" spans="1:10" x14ac:dyDescent="0.35">
      <c r="A23534" s="1">
        <v>41065</v>
      </c>
      <c r="B23534" s="2">
        <v>45</v>
      </c>
      <c r="C23534" s="2">
        <v>80</v>
      </c>
      <c r="D23534">
        <v>35</v>
      </c>
      <c r="E23534">
        <v>252.29499999999999</v>
      </c>
      <c r="F23534">
        <v>520.99169795</v>
      </c>
      <c r="G23534">
        <v>0</v>
      </c>
      <c r="H23534">
        <v>0</v>
      </c>
      <c r="I23534">
        <f t="shared" si="735"/>
        <v>1012.6299999999759</v>
      </c>
      <c r="J23534" s="2">
        <f t="shared" si="734"/>
        <v>62.5</v>
      </c>
    </row>
    <row r="23535" spans="1:10" x14ac:dyDescent="0.35">
      <c r="A23535" s="1">
        <v>41066</v>
      </c>
      <c r="B23535" s="2">
        <v>41</v>
      </c>
      <c r="C23535" s="2">
        <v>63</v>
      </c>
      <c r="D23535">
        <v>22</v>
      </c>
      <c r="E23535">
        <v>252.43899999999999</v>
      </c>
      <c r="F23535">
        <v>521.28905939000003</v>
      </c>
      <c r="G23535">
        <v>0</v>
      </c>
      <c r="H23535">
        <v>0</v>
      </c>
      <c r="I23535">
        <f t="shared" si="735"/>
        <v>1012.6299999999759</v>
      </c>
      <c r="J23535" s="2">
        <f t="shared" si="734"/>
        <v>52</v>
      </c>
    </row>
    <row r="23536" spans="1:10" x14ac:dyDescent="0.35">
      <c r="A23536" s="1">
        <v>41067</v>
      </c>
      <c r="B23536" s="2">
        <v>45</v>
      </c>
      <c r="C23536" s="2">
        <v>76</v>
      </c>
      <c r="D23536">
        <v>31</v>
      </c>
      <c r="E23536">
        <v>252.571</v>
      </c>
      <c r="F23536">
        <v>521.56164071000001</v>
      </c>
      <c r="G23536">
        <v>0</v>
      </c>
      <c r="H23536">
        <v>0</v>
      </c>
      <c r="I23536">
        <f t="shared" si="735"/>
        <v>1012.6299999999759</v>
      </c>
      <c r="J23536" s="2">
        <f t="shared" si="734"/>
        <v>60.5</v>
      </c>
    </row>
    <row r="23537" spans="1:10" x14ac:dyDescent="0.35">
      <c r="A23537" s="1">
        <v>41068</v>
      </c>
      <c r="B23537" s="2">
        <v>58</v>
      </c>
      <c r="C23537" s="2">
        <v>90</v>
      </c>
      <c r="D23537">
        <v>32</v>
      </c>
      <c r="E23537">
        <v>252.69</v>
      </c>
      <c r="F23537">
        <v>521.80737690000001</v>
      </c>
      <c r="G23537">
        <v>0</v>
      </c>
      <c r="H23537">
        <v>0</v>
      </c>
      <c r="I23537">
        <f t="shared" si="735"/>
        <v>1012.6299999999759</v>
      </c>
      <c r="J23537" s="2">
        <f t="shared" si="734"/>
        <v>74</v>
      </c>
    </row>
    <row r="23538" spans="1:10" x14ac:dyDescent="0.35">
      <c r="A23538" s="1">
        <v>41069</v>
      </c>
      <c r="B23538" s="2">
        <v>44</v>
      </c>
      <c r="C23538" s="2">
        <v>71</v>
      </c>
      <c r="D23538">
        <v>27</v>
      </c>
      <c r="E23538">
        <v>252.79599999999999</v>
      </c>
      <c r="F23538">
        <v>522.02626796000004</v>
      </c>
      <c r="G23538">
        <v>0</v>
      </c>
      <c r="H23538">
        <v>0</v>
      </c>
      <c r="I23538">
        <f t="shared" si="735"/>
        <v>1012.6299999999759</v>
      </c>
      <c r="J23538" s="2">
        <f t="shared" si="734"/>
        <v>57.5</v>
      </c>
    </row>
    <row r="23539" spans="1:10" x14ac:dyDescent="0.35">
      <c r="A23539" s="1">
        <v>41070</v>
      </c>
      <c r="B23539" s="2">
        <v>43</v>
      </c>
      <c r="C23539" s="2">
        <v>68</v>
      </c>
      <c r="D23539">
        <v>25</v>
      </c>
      <c r="E23539">
        <v>252.89</v>
      </c>
      <c r="F23539">
        <v>522.22037890000001</v>
      </c>
      <c r="G23539">
        <v>0</v>
      </c>
      <c r="H23539">
        <v>0</v>
      </c>
      <c r="I23539">
        <f t="shared" si="735"/>
        <v>1012.6299999999759</v>
      </c>
      <c r="J23539" s="2">
        <f t="shared" si="734"/>
        <v>55.5</v>
      </c>
    </row>
    <row r="23540" spans="1:10" x14ac:dyDescent="0.35">
      <c r="A23540" s="1">
        <v>41071</v>
      </c>
      <c r="B23540" s="2">
        <v>48</v>
      </c>
      <c r="C23540" s="2">
        <v>78</v>
      </c>
      <c r="D23540">
        <v>30</v>
      </c>
      <c r="E23540">
        <v>252.97200000000001</v>
      </c>
      <c r="F23540">
        <v>522.38970972000004</v>
      </c>
      <c r="G23540">
        <v>0</v>
      </c>
      <c r="H23540">
        <v>0</v>
      </c>
      <c r="I23540">
        <f t="shared" si="735"/>
        <v>1012.6299999999759</v>
      </c>
      <c r="J23540" s="2">
        <f t="shared" si="734"/>
        <v>63</v>
      </c>
    </row>
    <row r="23541" spans="1:10" x14ac:dyDescent="0.35">
      <c r="A23541" s="1">
        <v>41072</v>
      </c>
      <c r="B23541" s="2">
        <v>54</v>
      </c>
      <c r="C23541" s="2">
        <v>86</v>
      </c>
      <c r="D23541">
        <v>32</v>
      </c>
      <c r="E23541">
        <v>253.041</v>
      </c>
      <c r="F23541">
        <v>522.53219540999999</v>
      </c>
      <c r="G23541">
        <v>0</v>
      </c>
      <c r="H23541">
        <v>0</v>
      </c>
      <c r="I23541">
        <f t="shared" si="735"/>
        <v>1012.6299999999759</v>
      </c>
      <c r="J23541" s="2">
        <f t="shared" si="734"/>
        <v>70</v>
      </c>
    </row>
    <row r="23542" spans="1:10" x14ac:dyDescent="0.35">
      <c r="A23542" s="1">
        <v>41073</v>
      </c>
      <c r="B23542" s="2">
        <v>61</v>
      </c>
      <c r="C23542" s="2">
        <v>87</v>
      </c>
      <c r="D23542">
        <v>26</v>
      </c>
      <c r="E23542">
        <v>253.09899999999999</v>
      </c>
      <c r="F23542">
        <v>522.65196599000001</v>
      </c>
      <c r="G23542">
        <v>0</v>
      </c>
      <c r="H23542">
        <v>0</v>
      </c>
      <c r="I23542">
        <f t="shared" si="735"/>
        <v>1012.6299999999759</v>
      </c>
      <c r="J23542" s="2">
        <f t="shared" si="734"/>
        <v>74</v>
      </c>
    </row>
    <row r="23543" spans="1:10" x14ac:dyDescent="0.35">
      <c r="A23543" s="1">
        <v>41074</v>
      </c>
      <c r="B23543" s="2">
        <v>57</v>
      </c>
      <c r="C23543" s="2">
        <v>85</v>
      </c>
      <c r="D23543">
        <v>28</v>
      </c>
      <c r="E23543">
        <v>253.14400000000001</v>
      </c>
      <c r="F23543">
        <v>522.74489144000006</v>
      </c>
      <c r="G23543">
        <v>0</v>
      </c>
      <c r="H23543">
        <v>0</v>
      </c>
      <c r="I23543">
        <f t="shared" si="735"/>
        <v>1012.6299999999759</v>
      </c>
      <c r="J23543" s="2">
        <f t="shared" si="734"/>
        <v>71</v>
      </c>
    </row>
    <row r="23544" spans="1:10" x14ac:dyDescent="0.35">
      <c r="A23544" s="1">
        <v>41075</v>
      </c>
      <c r="B23544" s="2">
        <v>61</v>
      </c>
      <c r="C23544" s="2">
        <v>87</v>
      </c>
      <c r="D23544">
        <v>26</v>
      </c>
      <c r="E23544">
        <v>253.178</v>
      </c>
      <c r="F23544">
        <v>522.81510177999996</v>
      </c>
      <c r="G23544">
        <v>0</v>
      </c>
      <c r="H23544">
        <v>0</v>
      </c>
      <c r="I23544">
        <f t="shared" si="735"/>
        <v>1012.6299999999759</v>
      </c>
      <c r="J23544" s="2">
        <f t="shared" si="734"/>
        <v>74</v>
      </c>
    </row>
    <row r="23545" spans="1:10" x14ac:dyDescent="0.35">
      <c r="A23545" s="1">
        <v>41076</v>
      </c>
      <c r="B23545" s="2">
        <v>56</v>
      </c>
      <c r="C23545" s="2">
        <v>87</v>
      </c>
      <c r="D23545">
        <v>31</v>
      </c>
      <c r="E23545">
        <v>253.20099999999999</v>
      </c>
      <c r="F23545">
        <v>522.86259700999994</v>
      </c>
      <c r="G23545">
        <v>0</v>
      </c>
      <c r="H23545">
        <v>0</v>
      </c>
      <c r="I23545">
        <f t="shared" si="735"/>
        <v>1012.6299999999759</v>
      </c>
      <c r="J23545" s="2">
        <f t="shared" si="734"/>
        <v>71.5</v>
      </c>
    </row>
    <row r="23546" spans="1:10" x14ac:dyDescent="0.35">
      <c r="A23546" s="1">
        <v>41077</v>
      </c>
      <c r="B23546" s="2">
        <v>60</v>
      </c>
      <c r="C23546" s="2">
        <v>97</v>
      </c>
      <c r="D23546">
        <v>37</v>
      </c>
      <c r="E23546">
        <v>253.21100000000001</v>
      </c>
      <c r="F23546">
        <v>522.88324711000007</v>
      </c>
      <c r="G23546">
        <v>0</v>
      </c>
      <c r="H23546">
        <v>0</v>
      </c>
      <c r="I23546">
        <f t="shared" si="735"/>
        <v>1012.6299999999759</v>
      </c>
      <c r="J23546" s="2">
        <f t="shared" si="734"/>
        <v>78.5</v>
      </c>
    </row>
    <row r="23547" spans="1:10" x14ac:dyDescent="0.35">
      <c r="A23547" s="1">
        <v>41078</v>
      </c>
      <c r="B23547" s="2">
        <v>64</v>
      </c>
      <c r="C23547" s="2">
        <v>98</v>
      </c>
      <c r="D23547">
        <v>34</v>
      </c>
      <c r="E23547">
        <v>253.21</v>
      </c>
      <c r="F23547">
        <v>522.88118210000005</v>
      </c>
      <c r="G23547">
        <v>0</v>
      </c>
      <c r="H23547">
        <v>0</v>
      </c>
      <c r="I23547">
        <f t="shared" si="735"/>
        <v>1012.6299999999759</v>
      </c>
      <c r="J23547" s="2">
        <f t="shared" si="734"/>
        <v>81</v>
      </c>
    </row>
    <row r="23548" spans="1:10" x14ac:dyDescent="0.35">
      <c r="A23548" s="1">
        <v>41079</v>
      </c>
      <c r="B23548" s="2">
        <v>56</v>
      </c>
      <c r="C23548" s="2">
        <v>78</v>
      </c>
      <c r="D23548">
        <v>22</v>
      </c>
      <c r="E23548">
        <v>253.197</v>
      </c>
      <c r="F23548">
        <v>522.85433696999996</v>
      </c>
      <c r="G23548">
        <v>0</v>
      </c>
      <c r="H23548">
        <v>0</v>
      </c>
      <c r="I23548">
        <f t="shared" si="735"/>
        <v>1012.6299999999759</v>
      </c>
      <c r="J23548" s="2">
        <f t="shared" si="734"/>
        <v>67</v>
      </c>
    </row>
    <row r="23549" spans="1:10" x14ac:dyDescent="0.35">
      <c r="A23549" s="1">
        <v>41080</v>
      </c>
      <c r="B23549" s="2">
        <v>52</v>
      </c>
      <c r="C23549" s="2">
        <v>76</v>
      </c>
      <c r="D23549">
        <v>24</v>
      </c>
      <c r="E23549">
        <v>253.173</v>
      </c>
      <c r="F23549">
        <v>522.80477672999996</v>
      </c>
      <c r="G23549">
        <v>0</v>
      </c>
      <c r="H23549">
        <v>0</v>
      </c>
      <c r="I23549">
        <f t="shared" si="735"/>
        <v>1012.6299999999759</v>
      </c>
      <c r="J23549" s="2">
        <f t="shared" si="734"/>
        <v>64</v>
      </c>
    </row>
    <row r="23550" spans="1:10" x14ac:dyDescent="0.35">
      <c r="A23550" s="1">
        <v>41081</v>
      </c>
      <c r="B23550" s="2">
        <v>54</v>
      </c>
      <c r="C23550" s="2">
        <v>93</v>
      </c>
      <c r="D23550">
        <v>39</v>
      </c>
      <c r="E23550">
        <v>253.13800000000001</v>
      </c>
      <c r="F23550">
        <v>522.73250138000003</v>
      </c>
      <c r="G23550">
        <v>0</v>
      </c>
      <c r="H23550">
        <v>0</v>
      </c>
      <c r="I23550">
        <f t="shared" si="735"/>
        <v>1012.6299999999759</v>
      </c>
      <c r="J23550" s="2">
        <f t="shared" si="734"/>
        <v>73.5</v>
      </c>
    </row>
    <row r="23551" spans="1:10" x14ac:dyDescent="0.35">
      <c r="A23551" s="1">
        <v>41082</v>
      </c>
      <c r="B23551" s="2">
        <v>71</v>
      </c>
      <c r="C23551" s="2">
        <v>98</v>
      </c>
      <c r="D23551">
        <v>27</v>
      </c>
      <c r="E23551">
        <v>253.09100000000001</v>
      </c>
      <c r="F23551">
        <v>522.63544591000004</v>
      </c>
      <c r="G23551">
        <v>0</v>
      </c>
      <c r="H23551">
        <v>0</v>
      </c>
      <c r="I23551">
        <f t="shared" si="735"/>
        <v>1012.6299999999759</v>
      </c>
      <c r="J23551" s="2">
        <f t="shared" si="734"/>
        <v>84.5</v>
      </c>
    </row>
    <row r="23552" spans="1:10" x14ac:dyDescent="0.35">
      <c r="A23552" s="1">
        <v>41083</v>
      </c>
      <c r="B23552" s="2">
        <v>73</v>
      </c>
      <c r="C23552" s="2">
        <v>101</v>
      </c>
      <c r="D23552">
        <v>28</v>
      </c>
      <c r="E23552">
        <v>253.03299999999999</v>
      </c>
      <c r="F23552">
        <v>522.51567533000002</v>
      </c>
      <c r="G23552">
        <v>0</v>
      </c>
      <c r="H23552">
        <v>0</v>
      </c>
      <c r="I23552">
        <f t="shared" si="735"/>
        <v>1012.6299999999759</v>
      </c>
      <c r="J23552" s="2">
        <f t="shared" si="734"/>
        <v>87</v>
      </c>
    </row>
    <row r="23553" spans="1:10" x14ac:dyDescent="0.35">
      <c r="A23553" s="1">
        <v>41084</v>
      </c>
      <c r="B23553" s="2">
        <v>76</v>
      </c>
      <c r="C23553" s="2">
        <v>100</v>
      </c>
      <c r="D23553">
        <v>24</v>
      </c>
      <c r="E23553">
        <v>252.96299999999999</v>
      </c>
      <c r="F23553">
        <v>522.37112462999994</v>
      </c>
      <c r="G23553">
        <v>0</v>
      </c>
      <c r="H23553">
        <v>0</v>
      </c>
      <c r="I23553">
        <f t="shared" si="735"/>
        <v>1012.6299999999759</v>
      </c>
      <c r="J23553" s="2">
        <f t="shared" si="734"/>
        <v>88</v>
      </c>
    </row>
    <row r="23554" spans="1:10" x14ac:dyDescent="0.35">
      <c r="A23554" s="1">
        <v>41085</v>
      </c>
      <c r="B23554" s="2">
        <v>73</v>
      </c>
      <c r="C23554" s="2">
        <v>99</v>
      </c>
      <c r="D23554">
        <v>26</v>
      </c>
      <c r="E23554">
        <v>252.88200000000001</v>
      </c>
      <c r="F23554">
        <v>522.20385882000005</v>
      </c>
      <c r="G23554">
        <v>0</v>
      </c>
      <c r="H23554">
        <v>0</v>
      </c>
      <c r="I23554">
        <f t="shared" si="735"/>
        <v>1012.6299999999759</v>
      </c>
      <c r="J23554" s="2">
        <f t="shared" si="734"/>
        <v>86</v>
      </c>
    </row>
    <row r="23555" spans="1:10" x14ac:dyDescent="0.35">
      <c r="A23555" s="1">
        <v>41086</v>
      </c>
      <c r="B23555" s="2">
        <v>62</v>
      </c>
      <c r="C23555" s="2">
        <v>92</v>
      </c>
      <c r="D23555">
        <v>30</v>
      </c>
      <c r="E23555">
        <v>252.78899999999999</v>
      </c>
      <c r="F23555">
        <v>522.01181288999999</v>
      </c>
      <c r="G23555">
        <v>0</v>
      </c>
      <c r="H23555">
        <v>0</v>
      </c>
      <c r="I23555">
        <f t="shared" si="735"/>
        <v>1012.6299999999759</v>
      </c>
      <c r="J23555" s="2">
        <f t="shared" ref="J23555:J23618" si="736">AVERAGE(B23555:C23555)</f>
        <v>77</v>
      </c>
    </row>
    <row r="23556" spans="1:10" x14ac:dyDescent="0.35">
      <c r="A23556" s="1">
        <v>41087</v>
      </c>
      <c r="B23556" s="2">
        <v>56</v>
      </c>
      <c r="C23556" s="2">
        <v>89</v>
      </c>
      <c r="D23556">
        <v>33</v>
      </c>
      <c r="E23556">
        <v>252.685</v>
      </c>
      <c r="F23556">
        <v>521.79705185</v>
      </c>
      <c r="G23556">
        <v>0</v>
      </c>
      <c r="H23556">
        <v>0</v>
      </c>
      <c r="I23556">
        <f t="shared" ref="I23556:I23619" si="737">H23556+I23555</f>
        <v>1012.6299999999759</v>
      </c>
      <c r="J23556" s="2">
        <f t="shared" si="736"/>
        <v>72.5</v>
      </c>
    </row>
    <row r="23557" spans="1:10" x14ac:dyDescent="0.35">
      <c r="A23557" s="1">
        <v>41088</v>
      </c>
      <c r="B23557" s="2">
        <v>66</v>
      </c>
      <c r="C23557" s="2">
        <v>101</v>
      </c>
      <c r="D23557">
        <v>35</v>
      </c>
      <c r="E23557">
        <v>252.56899999999999</v>
      </c>
      <c r="F23557">
        <v>521.55751068999996</v>
      </c>
      <c r="G23557">
        <v>0</v>
      </c>
      <c r="H23557">
        <v>0</v>
      </c>
      <c r="I23557">
        <f t="shared" si="737"/>
        <v>1012.6299999999759</v>
      </c>
      <c r="J23557" s="2">
        <f t="shared" si="736"/>
        <v>83.5</v>
      </c>
    </row>
    <row r="23558" spans="1:10" x14ac:dyDescent="0.35">
      <c r="A23558" s="1">
        <v>41089</v>
      </c>
      <c r="B23558" s="2">
        <v>72</v>
      </c>
      <c r="C23558" s="2">
        <v>98</v>
      </c>
      <c r="D23558">
        <v>26</v>
      </c>
      <c r="E23558">
        <v>252.441</v>
      </c>
      <c r="F23558">
        <v>521.29318940999997</v>
      </c>
      <c r="G23558">
        <v>0</v>
      </c>
      <c r="H23558">
        <v>0</v>
      </c>
      <c r="I23558">
        <f t="shared" si="737"/>
        <v>1012.6299999999759</v>
      </c>
      <c r="J23558" s="2">
        <f t="shared" si="736"/>
        <v>85</v>
      </c>
    </row>
    <row r="23559" spans="1:10" x14ac:dyDescent="0.35">
      <c r="A23559" s="1">
        <v>41090</v>
      </c>
      <c r="B23559" s="2">
        <v>63</v>
      </c>
      <c r="C23559" s="2">
        <v>99</v>
      </c>
      <c r="D23559">
        <v>36</v>
      </c>
      <c r="E23559">
        <v>252.30199999999999</v>
      </c>
      <c r="F23559">
        <v>521.00615301999994</v>
      </c>
      <c r="G23559">
        <v>0</v>
      </c>
      <c r="H23559">
        <v>0</v>
      </c>
      <c r="I23559">
        <f t="shared" si="737"/>
        <v>1012.6299999999759</v>
      </c>
      <c r="J23559" s="2">
        <f t="shared" si="736"/>
        <v>81</v>
      </c>
    </row>
    <row r="23560" spans="1:10" x14ac:dyDescent="0.35">
      <c r="A23560" s="1">
        <v>41091</v>
      </c>
      <c r="B23560" s="2">
        <v>71</v>
      </c>
      <c r="C23560" s="2">
        <v>100</v>
      </c>
      <c r="D23560">
        <v>29</v>
      </c>
      <c r="E23560">
        <v>270.22199999999998</v>
      </c>
      <c r="F23560">
        <v>558.01113221999992</v>
      </c>
      <c r="G23560">
        <v>0</v>
      </c>
      <c r="H23560">
        <v>0</v>
      </c>
      <c r="I23560">
        <f t="shared" si="737"/>
        <v>1012.6299999999759</v>
      </c>
      <c r="J23560" s="2">
        <f t="shared" si="736"/>
        <v>85.5</v>
      </c>
    </row>
    <row r="23561" spans="1:10" x14ac:dyDescent="0.35">
      <c r="A23561" s="1">
        <v>41092</v>
      </c>
      <c r="B23561" s="2">
        <v>66</v>
      </c>
      <c r="C23561" s="2">
        <v>96</v>
      </c>
      <c r="D23561">
        <v>30</v>
      </c>
      <c r="E23561">
        <v>270.05599999999998</v>
      </c>
      <c r="F23561">
        <v>557.66834055999993</v>
      </c>
      <c r="G23561">
        <v>0</v>
      </c>
      <c r="H23561">
        <v>0</v>
      </c>
      <c r="I23561">
        <f t="shared" si="737"/>
        <v>1012.6299999999759</v>
      </c>
      <c r="J23561" s="2">
        <f t="shared" si="736"/>
        <v>81</v>
      </c>
    </row>
    <row r="23562" spans="1:10" x14ac:dyDescent="0.35">
      <c r="A23562" s="1">
        <v>41093</v>
      </c>
      <c r="B23562" s="2">
        <v>72</v>
      </c>
      <c r="C23562" s="2">
        <v>100</v>
      </c>
      <c r="D23562">
        <v>28</v>
      </c>
      <c r="E23562">
        <v>269.87799999999999</v>
      </c>
      <c r="F23562">
        <v>557.30076878</v>
      </c>
      <c r="G23562">
        <v>0</v>
      </c>
      <c r="H23562">
        <v>0</v>
      </c>
      <c r="I23562">
        <f t="shared" si="737"/>
        <v>1012.6299999999759</v>
      </c>
      <c r="J23562" s="2">
        <f t="shared" si="736"/>
        <v>86</v>
      </c>
    </row>
    <row r="23563" spans="1:10" x14ac:dyDescent="0.35">
      <c r="A23563" s="1">
        <v>41094</v>
      </c>
      <c r="B23563" s="2">
        <v>66</v>
      </c>
      <c r="C23563" s="2">
        <v>94</v>
      </c>
      <c r="D23563">
        <v>28</v>
      </c>
      <c r="E23563">
        <v>269.68799999999999</v>
      </c>
      <c r="F23563">
        <v>556.90841688</v>
      </c>
      <c r="G23563">
        <v>0</v>
      </c>
      <c r="H23563">
        <v>0</v>
      </c>
      <c r="I23563">
        <f t="shared" si="737"/>
        <v>1012.6299999999759</v>
      </c>
      <c r="J23563" s="2">
        <f t="shared" si="736"/>
        <v>80</v>
      </c>
    </row>
    <row r="23564" spans="1:10" x14ac:dyDescent="0.35">
      <c r="A23564" s="1">
        <v>41095</v>
      </c>
      <c r="B23564" s="2">
        <v>66</v>
      </c>
      <c r="C23564" s="2">
        <v>84</v>
      </c>
      <c r="D23564">
        <v>18</v>
      </c>
      <c r="E23564">
        <v>269.48500000000001</v>
      </c>
      <c r="F23564">
        <v>556.48921985000004</v>
      </c>
      <c r="G23564">
        <v>7.3659999999999997</v>
      </c>
      <c r="H23564">
        <v>0.28999999999999998</v>
      </c>
      <c r="I23564">
        <f t="shared" si="737"/>
        <v>1012.9199999999759</v>
      </c>
      <c r="J23564" s="2">
        <f t="shared" si="736"/>
        <v>75</v>
      </c>
    </row>
    <row r="23565" spans="1:10" x14ac:dyDescent="0.35">
      <c r="A23565" s="1">
        <v>41096</v>
      </c>
      <c r="B23565" s="2">
        <v>63</v>
      </c>
      <c r="C23565" s="2">
        <v>87</v>
      </c>
      <c r="D23565">
        <v>24</v>
      </c>
      <c r="E23565">
        <v>269.27</v>
      </c>
      <c r="F23565">
        <v>556.04524270000002</v>
      </c>
      <c r="G23565">
        <v>0</v>
      </c>
      <c r="H23565">
        <v>0</v>
      </c>
      <c r="I23565">
        <f t="shared" si="737"/>
        <v>1012.9199999999759</v>
      </c>
      <c r="J23565" s="2">
        <f t="shared" si="736"/>
        <v>75</v>
      </c>
    </row>
    <row r="23566" spans="1:10" x14ac:dyDescent="0.35">
      <c r="A23566" s="1">
        <v>41097</v>
      </c>
      <c r="B23566" s="2">
        <v>66</v>
      </c>
      <c r="C23566" s="2">
        <v>93</v>
      </c>
      <c r="D23566">
        <v>27</v>
      </c>
      <c r="E23566">
        <v>269.04199999999997</v>
      </c>
      <c r="F23566">
        <v>555.57442041999991</v>
      </c>
      <c r="G23566">
        <v>0</v>
      </c>
      <c r="H23566">
        <v>0</v>
      </c>
      <c r="I23566">
        <f t="shared" si="737"/>
        <v>1012.9199999999759</v>
      </c>
      <c r="J23566" s="2">
        <f t="shared" si="736"/>
        <v>79.5</v>
      </c>
    </row>
    <row r="23567" spans="1:10" x14ac:dyDescent="0.35">
      <c r="A23567" s="1">
        <v>41098</v>
      </c>
      <c r="B23567" s="2">
        <v>70</v>
      </c>
      <c r="C23567" s="2">
        <v>97</v>
      </c>
      <c r="D23567">
        <v>27</v>
      </c>
      <c r="E23567">
        <v>268.8</v>
      </c>
      <c r="F23567">
        <v>555.07468800000004</v>
      </c>
      <c r="G23567">
        <v>0</v>
      </c>
      <c r="H23567">
        <v>0</v>
      </c>
      <c r="I23567">
        <f t="shared" si="737"/>
        <v>1012.9199999999759</v>
      </c>
      <c r="J23567" s="2">
        <f t="shared" si="736"/>
        <v>83.5</v>
      </c>
    </row>
    <row r="23568" spans="1:10" x14ac:dyDescent="0.35">
      <c r="A23568" s="1">
        <v>41099</v>
      </c>
      <c r="B23568" s="2">
        <v>68</v>
      </c>
      <c r="C23568" s="2">
        <v>100</v>
      </c>
      <c r="D23568">
        <v>32</v>
      </c>
      <c r="E23568">
        <v>268.54599999999999</v>
      </c>
      <c r="F23568">
        <v>554.55017545999999</v>
      </c>
      <c r="G23568">
        <v>0</v>
      </c>
      <c r="H23568">
        <v>0</v>
      </c>
      <c r="I23568">
        <f t="shared" si="737"/>
        <v>1012.9199999999759</v>
      </c>
      <c r="J23568" s="2">
        <f t="shared" si="736"/>
        <v>84</v>
      </c>
    </row>
    <row r="23569" spans="1:10" x14ac:dyDescent="0.35">
      <c r="A23569" s="1">
        <v>41100</v>
      </c>
      <c r="B23569" s="2">
        <v>67</v>
      </c>
      <c r="C23569" s="2">
        <v>102</v>
      </c>
      <c r="D23569">
        <v>35</v>
      </c>
      <c r="E23569">
        <v>268.27800000000002</v>
      </c>
      <c r="F23569">
        <v>553.99675278000007</v>
      </c>
      <c r="G23569">
        <v>0</v>
      </c>
      <c r="H23569">
        <v>0</v>
      </c>
      <c r="I23569">
        <f t="shared" si="737"/>
        <v>1012.9199999999759</v>
      </c>
      <c r="J23569" s="2">
        <f t="shared" si="736"/>
        <v>84.5</v>
      </c>
    </row>
    <row r="23570" spans="1:10" x14ac:dyDescent="0.35">
      <c r="A23570" s="1">
        <v>41101</v>
      </c>
      <c r="B23570" s="2">
        <v>77</v>
      </c>
      <c r="C23570" s="2">
        <v>103</v>
      </c>
      <c r="D23570">
        <v>26</v>
      </c>
      <c r="E23570">
        <v>267.99700000000001</v>
      </c>
      <c r="F23570">
        <v>553.41648497000006</v>
      </c>
      <c r="G23570">
        <v>0</v>
      </c>
      <c r="H23570">
        <v>0</v>
      </c>
      <c r="I23570">
        <f t="shared" si="737"/>
        <v>1012.9199999999759</v>
      </c>
      <c r="J23570" s="2">
        <f t="shared" si="736"/>
        <v>90</v>
      </c>
    </row>
    <row r="23571" spans="1:10" x14ac:dyDescent="0.35">
      <c r="A23571" s="1">
        <v>41102</v>
      </c>
      <c r="B23571" s="2">
        <v>76</v>
      </c>
      <c r="C23571" s="2">
        <v>103</v>
      </c>
      <c r="D23571">
        <v>27</v>
      </c>
      <c r="E23571">
        <v>267.702</v>
      </c>
      <c r="F23571">
        <v>552.80730702000005</v>
      </c>
      <c r="G23571">
        <v>0</v>
      </c>
      <c r="H23571">
        <v>0</v>
      </c>
      <c r="I23571">
        <f t="shared" si="737"/>
        <v>1012.9199999999759</v>
      </c>
      <c r="J23571" s="2">
        <f t="shared" si="736"/>
        <v>89.5</v>
      </c>
    </row>
    <row r="23572" spans="1:10" x14ac:dyDescent="0.35">
      <c r="A23572" s="1">
        <v>41103</v>
      </c>
      <c r="B23572" s="2">
        <v>69</v>
      </c>
      <c r="C23572" s="2">
        <v>93</v>
      </c>
      <c r="D23572">
        <v>24</v>
      </c>
      <c r="E23572">
        <v>267.39299999999997</v>
      </c>
      <c r="F23572">
        <v>552.16921892999994</v>
      </c>
      <c r="G23572">
        <v>0.254</v>
      </c>
      <c r="H23572">
        <v>0.01</v>
      </c>
      <c r="I23572">
        <f t="shared" si="737"/>
        <v>1012.9299999999758</v>
      </c>
      <c r="J23572" s="2">
        <f t="shared" si="736"/>
        <v>81</v>
      </c>
    </row>
    <row r="23573" spans="1:10" x14ac:dyDescent="0.35">
      <c r="A23573" s="1">
        <v>41104</v>
      </c>
      <c r="B23573" s="2">
        <v>69</v>
      </c>
      <c r="C23573" s="2">
        <v>83</v>
      </c>
      <c r="D23573">
        <v>14</v>
      </c>
      <c r="E23573">
        <v>267.07</v>
      </c>
      <c r="F23573">
        <v>551.50222069999995</v>
      </c>
      <c r="G23573">
        <v>0.50800000000000001</v>
      </c>
      <c r="H23573">
        <v>0.02</v>
      </c>
      <c r="I23573">
        <f t="shared" si="737"/>
        <v>1012.9499999999758</v>
      </c>
      <c r="J23573" s="2">
        <f t="shared" si="736"/>
        <v>76</v>
      </c>
    </row>
    <row r="23574" spans="1:10" x14ac:dyDescent="0.35">
      <c r="A23574" s="1">
        <v>41105</v>
      </c>
      <c r="B23574" s="2">
        <v>67</v>
      </c>
      <c r="C23574" s="2">
        <v>84</v>
      </c>
      <c r="D23574">
        <v>17</v>
      </c>
      <c r="E23574">
        <v>266.73200000000003</v>
      </c>
      <c r="F23574">
        <v>550.80424732000006</v>
      </c>
      <c r="G23574">
        <v>0</v>
      </c>
      <c r="H23574">
        <v>0</v>
      </c>
      <c r="I23574">
        <f t="shared" si="737"/>
        <v>1012.9499999999758</v>
      </c>
      <c r="J23574" s="2">
        <f t="shared" si="736"/>
        <v>75.5</v>
      </c>
    </row>
    <row r="23575" spans="1:10" x14ac:dyDescent="0.35">
      <c r="A23575" s="1">
        <v>41106</v>
      </c>
      <c r="B23575" s="2">
        <v>63</v>
      </c>
      <c r="C23575" s="2">
        <v>90</v>
      </c>
      <c r="D23575">
        <v>27</v>
      </c>
      <c r="E23575">
        <v>266.38</v>
      </c>
      <c r="F23575">
        <v>550.07736379999994</v>
      </c>
      <c r="G23575">
        <v>7.1120000000000001</v>
      </c>
      <c r="H23575">
        <v>0.28000000000000003</v>
      </c>
      <c r="I23575">
        <f t="shared" si="737"/>
        <v>1013.2299999999758</v>
      </c>
      <c r="J23575" s="2">
        <f t="shared" si="736"/>
        <v>76.5</v>
      </c>
    </row>
    <row r="23576" spans="1:10" x14ac:dyDescent="0.35">
      <c r="A23576" s="1">
        <v>41107</v>
      </c>
      <c r="B23576" s="2">
        <v>65</v>
      </c>
      <c r="C23576" s="2">
        <v>92</v>
      </c>
      <c r="D23576">
        <v>27</v>
      </c>
      <c r="E23576">
        <v>266.012</v>
      </c>
      <c r="F23576">
        <v>549.31744012000001</v>
      </c>
      <c r="G23576">
        <v>0</v>
      </c>
      <c r="H23576">
        <v>0</v>
      </c>
      <c r="I23576">
        <f t="shared" si="737"/>
        <v>1013.2299999999758</v>
      </c>
      <c r="J23576" s="2">
        <f t="shared" si="736"/>
        <v>78.5</v>
      </c>
    </row>
    <row r="23577" spans="1:10" x14ac:dyDescent="0.35">
      <c r="A23577" s="1">
        <v>41108</v>
      </c>
      <c r="B23577" s="2">
        <v>68</v>
      </c>
      <c r="C23577" s="2">
        <v>96</v>
      </c>
      <c r="D23577">
        <v>28</v>
      </c>
      <c r="E23577">
        <v>265.63</v>
      </c>
      <c r="F23577">
        <v>548.52860629999998</v>
      </c>
      <c r="G23577">
        <v>0</v>
      </c>
      <c r="H23577">
        <v>0</v>
      </c>
      <c r="I23577">
        <f t="shared" si="737"/>
        <v>1013.2299999999758</v>
      </c>
      <c r="J23577" s="2">
        <f t="shared" si="736"/>
        <v>82</v>
      </c>
    </row>
    <row r="23578" spans="1:10" x14ac:dyDescent="0.35">
      <c r="A23578" s="1">
        <v>41109</v>
      </c>
      <c r="B23578" s="2">
        <v>65</v>
      </c>
      <c r="C23578" s="2">
        <v>95</v>
      </c>
      <c r="D23578">
        <v>30</v>
      </c>
      <c r="E23578">
        <v>265.23200000000003</v>
      </c>
      <c r="F23578">
        <v>547.70673232000001</v>
      </c>
      <c r="G23578">
        <v>0</v>
      </c>
      <c r="H23578">
        <v>0</v>
      </c>
      <c r="I23578">
        <f t="shared" si="737"/>
        <v>1013.2299999999758</v>
      </c>
      <c r="J23578" s="2">
        <f t="shared" si="736"/>
        <v>80</v>
      </c>
    </row>
    <row r="23579" spans="1:10" x14ac:dyDescent="0.35">
      <c r="A23579" s="1">
        <v>41110</v>
      </c>
      <c r="B23579" s="2">
        <v>70</v>
      </c>
      <c r="C23579" s="2">
        <v>95</v>
      </c>
      <c r="D23579">
        <v>25</v>
      </c>
      <c r="E23579">
        <v>264.81900000000002</v>
      </c>
      <c r="F23579">
        <v>546.85388319000003</v>
      </c>
      <c r="G23579">
        <v>0</v>
      </c>
      <c r="H23579">
        <v>0</v>
      </c>
      <c r="I23579">
        <f t="shared" si="737"/>
        <v>1013.2299999999758</v>
      </c>
      <c r="J23579" s="2">
        <f t="shared" si="736"/>
        <v>82.5</v>
      </c>
    </row>
    <row r="23580" spans="1:10" x14ac:dyDescent="0.35">
      <c r="A23580" s="1">
        <v>41111</v>
      </c>
      <c r="B23580" s="2">
        <v>72</v>
      </c>
      <c r="C23580" s="2">
        <v>99</v>
      </c>
      <c r="D23580">
        <v>27</v>
      </c>
      <c r="E23580">
        <v>264.39</v>
      </c>
      <c r="F23580">
        <v>545.96799390000001</v>
      </c>
      <c r="G23580">
        <v>0</v>
      </c>
      <c r="H23580">
        <v>0</v>
      </c>
      <c r="I23580">
        <f t="shared" si="737"/>
        <v>1013.2299999999758</v>
      </c>
      <c r="J23580" s="2">
        <f t="shared" si="736"/>
        <v>85.5</v>
      </c>
    </row>
    <row r="23581" spans="1:10" x14ac:dyDescent="0.35">
      <c r="A23581" s="1">
        <v>41112</v>
      </c>
      <c r="B23581" s="2">
        <v>71</v>
      </c>
      <c r="C23581" s="2">
        <v>95</v>
      </c>
      <c r="D23581">
        <v>24</v>
      </c>
      <c r="E23581">
        <v>263.94400000000002</v>
      </c>
      <c r="F23581">
        <v>545.04699944000004</v>
      </c>
      <c r="G23581">
        <v>2.794</v>
      </c>
      <c r="H23581">
        <v>0.11</v>
      </c>
      <c r="I23581">
        <f t="shared" si="737"/>
        <v>1013.3399999999758</v>
      </c>
      <c r="J23581" s="2">
        <f t="shared" si="736"/>
        <v>83</v>
      </c>
    </row>
    <row r="23582" spans="1:10" x14ac:dyDescent="0.35">
      <c r="A23582" s="1">
        <v>41113</v>
      </c>
      <c r="B23582" s="2">
        <v>71</v>
      </c>
      <c r="C23582" s="2">
        <v>91</v>
      </c>
      <c r="D23582">
        <v>20</v>
      </c>
      <c r="E23582">
        <v>263.48200000000003</v>
      </c>
      <c r="F23582">
        <v>544.09296482000002</v>
      </c>
      <c r="G23582">
        <v>0</v>
      </c>
      <c r="H23582">
        <v>0</v>
      </c>
      <c r="I23582">
        <f t="shared" si="737"/>
        <v>1013.3399999999758</v>
      </c>
      <c r="J23582" s="2">
        <f t="shared" si="736"/>
        <v>81</v>
      </c>
    </row>
    <row r="23583" spans="1:10" x14ac:dyDescent="0.35">
      <c r="A23583" s="1">
        <v>41114</v>
      </c>
      <c r="B23583" s="2">
        <v>71</v>
      </c>
      <c r="C23583" s="2">
        <v>88</v>
      </c>
      <c r="D23583">
        <v>17</v>
      </c>
      <c r="E23583">
        <v>263.00400000000002</v>
      </c>
      <c r="F23583">
        <v>543.10589004000008</v>
      </c>
      <c r="G23583">
        <v>0</v>
      </c>
      <c r="H23583">
        <v>0</v>
      </c>
      <c r="I23583">
        <f t="shared" si="737"/>
        <v>1013.3399999999758</v>
      </c>
      <c r="J23583" s="2">
        <f t="shared" si="736"/>
        <v>79.5</v>
      </c>
    </row>
    <row r="23584" spans="1:10" x14ac:dyDescent="0.35">
      <c r="A23584" s="1">
        <v>41115</v>
      </c>
      <c r="B23584" s="2">
        <v>68</v>
      </c>
      <c r="C23584" s="2">
        <v>93</v>
      </c>
      <c r="D23584">
        <v>25</v>
      </c>
      <c r="E23584">
        <v>262.50799999999998</v>
      </c>
      <c r="F23584">
        <v>542.08164507999993</v>
      </c>
      <c r="G23584">
        <v>0</v>
      </c>
      <c r="H23584">
        <v>0</v>
      </c>
      <c r="I23584">
        <f t="shared" si="737"/>
        <v>1013.3399999999758</v>
      </c>
      <c r="J23584" s="2">
        <f t="shared" si="736"/>
        <v>80.5</v>
      </c>
    </row>
    <row r="23585" spans="1:10" x14ac:dyDescent="0.35">
      <c r="A23585" s="1">
        <v>41116</v>
      </c>
      <c r="B23585" s="2">
        <v>69</v>
      </c>
      <c r="C23585" s="2">
        <v>100</v>
      </c>
      <c r="D23585">
        <v>31</v>
      </c>
      <c r="E23585">
        <v>261.99599999999998</v>
      </c>
      <c r="F23585">
        <v>541.02435995999997</v>
      </c>
      <c r="G23585">
        <v>0</v>
      </c>
      <c r="H23585">
        <v>0</v>
      </c>
      <c r="I23585">
        <f t="shared" si="737"/>
        <v>1013.3399999999758</v>
      </c>
      <c r="J23585" s="2">
        <f t="shared" si="736"/>
        <v>84.5</v>
      </c>
    </row>
    <row r="23586" spans="1:10" x14ac:dyDescent="0.35">
      <c r="A23586" s="1">
        <v>41117</v>
      </c>
      <c r="B23586" s="2">
        <v>72</v>
      </c>
      <c r="C23586" s="2">
        <v>97</v>
      </c>
      <c r="D23586">
        <v>25</v>
      </c>
      <c r="E23586">
        <v>261.46600000000001</v>
      </c>
      <c r="F23586">
        <v>539.92990466000003</v>
      </c>
      <c r="G23586">
        <v>0.50800000000000001</v>
      </c>
      <c r="H23586">
        <v>0.02</v>
      </c>
      <c r="I23586">
        <f t="shared" si="737"/>
        <v>1013.3599999999758</v>
      </c>
      <c r="J23586" s="2">
        <f t="shared" si="736"/>
        <v>84.5</v>
      </c>
    </row>
    <row r="23587" spans="1:10" x14ac:dyDescent="0.35">
      <c r="A23587" s="1">
        <v>41118</v>
      </c>
      <c r="B23587" s="2">
        <v>75</v>
      </c>
      <c r="C23587" s="2">
        <v>98</v>
      </c>
      <c r="D23587">
        <v>23</v>
      </c>
      <c r="E23587">
        <v>260.91800000000001</v>
      </c>
      <c r="F23587">
        <v>538.79827918000001</v>
      </c>
      <c r="G23587">
        <v>0</v>
      </c>
      <c r="H23587">
        <v>0</v>
      </c>
      <c r="I23587">
        <f t="shared" si="737"/>
        <v>1013.3599999999758</v>
      </c>
      <c r="J23587" s="2">
        <f t="shared" si="736"/>
        <v>86.5</v>
      </c>
    </row>
    <row r="23588" spans="1:10" x14ac:dyDescent="0.35">
      <c r="A23588" s="1">
        <v>41119</v>
      </c>
      <c r="B23588" s="2">
        <v>76</v>
      </c>
      <c r="C23588" s="2">
        <v>98</v>
      </c>
      <c r="D23588">
        <v>22</v>
      </c>
      <c r="E23588">
        <v>260.35199999999998</v>
      </c>
      <c r="F23588">
        <v>537.62948352000001</v>
      </c>
      <c r="G23588">
        <v>0</v>
      </c>
      <c r="H23588">
        <v>0</v>
      </c>
      <c r="I23588">
        <f t="shared" si="737"/>
        <v>1013.3599999999758</v>
      </c>
      <c r="J23588" s="2">
        <f t="shared" si="736"/>
        <v>87</v>
      </c>
    </row>
    <row r="23589" spans="1:10" x14ac:dyDescent="0.35">
      <c r="A23589" s="1">
        <v>41120</v>
      </c>
      <c r="B23589" s="2">
        <v>72</v>
      </c>
      <c r="C23589" s="2">
        <v>99</v>
      </c>
      <c r="D23589">
        <v>27</v>
      </c>
      <c r="E23589">
        <v>259.76799999999997</v>
      </c>
      <c r="F23589">
        <v>536.42351767999992</v>
      </c>
      <c r="G23589">
        <v>0</v>
      </c>
      <c r="H23589">
        <v>0</v>
      </c>
      <c r="I23589">
        <f t="shared" si="737"/>
        <v>1013.3599999999758</v>
      </c>
      <c r="J23589" s="2">
        <f t="shared" si="736"/>
        <v>85.5</v>
      </c>
    </row>
    <row r="23590" spans="1:10" x14ac:dyDescent="0.35">
      <c r="A23590" s="1">
        <v>41121</v>
      </c>
      <c r="B23590" s="2">
        <v>73</v>
      </c>
      <c r="C23590" s="2">
        <v>96</v>
      </c>
      <c r="D23590">
        <v>23</v>
      </c>
      <c r="E23590">
        <v>259.166</v>
      </c>
      <c r="F23590">
        <v>535.18038165999997</v>
      </c>
      <c r="G23590">
        <v>0</v>
      </c>
      <c r="H23590">
        <v>0</v>
      </c>
      <c r="I23590">
        <f t="shared" si="737"/>
        <v>1013.3599999999758</v>
      </c>
      <c r="J23590" s="2">
        <f t="shared" si="736"/>
        <v>84.5</v>
      </c>
    </row>
    <row r="23591" spans="1:10" x14ac:dyDescent="0.35">
      <c r="A23591" s="1">
        <v>41122</v>
      </c>
      <c r="B23591" s="2">
        <v>75</v>
      </c>
      <c r="C23591" s="2">
        <v>96</v>
      </c>
      <c r="D23591">
        <v>21</v>
      </c>
      <c r="E23591">
        <v>254.07</v>
      </c>
      <c r="F23591">
        <v>524.65709070000003</v>
      </c>
      <c r="G23591">
        <v>0</v>
      </c>
      <c r="H23591">
        <v>0</v>
      </c>
      <c r="I23591">
        <f t="shared" si="737"/>
        <v>1013.3599999999758</v>
      </c>
      <c r="J23591" s="2">
        <f t="shared" si="736"/>
        <v>85.5</v>
      </c>
    </row>
    <row r="23592" spans="1:10" x14ac:dyDescent="0.35">
      <c r="A23592" s="1">
        <v>41123</v>
      </c>
      <c r="B23592" s="2">
        <v>71</v>
      </c>
      <c r="C23592" s="2">
        <v>95</v>
      </c>
      <c r="D23592">
        <v>24</v>
      </c>
      <c r="E23592">
        <v>253.434</v>
      </c>
      <c r="F23592">
        <v>523.34374433999994</v>
      </c>
      <c r="G23592">
        <v>0</v>
      </c>
      <c r="H23592">
        <v>0</v>
      </c>
      <c r="I23592">
        <f t="shared" si="737"/>
        <v>1013.3599999999758</v>
      </c>
      <c r="J23592" s="2">
        <f t="shared" si="736"/>
        <v>83</v>
      </c>
    </row>
    <row r="23593" spans="1:10" x14ac:dyDescent="0.35">
      <c r="A23593" s="1">
        <v>41124</v>
      </c>
      <c r="B23593" s="2">
        <v>65</v>
      </c>
      <c r="C23593" s="2">
        <v>93</v>
      </c>
      <c r="D23593">
        <v>28</v>
      </c>
      <c r="E23593">
        <v>252.77799999999999</v>
      </c>
      <c r="F23593">
        <v>521.98909777999995</v>
      </c>
      <c r="G23593">
        <v>0</v>
      </c>
      <c r="H23593">
        <v>0</v>
      </c>
      <c r="I23593">
        <f t="shared" si="737"/>
        <v>1013.3599999999758</v>
      </c>
      <c r="J23593" s="2">
        <f t="shared" si="736"/>
        <v>79</v>
      </c>
    </row>
    <row r="23594" spans="1:10" x14ac:dyDescent="0.35">
      <c r="A23594" s="1">
        <v>41125</v>
      </c>
      <c r="B23594" s="2">
        <v>64</v>
      </c>
      <c r="C23594" s="2">
        <v>94</v>
      </c>
      <c r="D23594">
        <v>30</v>
      </c>
      <c r="E23594">
        <v>252.10400000000001</v>
      </c>
      <c r="F23594">
        <v>520.59728103999998</v>
      </c>
      <c r="G23594">
        <v>0</v>
      </c>
      <c r="H23594">
        <v>0</v>
      </c>
      <c r="I23594">
        <f t="shared" si="737"/>
        <v>1013.3599999999758</v>
      </c>
      <c r="J23594" s="2">
        <f t="shared" si="736"/>
        <v>79</v>
      </c>
    </row>
    <row r="23595" spans="1:10" x14ac:dyDescent="0.35">
      <c r="A23595" s="1">
        <v>41126</v>
      </c>
      <c r="B23595" s="2">
        <v>69</v>
      </c>
      <c r="C23595" s="2">
        <v>98</v>
      </c>
      <c r="D23595">
        <v>29</v>
      </c>
      <c r="E23595">
        <v>251.41</v>
      </c>
      <c r="F23595">
        <v>519.16416409999999</v>
      </c>
      <c r="G23595">
        <v>0</v>
      </c>
      <c r="H23595">
        <v>0</v>
      </c>
      <c r="I23595">
        <f t="shared" si="737"/>
        <v>1013.3599999999758</v>
      </c>
      <c r="J23595" s="2">
        <f t="shared" si="736"/>
        <v>83.5</v>
      </c>
    </row>
    <row r="23596" spans="1:10" x14ac:dyDescent="0.35">
      <c r="A23596" s="1">
        <v>41127</v>
      </c>
      <c r="B23596" s="2">
        <v>71</v>
      </c>
      <c r="C23596" s="2">
        <v>95</v>
      </c>
      <c r="D23596">
        <v>24</v>
      </c>
      <c r="E23596">
        <v>250.696</v>
      </c>
      <c r="F23596">
        <v>517.68974695999998</v>
      </c>
      <c r="G23596">
        <v>0</v>
      </c>
      <c r="H23596">
        <v>0</v>
      </c>
      <c r="I23596">
        <f t="shared" si="737"/>
        <v>1013.3599999999758</v>
      </c>
      <c r="J23596" s="2">
        <f t="shared" si="736"/>
        <v>83</v>
      </c>
    </row>
    <row r="23597" spans="1:10" x14ac:dyDescent="0.35">
      <c r="A23597" s="1">
        <v>41128</v>
      </c>
      <c r="B23597" s="2">
        <v>68</v>
      </c>
      <c r="C23597" s="2">
        <v>99</v>
      </c>
      <c r="D23597">
        <v>31</v>
      </c>
      <c r="E23597">
        <v>249.96199999999999</v>
      </c>
      <c r="F23597">
        <v>516.17402961999994</v>
      </c>
      <c r="G23597">
        <v>0</v>
      </c>
      <c r="H23597">
        <v>0</v>
      </c>
      <c r="I23597">
        <f t="shared" si="737"/>
        <v>1013.3599999999758</v>
      </c>
      <c r="J23597" s="2">
        <f t="shared" si="736"/>
        <v>83.5</v>
      </c>
    </row>
    <row r="23598" spans="1:10" x14ac:dyDescent="0.35">
      <c r="A23598" s="1">
        <v>41129</v>
      </c>
      <c r="B23598" s="2">
        <v>71</v>
      </c>
      <c r="C23598" s="2">
        <v>103</v>
      </c>
      <c r="D23598">
        <v>32</v>
      </c>
      <c r="E23598">
        <v>249.208</v>
      </c>
      <c r="F23598">
        <v>514.61701207999999</v>
      </c>
      <c r="G23598">
        <v>0</v>
      </c>
      <c r="H23598">
        <v>0</v>
      </c>
      <c r="I23598">
        <f t="shared" si="737"/>
        <v>1013.3599999999758</v>
      </c>
      <c r="J23598" s="2">
        <f t="shared" si="736"/>
        <v>87</v>
      </c>
    </row>
    <row r="23599" spans="1:10" x14ac:dyDescent="0.35">
      <c r="A23599" s="1">
        <v>41130</v>
      </c>
      <c r="B23599" s="2">
        <v>73</v>
      </c>
      <c r="C23599" s="2">
        <v>97</v>
      </c>
      <c r="D23599">
        <v>24</v>
      </c>
      <c r="E23599">
        <v>248.434</v>
      </c>
      <c r="F23599">
        <v>513.01869434000002</v>
      </c>
      <c r="G23599">
        <v>0</v>
      </c>
      <c r="H23599">
        <v>0</v>
      </c>
      <c r="I23599">
        <f t="shared" si="737"/>
        <v>1013.3599999999758</v>
      </c>
      <c r="J23599" s="2">
        <f t="shared" si="736"/>
        <v>85</v>
      </c>
    </row>
    <row r="23600" spans="1:10" x14ac:dyDescent="0.35">
      <c r="A23600" s="1">
        <v>41131</v>
      </c>
      <c r="B23600" s="2">
        <v>70</v>
      </c>
      <c r="C23600" s="2">
        <v>96</v>
      </c>
      <c r="D23600">
        <v>26</v>
      </c>
      <c r="E23600">
        <v>247.63900000000001</v>
      </c>
      <c r="F23600">
        <v>511.37701139000001</v>
      </c>
      <c r="G23600">
        <v>0</v>
      </c>
      <c r="H23600">
        <v>0</v>
      </c>
      <c r="I23600">
        <f t="shared" si="737"/>
        <v>1013.3599999999758</v>
      </c>
      <c r="J23600" s="2">
        <f t="shared" si="736"/>
        <v>83</v>
      </c>
    </row>
    <row r="23601" spans="1:10" x14ac:dyDescent="0.35">
      <c r="A23601" s="1">
        <v>41132</v>
      </c>
      <c r="B23601" s="2">
        <v>67</v>
      </c>
      <c r="C23601" s="2">
        <v>91</v>
      </c>
      <c r="D23601">
        <v>24</v>
      </c>
      <c r="E23601">
        <v>246.82400000000001</v>
      </c>
      <c r="F23601">
        <v>509.69402824000002</v>
      </c>
      <c r="G23601">
        <v>0</v>
      </c>
      <c r="H23601">
        <v>0</v>
      </c>
      <c r="I23601">
        <f t="shared" si="737"/>
        <v>1013.3599999999758</v>
      </c>
      <c r="J23601" s="2">
        <f t="shared" si="736"/>
        <v>79</v>
      </c>
    </row>
    <row r="23602" spans="1:10" x14ac:dyDescent="0.35">
      <c r="A23602" s="1">
        <v>41133</v>
      </c>
      <c r="B23602" s="2">
        <v>65</v>
      </c>
      <c r="C23602" s="2">
        <v>98</v>
      </c>
      <c r="D23602">
        <v>33</v>
      </c>
      <c r="E23602">
        <v>245.98699999999999</v>
      </c>
      <c r="F23602">
        <v>507.96561486999997</v>
      </c>
      <c r="G23602">
        <v>0</v>
      </c>
      <c r="H23602">
        <v>0</v>
      </c>
      <c r="I23602">
        <f t="shared" si="737"/>
        <v>1013.3599999999758</v>
      </c>
      <c r="J23602" s="2">
        <f t="shared" si="736"/>
        <v>81.5</v>
      </c>
    </row>
    <row r="23603" spans="1:10" x14ac:dyDescent="0.35">
      <c r="A23603" s="1">
        <v>41134</v>
      </c>
      <c r="B23603" s="2">
        <v>74</v>
      </c>
      <c r="C23603" s="2">
        <v>94</v>
      </c>
      <c r="D23603">
        <v>20</v>
      </c>
      <c r="E23603">
        <v>245.13</v>
      </c>
      <c r="F23603">
        <v>506.1959013</v>
      </c>
      <c r="G23603">
        <v>0</v>
      </c>
      <c r="H23603">
        <v>0</v>
      </c>
      <c r="I23603">
        <f t="shared" si="737"/>
        <v>1013.3599999999758</v>
      </c>
      <c r="J23603" s="2">
        <f t="shared" si="736"/>
        <v>84</v>
      </c>
    </row>
    <row r="23604" spans="1:10" x14ac:dyDescent="0.35">
      <c r="A23604" s="1">
        <v>41135</v>
      </c>
      <c r="B23604" s="2">
        <v>70</v>
      </c>
      <c r="C23604" s="2">
        <v>92</v>
      </c>
      <c r="D23604">
        <v>22</v>
      </c>
      <c r="E23604">
        <v>244.25200000000001</v>
      </c>
      <c r="F23604">
        <v>504.38282252000005</v>
      </c>
      <c r="G23604">
        <v>0</v>
      </c>
      <c r="H23604">
        <v>0</v>
      </c>
      <c r="I23604">
        <f t="shared" si="737"/>
        <v>1013.3599999999758</v>
      </c>
      <c r="J23604" s="2">
        <f t="shared" si="736"/>
        <v>81</v>
      </c>
    </row>
    <row r="23605" spans="1:10" x14ac:dyDescent="0.35">
      <c r="A23605" s="1">
        <v>41136</v>
      </c>
      <c r="B23605" s="2">
        <v>70</v>
      </c>
      <c r="C23605" s="2">
        <v>97</v>
      </c>
      <c r="D23605">
        <v>27</v>
      </c>
      <c r="E23605">
        <v>243.352</v>
      </c>
      <c r="F23605">
        <v>502.52431352000002</v>
      </c>
      <c r="G23605">
        <v>0</v>
      </c>
      <c r="H23605">
        <v>0</v>
      </c>
      <c r="I23605">
        <f t="shared" si="737"/>
        <v>1013.3599999999758</v>
      </c>
      <c r="J23605" s="2">
        <f t="shared" si="736"/>
        <v>83.5</v>
      </c>
    </row>
    <row r="23606" spans="1:10" x14ac:dyDescent="0.35">
      <c r="A23606" s="1">
        <v>41137</v>
      </c>
      <c r="B23606" s="2">
        <v>71</v>
      </c>
      <c r="C23606" s="2">
        <v>97</v>
      </c>
      <c r="D23606">
        <v>26</v>
      </c>
      <c r="E23606">
        <v>242.43100000000001</v>
      </c>
      <c r="F23606">
        <v>500.62243931</v>
      </c>
      <c r="G23606">
        <v>0</v>
      </c>
      <c r="H23606">
        <v>0</v>
      </c>
      <c r="I23606">
        <f t="shared" si="737"/>
        <v>1013.3599999999758</v>
      </c>
      <c r="J23606" s="2">
        <f t="shared" si="736"/>
        <v>84</v>
      </c>
    </row>
    <row r="23607" spans="1:10" x14ac:dyDescent="0.35">
      <c r="A23607" s="1">
        <v>41138</v>
      </c>
      <c r="B23607" s="2">
        <v>71</v>
      </c>
      <c r="C23607" s="2">
        <v>94</v>
      </c>
      <c r="D23607">
        <v>23</v>
      </c>
      <c r="E23607">
        <v>241.489</v>
      </c>
      <c r="F23607">
        <v>498.67719989</v>
      </c>
      <c r="G23607">
        <v>0</v>
      </c>
      <c r="H23607">
        <v>0</v>
      </c>
      <c r="I23607">
        <f t="shared" si="737"/>
        <v>1013.3599999999758</v>
      </c>
      <c r="J23607" s="2">
        <f t="shared" si="736"/>
        <v>82.5</v>
      </c>
    </row>
    <row r="23608" spans="1:10" x14ac:dyDescent="0.35">
      <c r="A23608" s="1">
        <v>41139</v>
      </c>
      <c r="B23608" s="2">
        <v>68</v>
      </c>
      <c r="C23608" s="2">
        <v>95</v>
      </c>
      <c r="D23608">
        <v>27</v>
      </c>
      <c r="E23608">
        <v>240.52500000000001</v>
      </c>
      <c r="F23608">
        <v>496.68653025000003</v>
      </c>
      <c r="G23608">
        <v>0</v>
      </c>
      <c r="H23608">
        <v>0</v>
      </c>
      <c r="I23608">
        <f t="shared" si="737"/>
        <v>1013.3599999999758</v>
      </c>
      <c r="J23608" s="2">
        <f t="shared" si="736"/>
        <v>81.5</v>
      </c>
    </row>
    <row r="23609" spans="1:10" x14ac:dyDescent="0.35">
      <c r="A23609" s="1">
        <v>41140</v>
      </c>
      <c r="B23609" s="2">
        <v>64</v>
      </c>
      <c r="C23609" s="2">
        <v>91</v>
      </c>
      <c r="D23609">
        <v>27</v>
      </c>
      <c r="E23609">
        <v>239.54</v>
      </c>
      <c r="F23609">
        <v>494.65249539999996</v>
      </c>
      <c r="G23609">
        <v>0</v>
      </c>
      <c r="H23609">
        <v>0</v>
      </c>
      <c r="I23609">
        <f t="shared" si="737"/>
        <v>1013.3599999999758</v>
      </c>
      <c r="J23609" s="2">
        <f t="shared" si="736"/>
        <v>77.5</v>
      </c>
    </row>
    <row r="23610" spans="1:10" x14ac:dyDescent="0.35">
      <c r="A23610" s="1">
        <v>41141</v>
      </c>
      <c r="B23610" s="2">
        <v>69</v>
      </c>
      <c r="C23610" s="2">
        <v>90</v>
      </c>
      <c r="D23610">
        <v>21</v>
      </c>
      <c r="E23610">
        <v>238.53200000000001</v>
      </c>
      <c r="F23610">
        <v>492.57096532000003</v>
      </c>
      <c r="G23610">
        <v>0</v>
      </c>
      <c r="H23610">
        <v>0</v>
      </c>
      <c r="I23610">
        <f t="shared" si="737"/>
        <v>1013.3599999999758</v>
      </c>
      <c r="J23610" s="2">
        <f t="shared" si="736"/>
        <v>79.5</v>
      </c>
    </row>
    <row r="23611" spans="1:10" x14ac:dyDescent="0.35">
      <c r="A23611" s="1">
        <v>41142</v>
      </c>
      <c r="B23611" s="2">
        <v>65</v>
      </c>
      <c r="C23611" s="2">
        <v>95</v>
      </c>
      <c r="D23611">
        <v>30</v>
      </c>
      <c r="E23611">
        <v>237.50399999999999</v>
      </c>
      <c r="F23611">
        <v>490.44813504000001</v>
      </c>
      <c r="G23611">
        <v>0</v>
      </c>
      <c r="H23611">
        <v>0</v>
      </c>
      <c r="I23611">
        <f t="shared" si="737"/>
        <v>1013.3599999999758</v>
      </c>
      <c r="J23611" s="2">
        <f t="shared" si="736"/>
        <v>80</v>
      </c>
    </row>
    <row r="23612" spans="1:10" x14ac:dyDescent="0.35">
      <c r="A23612" s="1">
        <v>41143</v>
      </c>
      <c r="B23612" s="2">
        <v>73</v>
      </c>
      <c r="C23612" s="2">
        <v>89</v>
      </c>
      <c r="D23612">
        <v>16</v>
      </c>
      <c r="E23612">
        <v>236.453</v>
      </c>
      <c r="F23612">
        <v>488.27780953000001</v>
      </c>
      <c r="G23612">
        <v>0</v>
      </c>
      <c r="H23612">
        <v>0</v>
      </c>
      <c r="I23612">
        <f t="shared" si="737"/>
        <v>1013.3599999999758</v>
      </c>
      <c r="J23612" s="2">
        <f t="shared" si="736"/>
        <v>81</v>
      </c>
    </row>
    <row r="23613" spans="1:10" x14ac:dyDescent="0.35">
      <c r="A23613" s="1">
        <v>41144</v>
      </c>
      <c r="B23613" s="2">
        <v>66</v>
      </c>
      <c r="C23613" s="2">
        <v>90</v>
      </c>
      <c r="D23613">
        <v>24</v>
      </c>
      <c r="E23613">
        <v>235.381</v>
      </c>
      <c r="F23613">
        <v>486.06411881000002</v>
      </c>
      <c r="G23613">
        <v>0</v>
      </c>
      <c r="H23613">
        <v>0</v>
      </c>
      <c r="I23613">
        <f t="shared" si="737"/>
        <v>1013.3599999999758</v>
      </c>
      <c r="J23613" s="2">
        <f t="shared" si="736"/>
        <v>78</v>
      </c>
    </row>
    <row r="23614" spans="1:10" x14ac:dyDescent="0.35">
      <c r="A23614" s="1">
        <v>41145</v>
      </c>
      <c r="B23614" s="2">
        <v>66</v>
      </c>
      <c r="C23614" s="2">
        <v>92</v>
      </c>
      <c r="D23614">
        <v>26</v>
      </c>
      <c r="E23614">
        <v>234.286</v>
      </c>
      <c r="F23614">
        <v>483.80293286</v>
      </c>
      <c r="G23614">
        <v>0</v>
      </c>
      <c r="H23614">
        <v>0</v>
      </c>
      <c r="I23614">
        <f t="shared" si="737"/>
        <v>1013.3599999999758</v>
      </c>
      <c r="J23614" s="2">
        <f t="shared" si="736"/>
        <v>79</v>
      </c>
    </row>
    <row r="23615" spans="1:10" x14ac:dyDescent="0.35">
      <c r="A23615" s="1">
        <v>41146</v>
      </c>
      <c r="B23615" s="2">
        <v>61</v>
      </c>
      <c r="C23615" s="2">
        <v>91</v>
      </c>
      <c r="D23615">
        <v>30</v>
      </c>
      <c r="E23615">
        <v>233.17099999999999</v>
      </c>
      <c r="F23615">
        <v>481.50044671000001</v>
      </c>
      <c r="G23615">
        <v>0</v>
      </c>
      <c r="H23615">
        <v>0</v>
      </c>
      <c r="I23615">
        <f t="shared" si="737"/>
        <v>1013.3599999999758</v>
      </c>
      <c r="J23615" s="2">
        <f t="shared" si="736"/>
        <v>76</v>
      </c>
    </row>
    <row r="23616" spans="1:10" x14ac:dyDescent="0.35">
      <c r="A23616" s="1">
        <v>41147</v>
      </c>
      <c r="B23616" s="2">
        <v>70</v>
      </c>
      <c r="C23616" s="2">
        <v>96</v>
      </c>
      <c r="D23616">
        <v>26</v>
      </c>
      <c r="E23616">
        <v>232.03299999999999</v>
      </c>
      <c r="F23616">
        <v>479.15046532999997</v>
      </c>
      <c r="G23616">
        <v>0.254</v>
      </c>
      <c r="H23616">
        <v>0.01</v>
      </c>
      <c r="I23616">
        <f t="shared" si="737"/>
        <v>1013.3699999999758</v>
      </c>
      <c r="J23616" s="2">
        <f t="shared" si="736"/>
        <v>83</v>
      </c>
    </row>
    <row r="23617" spans="1:10" x14ac:dyDescent="0.35">
      <c r="A23617" s="1">
        <v>41148</v>
      </c>
      <c r="B23617" s="2">
        <v>70</v>
      </c>
      <c r="C23617" s="2">
        <v>95</v>
      </c>
      <c r="D23617">
        <v>25</v>
      </c>
      <c r="E23617">
        <v>230.874</v>
      </c>
      <c r="F23617">
        <v>476.75711874000001</v>
      </c>
      <c r="G23617">
        <v>0</v>
      </c>
      <c r="H23617">
        <v>0</v>
      </c>
      <c r="I23617">
        <f t="shared" si="737"/>
        <v>1013.3699999999758</v>
      </c>
      <c r="J23617" s="2">
        <f t="shared" si="736"/>
        <v>82.5</v>
      </c>
    </row>
    <row r="23618" spans="1:10" x14ac:dyDescent="0.35">
      <c r="A23618" s="1">
        <v>41149</v>
      </c>
      <c r="B23618" s="2">
        <v>74</v>
      </c>
      <c r="C23618" s="2">
        <v>98</v>
      </c>
      <c r="D23618">
        <v>24</v>
      </c>
      <c r="E23618">
        <v>229.69300000000001</v>
      </c>
      <c r="F23618">
        <v>474.31834193000003</v>
      </c>
      <c r="G23618">
        <v>0</v>
      </c>
      <c r="H23618">
        <v>0</v>
      </c>
      <c r="I23618">
        <f t="shared" si="737"/>
        <v>1013.3699999999758</v>
      </c>
      <c r="J23618" s="2">
        <f t="shared" si="736"/>
        <v>86</v>
      </c>
    </row>
    <row r="23619" spans="1:10" x14ac:dyDescent="0.35">
      <c r="A23619" s="1">
        <v>41150</v>
      </c>
      <c r="B23619" s="2">
        <v>75</v>
      </c>
      <c r="C23619" s="2">
        <v>95</v>
      </c>
      <c r="D23619">
        <v>20</v>
      </c>
      <c r="E23619">
        <v>228.49100000000001</v>
      </c>
      <c r="F23619">
        <v>471.83619991</v>
      </c>
      <c r="G23619">
        <v>0</v>
      </c>
      <c r="H23619">
        <v>0</v>
      </c>
      <c r="I23619">
        <f t="shared" si="737"/>
        <v>1013.3699999999758</v>
      </c>
      <c r="J23619" s="2">
        <f t="shared" ref="J23619:J23682" si="738">AVERAGE(B23619:C23619)</f>
        <v>85</v>
      </c>
    </row>
    <row r="23620" spans="1:10" x14ac:dyDescent="0.35">
      <c r="A23620" s="1">
        <v>41151</v>
      </c>
      <c r="B23620" s="2">
        <v>71</v>
      </c>
      <c r="C23620" s="2">
        <v>90</v>
      </c>
      <c r="D23620">
        <v>19</v>
      </c>
      <c r="E23620">
        <v>227.268</v>
      </c>
      <c r="F23620">
        <v>469.31069267999999</v>
      </c>
      <c r="G23620">
        <v>0</v>
      </c>
      <c r="H23620">
        <v>0</v>
      </c>
      <c r="I23620">
        <f t="shared" ref="I23620:I23683" si="739">H23620+I23619</f>
        <v>1013.3699999999758</v>
      </c>
      <c r="J23620" s="2">
        <f t="shared" si="738"/>
        <v>80.5</v>
      </c>
    </row>
    <row r="23621" spans="1:10" x14ac:dyDescent="0.35">
      <c r="A23621" s="1">
        <v>41152</v>
      </c>
      <c r="B23621" s="2">
        <v>66</v>
      </c>
      <c r="C23621" s="2">
        <v>86</v>
      </c>
      <c r="D23621">
        <v>20</v>
      </c>
      <c r="E23621">
        <v>226.023</v>
      </c>
      <c r="F23621">
        <v>466.73975523000001</v>
      </c>
      <c r="G23621">
        <v>7.1120000000000001</v>
      </c>
      <c r="H23621">
        <v>0.28000000000000003</v>
      </c>
      <c r="I23621">
        <f t="shared" si="739"/>
        <v>1013.6499999999758</v>
      </c>
      <c r="J23621" s="2">
        <f t="shared" si="738"/>
        <v>76</v>
      </c>
    </row>
    <row r="23622" spans="1:10" x14ac:dyDescent="0.35">
      <c r="A23622" s="1">
        <v>41153</v>
      </c>
      <c r="B23622" s="2">
        <v>62</v>
      </c>
      <c r="C23622" s="2">
        <v>81</v>
      </c>
      <c r="D23622">
        <v>19</v>
      </c>
      <c r="E23622">
        <v>215.15600000000001</v>
      </c>
      <c r="F23622">
        <v>444.29929156000003</v>
      </c>
      <c r="G23622">
        <v>10.414</v>
      </c>
      <c r="H23622">
        <v>0.41000000000000003</v>
      </c>
      <c r="I23622">
        <f t="shared" si="739"/>
        <v>1014.0599999999757</v>
      </c>
      <c r="J23622" s="2">
        <f t="shared" si="738"/>
        <v>71.5</v>
      </c>
    </row>
    <row r="23623" spans="1:10" x14ac:dyDescent="0.35">
      <c r="A23623" s="1">
        <v>41154</v>
      </c>
      <c r="B23623" s="2">
        <v>58</v>
      </c>
      <c r="C23623" s="2">
        <v>84</v>
      </c>
      <c r="D23623">
        <v>26</v>
      </c>
      <c r="E23623">
        <v>213.87</v>
      </c>
      <c r="F23623">
        <v>441.64368869999998</v>
      </c>
      <c r="G23623">
        <v>0</v>
      </c>
      <c r="H23623">
        <v>0</v>
      </c>
      <c r="I23623">
        <f t="shared" si="739"/>
        <v>1014.0599999999757</v>
      </c>
      <c r="J23623" s="2">
        <f t="shared" si="738"/>
        <v>71</v>
      </c>
    </row>
    <row r="23624" spans="1:10" x14ac:dyDescent="0.35">
      <c r="A23624" s="1">
        <v>41155</v>
      </c>
      <c r="B23624" s="2">
        <v>60</v>
      </c>
      <c r="C23624" s="2">
        <v>88</v>
      </c>
      <c r="D23624">
        <v>28</v>
      </c>
      <c r="E23624">
        <v>212.56200000000001</v>
      </c>
      <c r="F23624">
        <v>438.94265562000004</v>
      </c>
      <c r="G23624">
        <v>0</v>
      </c>
      <c r="H23624">
        <v>0</v>
      </c>
      <c r="I23624">
        <f t="shared" si="739"/>
        <v>1014.0599999999757</v>
      </c>
      <c r="J23624" s="2">
        <f t="shared" si="738"/>
        <v>74</v>
      </c>
    </row>
    <row r="23625" spans="1:10" x14ac:dyDescent="0.35">
      <c r="A23625" s="1">
        <v>41156</v>
      </c>
      <c r="B23625" s="2">
        <v>62</v>
      </c>
      <c r="C23625" s="2">
        <v>91</v>
      </c>
      <c r="D23625">
        <v>29</v>
      </c>
      <c r="E23625">
        <v>211.23500000000001</v>
      </c>
      <c r="F23625">
        <v>436.20238735000004</v>
      </c>
      <c r="G23625">
        <v>0</v>
      </c>
      <c r="H23625">
        <v>0</v>
      </c>
      <c r="I23625">
        <f t="shared" si="739"/>
        <v>1014.0599999999757</v>
      </c>
      <c r="J23625" s="2">
        <f t="shared" si="738"/>
        <v>76.5</v>
      </c>
    </row>
    <row r="23626" spans="1:10" x14ac:dyDescent="0.35">
      <c r="A23626" s="1">
        <v>41157</v>
      </c>
      <c r="B23626" s="2">
        <v>58</v>
      </c>
      <c r="C23626" s="2">
        <v>89</v>
      </c>
      <c r="D23626">
        <v>31</v>
      </c>
      <c r="E23626">
        <v>209.887</v>
      </c>
      <c r="F23626">
        <v>433.41875386999999</v>
      </c>
      <c r="G23626">
        <v>0</v>
      </c>
      <c r="H23626">
        <v>0</v>
      </c>
      <c r="I23626">
        <f t="shared" si="739"/>
        <v>1014.0599999999757</v>
      </c>
      <c r="J23626" s="2">
        <f t="shared" si="738"/>
        <v>73.5</v>
      </c>
    </row>
    <row r="23627" spans="1:10" x14ac:dyDescent="0.35">
      <c r="A23627" s="1">
        <v>41158</v>
      </c>
      <c r="B23627" s="2">
        <v>63</v>
      </c>
      <c r="C23627" s="2">
        <v>88</v>
      </c>
      <c r="D23627">
        <v>25</v>
      </c>
      <c r="E23627">
        <v>208.51900000000001</v>
      </c>
      <c r="F23627">
        <v>430.59382019000003</v>
      </c>
      <c r="G23627">
        <v>0</v>
      </c>
      <c r="H23627">
        <v>0</v>
      </c>
      <c r="I23627">
        <f t="shared" si="739"/>
        <v>1014.0599999999757</v>
      </c>
      <c r="J23627" s="2">
        <f t="shared" si="738"/>
        <v>75.5</v>
      </c>
    </row>
    <row r="23628" spans="1:10" x14ac:dyDescent="0.35">
      <c r="A23628" s="1">
        <v>41159</v>
      </c>
      <c r="B23628" s="2">
        <v>59</v>
      </c>
      <c r="C23628" s="2">
        <v>83</v>
      </c>
      <c r="D23628">
        <v>24</v>
      </c>
      <c r="E23628">
        <v>207.131</v>
      </c>
      <c r="F23628">
        <v>427.72758630999999</v>
      </c>
      <c r="G23628">
        <v>0</v>
      </c>
      <c r="H23628">
        <v>0</v>
      </c>
      <c r="I23628">
        <f t="shared" si="739"/>
        <v>1014.0599999999757</v>
      </c>
      <c r="J23628" s="2">
        <f t="shared" si="738"/>
        <v>71</v>
      </c>
    </row>
    <row r="23629" spans="1:10" x14ac:dyDescent="0.35">
      <c r="A23629" s="1">
        <v>41160</v>
      </c>
      <c r="B23629" s="2">
        <v>55</v>
      </c>
      <c r="C23629" s="2">
        <v>87</v>
      </c>
      <c r="D23629">
        <v>32</v>
      </c>
      <c r="E23629">
        <v>205.72399999999999</v>
      </c>
      <c r="F23629">
        <v>424.82211723999995</v>
      </c>
      <c r="G23629">
        <v>0</v>
      </c>
      <c r="H23629">
        <v>0</v>
      </c>
      <c r="I23629">
        <f t="shared" si="739"/>
        <v>1014.0599999999757</v>
      </c>
      <c r="J23629" s="2">
        <f t="shared" si="738"/>
        <v>71</v>
      </c>
    </row>
    <row r="23630" spans="1:10" x14ac:dyDescent="0.35">
      <c r="A23630" s="1">
        <v>41161</v>
      </c>
      <c r="B23630" s="2">
        <v>59</v>
      </c>
      <c r="C23630" s="2">
        <v>93</v>
      </c>
      <c r="D23630">
        <v>34</v>
      </c>
      <c r="E23630">
        <v>204.297</v>
      </c>
      <c r="F23630">
        <v>421.87534797000001</v>
      </c>
      <c r="G23630">
        <v>0</v>
      </c>
      <c r="H23630">
        <v>0</v>
      </c>
      <c r="I23630">
        <f t="shared" si="739"/>
        <v>1014.0599999999757</v>
      </c>
      <c r="J23630" s="2">
        <f t="shared" si="738"/>
        <v>76</v>
      </c>
    </row>
    <row r="23631" spans="1:10" x14ac:dyDescent="0.35">
      <c r="A23631" s="1">
        <v>41162</v>
      </c>
      <c r="B23631" s="2">
        <v>70</v>
      </c>
      <c r="C23631" s="2">
        <v>83</v>
      </c>
      <c r="D23631">
        <v>13</v>
      </c>
      <c r="E23631">
        <v>202.852</v>
      </c>
      <c r="F23631">
        <v>418.89140852000003</v>
      </c>
      <c r="G23631">
        <v>0.254</v>
      </c>
      <c r="H23631">
        <v>0.01</v>
      </c>
      <c r="I23631">
        <f t="shared" si="739"/>
        <v>1014.0699999999757</v>
      </c>
      <c r="J23631" s="2">
        <f t="shared" si="738"/>
        <v>76.5</v>
      </c>
    </row>
    <row r="23632" spans="1:10" x14ac:dyDescent="0.35">
      <c r="A23632" s="1">
        <v>41163</v>
      </c>
      <c r="B23632" s="2">
        <v>59</v>
      </c>
      <c r="C23632" s="2">
        <v>79</v>
      </c>
      <c r="D23632">
        <v>20</v>
      </c>
      <c r="E23632">
        <v>201.38900000000001</v>
      </c>
      <c r="F23632">
        <v>415.87029889000002</v>
      </c>
      <c r="G23632">
        <v>0</v>
      </c>
      <c r="H23632">
        <v>0</v>
      </c>
      <c r="I23632">
        <f t="shared" si="739"/>
        <v>1014.0699999999757</v>
      </c>
      <c r="J23632" s="2">
        <f t="shared" si="738"/>
        <v>69</v>
      </c>
    </row>
    <row r="23633" spans="1:10" x14ac:dyDescent="0.35">
      <c r="A23633" s="1">
        <v>41164</v>
      </c>
      <c r="B23633" s="2">
        <v>52</v>
      </c>
      <c r="C23633" s="2">
        <v>77</v>
      </c>
      <c r="D23633">
        <v>25</v>
      </c>
      <c r="E23633">
        <v>199.90700000000001</v>
      </c>
      <c r="F23633">
        <v>412.80995407</v>
      </c>
      <c r="G23633">
        <v>0</v>
      </c>
      <c r="H23633">
        <v>0</v>
      </c>
      <c r="I23633">
        <f t="shared" si="739"/>
        <v>1014.0699999999757</v>
      </c>
      <c r="J23633" s="2">
        <f t="shared" si="738"/>
        <v>64.5</v>
      </c>
    </row>
    <row r="23634" spans="1:10" x14ac:dyDescent="0.35">
      <c r="A23634" s="1">
        <v>41165</v>
      </c>
      <c r="B23634" s="2">
        <v>50</v>
      </c>
      <c r="C23634" s="2">
        <v>80</v>
      </c>
      <c r="D23634">
        <v>30</v>
      </c>
      <c r="E23634">
        <v>198.40799999999999</v>
      </c>
      <c r="F23634">
        <v>409.71450407999998</v>
      </c>
      <c r="G23634">
        <v>0</v>
      </c>
      <c r="H23634">
        <v>0</v>
      </c>
      <c r="I23634">
        <f t="shared" si="739"/>
        <v>1014.0699999999757</v>
      </c>
      <c r="J23634" s="2">
        <f t="shared" si="738"/>
        <v>65</v>
      </c>
    </row>
    <row r="23635" spans="1:10" x14ac:dyDescent="0.35">
      <c r="A23635" s="1">
        <v>41166</v>
      </c>
      <c r="B23635" s="2">
        <v>52</v>
      </c>
      <c r="C23635" s="2">
        <v>85</v>
      </c>
      <c r="D23635">
        <v>33</v>
      </c>
      <c r="E23635">
        <v>196.89099999999999</v>
      </c>
      <c r="F23635">
        <v>406.58188390999999</v>
      </c>
      <c r="G23635">
        <v>0</v>
      </c>
      <c r="H23635">
        <v>0</v>
      </c>
      <c r="I23635">
        <f t="shared" si="739"/>
        <v>1014.0699999999757</v>
      </c>
      <c r="J23635" s="2">
        <f t="shared" si="738"/>
        <v>68.5</v>
      </c>
    </row>
    <row r="23636" spans="1:10" x14ac:dyDescent="0.35">
      <c r="A23636" s="1">
        <v>41167</v>
      </c>
      <c r="B23636" s="2">
        <v>57</v>
      </c>
      <c r="C23636" s="2">
        <v>89</v>
      </c>
      <c r="D23636">
        <v>32</v>
      </c>
      <c r="E23636">
        <v>195.357</v>
      </c>
      <c r="F23636">
        <v>403.41415856999998</v>
      </c>
      <c r="G23636">
        <v>0</v>
      </c>
      <c r="H23636">
        <v>0</v>
      </c>
      <c r="I23636">
        <f t="shared" si="739"/>
        <v>1014.0699999999757</v>
      </c>
      <c r="J23636" s="2">
        <f t="shared" si="738"/>
        <v>73</v>
      </c>
    </row>
    <row r="23637" spans="1:10" x14ac:dyDescent="0.35">
      <c r="A23637" s="1">
        <v>41168</v>
      </c>
      <c r="B23637" s="2">
        <v>58</v>
      </c>
      <c r="C23637" s="2">
        <v>89</v>
      </c>
      <c r="D23637">
        <v>31</v>
      </c>
      <c r="E23637">
        <v>193.80799999999999</v>
      </c>
      <c r="F23637">
        <v>400.21545807999996</v>
      </c>
      <c r="G23637">
        <v>0</v>
      </c>
      <c r="H23637">
        <v>0</v>
      </c>
      <c r="I23637">
        <f t="shared" si="739"/>
        <v>1014.0699999999757</v>
      </c>
      <c r="J23637" s="2">
        <f t="shared" si="738"/>
        <v>73.5</v>
      </c>
    </row>
    <row r="23638" spans="1:10" x14ac:dyDescent="0.35">
      <c r="A23638" s="1">
        <v>41169</v>
      </c>
      <c r="B23638" s="2">
        <v>56</v>
      </c>
      <c r="C23638" s="2">
        <v>80</v>
      </c>
      <c r="D23638">
        <v>24</v>
      </c>
      <c r="E23638">
        <v>192.24199999999999</v>
      </c>
      <c r="F23638">
        <v>396.98165241999999</v>
      </c>
      <c r="G23638">
        <v>0</v>
      </c>
      <c r="H23638">
        <v>0</v>
      </c>
      <c r="I23638">
        <f t="shared" si="739"/>
        <v>1014.0699999999757</v>
      </c>
      <c r="J23638" s="2">
        <f t="shared" si="738"/>
        <v>68</v>
      </c>
    </row>
    <row r="23639" spans="1:10" x14ac:dyDescent="0.35">
      <c r="A23639" s="1">
        <v>41170</v>
      </c>
      <c r="B23639" s="2">
        <v>55</v>
      </c>
      <c r="C23639" s="2">
        <v>84</v>
      </c>
      <c r="D23639">
        <v>29</v>
      </c>
      <c r="E23639">
        <v>190.66</v>
      </c>
      <c r="F23639">
        <v>393.71480659999997</v>
      </c>
      <c r="G23639">
        <v>0</v>
      </c>
      <c r="H23639">
        <v>0</v>
      </c>
      <c r="I23639">
        <f t="shared" si="739"/>
        <v>1014.0699999999757</v>
      </c>
      <c r="J23639" s="2">
        <f t="shared" si="738"/>
        <v>69.5</v>
      </c>
    </row>
    <row r="23640" spans="1:10" x14ac:dyDescent="0.35">
      <c r="A23640" s="1">
        <v>41171</v>
      </c>
      <c r="B23640" s="2">
        <v>55</v>
      </c>
      <c r="C23640" s="2">
        <v>85</v>
      </c>
      <c r="D23640">
        <v>30</v>
      </c>
      <c r="E23640">
        <v>189.06399999999999</v>
      </c>
      <c r="F23640">
        <v>390.41905063999997</v>
      </c>
      <c r="G23640">
        <v>0</v>
      </c>
      <c r="H23640">
        <v>0</v>
      </c>
      <c r="I23640">
        <f t="shared" si="739"/>
        <v>1014.0699999999757</v>
      </c>
      <c r="J23640" s="2">
        <f t="shared" si="738"/>
        <v>70</v>
      </c>
    </row>
    <row r="23641" spans="1:10" x14ac:dyDescent="0.35">
      <c r="A23641" s="1">
        <v>41172</v>
      </c>
      <c r="B23641" s="2">
        <v>54</v>
      </c>
      <c r="C23641" s="2">
        <v>84</v>
      </c>
      <c r="D23641">
        <v>30</v>
      </c>
      <c r="E23641">
        <v>187.453</v>
      </c>
      <c r="F23641">
        <v>387.09231953</v>
      </c>
      <c r="G23641">
        <v>0</v>
      </c>
      <c r="H23641">
        <v>0</v>
      </c>
      <c r="I23641">
        <f t="shared" si="739"/>
        <v>1014.0699999999757</v>
      </c>
      <c r="J23641" s="2">
        <f t="shared" si="738"/>
        <v>69</v>
      </c>
    </row>
    <row r="23642" spans="1:10" x14ac:dyDescent="0.35">
      <c r="A23642" s="1">
        <v>41173</v>
      </c>
      <c r="B23642" s="2">
        <v>52</v>
      </c>
      <c r="C23642" s="2">
        <v>84</v>
      </c>
      <c r="D23642">
        <v>32</v>
      </c>
      <c r="E23642">
        <v>185.828</v>
      </c>
      <c r="F23642">
        <v>383.73667828000004</v>
      </c>
      <c r="G23642">
        <v>0</v>
      </c>
      <c r="H23642">
        <v>0</v>
      </c>
      <c r="I23642">
        <f t="shared" si="739"/>
        <v>1014.0699999999757</v>
      </c>
      <c r="J23642" s="2">
        <f t="shared" si="738"/>
        <v>68</v>
      </c>
    </row>
    <row r="23643" spans="1:10" x14ac:dyDescent="0.35">
      <c r="A23643" s="1">
        <v>41174</v>
      </c>
      <c r="B23643" s="2">
        <v>54</v>
      </c>
      <c r="C23643" s="2">
        <v>89</v>
      </c>
      <c r="D23643">
        <v>35</v>
      </c>
      <c r="E23643">
        <v>184.19</v>
      </c>
      <c r="F23643">
        <v>380.35419189999999</v>
      </c>
      <c r="G23643">
        <v>0</v>
      </c>
      <c r="H23643">
        <v>0</v>
      </c>
      <c r="I23643">
        <f t="shared" si="739"/>
        <v>1014.0699999999757</v>
      </c>
      <c r="J23643" s="2">
        <f t="shared" si="738"/>
        <v>71.5</v>
      </c>
    </row>
    <row r="23644" spans="1:10" x14ac:dyDescent="0.35">
      <c r="A23644" s="1">
        <v>41175</v>
      </c>
      <c r="B23644" s="2">
        <v>66</v>
      </c>
      <c r="C23644" s="2">
        <v>85</v>
      </c>
      <c r="D23644">
        <v>19</v>
      </c>
      <c r="E23644">
        <v>182.53899999999999</v>
      </c>
      <c r="F23644">
        <v>376.94486038999997</v>
      </c>
      <c r="G23644">
        <v>0</v>
      </c>
      <c r="H23644">
        <v>0</v>
      </c>
      <c r="I23644">
        <f t="shared" si="739"/>
        <v>1014.0699999999757</v>
      </c>
      <c r="J23644" s="2">
        <f t="shared" si="738"/>
        <v>75.5</v>
      </c>
    </row>
    <row r="23645" spans="1:10" x14ac:dyDescent="0.35">
      <c r="A23645" s="1">
        <v>41176</v>
      </c>
      <c r="B23645" s="2">
        <v>59</v>
      </c>
      <c r="C23645" s="2">
        <v>71</v>
      </c>
      <c r="D23645">
        <v>12</v>
      </c>
      <c r="E23645">
        <v>180.876</v>
      </c>
      <c r="F23645">
        <v>373.51074876000001</v>
      </c>
      <c r="G23645">
        <v>0</v>
      </c>
      <c r="H23645">
        <v>0</v>
      </c>
      <c r="I23645">
        <f t="shared" si="739"/>
        <v>1014.0699999999757</v>
      </c>
      <c r="J23645" s="2">
        <f t="shared" si="738"/>
        <v>65</v>
      </c>
    </row>
    <row r="23646" spans="1:10" x14ac:dyDescent="0.35">
      <c r="A23646" s="1">
        <v>41177</v>
      </c>
      <c r="B23646" s="2">
        <v>54</v>
      </c>
      <c r="C23646" s="2">
        <v>63</v>
      </c>
      <c r="D23646">
        <v>9</v>
      </c>
      <c r="E23646">
        <v>179.20099999999999</v>
      </c>
      <c r="F23646">
        <v>370.05185700999999</v>
      </c>
      <c r="G23646">
        <v>3.302</v>
      </c>
      <c r="H23646">
        <v>0.13</v>
      </c>
      <c r="I23646">
        <f t="shared" si="739"/>
        <v>1014.1999999999757</v>
      </c>
      <c r="J23646" s="2">
        <f t="shared" si="738"/>
        <v>58.5</v>
      </c>
    </row>
    <row r="23647" spans="1:10" x14ac:dyDescent="0.35">
      <c r="A23647" s="1">
        <v>41178</v>
      </c>
      <c r="B23647" s="2">
        <v>53</v>
      </c>
      <c r="C23647" s="2">
        <v>74</v>
      </c>
      <c r="D23647">
        <v>21</v>
      </c>
      <c r="E23647">
        <v>177.51499999999999</v>
      </c>
      <c r="F23647">
        <v>366.57025014999999</v>
      </c>
      <c r="G23647">
        <v>0</v>
      </c>
      <c r="H23647">
        <v>0</v>
      </c>
      <c r="I23647">
        <f t="shared" si="739"/>
        <v>1014.1999999999757</v>
      </c>
      <c r="J23647" s="2">
        <f t="shared" si="738"/>
        <v>63.5</v>
      </c>
    </row>
    <row r="23648" spans="1:10" x14ac:dyDescent="0.35">
      <c r="A23648" s="1">
        <v>41179</v>
      </c>
      <c r="B23648" s="2">
        <v>56</v>
      </c>
      <c r="C23648" s="2">
        <v>78</v>
      </c>
      <c r="D23648">
        <v>22</v>
      </c>
      <c r="E23648">
        <v>175.81899999999999</v>
      </c>
      <c r="F23648">
        <v>363.06799318999998</v>
      </c>
      <c r="G23648">
        <v>0</v>
      </c>
      <c r="H23648">
        <v>0</v>
      </c>
      <c r="I23648">
        <f t="shared" si="739"/>
        <v>1014.1999999999757</v>
      </c>
      <c r="J23648" s="2">
        <f t="shared" si="738"/>
        <v>67</v>
      </c>
    </row>
    <row r="23649" spans="1:10" x14ac:dyDescent="0.35">
      <c r="A23649" s="1">
        <v>41180</v>
      </c>
      <c r="B23649" s="2">
        <v>56</v>
      </c>
      <c r="C23649" s="2">
        <v>83</v>
      </c>
      <c r="D23649">
        <v>27</v>
      </c>
      <c r="E23649">
        <v>174.114</v>
      </c>
      <c r="F23649">
        <v>359.54715113999998</v>
      </c>
      <c r="G23649">
        <v>0</v>
      </c>
      <c r="H23649">
        <v>0</v>
      </c>
      <c r="I23649">
        <f t="shared" si="739"/>
        <v>1014.1999999999757</v>
      </c>
      <c r="J23649" s="2">
        <f t="shared" si="738"/>
        <v>69.5</v>
      </c>
    </row>
    <row r="23650" spans="1:10" x14ac:dyDescent="0.35">
      <c r="A23650" s="1">
        <v>41181</v>
      </c>
      <c r="B23650" s="2">
        <v>54</v>
      </c>
      <c r="C23650" s="2">
        <v>82</v>
      </c>
      <c r="D23650">
        <v>28</v>
      </c>
      <c r="E23650">
        <v>172.399</v>
      </c>
      <c r="F23650">
        <v>356.00565899000003</v>
      </c>
      <c r="G23650">
        <v>0</v>
      </c>
      <c r="H23650">
        <v>0</v>
      </c>
      <c r="I23650">
        <f t="shared" si="739"/>
        <v>1014.1999999999757</v>
      </c>
      <c r="J23650" s="2">
        <f t="shared" si="738"/>
        <v>68</v>
      </c>
    </row>
    <row r="23651" spans="1:10" x14ac:dyDescent="0.35">
      <c r="A23651" s="1">
        <v>41182</v>
      </c>
      <c r="B23651" s="2">
        <v>55</v>
      </c>
      <c r="C23651" s="2">
        <v>81</v>
      </c>
      <c r="D23651">
        <v>26</v>
      </c>
      <c r="E23651">
        <v>170.67599999999999</v>
      </c>
      <c r="F23651">
        <v>352.44764676</v>
      </c>
      <c r="G23651">
        <v>0</v>
      </c>
      <c r="H23651">
        <v>0</v>
      </c>
      <c r="I23651">
        <f t="shared" si="739"/>
        <v>1014.1999999999757</v>
      </c>
      <c r="J23651" s="2">
        <f t="shared" si="738"/>
        <v>68</v>
      </c>
    </row>
    <row r="23652" spans="1:10" x14ac:dyDescent="0.35">
      <c r="A23652" s="1">
        <v>41183</v>
      </c>
      <c r="B23652" s="2">
        <v>51</v>
      </c>
      <c r="C23652" s="2">
        <v>80</v>
      </c>
      <c r="D23652">
        <v>29</v>
      </c>
      <c r="E23652">
        <v>140.30600000000001</v>
      </c>
      <c r="F23652">
        <v>289.73329306000005</v>
      </c>
      <c r="G23652">
        <v>0</v>
      </c>
      <c r="H23652">
        <v>0</v>
      </c>
      <c r="I23652">
        <f t="shared" si="739"/>
        <v>1014.1999999999757</v>
      </c>
      <c r="J23652" s="2">
        <f t="shared" si="738"/>
        <v>65.5</v>
      </c>
    </row>
    <row r="23653" spans="1:10" x14ac:dyDescent="0.35">
      <c r="A23653" s="1">
        <v>41184</v>
      </c>
      <c r="B23653" s="2">
        <v>54</v>
      </c>
      <c r="C23653" s="2">
        <v>84</v>
      </c>
      <c r="D23653">
        <v>30</v>
      </c>
      <c r="E23653">
        <v>138.71100000000001</v>
      </c>
      <c r="F23653">
        <v>286.43960211000001</v>
      </c>
      <c r="G23653">
        <v>0</v>
      </c>
      <c r="H23653">
        <v>0</v>
      </c>
      <c r="I23653">
        <f t="shared" si="739"/>
        <v>1014.1999999999757</v>
      </c>
      <c r="J23653" s="2">
        <f t="shared" si="738"/>
        <v>69</v>
      </c>
    </row>
    <row r="23654" spans="1:10" x14ac:dyDescent="0.35">
      <c r="A23654" s="1">
        <v>41185</v>
      </c>
      <c r="B23654" s="2">
        <v>50</v>
      </c>
      <c r="C23654" s="2">
        <v>75</v>
      </c>
      <c r="D23654">
        <v>25</v>
      </c>
      <c r="E23654">
        <v>137.11099999999999</v>
      </c>
      <c r="F23654">
        <v>283.13558610999996</v>
      </c>
      <c r="G23654">
        <v>0</v>
      </c>
      <c r="H23654">
        <v>0</v>
      </c>
      <c r="I23654">
        <f t="shared" si="739"/>
        <v>1014.1999999999757</v>
      </c>
      <c r="J23654" s="2">
        <f t="shared" si="738"/>
        <v>62.5</v>
      </c>
    </row>
    <row r="23655" spans="1:10" x14ac:dyDescent="0.35">
      <c r="A23655" s="1">
        <v>41186</v>
      </c>
      <c r="B23655" s="2">
        <v>43</v>
      </c>
      <c r="C23655" s="2">
        <v>70</v>
      </c>
      <c r="D23655">
        <v>27</v>
      </c>
      <c r="E23655">
        <v>135.506</v>
      </c>
      <c r="F23655">
        <v>279.82124506000002</v>
      </c>
      <c r="G23655">
        <v>0</v>
      </c>
      <c r="H23655">
        <v>0</v>
      </c>
      <c r="I23655">
        <f t="shared" si="739"/>
        <v>1014.1999999999757</v>
      </c>
      <c r="J23655" s="2">
        <f t="shared" si="738"/>
        <v>56.5</v>
      </c>
    </row>
    <row r="23656" spans="1:10" x14ac:dyDescent="0.35">
      <c r="A23656" s="1">
        <v>41187</v>
      </c>
      <c r="B23656" s="2">
        <v>41</v>
      </c>
      <c r="C23656" s="2">
        <v>64</v>
      </c>
      <c r="D23656">
        <v>23</v>
      </c>
      <c r="E23656">
        <v>133.89699999999999</v>
      </c>
      <c r="F23656">
        <v>276.49864396999999</v>
      </c>
      <c r="G23656">
        <v>0</v>
      </c>
      <c r="H23656">
        <v>0</v>
      </c>
      <c r="I23656">
        <f t="shared" si="739"/>
        <v>1014.1999999999757</v>
      </c>
      <c r="J23656" s="2">
        <f t="shared" si="738"/>
        <v>52.5</v>
      </c>
    </row>
    <row r="23657" spans="1:10" x14ac:dyDescent="0.35">
      <c r="A23657" s="1">
        <v>41188</v>
      </c>
      <c r="B23657" s="2">
        <v>37</v>
      </c>
      <c r="C23657" s="2">
        <v>62</v>
      </c>
      <c r="D23657">
        <v>25</v>
      </c>
      <c r="E23657">
        <v>132.285</v>
      </c>
      <c r="F23657">
        <v>273.16984785</v>
      </c>
      <c r="G23657">
        <v>0</v>
      </c>
      <c r="H23657">
        <v>0</v>
      </c>
      <c r="I23657">
        <f t="shared" si="739"/>
        <v>1014.1999999999757</v>
      </c>
      <c r="J23657" s="2">
        <f t="shared" si="738"/>
        <v>49.5</v>
      </c>
    </row>
    <row r="23658" spans="1:10" x14ac:dyDescent="0.35">
      <c r="A23658" s="1">
        <v>41189</v>
      </c>
      <c r="B23658" s="2">
        <v>35</v>
      </c>
      <c r="C23658" s="2">
        <v>63</v>
      </c>
      <c r="D23658">
        <v>28</v>
      </c>
      <c r="E23658">
        <v>130.66999999999999</v>
      </c>
      <c r="F23658">
        <v>269.83485669999999</v>
      </c>
      <c r="G23658">
        <v>0</v>
      </c>
      <c r="H23658">
        <v>0</v>
      </c>
      <c r="I23658">
        <f t="shared" si="739"/>
        <v>1014.1999999999757</v>
      </c>
      <c r="J23658" s="2">
        <f t="shared" si="738"/>
        <v>49</v>
      </c>
    </row>
    <row r="23659" spans="1:10" x14ac:dyDescent="0.35">
      <c r="A23659" s="1">
        <v>41190</v>
      </c>
      <c r="B23659" s="2">
        <v>38</v>
      </c>
      <c r="C23659" s="2">
        <v>72</v>
      </c>
      <c r="D23659">
        <v>34</v>
      </c>
      <c r="E23659">
        <v>129.054</v>
      </c>
      <c r="F23659">
        <v>266.49780054000001</v>
      </c>
      <c r="G23659">
        <v>0</v>
      </c>
      <c r="H23659">
        <v>0</v>
      </c>
      <c r="I23659">
        <f t="shared" si="739"/>
        <v>1014.1999999999757</v>
      </c>
      <c r="J23659" s="2">
        <f t="shared" si="738"/>
        <v>55</v>
      </c>
    </row>
    <row r="23660" spans="1:10" x14ac:dyDescent="0.35">
      <c r="A23660" s="1">
        <v>41191</v>
      </c>
      <c r="B23660" s="2">
        <v>44</v>
      </c>
      <c r="C23660" s="2">
        <v>74</v>
      </c>
      <c r="D23660">
        <v>30</v>
      </c>
      <c r="E23660">
        <v>127.43600000000001</v>
      </c>
      <c r="F23660">
        <v>263.15661435999999</v>
      </c>
      <c r="G23660">
        <v>0</v>
      </c>
      <c r="H23660">
        <v>0</v>
      </c>
      <c r="I23660">
        <f t="shared" si="739"/>
        <v>1014.1999999999757</v>
      </c>
      <c r="J23660" s="2">
        <f t="shared" si="738"/>
        <v>59</v>
      </c>
    </row>
    <row r="23661" spans="1:10" x14ac:dyDescent="0.35">
      <c r="A23661" s="1">
        <v>41192</v>
      </c>
      <c r="B23661" s="2">
        <v>47</v>
      </c>
      <c r="C23661" s="2">
        <v>78</v>
      </c>
      <c r="D23661">
        <v>31</v>
      </c>
      <c r="E23661">
        <v>125.818</v>
      </c>
      <c r="F23661">
        <v>259.81542817999997</v>
      </c>
      <c r="G23661">
        <v>0</v>
      </c>
      <c r="H23661">
        <v>0</v>
      </c>
      <c r="I23661">
        <f t="shared" si="739"/>
        <v>1014.1999999999757</v>
      </c>
      <c r="J23661" s="2">
        <f t="shared" si="738"/>
        <v>62.5</v>
      </c>
    </row>
    <row r="23662" spans="1:10" x14ac:dyDescent="0.35">
      <c r="A23662" s="1">
        <v>41193</v>
      </c>
      <c r="B23662" s="2">
        <v>54</v>
      </c>
      <c r="C23662" s="2">
        <v>80</v>
      </c>
      <c r="D23662">
        <v>26</v>
      </c>
      <c r="E23662">
        <v>124.2</v>
      </c>
      <c r="F23662">
        <v>256.474242</v>
      </c>
      <c r="G23662">
        <v>0</v>
      </c>
      <c r="H23662">
        <v>0</v>
      </c>
      <c r="I23662">
        <f t="shared" si="739"/>
        <v>1014.1999999999757</v>
      </c>
      <c r="J23662" s="2">
        <f t="shared" si="738"/>
        <v>67</v>
      </c>
    </row>
    <row r="23663" spans="1:10" x14ac:dyDescent="0.35">
      <c r="A23663" s="1">
        <v>41194</v>
      </c>
      <c r="B23663" s="2">
        <v>46</v>
      </c>
      <c r="C23663" s="2">
        <v>63</v>
      </c>
      <c r="D23663">
        <v>17</v>
      </c>
      <c r="E23663">
        <v>122.583</v>
      </c>
      <c r="F23663">
        <v>253.13512083000001</v>
      </c>
      <c r="G23663">
        <v>12.7</v>
      </c>
      <c r="H23663">
        <v>0.5</v>
      </c>
      <c r="I23663">
        <f t="shared" si="739"/>
        <v>1014.6999999999757</v>
      </c>
      <c r="J23663" s="2">
        <f t="shared" si="738"/>
        <v>54.5</v>
      </c>
    </row>
    <row r="23664" spans="1:10" x14ac:dyDescent="0.35">
      <c r="A23664" s="1">
        <v>41195</v>
      </c>
      <c r="B23664" s="2">
        <v>47</v>
      </c>
      <c r="C23664" s="2">
        <v>61</v>
      </c>
      <c r="D23664">
        <v>14</v>
      </c>
      <c r="E23664">
        <v>120.967</v>
      </c>
      <c r="F23664">
        <v>249.79806467</v>
      </c>
      <c r="G23664">
        <v>0</v>
      </c>
      <c r="H23664">
        <v>0</v>
      </c>
      <c r="I23664">
        <f t="shared" si="739"/>
        <v>1014.6999999999757</v>
      </c>
      <c r="J23664" s="2">
        <f t="shared" si="738"/>
        <v>54</v>
      </c>
    </row>
    <row r="23665" spans="1:10" x14ac:dyDescent="0.35">
      <c r="A23665" s="1">
        <v>41196</v>
      </c>
      <c r="B23665" s="2">
        <v>45</v>
      </c>
      <c r="C23665" s="2">
        <v>68</v>
      </c>
      <c r="D23665">
        <v>23</v>
      </c>
      <c r="E23665">
        <v>119.355</v>
      </c>
      <c r="F23665">
        <v>246.46926855000001</v>
      </c>
      <c r="G23665">
        <v>0</v>
      </c>
      <c r="H23665">
        <v>0</v>
      </c>
      <c r="I23665">
        <f t="shared" si="739"/>
        <v>1014.6999999999757</v>
      </c>
      <c r="J23665" s="2">
        <f t="shared" si="738"/>
        <v>56.5</v>
      </c>
    </row>
    <row r="23666" spans="1:10" x14ac:dyDescent="0.35">
      <c r="A23666" s="1">
        <v>41197</v>
      </c>
      <c r="B23666" s="2">
        <v>46</v>
      </c>
      <c r="C23666" s="2">
        <v>74</v>
      </c>
      <c r="D23666">
        <v>28</v>
      </c>
      <c r="E23666">
        <v>117.745</v>
      </c>
      <c r="F23666">
        <v>243.14460245000001</v>
      </c>
      <c r="G23666">
        <v>0</v>
      </c>
      <c r="H23666">
        <v>0</v>
      </c>
      <c r="I23666">
        <f t="shared" si="739"/>
        <v>1014.6999999999757</v>
      </c>
      <c r="J23666" s="2">
        <f t="shared" si="738"/>
        <v>60</v>
      </c>
    </row>
    <row r="23667" spans="1:10" x14ac:dyDescent="0.35">
      <c r="A23667" s="1">
        <v>41198</v>
      </c>
      <c r="B23667" s="2">
        <v>47</v>
      </c>
      <c r="C23667" s="2">
        <v>75</v>
      </c>
      <c r="D23667">
        <v>28</v>
      </c>
      <c r="E23667">
        <v>116.139</v>
      </c>
      <c r="F23667">
        <v>239.82819638999999</v>
      </c>
      <c r="G23667">
        <v>1.524</v>
      </c>
      <c r="H23667">
        <v>0.06</v>
      </c>
      <c r="I23667">
        <f t="shared" si="739"/>
        <v>1014.7599999999757</v>
      </c>
      <c r="J23667" s="2">
        <f t="shared" si="738"/>
        <v>61</v>
      </c>
    </row>
    <row r="23668" spans="1:10" x14ac:dyDescent="0.35">
      <c r="A23668" s="1">
        <v>41199</v>
      </c>
      <c r="B23668" s="2">
        <v>39</v>
      </c>
      <c r="C23668" s="2">
        <v>58</v>
      </c>
      <c r="D23668">
        <v>19</v>
      </c>
      <c r="E23668">
        <v>114.538</v>
      </c>
      <c r="F23668">
        <v>236.52211538</v>
      </c>
      <c r="G23668">
        <v>0</v>
      </c>
      <c r="H23668">
        <v>0</v>
      </c>
      <c r="I23668">
        <f t="shared" si="739"/>
        <v>1014.7599999999757</v>
      </c>
      <c r="J23668" s="2">
        <f t="shared" si="738"/>
        <v>48.5</v>
      </c>
    </row>
    <row r="23669" spans="1:10" x14ac:dyDescent="0.35">
      <c r="A23669" s="1">
        <v>41200</v>
      </c>
      <c r="B23669" s="2">
        <v>37</v>
      </c>
      <c r="C23669" s="2">
        <v>64</v>
      </c>
      <c r="D23669">
        <v>27</v>
      </c>
      <c r="E23669">
        <v>112.943</v>
      </c>
      <c r="F23669">
        <v>233.22842442999999</v>
      </c>
      <c r="G23669">
        <v>0</v>
      </c>
      <c r="H23669">
        <v>0</v>
      </c>
      <c r="I23669">
        <f t="shared" si="739"/>
        <v>1014.7599999999757</v>
      </c>
      <c r="J23669" s="2">
        <f t="shared" si="738"/>
        <v>50.5</v>
      </c>
    </row>
    <row r="23670" spans="1:10" x14ac:dyDescent="0.35">
      <c r="A23670" s="1">
        <v>41201</v>
      </c>
      <c r="B23670" s="2">
        <v>41</v>
      </c>
      <c r="C23670" s="2">
        <v>72</v>
      </c>
      <c r="D23670">
        <v>31</v>
      </c>
      <c r="E23670">
        <v>111.354</v>
      </c>
      <c r="F23670">
        <v>229.94712354000001</v>
      </c>
      <c r="G23670">
        <v>0</v>
      </c>
      <c r="H23670">
        <v>0</v>
      </c>
      <c r="I23670">
        <f t="shared" si="739"/>
        <v>1014.7599999999757</v>
      </c>
      <c r="J23670" s="2">
        <f t="shared" si="738"/>
        <v>56.5</v>
      </c>
    </row>
    <row r="23671" spans="1:10" x14ac:dyDescent="0.35">
      <c r="A23671" s="1">
        <v>41202</v>
      </c>
      <c r="B23671" s="2">
        <v>50</v>
      </c>
      <c r="C23671" s="2">
        <v>78</v>
      </c>
      <c r="D23671">
        <v>28</v>
      </c>
      <c r="E23671">
        <v>109.771</v>
      </c>
      <c r="F23671">
        <v>226.67821271</v>
      </c>
      <c r="G23671">
        <v>0</v>
      </c>
      <c r="H23671">
        <v>0</v>
      </c>
      <c r="I23671">
        <f t="shared" si="739"/>
        <v>1014.7599999999757</v>
      </c>
      <c r="J23671" s="2">
        <f t="shared" si="738"/>
        <v>64</v>
      </c>
    </row>
    <row r="23672" spans="1:10" x14ac:dyDescent="0.35">
      <c r="A23672" s="1">
        <v>41203</v>
      </c>
      <c r="B23672" s="2">
        <v>46</v>
      </c>
      <c r="C23672" s="2">
        <v>66</v>
      </c>
      <c r="D23672">
        <v>20</v>
      </c>
      <c r="E23672">
        <v>108.197</v>
      </c>
      <c r="F23672">
        <v>223.42788697</v>
      </c>
      <c r="G23672">
        <v>0</v>
      </c>
      <c r="H23672">
        <v>0</v>
      </c>
      <c r="I23672">
        <f t="shared" si="739"/>
        <v>1014.7599999999757</v>
      </c>
      <c r="J23672" s="2">
        <f t="shared" si="738"/>
        <v>56</v>
      </c>
    </row>
    <row r="23673" spans="1:10" x14ac:dyDescent="0.35">
      <c r="A23673" s="1">
        <v>41204</v>
      </c>
      <c r="B23673" s="2">
        <v>49</v>
      </c>
      <c r="C23673" s="2">
        <v>73</v>
      </c>
      <c r="D23673">
        <v>24</v>
      </c>
      <c r="E23673">
        <v>106.631</v>
      </c>
      <c r="F23673">
        <v>220.19408131</v>
      </c>
      <c r="G23673">
        <v>7.62</v>
      </c>
      <c r="H23673">
        <v>0.3</v>
      </c>
      <c r="I23673">
        <f t="shared" si="739"/>
        <v>1015.0599999999756</v>
      </c>
      <c r="J23673" s="2">
        <f t="shared" si="738"/>
        <v>61</v>
      </c>
    </row>
    <row r="23674" spans="1:10" x14ac:dyDescent="0.35">
      <c r="A23674" s="1">
        <v>41205</v>
      </c>
      <c r="B23674" s="2">
        <v>38</v>
      </c>
      <c r="C23674" s="2">
        <v>51</v>
      </c>
      <c r="D23674">
        <v>13</v>
      </c>
      <c r="E23674">
        <v>105.074</v>
      </c>
      <c r="F23674">
        <v>216.97886073999999</v>
      </c>
      <c r="G23674">
        <v>10.16</v>
      </c>
      <c r="H23674">
        <v>0.4</v>
      </c>
      <c r="I23674">
        <f t="shared" si="739"/>
        <v>1015.4599999999756</v>
      </c>
      <c r="J23674" s="2">
        <f t="shared" si="738"/>
        <v>44.5</v>
      </c>
    </row>
    <row r="23675" spans="1:10" x14ac:dyDescent="0.35">
      <c r="A23675" s="1">
        <v>41206</v>
      </c>
      <c r="B23675" s="2">
        <v>36</v>
      </c>
      <c r="C23675" s="2">
        <v>47</v>
      </c>
      <c r="D23675">
        <v>11</v>
      </c>
      <c r="E23675">
        <v>103.527</v>
      </c>
      <c r="F23675">
        <v>213.78429027000001</v>
      </c>
      <c r="G23675">
        <v>1.27</v>
      </c>
      <c r="H23675">
        <v>0.05</v>
      </c>
      <c r="I23675">
        <f t="shared" si="739"/>
        <v>1015.5099999999755</v>
      </c>
      <c r="J23675" s="2">
        <f t="shared" si="738"/>
        <v>41.5</v>
      </c>
    </row>
    <row r="23676" spans="1:10" x14ac:dyDescent="0.35">
      <c r="A23676" s="1">
        <v>41207</v>
      </c>
      <c r="B23676" s="2">
        <v>33</v>
      </c>
      <c r="C23676" s="2">
        <v>42</v>
      </c>
      <c r="D23676">
        <v>9</v>
      </c>
      <c r="E23676">
        <v>101.991</v>
      </c>
      <c r="F23676">
        <v>210.61243490999999</v>
      </c>
      <c r="G23676">
        <v>5.5880000000000001</v>
      </c>
      <c r="H23676">
        <v>0.22</v>
      </c>
      <c r="I23676">
        <f t="shared" si="739"/>
        <v>1015.7299999999756</v>
      </c>
      <c r="J23676" s="2">
        <f t="shared" si="738"/>
        <v>37.5</v>
      </c>
    </row>
    <row r="23677" spans="1:10" x14ac:dyDescent="0.35">
      <c r="A23677" s="1">
        <v>41208</v>
      </c>
      <c r="B23677" s="2">
        <v>29</v>
      </c>
      <c r="C23677" s="2">
        <v>48</v>
      </c>
      <c r="D23677">
        <v>19</v>
      </c>
      <c r="E23677">
        <v>100.46599999999999</v>
      </c>
      <c r="F23677">
        <v>207.46329466</v>
      </c>
      <c r="G23677">
        <v>0</v>
      </c>
      <c r="H23677">
        <v>0</v>
      </c>
      <c r="I23677">
        <f t="shared" si="739"/>
        <v>1015.7299999999756</v>
      </c>
      <c r="J23677" s="2">
        <f t="shared" si="738"/>
        <v>38.5</v>
      </c>
    </row>
    <row r="23678" spans="1:10" x14ac:dyDescent="0.35">
      <c r="A23678" s="1">
        <v>41209</v>
      </c>
      <c r="B23678" s="2">
        <v>35</v>
      </c>
      <c r="C23678" s="2">
        <v>59</v>
      </c>
      <c r="D23678">
        <v>24</v>
      </c>
      <c r="E23678">
        <v>98.953400000000002</v>
      </c>
      <c r="F23678">
        <v>204.33976053399999</v>
      </c>
      <c r="G23678">
        <v>0</v>
      </c>
      <c r="H23678">
        <v>0</v>
      </c>
      <c r="I23678">
        <f t="shared" si="739"/>
        <v>1015.7299999999756</v>
      </c>
      <c r="J23678" s="2">
        <f t="shared" si="738"/>
        <v>47</v>
      </c>
    </row>
    <row r="23679" spans="1:10" x14ac:dyDescent="0.35">
      <c r="A23679" s="1">
        <v>41210</v>
      </c>
      <c r="B23679" s="2">
        <v>46</v>
      </c>
      <c r="C23679" s="2">
        <v>67</v>
      </c>
      <c r="D23679">
        <v>21</v>
      </c>
      <c r="E23679">
        <v>97.453900000000004</v>
      </c>
      <c r="F23679">
        <v>201.24327803900002</v>
      </c>
      <c r="G23679">
        <v>0</v>
      </c>
      <c r="H23679">
        <v>0</v>
      </c>
      <c r="I23679">
        <f t="shared" si="739"/>
        <v>1015.7299999999756</v>
      </c>
      <c r="J23679" s="2">
        <f t="shared" si="738"/>
        <v>56.5</v>
      </c>
    </row>
    <row r="23680" spans="1:10" x14ac:dyDescent="0.35">
      <c r="A23680" s="1">
        <v>41211</v>
      </c>
      <c r="B23680" s="2">
        <v>45</v>
      </c>
      <c r="C23680" s="2">
        <v>73</v>
      </c>
      <c r="D23680">
        <v>28</v>
      </c>
      <c r="E23680">
        <v>95.968000000000004</v>
      </c>
      <c r="F23680">
        <v>198.17487968</v>
      </c>
      <c r="G23680">
        <v>0</v>
      </c>
      <c r="H23680">
        <v>0</v>
      </c>
      <c r="I23680">
        <f t="shared" si="739"/>
        <v>1015.7299999999756</v>
      </c>
      <c r="J23680" s="2">
        <f t="shared" si="738"/>
        <v>59</v>
      </c>
    </row>
    <row r="23681" spans="1:10" x14ac:dyDescent="0.35">
      <c r="A23681" s="1">
        <v>41212</v>
      </c>
      <c r="B23681" s="2">
        <v>44</v>
      </c>
      <c r="C23681" s="2">
        <v>73</v>
      </c>
      <c r="D23681">
        <v>29</v>
      </c>
      <c r="E23681">
        <v>94.496499999999997</v>
      </c>
      <c r="F23681">
        <v>195.13621746499999</v>
      </c>
      <c r="G23681">
        <v>0</v>
      </c>
      <c r="H23681">
        <v>0</v>
      </c>
      <c r="I23681">
        <f t="shared" si="739"/>
        <v>1015.7299999999756</v>
      </c>
      <c r="J23681" s="2">
        <f t="shared" si="738"/>
        <v>58.5</v>
      </c>
    </row>
    <row r="23682" spans="1:10" x14ac:dyDescent="0.35">
      <c r="A23682" s="1">
        <v>41213</v>
      </c>
      <c r="B23682" s="2">
        <v>45</v>
      </c>
      <c r="C23682" s="2">
        <v>76</v>
      </c>
      <c r="D23682">
        <v>31</v>
      </c>
      <c r="E23682">
        <v>93.040199999999999</v>
      </c>
      <c r="F23682">
        <v>192.128943402</v>
      </c>
      <c r="G23682">
        <v>0</v>
      </c>
      <c r="H23682">
        <v>0</v>
      </c>
      <c r="I23682">
        <f t="shared" si="739"/>
        <v>1015.7299999999756</v>
      </c>
      <c r="J23682" s="2">
        <f t="shared" si="738"/>
        <v>60.5</v>
      </c>
    </row>
    <row r="23683" spans="1:10" x14ac:dyDescent="0.35">
      <c r="A23683" s="1">
        <v>41214</v>
      </c>
      <c r="B23683" s="2">
        <v>53</v>
      </c>
      <c r="C23683" s="2">
        <v>67</v>
      </c>
      <c r="D23683">
        <v>14</v>
      </c>
      <c r="E23683">
        <v>60.472900000000003</v>
      </c>
      <c r="F23683">
        <v>124.87714322900001</v>
      </c>
      <c r="G23683">
        <v>0</v>
      </c>
      <c r="H23683">
        <v>0</v>
      </c>
      <c r="I23683">
        <f t="shared" si="739"/>
        <v>1015.7299999999756</v>
      </c>
      <c r="J23683" s="2">
        <f t="shared" ref="J23683:J23746" si="740">AVERAGE(B23683:C23683)</f>
        <v>60</v>
      </c>
    </row>
    <row r="23684" spans="1:10" x14ac:dyDescent="0.35">
      <c r="A23684" s="1">
        <v>41215</v>
      </c>
      <c r="B23684" s="2">
        <v>42</v>
      </c>
      <c r="C23684" s="2">
        <v>62</v>
      </c>
      <c r="D23684">
        <v>20</v>
      </c>
      <c r="E23684">
        <v>59.308399999999999</v>
      </c>
      <c r="F23684">
        <v>122.472439084</v>
      </c>
      <c r="G23684">
        <v>0</v>
      </c>
      <c r="H23684">
        <v>0</v>
      </c>
      <c r="I23684">
        <f t="shared" ref="I23684:I23747" si="741">H23684+I23683</f>
        <v>1015.7299999999756</v>
      </c>
      <c r="J23684" s="2">
        <f t="shared" si="740"/>
        <v>52</v>
      </c>
    </row>
    <row r="23685" spans="1:10" x14ac:dyDescent="0.35">
      <c r="A23685" s="1">
        <v>41216</v>
      </c>
      <c r="B23685" s="2">
        <v>39</v>
      </c>
      <c r="C23685" s="2">
        <v>63</v>
      </c>
      <c r="D23685">
        <v>24</v>
      </c>
      <c r="E23685">
        <v>58.1584</v>
      </c>
      <c r="F23685">
        <v>120.097677584</v>
      </c>
      <c r="G23685">
        <v>0</v>
      </c>
      <c r="H23685">
        <v>0</v>
      </c>
      <c r="I23685">
        <f t="shared" si="741"/>
        <v>1015.7299999999756</v>
      </c>
      <c r="J23685" s="2">
        <f t="shared" si="740"/>
        <v>51</v>
      </c>
    </row>
    <row r="23686" spans="1:10" x14ac:dyDescent="0.35">
      <c r="A23686" s="1">
        <v>41217</v>
      </c>
      <c r="B23686" s="2">
        <v>40</v>
      </c>
      <c r="C23686" s="2">
        <v>66</v>
      </c>
      <c r="D23686">
        <v>26</v>
      </c>
      <c r="E23686">
        <v>57.023400000000002</v>
      </c>
      <c r="F23686">
        <v>117.75389123400001</v>
      </c>
      <c r="G23686">
        <v>0</v>
      </c>
      <c r="H23686">
        <v>0</v>
      </c>
      <c r="I23686">
        <f t="shared" si="741"/>
        <v>1015.7299999999756</v>
      </c>
      <c r="J23686" s="2">
        <f t="shared" si="740"/>
        <v>53</v>
      </c>
    </row>
    <row r="23687" spans="1:10" x14ac:dyDescent="0.35">
      <c r="A23687" s="1">
        <v>41218</v>
      </c>
      <c r="B23687" s="2">
        <v>40</v>
      </c>
      <c r="C23687" s="2">
        <v>66</v>
      </c>
      <c r="D23687">
        <v>26</v>
      </c>
      <c r="E23687">
        <v>55.904200000000003</v>
      </c>
      <c r="F23687">
        <v>115.442732042</v>
      </c>
      <c r="G23687">
        <v>0</v>
      </c>
      <c r="H23687">
        <v>0</v>
      </c>
      <c r="I23687">
        <f t="shared" si="741"/>
        <v>1015.7299999999756</v>
      </c>
      <c r="J23687" s="2">
        <f t="shared" si="740"/>
        <v>53</v>
      </c>
    </row>
    <row r="23688" spans="1:10" x14ac:dyDescent="0.35">
      <c r="A23688" s="1">
        <v>41219</v>
      </c>
      <c r="B23688" s="2">
        <v>40</v>
      </c>
      <c r="C23688" s="2">
        <v>68</v>
      </c>
      <c r="D23688">
        <v>28</v>
      </c>
      <c r="E23688">
        <v>54.801000000000002</v>
      </c>
      <c r="F23688">
        <v>113.16461301000001</v>
      </c>
      <c r="G23688">
        <v>0</v>
      </c>
      <c r="H23688">
        <v>0</v>
      </c>
      <c r="I23688">
        <f t="shared" si="741"/>
        <v>1015.7299999999756</v>
      </c>
      <c r="J23688" s="2">
        <f t="shared" si="740"/>
        <v>54</v>
      </c>
    </row>
    <row r="23689" spans="1:10" x14ac:dyDescent="0.35">
      <c r="A23689" s="1">
        <v>41220</v>
      </c>
      <c r="B23689" s="2">
        <v>42</v>
      </c>
      <c r="C23689" s="2">
        <v>71</v>
      </c>
      <c r="D23689">
        <v>29</v>
      </c>
      <c r="E23689">
        <v>53.714599999999997</v>
      </c>
      <c r="F23689">
        <v>110.921186146</v>
      </c>
      <c r="G23689">
        <v>0</v>
      </c>
      <c r="H23689">
        <v>0</v>
      </c>
      <c r="I23689">
        <f t="shared" si="741"/>
        <v>1015.7299999999756</v>
      </c>
      <c r="J23689" s="2">
        <f t="shared" si="740"/>
        <v>56.5</v>
      </c>
    </row>
    <row r="23690" spans="1:10" x14ac:dyDescent="0.35">
      <c r="A23690" s="1">
        <v>41221</v>
      </c>
      <c r="B23690" s="2">
        <v>49</v>
      </c>
      <c r="C23690" s="2">
        <v>72</v>
      </c>
      <c r="D23690">
        <v>23</v>
      </c>
      <c r="E23690">
        <v>52.645299999999999</v>
      </c>
      <c r="F23690">
        <v>108.713070953</v>
      </c>
      <c r="G23690">
        <v>0</v>
      </c>
      <c r="H23690">
        <v>0</v>
      </c>
      <c r="I23690">
        <f t="shared" si="741"/>
        <v>1015.7299999999756</v>
      </c>
      <c r="J23690" s="2">
        <f t="shared" si="740"/>
        <v>60.5</v>
      </c>
    </row>
    <row r="23691" spans="1:10" x14ac:dyDescent="0.35">
      <c r="A23691" s="1">
        <v>41222</v>
      </c>
      <c r="B23691" s="2">
        <v>32</v>
      </c>
      <c r="C23691" s="2">
        <v>61</v>
      </c>
      <c r="D23691">
        <v>29</v>
      </c>
      <c r="E23691">
        <v>51.593800000000002</v>
      </c>
      <c r="F23691">
        <v>106.541712938</v>
      </c>
      <c r="G23691">
        <v>27.178000000000001</v>
      </c>
      <c r="H23691">
        <v>1.07</v>
      </c>
      <c r="I23691">
        <f t="shared" si="741"/>
        <v>1016.7999999999756</v>
      </c>
      <c r="J23691" s="2">
        <f t="shared" si="740"/>
        <v>46.5</v>
      </c>
    </row>
    <row r="23692" spans="1:10" x14ac:dyDescent="0.35">
      <c r="A23692" s="1">
        <v>41223</v>
      </c>
      <c r="B23692" s="2">
        <v>25</v>
      </c>
      <c r="C23692" s="2">
        <v>33</v>
      </c>
      <c r="D23692">
        <v>8</v>
      </c>
      <c r="E23692">
        <v>50.560499999999998</v>
      </c>
      <c r="F23692">
        <v>104.407938105</v>
      </c>
      <c r="G23692">
        <v>9.3979999999999997</v>
      </c>
      <c r="H23692">
        <v>0.37</v>
      </c>
      <c r="I23692">
        <f t="shared" si="741"/>
        <v>1017.1699999999756</v>
      </c>
      <c r="J23692" s="2">
        <f t="shared" si="740"/>
        <v>29</v>
      </c>
    </row>
    <row r="23693" spans="1:10" x14ac:dyDescent="0.35">
      <c r="A23693" s="1">
        <v>41224</v>
      </c>
      <c r="B23693" s="2">
        <v>21</v>
      </c>
      <c r="C23693" s="2">
        <v>32</v>
      </c>
      <c r="D23693">
        <v>11</v>
      </c>
      <c r="E23693">
        <v>49.545900000000003</v>
      </c>
      <c r="F23693">
        <v>102.31277895900001</v>
      </c>
      <c r="G23693">
        <v>2.286</v>
      </c>
      <c r="H23693">
        <v>0.09</v>
      </c>
      <c r="I23693">
        <f t="shared" si="741"/>
        <v>1017.2599999999757</v>
      </c>
      <c r="J23693" s="2">
        <f t="shared" si="740"/>
        <v>26.5</v>
      </c>
    </row>
    <row r="23694" spans="1:10" x14ac:dyDescent="0.35">
      <c r="A23694" s="1">
        <v>41225</v>
      </c>
      <c r="B23694" s="2">
        <v>21</v>
      </c>
      <c r="C23694" s="2">
        <v>35</v>
      </c>
      <c r="D23694">
        <v>14</v>
      </c>
      <c r="E23694">
        <v>48.5505</v>
      </c>
      <c r="F23694">
        <v>100.257268005</v>
      </c>
      <c r="G23694">
        <v>0</v>
      </c>
      <c r="H23694">
        <v>0</v>
      </c>
      <c r="I23694">
        <f t="shared" si="741"/>
        <v>1017.2599999999757</v>
      </c>
      <c r="J23694" s="2">
        <f t="shared" si="740"/>
        <v>28</v>
      </c>
    </row>
    <row r="23695" spans="1:10" x14ac:dyDescent="0.35">
      <c r="A23695" s="1">
        <v>41226</v>
      </c>
      <c r="B23695" s="2">
        <v>25</v>
      </c>
      <c r="C23695" s="2">
        <v>41</v>
      </c>
      <c r="D23695">
        <v>16</v>
      </c>
      <c r="E23695">
        <v>47.574800000000003</v>
      </c>
      <c r="F23695">
        <v>98.242437748</v>
      </c>
      <c r="G23695">
        <v>0</v>
      </c>
      <c r="H23695">
        <v>0</v>
      </c>
      <c r="I23695">
        <f t="shared" si="741"/>
        <v>1017.2599999999757</v>
      </c>
      <c r="J23695" s="2">
        <f t="shared" si="740"/>
        <v>33</v>
      </c>
    </row>
    <row r="23696" spans="1:10" x14ac:dyDescent="0.35">
      <c r="A23696" s="1">
        <v>41227</v>
      </c>
      <c r="B23696" s="2">
        <v>31</v>
      </c>
      <c r="C23696" s="2">
        <v>46</v>
      </c>
      <c r="D23696">
        <v>15</v>
      </c>
      <c r="E23696">
        <v>46.619199999999999</v>
      </c>
      <c r="F23696">
        <v>96.269114192000004</v>
      </c>
      <c r="G23696">
        <v>0</v>
      </c>
      <c r="H23696">
        <v>0</v>
      </c>
      <c r="I23696">
        <f t="shared" si="741"/>
        <v>1017.2599999999757</v>
      </c>
      <c r="J23696" s="2">
        <f t="shared" si="740"/>
        <v>38.5</v>
      </c>
    </row>
    <row r="23697" spans="1:10" x14ac:dyDescent="0.35">
      <c r="A23697" s="1">
        <v>41228</v>
      </c>
      <c r="B23697" s="2">
        <v>31</v>
      </c>
      <c r="C23697" s="2">
        <v>49</v>
      </c>
      <c r="D23697">
        <v>18</v>
      </c>
      <c r="E23697">
        <v>45.684199999999997</v>
      </c>
      <c r="F23697">
        <v>94.338329841999993</v>
      </c>
      <c r="G23697">
        <v>0</v>
      </c>
      <c r="H23697">
        <v>0</v>
      </c>
      <c r="I23697">
        <f t="shared" si="741"/>
        <v>1017.2599999999757</v>
      </c>
      <c r="J23697" s="2">
        <f t="shared" si="740"/>
        <v>40</v>
      </c>
    </row>
    <row r="23698" spans="1:10" x14ac:dyDescent="0.35">
      <c r="A23698" s="1">
        <v>41229</v>
      </c>
      <c r="B23698" s="2">
        <v>34</v>
      </c>
      <c r="C23698" s="2">
        <v>50</v>
      </c>
      <c r="D23698">
        <v>16</v>
      </c>
      <c r="E23698">
        <v>44.770200000000003</v>
      </c>
      <c r="F23698">
        <v>92.450910702000002</v>
      </c>
      <c r="G23698">
        <v>0</v>
      </c>
      <c r="H23698">
        <v>0</v>
      </c>
      <c r="I23698">
        <f t="shared" si="741"/>
        <v>1017.2599999999757</v>
      </c>
      <c r="J23698" s="2">
        <f t="shared" si="740"/>
        <v>42</v>
      </c>
    </row>
    <row r="23699" spans="1:10" x14ac:dyDescent="0.35">
      <c r="A23699" s="1">
        <v>41230</v>
      </c>
      <c r="B23699" s="2">
        <v>42</v>
      </c>
      <c r="C23699" s="2">
        <v>58</v>
      </c>
      <c r="D23699">
        <v>16</v>
      </c>
      <c r="E23699">
        <v>43.877699999999997</v>
      </c>
      <c r="F23699">
        <v>90.607889276999998</v>
      </c>
      <c r="G23699">
        <v>0.76200000000000001</v>
      </c>
      <c r="H23699">
        <v>0.03</v>
      </c>
      <c r="I23699">
        <f t="shared" si="741"/>
        <v>1017.2899999999756</v>
      </c>
      <c r="J23699" s="2">
        <f t="shared" si="740"/>
        <v>50</v>
      </c>
    </row>
    <row r="23700" spans="1:10" x14ac:dyDescent="0.35">
      <c r="A23700" s="1">
        <v>41231</v>
      </c>
      <c r="B23700" s="2">
        <v>40</v>
      </c>
      <c r="C23700" s="2">
        <v>57</v>
      </c>
      <c r="D23700">
        <v>17</v>
      </c>
      <c r="E23700">
        <v>43.007100000000001</v>
      </c>
      <c r="F23700">
        <v>88.810091571000001</v>
      </c>
      <c r="G23700">
        <v>0</v>
      </c>
      <c r="H23700">
        <v>0</v>
      </c>
      <c r="I23700">
        <f t="shared" si="741"/>
        <v>1017.2899999999756</v>
      </c>
      <c r="J23700" s="2">
        <f t="shared" si="740"/>
        <v>48.5</v>
      </c>
    </row>
    <row r="23701" spans="1:10" x14ac:dyDescent="0.35">
      <c r="A23701" s="1">
        <v>41232</v>
      </c>
      <c r="B23701" s="2">
        <v>40</v>
      </c>
      <c r="C23701" s="2">
        <v>60</v>
      </c>
      <c r="D23701">
        <v>20</v>
      </c>
      <c r="E23701">
        <v>42.158799999999999</v>
      </c>
      <c r="F23701">
        <v>87.058343588</v>
      </c>
      <c r="G23701">
        <v>0</v>
      </c>
      <c r="H23701">
        <v>0</v>
      </c>
      <c r="I23701">
        <f t="shared" si="741"/>
        <v>1017.2899999999756</v>
      </c>
      <c r="J23701" s="2">
        <f t="shared" si="740"/>
        <v>50</v>
      </c>
    </row>
    <row r="23702" spans="1:10" x14ac:dyDescent="0.35">
      <c r="A23702" s="1">
        <v>41233</v>
      </c>
      <c r="B23702" s="2">
        <v>42</v>
      </c>
      <c r="C23702" s="2">
        <v>63</v>
      </c>
      <c r="D23702">
        <v>21</v>
      </c>
      <c r="E23702">
        <v>41.333199999999998</v>
      </c>
      <c r="F23702">
        <v>85.353471331999998</v>
      </c>
      <c r="G23702">
        <v>0</v>
      </c>
      <c r="H23702">
        <v>0</v>
      </c>
      <c r="I23702">
        <f t="shared" si="741"/>
        <v>1017.2899999999756</v>
      </c>
      <c r="J23702" s="2">
        <f t="shared" si="740"/>
        <v>52.5</v>
      </c>
    </row>
    <row r="23703" spans="1:10" x14ac:dyDescent="0.35">
      <c r="A23703" s="1">
        <v>41234</v>
      </c>
      <c r="B23703" s="2">
        <v>44</v>
      </c>
      <c r="C23703" s="2">
        <v>63</v>
      </c>
      <c r="D23703">
        <v>19</v>
      </c>
      <c r="E23703">
        <v>40.530700000000003</v>
      </c>
      <c r="F23703">
        <v>83.696300807</v>
      </c>
      <c r="G23703">
        <v>0</v>
      </c>
      <c r="H23703">
        <v>0</v>
      </c>
      <c r="I23703">
        <f t="shared" si="741"/>
        <v>1017.2899999999756</v>
      </c>
      <c r="J23703" s="2">
        <f t="shared" si="740"/>
        <v>53.5</v>
      </c>
    </row>
    <row r="23704" spans="1:10" x14ac:dyDescent="0.35">
      <c r="A23704" s="1">
        <v>41235</v>
      </c>
      <c r="B23704" s="2">
        <v>32</v>
      </c>
      <c r="C23704" s="2">
        <v>49</v>
      </c>
      <c r="D23704">
        <v>17</v>
      </c>
      <c r="E23704">
        <v>39.7517</v>
      </c>
      <c r="F23704">
        <v>82.087658016999995</v>
      </c>
      <c r="G23704">
        <v>0</v>
      </c>
      <c r="H23704">
        <v>0</v>
      </c>
      <c r="I23704">
        <f t="shared" si="741"/>
        <v>1017.2899999999756</v>
      </c>
      <c r="J23704" s="2">
        <f t="shared" si="740"/>
        <v>40.5</v>
      </c>
    </row>
    <row r="23705" spans="1:10" x14ac:dyDescent="0.35">
      <c r="A23705" s="1">
        <v>41236</v>
      </c>
      <c r="B23705" s="2">
        <v>30</v>
      </c>
      <c r="C23705" s="2">
        <v>51</v>
      </c>
      <c r="D23705">
        <v>21</v>
      </c>
      <c r="E23705">
        <v>38.996499999999997</v>
      </c>
      <c r="F23705">
        <v>80.528162464999994</v>
      </c>
      <c r="G23705">
        <v>0</v>
      </c>
      <c r="H23705">
        <v>0</v>
      </c>
      <c r="I23705">
        <f t="shared" si="741"/>
        <v>1017.2899999999756</v>
      </c>
      <c r="J23705" s="2">
        <f t="shared" si="740"/>
        <v>40.5</v>
      </c>
    </row>
    <row r="23706" spans="1:10" x14ac:dyDescent="0.35">
      <c r="A23706" s="1">
        <v>41237</v>
      </c>
      <c r="B23706" s="2">
        <v>27</v>
      </c>
      <c r="C23706" s="2">
        <v>53</v>
      </c>
      <c r="D23706">
        <v>26</v>
      </c>
      <c r="E23706">
        <v>38.265500000000003</v>
      </c>
      <c r="F23706">
        <v>79.018640155</v>
      </c>
      <c r="G23706">
        <v>0</v>
      </c>
      <c r="H23706">
        <v>0</v>
      </c>
      <c r="I23706">
        <f t="shared" si="741"/>
        <v>1017.2899999999756</v>
      </c>
      <c r="J23706" s="2">
        <f t="shared" si="740"/>
        <v>40</v>
      </c>
    </row>
    <row r="23707" spans="1:10" x14ac:dyDescent="0.35">
      <c r="A23707" s="1">
        <v>41238</v>
      </c>
      <c r="B23707" s="2">
        <v>28</v>
      </c>
      <c r="C23707" s="2">
        <v>48</v>
      </c>
      <c r="D23707">
        <v>20</v>
      </c>
      <c r="E23707">
        <v>37.558999999999997</v>
      </c>
      <c r="F23707">
        <v>77.559710589999995</v>
      </c>
      <c r="G23707">
        <v>0</v>
      </c>
      <c r="H23707">
        <v>0</v>
      </c>
      <c r="I23707">
        <f t="shared" si="741"/>
        <v>1017.2899999999756</v>
      </c>
      <c r="J23707" s="2">
        <f t="shared" si="740"/>
        <v>38</v>
      </c>
    </row>
    <row r="23708" spans="1:10" x14ac:dyDescent="0.35">
      <c r="A23708" s="1">
        <v>41239</v>
      </c>
      <c r="B23708" s="2">
        <v>29</v>
      </c>
      <c r="C23708" s="2">
        <v>49</v>
      </c>
      <c r="D23708">
        <v>20</v>
      </c>
      <c r="E23708">
        <v>36.877400000000002</v>
      </c>
      <c r="F23708">
        <v>76.15219977400001</v>
      </c>
      <c r="G23708">
        <v>0</v>
      </c>
      <c r="H23708">
        <v>0</v>
      </c>
      <c r="I23708">
        <f t="shared" si="741"/>
        <v>1017.2899999999756</v>
      </c>
      <c r="J23708" s="2">
        <f t="shared" si="740"/>
        <v>39</v>
      </c>
    </row>
    <row r="23709" spans="1:10" x14ac:dyDescent="0.35">
      <c r="A23709" s="1">
        <v>41240</v>
      </c>
      <c r="B23709" s="2">
        <v>28</v>
      </c>
      <c r="C23709" s="2">
        <v>53</v>
      </c>
      <c r="D23709">
        <v>25</v>
      </c>
      <c r="E23709">
        <v>36.220999999999997</v>
      </c>
      <c r="F23709">
        <v>74.79672721</v>
      </c>
      <c r="G23709">
        <v>0</v>
      </c>
      <c r="H23709">
        <v>0</v>
      </c>
      <c r="I23709">
        <f t="shared" si="741"/>
        <v>1017.2899999999756</v>
      </c>
      <c r="J23709" s="2">
        <f t="shared" si="740"/>
        <v>40.5</v>
      </c>
    </row>
    <row r="23710" spans="1:10" x14ac:dyDescent="0.35">
      <c r="A23710" s="1">
        <v>41241</v>
      </c>
      <c r="B23710" s="2">
        <v>30</v>
      </c>
      <c r="C23710" s="2">
        <v>63</v>
      </c>
      <c r="D23710">
        <v>33</v>
      </c>
      <c r="E23710">
        <v>35.5901</v>
      </c>
      <c r="F23710">
        <v>73.493912401000003</v>
      </c>
      <c r="G23710">
        <v>0</v>
      </c>
      <c r="H23710">
        <v>0</v>
      </c>
      <c r="I23710">
        <f t="shared" si="741"/>
        <v>1017.2899999999756</v>
      </c>
      <c r="J23710" s="2">
        <f t="shared" si="740"/>
        <v>46.5</v>
      </c>
    </row>
    <row r="23711" spans="1:10" x14ac:dyDescent="0.35">
      <c r="A23711" s="1">
        <v>41242</v>
      </c>
      <c r="B23711" s="2">
        <v>36</v>
      </c>
      <c r="C23711" s="2">
        <v>60</v>
      </c>
      <c r="D23711">
        <v>24</v>
      </c>
      <c r="E23711">
        <v>34.984999999999999</v>
      </c>
      <c r="F23711">
        <v>72.24437485</v>
      </c>
      <c r="G23711">
        <v>0</v>
      </c>
      <c r="H23711">
        <v>0</v>
      </c>
      <c r="I23711">
        <f t="shared" si="741"/>
        <v>1017.2899999999756</v>
      </c>
      <c r="J23711" s="2">
        <f t="shared" si="740"/>
        <v>48</v>
      </c>
    </row>
    <row r="23712" spans="1:10" x14ac:dyDescent="0.35">
      <c r="A23712" s="1">
        <v>41243</v>
      </c>
      <c r="B23712" s="2">
        <v>49</v>
      </c>
      <c r="C23712" s="2">
        <v>59</v>
      </c>
      <c r="D23712">
        <v>10</v>
      </c>
      <c r="E23712">
        <v>34.405999999999999</v>
      </c>
      <c r="F23712">
        <v>71.048734060000001</v>
      </c>
      <c r="G23712">
        <v>2.54</v>
      </c>
      <c r="H23712">
        <v>0.1</v>
      </c>
      <c r="I23712">
        <f t="shared" si="741"/>
        <v>1017.3899999999757</v>
      </c>
      <c r="J23712" s="2">
        <f t="shared" si="740"/>
        <v>54</v>
      </c>
    </row>
    <row r="23713" spans="1:10" x14ac:dyDescent="0.35">
      <c r="A23713" s="1">
        <v>41244</v>
      </c>
      <c r="B23713" s="2">
        <v>49</v>
      </c>
      <c r="C23713" s="2">
        <v>57</v>
      </c>
      <c r="D23713">
        <v>8</v>
      </c>
      <c r="E23713">
        <v>28.872800000000002</v>
      </c>
      <c r="F23713">
        <v>59.622620728000001</v>
      </c>
      <c r="G23713">
        <v>0.254</v>
      </c>
      <c r="H23713">
        <v>0.01</v>
      </c>
      <c r="I23713">
        <f t="shared" si="741"/>
        <v>1017.3999999999756</v>
      </c>
      <c r="J23713" s="2">
        <f t="shared" si="740"/>
        <v>53</v>
      </c>
    </row>
    <row r="23714" spans="1:10" x14ac:dyDescent="0.35">
      <c r="A23714" s="1">
        <v>41245</v>
      </c>
      <c r="B23714" s="2">
        <v>41</v>
      </c>
      <c r="C23714" s="2">
        <v>58</v>
      </c>
      <c r="D23714">
        <v>17</v>
      </c>
      <c r="E23714">
        <v>28.287299999999998</v>
      </c>
      <c r="F23714">
        <v>58.413557372999996</v>
      </c>
      <c r="G23714">
        <v>4.0640000000000001</v>
      </c>
      <c r="H23714">
        <v>0.16</v>
      </c>
      <c r="I23714">
        <f t="shared" si="741"/>
        <v>1017.5599999999756</v>
      </c>
      <c r="J23714" s="2">
        <f t="shared" si="740"/>
        <v>49.5</v>
      </c>
    </row>
    <row r="23715" spans="1:10" x14ac:dyDescent="0.35">
      <c r="A23715" s="1">
        <v>41246</v>
      </c>
      <c r="B23715" s="2">
        <v>33</v>
      </c>
      <c r="C23715" s="2">
        <v>50</v>
      </c>
      <c r="D23715">
        <v>17</v>
      </c>
      <c r="E23715">
        <v>27.731000000000002</v>
      </c>
      <c r="F23715">
        <v>57.264792310000004</v>
      </c>
      <c r="G23715">
        <v>0</v>
      </c>
      <c r="H23715">
        <v>0</v>
      </c>
      <c r="I23715">
        <f t="shared" si="741"/>
        <v>1017.5599999999756</v>
      </c>
      <c r="J23715" s="2">
        <f t="shared" si="740"/>
        <v>41.5</v>
      </c>
    </row>
    <row r="23716" spans="1:10" x14ac:dyDescent="0.35">
      <c r="A23716" s="1">
        <v>41247</v>
      </c>
      <c r="B23716" s="2">
        <v>33</v>
      </c>
      <c r="C23716" s="2">
        <v>51</v>
      </c>
      <c r="D23716">
        <v>18</v>
      </c>
      <c r="E23716">
        <v>27.204000000000001</v>
      </c>
      <c r="F23716">
        <v>56.176532040000005</v>
      </c>
      <c r="G23716">
        <v>0</v>
      </c>
      <c r="H23716">
        <v>0</v>
      </c>
      <c r="I23716">
        <f t="shared" si="741"/>
        <v>1017.5599999999756</v>
      </c>
      <c r="J23716" s="2">
        <f t="shared" si="740"/>
        <v>42</v>
      </c>
    </row>
    <row r="23717" spans="1:10" x14ac:dyDescent="0.35">
      <c r="A23717" s="1">
        <v>41248</v>
      </c>
      <c r="B23717" s="2">
        <v>40</v>
      </c>
      <c r="C23717" s="2">
        <v>48</v>
      </c>
      <c r="D23717">
        <v>8</v>
      </c>
      <c r="E23717">
        <v>26.706900000000001</v>
      </c>
      <c r="F23717">
        <v>55.150015569000004</v>
      </c>
      <c r="G23717">
        <v>2.286</v>
      </c>
      <c r="H23717">
        <v>0.09</v>
      </c>
      <c r="I23717">
        <f t="shared" si="741"/>
        <v>1017.6499999999756</v>
      </c>
      <c r="J23717" s="2">
        <f t="shared" si="740"/>
        <v>44</v>
      </c>
    </row>
    <row r="23718" spans="1:10" x14ac:dyDescent="0.35">
      <c r="A23718" s="1">
        <v>41249</v>
      </c>
      <c r="B23718" s="2">
        <v>38</v>
      </c>
      <c r="C23718" s="2">
        <v>48</v>
      </c>
      <c r="D23718">
        <v>10</v>
      </c>
      <c r="E23718">
        <v>26.239899999999999</v>
      </c>
      <c r="F23718">
        <v>54.185655898999997</v>
      </c>
      <c r="G23718">
        <v>0</v>
      </c>
      <c r="H23718">
        <v>0</v>
      </c>
      <c r="I23718">
        <f t="shared" si="741"/>
        <v>1017.6499999999756</v>
      </c>
      <c r="J23718" s="2">
        <f t="shared" si="740"/>
        <v>43</v>
      </c>
    </row>
    <row r="23719" spans="1:10" x14ac:dyDescent="0.35">
      <c r="A23719" s="1">
        <v>41250</v>
      </c>
      <c r="B23719" s="2">
        <v>34</v>
      </c>
      <c r="C23719" s="2">
        <v>46</v>
      </c>
      <c r="D23719">
        <v>12</v>
      </c>
      <c r="E23719">
        <v>25.8033</v>
      </c>
      <c r="F23719">
        <v>53.284072533</v>
      </c>
      <c r="G23719">
        <v>0</v>
      </c>
      <c r="H23719">
        <v>0</v>
      </c>
      <c r="I23719">
        <f t="shared" si="741"/>
        <v>1017.6499999999756</v>
      </c>
      <c r="J23719" s="2">
        <f t="shared" si="740"/>
        <v>40</v>
      </c>
    </row>
    <row r="23720" spans="1:10" x14ac:dyDescent="0.35">
      <c r="A23720" s="1">
        <v>41251</v>
      </c>
      <c r="B23720" s="2">
        <v>24</v>
      </c>
      <c r="C23720" s="2">
        <v>43</v>
      </c>
      <c r="D23720">
        <v>19</v>
      </c>
      <c r="E23720">
        <v>25.397300000000001</v>
      </c>
      <c r="F23720">
        <v>52.445678473000001</v>
      </c>
      <c r="G23720">
        <v>5.5880000000000001</v>
      </c>
      <c r="H23720">
        <v>0.22</v>
      </c>
      <c r="I23720">
        <f t="shared" si="741"/>
        <v>1017.8699999999757</v>
      </c>
      <c r="J23720" s="2">
        <f t="shared" si="740"/>
        <v>33.5</v>
      </c>
    </row>
    <row r="23721" spans="1:10" x14ac:dyDescent="0.35">
      <c r="A23721" s="1">
        <v>41252</v>
      </c>
      <c r="B23721" s="2">
        <v>22</v>
      </c>
      <c r="C23721" s="2">
        <v>29</v>
      </c>
      <c r="D23721">
        <v>7</v>
      </c>
      <c r="E23721">
        <v>25.022400000000001</v>
      </c>
      <c r="F23721">
        <v>51.671506224000005</v>
      </c>
      <c r="G23721">
        <v>0</v>
      </c>
      <c r="H23721">
        <v>0</v>
      </c>
      <c r="I23721">
        <f t="shared" si="741"/>
        <v>1017.8699999999757</v>
      </c>
      <c r="J23721" s="2">
        <f t="shared" si="740"/>
        <v>25.5</v>
      </c>
    </row>
    <row r="23722" spans="1:10" x14ac:dyDescent="0.35">
      <c r="A23722" s="1">
        <v>41253</v>
      </c>
      <c r="B23722" s="2">
        <v>22</v>
      </c>
      <c r="C23722" s="2">
        <v>33</v>
      </c>
      <c r="D23722">
        <v>11</v>
      </c>
      <c r="E23722">
        <v>24.678599999999999</v>
      </c>
      <c r="F23722">
        <v>50.961555785999998</v>
      </c>
      <c r="G23722">
        <v>0.50800000000000001</v>
      </c>
      <c r="H23722">
        <v>0.02</v>
      </c>
      <c r="I23722">
        <f t="shared" si="741"/>
        <v>1017.8899999999757</v>
      </c>
      <c r="J23722" s="2">
        <f t="shared" si="740"/>
        <v>27.5</v>
      </c>
    </row>
    <row r="23723" spans="1:10" x14ac:dyDescent="0.35">
      <c r="A23723" s="1">
        <v>41254</v>
      </c>
      <c r="B23723" s="2">
        <v>26</v>
      </c>
      <c r="C23723" s="2">
        <v>45</v>
      </c>
      <c r="D23723">
        <v>19</v>
      </c>
      <c r="E23723">
        <v>24.366299999999999</v>
      </c>
      <c r="F23723">
        <v>50.316653162999998</v>
      </c>
      <c r="G23723">
        <v>0</v>
      </c>
      <c r="H23723">
        <v>0</v>
      </c>
      <c r="I23723">
        <f t="shared" si="741"/>
        <v>1017.8899999999757</v>
      </c>
      <c r="J23723" s="2">
        <f t="shared" si="740"/>
        <v>35.5</v>
      </c>
    </row>
    <row r="23724" spans="1:10" x14ac:dyDescent="0.35">
      <c r="A23724" s="1">
        <v>41255</v>
      </c>
      <c r="B23724" s="2">
        <v>42</v>
      </c>
      <c r="C23724" s="2">
        <v>50</v>
      </c>
      <c r="D23724">
        <v>8</v>
      </c>
      <c r="E23724">
        <v>24.085599999999999</v>
      </c>
      <c r="F23724">
        <v>49.737004855999999</v>
      </c>
      <c r="G23724">
        <v>0</v>
      </c>
      <c r="H23724">
        <v>0</v>
      </c>
      <c r="I23724">
        <f t="shared" si="741"/>
        <v>1017.8899999999757</v>
      </c>
      <c r="J23724" s="2">
        <f t="shared" si="740"/>
        <v>46</v>
      </c>
    </row>
    <row r="23725" spans="1:10" x14ac:dyDescent="0.35">
      <c r="A23725" s="1">
        <v>41256</v>
      </c>
      <c r="B23725" s="2">
        <v>41</v>
      </c>
      <c r="C23725" s="2">
        <v>53</v>
      </c>
      <c r="D23725">
        <v>12</v>
      </c>
      <c r="E23725">
        <v>23.8368</v>
      </c>
      <c r="F23725">
        <v>49.223230368000003</v>
      </c>
      <c r="G23725">
        <v>0</v>
      </c>
      <c r="H23725">
        <v>0</v>
      </c>
      <c r="I23725">
        <f t="shared" si="741"/>
        <v>1017.8899999999757</v>
      </c>
      <c r="J23725" s="2">
        <f t="shared" si="740"/>
        <v>47</v>
      </c>
    </row>
    <row r="23726" spans="1:10" x14ac:dyDescent="0.35">
      <c r="A23726" s="1">
        <v>41257</v>
      </c>
      <c r="B23726" s="2">
        <v>34</v>
      </c>
      <c r="C23726" s="2">
        <v>44</v>
      </c>
      <c r="D23726">
        <v>10</v>
      </c>
      <c r="E23726">
        <v>23.619900000000001</v>
      </c>
      <c r="F23726">
        <v>48.775329699000004</v>
      </c>
      <c r="G23726">
        <v>3.048</v>
      </c>
      <c r="H23726">
        <v>0.12</v>
      </c>
      <c r="I23726">
        <f t="shared" si="741"/>
        <v>1018.0099999999757</v>
      </c>
      <c r="J23726" s="2">
        <f t="shared" si="740"/>
        <v>39</v>
      </c>
    </row>
    <row r="23727" spans="1:10" x14ac:dyDescent="0.35">
      <c r="A23727" s="1">
        <v>41258</v>
      </c>
      <c r="B23727" s="2">
        <v>33</v>
      </c>
      <c r="C23727" s="2">
        <v>36</v>
      </c>
      <c r="D23727">
        <v>3</v>
      </c>
      <c r="E23727">
        <v>23.435300000000002</v>
      </c>
      <c r="F23727">
        <v>48.394128853000005</v>
      </c>
      <c r="G23727">
        <v>3.302</v>
      </c>
      <c r="H23727">
        <v>0.13</v>
      </c>
      <c r="I23727">
        <f t="shared" si="741"/>
        <v>1018.1399999999757</v>
      </c>
      <c r="J23727" s="2">
        <f t="shared" si="740"/>
        <v>34.5</v>
      </c>
    </row>
    <row r="23728" spans="1:10" x14ac:dyDescent="0.35">
      <c r="A23728" s="1">
        <v>41259</v>
      </c>
      <c r="B23728" s="2">
        <v>32</v>
      </c>
      <c r="C23728" s="2">
        <v>40</v>
      </c>
      <c r="D23728">
        <v>8</v>
      </c>
      <c r="E23728">
        <v>23.282900000000001</v>
      </c>
      <c r="F23728">
        <v>48.079421329000006</v>
      </c>
      <c r="G23728">
        <v>0</v>
      </c>
      <c r="H23728">
        <v>0</v>
      </c>
      <c r="I23728">
        <f t="shared" si="741"/>
        <v>1018.1399999999757</v>
      </c>
      <c r="J23728" s="2">
        <f t="shared" si="740"/>
        <v>36</v>
      </c>
    </row>
    <row r="23729" spans="1:10" x14ac:dyDescent="0.35">
      <c r="A23729" s="1">
        <v>41260</v>
      </c>
      <c r="B23729" s="2">
        <v>35</v>
      </c>
      <c r="C23729" s="2">
        <v>55</v>
      </c>
      <c r="D23729">
        <v>20</v>
      </c>
      <c r="E23729">
        <v>23.1629</v>
      </c>
      <c r="F23729">
        <v>47.831620129000001</v>
      </c>
      <c r="G23729">
        <v>1.27</v>
      </c>
      <c r="H23729">
        <v>0.05</v>
      </c>
      <c r="I23729">
        <f t="shared" si="741"/>
        <v>1018.1899999999756</v>
      </c>
      <c r="J23729" s="2">
        <f t="shared" si="740"/>
        <v>45</v>
      </c>
    </row>
    <row r="23730" spans="1:10" x14ac:dyDescent="0.35">
      <c r="A23730" s="1">
        <v>41261</v>
      </c>
      <c r="B23730" s="2">
        <v>26</v>
      </c>
      <c r="C23730" s="2">
        <v>36</v>
      </c>
      <c r="D23730">
        <v>10</v>
      </c>
      <c r="E23730">
        <v>23.075399999999998</v>
      </c>
      <c r="F23730">
        <v>47.650931753999998</v>
      </c>
      <c r="G23730">
        <v>0.76200000000000001</v>
      </c>
      <c r="H23730">
        <v>0.03</v>
      </c>
      <c r="I23730">
        <f t="shared" si="741"/>
        <v>1018.2199999999756</v>
      </c>
      <c r="J23730" s="2">
        <f t="shared" si="740"/>
        <v>31</v>
      </c>
    </row>
    <row r="23731" spans="1:10" x14ac:dyDescent="0.35">
      <c r="A23731" s="1">
        <v>41262</v>
      </c>
      <c r="B23731" s="2">
        <v>21</v>
      </c>
      <c r="C23731" s="2">
        <v>31</v>
      </c>
      <c r="D23731">
        <v>10</v>
      </c>
      <c r="E23731">
        <v>23.020399999999999</v>
      </c>
      <c r="F23731">
        <v>47.537356203999998</v>
      </c>
      <c r="G23731">
        <v>0</v>
      </c>
      <c r="H23731">
        <v>0</v>
      </c>
      <c r="I23731">
        <f t="shared" si="741"/>
        <v>1018.2199999999756</v>
      </c>
      <c r="J23731" s="2">
        <f t="shared" si="740"/>
        <v>26</v>
      </c>
    </row>
    <row r="23732" spans="1:10" x14ac:dyDescent="0.35">
      <c r="A23732" s="1">
        <v>41263</v>
      </c>
      <c r="B23732" s="2">
        <v>20</v>
      </c>
      <c r="C23732" s="2">
        <v>35</v>
      </c>
      <c r="D23732">
        <v>15</v>
      </c>
      <c r="E23732">
        <v>22.998000000000001</v>
      </c>
      <c r="F23732">
        <v>47.491099980000001</v>
      </c>
      <c r="G23732">
        <v>0</v>
      </c>
      <c r="H23732">
        <v>0</v>
      </c>
      <c r="I23732">
        <f t="shared" si="741"/>
        <v>1018.2199999999756</v>
      </c>
      <c r="J23732" s="2">
        <f t="shared" si="740"/>
        <v>27.5</v>
      </c>
    </row>
    <row r="23733" spans="1:10" x14ac:dyDescent="0.35">
      <c r="A23733" s="1">
        <v>41264</v>
      </c>
      <c r="B23733" s="2">
        <v>20</v>
      </c>
      <c r="C23733" s="2">
        <v>41</v>
      </c>
      <c r="D23733">
        <v>21</v>
      </c>
      <c r="E23733">
        <v>23.008299999999998</v>
      </c>
      <c r="F23733">
        <v>47.512369582999995</v>
      </c>
      <c r="G23733">
        <v>0</v>
      </c>
      <c r="H23733">
        <v>0</v>
      </c>
      <c r="I23733">
        <f t="shared" si="741"/>
        <v>1018.2199999999756</v>
      </c>
      <c r="J23733" s="2">
        <f t="shared" si="740"/>
        <v>30.5</v>
      </c>
    </row>
    <row r="23734" spans="1:10" x14ac:dyDescent="0.35">
      <c r="A23734" s="1">
        <v>41265</v>
      </c>
      <c r="B23734" s="2">
        <v>22</v>
      </c>
      <c r="C23734" s="2">
        <v>49</v>
      </c>
      <c r="D23734">
        <v>27</v>
      </c>
      <c r="E23734">
        <v>23.051200000000001</v>
      </c>
      <c r="F23734">
        <v>47.600958512000005</v>
      </c>
      <c r="G23734">
        <v>0</v>
      </c>
      <c r="H23734">
        <v>0</v>
      </c>
      <c r="I23734">
        <f t="shared" si="741"/>
        <v>1018.2199999999756</v>
      </c>
      <c r="J23734" s="2">
        <f t="shared" si="740"/>
        <v>35.5</v>
      </c>
    </row>
    <row r="23735" spans="1:10" x14ac:dyDescent="0.35">
      <c r="A23735" s="1">
        <v>41266</v>
      </c>
      <c r="B23735" s="2">
        <v>34</v>
      </c>
      <c r="C23735" s="2">
        <v>47</v>
      </c>
      <c r="D23735">
        <v>13</v>
      </c>
      <c r="E23735">
        <v>23.1267</v>
      </c>
      <c r="F23735">
        <v>47.756866766999998</v>
      </c>
      <c r="G23735">
        <v>0</v>
      </c>
      <c r="H23735">
        <v>0</v>
      </c>
      <c r="I23735">
        <f t="shared" si="741"/>
        <v>1018.2199999999756</v>
      </c>
      <c r="J23735" s="2">
        <f t="shared" si="740"/>
        <v>40.5</v>
      </c>
    </row>
    <row r="23736" spans="1:10" x14ac:dyDescent="0.35">
      <c r="A23736" s="1">
        <v>41267</v>
      </c>
      <c r="B23736" s="2">
        <v>24</v>
      </c>
      <c r="C23736" s="2">
        <v>44</v>
      </c>
      <c r="D23736">
        <v>20</v>
      </c>
      <c r="E23736">
        <v>23.2348</v>
      </c>
      <c r="F23736">
        <v>47.980094348000002</v>
      </c>
      <c r="G23736">
        <v>5.8419999999999996</v>
      </c>
      <c r="H23736">
        <v>0.23</v>
      </c>
      <c r="I23736">
        <f t="shared" si="741"/>
        <v>1018.4499999999756</v>
      </c>
      <c r="J23736" s="2">
        <f t="shared" si="740"/>
        <v>34</v>
      </c>
    </row>
    <row r="23737" spans="1:10" x14ac:dyDescent="0.35">
      <c r="A23737" s="1">
        <v>41268</v>
      </c>
      <c r="B23737" s="2">
        <v>21</v>
      </c>
      <c r="C23737" s="2">
        <v>31</v>
      </c>
      <c r="D23737">
        <v>10</v>
      </c>
      <c r="E23737">
        <v>23.375399999999999</v>
      </c>
      <c r="F23737">
        <v>48.270434754</v>
      </c>
      <c r="G23737">
        <v>0</v>
      </c>
      <c r="H23737">
        <v>0</v>
      </c>
      <c r="I23737">
        <f t="shared" si="741"/>
        <v>1018.4499999999756</v>
      </c>
      <c r="J23737" s="2">
        <f t="shared" si="740"/>
        <v>26</v>
      </c>
    </row>
    <row r="23738" spans="1:10" x14ac:dyDescent="0.35">
      <c r="A23738" s="1">
        <v>41269</v>
      </c>
      <c r="B23738" s="2">
        <v>26</v>
      </c>
      <c r="C23738" s="2">
        <v>32</v>
      </c>
      <c r="D23738">
        <v>6</v>
      </c>
      <c r="E23738">
        <v>23.548400000000001</v>
      </c>
      <c r="F23738">
        <v>48.627681484</v>
      </c>
      <c r="G23738">
        <v>3.302</v>
      </c>
      <c r="H23738">
        <v>0.13</v>
      </c>
      <c r="I23738">
        <f t="shared" si="741"/>
        <v>1018.5799999999756</v>
      </c>
      <c r="J23738" s="2">
        <f t="shared" si="740"/>
        <v>29</v>
      </c>
    </row>
    <row r="23739" spans="1:10" x14ac:dyDescent="0.35">
      <c r="A23739" s="1">
        <v>41270</v>
      </c>
      <c r="B23739" s="2">
        <v>25</v>
      </c>
      <c r="C23739" s="2">
        <v>29</v>
      </c>
      <c r="D23739">
        <v>4</v>
      </c>
      <c r="E23739">
        <v>23.753799999999998</v>
      </c>
      <c r="F23739">
        <v>49.051834537999994</v>
      </c>
      <c r="G23739">
        <v>3.556</v>
      </c>
      <c r="H23739">
        <v>0.14000000000000001</v>
      </c>
      <c r="I23739">
        <f t="shared" si="741"/>
        <v>1018.7199999999756</v>
      </c>
      <c r="J23739" s="2">
        <f t="shared" si="740"/>
        <v>27</v>
      </c>
    </row>
    <row r="23740" spans="1:10" x14ac:dyDescent="0.35">
      <c r="A23740" s="1">
        <v>41271</v>
      </c>
      <c r="B23740" s="2">
        <v>17</v>
      </c>
      <c r="C23740" s="2">
        <v>33</v>
      </c>
      <c r="D23740">
        <v>16</v>
      </c>
      <c r="E23740">
        <v>23.991399999999999</v>
      </c>
      <c r="F23740">
        <v>49.542480913999995</v>
      </c>
      <c r="G23740">
        <v>1.016</v>
      </c>
      <c r="H23740">
        <v>0.04</v>
      </c>
      <c r="I23740">
        <f t="shared" si="741"/>
        <v>1018.7599999999755</v>
      </c>
      <c r="J23740" s="2">
        <f t="shared" si="740"/>
        <v>25</v>
      </c>
    </row>
    <row r="23741" spans="1:10" x14ac:dyDescent="0.35">
      <c r="A23741" s="1">
        <v>41272</v>
      </c>
      <c r="B23741" s="2">
        <v>16</v>
      </c>
      <c r="C23741" s="2">
        <v>29</v>
      </c>
      <c r="D23741">
        <v>13</v>
      </c>
      <c r="E23741">
        <v>24.261099999999999</v>
      </c>
      <c r="F23741">
        <v>50.099414111000002</v>
      </c>
      <c r="G23741">
        <v>0</v>
      </c>
      <c r="H23741">
        <v>0</v>
      </c>
      <c r="I23741">
        <f t="shared" si="741"/>
        <v>1018.7599999999755</v>
      </c>
      <c r="J23741" s="2">
        <f t="shared" si="740"/>
        <v>22.5</v>
      </c>
    </row>
    <row r="23742" spans="1:10" x14ac:dyDescent="0.35">
      <c r="A23742" s="1">
        <v>41273</v>
      </c>
      <c r="B23742" s="2">
        <v>16</v>
      </c>
      <c r="C23742" s="2">
        <v>29</v>
      </c>
      <c r="D23742">
        <v>13</v>
      </c>
      <c r="E23742">
        <v>24.5626</v>
      </c>
      <c r="F23742">
        <v>50.722014625999996</v>
      </c>
      <c r="G23742">
        <v>0</v>
      </c>
      <c r="H23742">
        <v>0</v>
      </c>
      <c r="I23742">
        <f t="shared" si="741"/>
        <v>1018.7599999999755</v>
      </c>
      <c r="J23742" s="2">
        <f t="shared" si="740"/>
        <v>22.5</v>
      </c>
    </row>
    <row r="23743" spans="1:10" x14ac:dyDescent="0.35">
      <c r="A23743" s="1">
        <v>41274</v>
      </c>
      <c r="B23743" s="2">
        <v>12</v>
      </c>
      <c r="C23743" s="2">
        <v>25</v>
      </c>
      <c r="D23743">
        <v>13</v>
      </c>
      <c r="E23743">
        <v>24.895900000000001</v>
      </c>
      <c r="F23743">
        <v>51.410282459000001</v>
      </c>
      <c r="G23743">
        <v>0.254</v>
      </c>
      <c r="H23743">
        <v>0.01</v>
      </c>
      <c r="I23743">
        <f t="shared" si="741"/>
        <v>1018.7699999999755</v>
      </c>
      <c r="J23743" s="2">
        <f t="shared" si="740"/>
        <v>18.5</v>
      </c>
    </row>
    <row r="23744" spans="1:10" x14ac:dyDescent="0.35">
      <c r="A23744" s="1">
        <v>41275</v>
      </c>
      <c r="B23744" s="2">
        <v>11</v>
      </c>
      <c r="C23744" s="2">
        <v>27</v>
      </c>
      <c r="D23744">
        <v>16</v>
      </c>
      <c r="E23744">
        <v>26.9163</v>
      </c>
      <c r="F23744">
        <v>55.582428663000002</v>
      </c>
      <c r="G23744">
        <v>0</v>
      </c>
      <c r="H23744">
        <v>0</v>
      </c>
      <c r="I23744">
        <f t="shared" si="741"/>
        <v>1018.7699999999755</v>
      </c>
      <c r="J23744" s="2">
        <f t="shared" si="740"/>
        <v>19</v>
      </c>
    </row>
    <row r="23745" spans="1:10" x14ac:dyDescent="0.35">
      <c r="A23745" s="1">
        <v>41276</v>
      </c>
      <c r="B23745" s="2">
        <v>9.9999800000000008</v>
      </c>
      <c r="C23745" s="2">
        <v>24</v>
      </c>
      <c r="D23745">
        <v>14.000019999999999</v>
      </c>
      <c r="E23745">
        <v>27.24</v>
      </c>
      <c r="F23745">
        <v>56.250872399999999</v>
      </c>
      <c r="G23745">
        <v>0</v>
      </c>
      <c r="H23745">
        <v>0</v>
      </c>
      <c r="I23745">
        <f t="shared" si="741"/>
        <v>1018.7699999999755</v>
      </c>
      <c r="J23745" s="2">
        <f t="shared" si="740"/>
        <v>16.99999</v>
      </c>
    </row>
    <row r="23746" spans="1:10" x14ac:dyDescent="0.35">
      <c r="A23746" s="1">
        <v>41277</v>
      </c>
      <c r="B23746" s="2">
        <v>7</v>
      </c>
      <c r="C23746" s="2">
        <v>22</v>
      </c>
      <c r="D23746">
        <v>15</v>
      </c>
      <c r="E23746">
        <v>27.589200000000002</v>
      </c>
      <c r="F23746">
        <v>56.971973892000001</v>
      </c>
      <c r="G23746">
        <v>0.254</v>
      </c>
      <c r="H23746">
        <v>0.01</v>
      </c>
      <c r="I23746">
        <f t="shared" si="741"/>
        <v>1018.7799999999755</v>
      </c>
      <c r="J23746" s="2">
        <f t="shared" si="740"/>
        <v>14.5</v>
      </c>
    </row>
    <row r="23747" spans="1:10" x14ac:dyDescent="0.35">
      <c r="A23747" s="1">
        <v>41278</v>
      </c>
      <c r="B23747" s="2">
        <v>7</v>
      </c>
      <c r="C23747" s="2">
        <v>20</v>
      </c>
      <c r="D23747">
        <v>13</v>
      </c>
      <c r="E23747">
        <v>27.963799999999999</v>
      </c>
      <c r="F23747">
        <v>57.745526638000001</v>
      </c>
      <c r="G23747">
        <v>0</v>
      </c>
      <c r="H23747">
        <v>0</v>
      </c>
      <c r="I23747">
        <f t="shared" si="741"/>
        <v>1018.7799999999755</v>
      </c>
      <c r="J23747" s="2">
        <f t="shared" ref="J23747:J23810" si="742">AVERAGE(B23747:C23747)</f>
        <v>13.5</v>
      </c>
    </row>
    <row r="23748" spans="1:10" x14ac:dyDescent="0.35">
      <c r="A23748" s="1">
        <v>41279</v>
      </c>
      <c r="B23748" s="2">
        <v>6.0000200000000001</v>
      </c>
      <c r="C23748" s="2">
        <v>20</v>
      </c>
      <c r="D23748">
        <v>13.999980000000001</v>
      </c>
      <c r="E23748">
        <v>28.363700000000001</v>
      </c>
      <c r="F23748">
        <v>58.571324137000005</v>
      </c>
      <c r="G23748">
        <v>0</v>
      </c>
      <c r="H23748">
        <v>0</v>
      </c>
      <c r="I23748">
        <f t="shared" ref="I23748:I23811" si="743">H23748+I23747</f>
        <v>1018.7799999999755</v>
      </c>
      <c r="J23748" s="2">
        <f t="shared" si="742"/>
        <v>13.00001</v>
      </c>
    </row>
    <row r="23749" spans="1:10" x14ac:dyDescent="0.35">
      <c r="A23749" s="1">
        <v>41280</v>
      </c>
      <c r="B23749" s="2">
        <v>4.0000099999999996</v>
      </c>
      <c r="C23749" s="2">
        <v>20</v>
      </c>
      <c r="D23749">
        <v>15.99999</v>
      </c>
      <c r="E23749">
        <v>28.788799999999998</v>
      </c>
      <c r="F23749">
        <v>59.449159887999997</v>
      </c>
      <c r="G23749">
        <v>0</v>
      </c>
      <c r="H23749">
        <v>0</v>
      </c>
      <c r="I23749">
        <f t="shared" si="743"/>
        <v>1018.7799999999755</v>
      </c>
      <c r="J23749" s="2">
        <f t="shared" si="742"/>
        <v>12.000005</v>
      </c>
    </row>
    <row r="23750" spans="1:10" x14ac:dyDescent="0.35">
      <c r="A23750" s="1">
        <v>41281</v>
      </c>
      <c r="B23750" s="2">
        <v>8.0000300000000006</v>
      </c>
      <c r="C23750" s="2">
        <v>24</v>
      </c>
      <c r="D23750">
        <v>15.999969999999999</v>
      </c>
      <c r="E23750">
        <v>29.238700000000001</v>
      </c>
      <c r="F23750">
        <v>60.378207887000002</v>
      </c>
      <c r="G23750">
        <v>0</v>
      </c>
      <c r="H23750">
        <v>0</v>
      </c>
      <c r="I23750">
        <f t="shared" si="743"/>
        <v>1018.7799999999755</v>
      </c>
      <c r="J23750" s="2">
        <f t="shared" si="742"/>
        <v>16.000015000000001</v>
      </c>
    </row>
    <row r="23751" spans="1:10" x14ac:dyDescent="0.35">
      <c r="A23751" s="1">
        <v>41282</v>
      </c>
      <c r="B23751" s="2">
        <v>23</v>
      </c>
      <c r="C23751" s="2">
        <v>32</v>
      </c>
      <c r="D23751">
        <v>9</v>
      </c>
      <c r="E23751">
        <v>29.770700000000001</v>
      </c>
      <c r="F23751">
        <v>61.476793207</v>
      </c>
      <c r="G23751">
        <v>0</v>
      </c>
      <c r="H23751">
        <v>0</v>
      </c>
      <c r="I23751">
        <f t="shared" si="743"/>
        <v>1018.7799999999755</v>
      </c>
      <c r="J23751" s="2">
        <f t="shared" si="742"/>
        <v>27.5</v>
      </c>
    </row>
    <row r="23752" spans="1:10" x14ac:dyDescent="0.35">
      <c r="A23752" s="1">
        <v>41283</v>
      </c>
      <c r="B23752" s="2">
        <v>17</v>
      </c>
      <c r="C23752" s="2">
        <v>39</v>
      </c>
      <c r="D23752">
        <v>22</v>
      </c>
      <c r="E23752">
        <v>30.4084</v>
      </c>
      <c r="F23752">
        <v>62.793650083999999</v>
      </c>
      <c r="G23752">
        <v>0</v>
      </c>
      <c r="H23752">
        <v>0</v>
      </c>
      <c r="I23752">
        <f t="shared" si="743"/>
        <v>1018.7799999999755</v>
      </c>
      <c r="J23752" s="2">
        <f t="shared" si="742"/>
        <v>28</v>
      </c>
    </row>
    <row r="23753" spans="1:10" x14ac:dyDescent="0.35">
      <c r="A23753" s="1">
        <v>41284</v>
      </c>
      <c r="B23753" s="2">
        <v>23</v>
      </c>
      <c r="C23753" s="2">
        <v>49</v>
      </c>
      <c r="D23753">
        <v>26</v>
      </c>
      <c r="E23753">
        <v>31.076599999999999</v>
      </c>
      <c r="F23753">
        <v>64.173489766000003</v>
      </c>
      <c r="G23753">
        <v>10.667999999999999</v>
      </c>
      <c r="H23753">
        <v>0.42</v>
      </c>
      <c r="I23753">
        <f t="shared" si="743"/>
        <v>1019.1999999999755</v>
      </c>
      <c r="J23753" s="2">
        <f t="shared" si="742"/>
        <v>36</v>
      </c>
    </row>
    <row r="23754" spans="1:10" x14ac:dyDescent="0.35">
      <c r="A23754" s="1">
        <v>41285</v>
      </c>
      <c r="B23754" s="2">
        <v>17</v>
      </c>
      <c r="C23754" s="2">
        <v>24</v>
      </c>
      <c r="D23754">
        <v>7</v>
      </c>
      <c r="E23754">
        <v>31.7746</v>
      </c>
      <c r="F23754">
        <v>65.614866746000004</v>
      </c>
      <c r="G23754">
        <v>2.286</v>
      </c>
      <c r="H23754">
        <v>0.09</v>
      </c>
      <c r="I23754">
        <f t="shared" si="743"/>
        <v>1019.2899999999755</v>
      </c>
      <c r="J23754" s="2">
        <f t="shared" si="742"/>
        <v>20.5</v>
      </c>
    </row>
    <row r="23755" spans="1:10" x14ac:dyDescent="0.35">
      <c r="A23755" s="1">
        <v>41286</v>
      </c>
      <c r="B23755" s="2">
        <v>2.0000100000000001</v>
      </c>
      <c r="C23755" s="2">
        <v>20</v>
      </c>
      <c r="D23755">
        <v>17.99999</v>
      </c>
      <c r="E23755">
        <v>32.502200000000002</v>
      </c>
      <c r="F23755">
        <v>67.117368022000008</v>
      </c>
      <c r="G23755">
        <v>1.778</v>
      </c>
      <c r="H23755">
        <v>7.0000000000000007E-2</v>
      </c>
      <c r="I23755">
        <f t="shared" si="743"/>
        <v>1019.3599999999756</v>
      </c>
      <c r="J23755" s="2">
        <f t="shared" si="742"/>
        <v>11.000005</v>
      </c>
    </row>
    <row r="23756" spans="1:10" x14ac:dyDescent="0.35">
      <c r="A23756" s="1">
        <v>41287</v>
      </c>
      <c r="B23756" s="2">
        <v>1.2207000281705E-6</v>
      </c>
      <c r="C23756" s="2">
        <v>14</v>
      </c>
      <c r="D23756">
        <v>13.999998779299972</v>
      </c>
      <c r="E23756">
        <v>33.258800000000001</v>
      </c>
      <c r="F23756">
        <v>68.679754588000009</v>
      </c>
      <c r="G23756">
        <v>0</v>
      </c>
      <c r="H23756">
        <v>0</v>
      </c>
      <c r="I23756">
        <f t="shared" si="743"/>
        <v>1019.3599999999756</v>
      </c>
      <c r="J23756" s="2">
        <f t="shared" si="742"/>
        <v>7.0000006103500141</v>
      </c>
    </row>
    <row r="23757" spans="1:10" x14ac:dyDescent="0.35">
      <c r="A23757" s="1">
        <v>41288</v>
      </c>
      <c r="B23757" s="2">
        <v>-2</v>
      </c>
      <c r="C23757" s="2">
        <v>15</v>
      </c>
      <c r="D23757">
        <v>17</v>
      </c>
      <c r="E23757">
        <v>34.0441</v>
      </c>
      <c r="F23757">
        <v>70.301406940999996</v>
      </c>
      <c r="G23757">
        <v>0</v>
      </c>
      <c r="H23757">
        <v>0</v>
      </c>
      <c r="I23757">
        <f t="shared" si="743"/>
        <v>1019.3599999999756</v>
      </c>
      <c r="J23757" s="2">
        <f t="shared" si="742"/>
        <v>6.5</v>
      </c>
    </row>
    <row r="23758" spans="1:10" x14ac:dyDescent="0.35">
      <c r="A23758" s="1">
        <v>41289</v>
      </c>
      <c r="B23758" s="2">
        <v>11</v>
      </c>
      <c r="C23758" s="2">
        <v>21</v>
      </c>
      <c r="D23758">
        <v>10</v>
      </c>
      <c r="E23758">
        <v>34.857599999999998</v>
      </c>
      <c r="F23758">
        <v>71.981292576000001</v>
      </c>
      <c r="G23758">
        <v>0</v>
      </c>
      <c r="H23758">
        <v>0</v>
      </c>
      <c r="I23758">
        <f t="shared" si="743"/>
        <v>1019.3599999999756</v>
      </c>
      <c r="J23758" s="2">
        <f t="shared" si="742"/>
        <v>16</v>
      </c>
    </row>
    <row r="23759" spans="1:10" x14ac:dyDescent="0.35">
      <c r="A23759" s="1">
        <v>41290</v>
      </c>
      <c r="B23759" s="2">
        <v>12</v>
      </c>
      <c r="C23759" s="2">
        <v>27</v>
      </c>
      <c r="D23759">
        <v>15</v>
      </c>
      <c r="E23759">
        <v>35.698799999999999</v>
      </c>
      <c r="F23759">
        <v>73.718378987999998</v>
      </c>
      <c r="G23759">
        <v>0</v>
      </c>
      <c r="H23759">
        <v>0</v>
      </c>
      <c r="I23759">
        <f t="shared" si="743"/>
        <v>1019.3599999999756</v>
      </c>
      <c r="J23759" s="2">
        <f t="shared" si="742"/>
        <v>19.5</v>
      </c>
    </row>
    <row r="23760" spans="1:10" x14ac:dyDescent="0.35">
      <c r="A23760" s="1">
        <v>41291</v>
      </c>
      <c r="B23760" s="2">
        <v>2.0000100000000001</v>
      </c>
      <c r="C23760" s="2">
        <v>23</v>
      </c>
      <c r="D23760">
        <v>20.99999</v>
      </c>
      <c r="E23760">
        <v>36.5672</v>
      </c>
      <c r="F23760">
        <v>75.511633672000002</v>
      </c>
      <c r="G23760">
        <v>0</v>
      </c>
      <c r="H23760">
        <v>0</v>
      </c>
      <c r="I23760">
        <f t="shared" si="743"/>
        <v>1019.3599999999756</v>
      </c>
      <c r="J23760" s="2">
        <f t="shared" si="742"/>
        <v>12.500005</v>
      </c>
    </row>
    <row r="23761" spans="1:10" x14ac:dyDescent="0.35">
      <c r="A23761" s="1">
        <v>41292</v>
      </c>
      <c r="B23761" s="2">
        <v>2.0000100000000001</v>
      </c>
      <c r="C23761" s="2">
        <v>22</v>
      </c>
      <c r="D23761">
        <v>19.99999</v>
      </c>
      <c r="E23761">
        <v>37.462400000000002</v>
      </c>
      <c r="F23761">
        <v>77.36023062400001</v>
      </c>
      <c r="G23761">
        <v>0</v>
      </c>
      <c r="H23761">
        <v>0</v>
      </c>
      <c r="I23761">
        <f t="shared" si="743"/>
        <v>1019.3599999999756</v>
      </c>
      <c r="J23761" s="2">
        <f t="shared" si="742"/>
        <v>12.000005</v>
      </c>
    </row>
    <row r="23762" spans="1:10" x14ac:dyDescent="0.35">
      <c r="A23762" s="1">
        <v>41293</v>
      </c>
      <c r="B23762" s="2">
        <v>4.0000099999999996</v>
      </c>
      <c r="C23762" s="2">
        <v>21</v>
      </c>
      <c r="D23762">
        <v>16.99999</v>
      </c>
      <c r="E23762">
        <v>38.383800000000001</v>
      </c>
      <c r="F23762">
        <v>79.262930838000003</v>
      </c>
      <c r="G23762">
        <v>0</v>
      </c>
      <c r="H23762">
        <v>0</v>
      </c>
      <c r="I23762">
        <f t="shared" si="743"/>
        <v>1019.3599999999756</v>
      </c>
      <c r="J23762" s="2">
        <f t="shared" si="742"/>
        <v>12.500005</v>
      </c>
    </row>
    <row r="23763" spans="1:10" x14ac:dyDescent="0.35">
      <c r="A23763" s="1">
        <v>41294</v>
      </c>
      <c r="B23763" s="2">
        <v>6.0000200000000001</v>
      </c>
      <c r="C23763" s="2">
        <v>20</v>
      </c>
      <c r="D23763">
        <v>13.999980000000001</v>
      </c>
      <c r="E23763">
        <v>39.3309</v>
      </c>
      <c r="F23763">
        <v>81.218701808999995</v>
      </c>
      <c r="G23763">
        <v>0</v>
      </c>
      <c r="H23763">
        <v>0</v>
      </c>
      <c r="I23763">
        <f t="shared" si="743"/>
        <v>1019.3599999999756</v>
      </c>
      <c r="J23763" s="2">
        <f t="shared" si="742"/>
        <v>13.00001</v>
      </c>
    </row>
    <row r="23764" spans="1:10" x14ac:dyDescent="0.35">
      <c r="A23764" s="1">
        <v>41295</v>
      </c>
      <c r="B23764" s="2">
        <v>2.9999799999998999</v>
      </c>
      <c r="C23764" s="2">
        <v>20</v>
      </c>
      <c r="D23764">
        <v>17.000020000000099</v>
      </c>
      <c r="E23764">
        <v>40.303199999999997</v>
      </c>
      <c r="F23764">
        <v>83.226511031999991</v>
      </c>
      <c r="G23764">
        <v>0</v>
      </c>
      <c r="H23764">
        <v>0</v>
      </c>
      <c r="I23764">
        <f t="shared" si="743"/>
        <v>1019.3599999999756</v>
      </c>
      <c r="J23764" s="2">
        <f t="shared" si="742"/>
        <v>11.499989999999951</v>
      </c>
    </row>
    <row r="23765" spans="1:10" x14ac:dyDescent="0.35">
      <c r="A23765" s="1">
        <v>41296</v>
      </c>
      <c r="B23765" s="2">
        <v>2.9999799999998999</v>
      </c>
      <c r="C23765" s="2">
        <v>21</v>
      </c>
      <c r="D23765">
        <v>18.000020000000099</v>
      </c>
      <c r="E23765">
        <v>41.3001</v>
      </c>
      <c r="F23765">
        <v>85.285119500999997</v>
      </c>
      <c r="G23765">
        <v>0</v>
      </c>
      <c r="H23765">
        <v>0</v>
      </c>
      <c r="I23765">
        <f t="shared" si="743"/>
        <v>1019.3599999999756</v>
      </c>
      <c r="J23765" s="2">
        <f t="shared" si="742"/>
        <v>11.999989999999951</v>
      </c>
    </row>
    <row r="23766" spans="1:10" x14ac:dyDescent="0.35">
      <c r="A23766" s="1">
        <v>41297</v>
      </c>
      <c r="B23766" s="2">
        <v>4.0000099999999996</v>
      </c>
      <c r="C23766" s="2">
        <v>20</v>
      </c>
      <c r="D23766">
        <v>15.99999</v>
      </c>
      <c r="E23766">
        <v>42.321100000000001</v>
      </c>
      <c r="F23766">
        <v>87.393494711000002</v>
      </c>
      <c r="G23766">
        <v>0</v>
      </c>
      <c r="H23766">
        <v>0</v>
      </c>
      <c r="I23766">
        <f t="shared" si="743"/>
        <v>1019.3599999999756</v>
      </c>
      <c r="J23766" s="2">
        <f t="shared" si="742"/>
        <v>12.000005</v>
      </c>
    </row>
    <row r="23767" spans="1:10" x14ac:dyDescent="0.35">
      <c r="A23767" s="1">
        <v>41298</v>
      </c>
      <c r="B23767" s="2">
        <v>15</v>
      </c>
      <c r="C23767" s="2">
        <v>30</v>
      </c>
      <c r="D23767">
        <v>15</v>
      </c>
      <c r="E23767">
        <v>43.365699999999997</v>
      </c>
      <c r="F23767">
        <v>89.550604156999995</v>
      </c>
      <c r="G23767">
        <v>2.286</v>
      </c>
      <c r="H23767">
        <v>0.09</v>
      </c>
      <c r="I23767">
        <f t="shared" si="743"/>
        <v>1019.4499999999756</v>
      </c>
      <c r="J23767" s="2">
        <f t="shared" si="742"/>
        <v>22.5</v>
      </c>
    </row>
    <row r="23768" spans="1:10" x14ac:dyDescent="0.35">
      <c r="A23768" s="1">
        <v>41299</v>
      </c>
      <c r="B23768" s="2">
        <v>25</v>
      </c>
      <c r="C23768" s="2">
        <v>36</v>
      </c>
      <c r="D23768">
        <v>11</v>
      </c>
      <c r="E23768">
        <v>44.433199999999999</v>
      </c>
      <c r="F23768">
        <v>91.755002332000004</v>
      </c>
      <c r="G23768">
        <v>0</v>
      </c>
      <c r="H23768">
        <v>0</v>
      </c>
      <c r="I23768">
        <f t="shared" si="743"/>
        <v>1019.4499999999756</v>
      </c>
      <c r="J23768" s="2">
        <f t="shared" si="742"/>
        <v>30.5</v>
      </c>
    </row>
    <row r="23769" spans="1:10" x14ac:dyDescent="0.35">
      <c r="A23769" s="1">
        <v>41300</v>
      </c>
      <c r="B23769" s="2">
        <v>31</v>
      </c>
      <c r="C23769" s="2">
        <v>34</v>
      </c>
      <c r="D23769">
        <v>3</v>
      </c>
      <c r="E23769">
        <v>45.523099999999999</v>
      </c>
      <c r="F23769">
        <v>94.005656731000002</v>
      </c>
      <c r="G23769">
        <v>0</v>
      </c>
      <c r="H23769">
        <v>0</v>
      </c>
      <c r="I23769">
        <f t="shared" si="743"/>
        <v>1019.4499999999756</v>
      </c>
      <c r="J23769" s="2">
        <f t="shared" si="742"/>
        <v>32.5</v>
      </c>
    </row>
    <row r="23770" spans="1:10" x14ac:dyDescent="0.35">
      <c r="A23770" s="1">
        <v>41301</v>
      </c>
      <c r="B23770" s="2">
        <v>28</v>
      </c>
      <c r="C23770" s="2">
        <v>38</v>
      </c>
      <c r="D23770">
        <v>10</v>
      </c>
      <c r="E23770">
        <v>46.634799999999998</v>
      </c>
      <c r="F23770">
        <v>96.301328347999998</v>
      </c>
      <c r="G23770">
        <v>14.731999999999999</v>
      </c>
      <c r="H23770">
        <v>0.57999999999999996</v>
      </c>
      <c r="I23770">
        <f t="shared" si="743"/>
        <v>1020.0299999999756</v>
      </c>
      <c r="J23770" s="2">
        <f t="shared" si="742"/>
        <v>33</v>
      </c>
    </row>
    <row r="23771" spans="1:10" x14ac:dyDescent="0.35">
      <c r="A23771" s="1">
        <v>41302</v>
      </c>
      <c r="B23771" s="2">
        <v>21</v>
      </c>
      <c r="C23771" s="2">
        <v>32</v>
      </c>
      <c r="D23771">
        <v>11</v>
      </c>
      <c r="E23771">
        <v>47.767699999999998</v>
      </c>
      <c r="F23771">
        <v>98.640778177000001</v>
      </c>
      <c r="G23771">
        <v>0.76200000000000001</v>
      </c>
      <c r="H23771">
        <v>0.03</v>
      </c>
      <c r="I23771">
        <f t="shared" si="743"/>
        <v>1020.0599999999756</v>
      </c>
      <c r="J23771" s="2">
        <f t="shared" si="742"/>
        <v>26.5</v>
      </c>
    </row>
    <row r="23772" spans="1:10" x14ac:dyDescent="0.35">
      <c r="A23772" s="1">
        <v>41303</v>
      </c>
      <c r="B23772" s="2">
        <v>23</v>
      </c>
      <c r="C23772" s="2">
        <v>30</v>
      </c>
      <c r="D23772">
        <v>7</v>
      </c>
      <c r="E23772">
        <v>48.921300000000002</v>
      </c>
      <c r="F23772">
        <v>101.022973713</v>
      </c>
      <c r="G23772">
        <v>2.54</v>
      </c>
      <c r="H23772">
        <v>0.1</v>
      </c>
      <c r="I23772">
        <f t="shared" si="743"/>
        <v>1020.1599999999756</v>
      </c>
      <c r="J23772" s="2">
        <f t="shared" si="742"/>
        <v>26.5</v>
      </c>
    </row>
    <row r="23773" spans="1:10" x14ac:dyDescent="0.35">
      <c r="A23773" s="1">
        <v>41304</v>
      </c>
      <c r="B23773" s="2">
        <v>24</v>
      </c>
      <c r="C23773" s="2">
        <v>35</v>
      </c>
      <c r="D23773">
        <v>11</v>
      </c>
      <c r="E23773">
        <v>50.094900000000003</v>
      </c>
      <c r="F23773">
        <v>103.44646944900001</v>
      </c>
      <c r="G23773">
        <v>3.302</v>
      </c>
      <c r="H23773">
        <v>0.13</v>
      </c>
      <c r="I23773">
        <f t="shared" si="743"/>
        <v>1020.2899999999756</v>
      </c>
      <c r="J23773" s="2">
        <f t="shared" si="742"/>
        <v>29.5</v>
      </c>
    </row>
    <row r="23774" spans="1:10" x14ac:dyDescent="0.35">
      <c r="A23774" s="1">
        <v>41305</v>
      </c>
      <c r="B23774" s="2">
        <v>33</v>
      </c>
      <c r="C23774" s="2">
        <v>44</v>
      </c>
      <c r="D23774">
        <v>11</v>
      </c>
      <c r="E23774">
        <v>51.2879</v>
      </c>
      <c r="F23774">
        <v>105.910026379</v>
      </c>
      <c r="G23774">
        <v>0</v>
      </c>
      <c r="H23774">
        <v>0</v>
      </c>
      <c r="I23774">
        <f t="shared" si="743"/>
        <v>1020.2899999999756</v>
      </c>
      <c r="J23774" s="2">
        <f t="shared" si="742"/>
        <v>38.5</v>
      </c>
    </row>
    <row r="23775" spans="1:10" x14ac:dyDescent="0.35">
      <c r="A23775" s="1">
        <v>41306</v>
      </c>
      <c r="B23775" s="2">
        <v>26</v>
      </c>
      <c r="C23775" s="2">
        <v>46</v>
      </c>
      <c r="D23775">
        <v>20</v>
      </c>
      <c r="E23775">
        <v>60.152999999999999</v>
      </c>
      <c r="F23775">
        <v>124.21654653</v>
      </c>
      <c r="G23775">
        <v>0</v>
      </c>
      <c r="H23775">
        <v>0</v>
      </c>
      <c r="I23775">
        <f t="shared" si="743"/>
        <v>1020.2899999999756</v>
      </c>
      <c r="J23775" s="2">
        <f t="shared" si="742"/>
        <v>36</v>
      </c>
    </row>
    <row r="23776" spans="1:10" x14ac:dyDescent="0.35">
      <c r="A23776" s="1">
        <v>41307</v>
      </c>
      <c r="B23776" s="2">
        <v>14</v>
      </c>
      <c r="C23776" s="2">
        <v>35</v>
      </c>
      <c r="D23776">
        <v>21</v>
      </c>
      <c r="E23776">
        <v>61.2699</v>
      </c>
      <c r="F23776">
        <v>126.52295619900001</v>
      </c>
      <c r="G23776">
        <v>0</v>
      </c>
      <c r="H23776">
        <v>0</v>
      </c>
      <c r="I23776">
        <f t="shared" si="743"/>
        <v>1020.2899999999756</v>
      </c>
      <c r="J23776" s="2">
        <f t="shared" si="742"/>
        <v>24.5</v>
      </c>
    </row>
    <row r="23777" spans="1:10" x14ac:dyDescent="0.35">
      <c r="A23777" s="1">
        <v>41308</v>
      </c>
      <c r="B23777" s="2">
        <v>24</v>
      </c>
      <c r="C23777" s="2">
        <v>28</v>
      </c>
      <c r="D23777">
        <v>4</v>
      </c>
      <c r="E23777">
        <v>62.404299999999999</v>
      </c>
      <c r="F23777">
        <v>128.86550354299999</v>
      </c>
      <c r="G23777">
        <v>0</v>
      </c>
      <c r="H23777">
        <v>0</v>
      </c>
      <c r="I23777">
        <f t="shared" si="743"/>
        <v>1020.2899999999756</v>
      </c>
      <c r="J23777" s="2">
        <f t="shared" si="742"/>
        <v>26</v>
      </c>
    </row>
    <row r="23778" spans="1:10" x14ac:dyDescent="0.35">
      <c r="A23778" s="1">
        <v>41309</v>
      </c>
      <c r="B23778" s="2">
        <v>18</v>
      </c>
      <c r="C23778" s="2">
        <v>32</v>
      </c>
      <c r="D23778">
        <v>14</v>
      </c>
      <c r="E23778">
        <v>63.555799999999998</v>
      </c>
      <c r="F23778">
        <v>131.243362558</v>
      </c>
      <c r="G23778">
        <v>0</v>
      </c>
      <c r="H23778">
        <v>0</v>
      </c>
      <c r="I23778">
        <f t="shared" si="743"/>
        <v>1020.2899999999756</v>
      </c>
      <c r="J23778" s="2">
        <f t="shared" si="742"/>
        <v>25</v>
      </c>
    </row>
    <row r="23779" spans="1:10" x14ac:dyDescent="0.35">
      <c r="A23779" s="1">
        <v>41310</v>
      </c>
      <c r="B23779" s="2">
        <v>17</v>
      </c>
      <c r="C23779" s="2">
        <v>32</v>
      </c>
      <c r="D23779">
        <v>15</v>
      </c>
      <c r="E23779">
        <v>64.723699999999994</v>
      </c>
      <c r="F23779">
        <v>133.65508773699997</v>
      </c>
      <c r="G23779">
        <v>0</v>
      </c>
      <c r="H23779">
        <v>0</v>
      </c>
      <c r="I23779">
        <f t="shared" si="743"/>
        <v>1020.2899999999756</v>
      </c>
      <c r="J23779" s="2">
        <f t="shared" si="742"/>
        <v>24.5</v>
      </c>
    </row>
    <row r="23780" spans="1:10" x14ac:dyDescent="0.35">
      <c r="A23780" s="1">
        <v>41311</v>
      </c>
      <c r="B23780" s="2">
        <v>24</v>
      </c>
      <c r="C23780" s="2">
        <v>33</v>
      </c>
      <c r="D23780">
        <v>9</v>
      </c>
      <c r="E23780">
        <v>65.907499999999999</v>
      </c>
      <c r="F23780">
        <v>136.09964657500001</v>
      </c>
      <c r="G23780">
        <v>0</v>
      </c>
      <c r="H23780">
        <v>0</v>
      </c>
      <c r="I23780">
        <f t="shared" si="743"/>
        <v>1020.2899999999756</v>
      </c>
      <c r="J23780" s="2">
        <f t="shared" si="742"/>
        <v>28.5</v>
      </c>
    </row>
    <row r="23781" spans="1:10" x14ac:dyDescent="0.35">
      <c r="A23781" s="1">
        <v>41312</v>
      </c>
      <c r="B23781" s="2">
        <v>16</v>
      </c>
      <c r="C23781" s="2">
        <v>34</v>
      </c>
      <c r="D23781">
        <v>18</v>
      </c>
      <c r="E23781">
        <v>67.106700000000004</v>
      </c>
      <c r="F23781">
        <v>138.57600656700001</v>
      </c>
      <c r="G23781">
        <v>0</v>
      </c>
      <c r="H23781">
        <v>0</v>
      </c>
      <c r="I23781">
        <f t="shared" si="743"/>
        <v>1020.2899999999756</v>
      </c>
      <c r="J23781" s="2">
        <f t="shared" si="742"/>
        <v>25</v>
      </c>
    </row>
    <row r="23782" spans="1:10" x14ac:dyDescent="0.35">
      <c r="A23782" s="1">
        <v>41313</v>
      </c>
      <c r="B23782" s="2">
        <v>19</v>
      </c>
      <c r="C23782" s="2">
        <v>43</v>
      </c>
      <c r="D23782">
        <v>24</v>
      </c>
      <c r="E23782">
        <v>68.320700000000002</v>
      </c>
      <c r="F23782">
        <v>141.08292870700001</v>
      </c>
      <c r="G23782">
        <v>0.76200000000000001</v>
      </c>
      <c r="H23782">
        <v>0.03</v>
      </c>
      <c r="I23782">
        <f t="shared" si="743"/>
        <v>1020.3199999999756</v>
      </c>
      <c r="J23782" s="2">
        <f t="shared" si="742"/>
        <v>31</v>
      </c>
    </row>
    <row r="23783" spans="1:10" x14ac:dyDescent="0.35">
      <c r="A23783" s="1">
        <v>41314</v>
      </c>
      <c r="B23783" s="2">
        <v>23</v>
      </c>
      <c r="C23783" s="2">
        <v>32</v>
      </c>
      <c r="D23783">
        <v>9</v>
      </c>
      <c r="E23783">
        <v>69.5488</v>
      </c>
      <c r="F23783">
        <v>143.61896748800001</v>
      </c>
      <c r="G23783">
        <v>2.286</v>
      </c>
      <c r="H23783">
        <v>0.09</v>
      </c>
      <c r="I23783">
        <f t="shared" si="743"/>
        <v>1020.4099999999756</v>
      </c>
      <c r="J23783" s="2">
        <f t="shared" si="742"/>
        <v>27.5</v>
      </c>
    </row>
    <row r="23784" spans="1:10" x14ac:dyDescent="0.35">
      <c r="A23784" s="1">
        <v>41315</v>
      </c>
      <c r="B23784" s="2">
        <v>20</v>
      </c>
      <c r="C23784" s="2">
        <v>31</v>
      </c>
      <c r="D23784">
        <v>11</v>
      </c>
      <c r="E23784">
        <v>70.790599999999998</v>
      </c>
      <c r="F23784">
        <v>146.18329690600001</v>
      </c>
      <c r="G23784">
        <v>2.54</v>
      </c>
      <c r="H23784">
        <v>0.1</v>
      </c>
      <c r="I23784">
        <f t="shared" si="743"/>
        <v>1020.5099999999757</v>
      </c>
      <c r="J23784" s="2">
        <f t="shared" si="742"/>
        <v>25.5</v>
      </c>
    </row>
    <row r="23785" spans="1:10" x14ac:dyDescent="0.35">
      <c r="A23785" s="1">
        <v>41316</v>
      </c>
      <c r="B23785" s="2">
        <v>16</v>
      </c>
      <c r="C23785" s="2">
        <v>30</v>
      </c>
      <c r="D23785">
        <v>14</v>
      </c>
      <c r="E23785">
        <v>72.045299999999997</v>
      </c>
      <c r="F23785">
        <v>148.774264953</v>
      </c>
      <c r="G23785">
        <v>0</v>
      </c>
      <c r="H23785">
        <v>0</v>
      </c>
      <c r="I23785">
        <f t="shared" si="743"/>
        <v>1020.5099999999757</v>
      </c>
      <c r="J23785" s="2">
        <f t="shared" si="742"/>
        <v>23</v>
      </c>
    </row>
    <row r="23786" spans="1:10" x14ac:dyDescent="0.35">
      <c r="A23786" s="1">
        <v>41317</v>
      </c>
      <c r="B23786" s="2">
        <v>9.0000000000000995</v>
      </c>
      <c r="C23786" s="2">
        <v>30</v>
      </c>
      <c r="D23786">
        <v>20.999999999999901</v>
      </c>
      <c r="E23786">
        <v>73.3125</v>
      </c>
      <c r="F23786">
        <v>151.391045625</v>
      </c>
      <c r="G23786">
        <v>0</v>
      </c>
      <c r="H23786">
        <v>0</v>
      </c>
      <c r="I23786">
        <f t="shared" si="743"/>
        <v>1020.5099999999757</v>
      </c>
      <c r="J23786" s="2">
        <f t="shared" si="742"/>
        <v>19.50000000000005</v>
      </c>
    </row>
    <row r="23787" spans="1:10" x14ac:dyDescent="0.35">
      <c r="A23787" s="1">
        <v>41318</v>
      </c>
      <c r="B23787" s="2">
        <v>25</v>
      </c>
      <c r="C23787" s="2">
        <v>38</v>
      </c>
      <c r="D23787">
        <v>13</v>
      </c>
      <c r="E23787">
        <v>74.591399999999993</v>
      </c>
      <c r="F23787">
        <v>154.03198691399999</v>
      </c>
      <c r="G23787">
        <v>0</v>
      </c>
      <c r="H23787">
        <v>0</v>
      </c>
      <c r="I23787">
        <f t="shared" si="743"/>
        <v>1020.5099999999757</v>
      </c>
      <c r="J23787" s="2">
        <f t="shared" si="742"/>
        <v>31.5</v>
      </c>
    </row>
    <row r="23788" spans="1:10" x14ac:dyDescent="0.35">
      <c r="A23788" s="1">
        <v>41319</v>
      </c>
      <c r="B23788" s="2">
        <v>26</v>
      </c>
      <c r="C23788" s="2">
        <v>40</v>
      </c>
      <c r="D23788">
        <v>14</v>
      </c>
      <c r="E23788">
        <v>75.881600000000006</v>
      </c>
      <c r="F23788">
        <v>156.696262816</v>
      </c>
      <c r="G23788">
        <v>0</v>
      </c>
      <c r="H23788">
        <v>0</v>
      </c>
      <c r="I23788">
        <f t="shared" si="743"/>
        <v>1020.5099999999757</v>
      </c>
      <c r="J23788" s="2">
        <f t="shared" si="742"/>
        <v>33</v>
      </c>
    </row>
    <row r="23789" spans="1:10" x14ac:dyDescent="0.35">
      <c r="A23789" s="1">
        <v>41320</v>
      </c>
      <c r="B23789" s="2">
        <v>25</v>
      </c>
      <c r="C23789" s="2">
        <v>40</v>
      </c>
      <c r="D23789">
        <v>15</v>
      </c>
      <c r="E23789">
        <v>77.182199999999995</v>
      </c>
      <c r="F23789">
        <v>159.382014822</v>
      </c>
      <c r="G23789">
        <v>0</v>
      </c>
      <c r="H23789">
        <v>0</v>
      </c>
      <c r="I23789">
        <f t="shared" si="743"/>
        <v>1020.5099999999757</v>
      </c>
      <c r="J23789" s="2">
        <f t="shared" si="742"/>
        <v>32.5</v>
      </c>
    </row>
    <row r="23790" spans="1:10" x14ac:dyDescent="0.35">
      <c r="A23790" s="1">
        <v>41321</v>
      </c>
      <c r="B23790" s="2">
        <v>24</v>
      </c>
      <c r="C23790" s="2">
        <v>38</v>
      </c>
      <c r="D23790">
        <v>14</v>
      </c>
      <c r="E23790">
        <v>78.492800000000003</v>
      </c>
      <c r="F23790">
        <v>162.08841692800002</v>
      </c>
      <c r="G23790">
        <v>0</v>
      </c>
      <c r="H23790">
        <v>0</v>
      </c>
      <c r="I23790">
        <f t="shared" si="743"/>
        <v>1020.5099999999757</v>
      </c>
      <c r="J23790" s="2">
        <f t="shared" si="742"/>
        <v>31</v>
      </c>
    </row>
    <row r="23791" spans="1:10" x14ac:dyDescent="0.35">
      <c r="A23791" s="1">
        <v>41322</v>
      </c>
      <c r="B23791" s="2">
        <v>22</v>
      </c>
      <c r="C23791" s="2">
        <v>36</v>
      </c>
      <c r="D23791">
        <v>14</v>
      </c>
      <c r="E23791">
        <v>79.812700000000007</v>
      </c>
      <c r="F23791">
        <v>164.81402362700001</v>
      </c>
      <c r="G23791">
        <v>0</v>
      </c>
      <c r="H23791">
        <v>0</v>
      </c>
      <c r="I23791">
        <f t="shared" si="743"/>
        <v>1020.5099999999757</v>
      </c>
      <c r="J23791" s="2">
        <f t="shared" si="742"/>
        <v>29</v>
      </c>
    </row>
    <row r="23792" spans="1:10" x14ac:dyDescent="0.35">
      <c r="A23792" s="1">
        <v>41323</v>
      </c>
      <c r="B23792" s="2">
        <v>22</v>
      </c>
      <c r="C23792" s="2">
        <v>39</v>
      </c>
      <c r="D23792">
        <v>17</v>
      </c>
      <c r="E23792">
        <v>81.141300000000001</v>
      </c>
      <c r="F23792">
        <v>167.557595913</v>
      </c>
      <c r="G23792">
        <v>0</v>
      </c>
      <c r="H23792">
        <v>0</v>
      </c>
      <c r="I23792">
        <f t="shared" si="743"/>
        <v>1020.5099999999757</v>
      </c>
      <c r="J23792" s="2">
        <f t="shared" si="742"/>
        <v>30.5</v>
      </c>
    </row>
    <row r="23793" spans="1:10" x14ac:dyDescent="0.35">
      <c r="A23793" s="1">
        <v>41324</v>
      </c>
      <c r="B23793" s="2">
        <v>23</v>
      </c>
      <c r="C23793" s="2">
        <v>51</v>
      </c>
      <c r="D23793">
        <v>28</v>
      </c>
      <c r="E23793">
        <v>82.477900000000005</v>
      </c>
      <c r="F23793">
        <v>170.31768827900001</v>
      </c>
      <c r="G23793">
        <v>0</v>
      </c>
      <c r="H23793">
        <v>0</v>
      </c>
      <c r="I23793">
        <f t="shared" si="743"/>
        <v>1020.5099999999757</v>
      </c>
      <c r="J23793" s="2">
        <f t="shared" si="742"/>
        <v>37</v>
      </c>
    </row>
    <row r="23794" spans="1:10" x14ac:dyDescent="0.35">
      <c r="A23794" s="1">
        <v>41325</v>
      </c>
      <c r="B23794" s="2">
        <v>30</v>
      </c>
      <c r="C23794" s="2">
        <v>40</v>
      </c>
      <c r="D23794">
        <v>10</v>
      </c>
      <c r="E23794">
        <v>83.821899999999999</v>
      </c>
      <c r="F23794">
        <v>173.09306171899999</v>
      </c>
      <c r="G23794">
        <v>1.27</v>
      </c>
      <c r="H23794">
        <v>0.05</v>
      </c>
      <c r="I23794">
        <f t="shared" si="743"/>
        <v>1020.5599999999756</v>
      </c>
      <c r="J23794" s="2">
        <f t="shared" si="742"/>
        <v>35</v>
      </c>
    </row>
    <row r="23795" spans="1:10" x14ac:dyDescent="0.35">
      <c r="A23795" s="1">
        <v>41326</v>
      </c>
      <c r="B23795" s="2">
        <v>26</v>
      </c>
      <c r="C23795" s="2">
        <v>35</v>
      </c>
      <c r="D23795">
        <v>9</v>
      </c>
      <c r="E23795">
        <v>85.172700000000006</v>
      </c>
      <c r="F23795">
        <v>175.88247722700001</v>
      </c>
      <c r="G23795">
        <v>0.76200000000000001</v>
      </c>
      <c r="H23795">
        <v>0.03</v>
      </c>
      <c r="I23795">
        <f t="shared" si="743"/>
        <v>1020.5899999999756</v>
      </c>
      <c r="J23795" s="2">
        <f t="shared" si="742"/>
        <v>30.5</v>
      </c>
    </row>
    <row r="23796" spans="1:10" x14ac:dyDescent="0.35">
      <c r="A23796" s="1">
        <v>41327</v>
      </c>
      <c r="B23796" s="2">
        <v>25</v>
      </c>
      <c r="C23796" s="2">
        <v>37</v>
      </c>
      <c r="D23796">
        <v>12</v>
      </c>
      <c r="E23796">
        <v>86.529600000000002</v>
      </c>
      <c r="F23796">
        <v>178.68448929600001</v>
      </c>
      <c r="G23796">
        <v>2.54</v>
      </c>
      <c r="H23796">
        <v>0.1</v>
      </c>
      <c r="I23796">
        <f t="shared" si="743"/>
        <v>1020.6899999999756</v>
      </c>
      <c r="J23796" s="2">
        <f t="shared" si="742"/>
        <v>31</v>
      </c>
    </row>
    <row r="23797" spans="1:10" x14ac:dyDescent="0.35">
      <c r="A23797" s="1">
        <v>41328</v>
      </c>
      <c r="B23797" s="2">
        <v>25</v>
      </c>
      <c r="C23797" s="2">
        <v>37</v>
      </c>
      <c r="D23797">
        <v>12</v>
      </c>
      <c r="E23797">
        <v>87.891999999999996</v>
      </c>
      <c r="F23797">
        <v>181.49785892</v>
      </c>
      <c r="G23797">
        <v>6.8579999999999997</v>
      </c>
      <c r="H23797">
        <v>0.27</v>
      </c>
      <c r="I23797">
        <f t="shared" si="743"/>
        <v>1020.9599999999756</v>
      </c>
      <c r="J23797" s="2">
        <f t="shared" si="742"/>
        <v>31</v>
      </c>
    </row>
    <row r="23798" spans="1:10" x14ac:dyDescent="0.35">
      <c r="A23798" s="1">
        <v>41329</v>
      </c>
      <c r="B23798" s="2">
        <v>13</v>
      </c>
      <c r="C23798" s="2">
        <v>31</v>
      </c>
      <c r="D23798">
        <v>18</v>
      </c>
      <c r="E23798">
        <v>89.259200000000007</v>
      </c>
      <c r="F23798">
        <v>184.32114059200001</v>
      </c>
      <c r="G23798">
        <v>0</v>
      </c>
      <c r="H23798">
        <v>0</v>
      </c>
      <c r="I23798">
        <f t="shared" si="743"/>
        <v>1020.9599999999756</v>
      </c>
      <c r="J23798" s="2">
        <f t="shared" si="742"/>
        <v>22</v>
      </c>
    </row>
    <row r="23799" spans="1:10" x14ac:dyDescent="0.35">
      <c r="A23799" s="1">
        <v>41330</v>
      </c>
      <c r="B23799" s="2">
        <v>17</v>
      </c>
      <c r="C23799" s="2">
        <v>36</v>
      </c>
      <c r="D23799">
        <v>19</v>
      </c>
      <c r="E23799">
        <v>90.630700000000004</v>
      </c>
      <c r="F23799">
        <v>187.15330180700002</v>
      </c>
      <c r="G23799">
        <v>0</v>
      </c>
      <c r="H23799">
        <v>0</v>
      </c>
      <c r="I23799">
        <f t="shared" si="743"/>
        <v>1020.9599999999756</v>
      </c>
      <c r="J23799" s="2">
        <f t="shared" si="742"/>
        <v>26.5</v>
      </c>
    </row>
    <row r="23800" spans="1:10" x14ac:dyDescent="0.35">
      <c r="A23800" s="1">
        <v>41331</v>
      </c>
      <c r="B23800" s="2">
        <v>22</v>
      </c>
      <c r="C23800" s="2">
        <v>33</v>
      </c>
      <c r="D23800">
        <v>11</v>
      </c>
      <c r="E23800">
        <v>92.005700000000004</v>
      </c>
      <c r="F23800">
        <v>189.992690557</v>
      </c>
      <c r="G23800">
        <v>0.254</v>
      </c>
      <c r="H23800">
        <v>0.01</v>
      </c>
      <c r="I23800">
        <f t="shared" si="743"/>
        <v>1020.9699999999756</v>
      </c>
      <c r="J23800" s="2">
        <f t="shared" si="742"/>
        <v>27.5</v>
      </c>
    </row>
    <row r="23801" spans="1:10" x14ac:dyDescent="0.35">
      <c r="A23801" s="1">
        <v>41332</v>
      </c>
      <c r="B23801" s="2">
        <v>19</v>
      </c>
      <c r="C23801" s="2">
        <v>35</v>
      </c>
      <c r="D23801">
        <v>16</v>
      </c>
      <c r="E23801">
        <v>93.383600000000001</v>
      </c>
      <c r="F23801">
        <v>192.83806783599999</v>
      </c>
      <c r="G23801">
        <v>0</v>
      </c>
      <c r="H23801">
        <v>0</v>
      </c>
      <c r="I23801">
        <f t="shared" si="743"/>
        <v>1020.9699999999756</v>
      </c>
      <c r="J23801" s="2">
        <f t="shared" si="742"/>
        <v>27</v>
      </c>
    </row>
    <row r="23802" spans="1:10" x14ac:dyDescent="0.35">
      <c r="A23802" s="1">
        <v>41333</v>
      </c>
      <c r="B23802" s="2">
        <v>22</v>
      </c>
      <c r="C23802" s="2">
        <v>39</v>
      </c>
      <c r="D23802">
        <v>17</v>
      </c>
      <c r="E23802">
        <v>94.763800000000003</v>
      </c>
      <c r="F23802">
        <v>195.688194638</v>
      </c>
      <c r="G23802">
        <v>0</v>
      </c>
      <c r="H23802">
        <v>0</v>
      </c>
      <c r="I23802">
        <f t="shared" si="743"/>
        <v>1020.9699999999756</v>
      </c>
      <c r="J23802" s="2">
        <f t="shared" si="742"/>
        <v>30.5</v>
      </c>
    </row>
    <row r="23803" spans="1:10" x14ac:dyDescent="0.35">
      <c r="A23803" s="1">
        <v>41334</v>
      </c>
      <c r="B23803" s="2">
        <v>33</v>
      </c>
      <c r="C23803" s="2">
        <v>45</v>
      </c>
      <c r="D23803">
        <v>12</v>
      </c>
      <c r="E23803">
        <v>112.212</v>
      </c>
      <c r="F23803">
        <v>231.71890212</v>
      </c>
      <c r="G23803">
        <v>0</v>
      </c>
      <c r="H23803">
        <v>0</v>
      </c>
      <c r="I23803">
        <f t="shared" si="743"/>
        <v>1020.9699999999756</v>
      </c>
      <c r="J23803" s="2">
        <f t="shared" si="742"/>
        <v>39</v>
      </c>
    </row>
    <row r="23804" spans="1:10" x14ac:dyDescent="0.35">
      <c r="A23804" s="1">
        <v>41335</v>
      </c>
      <c r="B23804" s="2">
        <v>29</v>
      </c>
      <c r="C23804" s="2">
        <v>50</v>
      </c>
      <c r="D23804">
        <v>21</v>
      </c>
      <c r="E23804">
        <v>113.747</v>
      </c>
      <c r="F23804">
        <v>234.88869247</v>
      </c>
      <c r="G23804">
        <v>0</v>
      </c>
      <c r="H23804">
        <v>0</v>
      </c>
      <c r="I23804">
        <f t="shared" si="743"/>
        <v>1020.9699999999756</v>
      </c>
      <c r="J23804" s="2">
        <f t="shared" si="742"/>
        <v>39.5</v>
      </c>
    </row>
    <row r="23805" spans="1:10" x14ac:dyDescent="0.35">
      <c r="A23805" s="1">
        <v>41336</v>
      </c>
      <c r="B23805" s="2">
        <v>35</v>
      </c>
      <c r="C23805" s="2">
        <v>47</v>
      </c>
      <c r="D23805">
        <v>12</v>
      </c>
      <c r="E23805">
        <v>115.28100000000001</v>
      </c>
      <c r="F23805">
        <v>238.05641781000003</v>
      </c>
      <c r="G23805">
        <v>8.6359999999999992</v>
      </c>
      <c r="H23805">
        <v>0.33999999999999997</v>
      </c>
      <c r="I23805">
        <f t="shared" si="743"/>
        <v>1021.3099999999756</v>
      </c>
      <c r="J23805" s="2">
        <f t="shared" si="742"/>
        <v>41</v>
      </c>
    </row>
    <row r="23806" spans="1:10" x14ac:dyDescent="0.35">
      <c r="A23806" s="1">
        <v>41337</v>
      </c>
      <c r="B23806" s="2">
        <v>28</v>
      </c>
      <c r="C23806" s="2">
        <v>38</v>
      </c>
      <c r="D23806">
        <v>10</v>
      </c>
      <c r="E23806">
        <v>116.816</v>
      </c>
      <c r="F23806">
        <v>241.22620816</v>
      </c>
      <c r="G23806">
        <v>0</v>
      </c>
      <c r="H23806">
        <v>0</v>
      </c>
      <c r="I23806">
        <f t="shared" si="743"/>
        <v>1021.3099999999756</v>
      </c>
      <c r="J23806" s="2">
        <f t="shared" si="742"/>
        <v>33</v>
      </c>
    </row>
    <row r="23807" spans="1:10" x14ac:dyDescent="0.35">
      <c r="A23807" s="1">
        <v>41338</v>
      </c>
      <c r="B23807" s="2">
        <v>25</v>
      </c>
      <c r="C23807" s="2">
        <v>45</v>
      </c>
      <c r="D23807">
        <v>20</v>
      </c>
      <c r="E23807">
        <v>118.349</v>
      </c>
      <c r="F23807">
        <v>244.39186849000001</v>
      </c>
      <c r="G23807">
        <v>0</v>
      </c>
      <c r="H23807">
        <v>0</v>
      </c>
      <c r="I23807">
        <f t="shared" si="743"/>
        <v>1021.3099999999756</v>
      </c>
      <c r="J23807" s="2">
        <f t="shared" si="742"/>
        <v>35</v>
      </c>
    </row>
    <row r="23808" spans="1:10" x14ac:dyDescent="0.35">
      <c r="A23808" s="1">
        <v>41339</v>
      </c>
      <c r="B23808" s="2">
        <v>39</v>
      </c>
      <c r="C23808" s="2">
        <v>62</v>
      </c>
      <c r="D23808">
        <v>23</v>
      </c>
      <c r="E23808">
        <v>119.879</v>
      </c>
      <c r="F23808">
        <v>247.55133379</v>
      </c>
      <c r="G23808">
        <v>0</v>
      </c>
      <c r="H23808">
        <v>0</v>
      </c>
      <c r="I23808">
        <f t="shared" si="743"/>
        <v>1021.3099999999756</v>
      </c>
      <c r="J23808" s="2">
        <f t="shared" si="742"/>
        <v>50.5</v>
      </c>
    </row>
    <row r="23809" spans="1:10" x14ac:dyDescent="0.35">
      <c r="A23809" s="1">
        <v>41340</v>
      </c>
      <c r="B23809" s="2">
        <v>34</v>
      </c>
      <c r="C23809" s="2">
        <v>46</v>
      </c>
      <c r="D23809">
        <v>12</v>
      </c>
      <c r="E23809">
        <v>121.407</v>
      </c>
      <c r="F23809">
        <v>250.70666907</v>
      </c>
      <c r="G23809">
        <v>0</v>
      </c>
      <c r="H23809">
        <v>0</v>
      </c>
      <c r="I23809">
        <f t="shared" si="743"/>
        <v>1021.3099999999756</v>
      </c>
      <c r="J23809" s="2">
        <f t="shared" si="742"/>
        <v>40</v>
      </c>
    </row>
    <row r="23810" spans="1:10" x14ac:dyDescent="0.35">
      <c r="A23810" s="1">
        <v>41341</v>
      </c>
      <c r="B23810" s="2">
        <v>37</v>
      </c>
      <c r="C23810" s="2">
        <v>47</v>
      </c>
      <c r="D23810">
        <v>10</v>
      </c>
      <c r="E23810">
        <v>122.932</v>
      </c>
      <c r="F23810">
        <v>253.85580932000002</v>
      </c>
      <c r="G23810">
        <v>0.50800000000000001</v>
      </c>
      <c r="H23810">
        <v>0.02</v>
      </c>
      <c r="I23810">
        <f t="shared" si="743"/>
        <v>1021.3299999999756</v>
      </c>
      <c r="J23810" s="2">
        <f t="shared" si="742"/>
        <v>42</v>
      </c>
    </row>
    <row r="23811" spans="1:10" x14ac:dyDescent="0.35">
      <c r="A23811" s="1">
        <v>41342</v>
      </c>
      <c r="B23811" s="2">
        <v>33</v>
      </c>
      <c r="C23811" s="2">
        <v>49</v>
      </c>
      <c r="D23811">
        <v>16</v>
      </c>
      <c r="E23811">
        <v>124.452</v>
      </c>
      <c r="F23811">
        <v>256.99462452</v>
      </c>
      <c r="G23811">
        <v>0</v>
      </c>
      <c r="H23811">
        <v>0</v>
      </c>
      <c r="I23811">
        <f t="shared" si="743"/>
        <v>1021.3299999999756</v>
      </c>
      <c r="J23811" s="2">
        <f t="shared" ref="J23811:J23874" si="744">AVERAGE(B23811:C23811)</f>
        <v>41</v>
      </c>
    </row>
    <row r="23812" spans="1:10" x14ac:dyDescent="0.35">
      <c r="A23812" s="1">
        <v>41343</v>
      </c>
      <c r="B23812" s="2">
        <v>28</v>
      </c>
      <c r="C23812" s="2">
        <v>49</v>
      </c>
      <c r="D23812">
        <v>21</v>
      </c>
      <c r="E23812">
        <v>125.968</v>
      </c>
      <c r="F23812">
        <v>260.12517968000003</v>
      </c>
      <c r="G23812">
        <v>0</v>
      </c>
      <c r="H23812">
        <v>0</v>
      </c>
      <c r="I23812">
        <f t="shared" ref="I23812:I23875" si="745">H23812+I23811</f>
        <v>1021.3299999999756</v>
      </c>
      <c r="J23812" s="2">
        <f t="shared" si="744"/>
        <v>38.5</v>
      </c>
    </row>
    <row r="23813" spans="1:10" x14ac:dyDescent="0.35">
      <c r="A23813" s="1">
        <v>41344</v>
      </c>
      <c r="B23813" s="2">
        <v>34</v>
      </c>
      <c r="C23813" s="2">
        <v>56</v>
      </c>
      <c r="D23813">
        <v>22</v>
      </c>
      <c r="E23813">
        <v>127.47799999999999</v>
      </c>
      <c r="F23813">
        <v>263.24334477999997</v>
      </c>
      <c r="G23813">
        <v>0</v>
      </c>
      <c r="H23813">
        <v>0</v>
      </c>
      <c r="I23813">
        <f t="shared" si="745"/>
        <v>1021.3299999999756</v>
      </c>
      <c r="J23813" s="2">
        <f t="shared" si="744"/>
        <v>45</v>
      </c>
    </row>
    <row r="23814" spans="1:10" x14ac:dyDescent="0.35">
      <c r="A23814" s="1">
        <v>41345</v>
      </c>
      <c r="B23814" s="2">
        <v>40</v>
      </c>
      <c r="C23814" s="2">
        <v>58</v>
      </c>
      <c r="D23814">
        <v>18</v>
      </c>
      <c r="E23814">
        <v>128.982</v>
      </c>
      <c r="F23814">
        <v>266.34911982</v>
      </c>
      <c r="G23814">
        <v>0</v>
      </c>
      <c r="H23814">
        <v>0</v>
      </c>
      <c r="I23814">
        <f t="shared" si="745"/>
        <v>1021.3299999999756</v>
      </c>
      <c r="J23814" s="2">
        <f t="shared" si="744"/>
        <v>49</v>
      </c>
    </row>
    <row r="23815" spans="1:10" x14ac:dyDescent="0.35">
      <c r="A23815" s="1">
        <v>41346</v>
      </c>
      <c r="B23815" s="2">
        <v>39</v>
      </c>
      <c r="C23815" s="2">
        <v>67</v>
      </c>
      <c r="D23815">
        <v>28</v>
      </c>
      <c r="E23815">
        <v>130.47999999999999</v>
      </c>
      <c r="F23815">
        <v>269.44250479999999</v>
      </c>
      <c r="G23815">
        <v>0</v>
      </c>
      <c r="H23815">
        <v>0</v>
      </c>
      <c r="I23815">
        <f t="shared" si="745"/>
        <v>1021.3299999999756</v>
      </c>
      <c r="J23815" s="2">
        <f t="shared" si="744"/>
        <v>53</v>
      </c>
    </row>
    <row r="23816" spans="1:10" x14ac:dyDescent="0.35">
      <c r="A23816" s="1">
        <v>41347</v>
      </c>
      <c r="B23816" s="2">
        <v>41</v>
      </c>
      <c r="C23816" s="2">
        <v>74</v>
      </c>
      <c r="D23816">
        <v>33</v>
      </c>
      <c r="E23816">
        <v>131.97</v>
      </c>
      <c r="F23816">
        <v>272.51936970000003</v>
      </c>
      <c r="G23816">
        <v>0</v>
      </c>
      <c r="H23816">
        <v>0</v>
      </c>
      <c r="I23816">
        <f t="shared" si="745"/>
        <v>1021.3299999999756</v>
      </c>
      <c r="J23816" s="2">
        <f t="shared" si="744"/>
        <v>57.5</v>
      </c>
    </row>
    <row r="23817" spans="1:10" x14ac:dyDescent="0.35">
      <c r="A23817" s="1">
        <v>41348</v>
      </c>
      <c r="B23817" s="2">
        <v>43</v>
      </c>
      <c r="C23817" s="2">
        <v>68</v>
      </c>
      <c r="D23817">
        <v>25</v>
      </c>
      <c r="E23817">
        <v>133.452</v>
      </c>
      <c r="F23817">
        <v>275.57971451999998</v>
      </c>
      <c r="G23817">
        <v>0</v>
      </c>
      <c r="H23817">
        <v>0</v>
      </c>
      <c r="I23817">
        <f t="shared" si="745"/>
        <v>1021.3299999999756</v>
      </c>
      <c r="J23817" s="2">
        <f t="shared" si="744"/>
        <v>55.5</v>
      </c>
    </row>
    <row r="23818" spans="1:10" x14ac:dyDescent="0.35">
      <c r="A23818" s="1">
        <v>41349</v>
      </c>
      <c r="B23818" s="2">
        <v>43</v>
      </c>
      <c r="C23818" s="2">
        <v>60</v>
      </c>
      <c r="D23818">
        <v>17</v>
      </c>
      <c r="E23818">
        <v>134.92599999999999</v>
      </c>
      <c r="F23818">
        <v>278.62353925999997</v>
      </c>
      <c r="G23818">
        <v>0</v>
      </c>
      <c r="H23818">
        <v>0</v>
      </c>
      <c r="I23818">
        <f t="shared" si="745"/>
        <v>1021.3299999999756</v>
      </c>
      <c r="J23818" s="2">
        <f t="shared" si="744"/>
        <v>51.5</v>
      </c>
    </row>
    <row r="23819" spans="1:10" x14ac:dyDescent="0.35">
      <c r="A23819" s="1">
        <v>41350</v>
      </c>
      <c r="B23819" s="2">
        <v>30</v>
      </c>
      <c r="C23819" s="2">
        <v>52</v>
      </c>
      <c r="D23819">
        <v>22</v>
      </c>
      <c r="E23819">
        <v>136.39099999999999</v>
      </c>
      <c r="F23819">
        <v>281.64877890999998</v>
      </c>
      <c r="G23819">
        <v>0</v>
      </c>
      <c r="H23819">
        <v>0</v>
      </c>
      <c r="I23819">
        <f t="shared" si="745"/>
        <v>1021.3299999999756</v>
      </c>
      <c r="J23819" s="2">
        <f t="shared" si="744"/>
        <v>41</v>
      </c>
    </row>
    <row r="23820" spans="1:10" x14ac:dyDescent="0.35">
      <c r="A23820" s="1">
        <v>41351</v>
      </c>
      <c r="B23820" s="2">
        <v>32</v>
      </c>
      <c r="C23820" s="2">
        <v>54</v>
      </c>
      <c r="D23820">
        <v>22</v>
      </c>
      <c r="E23820">
        <v>137.846</v>
      </c>
      <c r="F23820">
        <v>284.65336846000002</v>
      </c>
      <c r="G23820">
        <v>0</v>
      </c>
      <c r="H23820">
        <v>0</v>
      </c>
      <c r="I23820">
        <f t="shared" si="745"/>
        <v>1021.3299999999756</v>
      </c>
      <c r="J23820" s="2">
        <f t="shared" si="744"/>
        <v>43</v>
      </c>
    </row>
    <row r="23821" spans="1:10" x14ac:dyDescent="0.35">
      <c r="A23821" s="1">
        <v>41352</v>
      </c>
      <c r="B23821" s="2">
        <v>31</v>
      </c>
      <c r="C23821" s="2">
        <v>56</v>
      </c>
      <c r="D23821">
        <v>25</v>
      </c>
      <c r="E23821">
        <v>139.291</v>
      </c>
      <c r="F23821">
        <v>287.63730791</v>
      </c>
      <c r="G23821">
        <v>0</v>
      </c>
      <c r="H23821">
        <v>0</v>
      </c>
      <c r="I23821">
        <f t="shared" si="745"/>
        <v>1021.3299999999756</v>
      </c>
      <c r="J23821" s="2">
        <f t="shared" si="744"/>
        <v>43.5</v>
      </c>
    </row>
    <row r="23822" spans="1:10" x14ac:dyDescent="0.35">
      <c r="A23822" s="1">
        <v>41353</v>
      </c>
      <c r="B23822" s="2">
        <v>44</v>
      </c>
      <c r="C23822" s="2">
        <v>57</v>
      </c>
      <c r="D23822">
        <v>13</v>
      </c>
      <c r="E23822">
        <v>140.72499999999999</v>
      </c>
      <c r="F23822">
        <v>290.59853225000001</v>
      </c>
      <c r="G23822">
        <v>0.76200000000000001</v>
      </c>
      <c r="H23822">
        <v>0.03</v>
      </c>
      <c r="I23822">
        <f t="shared" si="745"/>
        <v>1021.3599999999756</v>
      </c>
      <c r="J23822" s="2">
        <f t="shared" si="744"/>
        <v>50.5</v>
      </c>
    </row>
    <row r="23823" spans="1:10" x14ac:dyDescent="0.35">
      <c r="A23823" s="1">
        <v>41354</v>
      </c>
      <c r="B23823" s="2">
        <v>31</v>
      </c>
      <c r="C23823" s="2">
        <v>52</v>
      </c>
      <c r="D23823">
        <v>21</v>
      </c>
      <c r="E23823">
        <v>142.148</v>
      </c>
      <c r="F23823">
        <v>293.53704147999997</v>
      </c>
      <c r="G23823">
        <v>4.3179999999999996</v>
      </c>
      <c r="H23823">
        <v>0.16999999999999998</v>
      </c>
      <c r="I23823">
        <f t="shared" si="745"/>
        <v>1021.5299999999755</v>
      </c>
      <c r="J23823" s="2">
        <f t="shared" si="744"/>
        <v>41.5</v>
      </c>
    </row>
    <row r="23824" spans="1:10" x14ac:dyDescent="0.35">
      <c r="A23824" s="1">
        <v>41355</v>
      </c>
      <c r="B23824" s="2">
        <v>25</v>
      </c>
      <c r="C23824" s="2">
        <v>39</v>
      </c>
      <c r="D23824">
        <v>14</v>
      </c>
      <c r="E23824">
        <v>143.559</v>
      </c>
      <c r="F23824">
        <v>296.45077058999999</v>
      </c>
      <c r="G23824">
        <v>2.54</v>
      </c>
      <c r="H23824">
        <v>0.1</v>
      </c>
      <c r="I23824">
        <f t="shared" si="745"/>
        <v>1021.6299999999756</v>
      </c>
      <c r="J23824" s="2">
        <f t="shared" si="744"/>
        <v>32</v>
      </c>
    </row>
    <row r="23825" spans="1:10" x14ac:dyDescent="0.35">
      <c r="A23825" s="1">
        <v>41356</v>
      </c>
      <c r="B23825" s="2">
        <v>22</v>
      </c>
      <c r="C23825" s="2">
        <v>38</v>
      </c>
      <c r="D23825">
        <v>16</v>
      </c>
      <c r="E23825">
        <v>144.958</v>
      </c>
      <c r="F23825">
        <v>299.33971958000001</v>
      </c>
      <c r="G23825">
        <v>1.27</v>
      </c>
      <c r="H23825">
        <v>0.05</v>
      </c>
      <c r="I23825">
        <f t="shared" si="745"/>
        <v>1021.6799999999755</v>
      </c>
      <c r="J23825" s="2">
        <f t="shared" si="744"/>
        <v>30</v>
      </c>
    </row>
    <row r="23826" spans="1:10" x14ac:dyDescent="0.35">
      <c r="A23826" s="1">
        <v>41357</v>
      </c>
      <c r="B23826" s="2">
        <v>24</v>
      </c>
      <c r="C23826" s="2">
        <v>41</v>
      </c>
      <c r="D23826">
        <v>17</v>
      </c>
      <c r="E23826">
        <v>146.34399999999999</v>
      </c>
      <c r="F23826">
        <v>302.20182344</v>
      </c>
      <c r="G23826">
        <v>0</v>
      </c>
      <c r="H23826">
        <v>0</v>
      </c>
      <c r="I23826">
        <f t="shared" si="745"/>
        <v>1021.6799999999755</v>
      </c>
      <c r="J23826" s="2">
        <f t="shared" si="744"/>
        <v>32.5</v>
      </c>
    </row>
    <row r="23827" spans="1:10" x14ac:dyDescent="0.35">
      <c r="A23827" s="1">
        <v>41358</v>
      </c>
      <c r="B23827" s="2">
        <v>27</v>
      </c>
      <c r="C23827" s="2">
        <v>52</v>
      </c>
      <c r="D23827">
        <v>25</v>
      </c>
      <c r="E23827">
        <v>147.71600000000001</v>
      </c>
      <c r="F23827">
        <v>305.03501716</v>
      </c>
      <c r="G23827">
        <v>0</v>
      </c>
      <c r="H23827">
        <v>0</v>
      </c>
      <c r="I23827">
        <f t="shared" si="745"/>
        <v>1021.6799999999755</v>
      </c>
      <c r="J23827" s="2">
        <f t="shared" si="744"/>
        <v>39.5</v>
      </c>
    </row>
    <row r="23828" spans="1:10" x14ac:dyDescent="0.35">
      <c r="A23828" s="1">
        <v>41359</v>
      </c>
      <c r="B23828" s="2">
        <v>36</v>
      </c>
      <c r="C23828" s="2">
        <v>57</v>
      </c>
      <c r="D23828">
        <v>21</v>
      </c>
      <c r="E23828">
        <v>149.07599999999999</v>
      </c>
      <c r="F23828">
        <v>307.84343075999999</v>
      </c>
      <c r="G23828">
        <v>0</v>
      </c>
      <c r="H23828">
        <v>0</v>
      </c>
      <c r="I23828">
        <f t="shared" si="745"/>
        <v>1021.6799999999755</v>
      </c>
      <c r="J23828" s="2">
        <f t="shared" si="744"/>
        <v>46.5</v>
      </c>
    </row>
    <row r="23829" spans="1:10" x14ac:dyDescent="0.35">
      <c r="A23829" s="1">
        <v>41360</v>
      </c>
      <c r="B23829" s="2">
        <v>33</v>
      </c>
      <c r="C23829" s="2">
        <v>65</v>
      </c>
      <c r="D23829">
        <v>32</v>
      </c>
      <c r="E23829">
        <v>150.42099999999999</v>
      </c>
      <c r="F23829">
        <v>310.62086920999997</v>
      </c>
      <c r="G23829">
        <v>0</v>
      </c>
      <c r="H23829">
        <v>0</v>
      </c>
      <c r="I23829">
        <f t="shared" si="745"/>
        <v>1021.6799999999755</v>
      </c>
      <c r="J23829" s="2">
        <f t="shared" si="744"/>
        <v>49</v>
      </c>
    </row>
    <row r="23830" spans="1:10" x14ac:dyDescent="0.35">
      <c r="A23830" s="1">
        <v>41361</v>
      </c>
      <c r="B23830" s="2">
        <v>44</v>
      </c>
      <c r="C23830" s="2">
        <v>69</v>
      </c>
      <c r="D23830">
        <v>25</v>
      </c>
      <c r="E23830">
        <v>151.751</v>
      </c>
      <c r="F23830">
        <v>313.36733251000004</v>
      </c>
      <c r="G23830">
        <v>0</v>
      </c>
      <c r="H23830">
        <v>0</v>
      </c>
      <c r="I23830">
        <f t="shared" si="745"/>
        <v>1021.6799999999755</v>
      </c>
      <c r="J23830" s="2">
        <f t="shared" si="744"/>
        <v>56.5</v>
      </c>
    </row>
    <row r="23831" spans="1:10" x14ac:dyDescent="0.35">
      <c r="A23831" s="1">
        <v>41362</v>
      </c>
      <c r="B23831" s="2">
        <v>46</v>
      </c>
      <c r="C23831" s="2">
        <v>66</v>
      </c>
      <c r="D23831">
        <v>20</v>
      </c>
      <c r="E23831">
        <v>153.06700000000001</v>
      </c>
      <c r="F23831">
        <v>316.08488567000001</v>
      </c>
      <c r="G23831">
        <v>0</v>
      </c>
      <c r="H23831">
        <v>0</v>
      </c>
      <c r="I23831">
        <f t="shared" si="745"/>
        <v>1021.6799999999755</v>
      </c>
      <c r="J23831" s="2">
        <f t="shared" si="744"/>
        <v>56</v>
      </c>
    </row>
    <row r="23832" spans="1:10" x14ac:dyDescent="0.35">
      <c r="A23832" s="1">
        <v>41363</v>
      </c>
      <c r="B23832" s="2">
        <v>43</v>
      </c>
      <c r="C23832" s="2">
        <v>67</v>
      </c>
      <c r="D23832">
        <v>24</v>
      </c>
      <c r="E23832">
        <v>154.36699999999999</v>
      </c>
      <c r="F23832">
        <v>318.76939866999999</v>
      </c>
      <c r="G23832">
        <v>0</v>
      </c>
      <c r="H23832">
        <v>0</v>
      </c>
      <c r="I23832">
        <f t="shared" si="745"/>
        <v>1021.6799999999755</v>
      </c>
      <c r="J23832" s="2">
        <f t="shared" si="744"/>
        <v>55</v>
      </c>
    </row>
    <row r="23833" spans="1:10" x14ac:dyDescent="0.35">
      <c r="A23833" s="1">
        <v>41364</v>
      </c>
      <c r="B23833" s="2">
        <v>39</v>
      </c>
      <c r="C23833" s="2">
        <v>71</v>
      </c>
      <c r="D23833">
        <v>32</v>
      </c>
      <c r="E23833">
        <v>155.65199999999999</v>
      </c>
      <c r="F23833">
        <v>321.42293651999995</v>
      </c>
      <c r="G23833">
        <v>0</v>
      </c>
      <c r="H23833">
        <v>0</v>
      </c>
      <c r="I23833">
        <f t="shared" si="745"/>
        <v>1021.6799999999755</v>
      </c>
      <c r="J23833" s="2">
        <f t="shared" si="744"/>
        <v>55</v>
      </c>
    </row>
    <row r="23834" spans="1:10" x14ac:dyDescent="0.35">
      <c r="A23834" s="1">
        <v>41365</v>
      </c>
      <c r="B23834" s="2">
        <v>43</v>
      </c>
      <c r="C23834" s="2">
        <v>59</v>
      </c>
      <c r="D23834">
        <v>16</v>
      </c>
      <c r="E23834">
        <v>164.56899999999999</v>
      </c>
      <c r="F23834">
        <v>339.83663068999999</v>
      </c>
      <c r="G23834">
        <v>11.176</v>
      </c>
      <c r="H23834">
        <v>0.44</v>
      </c>
      <c r="I23834">
        <f t="shared" si="745"/>
        <v>1022.1199999999756</v>
      </c>
      <c r="J23834" s="2">
        <f t="shared" si="744"/>
        <v>51</v>
      </c>
    </row>
    <row r="23835" spans="1:10" x14ac:dyDescent="0.35">
      <c r="A23835" s="1">
        <v>41366</v>
      </c>
      <c r="B23835" s="2">
        <v>42</v>
      </c>
      <c r="C23835" s="2">
        <v>61</v>
      </c>
      <c r="D23835">
        <v>19</v>
      </c>
      <c r="E23835">
        <v>165.86500000000001</v>
      </c>
      <c r="F23835">
        <v>342.51288365000005</v>
      </c>
      <c r="G23835">
        <v>4.8259999999999996</v>
      </c>
      <c r="H23835">
        <v>0.19</v>
      </c>
      <c r="I23835">
        <f t="shared" si="745"/>
        <v>1022.3099999999756</v>
      </c>
      <c r="J23835" s="2">
        <f t="shared" si="744"/>
        <v>51.5</v>
      </c>
    </row>
    <row r="23836" spans="1:10" x14ac:dyDescent="0.35">
      <c r="A23836" s="1">
        <v>41367</v>
      </c>
      <c r="B23836" s="2">
        <v>43</v>
      </c>
      <c r="C23836" s="2">
        <v>68</v>
      </c>
      <c r="D23836">
        <v>25</v>
      </c>
      <c r="E23836">
        <v>167.14400000000001</v>
      </c>
      <c r="F23836">
        <v>345.15403144000004</v>
      </c>
      <c r="G23836">
        <v>0</v>
      </c>
      <c r="H23836">
        <v>0</v>
      </c>
      <c r="I23836">
        <f t="shared" si="745"/>
        <v>1022.3099999999756</v>
      </c>
      <c r="J23836" s="2">
        <f t="shared" si="744"/>
        <v>55.5</v>
      </c>
    </row>
    <row r="23837" spans="1:10" x14ac:dyDescent="0.35">
      <c r="A23837" s="1">
        <v>41368</v>
      </c>
      <c r="B23837" s="2">
        <v>48</v>
      </c>
      <c r="C23837" s="2">
        <v>73</v>
      </c>
      <c r="D23837">
        <v>25</v>
      </c>
      <c r="E23837">
        <v>168.405</v>
      </c>
      <c r="F23837">
        <v>347.75800905</v>
      </c>
      <c r="G23837">
        <v>0</v>
      </c>
      <c r="H23837">
        <v>0</v>
      </c>
      <c r="I23837">
        <f t="shared" si="745"/>
        <v>1022.3099999999756</v>
      </c>
      <c r="J23837" s="2">
        <f t="shared" si="744"/>
        <v>60.5</v>
      </c>
    </row>
    <row r="23838" spans="1:10" x14ac:dyDescent="0.35">
      <c r="A23838" s="1">
        <v>41369</v>
      </c>
      <c r="B23838" s="2">
        <v>46</v>
      </c>
      <c r="C23838" s="2">
        <v>65</v>
      </c>
      <c r="D23838">
        <v>19</v>
      </c>
      <c r="E23838">
        <v>169.648</v>
      </c>
      <c r="F23838">
        <v>350.32481647999998</v>
      </c>
      <c r="G23838">
        <v>4.0640000000000001</v>
      </c>
      <c r="H23838">
        <v>0.16</v>
      </c>
      <c r="I23838">
        <f t="shared" si="745"/>
        <v>1022.4699999999756</v>
      </c>
      <c r="J23838" s="2">
        <f t="shared" si="744"/>
        <v>55.5</v>
      </c>
    </row>
    <row r="23839" spans="1:10" x14ac:dyDescent="0.35">
      <c r="A23839" s="1">
        <v>41370</v>
      </c>
      <c r="B23839" s="2">
        <v>45</v>
      </c>
      <c r="C23839" s="2">
        <v>62</v>
      </c>
      <c r="D23839">
        <v>17</v>
      </c>
      <c r="E23839">
        <v>170.87200000000001</v>
      </c>
      <c r="F23839">
        <v>352.85238872000002</v>
      </c>
      <c r="G23839">
        <v>0</v>
      </c>
      <c r="H23839">
        <v>0</v>
      </c>
      <c r="I23839">
        <f t="shared" si="745"/>
        <v>1022.4699999999756</v>
      </c>
      <c r="J23839" s="2">
        <f t="shared" si="744"/>
        <v>53.5</v>
      </c>
    </row>
    <row r="23840" spans="1:10" x14ac:dyDescent="0.35">
      <c r="A23840" s="1">
        <v>41371</v>
      </c>
      <c r="B23840" s="2">
        <v>43</v>
      </c>
      <c r="C23840" s="2">
        <v>64</v>
      </c>
      <c r="D23840">
        <v>21</v>
      </c>
      <c r="E23840">
        <v>172.078</v>
      </c>
      <c r="F23840">
        <v>355.34279078000003</v>
      </c>
      <c r="G23840">
        <v>0</v>
      </c>
      <c r="H23840">
        <v>0</v>
      </c>
      <c r="I23840">
        <f t="shared" si="745"/>
        <v>1022.4699999999756</v>
      </c>
      <c r="J23840" s="2">
        <f t="shared" si="744"/>
        <v>53.5</v>
      </c>
    </row>
    <row r="23841" spans="1:10" x14ac:dyDescent="0.35">
      <c r="A23841" s="1">
        <v>41372</v>
      </c>
      <c r="B23841" s="2">
        <v>36</v>
      </c>
      <c r="C23841" s="2">
        <v>50</v>
      </c>
      <c r="D23841">
        <v>14</v>
      </c>
      <c r="E23841">
        <v>173.26499999999999</v>
      </c>
      <c r="F23841">
        <v>357.79395764999998</v>
      </c>
      <c r="G23841">
        <v>15.24</v>
      </c>
      <c r="H23841">
        <v>0.6</v>
      </c>
      <c r="I23841">
        <f t="shared" si="745"/>
        <v>1023.0699999999756</v>
      </c>
      <c r="J23841" s="2">
        <f t="shared" si="744"/>
        <v>43</v>
      </c>
    </row>
    <row r="23842" spans="1:10" x14ac:dyDescent="0.35">
      <c r="A23842" s="1">
        <v>41373</v>
      </c>
      <c r="B23842" s="2">
        <v>30</v>
      </c>
      <c r="C23842" s="2">
        <v>43</v>
      </c>
      <c r="D23842">
        <v>13</v>
      </c>
      <c r="E23842">
        <v>174.43299999999999</v>
      </c>
      <c r="F23842">
        <v>360.20588932999999</v>
      </c>
      <c r="G23842">
        <v>0</v>
      </c>
      <c r="H23842">
        <v>0</v>
      </c>
      <c r="I23842">
        <f t="shared" si="745"/>
        <v>1023.0699999999756</v>
      </c>
      <c r="J23842" s="2">
        <f t="shared" si="744"/>
        <v>36.5</v>
      </c>
    </row>
    <row r="23843" spans="1:10" x14ac:dyDescent="0.35">
      <c r="A23843" s="1">
        <v>41374</v>
      </c>
      <c r="B23843" s="2">
        <v>30</v>
      </c>
      <c r="C23843" s="2">
        <v>54</v>
      </c>
      <c r="D23843">
        <v>24</v>
      </c>
      <c r="E23843">
        <v>175.58099999999999</v>
      </c>
      <c r="F23843">
        <v>362.57652080999998</v>
      </c>
      <c r="G23843">
        <v>0</v>
      </c>
      <c r="H23843">
        <v>0</v>
      </c>
      <c r="I23843">
        <f t="shared" si="745"/>
        <v>1023.0699999999756</v>
      </c>
      <c r="J23843" s="2">
        <f t="shared" si="744"/>
        <v>42</v>
      </c>
    </row>
    <row r="23844" spans="1:10" x14ac:dyDescent="0.35">
      <c r="A23844" s="1">
        <v>41375</v>
      </c>
      <c r="B23844" s="2">
        <v>42</v>
      </c>
      <c r="C23844" s="2">
        <v>58</v>
      </c>
      <c r="D23844">
        <v>16</v>
      </c>
      <c r="E23844">
        <v>176.71</v>
      </c>
      <c r="F23844">
        <v>364.90791710000002</v>
      </c>
      <c r="G23844">
        <v>3.556</v>
      </c>
      <c r="H23844">
        <v>0.14000000000000001</v>
      </c>
      <c r="I23844">
        <f t="shared" si="745"/>
        <v>1023.2099999999756</v>
      </c>
      <c r="J23844" s="2">
        <f t="shared" si="744"/>
        <v>50</v>
      </c>
    </row>
    <row r="23845" spans="1:10" x14ac:dyDescent="0.35">
      <c r="A23845" s="1">
        <v>41376</v>
      </c>
      <c r="B23845" s="2">
        <v>38</v>
      </c>
      <c r="C23845" s="2">
        <v>61</v>
      </c>
      <c r="D23845">
        <v>23</v>
      </c>
      <c r="E23845">
        <v>177.82</v>
      </c>
      <c r="F23845">
        <v>367.20007820000001</v>
      </c>
      <c r="G23845">
        <v>0</v>
      </c>
      <c r="H23845">
        <v>0</v>
      </c>
      <c r="I23845">
        <f t="shared" si="745"/>
        <v>1023.2099999999756</v>
      </c>
      <c r="J23845" s="2">
        <f t="shared" si="744"/>
        <v>49.5</v>
      </c>
    </row>
    <row r="23846" spans="1:10" x14ac:dyDescent="0.35">
      <c r="A23846" s="1">
        <v>41377</v>
      </c>
      <c r="B23846" s="2">
        <v>38</v>
      </c>
      <c r="C23846" s="2">
        <v>61</v>
      </c>
      <c r="D23846">
        <v>23</v>
      </c>
      <c r="E23846">
        <v>178.90899999999999</v>
      </c>
      <c r="F23846">
        <v>369.44887409</v>
      </c>
      <c r="G23846">
        <v>1.27</v>
      </c>
      <c r="H23846">
        <v>0.05</v>
      </c>
      <c r="I23846">
        <f t="shared" si="745"/>
        <v>1023.2599999999755</v>
      </c>
      <c r="J23846" s="2">
        <f t="shared" si="744"/>
        <v>49.5</v>
      </c>
    </row>
    <row r="23847" spans="1:10" x14ac:dyDescent="0.35">
      <c r="A23847" s="1">
        <v>41378</v>
      </c>
      <c r="B23847" s="2">
        <v>32</v>
      </c>
      <c r="C23847" s="2">
        <v>49</v>
      </c>
      <c r="D23847">
        <v>17</v>
      </c>
      <c r="E23847">
        <v>179.97900000000001</v>
      </c>
      <c r="F23847">
        <v>371.65843479000006</v>
      </c>
      <c r="G23847">
        <v>0</v>
      </c>
      <c r="H23847">
        <v>0</v>
      </c>
      <c r="I23847">
        <f t="shared" si="745"/>
        <v>1023.2599999999755</v>
      </c>
      <c r="J23847" s="2">
        <f t="shared" si="744"/>
        <v>40.5</v>
      </c>
    </row>
    <row r="23848" spans="1:10" x14ac:dyDescent="0.35">
      <c r="A23848" s="1">
        <v>41379</v>
      </c>
      <c r="B23848" s="2">
        <v>34</v>
      </c>
      <c r="C23848" s="2">
        <v>50</v>
      </c>
      <c r="D23848">
        <v>16</v>
      </c>
      <c r="E23848">
        <v>181.029</v>
      </c>
      <c r="F23848">
        <v>373.82669528999998</v>
      </c>
      <c r="G23848">
        <v>3.048</v>
      </c>
      <c r="H23848">
        <v>0.12</v>
      </c>
      <c r="I23848">
        <f t="shared" si="745"/>
        <v>1023.3799999999756</v>
      </c>
      <c r="J23848" s="2">
        <f t="shared" si="744"/>
        <v>42</v>
      </c>
    </row>
    <row r="23849" spans="1:10" x14ac:dyDescent="0.35">
      <c r="A23849" s="1">
        <v>41380</v>
      </c>
      <c r="B23849" s="2">
        <v>34</v>
      </c>
      <c r="C23849" s="2">
        <v>45</v>
      </c>
      <c r="D23849">
        <v>11</v>
      </c>
      <c r="E23849">
        <v>182.05799999999999</v>
      </c>
      <c r="F23849">
        <v>375.95159058000002</v>
      </c>
      <c r="G23849">
        <v>0</v>
      </c>
      <c r="H23849">
        <v>0</v>
      </c>
      <c r="I23849">
        <f t="shared" si="745"/>
        <v>1023.3799999999756</v>
      </c>
      <c r="J23849" s="2">
        <f t="shared" si="744"/>
        <v>39.5</v>
      </c>
    </row>
    <row r="23850" spans="1:10" x14ac:dyDescent="0.35">
      <c r="A23850" s="1">
        <v>41381</v>
      </c>
      <c r="B23850" s="2">
        <v>30</v>
      </c>
      <c r="C23850" s="2">
        <v>48</v>
      </c>
      <c r="D23850">
        <v>18</v>
      </c>
      <c r="E23850">
        <v>183.06700000000001</v>
      </c>
      <c r="F23850">
        <v>378.03518567000003</v>
      </c>
      <c r="G23850">
        <v>0</v>
      </c>
      <c r="H23850">
        <v>0</v>
      </c>
      <c r="I23850">
        <f t="shared" si="745"/>
        <v>1023.3799999999756</v>
      </c>
      <c r="J23850" s="2">
        <f t="shared" si="744"/>
        <v>39</v>
      </c>
    </row>
    <row r="23851" spans="1:10" x14ac:dyDescent="0.35">
      <c r="A23851" s="1">
        <v>41382</v>
      </c>
      <c r="B23851" s="2">
        <v>27</v>
      </c>
      <c r="C23851" s="2">
        <v>50</v>
      </c>
      <c r="D23851">
        <v>23</v>
      </c>
      <c r="E23851">
        <v>184.05600000000001</v>
      </c>
      <c r="F23851">
        <v>380.07748056000003</v>
      </c>
      <c r="G23851">
        <v>0</v>
      </c>
      <c r="H23851">
        <v>0</v>
      </c>
      <c r="I23851">
        <f t="shared" si="745"/>
        <v>1023.3799999999756</v>
      </c>
      <c r="J23851" s="2">
        <f t="shared" si="744"/>
        <v>38.5</v>
      </c>
    </row>
    <row r="23852" spans="1:10" x14ac:dyDescent="0.35">
      <c r="A23852" s="1">
        <v>41383</v>
      </c>
      <c r="B23852" s="2">
        <v>37</v>
      </c>
      <c r="C23852" s="2">
        <v>56</v>
      </c>
      <c r="D23852">
        <v>19</v>
      </c>
      <c r="E23852">
        <v>185.02500000000001</v>
      </c>
      <c r="F23852">
        <v>382.07847525</v>
      </c>
      <c r="G23852">
        <v>1.27</v>
      </c>
      <c r="H23852">
        <v>0.05</v>
      </c>
      <c r="I23852">
        <f t="shared" si="745"/>
        <v>1023.4299999999755</v>
      </c>
      <c r="J23852" s="2">
        <f t="shared" si="744"/>
        <v>46.5</v>
      </c>
    </row>
    <row r="23853" spans="1:10" x14ac:dyDescent="0.35">
      <c r="A23853" s="1">
        <v>41384</v>
      </c>
      <c r="B23853" s="2">
        <v>44</v>
      </c>
      <c r="C23853" s="2">
        <v>59</v>
      </c>
      <c r="D23853">
        <v>15</v>
      </c>
      <c r="E23853">
        <v>185.97300000000001</v>
      </c>
      <c r="F23853">
        <v>384.03610473000003</v>
      </c>
      <c r="G23853">
        <v>5.08</v>
      </c>
      <c r="H23853">
        <v>0.2</v>
      </c>
      <c r="I23853">
        <f t="shared" si="745"/>
        <v>1023.6299999999756</v>
      </c>
      <c r="J23853" s="2">
        <f t="shared" si="744"/>
        <v>51.5</v>
      </c>
    </row>
    <row r="23854" spans="1:10" x14ac:dyDescent="0.35">
      <c r="A23854" s="1">
        <v>41385</v>
      </c>
      <c r="B23854" s="2">
        <v>39</v>
      </c>
      <c r="C23854" s="2">
        <v>66</v>
      </c>
      <c r="D23854">
        <v>27</v>
      </c>
      <c r="E23854">
        <v>186.90100000000001</v>
      </c>
      <c r="F23854">
        <v>385.95243401000005</v>
      </c>
      <c r="G23854">
        <v>0</v>
      </c>
      <c r="H23854">
        <v>0</v>
      </c>
      <c r="I23854">
        <f t="shared" si="745"/>
        <v>1023.6299999999756</v>
      </c>
      <c r="J23854" s="2">
        <f t="shared" si="744"/>
        <v>52.5</v>
      </c>
    </row>
    <row r="23855" spans="1:10" x14ac:dyDescent="0.35">
      <c r="A23855" s="1">
        <v>41386</v>
      </c>
      <c r="B23855" s="2">
        <v>38</v>
      </c>
      <c r="C23855" s="2">
        <v>56</v>
      </c>
      <c r="D23855">
        <v>18</v>
      </c>
      <c r="E23855">
        <v>187.809</v>
      </c>
      <c r="F23855">
        <v>387.82746308999998</v>
      </c>
      <c r="G23855">
        <v>0</v>
      </c>
      <c r="H23855">
        <v>0</v>
      </c>
      <c r="I23855">
        <f t="shared" si="745"/>
        <v>1023.6299999999756</v>
      </c>
      <c r="J23855" s="2">
        <f t="shared" si="744"/>
        <v>47</v>
      </c>
    </row>
    <row r="23856" spans="1:10" x14ac:dyDescent="0.35">
      <c r="A23856" s="1">
        <v>41387</v>
      </c>
      <c r="B23856" s="2">
        <v>31</v>
      </c>
      <c r="C23856" s="2">
        <v>51</v>
      </c>
      <c r="D23856">
        <v>20</v>
      </c>
      <c r="E23856">
        <v>188.696</v>
      </c>
      <c r="F23856">
        <v>389.65912695999998</v>
      </c>
      <c r="G23856">
        <v>0</v>
      </c>
      <c r="H23856">
        <v>0</v>
      </c>
      <c r="I23856">
        <f t="shared" si="745"/>
        <v>1023.6299999999756</v>
      </c>
      <c r="J23856" s="2">
        <f t="shared" si="744"/>
        <v>41</v>
      </c>
    </row>
    <row r="23857" spans="1:10" x14ac:dyDescent="0.35">
      <c r="A23857" s="1">
        <v>41388</v>
      </c>
      <c r="B23857" s="2">
        <v>37</v>
      </c>
      <c r="C23857" s="2">
        <v>61</v>
      </c>
      <c r="D23857">
        <v>24</v>
      </c>
      <c r="E23857">
        <v>189.56299999999999</v>
      </c>
      <c r="F23857">
        <v>391.44949062999996</v>
      </c>
      <c r="G23857">
        <v>0</v>
      </c>
      <c r="H23857">
        <v>0</v>
      </c>
      <c r="I23857">
        <f t="shared" si="745"/>
        <v>1023.6299999999756</v>
      </c>
      <c r="J23857" s="2">
        <f t="shared" si="744"/>
        <v>49</v>
      </c>
    </row>
    <row r="23858" spans="1:10" x14ac:dyDescent="0.35">
      <c r="A23858" s="1">
        <v>41389</v>
      </c>
      <c r="B23858" s="2">
        <v>38</v>
      </c>
      <c r="C23858" s="2">
        <v>65</v>
      </c>
      <c r="D23858">
        <v>27</v>
      </c>
      <c r="E23858">
        <v>190.40899999999999</v>
      </c>
      <c r="F23858">
        <v>393.19648909</v>
      </c>
      <c r="G23858">
        <v>0</v>
      </c>
      <c r="H23858">
        <v>0</v>
      </c>
      <c r="I23858">
        <f t="shared" si="745"/>
        <v>1023.6299999999756</v>
      </c>
      <c r="J23858" s="2">
        <f t="shared" si="744"/>
        <v>51.5</v>
      </c>
    </row>
    <row r="23859" spans="1:10" x14ac:dyDescent="0.35">
      <c r="A23859" s="1">
        <v>41390</v>
      </c>
      <c r="B23859" s="2">
        <v>41</v>
      </c>
      <c r="C23859" s="2">
        <v>71</v>
      </c>
      <c r="D23859">
        <v>30</v>
      </c>
      <c r="E23859">
        <v>191.23500000000001</v>
      </c>
      <c r="F23859">
        <v>394.90218735000002</v>
      </c>
      <c r="G23859">
        <v>0</v>
      </c>
      <c r="H23859">
        <v>0</v>
      </c>
      <c r="I23859">
        <f t="shared" si="745"/>
        <v>1023.6299999999756</v>
      </c>
      <c r="J23859" s="2">
        <f t="shared" si="744"/>
        <v>56</v>
      </c>
    </row>
    <row r="23860" spans="1:10" x14ac:dyDescent="0.35">
      <c r="A23860" s="1">
        <v>41391</v>
      </c>
      <c r="B23860" s="2">
        <v>45</v>
      </c>
      <c r="C23860" s="2">
        <v>75</v>
      </c>
      <c r="D23860">
        <v>30</v>
      </c>
      <c r="E23860">
        <v>192.041</v>
      </c>
      <c r="F23860">
        <v>396.56658541000002</v>
      </c>
      <c r="G23860">
        <v>0</v>
      </c>
      <c r="H23860">
        <v>0</v>
      </c>
      <c r="I23860">
        <f t="shared" si="745"/>
        <v>1023.6299999999756</v>
      </c>
      <c r="J23860" s="2">
        <f t="shared" si="744"/>
        <v>60</v>
      </c>
    </row>
    <row r="23861" spans="1:10" x14ac:dyDescent="0.35">
      <c r="A23861" s="1">
        <v>41392</v>
      </c>
      <c r="B23861" s="2">
        <v>51</v>
      </c>
      <c r="C23861" s="2">
        <v>76</v>
      </c>
      <c r="D23861">
        <v>25</v>
      </c>
      <c r="E23861">
        <v>192.827</v>
      </c>
      <c r="F23861">
        <v>398.18968326999999</v>
      </c>
      <c r="G23861">
        <v>0</v>
      </c>
      <c r="H23861">
        <v>0</v>
      </c>
      <c r="I23861">
        <f t="shared" si="745"/>
        <v>1023.6299999999756</v>
      </c>
      <c r="J23861" s="2">
        <f t="shared" si="744"/>
        <v>63.5</v>
      </c>
    </row>
    <row r="23862" spans="1:10" x14ac:dyDescent="0.35">
      <c r="A23862" s="1">
        <v>41393</v>
      </c>
      <c r="B23862" s="2">
        <v>47</v>
      </c>
      <c r="C23862" s="2">
        <v>75</v>
      </c>
      <c r="D23862">
        <v>28</v>
      </c>
      <c r="E23862">
        <v>193.59399999999999</v>
      </c>
      <c r="F23862">
        <v>399.77354593999996</v>
      </c>
      <c r="G23862">
        <v>0</v>
      </c>
      <c r="H23862">
        <v>0</v>
      </c>
      <c r="I23862">
        <f t="shared" si="745"/>
        <v>1023.6299999999756</v>
      </c>
      <c r="J23862" s="2">
        <f t="shared" si="744"/>
        <v>61</v>
      </c>
    </row>
    <row r="23863" spans="1:10" x14ac:dyDescent="0.35">
      <c r="A23863" s="1">
        <v>41394</v>
      </c>
      <c r="B23863" s="2">
        <v>41</v>
      </c>
      <c r="C23863" s="2">
        <v>61</v>
      </c>
      <c r="D23863">
        <v>20</v>
      </c>
      <c r="E23863">
        <v>194.34</v>
      </c>
      <c r="F23863">
        <v>401.3140434</v>
      </c>
      <c r="G23863">
        <v>0</v>
      </c>
      <c r="H23863">
        <v>0</v>
      </c>
      <c r="I23863">
        <f t="shared" si="745"/>
        <v>1023.6299999999756</v>
      </c>
      <c r="J23863" s="2">
        <f t="shared" si="744"/>
        <v>51</v>
      </c>
    </row>
    <row r="23864" spans="1:10" x14ac:dyDescent="0.35">
      <c r="A23864" s="1">
        <v>41395</v>
      </c>
      <c r="B23864" s="2">
        <v>36</v>
      </c>
      <c r="C23864" s="2">
        <v>54</v>
      </c>
      <c r="D23864">
        <v>18</v>
      </c>
      <c r="E23864">
        <v>208.43899999999999</v>
      </c>
      <c r="F23864">
        <v>430.42861938999999</v>
      </c>
      <c r="G23864">
        <v>0</v>
      </c>
      <c r="H23864">
        <v>0</v>
      </c>
      <c r="I23864">
        <f t="shared" si="745"/>
        <v>1023.6299999999756</v>
      </c>
      <c r="J23864" s="2">
        <f t="shared" si="744"/>
        <v>45</v>
      </c>
    </row>
    <row r="23865" spans="1:10" x14ac:dyDescent="0.35">
      <c r="A23865" s="1">
        <v>41396</v>
      </c>
      <c r="B23865" s="2">
        <v>33</v>
      </c>
      <c r="C23865" s="2">
        <v>63</v>
      </c>
      <c r="D23865">
        <v>30</v>
      </c>
      <c r="E23865">
        <v>209.16499999999999</v>
      </c>
      <c r="F23865">
        <v>431.92781665000001</v>
      </c>
      <c r="G23865">
        <v>0</v>
      </c>
      <c r="H23865">
        <v>0</v>
      </c>
      <c r="I23865">
        <f t="shared" si="745"/>
        <v>1023.6299999999756</v>
      </c>
      <c r="J23865" s="2">
        <f t="shared" si="744"/>
        <v>48</v>
      </c>
    </row>
    <row r="23866" spans="1:10" x14ac:dyDescent="0.35">
      <c r="A23866" s="1">
        <v>41397</v>
      </c>
      <c r="B23866" s="2">
        <v>40</v>
      </c>
      <c r="C23866" s="2">
        <v>71</v>
      </c>
      <c r="D23866">
        <v>31</v>
      </c>
      <c r="E23866">
        <v>209.87100000000001</v>
      </c>
      <c r="F23866">
        <v>433.38571371</v>
      </c>
      <c r="G23866">
        <v>0</v>
      </c>
      <c r="H23866">
        <v>0</v>
      </c>
      <c r="I23866">
        <f t="shared" si="745"/>
        <v>1023.6299999999756</v>
      </c>
      <c r="J23866" s="2">
        <f t="shared" si="744"/>
        <v>55.5</v>
      </c>
    </row>
    <row r="23867" spans="1:10" x14ac:dyDescent="0.35">
      <c r="A23867" s="1">
        <v>41398</v>
      </c>
      <c r="B23867" s="2">
        <v>42</v>
      </c>
      <c r="C23867" s="2">
        <v>74</v>
      </c>
      <c r="D23867">
        <v>32</v>
      </c>
      <c r="E23867">
        <v>210.55699999999999</v>
      </c>
      <c r="F23867">
        <v>434.80231056999997</v>
      </c>
      <c r="G23867">
        <v>0</v>
      </c>
      <c r="H23867">
        <v>0</v>
      </c>
      <c r="I23867">
        <f t="shared" si="745"/>
        <v>1023.6299999999756</v>
      </c>
      <c r="J23867" s="2">
        <f t="shared" si="744"/>
        <v>58</v>
      </c>
    </row>
    <row r="23868" spans="1:10" x14ac:dyDescent="0.35">
      <c r="A23868" s="1">
        <v>41399</v>
      </c>
      <c r="B23868" s="2">
        <v>48</v>
      </c>
      <c r="C23868" s="2">
        <v>78</v>
      </c>
      <c r="D23868">
        <v>30</v>
      </c>
      <c r="E23868">
        <v>211.22300000000001</v>
      </c>
      <c r="F23868">
        <v>436.17760723000004</v>
      </c>
      <c r="G23868">
        <v>0</v>
      </c>
      <c r="H23868">
        <v>0</v>
      </c>
      <c r="I23868">
        <f t="shared" si="745"/>
        <v>1023.6299999999756</v>
      </c>
      <c r="J23868" s="2">
        <f t="shared" si="744"/>
        <v>63</v>
      </c>
    </row>
    <row r="23869" spans="1:10" x14ac:dyDescent="0.35">
      <c r="A23869" s="1">
        <v>41400</v>
      </c>
      <c r="B23869" s="2">
        <v>55</v>
      </c>
      <c r="C23869" s="2">
        <v>76</v>
      </c>
      <c r="D23869">
        <v>21</v>
      </c>
      <c r="E23869">
        <v>211.87</v>
      </c>
      <c r="F23869">
        <v>437.51366870000004</v>
      </c>
      <c r="G23869">
        <v>0.254</v>
      </c>
      <c r="H23869">
        <v>0.01</v>
      </c>
      <c r="I23869">
        <f t="shared" si="745"/>
        <v>1023.6399999999755</v>
      </c>
      <c r="J23869" s="2">
        <f t="shared" si="744"/>
        <v>65.5</v>
      </c>
    </row>
    <row r="23870" spans="1:10" x14ac:dyDescent="0.35">
      <c r="A23870" s="1">
        <v>41401</v>
      </c>
      <c r="B23870" s="2">
        <v>49</v>
      </c>
      <c r="C23870" s="2">
        <v>71</v>
      </c>
      <c r="D23870">
        <v>22</v>
      </c>
      <c r="E23870">
        <v>212.49600000000001</v>
      </c>
      <c r="F23870">
        <v>438.80636496</v>
      </c>
      <c r="G23870">
        <v>1.27</v>
      </c>
      <c r="H23870">
        <v>0.05</v>
      </c>
      <c r="I23870">
        <f t="shared" si="745"/>
        <v>1023.6899999999755</v>
      </c>
      <c r="J23870" s="2">
        <f t="shared" si="744"/>
        <v>60</v>
      </c>
    </row>
    <row r="23871" spans="1:10" x14ac:dyDescent="0.35">
      <c r="A23871" s="1">
        <v>41402</v>
      </c>
      <c r="B23871" s="2">
        <v>47</v>
      </c>
      <c r="C23871" s="2">
        <v>65</v>
      </c>
      <c r="D23871">
        <v>18</v>
      </c>
      <c r="E23871">
        <v>213.10400000000001</v>
      </c>
      <c r="F23871">
        <v>440.06189104000003</v>
      </c>
      <c r="G23871">
        <v>0.76200000000000001</v>
      </c>
      <c r="H23871">
        <v>0.03</v>
      </c>
      <c r="I23871">
        <f t="shared" si="745"/>
        <v>1023.7199999999755</v>
      </c>
      <c r="J23871" s="2">
        <f t="shared" si="744"/>
        <v>56</v>
      </c>
    </row>
    <row r="23872" spans="1:10" x14ac:dyDescent="0.35">
      <c r="A23872" s="1">
        <v>41403</v>
      </c>
      <c r="B23872" s="2">
        <v>46</v>
      </c>
      <c r="C23872" s="2">
        <v>78</v>
      </c>
      <c r="D23872">
        <v>32</v>
      </c>
      <c r="E23872">
        <v>213.69200000000001</v>
      </c>
      <c r="F23872">
        <v>441.27611691999999</v>
      </c>
      <c r="G23872">
        <v>0</v>
      </c>
      <c r="H23872">
        <v>0</v>
      </c>
      <c r="I23872">
        <f t="shared" si="745"/>
        <v>1023.7199999999755</v>
      </c>
      <c r="J23872" s="2">
        <f t="shared" si="744"/>
        <v>62</v>
      </c>
    </row>
    <row r="23873" spans="1:10" x14ac:dyDescent="0.35">
      <c r="A23873" s="1">
        <v>41404</v>
      </c>
      <c r="B23873" s="2">
        <v>50</v>
      </c>
      <c r="C23873" s="2">
        <v>80</v>
      </c>
      <c r="D23873">
        <v>30</v>
      </c>
      <c r="E23873">
        <v>214.262</v>
      </c>
      <c r="F23873">
        <v>442.45317261999998</v>
      </c>
      <c r="G23873">
        <v>0</v>
      </c>
      <c r="H23873">
        <v>0</v>
      </c>
      <c r="I23873">
        <f t="shared" si="745"/>
        <v>1023.7199999999755</v>
      </c>
      <c r="J23873" s="2">
        <f t="shared" si="744"/>
        <v>65</v>
      </c>
    </row>
    <row r="23874" spans="1:10" x14ac:dyDescent="0.35">
      <c r="A23874" s="1">
        <v>41405</v>
      </c>
      <c r="B23874" s="2">
        <v>55</v>
      </c>
      <c r="C23874" s="2">
        <v>84</v>
      </c>
      <c r="D23874">
        <v>29</v>
      </c>
      <c r="E23874">
        <v>214.81299999999999</v>
      </c>
      <c r="F23874">
        <v>443.59099312999996</v>
      </c>
      <c r="G23874">
        <v>0</v>
      </c>
      <c r="H23874">
        <v>0</v>
      </c>
      <c r="I23874">
        <f t="shared" si="745"/>
        <v>1023.7199999999755</v>
      </c>
      <c r="J23874" s="2">
        <f t="shared" si="744"/>
        <v>69.5</v>
      </c>
    </row>
    <row r="23875" spans="1:10" x14ac:dyDescent="0.35">
      <c r="A23875" s="1">
        <v>41406</v>
      </c>
      <c r="B23875" s="2">
        <v>54</v>
      </c>
      <c r="C23875" s="2">
        <v>88</v>
      </c>
      <c r="D23875">
        <v>34</v>
      </c>
      <c r="E23875">
        <v>215.345</v>
      </c>
      <c r="F23875">
        <v>444.68957845</v>
      </c>
      <c r="G23875">
        <v>0</v>
      </c>
      <c r="H23875">
        <v>0</v>
      </c>
      <c r="I23875">
        <f t="shared" si="745"/>
        <v>1023.7199999999755</v>
      </c>
      <c r="J23875" s="2">
        <f t="shared" ref="J23875:J23938" si="746">AVERAGE(B23875:C23875)</f>
        <v>71</v>
      </c>
    </row>
    <row r="23876" spans="1:10" x14ac:dyDescent="0.35">
      <c r="A23876" s="1">
        <v>41407</v>
      </c>
      <c r="B23876" s="2">
        <v>62</v>
      </c>
      <c r="C23876" s="2">
        <v>93</v>
      </c>
      <c r="D23876">
        <v>31</v>
      </c>
      <c r="E23876">
        <v>215.85900000000001</v>
      </c>
      <c r="F23876">
        <v>445.75099359000001</v>
      </c>
      <c r="G23876">
        <v>0</v>
      </c>
      <c r="H23876">
        <v>0</v>
      </c>
      <c r="I23876">
        <f t="shared" ref="I23876:I23939" si="747">H23876+I23875</f>
        <v>1023.7199999999755</v>
      </c>
      <c r="J23876" s="2">
        <f t="shared" si="746"/>
        <v>77.5</v>
      </c>
    </row>
    <row r="23877" spans="1:10" x14ac:dyDescent="0.35">
      <c r="A23877" s="1">
        <v>41408</v>
      </c>
      <c r="B23877" s="2">
        <v>64</v>
      </c>
      <c r="C23877" s="2">
        <v>89</v>
      </c>
      <c r="D23877">
        <v>25</v>
      </c>
      <c r="E23877">
        <v>216.35499999999999</v>
      </c>
      <c r="F23877">
        <v>446.77523854999998</v>
      </c>
      <c r="G23877">
        <v>0</v>
      </c>
      <c r="H23877">
        <v>0</v>
      </c>
      <c r="I23877">
        <f t="shared" si="747"/>
        <v>1023.7199999999755</v>
      </c>
      <c r="J23877" s="2">
        <f t="shared" si="746"/>
        <v>76.5</v>
      </c>
    </row>
    <row r="23878" spans="1:10" x14ac:dyDescent="0.35">
      <c r="A23878" s="1">
        <v>41409</v>
      </c>
      <c r="B23878" s="2">
        <v>61</v>
      </c>
      <c r="C23878" s="2">
        <v>87</v>
      </c>
      <c r="D23878">
        <v>26</v>
      </c>
      <c r="E23878">
        <v>216.834</v>
      </c>
      <c r="F23878">
        <v>447.76437834000001</v>
      </c>
      <c r="G23878">
        <v>0</v>
      </c>
      <c r="H23878">
        <v>0</v>
      </c>
      <c r="I23878">
        <f t="shared" si="747"/>
        <v>1023.7199999999755</v>
      </c>
      <c r="J23878" s="2">
        <f t="shared" si="746"/>
        <v>74</v>
      </c>
    </row>
    <row r="23879" spans="1:10" x14ac:dyDescent="0.35">
      <c r="A23879" s="1">
        <v>41410</v>
      </c>
      <c r="B23879" s="2">
        <v>62</v>
      </c>
      <c r="C23879" s="2">
        <v>81</v>
      </c>
      <c r="D23879">
        <v>19</v>
      </c>
      <c r="E23879">
        <v>217.29499999999999</v>
      </c>
      <c r="F23879">
        <v>448.71634795</v>
      </c>
      <c r="G23879">
        <v>0</v>
      </c>
      <c r="H23879">
        <v>0</v>
      </c>
      <c r="I23879">
        <f t="shared" si="747"/>
        <v>1023.7199999999755</v>
      </c>
      <c r="J23879" s="2">
        <f t="shared" si="746"/>
        <v>71.5</v>
      </c>
    </row>
    <row r="23880" spans="1:10" x14ac:dyDescent="0.35">
      <c r="A23880" s="1">
        <v>41411</v>
      </c>
      <c r="B23880" s="2">
        <v>51</v>
      </c>
      <c r="C23880" s="2">
        <v>66</v>
      </c>
      <c r="D23880">
        <v>15</v>
      </c>
      <c r="E23880">
        <v>217.738</v>
      </c>
      <c r="F23880">
        <v>449.63114738000002</v>
      </c>
      <c r="G23880">
        <v>2.032</v>
      </c>
      <c r="H23880">
        <v>0.08</v>
      </c>
      <c r="I23880">
        <f t="shared" si="747"/>
        <v>1023.7999999999755</v>
      </c>
      <c r="J23880" s="2">
        <f t="shared" si="746"/>
        <v>58.5</v>
      </c>
    </row>
    <row r="23881" spans="1:10" x14ac:dyDescent="0.35">
      <c r="A23881" s="1">
        <v>41412</v>
      </c>
      <c r="B23881" s="2">
        <v>50</v>
      </c>
      <c r="C23881" s="2">
        <v>65</v>
      </c>
      <c r="D23881">
        <v>15</v>
      </c>
      <c r="E23881">
        <v>218.16499999999999</v>
      </c>
      <c r="F23881">
        <v>450.51290664999999</v>
      </c>
      <c r="G23881">
        <v>6.8579999999999997</v>
      </c>
      <c r="H23881">
        <v>0.27</v>
      </c>
      <c r="I23881">
        <f t="shared" si="747"/>
        <v>1024.0699999999756</v>
      </c>
      <c r="J23881" s="2">
        <f t="shared" si="746"/>
        <v>57.5</v>
      </c>
    </row>
    <row r="23882" spans="1:10" x14ac:dyDescent="0.35">
      <c r="A23882" s="1">
        <v>41413</v>
      </c>
      <c r="B23882" s="2">
        <v>49</v>
      </c>
      <c r="C23882" s="2">
        <v>65</v>
      </c>
      <c r="D23882">
        <v>16</v>
      </c>
      <c r="E23882">
        <v>218.57499999999999</v>
      </c>
      <c r="F23882">
        <v>451.35956074999996</v>
      </c>
      <c r="G23882">
        <v>2.286</v>
      </c>
      <c r="H23882">
        <v>0.09</v>
      </c>
      <c r="I23882">
        <f t="shared" si="747"/>
        <v>1024.1599999999755</v>
      </c>
      <c r="J23882" s="2">
        <f t="shared" si="746"/>
        <v>57</v>
      </c>
    </row>
    <row r="23883" spans="1:10" x14ac:dyDescent="0.35">
      <c r="A23883" s="1">
        <v>41414</v>
      </c>
      <c r="B23883" s="2">
        <v>50</v>
      </c>
      <c r="C23883" s="2">
        <v>68</v>
      </c>
      <c r="D23883">
        <v>18</v>
      </c>
      <c r="E23883">
        <v>218.96799999999999</v>
      </c>
      <c r="F23883">
        <v>452.17110967999997</v>
      </c>
      <c r="G23883">
        <v>2.54</v>
      </c>
      <c r="H23883">
        <v>0.1</v>
      </c>
      <c r="I23883">
        <f t="shared" si="747"/>
        <v>1024.2599999999754</v>
      </c>
      <c r="J23883" s="2">
        <f t="shared" si="746"/>
        <v>59</v>
      </c>
    </row>
    <row r="23884" spans="1:10" x14ac:dyDescent="0.35">
      <c r="A23884" s="1">
        <v>41415</v>
      </c>
      <c r="B23884" s="2">
        <v>51</v>
      </c>
      <c r="C23884" s="2">
        <v>78</v>
      </c>
      <c r="D23884">
        <v>27</v>
      </c>
      <c r="E23884">
        <v>219.345</v>
      </c>
      <c r="F23884">
        <v>452.94961845</v>
      </c>
      <c r="G23884">
        <v>0</v>
      </c>
      <c r="H23884">
        <v>0</v>
      </c>
      <c r="I23884">
        <f t="shared" si="747"/>
        <v>1024.2599999999754</v>
      </c>
      <c r="J23884" s="2">
        <f t="shared" si="746"/>
        <v>64.5</v>
      </c>
    </row>
    <row r="23885" spans="1:10" x14ac:dyDescent="0.35">
      <c r="A23885" s="1">
        <v>41416</v>
      </c>
      <c r="B23885" s="2">
        <v>49</v>
      </c>
      <c r="C23885" s="2">
        <v>87</v>
      </c>
      <c r="D23885">
        <v>38</v>
      </c>
      <c r="E23885">
        <v>219.70599999999999</v>
      </c>
      <c r="F23885">
        <v>453.69508705999999</v>
      </c>
      <c r="G23885">
        <v>0</v>
      </c>
      <c r="H23885">
        <v>0</v>
      </c>
      <c r="I23885">
        <f t="shared" si="747"/>
        <v>1024.2599999999754</v>
      </c>
      <c r="J23885" s="2">
        <f t="shared" si="746"/>
        <v>68</v>
      </c>
    </row>
    <row r="23886" spans="1:10" x14ac:dyDescent="0.35">
      <c r="A23886" s="1">
        <v>41417</v>
      </c>
      <c r="B23886" s="2">
        <v>42</v>
      </c>
      <c r="C23886" s="2">
        <v>71</v>
      </c>
      <c r="D23886">
        <v>29</v>
      </c>
      <c r="E23886">
        <v>220.05099999999999</v>
      </c>
      <c r="F23886">
        <v>454.40751551</v>
      </c>
      <c r="G23886">
        <v>0</v>
      </c>
      <c r="H23886">
        <v>0</v>
      </c>
      <c r="I23886">
        <f t="shared" si="747"/>
        <v>1024.2599999999754</v>
      </c>
      <c r="J23886" s="2">
        <f t="shared" si="746"/>
        <v>56.5</v>
      </c>
    </row>
    <row r="23887" spans="1:10" x14ac:dyDescent="0.35">
      <c r="A23887" s="1">
        <v>41418</v>
      </c>
      <c r="B23887" s="2">
        <v>46</v>
      </c>
      <c r="C23887" s="2">
        <v>77</v>
      </c>
      <c r="D23887">
        <v>31</v>
      </c>
      <c r="E23887">
        <v>220.381</v>
      </c>
      <c r="F23887">
        <v>455.08896880999998</v>
      </c>
      <c r="G23887">
        <v>0</v>
      </c>
      <c r="H23887">
        <v>0</v>
      </c>
      <c r="I23887">
        <f t="shared" si="747"/>
        <v>1024.2599999999754</v>
      </c>
      <c r="J23887" s="2">
        <f t="shared" si="746"/>
        <v>61.5</v>
      </c>
    </row>
    <row r="23888" spans="1:10" x14ac:dyDescent="0.35">
      <c r="A23888" s="1">
        <v>41419</v>
      </c>
      <c r="B23888" s="2">
        <v>58</v>
      </c>
      <c r="C23888" s="2">
        <v>86</v>
      </c>
      <c r="D23888">
        <v>28</v>
      </c>
      <c r="E23888">
        <v>220.69499999999999</v>
      </c>
      <c r="F23888">
        <v>455.73738194999999</v>
      </c>
      <c r="G23888">
        <v>0</v>
      </c>
      <c r="H23888">
        <v>0</v>
      </c>
      <c r="I23888">
        <f t="shared" si="747"/>
        <v>1024.2599999999754</v>
      </c>
      <c r="J23888" s="2">
        <f t="shared" si="746"/>
        <v>72</v>
      </c>
    </row>
    <row r="23889" spans="1:10" x14ac:dyDescent="0.35">
      <c r="A23889" s="1">
        <v>41420</v>
      </c>
      <c r="B23889" s="2">
        <v>58</v>
      </c>
      <c r="C23889" s="2">
        <v>86</v>
      </c>
      <c r="D23889">
        <v>28</v>
      </c>
      <c r="E23889">
        <v>220.995</v>
      </c>
      <c r="F23889">
        <v>456.35688494999999</v>
      </c>
      <c r="G23889">
        <v>0</v>
      </c>
      <c r="H23889">
        <v>0</v>
      </c>
      <c r="I23889">
        <f t="shared" si="747"/>
        <v>1024.2599999999754</v>
      </c>
      <c r="J23889" s="2">
        <f t="shared" si="746"/>
        <v>72</v>
      </c>
    </row>
    <row r="23890" spans="1:10" x14ac:dyDescent="0.35">
      <c r="A23890" s="1">
        <v>41421</v>
      </c>
      <c r="B23890" s="2">
        <v>53</v>
      </c>
      <c r="C23890" s="2">
        <v>74</v>
      </c>
      <c r="D23890">
        <v>21</v>
      </c>
      <c r="E23890">
        <v>221.279</v>
      </c>
      <c r="F23890">
        <v>456.94334779000002</v>
      </c>
      <c r="G23890">
        <v>0</v>
      </c>
      <c r="H23890">
        <v>0</v>
      </c>
      <c r="I23890">
        <f t="shared" si="747"/>
        <v>1024.2599999999754</v>
      </c>
      <c r="J23890" s="2">
        <f t="shared" si="746"/>
        <v>63.5</v>
      </c>
    </row>
    <row r="23891" spans="1:10" x14ac:dyDescent="0.35">
      <c r="A23891" s="1">
        <v>41422</v>
      </c>
      <c r="B23891" s="2">
        <v>50</v>
      </c>
      <c r="C23891" s="2">
        <v>64</v>
      </c>
      <c r="D23891">
        <v>14</v>
      </c>
      <c r="E23891">
        <v>221.54900000000001</v>
      </c>
      <c r="F23891">
        <v>457.50090048999999</v>
      </c>
      <c r="G23891">
        <v>15.24</v>
      </c>
      <c r="H23891">
        <v>0.6</v>
      </c>
      <c r="I23891">
        <f t="shared" si="747"/>
        <v>1024.8599999999753</v>
      </c>
      <c r="J23891" s="2">
        <f t="shared" si="746"/>
        <v>57</v>
      </c>
    </row>
    <row r="23892" spans="1:10" x14ac:dyDescent="0.35">
      <c r="A23892" s="1">
        <v>41423</v>
      </c>
      <c r="B23892" s="2">
        <v>48</v>
      </c>
      <c r="C23892" s="2">
        <v>68</v>
      </c>
      <c r="D23892">
        <v>20</v>
      </c>
      <c r="E23892">
        <v>221.804</v>
      </c>
      <c r="F23892">
        <v>458.02747804000001</v>
      </c>
      <c r="G23892">
        <v>0.76200000000000001</v>
      </c>
      <c r="H23892">
        <v>0.03</v>
      </c>
      <c r="I23892">
        <f t="shared" si="747"/>
        <v>1024.8899999999753</v>
      </c>
      <c r="J23892" s="2">
        <f t="shared" si="746"/>
        <v>58</v>
      </c>
    </row>
    <row r="23893" spans="1:10" x14ac:dyDescent="0.35">
      <c r="A23893" s="1">
        <v>41424</v>
      </c>
      <c r="B23893" s="2">
        <v>48</v>
      </c>
      <c r="C23893" s="2">
        <v>69</v>
      </c>
      <c r="D23893">
        <v>21</v>
      </c>
      <c r="E23893">
        <v>222.04599999999999</v>
      </c>
      <c r="F23893">
        <v>458.52721045999999</v>
      </c>
      <c r="G23893">
        <v>0</v>
      </c>
      <c r="H23893">
        <v>0</v>
      </c>
      <c r="I23893">
        <f t="shared" si="747"/>
        <v>1024.8899999999753</v>
      </c>
      <c r="J23893" s="2">
        <f t="shared" si="746"/>
        <v>58.5</v>
      </c>
    </row>
    <row r="23894" spans="1:10" x14ac:dyDescent="0.35">
      <c r="A23894" s="1">
        <v>41425</v>
      </c>
      <c r="B23894" s="2">
        <v>48</v>
      </c>
      <c r="C23894" s="2">
        <v>69</v>
      </c>
      <c r="D23894">
        <v>21</v>
      </c>
      <c r="E23894">
        <v>222.273</v>
      </c>
      <c r="F23894">
        <v>458.99596773000002</v>
      </c>
      <c r="G23894">
        <v>0</v>
      </c>
      <c r="H23894">
        <v>0</v>
      </c>
      <c r="I23894">
        <f t="shared" si="747"/>
        <v>1024.8899999999753</v>
      </c>
      <c r="J23894" s="2">
        <f t="shared" si="746"/>
        <v>58.5</v>
      </c>
    </row>
    <row r="23895" spans="1:10" x14ac:dyDescent="0.35">
      <c r="A23895" s="1">
        <v>41426</v>
      </c>
      <c r="B23895" s="2">
        <v>48</v>
      </c>
      <c r="C23895" s="2">
        <v>78</v>
      </c>
      <c r="D23895">
        <v>30</v>
      </c>
      <c r="E23895">
        <v>251.46199999999999</v>
      </c>
      <c r="F23895">
        <v>519.27154461999999</v>
      </c>
      <c r="G23895">
        <v>0</v>
      </c>
      <c r="H23895">
        <v>0</v>
      </c>
      <c r="I23895">
        <f t="shared" si="747"/>
        <v>1024.8899999999753</v>
      </c>
      <c r="J23895" s="2">
        <f t="shared" si="746"/>
        <v>63</v>
      </c>
    </row>
    <row r="23896" spans="1:10" x14ac:dyDescent="0.35">
      <c r="A23896" s="1">
        <v>41427</v>
      </c>
      <c r="B23896" s="2">
        <v>53</v>
      </c>
      <c r="C23896" s="2">
        <v>93</v>
      </c>
      <c r="D23896">
        <v>40</v>
      </c>
      <c r="E23896">
        <v>251.66900000000001</v>
      </c>
      <c r="F23896">
        <v>519.69900169000005</v>
      </c>
      <c r="G23896">
        <v>0</v>
      </c>
      <c r="H23896">
        <v>0</v>
      </c>
      <c r="I23896">
        <f t="shared" si="747"/>
        <v>1024.8899999999753</v>
      </c>
      <c r="J23896" s="2">
        <f t="shared" si="746"/>
        <v>73</v>
      </c>
    </row>
    <row r="23897" spans="1:10" x14ac:dyDescent="0.35">
      <c r="A23897" s="1">
        <v>41428</v>
      </c>
      <c r="B23897" s="2">
        <v>55</v>
      </c>
      <c r="C23897" s="2">
        <v>76</v>
      </c>
      <c r="D23897">
        <v>21</v>
      </c>
      <c r="E23897">
        <v>251.86099999999999</v>
      </c>
      <c r="F23897">
        <v>520.09548360999997</v>
      </c>
      <c r="G23897">
        <v>0</v>
      </c>
      <c r="H23897">
        <v>0</v>
      </c>
      <c r="I23897">
        <f t="shared" si="747"/>
        <v>1024.8899999999753</v>
      </c>
      <c r="J23897" s="2">
        <f t="shared" si="746"/>
        <v>65.5</v>
      </c>
    </row>
    <row r="23898" spans="1:10" x14ac:dyDescent="0.35">
      <c r="A23898" s="1">
        <v>41429</v>
      </c>
      <c r="B23898" s="2">
        <v>51</v>
      </c>
      <c r="C23898" s="2">
        <v>82</v>
      </c>
      <c r="D23898">
        <v>31</v>
      </c>
      <c r="E23898">
        <v>252.041</v>
      </c>
      <c r="F23898">
        <v>520.46718540999996</v>
      </c>
      <c r="G23898">
        <v>0</v>
      </c>
      <c r="H23898">
        <v>0</v>
      </c>
      <c r="I23898">
        <f t="shared" si="747"/>
        <v>1024.8899999999753</v>
      </c>
      <c r="J23898" s="2">
        <f t="shared" si="746"/>
        <v>66.5</v>
      </c>
    </row>
    <row r="23899" spans="1:10" x14ac:dyDescent="0.35">
      <c r="A23899" s="1">
        <v>41430</v>
      </c>
      <c r="B23899" s="2">
        <v>56</v>
      </c>
      <c r="C23899" s="2">
        <v>83</v>
      </c>
      <c r="D23899">
        <v>27</v>
      </c>
      <c r="E23899">
        <v>252.20599999999999</v>
      </c>
      <c r="F23899">
        <v>520.80791206000004</v>
      </c>
      <c r="G23899">
        <v>0</v>
      </c>
      <c r="H23899">
        <v>0</v>
      </c>
      <c r="I23899">
        <f t="shared" si="747"/>
        <v>1024.8899999999753</v>
      </c>
      <c r="J23899" s="2">
        <f t="shared" si="746"/>
        <v>69.5</v>
      </c>
    </row>
    <row r="23900" spans="1:10" x14ac:dyDescent="0.35">
      <c r="A23900" s="1">
        <v>41431</v>
      </c>
      <c r="B23900" s="2">
        <v>57</v>
      </c>
      <c r="C23900" s="2">
        <v>88</v>
      </c>
      <c r="D23900">
        <v>31</v>
      </c>
      <c r="E23900">
        <v>252.358</v>
      </c>
      <c r="F23900">
        <v>521.12179358000003</v>
      </c>
      <c r="G23900">
        <v>0</v>
      </c>
      <c r="H23900">
        <v>0</v>
      </c>
      <c r="I23900">
        <f t="shared" si="747"/>
        <v>1024.8899999999753</v>
      </c>
      <c r="J23900" s="2">
        <f t="shared" si="746"/>
        <v>72.5</v>
      </c>
    </row>
    <row r="23901" spans="1:10" x14ac:dyDescent="0.35">
      <c r="A23901" s="1">
        <v>41432</v>
      </c>
      <c r="B23901" s="2">
        <v>63</v>
      </c>
      <c r="C23901" s="2">
        <v>92</v>
      </c>
      <c r="D23901">
        <v>29</v>
      </c>
      <c r="E23901">
        <v>252.49799999999999</v>
      </c>
      <c r="F23901">
        <v>521.41089497999997</v>
      </c>
      <c r="G23901">
        <v>0</v>
      </c>
      <c r="H23901">
        <v>0</v>
      </c>
      <c r="I23901">
        <f t="shared" si="747"/>
        <v>1024.8899999999753</v>
      </c>
      <c r="J23901" s="2">
        <f t="shared" si="746"/>
        <v>77.5</v>
      </c>
    </row>
    <row r="23902" spans="1:10" x14ac:dyDescent="0.35">
      <c r="A23902" s="1">
        <v>41433</v>
      </c>
      <c r="B23902" s="2">
        <v>62</v>
      </c>
      <c r="C23902" s="2">
        <v>87</v>
      </c>
      <c r="D23902">
        <v>25</v>
      </c>
      <c r="E23902">
        <v>252.624</v>
      </c>
      <c r="F23902">
        <v>521.67108624000002</v>
      </c>
      <c r="G23902">
        <v>0</v>
      </c>
      <c r="H23902">
        <v>0</v>
      </c>
      <c r="I23902">
        <f t="shared" si="747"/>
        <v>1024.8899999999753</v>
      </c>
      <c r="J23902" s="2">
        <f t="shared" si="746"/>
        <v>74.5</v>
      </c>
    </row>
    <row r="23903" spans="1:10" x14ac:dyDescent="0.35">
      <c r="A23903" s="1">
        <v>41434</v>
      </c>
      <c r="B23903" s="2">
        <v>63</v>
      </c>
      <c r="C23903" s="2">
        <v>97</v>
      </c>
      <c r="D23903">
        <v>34</v>
      </c>
      <c r="E23903">
        <v>252.738</v>
      </c>
      <c r="F23903">
        <v>521.90649738000002</v>
      </c>
      <c r="G23903">
        <v>0</v>
      </c>
      <c r="H23903">
        <v>0</v>
      </c>
      <c r="I23903">
        <f t="shared" si="747"/>
        <v>1024.8899999999753</v>
      </c>
      <c r="J23903" s="2">
        <f t="shared" si="746"/>
        <v>80</v>
      </c>
    </row>
    <row r="23904" spans="1:10" x14ac:dyDescent="0.35">
      <c r="A23904" s="1">
        <v>41435</v>
      </c>
      <c r="B23904" s="2">
        <v>73</v>
      </c>
      <c r="C23904" s="2">
        <v>100</v>
      </c>
      <c r="D23904">
        <v>27</v>
      </c>
      <c r="E23904">
        <v>252.839</v>
      </c>
      <c r="F23904">
        <v>522.11506339000005</v>
      </c>
      <c r="G23904">
        <v>0</v>
      </c>
      <c r="H23904">
        <v>0</v>
      </c>
      <c r="I23904">
        <f t="shared" si="747"/>
        <v>1024.8899999999753</v>
      </c>
      <c r="J23904" s="2">
        <f t="shared" si="746"/>
        <v>86.5</v>
      </c>
    </row>
    <row r="23905" spans="1:10" x14ac:dyDescent="0.35">
      <c r="A23905" s="1">
        <v>41436</v>
      </c>
      <c r="B23905" s="2">
        <v>71</v>
      </c>
      <c r="C23905" s="2">
        <v>92</v>
      </c>
      <c r="D23905">
        <v>21</v>
      </c>
      <c r="E23905">
        <v>252.928</v>
      </c>
      <c r="F23905">
        <v>522.29884928000001</v>
      </c>
      <c r="G23905">
        <v>0</v>
      </c>
      <c r="H23905">
        <v>0</v>
      </c>
      <c r="I23905">
        <f t="shared" si="747"/>
        <v>1024.8899999999753</v>
      </c>
      <c r="J23905" s="2">
        <f t="shared" si="746"/>
        <v>81.5</v>
      </c>
    </row>
    <row r="23906" spans="1:10" x14ac:dyDescent="0.35">
      <c r="A23906" s="1">
        <v>41437</v>
      </c>
      <c r="B23906" s="2">
        <v>65</v>
      </c>
      <c r="C23906" s="2">
        <v>97</v>
      </c>
      <c r="D23906">
        <v>32</v>
      </c>
      <c r="E23906">
        <v>253.00399999999999</v>
      </c>
      <c r="F23906">
        <v>522.45579004000001</v>
      </c>
      <c r="G23906">
        <v>0</v>
      </c>
      <c r="H23906">
        <v>0</v>
      </c>
      <c r="I23906">
        <f t="shared" si="747"/>
        <v>1024.8899999999753</v>
      </c>
      <c r="J23906" s="2">
        <f t="shared" si="746"/>
        <v>81</v>
      </c>
    </row>
    <row r="23907" spans="1:10" x14ac:dyDescent="0.35">
      <c r="A23907" s="1">
        <v>41438</v>
      </c>
      <c r="B23907" s="2">
        <v>62</v>
      </c>
      <c r="C23907" s="2">
        <v>94</v>
      </c>
      <c r="D23907">
        <v>32</v>
      </c>
      <c r="E23907">
        <v>253.06899999999999</v>
      </c>
      <c r="F23907">
        <v>522.59001568999997</v>
      </c>
      <c r="G23907">
        <v>0</v>
      </c>
      <c r="H23907">
        <v>0</v>
      </c>
      <c r="I23907">
        <f t="shared" si="747"/>
        <v>1024.8899999999753</v>
      </c>
      <c r="J23907" s="2">
        <f t="shared" si="746"/>
        <v>78</v>
      </c>
    </row>
    <row r="23908" spans="1:10" x14ac:dyDescent="0.35">
      <c r="A23908" s="1">
        <v>41439</v>
      </c>
      <c r="B23908" s="2">
        <v>54</v>
      </c>
      <c r="C23908" s="2">
        <v>75</v>
      </c>
      <c r="D23908">
        <v>21</v>
      </c>
      <c r="E23908">
        <v>253.12100000000001</v>
      </c>
      <c r="F23908">
        <v>522.69739621000008</v>
      </c>
      <c r="G23908">
        <v>0</v>
      </c>
      <c r="H23908">
        <v>0</v>
      </c>
      <c r="I23908">
        <f t="shared" si="747"/>
        <v>1024.8899999999753</v>
      </c>
      <c r="J23908" s="2">
        <f t="shared" si="746"/>
        <v>64.5</v>
      </c>
    </row>
    <row r="23909" spans="1:10" x14ac:dyDescent="0.35">
      <c r="A23909" s="1">
        <v>41440</v>
      </c>
      <c r="B23909" s="2">
        <v>52</v>
      </c>
      <c r="C23909" s="2">
        <v>84</v>
      </c>
      <c r="D23909">
        <v>32</v>
      </c>
      <c r="E23909">
        <v>253.161</v>
      </c>
      <c r="F23909">
        <v>522.77999661000001</v>
      </c>
      <c r="G23909">
        <v>0</v>
      </c>
      <c r="H23909">
        <v>0</v>
      </c>
      <c r="I23909">
        <f t="shared" si="747"/>
        <v>1024.8899999999753</v>
      </c>
      <c r="J23909" s="2">
        <f t="shared" si="746"/>
        <v>68</v>
      </c>
    </row>
    <row r="23910" spans="1:10" x14ac:dyDescent="0.35">
      <c r="A23910" s="1">
        <v>41441</v>
      </c>
      <c r="B23910" s="2">
        <v>59</v>
      </c>
      <c r="C23910" s="2">
        <v>94</v>
      </c>
      <c r="D23910">
        <v>35</v>
      </c>
      <c r="E23910">
        <v>253.19</v>
      </c>
      <c r="F23910">
        <v>522.83988190000002</v>
      </c>
      <c r="G23910">
        <v>0</v>
      </c>
      <c r="H23910">
        <v>0</v>
      </c>
      <c r="I23910">
        <f t="shared" si="747"/>
        <v>1024.8899999999753</v>
      </c>
      <c r="J23910" s="2">
        <f t="shared" si="746"/>
        <v>76.5</v>
      </c>
    </row>
    <row r="23911" spans="1:10" x14ac:dyDescent="0.35">
      <c r="A23911" s="1">
        <v>41442</v>
      </c>
      <c r="B23911" s="2">
        <v>61</v>
      </c>
      <c r="C23911" s="2">
        <v>96</v>
      </c>
      <c r="D23911">
        <v>35</v>
      </c>
      <c r="E23911">
        <v>253.20699999999999</v>
      </c>
      <c r="F23911">
        <v>522.87498706999997</v>
      </c>
      <c r="G23911">
        <v>0</v>
      </c>
      <c r="H23911">
        <v>0</v>
      </c>
      <c r="I23911">
        <f t="shared" si="747"/>
        <v>1024.8899999999753</v>
      </c>
      <c r="J23911" s="2">
        <f t="shared" si="746"/>
        <v>78.5</v>
      </c>
    </row>
    <row r="23912" spans="1:10" x14ac:dyDescent="0.35">
      <c r="A23912" s="1">
        <v>41443</v>
      </c>
      <c r="B23912" s="2">
        <v>63</v>
      </c>
      <c r="C23912" s="2">
        <v>98</v>
      </c>
      <c r="D23912">
        <v>35</v>
      </c>
      <c r="E23912">
        <v>253.21199999999999</v>
      </c>
      <c r="F23912">
        <v>522.88531211999998</v>
      </c>
      <c r="G23912">
        <v>0</v>
      </c>
      <c r="H23912">
        <v>0</v>
      </c>
      <c r="I23912">
        <f t="shared" si="747"/>
        <v>1024.8899999999753</v>
      </c>
      <c r="J23912" s="2">
        <f t="shared" si="746"/>
        <v>80.5</v>
      </c>
    </row>
    <row r="23913" spans="1:10" x14ac:dyDescent="0.35">
      <c r="A23913" s="1">
        <v>41444</v>
      </c>
      <c r="B23913" s="2">
        <v>56</v>
      </c>
      <c r="C23913" s="2">
        <v>83</v>
      </c>
      <c r="D23913">
        <v>27</v>
      </c>
      <c r="E23913">
        <v>253.20599999999999</v>
      </c>
      <c r="F23913">
        <v>522.87292205999995</v>
      </c>
      <c r="G23913">
        <v>0</v>
      </c>
      <c r="H23913">
        <v>0</v>
      </c>
      <c r="I23913">
        <f t="shared" si="747"/>
        <v>1024.8899999999753</v>
      </c>
      <c r="J23913" s="2">
        <f t="shared" si="746"/>
        <v>69.5</v>
      </c>
    </row>
    <row r="23914" spans="1:10" x14ac:dyDescent="0.35">
      <c r="A23914" s="1">
        <v>41445</v>
      </c>
      <c r="B23914" s="2">
        <v>49</v>
      </c>
      <c r="C23914" s="2">
        <v>76</v>
      </c>
      <c r="D23914">
        <v>27</v>
      </c>
      <c r="E23914">
        <v>253.18799999999999</v>
      </c>
      <c r="F23914">
        <v>522.83575187999998</v>
      </c>
      <c r="G23914">
        <v>0</v>
      </c>
      <c r="H23914">
        <v>0</v>
      </c>
      <c r="I23914">
        <f t="shared" si="747"/>
        <v>1024.8899999999753</v>
      </c>
      <c r="J23914" s="2">
        <f t="shared" si="746"/>
        <v>62.5</v>
      </c>
    </row>
    <row r="23915" spans="1:10" x14ac:dyDescent="0.35">
      <c r="A23915" s="1">
        <v>41446</v>
      </c>
      <c r="B23915" s="2">
        <v>51</v>
      </c>
      <c r="C23915" s="2">
        <v>78</v>
      </c>
      <c r="D23915">
        <v>27</v>
      </c>
      <c r="E23915">
        <v>253.15799999999999</v>
      </c>
      <c r="F23915">
        <v>522.77380157999994</v>
      </c>
      <c r="G23915">
        <v>0</v>
      </c>
      <c r="H23915">
        <v>0</v>
      </c>
      <c r="I23915">
        <f t="shared" si="747"/>
        <v>1024.8899999999753</v>
      </c>
      <c r="J23915" s="2">
        <f t="shared" si="746"/>
        <v>64.5</v>
      </c>
    </row>
    <row r="23916" spans="1:10" x14ac:dyDescent="0.35">
      <c r="A23916" s="1">
        <v>41447</v>
      </c>
      <c r="B23916" s="2">
        <v>58</v>
      </c>
      <c r="C23916" s="2">
        <v>78</v>
      </c>
      <c r="D23916">
        <v>20</v>
      </c>
      <c r="E23916">
        <v>253.11699999999999</v>
      </c>
      <c r="F23916">
        <v>522.68913616999998</v>
      </c>
      <c r="G23916">
        <v>0</v>
      </c>
      <c r="H23916">
        <v>0</v>
      </c>
      <c r="I23916">
        <f t="shared" si="747"/>
        <v>1024.8899999999753</v>
      </c>
      <c r="J23916" s="2">
        <f t="shared" si="746"/>
        <v>68</v>
      </c>
    </row>
    <row r="23917" spans="1:10" x14ac:dyDescent="0.35">
      <c r="A23917" s="1">
        <v>41448</v>
      </c>
      <c r="B23917" s="2">
        <v>55</v>
      </c>
      <c r="C23917" s="2">
        <v>87</v>
      </c>
      <c r="D23917">
        <v>32</v>
      </c>
      <c r="E23917">
        <v>253.065</v>
      </c>
      <c r="F23917">
        <v>522.58175564999999</v>
      </c>
      <c r="G23917">
        <v>0</v>
      </c>
      <c r="H23917">
        <v>0</v>
      </c>
      <c r="I23917">
        <f t="shared" si="747"/>
        <v>1024.8899999999753</v>
      </c>
      <c r="J23917" s="2">
        <f t="shared" si="746"/>
        <v>71</v>
      </c>
    </row>
    <row r="23918" spans="1:10" x14ac:dyDescent="0.35">
      <c r="A23918" s="1">
        <v>41449</v>
      </c>
      <c r="B23918" s="2">
        <v>68</v>
      </c>
      <c r="C23918" s="2">
        <v>91</v>
      </c>
      <c r="D23918">
        <v>23</v>
      </c>
      <c r="E23918">
        <v>253.001</v>
      </c>
      <c r="F23918">
        <v>522.44959501000005</v>
      </c>
      <c r="G23918">
        <v>0</v>
      </c>
      <c r="H23918">
        <v>0</v>
      </c>
      <c r="I23918">
        <f t="shared" si="747"/>
        <v>1024.8899999999753</v>
      </c>
      <c r="J23918" s="2">
        <f t="shared" si="746"/>
        <v>79.5</v>
      </c>
    </row>
    <row r="23919" spans="1:10" x14ac:dyDescent="0.35">
      <c r="A23919" s="1">
        <v>41450</v>
      </c>
      <c r="B23919" s="2">
        <v>62</v>
      </c>
      <c r="C23919" s="2">
        <v>89</v>
      </c>
      <c r="D23919">
        <v>27</v>
      </c>
      <c r="E23919">
        <v>252.92500000000001</v>
      </c>
      <c r="F23919">
        <v>522.29265425000006</v>
      </c>
      <c r="G23919">
        <v>0</v>
      </c>
      <c r="H23919">
        <v>0</v>
      </c>
      <c r="I23919">
        <f t="shared" si="747"/>
        <v>1024.8899999999753</v>
      </c>
      <c r="J23919" s="2">
        <f t="shared" si="746"/>
        <v>75.5</v>
      </c>
    </row>
    <row r="23920" spans="1:10" x14ac:dyDescent="0.35">
      <c r="A23920" s="1">
        <v>41451</v>
      </c>
      <c r="B23920" s="2">
        <v>66</v>
      </c>
      <c r="C23920" s="2">
        <v>94</v>
      </c>
      <c r="D23920">
        <v>28</v>
      </c>
      <c r="E23920">
        <v>252.83799999999999</v>
      </c>
      <c r="F23920">
        <v>522.11299838000002</v>
      </c>
      <c r="G23920">
        <v>0</v>
      </c>
      <c r="H23920">
        <v>0</v>
      </c>
      <c r="I23920">
        <f t="shared" si="747"/>
        <v>1024.8899999999753</v>
      </c>
      <c r="J23920" s="2">
        <f t="shared" si="746"/>
        <v>80</v>
      </c>
    </row>
    <row r="23921" spans="1:10" x14ac:dyDescent="0.35">
      <c r="A23921" s="1">
        <v>41452</v>
      </c>
      <c r="B23921" s="2">
        <v>68</v>
      </c>
      <c r="C23921" s="2">
        <v>101</v>
      </c>
      <c r="D23921">
        <v>33</v>
      </c>
      <c r="E23921">
        <v>252.74</v>
      </c>
      <c r="F23921">
        <v>521.91062740000007</v>
      </c>
      <c r="G23921">
        <v>0</v>
      </c>
      <c r="H23921">
        <v>0</v>
      </c>
      <c r="I23921">
        <f t="shared" si="747"/>
        <v>1024.8899999999753</v>
      </c>
      <c r="J23921" s="2">
        <f t="shared" si="746"/>
        <v>84.5</v>
      </c>
    </row>
    <row r="23922" spans="1:10" x14ac:dyDescent="0.35">
      <c r="A23922" s="1">
        <v>41453</v>
      </c>
      <c r="B23922" s="2">
        <v>71</v>
      </c>
      <c r="C23922" s="2">
        <v>105</v>
      </c>
      <c r="D23922">
        <v>34</v>
      </c>
      <c r="E23922">
        <v>252.62899999999999</v>
      </c>
      <c r="F23922">
        <v>521.68141129000003</v>
      </c>
      <c r="G23922">
        <v>0</v>
      </c>
      <c r="H23922">
        <v>0</v>
      </c>
      <c r="I23922">
        <f t="shared" si="747"/>
        <v>1024.8899999999753</v>
      </c>
      <c r="J23922" s="2">
        <f t="shared" si="746"/>
        <v>88</v>
      </c>
    </row>
    <row r="23923" spans="1:10" x14ac:dyDescent="0.35">
      <c r="A23923" s="1">
        <v>41454</v>
      </c>
      <c r="B23923" s="2">
        <v>74</v>
      </c>
      <c r="C23923" s="2">
        <v>105</v>
      </c>
      <c r="D23923">
        <v>31</v>
      </c>
      <c r="E23923">
        <v>252.50700000000001</v>
      </c>
      <c r="F23923">
        <v>521.42948007000007</v>
      </c>
      <c r="G23923">
        <v>0</v>
      </c>
      <c r="H23923">
        <v>0</v>
      </c>
      <c r="I23923">
        <f t="shared" si="747"/>
        <v>1024.8899999999753</v>
      </c>
      <c r="J23923" s="2">
        <f t="shared" si="746"/>
        <v>89.5</v>
      </c>
    </row>
    <row r="23924" spans="1:10" x14ac:dyDescent="0.35">
      <c r="A23924" s="1">
        <v>41455</v>
      </c>
      <c r="B23924" s="2">
        <v>77</v>
      </c>
      <c r="C23924" s="2">
        <v>103</v>
      </c>
      <c r="D23924">
        <v>26</v>
      </c>
      <c r="E23924">
        <v>252.374</v>
      </c>
      <c r="F23924">
        <v>521.15483373999996</v>
      </c>
      <c r="G23924">
        <v>0</v>
      </c>
      <c r="H23924">
        <v>0</v>
      </c>
      <c r="I23924">
        <f t="shared" si="747"/>
        <v>1024.8899999999753</v>
      </c>
      <c r="J23924" s="2">
        <f t="shared" si="746"/>
        <v>90</v>
      </c>
    </row>
    <row r="23925" spans="1:10" x14ac:dyDescent="0.35">
      <c r="A23925" s="1">
        <v>41456</v>
      </c>
      <c r="B23925" s="2">
        <v>71</v>
      </c>
      <c r="C23925" s="2">
        <v>104</v>
      </c>
      <c r="D23925">
        <v>33</v>
      </c>
      <c r="E23925">
        <v>270.3</v>
      </c>
      <c r="F23925">
        <v>558.17220300000008</v>
      </c>
      <c r="G23925">
        <v>0</v>
      </c>
      <c r="H23925">
        <v>0</v>
      </c>
      <c r="I23925">
        <f t="shared" si="747"/>
        <v>1024.8899999999753</v>
      </c>
      <c r="J23925" s="2">
        <f t="shared" si="746"/>
        <v>87.5</v>
      </c>
    </row>
    <row r="23926" spans="1:10" x14ac:dyDescent="0.35">
      <c r="A23926" s="1">
        <v>41457</v>
      </c>
      <c r="B23926" s="2">
        <v>74</v>
      </c>
      <c r="C23926" s="2">
        <v>102</v>
      </c>
      <c r="D23926">
        <v>28</v>
      </c>
      <c r="E23926">
        <v>270.14</v>
      </c>
      <c r="F23926">
        <v>557.84180140000001</v>
      </c>
      <c r="G23926">
        <v>0</v>
      </c>
      <c r="H23926">
        <v>0</v>
      </c>
      <c r="I23926">
        <f t="shared" si="747"/>
        <v>1024.8899999999753</v>
      </c>
      <c r="J23926" s="2">
        <f t="shared" si="746"/>
        <v>88</v>
      </c>
    </row>
    <row r="23927" spans="1:10" x14ac:dyDescent="0.35">
      <c r="A23927" s="1">
        <v>41458</v>
      </c>
      <c r="B23927" s="2">
        <v>73</v>
      </c>
      <c r="C23927" s="2">
        <v>100</v>
      </c>
      <c r="D23927">
        <v>27</v>
      </c>
      <c r="E23927">
        <v>269.96800000000002</v>
      </c>
      <c r="F23927">
        <v>557.48661967999999</v>
      </c>
      <c r="G23927">
        <v>0</v>
      </c>
      <c r="H23927">
        <v>0</v>
      </c>
      <c r="I23927">
        <f t="shared" si="747"/>
        <v>1024.8899999999753</v>
      </c>
      <c r="J23927" s="2">
        <f t="shared" si="746"/>
        <v>86.5</v>
      </c>
    </row>
    <row r="23928" spans="1:10" x14ac:dyDescent="0.35">
      <c r="A23928" s="1">
        <v>41459</v>
      </c>
      <c r="B23928" s="2">
        <v>68</v>
      </c>
      <c r="C23928" s="2">
        <v>93</v>
      </c>
      <c r="D23928">
        <v>25</v>
      </c>
      <c r="E23928">
        <v>269.78300000000002</v>
      </c>
      <c r="F23928">
        <v>557.10459283</v>
      </c>
      <c r="G23928">
        <v>13.462</v>
      </c>
      <c r="H23928">
        <v>0.53</v>
      </c>
      <c r="I23928">
        <f t="shared" si="747"/>
        <v>1025.4199999999753</v>
      </c>
      <c r="J23928" s="2">
        <f t="shared" si="746"/>
        <v>80.5</v>
      </c>
    </row>
    <row r="23929" spans="1:10" x14ac:dyDescent="0.35">
      <c r="A23929" s="1">
        <v>41460</v>
      </c>
      <c r="B23929" s="2">
        <v>68</v>
      </c>
      <c r="C23929" s="2">
        <v>93</v>
      </c>
      <c r="D23929">
        <v>25</v>
      </c>
      <c r="E23929">
        <v>269.58600000000001</v>
      </c>
      <c r="F23929">
        <v>556.69778586000007</v>
      </c>
      <c r="G23929">
        <v>4.5720000000000001</v>
      </c>
      <c r="H23929">
        <v>0.18</v>
      </c>
      <c r="I23929">
        <f t="shared" si="747"/>
        <v>1025.5999999999754</v>
      </c>
      <c r="J23929" s="2">
        <f t="shared" si="746"/>
        <v>80.5</v>
      </c>
    </row>
    <row r="23930" spans="1:10" x14ac:dyDescent="0.35">
      <c r="A23930" s="1">
        <v>41461</v>
      </c>
      <c r="B23930" s="2">
        <v>70</v>
      </c>
      <c r="C23930" s="2">
        <v>94</v>
      </c>
      <c r="D23930">
        <v>24</v>
      </c>
      <c r="E23930">
        <v>269.37700000000001</v>
      </c>
      <c r="F23930">
        <v>556.26619877000007</v>
      </c>
      <c r="G23930">
        <v>2.794</v>
      </c>
      <c r="H23930">
        <v>0.11</v>
      </c>
      <c r="I23930">
        <f t="shared" si="747"/>
        <v>1025.7099999999753</v>
      </c>
      <c r="J23930" s="2">
        <f t="shared" si="746"/>
        <v>82</v>
      </c>
    </row>
    <row r="23931" spans="1:10" x14ac:dyDescent="0.35">
      <c r="A23931" s="1">
        <v>41462</v>
      </c>
      <c r="B23931" s="2">
        <v>71</v>
      </c>
      <c r="C23931" s="2">
        <v>95</v>
      </c>
      <c r="D23931">
        <v>24</v>
      </c>
      <c r="E23931">
        <v>269.154</v>
      </c>
      <c r="F23931">
        <v>555.80570153999997</v>
      </c>
      <c r="G23931">
        <v>0</v>
      </c>
      <c r="H23931">
        <v>0</v>
      </c>
      <c r="I23931">
        <f t="shared" si="747"/>
        <v>1025.7099999999753</v>
      </c>
      <c r="J23931" s="2">
        <f t="shared" si="746"/>
        <v>83</v>
      </c>
    </row>
    <row r="23932" spans="1:10" x14ac:dyDescent="0.35">
      <c r="A23932" s="1">
        <v>41463</v>
      </c>
      <c r="B23932" s="2">
        <v>69</v>
      </c>
      <c r="C23932" s="2">
        <v>95</v>
      </c>
      <c r="D23932">
        <v>26</v>
      </c>
      <c r="E23932">
        <v>268.91800000000001</v>
      </c>
      <c r="F23932">
        <v>555.31835918000002</v>
      </c>
      <c r="G23932">
        <v>0</v>
      </c>
      <c r="H23932">
        <v>0</v>
      </c>
      <c r="I23932">
        <f t="shared" si="747"/>
        <v>1025.7099999999753</v>
      </c>
      <c r="J23932" s="2">
        <f t="shared" si="746"/>
        <v>82</v>
      </c>
    </row>
    <row r="23933" spans="1:10" x14ac:dyDescent="0.35">
      <c r="A23933" s="1">
        <v>41464</v>
      </c>
      <c r="B23933" s="2">
        <v>73</v>
      </c>
      <c r="C23933" s="2">
        <v>99</v>
      </c>
      <c r="D23933">
        <v>26</v>
      </c>
      <c r="E23933">
        <v>268.67</v>
      </c>
      <c r="F23933">
        <v>554.8062367</v>
      </c>
      <c r="G23933">
        <v>0</v>
      </c>
      <c r="H23933">
        <v>0</v>
      </c>
      <c r="I23933">
        <f t="shared" si="747"/>
        <v>1025.7099999999753</v>
      </c>
      <c r="J23933" s="2">
        <f t="shared" si="746"/>
        <v>86</v>
      </c>
    </row>
    <row r="23934" spans="1:10" x14ac:dyDescent="0.35">
      <c r="A23934" s="1">
        <v>41465</v>
      </c>
      <c r="B23934" s="2">
        <v>71</v>
      </c>
      <c r="C23934" s="2">
        <v>104</v>
      </c>
      <c r="D23934">
        <v>33</v>
      </c>
      <c r="E23934">
        <v>268.40800000000002</v>
      </c>
      <c r="F23934">
        <v>554.26520407999999</v>
      </c>
      <c r="G23934">
        <v>0</v>
      </c>
      <c r="H23934">
        <v>0</v>
      </c>
      <c r="I23934">
        <f t="shared" si="747"/>
        <v>1025.7099999999753</v>
      </c>
      <c r="J23934" s="2">
        <f t="shared" si="746"/>
        <v>87.5</v>
      </c>
    </row>
    <row r="23935" spans="1:10" x14ac:dyDescent="0.35">
      <c r="A23935" s="1">
        <v>41466</v>
      </c>
      <c r="B23935" s="2">
        <v>71</v>
      </c>
      <c r="C23935" s="2">
        <v>94</v>
      </c>
      <c r="D23935">
        <v>23</v>
      </c>
      <c r="E23935">
        <v>268.13200000000001</v>
      </c>
      <c r="F23935">
        <v>553.69526131999999</v>
      </c>
      <c r="G23935">
        <v>0</v>
      </c>
      <c r="H23935">
        <v>0</v>
      </c>
      <c r="I23935">
        <f t="shared" si="747"/>
        <v>1025.7099999999753</v>
      </c>
      <c r="J23935" s="2">
        <f t="shared" si="746"/>
        <v>82.5</v>
      </c>
    </row>
    <row r="23936" spans="1:10" x14ac:dyDescent="0.35">
      <c r="A23936" s="1">
        <v>41467</v>
      </c>
      <c r="B23936" s="2">
        <v>71</v>
      </c>
      <c r="C23936" s="2">
        <v>89</v>
      </c>
      <c r="D23936">
        <v>18</v>
      </c>
      <c r="E23936">
        <v>267.84300000000002</v>
      </c>
      <c r="F23936">
        <v>553.09847343000001</v>
      </c>
      <c r="G23936">
        <v>0</v>
      </c>
      <c r="H23936">
        <v>0</v>
      </c>
      <c r="I23936">
        <f t="shared" si="747"/>
        <v>1025.7099999999753</v>
      </c>
      <c r="J23936" s="2">
        <f t="shared" si="746"/>
        <v>80</v>
      </c>
    </row>
    <row r="23937" spans="1:10" x14ac:dyDescent="0.35">
      <c r="A23937" s="1">
        <v>41468</v>
      </c>
      <c r="B23937" s="2">
        <v>71</v>
      </c>
      <c r="C23937" s="2">
        <v>92</v>
      </c>
      <c r="D23937">
        <v>21</v>
      </c>
      <c r="E23937">
        <v>267.54000000000002</v>
      </c>
      <c r="F23937">
        <v>552.47277540000005</v>
      </c>
      <c r="G23937">
        <v>2.54</v>
      </c>
      <c r="H23937">
        <v>0.1</v>
      </c>
      <c r="I23937">
        <f t="shared" si="747"/>
        <v>1025.8099999999752</v>
      </c>
      <c r="J23937" s="2">
        <f t="shared" si="746"/>
        <v>81.5</v>
      </c>
    </row>
    <row r="23938" spans="1:10" x14ac:dyDescent="0.35">
      <c r="A23938" s="1">
        <v>41469</v>
      </c>
      <c r="B23938" s="2">
        <v>66</v>
      </c>
      <c r="C23938" s="2">
        <v>97</v>
      </c>
      <c r="D23938">
        <v>31</v>
      </c>
      <c r="E23938">
        <v>267.22199999999998</v>
      </c>
      <c r="F23938">
        <v>551.81610221999995</v>
      </c>
      <c r="G23938">
        <v>0</v>
      </c>
      <c r="H23938">
        <v>0</v>
      </c>
      <c r="I23938">
        <f t="shared" si="747"/>
        <v>1025.8099999999752</v>
      </c>
      <c r="J23938" s="2">
        <f t="shared" si="746"/>
        <v>81.5</v>
      </c>
    </row>
    <row r="23939" spans="1:10" x14ac:dyDescent="0.35">
      <c r="A23939" s="1">
        <v>41470</v>
      </c>
      <c r="B23939" s="2">
        <v>70</v>
      </c>
      <c r="C23939" s="2">
        <v>100</v>
      </c>
      <c r="D23939">
        <v>30</v>
      </c>
      <c r="E23939">
        <v>266.89</v>
      </c>
      <c r="F23939">
        <v>551.13051889999997</v>
      </c>
      <c r="G23939">
        <v>0.50800000000000001</v>
      </c>
      <c r="H23939">
        <v>0.02</v>
      </c>
      <c r="I23939">
        <f t="shared" si="747"/>
        <v>1025.8299999999751</v>
      </c>
      <c r="J23939" s="2">
        <f t="shared" ref="J23939:J24002" si="748">AVERAGE(B23939:C23939)</f>
        <v>85</v>
      </c>
    </row>
    <row r="23940" spans="1:10" x14ac:dyDescent="0.35">
      <c r="A23940" s="1">
        <v>41471</v>
      </c>
      <c r="B23940" s="2">
        <v>70</v>
      </c>
      <c r="C23940" s="2">
        <v>98</v>
      </c>
      <c r="D23940">
        <v>28</v>
      </c>
      <c r="E23940">
        <v>266.54399999999998</v>
      </c>
      <c r="F23940">
        <v>550.41602544</v>
      </c>
      <c r="G23940">
        <v>5.3339999999999996</v>
      </c>
      <c r="H23940">
        <v>0.21</v>
      </c>
      <c r="I23940">
        <f t="shared" ref="I23940:I24003" si="749">H23940+I23939</f>
        <v>1026.0399999999752</v>
      </c>
      <c r="J23940" s="2">
        <f t="shared" si="748"/>
        <v>84</v>
      </c>
    </row>
    <row r="23941" spans="1:10" x14ac:dyDescent="0.35">
      <c r="A23941" s="1">
        <v>41472</v>
      </c>
      <c r="B23941" s="2">
        <v>71</v>
      </c>
      <c r="C23941" s="2">
        <v>97</v>
      </c>
      <c r="D23941">
        <v>26</v>
      </c>
      <c r="E23941">
        <v>266.18200000000002</v>
      </c>
      <c r="F23941">
        <v>549.66849181999999</v>
      </c>
      <c r="G23941">
        <v>0</v>
      </c>
      <c r="H23941">
        <v>0</v>
      </c>
      <c r="I23941">
        <f t="shared" si="749"/>
        <v>1026.0399999999752</v>
      </c>
      <c r="J23941" s="2">
        <f t="shared" si="748"/>
        <v>84</v>
      </c>
    </row>
    <row r="23942" spans="1:10" x14ac:dyDescent="0.35">
      <c r="A23942" s="1">
        <v>41473</v>
      </c>
      <c r="B23942" s="2">
        <v>74</v>
      </c>
      <c r="C23942" s="2">
        <v>100</v>
      </c>
      <c r="D23942">
        <v>26</v>
      </c>
      <c r="E23942">
        <v>265.80599999999998</v>
      </c>
      <c r="F23942">
        <v>548.89204805999998</v>
      </c>
      <c r="G23942">
        <v>0</v>
      </c>
      <c r="H23942">
        <v>0</v>
      </c>
      <c r="I23942">
        <f t="shared" si="749"/>
        <v>1026.0399999999752</v>
      </c>
      <c r="J23942" s="2">
        <f t="shared" si="748"/>
        <v>87</v>
      </c>
    </row>
    <row r="23943" spans="1:10" x14ac:dyDescent="0.35">
      <c r="A23943" s="1">
        <v>41474</v>
      </c>
      <c r="B23943" s="2">
        <v>71</v>
      </c>
      <c r="C23943" s="2">
        <v>102</v>
      </c>
      <c r="D23943">
        <v>31</v>
      </c>
      <c r="E23943">
        <v>265.41399999999999</v>
      </c>
      <c r="F23943">
        <v>548.08256413999993</v>
      </c>
      <c r="G23943">
        <v>0</v>
      </c>
      <c r="H23943">
        <v>0</v>
      </c>
      <c r="I23943">
        <f t="shared" si="749"/>
        <v>1026.0399999999752</v>
      </c>
      <c r="J23943" s="2">
        <f t="shared" si="748"/>
        <v>86.5</v>
      </c>
    </row>
    <row r="23944" spans="1:10" x14ac:dyDescent="0.35">
      <c r="A23944" s="1">
        <v>41475</v>
      </c>
      <c r="B23944" s="2">
        <v>71</v>
      </c>
      <c r="C23944" s="2">
        <v>102</v>
      </c>
      <c r="D23944">
        <v>31</v>
      </c>
      <c r="E23944">
        <v>265.00700000000001</v>
      </c>
      <c r="F23944">
        <v>547.24210506999998</v>
      </c>
      <c r="G23944">
        <v>0</v>
      </c>
      <c r="H23944">
        <v>0</v>
      </c>
      <c r="I23944">
        <f t="shared" si="749"/>
        <v>1026.0399999999752</v>
      </c>
      <c r="J23944" s="2">
        <f t="shared" si="748"/>
        <v>86.5</v>
      </c>
    </row>
    <row r="23945" spans="1:10" x14ac:dyDescent="0.35">
      <c r="A23945" s="1">
        <v>41476</v>
      </c>
      <c r="B23945" s="2">
        <v>71</v>
      </c>
      <c r="C23945" s="2">
        <v>101</v>
      </c>
      <c r="D23945">
        <v>30</v>
      </c>
      <c r="E23945">
        <v>264.58300000000003</v>
      </c>
      <c r="F23945">
        <v>546.36654083000008</v>
      </c>
      <c r="G23945">
        <v>0</v>
      </c>
      <c r="H23945">
        <v>0</v>
      </c>
      <c r="I23945">
        <f t="shared" si="749"/>
        <v>1026.0399999999752</v>
      </c>
      <c r="J23945" s="2">
        <f t="shared" si="748"/>
        <v>86</v>
      </c>
    </row>
    <row r="23946" spans="1:10" x14ac:dyDescent="0.35">
      <c r="A23946" s="1">
        <v>41477</v>
      </c>
      <c r="B23946" s="2">
        <v>73</v>
      </c>
      <c r="C23946" s="2">
        <v>102</v>
      </c>
      <c r="D23946">
        <v>29</v>
      </c>
      <c r="E23946">
        <v>264.14400000000001</v>
      </c>
      <c r="F23946">
        <v>545.46000144000004</v>
      </c>
      <c r="G23946">
        <v>0</v>
      </c>
      <c r="H23946">
        <v>0</v>
      </c>
      <c r="I23946">
        <f t="shared" si="749"/>
        <v>1026.0399999999752</v>
      </c>
      <c r="J23946" s="2">
        <f t="shared" si="748"/>
        <v>87.5</v>
      </c>
    </row>
    <row r="23947" spans="1:10" x14ac:dyDescent="0.35">
      <c r="A23947" s="1">
        <v>41478</v>
      </c>
      <c r="B23947" s="2">
        <v>72</v>
      </c>
      <c r="C23947" s="2">
        <v>100</v>
      </c>
      <c r="D23947">
        <v>28</v>
      </c>
      <c r="E23947">
        <v>263.68799999999999</v>
      </c>
      <c r="F23947">
        <v>544.51835687999994</v>
      </c>
      <c r="G23947">
        <v>0</v>
      </c>
      <c r="H23947">
        <v>0</v>
      </c>
      <c r="I23947">
        <f t="shared" si="749"/>
        <v>1026.0399999999752</v>
      </c>
      <c r="J23947" s="2">
        <f t="shared" si="748"/>
        <v>86</v>
      </c>
    </row>
    <row r="23948" spans="1:10" x14ac:dyDescent="0.35">
      <c r="A23948" s="1">
        <v>41479</v>
      </c>
      <c r="B23948" s="2">
        <v>73</v>
      </c>
      <c r="C23948" s="2">
        <v>97</v>
      </c>
      <c r="D23948">
        <v>24</v>
      </c>
      <c r="E23948">
        <v>263.21600000000001</v>
      </c>
      <c r="F23948">
        <v>543.54367216000003</v>
      </c>
      <c r="G23948">
        <v>0</v>
      </c>
      <c r="H23948">
        <v>0</v>
      </c>
      <c r="I23948">
        <f t="shared" si="749"/>
        <v>1026.0399999999752</v>
      </c>
      <c r="J23948" s="2">
        <f t="shared" si="748"/>
        <v>85</v>
      </c>
    </row>
    <row r="23949" spans="1:10" x14ac:dyDescent="0.35">
      <c r="A23949" s="1">
        <v>41480</v>
      </c>
      <c r="B23949" s="2">
        <v>75</v>
      </c>
      <c r="C23949" s="2">
        <v>98</v>
      </c>
      <c r="D23949">
        <v>23</v>
      </c>
      <c r="E23949">
        <v>262.726</v>
      </c>
      <c r="F23949">
        <v>542.53181726000003</v>
      </c>
      <c r="G23949">
        <v>0</v>
      </c>
      <c r="H23949">
        <v>0</v>
      </c>
      <c r="I23949">
        <f t="shared" si="749"/>
        <v>1026.0399999999752</v>
      </c>
      <c r="J23949" s="2">
        <f t="shared" si="748"/>
        <v>86.5</v>
      </c>
    </row>
    <row r="23950" spans="1:10" x14ac:dyDescent="0.35">
      <c r="A23950" s="1">
        <v>41481</v>
      </c>
      <c r="B23950" s="2">
        <v>71</v>
      </c>
      <c r="C23950" s="2">
        <v>101</v>
      </c>
      <c r="D23950">
        <v>30</v>
      </c>
      <c r="E23950">
        <v>262.22000000000003</v>
      </c>
      <c r="F23950">
        <v>541.48692220000009</v>
      </c>
      <c r="G23950">
        <v>0</v>
      </c>
      <c r="H23950">
        <v>0</v>
      </c>
      <c r="I23950">
        <f t="shared" si="749"/>
        <v>1026.0399999999752</v>
      </c>
      <c r="J23950" s="2">
        <f t="shared" si="748"/>
        <v>86</v>
      </c>
    </row>
    <row r="23951" spans="1:10" x14ac:dyDescent="0.35">
      <c r="A23951" s="1">
        <v>41482</v>
      </c>
      <c r="B23951" s="2">
        <v>71</v>
      </c>
      <c r="C23951" s="2">
        <v>86</v>
      </c>
      <c r="D23951">
        <v>15</v>
      </c>
      <c r="E23951">
        <v>261.69600000000003</v>
      </c>
      <c r="F23951">
        <v>540.40485696000007</v>
      </c>
      <c r="G23951">
        <v>0</v>
      </c>
      <c r="H23951">
        <v>0</v>
      </c>
      <c r="I23951">
        <f t="shared" si="749"/>
        <v>1026.0399999999752</v>
      </c>
      <c r="J23951" s="2">
        <f t="shared" si="748"/>
        <v>78.5</v>
      </c>
    </row>
    <row r="23952" spans="1:10" x14ac:dyDescent="0.35">
      <c r="A23952" s="1">
        <v>41483</v>
      </c>
      <c r="B23952" s="2">
        <v>69</v>
      </c>
      <c r="C23952" s="2">
        <v>89</v>
      </c>
      <c r="D23952">
        <v>20</v>
      </c>
      <c r="E23952">
        <v>261.154</v>
      </c>
      <c r="F23952">
        <v>539.28562153999997</v>
      </c>
      <c r="G23952">
        <v>0</v>
      </c>
      <c r="H23952">
        <v>0</v>
      </c>
      <c r="I23952">
        <f t="shared" si="749"/>
        <v>1026.0399999999752</v>
      </c>
      <c r="J23952" s="2">
        <f t="shared" si="748"/>
        <v>79</v>
      </c>
    </row>
    <row r="23953" spans="1:10" x14ac:dyDescent="0.35">
      <c r="A23953" s="1">
        <v>41484</v>
      </c>
      <c r="B23953" s="2">
        <v>71</v>
      </c>
      <c r="C23953" s="2">
        <v>89</v>
      </c>
      <c r="D23953">
        <v>18</v>
      </c>
      <c r="E23953">
        <v>260.59500000000003</v>
      </c>
      <c r="F23953">
        <v>538.13128095000002</v>
      </c>
      <c r="G23953">
        <v>0</v>
      </c>
      <c r="H23953">
        <v>0</v>
      </c>
      <c r="I23953">
        <f t="shared" si="749"/>
        <v>1026.0399999999752</v>
      </c>
      <c r="J23953" s="2">
        <f t="shared" si="748"/>
        <v>80</v>
      </c>
    </row>
    <row r="23954" spans="1:10" x14ac:dyDescent="0.35">
      <c r="A23954" s="1">
        <v>41485</v>
      </c>
      <c r="B23954" s="2">
        <v>71</v>
      </c>
      <c r="C23954" s="2">
        <v>95</v>
      </c>
      <c r="D23954">
        <v>24</v>
      </c>
      <c r="E23954">
        <v>260.017</v>
      </c>
      <c r="F23954">
        <v>536.93770516999996</v>
      </c>
      <c r="G23954">
        <v>0.254</v>
      </c>
      <c r="H23954">
        <v>0.01</v>
      </c>
      <c r="I23954">
        <f t="shared" si="749"/>
        <v>1026.0499999999752</v>
      </c>
      <c r="J23954" s="2">
        <f t="shared" si="748"/>
        <v>83</v>
      </c>
    </row>
    <row r="23955" spans="1:10" x14ac:dyDescent="0.35">
      <c r="A23955" s="1">
        <v>41486</v>
      </c>
      <c r="B23955" s="2">
        <v>75</v>
      </c>
      <c r="C23955" s="2">
        <v>101</v>
      </c>
      <c r="D23955">
        <v>26</v>
      </c>
      <c r="E23955">
        <v>259.42099999999999</v>
      </c>
      <c r="F23955">
        <v>535.70695921000004</v>
      </c>
      <c r="G23955">
        <v>0</v>
      </c>
      <c r="H23955">
        <v>0</v>
      </c>
      <c r="I23955">
        <f t="shared" si="749"/>
        <v>1026.0499999999752</v>
      </c>
      <c r="J23955" s="2">
        <f t="shared" si="748"/>
        <v>88</v>
      </c>
    </row>
    <row r="23956" spans="1:10" x14ac:dyDescent="0.35">
      <c r="A23956" s="1">
        <v>41487</v>
      </c>
      <c r="B23956" s="2">
        <v>75</v>
      </c>
      <c r="C23956" s="2">
        <v>101</v>
      </c>
      <c r="D23956">
        <v>26</v>
      </c>
      <c r="E23956">
        <v>254.32900000000001</v>
      </c>
      <c r="F23956">
        <v>525.19192828999996</v>
      </c>
      <c r="G23956">
        <v>0.50800000000000001</v>
      </c>
      <c r="H23956">
        <v>0.02</v>
      </c>
      <c r="I23956">
        <f t="shared" si="749"/>
        <v>1026.0699999999752</v>
      </c>
      <c r="J23956" s="2">
        <f t="shared" si="748"/>
        <v>88</v>
      </c>
    </row>
    <row r="23957" spans="1:10" x14ac:dyDescent="0.35">
      <c r="A23957" s="1">
        <v>41488</v>
      </c>
      <c r="B23957" s="2">
        <v>65</v>
      </c>
      <c r="C23957" s="2">
        <v>94</v>
      </c>
      <c r="D23957">
        <v>29</v>
      </c>
      <c r="E23957">
        <v>253.69900000000001</v>
      </c>
      <c r="F23957">
        <v>523.89097199000003</v>
      </c>
      <c r="G23957">
        <v>0</v>
      </c>
      <c r="H23957">
        <v>0</v>
      </c>
      <c r="I23957">
        <f t="shared" si="749"/>
        <v>1026.0699999999752</v>
      </c>
      <c r="J23957" s="2">
        <f t="shared" si="748"/>
        <v>79.5</v>
      </c>
    </row>
    <row r="23958" spans="1:10" x14ac:dyDescent="0.35">
      <c r="A23958" s="1">
        <v>41489</v>
      </c>
      <c r="B23958" s="2">
        <v>68</v>
      </c>
      <c r="C23958" s="2">
        <v>96</v>
      </c>
      <c r="D23958">
        <v>28</v>
      </c>
      <c r="E23958">
        <v>253.05</v>
      </c>
      <c r="F23958">
        <v>522.55078049999997</v>
      </c>
      <c r="G23958">
        <v>0</v>
      </c>
      <c r="H23958">
        <v>0</v>
      </c>
      <c r="I23958">
        <f t="shared" si="749"/>
        <v>1026.0699999999752</v>
      </c>
      <c r="J23958" s="2">
        <f t="shared" si="748"/>
        <v>82</v>
      </c>
    </row>
    <row r="23959" spans="1:10" x14ac:dyDescent="0.35">
      <c r="A23959" s="1">
        <v>41490</v>
      </c>
      <c r="B23959" s="2">
        <v>73</v>
      </c>
      <c r="C23959" s="2">
        <v>99</v>
      </c>
      <c r="D23959">
        <v>26</v>
      </c>
      <c r="E23959">
        <v>252.381</v>
      </c>
      <c r="F23959">
        <v>521.16928881000001</v>
      </c>
      <c r="G23959">
        <v>0</v>
      </c>
      <c r="H23959">
        <v>0</v>
      </c>
      <c r="I23959">
        <f t="shared" si="749"/>
        <v>1026.0699999999752</v>
      </c>
      <c r="J23959" s="2">
        <f t="shared" si="748"/>
        <v>86</v>
      </c>
    </row>
    <row r="23960" spans="1:10" x14ac:dyDescent="0.35">
      <c r="A23960" s="1">
        <v>41491</v>
      </c>
      <c r="B23960" s="2">
        <v>74</v>
      </c>
      <c r="C23960" s="2">
        <v>98</v>
      </c>
      <c r="D23960">
        <v>24</v>
      </c>
      <c r="E23960">
        <v>251.69300000000001</v>
      </c>
      <c r="F23960">
        <v>519.74856193000005</v>
      </c>
      <c r="G23960">
        <v>0.254</v>
      </c>
      <c r="H23960">
        <v>0.01</v>
      </c>
      <c r="I23960">
        <f t="shared" si="749"/>
        <v>1026.0799999999751</v>
      </c>
      <c r="J23960" s="2">
        <f t="shared" si="748"/>
        <v>86</v>
      </c>
    </row>
    <row r="23961" spans="1:10" x14ac:dyDescent="0.35">
      <c r="A23961" s="1">
        <v>41492</v>
      </c>
      <c r="B23961" s="2">
        <v>72</v>
      </c>
      <c r="C23961" s="2">
        <v>98</v>
      </c>
      <c r="D23961">
        <v>26</v>
      </c>
      <c r="E23961">
        <v>250.98599999999999</v>
      </c>
      <c r="F23961">
        <v>518.28859985999998</v>
      </c>
      <c r="G23961">
        <v>0</v>
      </c>
      <c r="H23961">
        <v>0</v>
      </c>
      <c r="I23961">
        <f t="shared" si="749"/>
        <v>1026.0799999999751</v>
      </c>
      <c r="J23961" s="2">
        <f t="shared" si="748"/>
        <v>85</v>
      </c>
    </row>
    <row r="23962" spans="1:10" x14ac:dyDescent="0.35">
      <c r="A23962" s="1">
        <v>41493</v>
      </c>
      <c r="B23962" s="2">
        <v>70</v>
      </c>
      <c r="C23962" s="2">
        <v>96</v>
      </c>
      <c r="D23962">
        <v>26</v>
      </c>
      <c r="E23962">
        <v>250.25800000000001</v>
      </c>
      <c r="F23962">
        <v>516.78527257999997</v>
      </c>
      <c r="G23962">
        <v>0</v>
      </c>
      <c r="H23962">
        <v>0</v>
      </c>
      <c r="I23962">
        <f t="shared" si="749"/>
        <v>1026.0799999999751</v>
      </c>
      <c r="J23962" s="2">
        <f t="shared" si="748"/>
        <v>83</v>
      </c>
    </row>
    <row r="23963" spans="1:10" x14ac:dyDescent="0.35">
      <c r="A23963" s="1">
        <v>41494</v>
      </c>
      <c r="B23963" s="2">
        <v>72</v>
      </c>
      <c r="C23963" s="2">
        <v>94</v>
      </c>
      <c r="D23963">
        <v>22</v>
      </c>
      <c r="E23963">
        <v>249.51</v>
      </c>
      <c r="F23963">
        <v>515.24064509999994</v>
      </c>
      <c r="G23963">
        <v>0</v>
      </c>
      <c r="H23963">
        <v>0</v>
      </c>
      <c r="I23963">
        <f t="shared" si="749"/>
        <v>1026.0799999999751</v>
      </c>
      <c r="J23963" s="2">
        <f t="shared" si="748"/>
        <v>83</v>
      </c>
    </row>
    <row r="23964" spans="1:10" x14ac:dyDescent="0.35">
      <c r="A23964" s="1">
        <v>41495</v>
      </c>
      <c r="B23964" s="2">
        <v>69</v>
      </c>
      <c r="C23964" s="2">
        <v>95</v>
      </c>
      <c r="D23964">
        <v>26</v>
      </c>
      <c r="E23964">
        <v>248.74199999999999</v>
      </c>
      <c r="F23964">
        <v>513.65471742</v>
      </c>
      <c r="G23964">
        <v>0</v>
      </c>
      <c r="H23964">
        <v>0</v>
      </c>
      <c r="I23964">
        <f t="shared" si="749"/>
        <v>1026.0799999999751</v>
      </c>
      <c r="J23964" s="2">
        <f t="shared" si="748"/>
        <v>82</v>
      </c>
    </row>
    <row r="23965" spans="1:10" x14ac:dyDescent="0.35">
      <c r="A23965" s="1">
        <v>41496</v>
      </c>
      <c r="B23965" s="2">
        <v>72</v>
      </c>
      <c r="C23965" s="2">
        <v>95</v>
      </c>
      <c r="D23965">
        <v>23</v>
      </c>
      <c r="E23965">
        <v>247.953</v>
      </c>
      <c r="F23965">
        <v>512.02542453000001</v>
      </c>
      <c r="G23965">
        <v>0</v>
      </c>
      <c r="H23965">
        <v>0</v>
      </c>
      <c r="I23965">
        <f t="shared" si="749"/>
        <v>1026.0799999999751</v>
      </c>
      <c r="J23965" s="2">
        <f t="shared" si="748"/>
        <v>83.5</v>
      </c>
    </row>
    <row r="23966" spans="1:10" x14ac:dyDescent="0.35">
      <c r="A23966" s="1">
        <v>41497</v>
      </c>
      <c r="B23966" s="2">
        <v>73</v>
      </c>
      <c r="C23966" s="2">
        <v>95</v>
      </c>
      <c r="D23966">
        <v>22</v>
      </c>
      <c r="E23966">
        <v>247.143</v>
      </c>
      <c r="F23966">
        <v>510.35276643000003</v>
      </c>
      <c r="G23966">
        <v>0</v>
      </c>
      <c r="H23966">
        <v>0</v>
      </c>
      <c r="I23966">
        <f t="shared" si="749"/>
        <v>1026.0799999999751</v>
      </c>
      <c r="J23966" s="2">
        <f t="shared" si="748"/>
        <v>84</v>
      </c>
    </row>
    <row r="23967" spans="1:10" x14ac:dyDescent="0.35">
      <c r="A23967" s="1">
        <v>41498</v>
      </c>
      <c r="B23967" s="2">
        <v>73</v>
      </c>
      <c r="C23967" s="2">
        <v>95</v>
      </c>
      <c r="D23967">
        <v>22</v>
      </c>
      <c r="E23967">
        <v>246.31299999999999</v>
      </c>
      <c r="F23967">
        <v>508.63880812999997</v>
      </c>
      <c r="G23967">
        <v>0</v>
      </c>
      <c r="H23967">
        <v>0</v>
      </c>
      <c r="I23967">
        <f t="shared" si="749"/>
        <v>1026.0799999999751</v>
      </c>
      <c r="J23967" s="2">
        <f t="shared" si="748"/>
        <v>84</v>
      </c>
    </row>
    <row r="23968" spans="1:10" x14ac:dyDescent="0.35">
      <c r="A23968" s="1">
        <v>41499</v>
      </c>
      <c r="B23968" s="2">
        <v>69</v>
      </c>
      <c r="C23968" s="2">
        <v>95</v>
      </c>
      <c r="D23968">
        <v>26</v>
      </c>
      <c r="E23968">
        <v>245.46199999999999</v>
      </c>
      <c r="F23968">
        <v>506.88148461999998</v>
      </c>
      <c r="G23968">
        <v>0</v>
      </c>
      <c r="H23968">
        <v>0</v>
      </c>
      <c r="I23968">
        <f t="shared" si="749"/>
        <v>1026.0799999999751</v>
      </c>
      <c r="J23968" s="2">
        <f t="shared" si="748"/>
        <v>82</v>
      </c>
    </row>
    <row r="23969" spans="1:10" x14ac:dyDescent="0.35">
      <c r="A23969" s="1">
        <v>41500</v>
      </c>
      <c r="B23969" s="2">
        <v>72</v>
      </c>
      <c r="C23969" s="2">
        <v>99</v>
      </c>
      <c r="D23969">
        <v>27</v>
      </c>
      <c r="E23969">
        <v>244.589</v>
      </c>
      <c r="F23969">
        <v>505.07873088999997</v>
      </c>
      <c r="G23969">
        <v>0</v>
      </c>
      <c r="H23969">
        <v>0</v>
      </c>
      <c r="I23969">
        <f t="shared" si="749"/>
        <v>1026.0799999999751</v>
      </c>
      <c r="J23969" s="2">
        <f t="shared" si="748"/>
        <v>85.5</v>
      </c>
    </row>
    <row r="23970" spans="1:10" x14ac:dyDescent="0.35">
      <c r="A23970" s="1">
        <v>41501</v>
      </c>
      <c r="B23970" s="2">
        <v>69</v>
      </c>
      <c r="C23970" s="2">
        <v>100</v>
      </c>
      <c r="D23970">
        <v>31</v>
      </c>
      <c r="E23970">
        <v>243.69499999999999</v>
      </c>
      <c r="F23970">
        <v>503.23261194999998</v>
      </c>
      <c r="G23970">
        <v>0</v>
      </c>
      <c r="H23970">
        <v>0</v>
      </c>
      <c r="I23970">
        <f t="shared" si="749"/>
        <v>1026.0799999999751</v>
      </c>
      <c r="J23970" s="2">
        <f t="shared" si="748"/>
        <v>84.5</v>
      </c>
    </row>
    <row r="23971" spans="1:10" x14ac:dyDescent="0.35">
      <c r="A23971" s="1">
        <v>41502</v>
      </c>
      <c r="B23971" s="2">
        <v>69</v>
      </c>
      <c r="C23971" s="2">
        <v>99</v>
      </c>
      <c r="D23971">
        <v>30</v>
      </c>
      <c r="E23971">
        <v>242.78</v>
      </c>
      <c r="F23971">
        <v>501.34312779999999</v>
      </c>
      <c r="G23971">
        <v>0</v>
      </c>
      <c r="H23971">
        <v>0</v>
      </c>
      <c r="I23971">
        <f t="shared" si="749"/>
        <v>1026.0799999999751</v>
      </c>
      <c r="J23971" s="2">
        <f t="shared" si="748"/>
        <v>84</v>
      </c>
    </row>
    <row r="23972" spans="1:10" x14ac:dyDescent="0.35">
      <c r="A23972" s="1">
        <v>41503</v>
      </c>
      <c r="B23972" s="2">
        <v>76</v>
      </c>
      <c r="C23972" s="2">
        <v>97</v>
      </c>
      <c r="D23972">
        <v>21</v>
      </c>
      <c r="E23972">
        <v>241.84299999999999</v>
      </c>
      <c r="F23972">
        <v>499.40821342999999</v>
      </c>
      <c r="G23972">
        <v>0</v>
      </c>
      <c r="H23972">
        <v>0</v>
      </c>
      <c r="I23972">
        <f t="shared" si="749"/>
        <v>1026.0799999999751</v>
      </c>
      <c r="J23972" s="2">
        <f t="shared" si="748"/>
        <v>86.5</v>
      </c>
    </row>
    <row r="23973" spans="1:10" x14ac:dyDescent="0.35">
      <c r="A23973" s="1">
        <v>41504</v>
      </c>
      <c r="B23973" s="2">
        <v>72</v>
      </c>
      <c r="C23973" s="2">
        <v>98</v>
      </c>
      <c r="D23973">
        <v>26</v>
      </c>
      <c r="E23973">
        <v>240.88399999999999</v>
      </c>
      <c r="F23973">
        <v>497.42786883999997</v>
      </c>
      <c r="G23973">
        <v>0</v>
      </c>
      <c r="H23973">
        <v>0</v>
      </c>
      <c r="I23973">
        <f t="shared" si="749"/>
        <v>1026.0799999999751</v>
      </c>
      <c r="J23973" s="2">
        <f t="shared" si="748"/>
        <v>85</v>
      </c>
    </row>
    <row r="23974" spans="1:10" x14ac:dyDescent="0.35">
      <c r="A23974" s="1">
        <v>41505</v>
      </c>
      <c r="B23974" s="2">
        <v>72</v>
      </c>
      <c r="C23974" s="2">
        <v>96</v>
      </c>
      <c r="D23974">
        <v>24</v>
      </c>
      <c r="E23974">
        <v>239.904</v>
      </c>
      <c r="F23974">
        <v>495.40415903999997</v>
      </c>
      <c r="G23974">
        <v>0</v>
      </c>
      <c r="H23974">
        <v>0</v>
      </c>
      <c r="I23974">
        <f t="shared" si="749"/>
        <v>1026.0799999999751</v>
      </c>
      <c r="J23974" s="2">
        <f t="shared" si="748"/>
        <v>84</v>
      </c>
    </row>
    <row r="23975" spans="1:10" x14ac:dyDescent="0.35">
      <c r="A23975" s="1">
        <v>41506</v>
      </c>
      <c r="B23975" s="2">
        <v>73</v>
      </c>
      <c r="C23975" s="2">
        <v>95</v>
      </c>
      <c r="D23975">
        <v>22</v>
      </c>
      <c r="E23975">
        <v>238.90199999999999</v>
      </c>
      <c r="F23975">
        <v>493.33501901999995</v>
      </c>
      <c r="G23975">
        <v>0</v>
      </c>
      <c r="H23975">
        <v>0</v>
      </c>
      <c r="I23975">
        <f t="shared" si="749"/>
        <v>1026.0799999999751</v>
      </c>
      <c r="J23975" s="2">
        <f t="shared" si="748"/>
        <v>84</v>
      </c>
    </row>
    <row r="23976" spans="1:10" x14ac:dyDescent="0.35">
      <c r="A23976" s="1">
        <v>41507</v>
      </c>
      <c r="B23976" s="2">
        <v>71</v>
      </c>
      <c r="C23976" s="2">
        <v>94</v>
      </c>
      <c r="D23976">
        <v>23</v>
      </c>
      <c r="E23976">
        <v>237.87799999999999</v>
      </c>
      <c r="F23976">
        <v>491.22044877999997</v>
      </c>
      <c r="G23976">
        <v>0</v>
      </c>
      <c r="H23976">
        <v>0</v>
      </c>
      <c r="I23976">
        <f t="shared" si="749"/>
        <v>1026.0799999999751</v>
      </c>
      <c r="J23976" s="2">
        <f t="shared" si="748"/>
        <v>82.5</v>
      </c>
    </row>
    <row r="23977" spans="1:10" x14ac:dyDescent="0.35">
      <c r="A23977" s="1">
        <v>41508</v>
      </c>
      <c r="B23977" s="2">
        <v>73</v>
      </c>
      <c r="C23977" s="2">
        <v>95</v>
      </c>
      <c r="D23977">
        <v>22</v>
      </c>
      <c r="E23977">
        <v>236.833</v>
      </c>
      <c r="F23977">
        <v>489.06251333</v>
      </c>
      <c r="G23977">
        <v>0.50800000000000001</v>
      </c>
      <c r="H23977">
        <v>0.02</v>
      </c>
      <c r="I23977">
        <f t="shared" si="749"/>
        <v>1026.0999999999751</v>
      </c>
      <c r="J23977" s="2">
        <f t="shared" si="748"/>
        <v>84</v>
      </c>
    </row>
    <row r="23978" spans="1:10" x14ac:dyDescent="0.35">
      <c r="A23978" s="1">
        <v>41509</v>
      </c>
      <c r="B23978" s="2">
        <v>69</v>
      </c>
      <c r="C23978" s="2">
        <v>82</v>
      </c>
      <c r="D23978">
        <v>13</v>
      </c>
      <c r="E23978">
        <v>235.76499999999999</v>
      </c>
      <c r="F23978">
        <v>486.85708265</v>
      </c>
      <c r="G23978">
        <v>0.50800000000000001</v>
      </c>
      <c r="H23978">
        <v>0.02</v>
      </c>
      <c r="I23978">
        <f t="shared" si="749"/>
        <v>1026.1199999999751</v>
      </c>
      <c r="J23978" s="2">
        <f t="shared" si="748"/>
        <v>75.5</v>
      </c>
    </row>
    <row r="23979" spans="1:10" x14ac:dyDescent="0.35">
      <c r="A23979" s="1">
        <v>41510</v>
      </c>
      <c r="B23979" s="2">
        <v>66</v>
      </c>
      <c r="C23979" s="2">
        <v>90</v>
      </c>
      <c r="D23979">
        <v>24</v>
      </c>
      <c r="E23979">
        <v>234.67599999999999</v>
      </c>
      <c r="F23979">
        <v>484.60828676</v>
      </c>
      <c r="G23979">
        <v>0.254</v>
      </c>
      <c r="H23979">
        <v>0.01</v>
      </c>
      <c r="I23979">
        <f t="shared" si="749"/>
        <v>1026.1299999999751</v>
      </c>
      <c r="J23979" s="2">
        <f t="shared" si="748"/>
        <v>78</v>
      </c>
    </row>
    <row r="23980" spans="1:10" x14ac:dyDescent="0.35">
      <c r="A23980" s="1">
        <v>41511</v>
      </c>
      <c r="B23980" s="2">
        <v>68</v>
      </c>
      <c r="C23980" s="2">
        <v>89</v>
      </c>
      <c r="D23980">
        <v>21</v>
      </c>
      <c r="E23980">
        <v>233.56399999999999</v>
      </c>
      <c r="F23980">
        <v>482.31199563999996</v>
      </c>
      <c r="G23980">
        <v>0</v>
      </c>
      <c r="H23980">
        <v>0</v>
      </c>
      <c r="I23980">
        <f t="shared" si="749"/>
        <v>1026.1299999999751</v>
      </c>
      <c r="J23980" s="2">
        <f t="shared" si="748"/>
        <v>78.5</v>
      </c>
    </row>
    <row r="23981" spans="1:10" x14ac:dyDescent="0.35">
      <c r="A23981" s="1">
        <v>41512</v>
      </c>
      <c r="B23981" s="2">
        <v>71</v>
      </c>
      <c r="C23981" s="2">
        <v>84</v>
      </c>
      <c r="D23981">
        <v>13</v>
      </c>
      <c r="E23981">
        <v>232.43100000000001</v>
      </c>
      <c r="F23981">
        <v>479.97233931000005</v>
      </c>
      <c r="G23981">
        <v>0</v>
      </c>
      <c r="H23981">
        <v>0</v>
      </c>
      <c r="I23981">
        <f t="shared" si="749"/>
        <v>1026.1299999999751</v>
      </c>
      <c r="J23981" s="2">
        <f t="shared" si="748"/>
        <v>77.5</v>
      </c>
    </row>
    <row r="23982" spans="1:10" x14ac:dyDescent="0.35">
      <c r="A23982" s="1">
        <v>41513</v>
      </c>
      <c r="B23982" s="2">
        <v>67</v>
      </c>
      <c r="C23982" s="2">
        <v>84</v>
      </c>
      <c r="D23982">
        <v>17</v>
      </c>
      <c r="E23982">
        <v>231.27699999999999</v>
      </c>
      <c r="F23982">
        <v>477.58931776999998</v>
      </c>
      <c r="G23982">
        <v>1.27</v>
      </c>
      <c r="H23982">
        <v>0.05</v>
      </c>
      <c r="I23982">
        <f t="shared" si="749"/>
        <v>1026.1799999999751</v>
      </c>
      <c r="J23982" s="2">
        <f t="shared" si="748"/>
        <v>75.5</v>
      </c>
    </row>
    <row r="23983" spans="1:10" x14ac:dyDescent="0.35">
      <c r="A23983" s="1">
        <v>41514</v>
      </c>
      <c r="B23983" s="2">
        <v>67</v>
      </c>
      <c r="C23983" s="2">
        <v>93</v>
      </c>
      <c r="D23983">
        <v>26</v>
      </c>
      <c r="E23983">
        <v>230.1</v>
      </c>
      <c r="F23983">
        <v>475.15880099999998</v>
      </c>
      <c r="G23983">
        <v>0.76200000000000001</v>
      </c>
      <c r="H23983">
        <v>0.03</v>
      </c>
      <c r="I23983">
        <f t="shared" si="749"/>
        <v>1026.209999999975</v>
      </c>
      <c r="J23983" s="2">
        <f t="shared" si="748"/>
        <v>80</v>
      </c>
    </row>
    <row r="23984" spans="1:10" x14ac:dyDescent="0.35">
      <c r="A23984" s="1">
        <v>41515</v>
      </c>
      <c r="B23984" s="2">
        <v>71</v>
      </c>
      <c r="C23984" s="2">
        <v>97</v>
      </c>
      <c r="D23984">
        <v>26</v>
      </c>
      <c r="E23984">
        <v>228.90199999999999</v>
      </c>
      <c r="F23984">
        <v>472.68491902</v>
      </c>
      <c r="G23984">
        <v>0</v>
      </c>
      <c r="H23984">
        <v>0</v>
      </c>
      <c r="I23984">
        <f t="shared" si="749"/>
        <v>1026.209999999975</v>
      </c>
      <c r="J23984" s="2">
        <f t="shared" si="748"/>
        <v>84</v>
      </c>
    </row>
    <row r="23985" spans="1:10" x14ac:dyDescent="0.35">
      <c r="A23985" s="1">
        <v>41516</v>
      </c>
      <c r="B23985" s="2">
        <v>71</v>
      </c>
      <c r="C23985" s="2">
        <v>97</v>
      </c>
      <c r="D23985">
        <v>26</v>
      </c>
      <c r="E23985">
        <v>227.68299999999999</v>
      </c>
      <c r="F23985">
        <v>470.16767182999996</v>
      </c>
      <c r="G23985">
        <v>0</v>
      </c>
      <c r="H23985">
        <v>0</v>
      </c>
      <c r="I23985">
        <f t="shared" si="749"/>
        <v>1026.209999999975</v>
      </c>
      <c r="J23985" s="2">
        <f t="shared" si="748"/>
        <v>84</v>
      </c>
    </row>
    <row r="23986" spans="1:10" x14ac:dyDescent="0.35">
      <c r="A23986" s="1">
        <v>41517</v>
      </c>
      <c r="B23986" s="2">
        <v>72</v>
      </c>
      <c r="C23986" s="2">
        <v>93</v>
      </c>
      <c r="D23986">
        <v>21</v>
      </c>
      <c r="E23986">
        <v>226.441</v>
      </c>
      <c r="F23986">
        <v>467.60292941</v>
      </c>
      <c r="G23986">
        <v>0</v>
      </c>
      <c r="H23986">
        <v>0</v>
      </c>
      <c r="I23986">
        <f t="shared" si="749"/>
        <v>1026.209999999975</v>
      </c>
      <c r="J23986" s="2">
        <f t="shared" si="748"/>
        <v>82.5</v>
      </c>
    </row>
    <row r="23987" spans="1:10" x14ac:dyDescent="0.35">
      <c r="A23987" s="1">
        <v>41518</v>
      </c>
      <c r="B23987" s="2">
        <v>72</v>
      </c>
      <c r="C23987" s="2">
        <v>90</v>
      </c>
      <c r="D23987">
        <v>18</v>
      </c>
      <c r="E23987">
        <v>215.578</v>
      </c>
      <c r="F23987">
        <v>445.17072578</v>
      </c>
      <c r="G23987">
        <v>0</v>
      </c>
      <c r="H23987">
        <v>0</v>
      </c>
      <c r="I23987">
        <f t="shared" si="749"/>
        <v>1026.209999999975</v>
      </c>
      <c r="J23987" s="2">
        <f t="shared" si="748"/>
        <v>81</v>
      </c>
    </row>
    <row r="23988" spans="1:10" x14ac:dyDescent="0.35">
      <c r="A23988" s="1">
        <v>41519</v>
      </c>
      <c r="B23988" s="2">
        <v>76</v>
      </c>
      <c r="C23988" s="2">
        <v>88</v>
      </c>
      <c r="D23988">
        <v>12</v>
      </c>
      <c r="E23988">
        <v>214.29499999999999</v>
      </c>
      <c r="F23988">
        <v>442.52131794999997</v>
      </c>
      <c r="G23988">
        <v>0</v>
      </c>
      <c r="H23988">
        <v>0</v>
      </c>
      <c r="I23988">
        <f t="shared" si="749"/>
        <v>1026.209999999975</v>
      </c>
      <c r="J23988" s="2">
        <f t="shared" si="748"/>
        <v>82</v>
      </c>
    </row>
    <row r="23989" spans="1:10" x14ac:dyDescent="0.35">
      <c r="A23989" s="1">
        <v>41520</v>
      </c>
      <c r="B23989" s="2">
        <v>67</v>
      </c>
      <c r="C23989" s="2">
        <v>91</v>
      </c>
      <c r="D23989">
        <v>24</v>
      </c>
      <c r="E23989">
        <v>212.99100000000001</v>
      </c>
      <c r="F23989">
        <v>439.82854491000001</v>
      </c>
      <c r="G23989">
        <v>0</v>
      </c>
      <c r="H23989">
        <v>0</v>
      </c>
      <c r="I23989">
        <f t="shared" si="749"/>
        <v>1026.209999999975</v>
      </c>
      <c r="J23989" s="2">
        <f t="shared" si="748"/>
        <v>79</v>
      </c>
    </row>
    <row r="23990" spans="1:10" x14ac:dyDescent="0.35">
      <c r="A23990" s="1">
        <v>41521</v>
      </c>
      <c r="B23990" s="2">
        <v>65</v>
      </c>
      <c r="C23990" s="2">
        <v>92</v>
      </c>
      <c r="D23990">
        <v>27</v>
      </c>
      <c r="E23990">
        <v>211.666</v>
      </c>
      <c r="F23990">
        <v>437.09240665999999</v>
      </c>
      <c r="G23990">
        <v>0</v>
      </c>
      <c r="H23990">
        <v>0</v>
      </c>
      <c r="I23990">
        <f t="shared" si="749"/>
        <v>1026.209999999975</v>
      </c>
      <c r="J23990" s="2">
        <f t="shared" si="748"/>
        <v>78.5</v>
      </c>
    </row>
    <row r="23991" spans="1:10" x14ac:dyDescent="0.35">
      <c r="A23991" s="1">
        <v>41522</v>
      </c>
      <c r="B23991" s="2">
        <v>74</v>
      </c>
      <c r="C23991" s="2">
        <v>97</v>
      </c>
      <c r="D23991">
        <v>23</v>
      </c>
      <c r="E23991">
        <v>210.321</v>
      </c>
      <c r="F23991">
        <v>434.31496821000002</v>
      </c>
      <c r="G23991">
        <v>0</v>
      </c>
      <c r="H23991">
        <v>0</v>
      </c>
      <c r="I23991">
        <f t="shared" si="749"/>
        <v>1026.209999999975</v>
      </c>
      <c r="J23991" s="2">
        <f t="shared" si="748"/>
        <v>85.5</v>
      </c>
    </row>
    <row r="23992" spans="1:10" x14ac:dyDescent="0.35">
      <c r="A23992" s="1">
        <v>41523</v>
      </c>
      <c r="B23992" s="2">
        <v>72</v>
      </c>
      <c r="C23992" s="2">
        <v>98</v>
      </c>
      <c r="D23992">
        <v>26</v>
      </c>
      <c r="E23992">
        <v>208.95599999999999</v>
      </c>
      <c r="F23992">
        <v>431.49622955999996</v>
      </c>
      <c r="G23992">
        <v>0</v>
      </c>
      <c r="H23992">
        <v>0</v>
      </c>
      <c r="I23992">
        <f t="shared" si="749"/>
        <v>1026.209999999975</v>
      </c>
      <c r="J23992" s="2">
        <f t="shared" si="748"/>
        <v>85</v>
      </c>
    </row>
    <row r="23993" spans="1:10" x14ac:dyDescent="0.35">
      <c r="A23993" s="1">
        <v>41524</v>
      </c>
      <c r="B23993" s="2">
        <v>67</v>
      </c>
      <c r="C23993" s="2">
        <v>87</v>
      </c>
      <c r="D23993">
        <v>20</v>
      </c>
      <c r="E23993">
        <v>207.57</v>
      </c>
      <c r="F23993">
        <v>428.63412569999997</v>
      </c>
      <c r="G23993">
        <v>4.3179999999999996</v>
      </c>
      <c r="H23993">
        <v>0.16999999999999998</v>
      </c>
      <c r="I23993">
        <f t="shared" si="749"/>
        <v>1026.3799999999751</v>
      </c>
      <c r="J23993" s="2">
        <f t="shared" si="748"/>
        <v>77</v>
      </c>
    </row>
    <row r="23994" spans="1:10" x14ac:dyDescent="0.35">
      <c r="A23994" s="1">
        <v>41525</v>
      </c>
      <c r="B23994" s="2">
        <v>64</v>
      </c>
      <c r="C23994" s="2">
        <v>77</v>
      </c>
      <c r="D23994">
        <v>13</v>
      </c>
      <c r="E23994">
        <v>206.16499999999999</v>
      </c>
      <c r="F23994">
        <v>425.73278664999998</v>
      </c>
      <c r="G23994">
        <v>6.8579999999999997</v>
      </c>
      <c r="H23994">
        <v>0.27</v>
      </c>
      <c r="I23994">
        <f t="shared" si="749"/>
        <v>1026.6499999999751</v>
      </c>
      <c r="J23994" s="2">
        <f t="shared" si="748"/>
        <v>70.5</v>
      </c>
    </row>
    <row r="23995" spans="1:10" x14ac:dyDescent="0.35">
      <c r="A23995" s="1">
        <v>41526</v>
      </c>
      <c r="B23995" s="2">
        <v>63</v>
      </c>
      <c r="C23995" s="2">
        <v>83</v>
      </c>
      <c r="D23995">
        <v>20</v>
      </c>
      <c r="E23995">
        <v>204.74100000000001</v>
      </c>
      <c r="F23995">
        <v>422.79221241000005</v>
      </c>
      <c r="G23995">
        <v>0</v>
      </c>
      <c r="H23995">
        <v>0</v>
      </c>
      <c r="I23995">
        <f t="shared" si="749"/>
        <v>1026.6499999999751</v>
      </c>
      <c r="J23995" s="2">
        <f t="shared" si="748"/>
        <v>73</v>
      </c>
    </row>
    <row r="23996" spans="1:10" x14ac:dyDescent="0.35">
      <c r="A23996" s="1">
        <v>41527</v>
      </c>
      <c r="B23996" s="2">
        <v>63</v>
      </c>
      <c r="C23996" s="2">
        <v>82</v>
      </c>
      <c r="D23996">
        <v>19</v>
      </c>
      <c r="E23996">
        <v>203.298</v>
      </c>
      <c r="F23996">
        <v>419.81240298</v>
      </c>
      <c r="G23996">
        <v>0</v>
      </c>
      <c r="H23996">
        <v>0</v>
      </c>
      <c r="I23996">
        <f t="shared" si="749"/>
        <v>1026.6499999999751</v>
      </c>
      <c r="J23996" s="2">
        <f t="shared" si="748"/>
        <v>72.5</v>
      </c>
    </row>
    <row r="23997" spans="1:10" x14ac:dyDescent="0.35">
      <c r="A23997" s="1">
        <v>41528</v>
      </c>
      <c r="B23997" s="2">
        <v>65</v>
      </c>
      <c r="C23997" s="2">
        <v>85</v>
      </c>
      <c r="D23997">
        <v>20</v>
      </c>
      <c r="E23997">
        <v>201.83600000000001</v>
      </c>
      <c r="F23997">
        <v>416.79335836000001</v>
      </c>
      <c r="G23997">
        <v>6.35</v>
      </c>
      <c r="H23997">
        <v>0.25</v>
      </c>
      <c r="I23997">
        <f t="shared" si="749"/>
        <v>1026.8999999999751</v>
      </c>
      <c r="J23997" s="2">
        <f t="shared" si="748"/>
        <v>75</v>
      </c>
    </row>
    <row r="23998" spans="1:10" x14ac:dyDescent="0.35">
      <c r="A23998" s="1">
        <v>41529</v>
      </c>
      <c r="B23998" s="2">
        <v>65</v>
      </c>
      <c r="C23998" s="2">
        <v>82</v>
      </c>
      <c r="D23998">
        <v>17</v>
      </c>
      <c r="E23998">
        <v>200.35599999999999</v>
      </c>
      <c r="F23998">
        <v>413.73714355999999</v>
      </c>
      <c r="G23998">
        <v>0.50800000000000001</v>
      </c>
      <c r="H23998">
        <v>0.02</v>
      </c>
      <c r="I23998">
        <f t="shared" si="749"/>
        <v>1026.9199999999751</v>
      </c>
      <c r="J23998" s="2">
        <f t="shared" si="748"/>
        <v>73.5</v>
      </c>
    </row>
    <row r="23999" spans="1:10" x14ac:dyDescent="0.35">
      <c r="A23999" s="1">
        <v>41530</v>
      </c>
      <c r="B23999" s="2">
        <v>63</v>
      </c>
      <c r="C23999" s="2">
        <v>74</v>
      </c>
      <c r="D23999">
        <v>11</v>
      </c>
      <c r="E23999">
        <v>198.857</v>
      </c>
      <c r="F23999">
        <v>410.64169356999997</v>
      </c>
      <c r="G23999">
        <v>4.0640000000000001</v>
      </c>
      <c r="H23999">
        <v>0.16</v>
      </c>
      <c r="I23999">
        <f t="shared" si="749"/>
        <v>1027.0799999999751</v>
      </c>
      <c r="J23999" s="2">
        <f t="shared" si="748"/>
        <v>68.5</v>
      </c>
    </row>
    <row r="24000" spans="1:10" x14ac:dyDescent="0.35">
      <c r="A24000" s="1">
        <v>41531</v>
      </c>
      <c r="B24000" s="2">
        <v>61</v>
      </c>
      <c r="C24000" s="2">
        <v>73</v>
      </c>
      <c r="D24000">
        <v>12</v>
      </c>
      <c r="E24000">
        <v>197.34200000000001</v>
      </c>
      <c r="F24000">
        <v>407.51320342000002</v>
      </c>
      <c r="G24000">
        <v>3.556</v>
      </c>
      <c r="H24000">
        <v>0.14000000000000001</v>
      </c>
      <c r="I24000">
        <f t="shared" si="749"/>
        <v>1027.2199999999752</v>
      </c>
      <c r="J24000" s="2">
        <f t="shared" si="748"/>
        <v>67</v>
      </c>
    </row>
    <row r="24001" spans="1:10" x14ac:dyDescent="0.35">
      <c r="A24001" s="1">
        <v>41532</v>
      </c>
      <c r="B24001" s="2">
        <v>58</v>
      </c>
      <c r="C24001" s="2">
        <v>82</v>
      </c>
      <c r="D24001">
        <v>24</v>
      </c>
      <c r="E24001">
        <v>195.809</v>
      </c>
      <c r="F24001">
        <v>404.34754308999999</v>
      </c>
      <c r="G24001">
        <v>0</v>
      </c>
      <c r="H24001">
        <v>0</v>
      </c>
      <c r="I24001">
        <f t="shared" si="749"/>
        <v>1027.2199999999752</v>
      </c>
      <c r="J24001" s="2">
        <f t="shared" si="748"/>
        <v>70</v>
      </c>
    </row>
    <row r="24002" spans="1:10" x14ac:dyDescent="0.35">
      <c r="A24002" s="1">
        <v>41533</v>
      </c>
      <c r="B24002" s="2">
        <v>65</v>
      </c>
      <c r="C24002" s="2">
        <v>89</v>
      </c>
      <c r="D24002">
        <v>24</v>
      </c>
      <c r="E24002">
        <v>194.25899999999999</v>
      </c>
      <c r="F24002">
        <v>401.14677759</v>
      </c>
      <c r="G24002">
        <v>0</v>
      </c>
      <c r="H24002">
        <v>0</v>
      </c>
      <c r="I24002">
        <f t="shared" si="749"/>
        <v>1027.2199999999752</v>
      </c>
      <c r="J24002" s="2">
        <f t="shared" si="748"/>
        <v>77</v>
      </c>
    </row>
    <row r="24003" spans="1:10" x14ac:dyDescent="0.35">
      <c r="A24003" s="1">
        <v>41534</v>
      </c>
      <c r="B24003" s="2">
        <v>68</v>
      </c>
      <c r="C24003" s="2">
        <v>92</v>
      </c>
      <c r="D24003">
        <v>24</v>
      </c>
      <c r="E24003">
        <v>192.69399999999999</v>
      </c>
      <c r="F24003">
        <v>397.91503693999999</v>
      </c>
      <c r="G24003">
        <v>0</v>
      </c>
      <c r="H24003">
        <v>0</v>
      </c>
      <c r="I24003">
        <f t="shared" si="749"/>
        <v>1027.2199999999752</v>
      </c>
      <c r="J24003" s="2">
        <f t="shared" ref="J24003:J24066" si="750">AVERAGE(B24003:C24003)</f>
        <v>80</v>
      </c>
    </row>
    <row r="24004" spans="1:10" x14ac:dyDescent="0.35">
      <c r="A24004" s="1">
        <v>41535</v>
      </c>
      <c r="B24004" s="2">
        <v>54</v>
      </c>
      <c r="C24004" s="2">
        <v>78</v>
      </c>
      <c r="D24004">
        <v>24</v>
      </c>
      <c r="E24004">
        <v>191.11199999999999</v>
      </c>
      <c r="F24004">
        <v>394.64819111999998</v>
      </c>
      <c r="G24004">
        <v>0</v>
      </c>
      <c r="H24004">
        <v>0</v>
      </c>
      <c r="I24004">
        <f t="shared" ref="I24004:I24067" si="751">H24004+I24003</f>
        <v>1027.2199999999752</v>
      </c>
      <c r="J24004" s="2">
        <f t="shared" si="750"/>
        <v>66</v>
      </c>
    </row>
    <row r="24005" spans="1:10" x14ac:dyDescent="0.35">
      <c r="A24005" s="1">
        <v>41536</v>
      </c>
      <c r="B24005" s="2">
        <v>47</v>
      </c>
      <c r="C24005" s="2">
        <v>72</v>
      </c>
      <c r="D24005">
        <v>25</v>
      </c>
      <c r="E24005">
        <v>189.51599999999999</v>
      </c>
      <c r="F24005">
        <v>391.35243515999997</v>
      </c>
      <c r="G24005">
        <v>0</v>
      </c>
      <c r="H24005">
        <v>0</v>
      </c>
      <c r="I24005">
        <f t="shared" si="751"/>
        <v>1027.2199999999752</v>
      </c>
      <c r="J24005" s="2">
        <f t="shared" si="750"/>
        <v>59.5</v>
      </c>
    </row>
    <row r="24006" spans="1:10" x14ac:dyDescent="0.35">
      <c r="A24006" s="1">
        <v>41537</v>
      </c>
      <c r="B24006" s="2">
        <v>48</v>
      </c>
      <c r="C24006" s="2">
        <v>82</v>
      </c>
      <c r="D24006">
        <v>34</v>
      </c>
      <c r="E24006">
        <v>187.904</v>
      </c>
      <c r="F24006">
        <v>388.02363903999998</v>
      </c>
      <c r="G24006">
        <v>0</v>
      </c>
      <c r="H24006">
        <v>0</v>
      </c>
      <c r="I24006">
        <f t="shared" si="751"/>
        <v>1027.2199999999752</v>
      </c>
      <c r="J24006" s="2">
        <f t="shared" si="750"/>
        <v>65</v>
      </c>
    </row>
    <row r="24007" spans="1:10" x14ac:dyDescent="0.35">
      <c r="A24007" s="1">
        <v>41538</v>
      </c>
      <c r="B24007" s="2">
        <v>64</v>
      </c>
      <c r="C24007" s="2">
        <v>90</v>
      </c>
      <c r="D24007">
        <v>26</v>
      </c>
      <c r="E24007">
        <v>186.279</v>
      </c>
      <c r="F24007">
        <v>384.66799779000002</v>
      </c>
      <c r="G24007">
        <v>0</v>
      </c>
      <c r="H24007">
        <v>0</v>
      </c>
      <c r="I24007">
        <f t="shared" si="751"/>
        <v>1027.2199999999752</v>
      </c>
      <c r="J24007" s="2">
        <f t="shared" si="750"/>
        <v>77</v>
      </c>
    </row>
    <row r="24008" spans="1:10" x14ac:dyDescent="0.35">
      <c r="A24008" s="1">
        <v>41539</v>
      </c>
      <c r="B24008" s="2">
        <v>58</v>
      </c>
      <c r="C24008" s="2">
        <v>78</v>
      </c>
      <c r="D24008">
        <v>20</v>
      </c>
      <c r="E24008">
        <v>184.64</v>
      </c>
      <c r="F24008">
        <v>381.28344639999995</v>
      </c>
      <c r="G24008">
        <v>0</v>
      </c>
      <c r="H24008">
        <v>0</v>
      </c>
      <c r="I24008">
        <f t="shared" si="751"/>
        <v>1027.2199999999752</v>
      </c>
      <c r="J24008" s="2">
        <f t="shared" si="750"/>
        <v>68</v>
      </c>
    </row>
    <row r="24009" spans="1:10" x14ac:dyDescent="0.35">
      <c r="A24009" s="1">
        <v>41540</v>
      </c>
      <c r="B24009" s="2">
        <v>53</v>
      </c>
      <c r="C24009" s="2">
        <v>72</v>
      </c>
      <c r="D24009">
        <v>19</v>
      </c>
      <c r="E24009">
        <v>182.988</v>
      </c>
      <c r="F24009">
        <v>377.87204988000002</v>
      </c>
      <c r="G24009">
        <v>0</v>
      </c>
      <c r="H24009">
        <v>0</v>
      </c>
      <c r="I24009">
        <f t="shared" si="751"/>
        <v>1027.2199999999752</v>
      </c>
      <c r="J24009" s="2">
        <f t="shared" si="750"/>
        <v>62.5</v>
      </c>
    </row>
    <row r="24010" spans="1:10" x14ac:dyDescent="0.35">
      <c r="A24010" s="1">
        <v>41541</v>
      </c>
      <c r="B24010" s="2">
        <v>57</v>
      </c>
      <c r="C24010" s="2">
        <v>86</v>
      </c>
      <c r="D24010">
        <v>29</v>
      </c>
      <c r="E24010">
        <v>181.32400000000001</v>
      </c>
      <c r="F24010">
        <v>374.43587324000003</v>
      </c>
      <c r="G24010">
        <v>0</v>
      </c>
      <c r="H24010">
        <v>0</v>
      </c>
      <c r="I24010">
        <f t="shared" si="751"/>
        <v>1027.2199999999752</v>
      </c>
      <c r="J24010" s="2">
        <f t="shared" si="750"/>
        <v>71.5</v>
      </c>
    </row>
    <row r="24011" spans="1:10" x14ac:dyDescent="0.35">
      <c r="A24011" s="1">
        <v>41542</v>
      </c>
      <c r="B24011" s="2">
        <v>48</v>
      </c>
      <c r="C24011" s="2">
        <v>68</v>
      </c>
      <c r="D24011">
        <v>20</v>
      </c>
      <c r="E24011">
        <v>179.64699999999999</v>
      </c>
      <c r="F24011">
        <v>370.97285146999997</v>
      </c>
      <c r="G24011">
        <v>2.794</v>
      </c>
      <c r="H24011">
        <v>0.11</v>
      </c>
      <c r="I24011">
        <f t="shared" si="751"/>
        <v>1027.3299999999751</v>
      </c>
      <c r="J24011" s="2">
        <f t="shared" si="750"/>
        <v>58</v>
      </c>
    </row>
    <row r="24012" spans="1:10" x14ac:dyDescent="0.35">
      <c r="A24012" s="1">
        <v>41543</v>
      </c>
      <c r="B24012" s="2">
        <v>47</v>
      </c>
      <c r="C24012" s="2">
        <v>58</v>
      </c>
      <c r="D24012">
        <v>11</v>
      </c>
      <c r="E24012">
        <v>177.96</v>
      </c>
      <c r="F24012">
        <v>367.4891796</v>
      </c>
      <c r="G24012">
        <v>0.50800000000000001</v>
      </c>
      <c r="H24012">
        <v>0.02</v>
      </c>
      <c r="I24012">
        <f t="shared" si="751"/>
        <v>1027.3499999999751</v>
      </c>
      <c r="J24012" s="2">
        <f t="shared" si="750"/>
        <v>52.5</v>
      </c>
    </row>
    <row r="24013" spans="1:10" x14ac:dyDescent="0.35">
      <c r="A24013" s="1">
        <v>41544</v>
      </c>
      <c r="B24013" s="2">
        <v>43</v>
      </c>
      <c r="C24013" s="2">
        <v>52</v>
      </c>
      <c r="D24013">
        <v>9</v>
      </c>
      <c r="E24013">
        <v>176.262</v>
      </c>
      <c r="F24013">
        <v>363.98279262</v>
      </c>
      <c r="G24013">
        <v>0.76200000000000001</v>
      </c>
      <c r="H24013">
        <v>0.03</v>
      </c>
      <c r="I24013">
        <f t="shared" si="751"/>
        <v>1027.3799999999751</v>
      </c>
      <c r="J24013" s="2">
        <f t="shared" si="750"/>
        <v>47.5</v>
      </c>
    </row>
    <row r="24014" spans="1:10" x14ac:dyDescent="0.35">
      <c r="A24014" s="1">
        <v>41545</v>
      </c>
      <c r="B24014" s="2">
        <v>42</v>
      </c>
      <c r="C24014" s="2">
        <v>68</v>
      </c>
      <c r="D24014">
        <v>26</v>
      </c>
      <c r="E24014">
        <v>174.554</v>
      </c>
      <c r="F24014">
        <v>360.45575553999998</v>
      </c>
      <c r="G24014">
        <v>0</v>
      </c>
      <c r="H24014">
        <v>0</v>
      </c>
      <c r="I24014">
        <f t="shared" si="751"/>
        <v>1027.3799999999751</v>
      </c>
      <c r="J24014" s="2">
        <f t="shared" si="750"/>
        <v>55</v>
      </c>
    </row>
    <row r="24015" spans="1:10" x14ac:dyDescent="0.35">
      <c r="A24015" s="1">
        <v>41546</v>
      </c>
      <c r="B24015" s="2">
        <v>51</v>
      </c>
      <c r="C24015" s="2">
        <v>75</v>
      </c>
      <c r="D24015">
        <v>24</v>
      </c>
      <c r="E24015">
        <v>172.83699999999999</v>
      </c>
      <c r="F24015">
        <v>356.91013336999998</v>
      </c>
      <c r="G24015">
        <v>0</v>
      </c>
      <c r="H24015">
        <v>0</v>
      </c>
      <c r="I24015">
        <f t="shared" si="751"/>
        <v>1027.3799999999751</v>
      </c>
      <c r="J24015" s="2">
        <f t="shared" si="750"/>
        <v>63</v>
      </c>
    </row>
    <row r="24016" spans="1:10" x14ac:dyDescent="0.35">
      <c r="A24016" s="1">
        <v>41547</v>
      </c>
      <c r="B24016" s="2">
        <v>57</v>
      </c>
      <c r="C24016" s="2">
        <v>84</v>
      </c>
      <c r="D24016">
        <v>27</v>
      </c>
      <c r="E24016">
        <v>171.11099999999999</v>
      </c>
      <c r="F24016">
        <v>353.34592610999999</v>
      </c>
      <c r="G24016">
        <v>0</v>
      </c>
      <c r="H24016">
        <v>0</v>
      </c>
      <c r="I24016">
        <f t="shared" si="751"/>
        <v>1027.3799999999751</v>
      </c>
      <c r="J24016" s="2">
        <f t="shared" si="750"/>
        <v>70.5</v>
      </c>
    </row>
    <row r="24017" spans="1:10" x14ac:dyDescent="0.35">
      <c r="A24017" s="1">
        <v>41548</v>
      </c>
      <c r="B24017" s="2">
        <v>49</v>
      </c>
      <c r="C24017" s="2">
        <v>77</v>
      </c>
      <c r="D24017">
        <v>28</v>
      </c>
      <c r="E24017">
        <v>140.702</v>
      </c>
      <c r="F24017">
        <v>290.55103702000002</v>
      </c>
      <c r="G24017">
        <v>0</v>
      </c>
      <c r="H24017">
        <v>0</v>
      </c>
      <c r="I24017">
        <f t="shared" si="751"/>
        <v>1027.3799999999751</v>
      </c>
      <c r="J24017" s="2">
        <f t="shared" si="750"/>
        <v>63</v>
      </c>
    </row>
    <row r="24018" spans="1:10" x14ac:dyDescent="0.35">
      <c r="A24018" s="1">
        <v>41549</v>
      </c>
      <c r="B24018" s="2">
        <v>52</v>
      </c>
      <c r="C24018" s="2">
        <v>68</v>
      </c>
      <c r="D24018">
        <v>16</v>
      </c>
      <c r="E24018">
        <v>139.10499999999999</v>
      </c>
      <c r="F24018">
        <v>287.25321604999999</v>
      </c>
      <c r="G24018">
        <v>0</v>
      </c>
      <c r="H24018">
        <v>0</v>
      </c>
      <c r="I24018">
        <f t="shared" si="751"/>
        <v>1027.3799999999751</v>
      </c>
      <c r="J24018" s="2">
        <f t="shared" si="750"/>
        <v>60</v>
      </c>
    </row>
    <row r="24019" spans="1:10" x14ac:dyDescent="0.35">
      <c r="A24019" s="1">
        <v>41550</v>
      </c>
      <c r="B24019" s="2">
        <v>38</v>
      </c>
      <c r="C24019" s="2">
        <v>57</v>
      </c>
      <c r="D24019">
        <v>19</v>
      </c>
      <c r="E24019">
        <v>137.501</v>
      </c>
      <c r="F24019">
        <v>283.94094001000002</v>
      </c>
      <c r="G24019">
        <v>3.556</v>
      </c>
      <c r="H24019">
        <v>0.14000000000000001</v>
      </c>
      <c r="I24019">
        <f t="shared" si="751"/>
        <v>1027.5199999999752</v>
      </c>
      <c r="J24019" s="2">
        <f t="shared" si="750"/>
        <v>47.5</v>
      </c>
    </row>
    <row r="24020" spans="1:10" x14ac:dyDescent="0.35">
      <c r="A24020" s="1">
        <v>41551</v>
      </c>
      <c r="B24020" s="2">
        <v>37</v>
      </c>
      <c r="C24020" s="2">
        <v>51</v>
      </c>
      <c r="D24020">
        <v>14</v>
      </c>
      <c r="E24020">
        <v>135.893</v>
      </c>
      <c r="F24020">
        <v>280.62040393000001</v>
      </c>
      <c r="G24020">
        <v>0.254</v>
      </c>
      <c r="H24020">
        <v>0.01</v>
      </c>
      <c r="I24020">
        <f t="shared" si="751"/>
        <v>1027.5299999999752</v>
      </c>
      <c r="J24020" s="2">
        <f t="shared" si="750"/>
        <v>44</v>
      </c>
    </row>
    <row r="24021" spans="1:10" x14ac:dyDescent="0.35">
      <c r="A24021" s="1">
        <v>41552</v>
      </c>
      <c r="B24021" s="2">
        <v>34</v>
      </c>
      <c r="C24021" s="2">
        <v>58</v>
      </c>
      <c r="D24021">
        <v>24</v>
      </c>
      <c r="E24021">
        <v>134.28100000000001</v>
      </c>
      <c r="F24021">
        <v>277.29160781000002</v>
      </c>
      <c r="G24021">
        <v>0</v>
      </c>
      <c r="H24021">
        <v>0</v>
      </c>
      <c r="I24021">
        <f t="shared" si="751"/>
        <v>1027.5299999999752</v>
      </c>
      <c r="J24021" s="2">
        <f t="shared" si="750"/>
        <v>46</v>
      </c>
    </row>
    <row r="24022" spans="1:10" x14ac:dyDescent="0.35">
      <c r="A24022" s="1">
        <v>41553</v>
      </c>
      <c r="B24022" s="2">
        <v>38</v>
      </c>
      <c r="C24022" s="2">
        <v>67</v>
      </c>
      <c r="D24022">
        <v>29</v>
      </c>
      <c r="E24022">
        <v>132.66499999999999</v>
      </c>
      <c r="F24022">
        <v>273.95455164999998</v>
      </c>
      <c r="G24022">
        <v>0</v>
      </c>
      <c r="H24022">
        <v>0</v>
      </c>
      <c r="I24022">
        <f t="shared" si="751"/>
        <v>1027.5299999999752</v>
      </c>
      <c r="J24022" s="2">
        <f t="shared" si="750"/>
        <v>52.5</v>
      </c>
    </row>
    <row r="24023" spans="1:10" x14ac:dyDescent="0.35">
      <c r="A24023" s="1">
        <v>41554</v>
      </c>
      <c r="B24023" s="2">
        <v>43</v>
      </c>
      <c r="C24023" s="2">
        <v>76</v>
      </c>
      <c r="D24023">
        <v>33</v>
      </c>
      <c r="E24023">
        <v>131.047</v>
      </c>
      <c r="F24023">
        <v>270.61336547000002</v>
      </c>
      <c r="G24023">
        <v>0</v>
      </c>
      <c r="H24023">
        <v>0</v>
      </c>
      <c r="I24023">
        <f t="shared" si="751"/>
        <v>1027.5299999999752</v>
      </c>
      <c r="J24023" s="2">
        <f t="shared" si="750"/>
        <v>59.5</v>
      </c>
    </row>
    <row r="24024" spans="1:10" x14ac:dyDescent="0.35">
      <c r="A24024" s="1">
        <v>41555</v>
      </c>
      <c r="B24024" s="2">
        <v>45</v>
      </c>
      <c r="C24024" s="2">
        <v>69</v>
      </c>
      <c r="D24024">
        <v>24</v>
      </c>
      <c r="E24024">
        <v>129.42599999999999</v>
      </c>
      <c r="F24024">
        <v>267.26598425999998</v>
      </c>
      <c r="G24024">
        <v>0</v>
      </c>
      <c r="H24024">
        <v>0</v>
      </c>
      <c r="I24024">
        <f t="shared" si="751"/>
        <v>1027.5299999999752</v>
      </c>
      <c r="J24024" s="2">
        <f t="shared" si="750"/>
        <v>57</v>
      </c>
    </row>
    <row r="24025" spans="1:10" x14ac:dyDescent="0.35">
      <c r="A24025" s="1">
        <v>41556</v>
      </c>
      <c r="B24025" s="2">
        <v>41</v>
      </c>
      <c r="C24025" s="2">
        <v>74</v>
      </c>
      <c r="D24025">
        <v>33</v>
      </c>
      <c r="E24025">
        <v>127.804</v>
      </c>
      <c r="F24025">
        <v>263.91653803999998</v>
      </c>
      <c r="G24025">
        <v>1.016</v>
      </c>
      <c r="H24025">
        <v>0.04</v>
      </c>
      <c r="I24025">
        <f t="shared" si="751"/>
        <v>1027.5699999999752</v>
      </c>
      <c r="J24025" s="2">
        <f t="shared" si="750"/>
        <v>57.5</v>
      </c>
    </row>
    <row r="24026" spans="1:10" x14ac:dyDescent="0.35">
      <c r="A24026" s="1">
        <v>41557</v>
      </c>
      <c r="B24026" s="2">
        <v>46</v>
      </c>
      <c r="C24026" s="2">
        <v>51</v>
      </c>
      <c r="D24026">
        <v>5</v>
      </c>
      <c r="E24026">
        <v>126.181</v>
      </c>
      <c r="F24026">
        <v>260.56502681000001</v>
      </c>
      <c r="G24026">
        <v>8.89</v>
      </c>
      <c r="H24026">
        <v>0.35000000000000003</v>
      </c>
      <c r="I24026">
        <f t="shared" si="751"/>
        <v>1027.9199999999751</v>
      </c>
      <c r="J24026" s="2">
        <f t="shared" si="750"/>
        <v>48.5</v>
      </c>
    </row>
    <row r="24027" spans="1:10" x14ac:dyDescent="0.35">
      <c r="A24027" s="1">
        <v>41558</v>
      </c>
      <c r="B24027" s="2">
        <v>43</v>
      </c>
      <c r="C24027" s="2">
        <v>60</v>
      </c>
      <c r="D24027">
        <v>17</v>
      </c>
      <c r="E24027">
        <v>124.559</v>
      </c>
      <c r="F24027">
        <v>257.21558059</v>
      </c>
      <c r="G24027">
        <v>0</v>
      </c>
      <c r="H24027">
        <v>0</v>
      </c>
      <c r="I24027">
        <f t="shared" si="751"/>
        <v>1027.9199999999751</v>
      </c>
      <c r="J24027" s="2">
        <f t="shared" si="750"/>
        <v>51.5</v>
      </c>
    </row>
    <row r="24028" spans="1:10" x14ac:dyDescent="0.35">
      <c r="A24028" s="1">
        <v>41559</v>
      </c>
      <c r="B24028" s="2">
        <v>44</v>
      </c>
      <c r="C24028" s="2">
        <v>68</v>
      </c>
      <c r="D24028">
        <v>24</v>
      </c>
      <c r="E24028">
        <v>122.937</v>
      </c>
      <c r="F24028">
        <v>253.86613437</v>
      </c>
      <c r="G24028">
        <v>0</v>
      </c>
      <c r="H24028">
        <v>0</v>
      </c>
      <c r="I24028">
        <f t="shared" si="751"/>
        <v>1027.9199999999751</v>
      </c>
      <c r="J24028" s="2">
        <f t="shared" si="750"/>
        <v>56</v>
      </c>
    </row>
    <row r="24029" spans="1:10" x14ac:dyDescent="0.35">
      <c r="A24029" s="1">
        <v>41560</v>
      </c>
      <c r="B24029" s="2">
        <v>48</v>
      </c>
      <c r="C24029" s="2">
        <v>59</v>
      </c>
      <c r="D24029">
        <v>11</v>
      </c>
      <c r="E24029">
        <v>121.31699999999999</v>
      </c>
      <c r="F24029">
        <v>250.52081816999998</v>
      </c>
      <c r="G24029">
        <v>1.524</v>
      </c>
      <c r="H24029">
        <v>0.06</v>
      </c>
      <c r="I24029">
        <f t="shared" si="751"/>
        <v>1027.979999999975</v>
      </c>
      <c r="J24029" s="2">
        <f t="shared" si="750"/>
        <v>53.5</v>
      </c>
    </row>
    <row r="24030" spans="1:10" x14ac:dyDescent="0.35">
      <c r="A24030" s="1">
        <v>41561</v>
      </c>
      <c r="B24030" s="2">
        <v>41</v>
      </c>
      <c r="C24030" s="2">
        <v>57</v>
      </c>
      <c r="D24030">
        <v>16</v>
      </c>
      <c r="E24030">
        <v>119.699</v>
      </c>
      <c r="F24030">
        <v>247.17963198999999</v>
      </c>
      <c r="G24030">
        <v>0.254</v>
      </c>
      <c r="H24030">
        <v>0.01</v>
      </c>
      <c r="I24030">
        <f t="shared" si="751"/>
        <v>1027.989999999975</v>
      </c>
      <c r="J24030" s="2">
        <f t="shared" si="750"/>
        <v>49</v>
      </c>
    </row>
    <row r="24031" spans="1:10" x14ac:dyDescent="0.35">
      <c r="A24031" s="1">
        <v>41562</v>
      </c>
      <c r="B24031" s="2">
        <v>36</v>
      </c>
      <c r="C24031" s="2">
        <v>56</v>
      </c>
      <c r="D24031">
        <v>20</v>
      </c>
      <c r="E24031">
        <v>118.084</v>
      </c>
      <c r="F24031">
        <v>243.84464084000001</v>
      </c>
      <c r="G24031">
        <v>0</v>
      </c>
      <c r="H24031">
        <v>0</v>
      </c>
      <c r="I24031">
        <f t="shared" si="751"/>
        <v>1027.989999999975</v>
      </c>
      <c r="J24031" s="2">
        <f t="shared" si="750"/>
        <v>46</v>
      </c>
    </row>
    <row r="24032" spans="1:10" x14ac:dyDescent="0.35">
      <c r="A24032" s="1">
        <v>41563</v>
      </c>
      <c r="B24032" s="2">
        <v>35</v>
      </c>
      <c r="C24032" s="2">
        <v>59</v>
      </c>
      <c r="D24032">
        <v>24</v>
      </c>
      <c r="E24032">
        <v>116.473</v>
      </c>
      <c r="F24032">
        <v>240.51790972999999</v>
      </c>
      <c r="G24032">
        <v>0</v>
      </c>
      <c r="H24032">
        <v>0</v>
      </c>
      <c r="I24032">
        <f t="shared" si="751"/>
        <v>1027.989999999975</v>
      </c>
      <c r="J24032" s="2">
        <f t="shared" si="750"/>
        <v>47</v>
      </c>
    </row>
    <row r="24033" spans="1:10" x14ac:dyDescent="0.35">
      <c r="A24033" s="1">
        <v>41564</v>
      </c>
      <c r="B24033" s="2">
        <v>38</v>
      </c>
      <c r="C24033" s="2">
        <v>62</v>
      </c>
      <c r="D24033">
        <v>24</v>
      </c>
      <c r="E24033">
        <v>114.867</v>
      </c>
      <c r="F24033">
        <v>237.20150367000002</v>
      </c>
      <c r="G24033">
        <v>0</v>
      </c>
      <c r="H24033">
        <v>0</v>
      </c>
      <c r="I24033">
        <f t="shared" si="751"/>
        <v>1027.989999999975</v>
      </c>
      <c r="J24033" s="2">
        <f t="shared" si="750"/>
        <v>50</v>
      </c>
    </row>
    <row r="24034" spans="1:10" x14ac:dyDescent="0.35">
      <c r="A24034" s="1">
        <v>41565</v>
      </c>
      <c r="B24034" s="2">
        <v>38</v>
      </c>
      <c r="C24034" s="2">
        <v>60</v>
      </c>
      <c r="D24034">
        <v>22</v>
      </c>
      <c r="E24034">
        <v>113.26600000000001</v>
      </c>
      <c r="F24034">
        <v>233.89542266000001</v>
      </c>
      <c r="G24034">
        <v>0</v>
      </c>
      <c r="H24034">
        <v>0</v>
      </c>
      <c r="I24034">
        <f t="shared" si="751"/>
        <v>1027.989999999975</v>
      </c>
      <c r="J24034" s="2">
        <f t="shared" si="750"/>
        <v>49</v>
      </c>
    </row>
    <row r="24035" spans="1:10" x14ac:dyDescent="0.35">
      <c r="A24035" s="1">
        <v>41566</v>
      </c>
      <c r="B24035" s="2">
        <v>38</v>
      </c>
      <c r="C24035" s="2">
        <v>66</v>
      </c>
      <c r="D24035">
        <v>28</v>
      </c>
      <c r="E24035">
        <v>111.67100000000001</v>
      </c>
      <c r="F24035">
        <v>230.60173171000002</v>
      </c>
      <c r="G24035">
        <v>0</v>
      </c>
      <c r="H24035">
        <v>0</v>
      </c>
      <c r="I24035">
        <f t="shared" si="751"/>
        <v>1027.989999999975</v>
      </c>
      <c r="J24035" s="2">
        <f t="shared" si="750"/>
        <v>52</v>
      </c>
    </row>
    <row r="24036" spans="1:10" x14ac:dyDescent="0.35">
      <c r="A24036" s="1">
        <v>41567</v>
      </c>
      <c r="B24036" s="2">
        <v>40</v>
      </c>
      <c r="C24036" s="2">
        <v>64</v>
      </c>
      <c r="D24036">
        <v>24</v>
      </c>
      <c r="E24036">
        <v>110.083</v>
      </c>
      <c r="F24036">
        <v>227.32249583000001</v>
      </c>
      <c r="G24036">
        <v>0</v>
      </c>
      <c r="H24036">
        <v>0</v>
      </c>
      <c r="I24036">
        <f t="shared" si="751"/>
        <v>1027.989999999975</v>
      </c>
      <c r="J24036" s="2">
        <f t="shared" si="750"/>
        <v>52</v>
      </c>
    </row>
    <row r="24037" spans="1:10" x14ac:dyDescent="0.35">
      <c r="A24037" s="1">
        <v>41568</v>
      </c>
      <c r="B24037" s="2">
        <v>38</v>
      </c>
      <c r="C24037" s="2">
        <v>65</v>
      </c>
      <c r="D24037">
        <v>27</v>
      </c>
      <c r="E24037">
        <v>108.502</v>
      </c>
      <c r="F24037">
        <v>224.05771501999999</v>
      </c>
      <c r="G24037">
        <v>0</v>
      </c>
      <c r="H24037">
        <v>0</v>
      </c>
      <c r="I24037">
        <f t="shared" si="751"/>
        <v>1027.989999999975</v>
      </c>
      <c r="J24037" s="2">
        <f t="shared" si="750"/>
        <v>51.5</v>
      </c>
    </row>
    <row r="24038" spans="1:10" x14ac:dyDescent="0.35">
      <c r="A24038" s="1">
        <v>41569</v>
      </c>
      <c r="B24038" s="2">
        <v>40</v>
      </c>
      <c r="C24038" s="2">
        <v>68</v>
      </c>
      <c r="D24038">
        <v>28</v>
      </c>
      <c r="E24038">
        <v>106.93</v>
      </c>
      <c r="F24038">
        <v>220.81151930000001</v>
      </c>
      <c r="G24038">
        <v>0</v>
      </c>
      <c r="H24038">
        <v>0</v>
      </c>
      <c r="I24038">
        <f t="shared" si="751"/>
        <v>1027.989999999975</v>
      </c>
      <c r="J24038" s="2">
        <f t="shared" si="750"/>
        <v>54</v>
      </c>
    </row>
    <row r="24039" spans="1:10" x14ac:dyDescent="0.35">
      <c r="A24039" s="1">
        <v>41570</v>
      </c>
      <c r="B24039" s="2">
        <v>41</v>
      </c>
      <c r="C24039" s="2">
        <v>68</v>
      </c>
      <c r="D24039">
        <v>27</v>
      </c>
      <c r="E24039">
        <v>105.367</v>
      </c>
      <c r="F24039">
        <v>217.58390867</v>
      </c>
      <c r="G24039">
        <v>0</v>
      </c>
      <c r="H24039">
        <v>0</v>
      </c>
      <c r="I24039">
        <f t="shared" si="751"/>
        <v>1027.989999999975</v>
      </c>
      <c r="J24039" s="2">
        <f t="shared" si="750"/>
        <v>54.5</v>
      </c>
    </row>
    <row r="24040" spans="1:10" x14ac:dyDescent="0.35">
      <c r="A24040" s="1">
        <v>41571</v>
      </c>
      <c r="B24040" s="2">
        <v>41</v>
      </c>
      <c r="C24040" s="2">
        <v>69</v>
      </c>
      <c r="D24040">
        <v>28</v>
      </c>
      <c r="E24040">
        <v>103.81399999999999</v>
      </c>
      <c r="F24040">
        <v>214.37694814</v>
      </c>
      <c r="G24040">
        <v>0</v>
      </c>
      <c r="H24040">
        <v>0</v>
      </c>
      <c r="I24040">
        <f t="shared" si="751"/>
        <v>1027.989999999975</v>
      </c>
      <c r="J24040" s="2">
        <f t="shared" si="750"/>
        <v>55</v>
      </c>
    </row>
    <row r="24041" spans="1:10" x14ac:dyDescent="0.35">
      <c r="A24041" s="1">
        <v>41572</v>
      </c>
      <c r="B24041" s="2">
        <v>41</v>
      </c>
      <c r="C24041" s="2">
        <v>69</v>
      </c>
      <c r="D24041">
        <v>28</v>
      </c>
      <c r="E24041">
        <v>102.27200000000001</v>
      </c>
      <c r="F24041">
        <v>211.19270272</v>
      </c>
      <c r="G24041">
        <v>0</v>
      </c>
      <c r="H24041">
        <v>0</v>
      </c>
      <c r="I24041">
        <f t="shared" si="751"/>
        <v>1027.989999999975</v>
      </c>
      <c r="J24041" s="2">
        <f t="shared" si="750"/>
        <v>55</v>
      </c>
    </row>
    <row r="24042" spans="1:10" x14ac:dyDescent="0.35">
      <c r="A24042" s="1">
        <v>41573</v>
      </c>
      <c r="B24042" s="2">
        <v>40</v>
      </c>
      <c r="C24042" s="2">
        <v>70</v>
      </c>
      <c r="D24042">
        <v>30</v>
      </c>
      <c r="E24042">
        <v>100.741</v>
      </c>
      <c r="F24042">
        <v>208.03117241000001</v>
      </c>
      <c r="G24042">
        <v>0</v>
      </c>
      <c r="H24042">
        <v>0</v>
      </c>
      <c r="I24042">
        <f t="shared" si="751"/>
        <v>1027.989999999975</v>
      </c>
      <c r="J24042" s="2">
        <f t="shared" si="750"/>
        <v>55</v>
      </c>
    </row>
    <row r="24043" spans="1:10" x14ac:dyDescent="0.35">
      <c r="A24043" s="1">
        <v>41574</v>
      </c>
      <c r="B24043" s="2">
        <v>43</v>
      </c>
      <c r="C24043" s="2">
        <v>74</v>
      </c>
      <c r="D24043">
        <v>31</v>
      </c>
      <c r="E24043">
        <v>99.221900000000005</v>
      </c>
      <c r="F24043">
        <v>204.89421571900002</v>
      </c>
      <c r="G24043">
        <v>0</v>
      </c>
      <c r="H24043">
        <v>0</v>
      </c>
      <c r="I24043">
        <f t="shared" si="751"/>
        <v>1027.989999999975</v>
      </c>
      <c r="J24043" s="2">
        <f t="shared" si="750"/>
        <v>58.5</v>
      </c>
    </row>
    <row r="24044" spans="1:10" x14ac:dyDescent="0.35">
      <c r="A24044" s="1">
        <v>41575</v>
      </c>
      <c r="B24044" s="2">
        <v>45</v>
      </c>
      <c r="C24044" s="2">
        <v>70</v>
      </c>
      <c r="D24044">
        <v>25</v>
      </c>
      <c r="E24044">
        <v>97.715800000000002</v>
      </c>
      <c r="F24044">
        <v>201.78410415799999</v>
      </c>
      <c r="G24044">
        <v>0</v>
      </c>
      <c r="H24044">
        <v>0</v>
      </c>
      <c r="I24044">
        <f t="shared" si="751"/>
        <v>1027.989999999975</v>
      </c>
      <c r="J24044" s="2">
        <f t="shared" si="750"/>
        <v>57.5</v>
      </c>
    </row>
    <row r="24045" spans="1:10" x14ac:dyDescent="0.35">
      <c r="A24045" s="1">
        <v>41576</v>
      </c>
      <c r="B24045" s="2">
        <v>40</v>
      </c>
      <c r="C24045" s="2">
        <v>55</v>
      </c>
      <c r="D24045">
        <v>15</v>
      </c>
      <c r="E24045">
        <v>96.223399999999998</v>
      </c>
      <c r="F24045">
        <v>198.70228323399999</v>
      </c>
      <c r="G24045">
        <v>0.50800000000000001</v>
      </c>
      <c r="H24045">
        <v>0.02</v>
      </c>
      <c r="I24045">
        <f t="shared" si="751"/>
        <v>1028.009999999975</v>
      </c>
      <c r="J24045" s="2">
        <f t="shared" si="750"/>
        <v>47.5</v>
      </c>
    </row>
    <row r="24046" spans="1:10" x14ac:dyDescent="0.35">
      <c r="A24046" s="1">
        <v>41577</v>
      </c>
      <c r="B24046" s="2">
        <v>40</v>
      </c>
      <c r="C24046" s="2">
        <v>51</v>
      </c>
      <c r="D24046">
        <v>11</v>
      </c>
      <c r="E24046">
        <v>94.745400000000004</v>
      </c>
      <c r="F24046">
        <v>195.65019845400002</v>
      </c>
      <c r="G24046">
        <v>2.794</v>
      </c>
      <c r="H24046">
        <v>0.11</v>
      </c>
      <c r="I24046">
        <f t="shared" si="751"/>
        <v>1028.1199999999749</v>
      </c>
      <c r="J24046" s="2">
        <f t="shared" si="750"/>
        <v>45.5</v>
      </c>
    </row>
    <row r="24047" spans="1:10" x14ac:dyDescent="0.35">
      <c r="A24047" s="1">
        <v>41578</v>
      </c>
      <c r="B24047" s="2">
        <v>44</v>
      </c>
      <c r="C24047" s="2">
        <v>55</v>
      </c>
      <c r="D24047">
        <v>11</v>
      </c>
      <c r="E24047">
        <v>93.282499999999999</v>
      </c>
      <c r="F24047">
        <v>192.62929532499999</v>
      </c>
      <c r="G24047">
        <v>0</v>
      </c>
      <c r="H24047">
        <v>0</v>
      </c>
      <c r="I24047">
        <f t="shared" si="751"/>
        <v>1028.1199999999749</v>
      </c>
      <c r="J24047" s="2">
        <f t="shared" si="750"/>
        <v>49.5</v>
      </c>
    </row>
    <row r="24048" spans="1:10" x14ac:dyDescent="0.35">
      <c r="A24048" s="1">
        <v>41579</v>
      </c>
      <c r="B24048" s="2">
        <v>43</v>
      </c>
      <c r="C24048" s="2">
        <v>60</v>
      </c>
      <c r="D24048">
        <v>17</v>
      </c>
      <c r="E24048">
        <v>60.665700000000001</v>
      </c>
      <c r="F24048">
        <v>125.275277157</v>
      </c>
      <c r="G24048">
        <v>0</v>
      </c>
      <c r="H24048">
        <v>0</v>
      </c>
      <c r="I24048">
        <f t="shared" si="751"/>
        <v>1028.1199999999749</v>
      </c>
      <c r="J24048" s="2">
        <f t="shared" si="750"/>
        <v>51.5</v>
      </c>
    </row>
    <row r="24049" spans="1:10" x14ac:dyDescent="0.35">
      <c r="A24049" s="1">
        <v>41580</v>
      </c>
      <c r="B24049" s="2">
        <v>39</v>
      </c>
      <c r="C24049" s="2">
        <v>71</v>
      </c>
      <c r="D24049">
        <v>32</v>
      </c>
      <c r="E24049">
        <v>59.495600000000003</v>
      </c>
      <c r="F24049">
        <v>122.85900895600001</v>
      </c>
      <c r="G24049">
        <v>0</v>
      </c>
      <c r="H24049">
        <v>0</v>
      </c>
      <c r="I24049">
        <f t="shared" si="751"/>
        <v>1028.1199999999749</v>
      </c>
      <c r="J24049" s="2">
        <f t="shared" si="750"/>
        <v>55</v>
      </c>
    </row>
    <row r="24050" spans="1:10" x14ac:dyDescent="0.35">
      <c r="A24050" s="1">
        <v>41581</v>
      </c>
      <c r="B24050" s="2">
        <v>31</v>
      </c>
      <c r="C24050" s="2">
        <v>56</v>
      </c>
      <c r="D24050">
        <v>25</v>
      </c>
      <c r="E24050">
        <v>58.3401</v>
      </c>
      <c r="F24050">
        <v>120.472889901</v>
      </c>
      <c r="G24050">
        <v>3.302</v>
      </c>
      <c r="H24050">
        <v>0.13</v>
      </c>
      <c r="I24050">
        <f t="shared" si="751"/>
        <v>1028.249999999975</v>
      </c>
      <c r="J24050" s="2">
        <f t="shared" si="750"/>
        <v>43.5</v>
      </c>
    </row>
    <row r="24051" spans="1:10" x14ac:dyDescent="0.35">
      <c r="A24051" s="1">
        <v>41582</v>
      </c>
      <c r="B24051" s="2">
        <v>32</v>
      </c>
      <c r="C24051" s="2">
        <v>44</v>
      </c>
      <c r="D24051">
        <v>12</v>
      </c>
      <c r="E24051">
        <v>57.1997</v>
      </c>
      <c r="F24051">
        <v>118.117952497</v>
      </c>
      <c r="G24051">
        <v>0.254</v>
      </c>
      <c r="H24051">
        <v>0.01</v>
      </c>
      <c r="I24051">
        <f t="shared" si="751"/>
        <v>1028.259999999975</v>
      </c>
      <c r="J24051" s="2">
        <f t="shared" si="750"/>
        <v>38</v>
      </c>
    </row>
    <row r="24052" spans="1:10" x14ac:dyDescent="0.35">
      <c r="A24052" s="1">
        <v>41583</v>
      </c>
      <c r="B24052" s="2">
        <v>31</v>
      </c>
      <c r="C24052" s="2">
        <v>42</v>
      </c>
      <c r="D24052">
        <v>11</v>
      </c>
      <c r="E24052">
        <v>56.074800000000003</v>
      </c>
      <c r="F24052">
        <v>115.79502274800001</v>
      </c>
      <c r="G24052">
        <v>3.81</v>
      </c>
      <c r="H24052">
        <v>0.15</v>
      </c>
      <c r="I24052">
        <f t="shared" si="751"/>
        <v>1028.4099999999751</v>
      </c>
      <c r="J24052" s="2">
        <f t="shared" si="750"/>
        <v>36.5</v>
      </c>
    </row>
    <row r="24053" spans="1:10" x14ac:dyDescent="0.35">
      <c r="A24053" s="1">
        <v>41584</v>
      </c>
      <c r="B24053" s="2">
        <v>36</v>
      </c>
      <c r="C24053" s="2">
        <v>55</v>
      </c>
      <c r="D24053">
        <v>19</v>
      </c>
      <c r="E24053">
        <v>54.966200000000001</v>
      </c>
      <c r="F24053">
        <v>113.50575266200001</v>
      </c>
      <c r="G24053">
        <v>0</v>
      </c>
      <c r="H24053">
        <v>0</v>
      </c>
      <c r="I24053">
        <f t="shared" si="751"/>
        <v>1028.4099999999751</v>
      </c>
      <c r="J24053" s="2">
        <f t="shared" si="750"/>
        <v>45.5</v>
      </c>
    </row>
    <row r="24054" spans="1:10" x14ac:dyDescent="0.35">
      <c r="A24054" s="1">
        <v>41585</v>
      </c>
      <c r="B24054" s="2">
        <v>40</v>
      </c>
      <c r="C24054" s="2">
        <v>60</v>
      </c>
      <c r="D24054">
        <v>20</v>
      </c>
      <c r="E24054">
        <v>53.874200000000002</v>
      </c>
      <c r="F24054">
        <v>111.25076174200001</v>
      </c>
      <c r="G24054">
        <v>0</v>
      </c>
      <c r="H24054">
        <v>0</v>
      </c>
      <c r="I24054">
        <f t="shared" si="751"/>
        <v>1028.4099999999751</v>
      </c>
      <c r="J24054" s="2">
        <f t="shared" si="750"/>
        <v>50</v>
      </c>
    </row>
    <row r="24055" spans="1:10" x14ac:dyDescent="0.35">
      <c r="A24055" s="1">
        <v>41586</v>
      </c>
      <c r="B24055" s="2">
        <v>41</v>
      </c>
      <c r="C24055" s="2">
        <v>62</v>
      </c>
      <c r="D24055">
        <v>21</v>
      </c>
      <c r="E24055">
        <v>52.799500000000002</v>
      </c>
      <c r="F24055">
        <v>109.031495495</v>
      </c>
      <c r="G24055">
        <v>0</v>
      </c>
      <c r="H24055">
        <v>0</v>
      </c>
      <c r="I24055">
        <f t="shared" si="751"/>
        <v>1028.4099999999751</v>
      </c>
      <c r="J24055" s="2">
        <f t="shared" si="750"/>
        <v>51.5</v>
      </c>
    </row>
    <row r="24056" spans="1:10" x14ac:dyDescent="0.35">
      <c r="A24056" s="1">
        <v>41587</v>
      </c>
      <c r="B24056" s="2">
        <v>35</v>
      </c>
      <c r="C24056" s="2">
        <v>62</v>
      </c>
      <c r="D24056">
        <v>27</v>
      </c>
      <c r="E24056">
        <v>51.7425</v>
      </c>
      <c r="F24056">
        <v>106.848779925</v>
      </c>
      <c r="G24056">
        <v>0</v>
      </c>
      <c r="H24056">
        <v>0</v>
      </c>
      <c r="I24056">
        <f t="shared" si="751"/>
        <v>1028.4099999999751</v>
      </c>
      <c r="J24056" s="2">
        <f t="shared" si="750"/>
        <v>48.5</v>
      </c>
    </row>
    <row r="24057" spans="1:10" x14ac:dyDescent="0.35">
      <c r="A24057" s="1">
        <v>41588</v>
      </c>
      <c r="B24057" s="2">
        <v>35</v>
      </c>
      <c r="C24057" s="2">
        <v>65</v>
      </c>
      <c r="D24057">
        <v>30</v>
      </c>
      <c r="E24057">
        <v>50.703800000000001</v>
      </c>
      <c r="F24057">
        <v>104.703854038</v>
      </c>
      <c r="G24057">
        <v>0</v>
      </c>
      <c r="H24057">
        <v>0</v>
      </c>
      <c r="I24057">
        <f t="shared" si="751"/>
        <v>1028.4099999999751</v>
      </c>
      <c r="J24057" s="2">
        <f t="shared" si="750"/>
        <v>50</v>
      </c>
    </row>
    <row r="24058" spans="1:10" x14ac:dyDescent="0.35">
      <c r="A24058" s="1">
        <v>41589</v>
      </c>
      <c r="B24058" s="2">
        <v>34</v>
      </c>
      <c r="C24058" s="2">
        <v>64</v>
      </c>
      <c r="D24058">
        <v>30</v>
      </c>
      <c r="E24058">
        <v>49.683799999999998</v>
      </c>
      <c r="F24058">
        <v>102.59754383799999</v>
      </c>
      <c r="G24058">
        <v>0</v>
      </c>
      <c r="H24058">
        <v>0</v>
      </c>
      <c r="I24058">
        <f t="shared" si="751"/>
        <v>1028.4099999999751</v>
      </c>
      <c r="J24058" s="2">
        <f t="shared" si="750"/>
        <v>49</v>
      </c>
    </row>
    <row r="24059" spans="1:10" x14ac:dyDescent="0.35">
      <c r="A24059" s="1">
        <v>41590</v>
      </c>
      <c r="B24059" s="2">
        <v>36</v>
      </c>
      <c r="C24059" s="2">
        <v>67</v>
      </c>
      <c r="D24059">
        <v>31</v>
      </c>
      <c r="E24059">
        <v>48.683</v>
      </c>
      <c r="F24059">
        <v>100.53088183</v>
      </c>
      <c r="G24059">
        <v>0</v>
      </c>
      <c r="H24059">
        <v>0</v>
      </c>
      <c r="I24059">
        <f t="shared" si="751"/>
        <v>1028.4099999999751</v>
      </c>
      <c r="J24059" s="2">
        <f t="shared" si="750"/>
        <v>51.5</v>
      </c>
    </row>
    <row r="24060" spans="1:10" x14ac:dyDescent="0.35">
      <c r="A24060" s="1">
        <v>41591</v>
      </c>
      <c r="B24060" s="2">
        <v>36</v>
      </c>
      <c r="C24060" s="2">
        <v>60</v>
      </c>
      <c r="D24060">
        <v>24</v>
      </c>
      <c r="E24060">
        <v>47.701999999999998</v>
      </c>
      <c r="F24060">
        <v>98.505107019999997</v>
      </c>
      <c r="G24060">
        <v>0</v>
      </c>
      <c r="H24060">
        <v>0</v>
      </c>
      <c r="I24060">
        <f t="shared" si="751"/>
        <v>1028.4099999999751</v>
      </c>
      <c r="J24060" s="2">
        <f t="shared" si="750"/>
        <v>48</v>
      </c>
    </row>
    <row r="24061" spans="1:10" x14ac:dyDescent="0.35">
      <c r="A24061" s="1">
        <v>41592</v>
      </c>
      <c r="B24061" s="2">
        <v>33</v>
      </c>
      <c r="C24061" s="2">
        <v>60</v>
      </c>
      <c r="D24061">
        <v>27</v>
      </c>
      <c r="E24061">
        <v>46.741100000000003</v>
      </c>
      <c r="F24061">
        <v>96.520838911000013</v>
      </c>
      <c r="G24061">
        <v>0</v>
      </c>
      <c r="H24061">
        <v>0</v>
      </c>
      <c r="I24061">
        <f t="shared" si="751"/>
        <v>1028.4099999999751</v>
      </c>
      <c r="J24061" s="2">
        <f t="shared" si="750"/>
        <v>46.5</v>
      </c>
    </row>
    <row r="24062" spans="1:10" x14ac:dyDescent="0.35">
      <c r="A24062" s="1">
        <v>41593</v>
      </c>
      <c r="B24062" s="2">
        <v>33</v>
      </c>
      <c r="C24062" s="2">
        <v>45</v>
      </c>
      <c r="D24062">
        <v>12</v>
      </c>
      <c r="E24062">
        <v>45.800899999999999</v>
      </c>
      <c r="F24062">
        <v>94.579316508999995</v>
      </c>
      <c r="G24062">
        <v>0.254</v>
      </c>
      <c r="H24062">
        <v>0.01</v>
      </c>
      <c r="I24062">
        <f t="shared" si="751"/>
        <v>1028.4199999999751</v>
      </c>
      <c r="J24062" s="2">
        <f t="shared" si="750"/>
        <v>39</v>
      </c>
    </row>
    <row r="24063" spans="1:10" x14ac:dyDescent="0.35">
      <c r="A24063" s="1">
        <v>41594</v>
      </c>
      <c r="B24063" s="2">
        <v>34</v>
      </c>
      <c r="C24063" s="2">
        <v>43</v>
      </c>
      <c r="D24063">
        <v>9</v>
      </c>
      <c r="E24063">
        <v>44.881799999999998</v>
      </c>
      <c r="F24063">
        <v>92.681365818000003</v>
      </c>
      <c r="G24063">
        <v>3.556</v>
      </c>
      <c r="H24063">
        <v>0.14000000000000001</v>
      </c>
      <c r="I24063">
        <f t="shared" si="751"/>
        <v>1028.5599999999752</v>
      </c>
      <c r="J24063" s="2">
        <f t="shared" si="750"/>
        <v>38.5</v>
      </c>
    </row>
    <row r="24064" spans="1:10" x14ac:dyDescent="0.35">
      <c r="A24064" s="1">
        <v>41595</v>
      </c>
      <c r="B24064" s="2">
        <v>36</v>
      </c>
      <c r="C24064" s="2">
        <v>55</v>
      </c>
      <c r="D24064">
        <v>19</v>
      </c>
      <c r="E24064">
        <v>43.984200000000001</v>
      </c>
      <c r="F24064">
        <v>90.827812842</v>
      </c>
      <c r="G24064">
        <v>0</v>
      </c>
      <c r="H24064">
        <v>0</v>
      </c>
      <c r="I24064">
        <f t="shared" si="751"/>
        <v>1028.5599999999752</v>
      </c>
      <c r="J24064" s="2">
        <f t="shared" si="750"/>
        <v>45.5</v>
      </c>
    </row>
    <row r="24065" spans="1:10" x14ac:dyDescent="0.35">
      <c r="A24065" s="1">
        <v>41596</v>
      </c>
      <c r="B24065" s="2">
        <v>36</v>
      </c>
      <c r="C24065" s="2">
        <v>63</v>
      </c>
      <c r="D24065">
        <v>27</v>
      </c>
      <c r="E24065">
        <v>43.108600000000003</v>
      </c>
      <c r="F24065">
        <v>89.019690086000011</v>
      </c>
      <c r="G24065">
        <v>0</v>
      </c>
      <c r="H24065">
        <v>0</v>
      </c>
      <c r="I24065">
        <f t="shared" si="751"/>
        <v>1028.5599999999752</v>
      </c>
      <c r="J24065" s="2">
        <f t="shared" si="750"/>
        <v>49.5</v>
      </c>
    </row>
    <row r="24066" spans="1:10" x14ac:dyDescent="0.35">
      <c r="A24066" s="1">
        <v>41597</v>
      </c>
      <c r="B24066" s="2">
        <v>47</v>
      </c>
      <c r="C24066" s="2">
        <v>55</v>
      </c>
      <c r="D24066">
        <v>8</v>
      </c>
      <c r="E24066">
        <v>42.255299999999998</v>
      </c>
      <c r="F24066">
        <v>87.25761705299999</v>
      </c>
      <c r="G24066">
        <v>0.254</v>
      </c>
      <c r="H24066">
        <v>0.01</v>
      </c>
      <c r="I24066">
        <f t="shared" si="751"/>
        <v>1028.5699999999752</v>
      </c>
      <c r="J24066" s="2">
        <f t="shared" si="750"/>
        <v>51</v>
      </c>
    </row>
    <row r="24067" spans="1:10" x14ac:dyDescent="0.35">
      <c r="A24067" s="1">
        <v>41598</v>
      </c>
      <c r="B24067" s="2">
        <v>43</v>
      </c>
      <c r="C24067" s="2">
        <v>54</v>
      </c>
      <c r="D24067">
        <v>11</v>
      </c>
      <c r="E24067">
        <v>41.424799999999998</v>
      </c>
      <c r="F24067">
        <v>85.542626247999991</v>
      </c>
      <c r="G24067">
        <v>2.032</v>
      </c>
      <c r="H24067">
        <v>0.08</v>
      </c>
      <c r="I24067">
        <f t="shared" si="751"/>
        <v>1028.6499999999751</v>
      </c>
      <c r="J24067" s="2">
        <f t="shared" ref="J24067:J24130" si="752">AVERAGE(B24067:C24067)</f>
        <v>48.5</v>
      </c>
    </row>
    <row r="24068" spans="1:10" x14ac:dyDescent="0.35">
      <c r="A24068" s="1">
        <v>41599</v>
      </c>
      <c r="B24068" s="2">
        <v>36</v>
      </c>
      <c r="C24068" s="2">
        <v>43</v>
      </c>
      <c r="D24068">
        <v>7</v>
      </c>
      <c r="E24068">
        <v>40.6175</v>
      </c>
      <c r="F24068">
        <v>83.875543675000003</v>
      </c>
      <c r="G24068">
        <v>2.286</v>
      </c>
      <c r="H24068">
        <v>0.09</v>
      </c>
      <c r="I24068">
        <f t="shared" ref="I24068:I24131" si="753">H24068+I24067</f>
        <v>1028.739999999975</v>
      </c>
      <c r="J24068" s="2">
        <f t="shared" si="752"/>
        <v>39.5</v>
      </c>
    </row>
    <row r="24069" spans="1:10" x14ac:dyDescent="0.35">
      <c r="A24069" s="1">
        <v>41600</v>
      </c>
      <c r="B24069" s="2">
        <v>30</v>
      </c>
      <c r="C24069" s="2">
        <v>42</v>
      </c>
      <c r="D24069">
        <v>12</v>
      </c>
      <c r="E24069">
        <v>39.833799999999997</v>
      </c>
      <c r="F24069">
        <v>82.257195337999988</v>
      </c>
      <c r="G24069">
        <v>0</v>
      </c>
      <c r="H24069">
        <v>0</v>
      </c>
      <c r="I24069">
        <f t="shared" si="753"/>
        <v>1028.739999999975</v>
      </c>
      <c r="J24069" s="2">
        <f t="shared" si="752"/>
        <v>36</v>
      </c>
    </row>
    <row r="24070" spans="1:10" x14ac:dyDescent="0.35">
      <c r="A24070" s="1">
        <v>41601</v>
      </c>
      <c r="B24070" s="2">
        <v>23</v>
      </c>
      <c r="C24070" s="2">
        <v>51</v>
      </c>
      <c r="D24070">
        <v>28</v>
      </c>
      <c r="E24070">
        <v>39.073999999999998</v>
      </c>
      <c r="F24070">
        <v>80.688200739999999</v>
      </c>
      <c r="G24070">
        <v>0</v>
      </c>
      <c r="H24070">
        <v>0</v>
      </c>
      <c r="I24070">
        <f t="shared" si="753"/>
        <v>1028.739999999975</v>
      </c>
      <c r="J24070" s="2">
        <f t="shared" si="752"/>
        <v>37</v>
      </c>
    </row>
    <row r="24071" spans="1:10" x14ac:dyDescent="0.35">
      <c r="A24071" s="1">
        <v>41602</v>
      </c>
      <c r="B24071" s="2">
        <v>33</v>
      </c>
      <c r="C24071" s="2">
        <v>49</v>
      </c>
      <c r="D24071">
        <v>16</v>
      </c>
      <c r="E24071">
        <v>38.338500000000003</v>
      </c>
      <c r="F24071">
        <v>79.169385885000011</v>
      </c>
      <c r="G24071">
        <v>0</v>
      </c>
      <c r="H24071">
        <v>0</v>
      </c>
      <c r="I24071">
        <f t="shared" si="753"/>
        <v>1028.739999999975</v>
      </c>
      <c r="J24071" s="2">
        <f t="shared" si="752"/>
        <v>41</v>
      </c>
    </row>
    <row r="24072" spans="1:10" x14ac:dyDescent="0.35">
      <c r="A24072" s="1">
        <v>41603</v>
      </c>
      <c r="B24072" s="2">
        <v>29</v>
      </c>
      <c r="C24072" s="2">
        <v>48</v>
      </c>
      <c r="D24072">
        <v>19</v>
      </c>
      <c r="E24072">
        <v>37.627600000000001</v>
      </c>
      <c r="F24072">
        <v>77.701370276000006</v>
      </c>
      <c r="G24072">
        <v>0</v>
      </c>
      <c r="H24072">
        <v>0</v>
      </c>
      <c r="I24072">
        <f t="shared" si="753"/>
        <v>1028.739999999975</v>
      </c>
      <c r="J24072" s="2">
        <f t="shared" si="752"/>
        <v>38.5</v>
      </c>
    </row>
    <row r="24073" spans="1:10" x14ac:dyDescent="0.35">
      <c r="A24073" s="1">
        <v>41604</v>
      </c>
      <c r="B24073" s="2">
        <v>29</v>
      </c>
      <c r="C24073" s="2">
        <v>51</v>
      </c>
      <c r="D24073">
        <v>22</v>
      </c>
      <c r="E24073">
        <v>36.941699999999997</v>
      </c>
      <c r="F24073">
        <v>76.284979917000001</v>
      </c>
      <c r="G24073">
        <v>0</v>
      </c>
      <c r="H24073">
        <v>0</v>
      </c>
      <c r="I24073">
        <f t="shared" si="753"/>
        <v>1028.739999999975</v>
      </c>
      <c r="J24073" s="2">
        <f t="shared" si="752"/>
        <v>40</v>
      </c>
    </row>
    <row r="24074" spans="1:10" x14ac:dyDescent="0.35">
      <c r="A24074" s="1">
        <v>41605</v>
      </c>
      <c r="B24074" s="2">
        <v>29</v>
      </c>
      <c r="C24074" s="2">
        <v>52</v>
      </c>
      <c r="D24074">
        <v>23</v>
      </c>
      <c r="E24074">
        <v>36.281100000000002</v>
      </c>
      <c r="F24074">
        <v>74.920834311000007</v>
      </c>
      <c r="G24074">
        <v>0</v>
      </c>
      <c r="H24074">
        <v>0</v>
      </c>
      <c r="I24074">
        <f t="shared" si="753"/>
        <v>1028.739999999975</v>
      </c>
      <c r="J24074" s="2">
        <f t="shared" si="752"/>
        <v>40.5</v>
      </c>
    </row>
    <row r="24075" spans="1:10" x14ac:dyDescent="0.35">
      <c r="A24075" s="1">
        <v>41606</v>
      </c>
      <c r="B24075" s="2">
        <v>30</v>
      </c>
      <c r="C24075" s="2">
        <v>49</v>
      </c>
      <c r="D24075">
        <v>19</v>
      </c>
      <c r="E24075">
        <v>35.646099999999997</v>
      </c>
      <c r="F24075">
        <v>73.609552960999991</v>
      </c>
      <c r="G24075">
        <v>0</v>
      </c>
      <c r="H24075">
        <v>0</v>
      </c>
      <c r="I24075">
        <f t="shared" si="753"/>
        <v>1028.739999999975</v>
      </c>
      <c r="J24075" s="2">
        <f t="shared" si="752"/>
        <v>39.5</v>
      </c>
    </row>
    <row r="24076" spans="1:10" x14ac:dyDescent="0.35">
      <c r="A24076" s="1">
        <v>41607</v>
      </c>
      <c r="B24076" s="2">
        <v>30</v>
      </c>
      <c r="C24076" s="2">
        <v>53</v>
      </c>
      <c r="D24076">
        <v>23</v>
      </c>
      <c r="E24076">
        <v>35.036999999999999</v>
      </c>
      <c r="F24076">
        <v>72.351755369999992</v>
      </c>
      <c r="G24076">
        <v>0</v>
      </c>
      <c r="H24076">
        <v>0</v>
      </c>
      <c r="I24076">
        <f t="shared" si="753"/>
        <v>1028.739999999975</v>
      </c>
      <c r="J24076" s="2">
        <f t="shared" si="752"/>
        <v>41.5</v>
      </c>
    </row>
    <row r="24077" spans="1:10" x14ac:dyDescent="0.35">
      <c r="A24077" s="1">
        <v>41608</v>
      </c>
      <c r="B24077" s="2">
        <v>30</v>
      </c>
      <c r="C24077" s="2">
        <v>54</v>
      </c>
      <c r="D24077">
        <v>24</v>
      </c>
      <c r="E24077">
        <v>34.454099999999997</v>
      </c>
      <c r="F24077">
        <v>71.148061040999991</v>
      </c>
      <c r="G24077">
        <v>0</v>
      </c>
      <c r="H24077">
        <v>0</v>
      </c>
      <c r="I24077">
        <f t="shared" si="753"/>
        <v>1028.739999999975</v>
      </c>
      <c r="J24077" s="2">
        <f t="shared" si="752"/>
        <v>42</v>
      </c>
    </row>
    <row r="24078" spans="1:10" x14ac:dyDescent="0.35">
      <c r="A24078" s="1">
        <v>41609</v>
      </c>
      <c r="B24078" s="2">
        <v>34</v>
      </c>
      <c r="C24078" s="2">
        <v>55</v>
      </c>
      <c r="D24078">
        <v>21</v>
      </c>
      <c r="E24078">
        <v>28.9222</v>
      </c>
      <c r="F24078">
        <v>59.724632222000004</v>
      </c>
      <c r="G24078">
        <v>0</v>
      </c>
      <c r="H24078">
        <v>0</v>
      </c>
      <c r="I24078">
        <f t="shared" si="753"/>
        <v>1028.739999999975</v>
      </c>
      <c r="J24078" s="2">
        <f t="shared" si="752"/>
        <v>44.5</v>
      </c>
    </row>
    <row r="24079" spans="1:10" x14ac:dyDescent="0.35">
      <c r="A24079" s="1">
        <v>41610</v>
      </c>
      <c r="B24079" s="2">
        <v>44</v>
      </c>
      <c r="C24079" s="2">
        <v>60</v>
      </c>
      <c r="D24079">
        <v>16</v>
      </c>
      <c r="E24079">
        <v>28.332799999999999</v>
      </c>
      <c r="F24079">
        <v>58.507515327999997</v>
      </c>
      <c r="G24079">
        <v>0</v>
      </c>
      <c r="H24079">
        <v>0</v>
      </c>
      <c r="I24079">
        <f t="shared" si="753"/>
        <v>1028.739999999975</v>
      </c>
      <c r="J24079" s="2">
        <f t="shared" si="752"/>
        <v>52</v>
      </c>
    </row>
    <row r="24080" spans="1:10" x14ac:dyDescent="0.35">
      <c r="A24080" s="1">
        <v>41611</v>
      </c>
      <c r="B24080" s="2">
        <v>22</v>
      </c>
      <c r="C24080" s="2">
        <v>47</v>
      </c>
      <c r="D24080">
        <v>25</v>
      </c>
      <c r="E24080">
        <v>27.772600000000001</v>
      </c>
      <c r="F24080">
        <v>57.350696726000002</v>
      </c>
      <c r="G24080">
        <v>10.16</v>
      </c>
      <c r="H24080">
        <v>0.4</v>
      </c>
      <c r="I24080">
        <f t="shared" si="753"/>
        <v>1029.1399999999751</v>
      </c>
      <c r="J24080" s="2">
        <f t="shared" si="752"/>
        <v>34.5</v>
      </c>
    </row>
    <row r="24081" spans="1:10" x14ac:dyDescent="0.35">
      <c r="A24081" s="1">
        <v>41612</v>
      </c>
      <c r="B24081" s="2">
        <v>8.0000300000000006</v>
      </c>
      <c r="C24081" s="2">
        <v>23</v>
      </c>
      <c r="D24081">
        <v>14.999969999999999</v>
      </c>
      <c r="E24081">
        <v>27.242000000000001</v>
      </c>
      <c r="F24081">
        <v>56.255002420000004</v>
      </c>
      <c r="G24081">
        <v>0</v>
      </c>
      <c r="H24081">
        <v>0</v>
      </c>
      <c r="I24081">
        <f t="shared" si="753"/>
        <v>1029.1399999999751</v>
      </c>
      <c r="J24081" s="2">
        <f t="shared" si="752"/>
        <v>15.500015000000001</v>
      </c>
    </row>
    <row r="24082" spans="1:10" x14ac:dyDescent="0.35">
      <c r="A24082" s="1">
        <v>41613</v>
      </c>
      <c r="B24082" s="2">
        <v>7</v>
      </c>
      <c r="C24082" s="2">
        <v>22</v>
      </c>
      <c r="D24082">
        <v>15</v>
      </c>
      <c r="E24082">
        <v>26.741299999999999</v>
      </c>
      <c r="F24082">
        <v>55.221051912999997</v>
      </c>
      <c r="G24082">
        <v>0</v>
      </c>
      <c r="H24082">
        <v>0</v>
      </c>
      <c r="I24082">
        <f t="shared" si="753"/>
        <v>1029.1399999999751</v>
      </c>
      <c r="J24082" s="2">
        <f t="shared" si="752"/>
        <v>14.5</v>
      </c>
    </row>
    <row r="24083" spans="1:10" x14ac:dyDescent="0.35">
      <c r="A24083" s="1">
        <v>41614</v>
      </c>
      <c r="B24083" s="2">
        <v>11</v>
      </c>
      <c r="C24083" s="2">
        <v>23</v>
      </c>
      <c r="D24083">
        <v>12</v>
      </c>
      <c r="E24083">
        <v>26.270900000000001</v>
      </c>
      <c r="F24083">
        <v>54.249671209000006</v>
      </c>
      <c r="G24083">
        <v>0</v>
      </c>
      <c r="H24083">
        <v>0</v>
      </c>
      <c r="I24083">
        <f t="shared" si="753"/>
        <v>1029.1399999999751</v>
      </c>
      <c r="J24083" s="2">
        <f t="shared" si="752"/>
        <v>17</v>
      </c>
    </row>
    <row r="24084" spans="1:10" x14ac:dyDescent="0.35">
      <c r="A24084" s="1">
        <v>41615</v>
      </c>
      <c r="B24084" s="2">
        <v>17</v>
      </c>
      <c r="C24084" s="2">
        <v>30</v>
      </c>
      <c r="D24084">
        <v>13</v>
      </c>
      <c r="E24084">
        <v>25.831</v>
      </c>
      <c r="F24084">
        <v>53.341273309999998</v>
      </c>
      <c r="G24084">
        <v>1.524</v>
      </c>
      <c r="H24084">
        <v>0.06</v>
      </c>
      <c r="I24084">
        <f t="shared" si="753"/>
        <v>1029.199999999975</v>
      </c>
      <c r="J24084" s="2">
        <f t="shared" si="752"/>
        <v>23.5</v>
      </c>
    </row>
    <row r="24085" spans="1:10" x14ac:dyDescent="0.35">
      <c r="A24085" s="1">
        <v>41616</v>
      </c>
      <c r="B24085" s="2">
        <v>14</v>
      </c>
      <c r="C24085" s="2">
        <v>23</v>
      </c>
      <c r="D24085">
        <v>9</v>
      </c>
      <c r="E24085">
        <v>25.422000000000001</v>
      </c>
      <c r="F24085">
        <v>52.496684219999999</v>
      </c>
      <c r="G24085">
        <v>3.048</v>
      </c>
      <c r="H24085">
        <v>0.12</v>
      </c>
      <c r="I24085">
        <f t="shared" si="753"/>
        <v>1029.3199999999749</v>
      </c>
      <c r="J24085" s="2">
        <f t="shared" si="752"/>
        <v>18.5</v>
      </c>
    </row>
    <row r="24086" spans="1:10" x14ac:dyDescent="0.35">
      <c r="A24086" s="1">
        <v>41617</v>
      </c>
      <c r="B24086" s="2">
        <v>4.0000099999999996</v>
      </c>
      <c r="C24086" s="2">
        <v>19</v>
      </c>
      <c r="D24086">
        <v>14.99999</v>
      </c>
      <c r="E24086">
        <v>25.0441</v>
      </c>
      <c r="F24086">
        <v>51.716316941000002</v>
      </c>
      <c r="G24086">
        <v>0.254</v>
      </c>
      <c r="H24086">
        <v>0.01</v>
      </c>
      <c r="I24086">
        <f t="shared" si="753"/>
        <v>1029.3299999999749</v>
      </c>
      <c r="J24086" s="2">
        <f t="shared" si="752"/>
        <v>11.500005</v>
      </c>
    </row>
    <row r="24087" spans="1:10" x14ac:dyDescent="0.35">
      <c r="A24087" s="1">
        <v>41618</v>
      </c>
      <c r="B24087" s="2">
        <v>7</v>
      </c>
      <c r="C24087" s="2">
        <v>22</v>
      </c>
      <c r="D24087">
        <v>15</v>
      </c>
      <c r="E24087">
        <v>24.697500000000002</v>
      </c>
      <c r="F24087">
        <v>51.000584475000004</v>
      </c>
      <c r="G24087">
        <v>0</v>
      </c>
      <c r="H24087">
        <v>0</v>
      </c>
      <c r="I24087">
        <f t="shared" si="753"/>
        <v>1029.3299999999749</v>
      </c>
      <c r="J24087" s="2">
        <f t="shared" si="752"/>
        <v>14.5</v>
      </c>
    </row>
    <row r="24088" spans="1:10" x14ac:dyDescent="0.35">
      <c r="A24088" s="1">
        <v>41619</v>
      </c>
      <c r="B24088" s="2">
        <v>4.9999900000000004</v>
      </c>
      <c r="C24088" s="2">
        <v>26</v>
      </c>
      <c r="D24088">
        <v>21.00001</v>
      </c>
      <c r="E24088">
        <v>24.3826</v>
      </c>
      <c r="F24088">
        <v>50.350312826</v>
      </c>
      <c r="G24088">
        <v>0</v>
      </c>
      <c r="H24088">
        <v>0</v>
      </c>
      <c r="I24088">
        <f t="shared" si="753"/>
        <v>1029.3299999999749</v>
      </c>
      <c r="J24088" s="2">
        <f t="shared" si="752"/>
        <v>15.499995</v>
      </c>
    </row>
    <row r="24089" spans="1:10" x14ac:dyDescent="0.35">
      <c r="A24089" s="1">
        <v>41620</v>
      </c>
      <c r="B24089" s="2">
        <v>4.9999900000000004</v>
      </c>
      <c r="C24089" s="2">
        <v>25</v>
      </c>
      <c r="D24089">
        <v>20.00001</v>
      </c>
      <c r="E24089">
        <v>24.099499999999999</v>
      </c>
      <c r="F24089">
        <v>49.765708494999998</v>
      </c>
      <c r="G24089">
        <v>0</v>
      </c>
      <c r="H24089">
        <v>0</v>
      </c>
      <c r="I24089">
        <f t="shared" si="753"/>
        <v>1029.3299999999749</v>
      </c>
      <c r="J24089" s="2">
        <f t="shared" si="752"/>
        <v>14.999995</v>
      </c>
    </row>
    <row r="24090" spans="1:10" x14ac:dyDescent="0.35">
      <c r="A24090" s="1">
        <v>41621</v>
      </c>
      <c r="B24090" s="2">
        <v>13</v>
      </c>
      <c r="C24090" s="2">
        <v>25</v>
      </c>
      <c r="D24090">
        <v>12</v>
      </c>
      <c r="E24090">
        <v>23.848299999999998</v>
      </c>
      <c r="F24090">
        <v>49.246977982999994</v>
      </c>
      <c r="G24090">
        <v>0</v>
      </c>
      <c r="H24090">
        <v>0</v>
      </c>
      <c r="I24090">
        <f t="shared" si="753"/>
        <v>1029.3299999999749</v>
      </c>
      <c r="J24090" s="2">
        <f t="shared" si="752"/>
        <v>19</v>
      </c>
    </row>
    <row r="24091" spans="1:10" x14ac:dyDescent="0.35">
      <c r="A24091" s="1">
        <v>41622</v>
      </c>
      <c r="B24091" s="2">
        <v>16</v>
      </c>
      <c r="C24091" s="2">
        <v>36</v>
      </c>
      <c r="D24091">
        <v>20</v>
      </c>
      <c r="E24091">
        <v>23.629300000000001</v>
      </c>
      <c r="F24091">
        <v>48.794740793000003</v>
      </c>
      <c r="G24091">
        <v>0</v>
      </c>
      <c r="H24091">
        <v>0</v>
      </c>
      <c r="I24091">
        <f t="shared" si="753"/>
        <v>1029.3299999999749</v>
      </c>
      <c r="J24091" s="2">
        <f t="shared" si="752"/>
        <v>26</v>
      </c>
    </row>
    <row r="24092" spans="1:10" x14ac:dyDescent="0.35">
      <c r="A24092" s="1">
        <v>41623</v>
      </c>
      <c r="B24092" s="2">
        <v>9.0000000000000995</v>
      </c>
      <c r="C24092" s="2">
        <v>34</v>
      </c>
      <c r="D24092">
        <v>24.999999999999901</v>
      </c>
      <c r="E24092">
        <v>23.442699999999999</v>
      </c>
      <c r="F24092">
        <v>48.409409926999999</v>
      </c>
      <c r="G24092">
        <v>0</v>
      </c>
      <c r="H24092">
        <v>0</v>
      </c>
      <c r="I24092">
        <f t="shared" si="753"/>
        <v>1029.3299999999749</v>
      </c>
      <c r="J24092" s="2">
        <f t="shared" si="752"/>
        <v>21.50000000000005</v>
      </c>
    </row>
    <row r="24093" spans="1:10" x14ac:dyDescent="0.35">
      <c r="A24093" s="1">
        <v>41624</v>
      </c>
      <c r="B24093" s="2">
        <v>11</v>
      </c>
      <c r="C24093" s="2">
        <v>28</v>
      </c>
      <c r="D24093">
        <v>17</v>
      </c>
      <c r="E24093">
        <v>23.288499999999999</v>
      </c>
      <c r="F24093">
        <v>48.090985384999996</v>
      </c>
      <c r="G24093">
        <v>0</v>
      </c>
      <c r="H24093">
        <v>0</v>
      </c>
      <c r="I24093">
        <f t="shared" si="753"/>
        <v>1029.3299999999749</v>
      </c>
      <c r="J24093" s="2">
        <f t="shared" si="752"/>
        <v>19.5</v>
      </c>
    </row>
    <row r="24094" spans="1:10" x14ac:dyDescent="0.35">
      <c r="A24094" s="1">
        <v>41625</v>
      </c>
      <c r="B24094" s="2">
        <v>14</v>
      </c>
      <c r="C24094" s="2">
        <v>27</v>
      </c>
      <c r="D24094">
        <v>13</v>
      </c>
      <c r="E24094">
        <v>23.166899999999998</v>
      </c>
      <c r="F24094">
        <v>47.839880168999997</v>
      </c>
      <c r="G24094">
        <v>0</v>
      </c>
      <c r="H24094">
        <v>0</v>
      </c>
      <c r="I24094">
        <f t="shared" si="753"/>
        <v>1029.3299999999749</v>
      </c>
      <c r="J24094" s="2">
        <f t="shared" si="752"/>
        <v>20.5</v>
      </c>
    </row>
    <row r="24095" spans="1:10" x14ac:dyDescent="0.35">
      <c r="A24095" s="1">
        <v>41626</v>
      </c>
      <c r="B24095" s="2">
        <v>15</v>
      </c>
      <c r="C24095" s="2">
        <v>29</v>
      </c>
      <c r="D24095">
        <v>14</v>
      </c>
      <c r="E24095">
        <v>23.0779</v>
      </c>
      <c r="F24095">
        <v>47.656094279000001</v>
      </c>
      <c r="G24095">
        <v>0.254</v>
      </c>
      <c r="H24095">
        <v>0.01</v>
      </c>
      <c r="I24095">
        <f t="shared" si="753"/>
        <v>1029.3399999999749</v>
      </c>
      <c r="J24095" s="2">
        <f t="shared" si="752"/>
        <v>22</v>
      </c>
    </row>
    <row r="24096" spans="1:10" x14ac:dyDescent="0.35">
      <c r="A24096" s="1">
        <v>41627</v>
      </c>
      <c r="B24096" s="2">
        <v>28</v>
      </c>
      <c r="C24096" s="2">
        <v>35</v>
      </c>
      <c r="D24096">
        <v>7</v>
      </c>
      <c r="E24096">
        <v>23.021699999999999</v>
      </c>
      <c r="F24096">
        <v>47.540040716999997</v>
      </c>
      <c r="G24096">
        <v>22.86</v>
      </c>
      <c r="H24096">
        <v>0.9</v>
      </c>
      <c r="I24096">
        <f t="shared" si="753"/>
        <v>1030.239999999975</v>
      </c>
      <c r="J24096" s="2">
        <f t="shared" si="752"/>
        <v>31.5</v>
      </c>
    </row>
    <row r="24097" spans="1:10" x14ac:dyDescent="0.35">
      <c r="A24097" s="1">
        <v>41628</v>
      </c>
      <c r="B24097" s="2">
        <v>19</v>
      </c>
      <c r="C24097" s="2">
        <v>30</v>
      </c>
      <c r="D24097">
        <v>11</v>
      </c>
      <c r="E24097">
        <v>22.998200000000001</v>
      </c>
      <c r="F24097">
        <v>47.491512982000003</v>
      </c>
      <c r="G24097">
        <v>0</v>
      </c>
      <c r="H24097">
        <v>0</v>
      </c>
      <c r="I24097">
        <f t="shared" si="753"/>
        <v>1030.239999999975</v>
      </c>
      <c r="J24097" s="2">
        <f t="shared" si="752"/>
        <v>24.5</v>
      </c>
    </row>
    <row r="24098" spans="1:10" x14ac:dyDescent="0.35">
      <c r="A24098" s="1">
        <v>41629</v>
      </c>
      <c r="B24098" s="2">
        <v>25</v>
      </c>
      <c r="C24098" s="2">
        <v>33</v>
      </c>
      <c r="D24098">
        <v>8</v>
      </c>
      <c r="E24098">
        <v>23.0076</v>
      </c>
      <c r="F24098">
        <v>47.510924076000002</v>
      </c>
      <c r="G24098">
        <v>2.032</v>
      </c>
      <c r="H24098">
        <v>0.08</v>
      </c>
      <c r="I24098">
        <f t="shared" si="753"/>
        <v>1030.3199999999749</v>
      </c>
      <c r="J24098" s="2">
        <f t="shared" si="752"/>
        <v>29</v>
      </c>
    </row>
    <row r="24099" spans="1:10" x14ac:dyDescent="0.35">
      <c r="A24099" s="1">
        <v>41630</v>
      </c>
      <c r="B24099" s="2">
        <v>29</v>
      </c>
      <c r="C24099" s="2">
        <v>35</v>
      </c>
      <c r="D24099">
        <v>6</v>
      </c>
      <c r="E24099">
        <v>23.049700000000001</v>
      </c>
      <c r="F24099">
        <v>47.597860997000005</v>
      </c>
      <c r="G24099">
        <v>1.524</v>
      </c>
      <c r="H24099">
        <v>0.06</v>
      </c>
      <c r="I24099">
        <f t="shared" si="753"/>
        <v>1030.3799999999749</v>
      </c>
      <c r="J24099" s="2">
        <f t="shared" si="752"/>
        <v>32</v>
      </c>
    </row>
    <row r="24100" spans="1:10" x14ac:dyDescent="0.35">
      <c r="A24100" s="1">
        <v>41631</v>
      </c>
      <c r="B24100" s="2">
        <v>34</v>
      </c>
      <c r="C24100" s="2">
        <v>40</v>
      </c>
      <c r="D24100">
        <v>6</v>
      </c>
      <c r="E24100">
        <v>23.124700000000001</v>
      </c>
      <c r="F24100">
        <v>47.752736747</v>
      </c>
      <c r="G24100">
        <v>0</v>
      </c>
      <c r="H24100">
        <v>0</v>
      </c>
      <c r="I24100">
        <f t="shared" si="753"/>
        <v>1030.3799999999749</v>
      </c>
      <c r="J24100" s="2">
        <f t="shared" si="752"/>
        <v>37</v>
      </c>
    </row>
    <row r="24101" spans="1:10" x14ac:dyDescent="0.35">
      <c r="A24101" s="1">
        <v>41632</v>
      </c>
      <c r="B24101" s="2">
        <v>24</v>
      </c>
      <c r="C24101" s="2">
        <v>42</v>
      </c>
      <c r="D24101">
        <v>18</v>
      </c>
      <c r="E24101">
        <v>23.232399999999998</v>
      </c>
      <c r="F24101">
        <v>47.975138324</v>
      </c>
      <c r="G24101">
        <v>0.254</v>
      </c>
      <c r="H24101">
        <v>0.01</v>
      </c>
      <c r="I24101">
        <f t="shared" si="753"/>
        <v>1030.3899999999749</v>
      </c>
      <c r="J24101" s="2">
        <f t="shared" si="752"/>
        <v>33</v>
      </c>
    </row>
    <row r="24102" spans="1:10" x14ac:dyDescent="0.35">
      <c r="A24102" s="1">
        <v>41633</v>
      </c>
      <c r="B24102" s="2">
        <v>17</v>
      </c>
      <c r="C24102" s="2">
        <v>37</v>
      </c>
      <c r="D24102">
        <v>20</v>
      </c>
      <c r="E24102">
        <v>23.372800000000002</v>
      </c>
      <c r="F24102">
        <v>48.265065728000003</v>
      </c>
      <c r="G24102">
        <v>0</v>
      </c>
      <c r="H24102">
        <v>0</v>
      </c>
      <c r="I24102">
        <f t="shared" si="753"/>
        <v>1030.3899999999749</v>
      </c>
      <c r="J24102" s="2">
        <f t="shared" si="752"/>
        <v>27</v>
      </c>
    </row>
    <row r="24103" spans="1:10" x14ac:dyDescent="0.35">
      <c r="A24103" s="1">
        <v>41634</v>
      </c>
      <c r="B24103" s="2">
        <v>14</v>
      </c>
      <c r="C24103" s="2">
        <v>32</v>
      </c>
      <c r="D24103">
        <v>18</v>
      </c>
      <c r="E24103">
        <v>23.5459</v>
      </c>
      <c r="F24103">
        <v>48.622518958999997</v>
      </c>
      <c r="G24103">
        <v>0</v>
      </c>
      <c r="H24103">
        <v>0</v>
      </c>
      <c r="I24103">
        <f t="shared" si="753"/>
        <v>1030.3899999999749</v>
      </c>
      <c r="J24103" s="2">
        <f t="shared" si="752"/>
        <v>23</v>
      </c>
    </row>
    <row r="24104" spans="1:10" x14ac:dyDescent="0.35">
      <c r="A24104" s="1">
        <v>41635</v>
      </c>
      <c r="B24104" s="2">
        <v>13</v>
      </c>
      <c r="C24104" s="2">
        <v>32</v>
      </c>
      <c r="D24104">
        <v>19</v>
      </c>
      <c r="E24104">
        <v>23.7514</v>
      </c>
      <c r="F24104">
        <v>49.046878513999999</v>
      </c>
      <c r="G24104">
        <v>0</v>
      </c>
      <c r="H24104">
        <v>0</v>
      </c>
      <c r="I24104">
        <f t="shared" si="753"/>
        <v>1030.3899999999749</v>
      </c>
      <c r="J24104" s="2">
        <f t="shared" si="752"/>
        <v>22.5</v>
      </c>
    </row>
    <row r="24105" spans="1:10" x14ac:dyDescent="0.35">
      <c r="A24105" s="1">
        <v>41636</v>
      </c>
      <c r="B24105" s="2">
        <v>14</v>
      </c>
      <c r="C24105" s="2">
        <v>29</v>
      </c>
      <c r="D24105">
        <v>15</v>
      </c>
      <c r="E24105">
        <v>23.9893</v>
      </c>
      <c r="F24105">
        <v>49.538144393000003</v>
      </c>
      <c r="G24105">
        <v>0</v>
      </c>
      <c r="H24105">
        <v>0</v>
      </c>
      <c r="I24105">
        <f t="shared" si="753"/>
        <v>1030.3899999999749</v>
      </c>
      <c r="J24105" s="2">
        <f t="shared" si="752"/>
        <v>21.5</v>
      </c>
    </row>
    <row r="24106" spans="1:10" x14ac:dyDescent="0.35">
      <c r="A24106" s="1">
        <v>41637</v>
      </c>
      <c r="B24106" s="2">
        <v>12</v>
      </c>
      <c r="C24106" s="2">
        <v>35</v>
      </c>
      <c r="D24106">
        <v>23</v>
      </c>
      <c r="E24106">
        <v>24.259499999999999</v>
      </c>
      <c r="F24106">
        <v>50.096110095</v>
      </c>
      <c r="G24106">
        <v>0</v>
      </c>
      <c r="H24106">
        <v>0</v>
      </c>
      <c r="I24106">
        <f t="shared" si="753"/>
        <v>1030.3899999999749</v>
      </c>
      <c r="J24106" s="2">
        <f t="shared" si="752"/>
        <v>23.5</v>
      </c>
    </row>
    <row r="24107" spans="1:10" x14ac:dyDescent="0.35">
      <c r="A24107" s="1">
        <v>41638</v>
      </c>
      <c r="B24107" s="2">
        <v>14</v>
      </c>
      <c r="C24107" s="2">
        <v>36</v>
      </c>
      <c r="D24107">
        <v>22</v>
      </c>
      <c r="E24107">
        <v>24.561699999999998</v>
      </c>
      <c r="F24107">
        <v>50.720156116999995</v>
      </c>
      <c r="G24107">
        <v>0</v>
      </c>
      <c r="H24107">
        <v>0</v>
      </c>
      <c r="I24107">
        <f t="shared" si="753"/>
        <v>1030.3899999999749</v>
      </c>
      <c r="J24107" s="2">
        <f t="shared" si="752"/>
        <v>25</v>
      </c>
    </row>
    <row r="24108" spans="1:10" x14ac:dyDescent="0.35">
      <c r="A24108" s="1">
        <v>41639</v>
      </c>
      <c r="B24108" s="2">
        <v>19</v>
      </c>
      <c r="C24108" s="2">
        <v>36</v>
      </c>
      <c r="D24108">
        <v>17</v>
      </c>
      <c r="E24108">
        <v>24.895900000000001</v>
      </c>
      <c r="F24108">
        <v>51.410282459000001</v>
      </c>
      <c r="G24108">
        <v>0</v>
      </c>
      <c r="H24108">
        <v>0</v>
      </c>
      <c r="I24108">
        <f t="shared" si="753"/>
        <v>1030.3899999999749</v>
      </c>
      <c r="J24108" s="2">
        <f t="shared" si="752"/>
        <v>27.5</v>
      </c>
    </row>
    <row r="24109" spans="1:10" x14ac:dyDescent="0.35">
      <c r="A24109" s="1">
        <v>41640</v>
      </c>
      <c r="B24109" s="2">
        <v>19</v>
      </c>
      <c r="C24109" s="2">
        <v>39</v>
      </c>
      <c r="D24109">
        <v>20</v>
      </c>
      <c r="E24109">
        <v>26.9163</v>
      </c>
      <c r="F24109">
        <v>55.582428663000002</v>
      </c>
      <c r="G24109">
        <v>0</v>
      </c>
      <c r="H24109">
        <v>0</v>
      </c>
      <c r="I24109">
        <f t="shared" si="753"/>
        <v>1030.3899999999749</v>
      </c>
      <c r="J24109" s="2">
        <f t="shared" si="752"/>
        <v>29</v>
      </c>
    </row>
    <row r="24110" spans="1:10" x14ac:dyDescent="0.35">
      <c r="A24110" s="1">
        <v>41641</v>
      </c>
      <c r="B24110" s="2">
        <v>17</v>
      </c>
      <c r="C24110" s="2">
        <v>39</v>
      </c>
      <c r="D24110">
        <v>22</v>
      </c>
      <c r="E24110">
        <v>27.24</v>
      </c>
      <c r="F24110">
        <v>56.250872399999999</v>
      </c>
      <c r="G24110">
        <v>0</v>
      </c>
      <c r="H24110">
        <v>0</v>
      </c>
      <c r="I24110">
        <f t="shared" si="753"/>
        <v>1030.3899999999749</v>
      </c>
      <c r="J24110" s="2">
        <f t="shared" si="752"/>
        <v>28</v>
      </c>
    </row>
    <row r="24111" spans="1:10" x14ac:dyDescent="0.35">
      <c r="A24111" s="1">
        <v>41642</v>
      </c>
      <c r="B24111" s="2">
        <v>15</v>
      </c>
      <c r="C24111" s="2">
        <v>33</v>
      </c>
      <c r="D24111">
        <v>18</v>
      </c>
      <c r="E24111">
        <v>27.589200000000002</v>
      </c>
      <c r="F24111">
        <v>56.971973892000001</v>
      </c>
      <c r="G24111">
        <v>0</v>
      </c>
      <c r="H24111">
        <v>0</v>
      </c>
      <c r="I24111">
        <f t="shared" si="753"/>
        <v>1030.3899999999749</v>
      </c>
      <c r="J24111" s="2">
        <f t="shared" si="752"/>
        <v>24</v>
      </c>
    </row>
    <row r="24112" spans="1:10" x14ac:dyDescent="0.35">
      <c r="A24112" s="1">
        <v>41643</v>
      </c>
      <c r="B24112" s="2">
        <v>16</v>
      </c>
      <c r="C24112" s="2">
        <v>33</v>
      </c>
      <c r="D24112">
        <v>17</v>
      </c>
      <c r="E24112">
        <v>27.963799999999999</v>
      </c>
      <c r="F24112">
        <v>57.745526638000001</v>
      </c>
      <c r="G24112">
        <v>2.794</v>
      </c>
      <c r="H24112">
        <v>0.11</v>
      </c>
      <c r="I24112">
        <f t="shared" si="753"/>
        <v>1030.4999999999748</v>
      </c>
      <c r="J24112" s="2">
        <f t="shared" si="752"/>
        <v>24.5</v>
      </c>
    </row>
    <row r="24113" spans="1:10" x14ac:dyDescent="0.35">
      <c r="A24113" s="1">
        <v>41644</v>
      </c>
      <c r="B24113" s="2">
        <v>11</v>
      </c>
      <c r="C24113" s="2">
        <v>34</v>
      </c>
      <c r="D24113">
        <v>23</v>
      </c>
      <c r="E24113">
        <v>28.363700000000001</v>
      </c>
      <c r="F24113">
        <v>58.571324137000005</v>
      </c>
      <c r="G24113">
        <v>0</v>
      </c>
      <c r="H24113">
        <v>0</v>
      </c>
      <c r="I24113">
        <f t="shared" si="753"/>
        <v>1030.4999999999748</v>
      </c>
      <c r="J24113" s="2">
        <f t="shared" si="752"/>
        <v>22.5</v>
      </c>
    </row>
    <row r="24114" spans="1:10" x14ac:dyDescent="0.35">
      <c r="A24114" s="1">
        <v>41645</v>
      </c>
      <c r="B24114" s="2">
        <v>16</v>
      </c>
      <c r="C24114" s="2">
        <v>35</v>
      </c>
      <c r="D24114">
        <v>19</v>
      </c>
      <c r="E24114">
        <v>28.788799999999998</v>
      </c>
      <c r="F24114">
        <v>59.449159887999997</v>
      </c>
      <c r="G24114">
        <v>0</v>
      </c>
      <c r="H24114">
        <v>0</v>
      </c>
      <c r="I24114">
        <f t="shared" si="753"/>
        <v>1030.4999999999748</v>
      </c>
      <c r="J24114" s="2">
        <f t="shared" si="752"/>
        <v>25.5</v>
      </c>
    </row>
    <row r="24115" spans="1:10" x14ac:dyDescent="0.35">
      <c r="A24115" s="1">
        <v>41646</v>
      </c>
      <c r="B24115" s="2">
        <v>17</v>
      </c>
      <c r="C24115" s="2">
        <v>32</v>
      </c>
      <c r="D24115">
        <v>15</v>
      </c>
      <c r="E24115">
        <v>29.238700000000001</v>
      </c>
      <c r="F24115">
        <v>60.378207887000002</v>
      </c>
      <c r="G24115">
        <v>0</v>
      </c>
      <c r="H24115">
        <v>0</v>
      </c>
      <c r="I24115">
        <f t="shared" si="753"/>
        <v>1030.4999999999748</v>
      </c>
      <c r="J24115" s="2">
        <f t="shared" si="752"/>
        <v>24.5</v>
      </c>
    </row>
    <row r="24116" spans="1:10" x14ac:dyDescent="0.35">
      <c r="A24116" s="1">
        <v>41647</v>
      </c>
      <c r="B24116" s="2">
        <v>28</v>
      </c>
      <c r="C24116" s="2">
        <v>35</v>
      </c>
      <c r="D24116">
        <v>7</v>
      </c>
      <c r="E24116">
        <v>29.770700000000001</v>
      </c>
      <c r="F24116">
        <v>61.476793207</v>
      </c>
      <c r="G24116">
        <v>4.8259999999999996</v>
      </c>
      <c r="H24116">
        <v>0.19</v>
      </c>
      <c r="I24116">
        <f t="shared" si="753"/>
        <v>1030.6899999999748</v>
      </c>
      <c r="J24116" s="2">
        <f t="shared" si="752"/>
        <v>31.5</v>
      </c>
    </row>
    <row r="24117" spans="1:10" x14ac:dyDescent="0.35">
      <c r="A24117" s="1">
        <v>41648</v>
      </c>
      <c r="B24117" s="2">
        <v>22</v>
      </c>
      <c r="C24117" s="2">
        <v>36</v>
      </c>
      <c r="D24117">
        <v>14</v>
      </c>
      <c r="E24117">
        <v>30.4084</v>
      </c>
      <c r="F24117">
        <v>62.793650083999999</v>
      </c>
      <c r="G24117">
        <v>3.302</v>
      </c>
      <c r="H24117">
        <v>0.13</v>
      </c>
      <c r="I24117">
        <f t="shared" si="753"/>
        <v>1030.8199999999749</v>
      </c>
      <c r="J24117" s="2">
        <f t="shared" si="752"/>
        <v>29</v>
      </c>
    </row>
    <row r="24118" spans="1:10" x14ac:dyDescent="0.35">
      <c r="A24118" s="1">
        <v>41649</v>
      </c>
      <c r="B24118" s="2">
        <v>30</v>
      </c>
      <c r="C24118" s="2">
        <v>44</v>
      </c>
      <c r="D24118">
        <v>14</v>
      </c>
      <c r="E24118">
        <v>31.076599999999999</v>
      </c>
      <c r="F24118">
        <v>64.173489766000003</v>
      </c>
      <c r="G24118">
        <v>0</v>
      </c>
      <c r="H24118">
        <v>0</v>
      </c>
      <c r="I24118">
        <f t="shared" si="753"/>
        <v>1030.8199999999749</v>
      </c>
      <c r="J24118" s="2">
        <f t="shared" si="752"/>
        <v>37</v>
      </c>
    </row>
    <row r="24119" spans="1:10" x14ac:dyDescent="0.35">
      <c r="A24119" s="1">
        <v>41650</v>
      </c>
      <c r="B24119" s="2">
        <v>36</v>
      </c>
      <c r="C24119" s="2">
        <v>52</v>
      </c>
      <c r="D24119">
        <v>16</v>
      </c>
      <c r="E24119">
        <v>31.7746</v>
      </c>
      <c r="F24119">
        <v>65.614866746000004</v>
      </c>
      <c r="G24119">
        <v>0</v>
      </c>
      <c r="H24119">
        <v>0</v>
      </c>
      <c r="I24119">
        <f t="shared" si="753"/>
        <v>1030.8199999999749</v>
      </c>
      <c r="J24119" s="2">
        <f t="shared" si="752"/>
        <v>44</v>
      </c>
    </row>
    <row r="24120" spans="1:10" x14ac:dyDescent="0.35">
      <c r="A24120" s="1">
        <v>41651</v>
      </c>
      <c r="B24120" s="2">
        <v>33</v>
      </c>
      <c r="C24120" s="2">
        <v>40</v>
      </c>
      <c r="D24120">
        <v>7</v>
      </c>
      <c r="E24120">
        <v>32.502200000000002</v>
      </c>
      <c r="F24120">
        <v>67.117368022000008</v>
      </c>
      <c r="G24120">
        <v>3.556</v>
      </c>
      <c r="H24120">
        <v>0.14000000000000001</v>
      </c>
      <c r="I24120">
        <f t="shared" si="753"/>
        <v>1030.959999999975</v>
      </c>
      <c r="J24120" s="2">
        <f t="shared" si="752"/>
        <v>36.5</v>
      </c>
    </row>
    <row r="24121" spans="1:10" x14ac:dyDescent="0.35">
      <c r="A24121" s="1">
        <v>41652</v>
      </c>
      <c r="B24121" s="2">
        <v>32</v>
      </c>
      <c r="C24121" s="2">
        <v>44</v>
      </c>
      <c r="D24121">
        <v>12</v>
      </c>
      <c r="E24121">
        <v>33.258800000000001</v>
      </c>
      <c r="F24121">
        <v>68.679754588000009</v>
      </c>
      <c r="G24121">
        <v>0</v>
      </c>
      <c r="H24121">
        <v>0</v>
      </c>
      <c r="I24121">
        <f t="shared" si="753"/>
        <v>1030.959999999975</v>
      </c>
      <c r="J24121" s="2">
        <f t="shared" si="752"/>
        <v>38</v>
      </c>
    </row>
    <row r="24122" spans="1:10" x14ac:dyDescent="0.35">
      <c r="A24122" s="1">
        <v>41653</v>
      </c>
      <c r="B24122" s="2">
        <v>26</v>
      </c>
      <c r="C24122" s="2">
        <v>45</v>
      </c>
      <c r="D24122">
        <v>19</v>
      </c>
      <c r="E24122">
        <v>34.0441</v>
      </c>
      <c r="F24122">
        <v>70.301406940999996</v>
      </c>
      <c r="G24122">
        <v>0</v>
      </c>
      <c r="H24122">
        <v>0</v>
      </c>
      <c r="I24122">
        <f t="shared" si="753"/>
        <v>1030.959999999975</v>
      </c>
      <c r="J24122" s="2">
        <f t="shared" si="752"/>
        <v>35.5</v>
      </c>
    </row>
    <row r="24123" spans="1:10" x14ac:dyDescent="0.35">
      <c r="A24123" s="1">
        <v>41654</v>
      </c>
      <c r="B24123" s="2">
        <v>26</v>
      </c>
      <c r="C24123" s="2">
        <v>43</v>
      </c>
      <c r="D24123">
        <v>17</v>
      </c>
      <c r="E24123">
        <v>34.857599999999998</v>
      </c>
      <c r="F24123">
        <v>71.981292576000001</v>
      </c>
      <c r="G24123">
        <v>0</v>
      </c>
      <c r="H24123">
        <v>0</v>
      </c>
      <c r="I24123">
        <f t="shared" si="753"/>
        <v>1030.959999999975</v>
      </c>
      <c r="J24123" s="2">
        <f t="shared" si="752"/>
        <v>34.5</v>
      </c>
    </row>
    <row r="24124" spans="1:10" x14ac:dyDescent="0.35">
      <c r="A24124" s="1">
        <v>41655</v>
      </c>
      <c r="B24124" s="2">
        <v>19</v>
      </c>
      <c r="C24124" s="2">
        <v>40</v>
      </c>
      <c r="D24124">
        <v>21</v>
      </c>
      <c r="E24124">
        <v>35.698799999999999</v>
      </c>
      <c r="F24124">
        <v>73.718378987999998</v>
      </c>
      <c r="G24124">
        <v>0</v>
      </c>
      <c r="H24124">
        <v>0</v>
      </c>
      <c r="I24124">
        <f t="shared" si="753"/>
        <v>1030.959999999975</v>
      </c>
      <c r="J24124" s="2">
        <f t="shared" si="752"/>
        <v>29.5</v>
      </c>
    </row>
    <row r="24125" spans="1:10" x14ac:dyDescent="0.35">
      <c r="A24125" s="1">
        <v>41656</v>
      </c>
      <c r="B24125" s="2">
        <v>18</v>
      </c>
      <c r="C24125" s="2">
        <v>40</v>
      </c>
      <c r="D24125">
        <v>22</v>
      </c>
      <c r="E24125">
        <v>36.5672</v>
      </c>
      <c r="F24125">
        <v>75.511633672000002</v>
      </c>
      <c r="G24125">
        <v>0</v>
      </c>
      <c r="H24125">
        <v>0</v>
      </c>
      <c r="I24125">
        <f t="shared" si="753"/>
        <v>1030.959999999975</v>
      </c>
      <c r="J24125" s="2">
        <f t="shared" si="752"/>
        <v>29</v>
      </c>
    </row>
    <row r="24126" spans="1:10" x14ac:dyDescent="0.35">
      <c r="A24126" s="1">
        <v>41657</v>
      </c>
      <c r="B24126" s="2">
        <v>18</v>
      </c>
      <c r="C24126" s="2">
        <v>38</v>
      </c>
      <c r="D24126">
        <v>20</v>
      </c>
      <c r="E24126">
        <v>37.462400000000002</v>
      </c>
      <c r="F24126">
        <v>77.36023062400001</v>
      </c>
      <c r="G24126">
        <v>0</v>
      </c>
      <c r="H24126">
        <v>0</v>
      </c>
      <c r="I24126">
        <f t="shared" si="753"/>
        <v>1030.959999999975</v>
      </c>
      <c r="J24126" s="2">
        <f t="shared" si="752"/>
        <v>28</v>
      </c>
    </row>
    <row r="24127" spans="1:10" x14ac:dyDescent="0.35">
      <c r="A24127" s="1">
        <v>41658</v>
      </c>
      <c r="B24127" s="2">
        <v>15</v>
      </c>
      <c r="C24127" s="2">
        <v>39</v>
      </c>
      <c r="D24127">
        <v>24</v>
      </c>
      <c r="E24127">
        <v>38.383800000000001</v>
      </c>
      <c r="F24127">
        <v>79.262930838000003</v>
      </c>
      <c r="G24127">
        <v>0</v>
      </c>
      <c r="H24127">
        <v>0</v>
      </c>
      <c r="I24127">
        <f t="shared" si="753"/>
        <v>1030.959999999975</v>
      </c>
      <c r="J24127" s="2">
        <f t="shared" si="752"/>
        <v>27</v>
      </c>
    </row>
    <row r="24128" spans="1:10" x14ac:dyDescent="0.35">
      <c r="A24128" s="1">
        <v>41659</v>
      </c>
      <c r="B24128" s="2">
        <v>19</v>
      </c>
      <c r="C24128" s="2">
        <v>38</v>
      </c>
      <c r="D24128">
        <v>19</v>
      </c>
      <c r="E24128">
        <v>39.3309</v>
      </c>
      <c r="F24128">
        <v>81.218701808999995</v>
      </c>
      <c r="G24128">
        <v>0</v>
      </c>
      <c r="H24128">
        <v>0</v>
      </c>
      <c r="I24128">
        <f t="shared" si="753"/>
        <v>1030.959999999975</v>
      </c>
      <c r="J24128" s="2">
        <f t="shared" si="752"/>
        <v>28.5</v>
      </c>
    </row>
    <row r="24129" spans="1:10" x14ac:dyDescent="0.35">
      <c r="A24129" s="1">
        <v>41660</v>
      </c>
      <c r="B24129" s="2">
        <v>16</v>
      </c>
      <c r="C24129" s="2">
        <v>37</v>
      </c>
      <c r="D24129">
        <v>21</v>
      </c>
      <c r="E24129">
        <v>40.303199999999997</v>
      </c>
      <c r="F24129">
        <v>83.226511031999991</v>
      </c>
      <c r="G24129">
        <v>0</v>
      </c>
      <c r="H24129">
        <v>0</v>
      </c>
      <c r="I24129">
        <f t="shared" si="753"/>
        <v>1030.959999999975</v>
      </c>
      <c r="J24129" s="2">
        <f t="shared" si="752"/>
        <v>26.5</v>
      </c>
    </row>
    <row r="24130" spans="1:10" x14ac:dyDescent="0.35">
      <c r="A24130" s="1">
        <v>41661</v>
      </c>
      <c r="B24130" s="2">
        <v>15</v>
      </c>
      <c r="C24130" s="2">
        <v>34</v>
      </c>
      <c r="D24130">
        <v>19</v>
      </c>
      <c r="E24130">
        <v>41.3001</v>
      </c>
      <c r="F24130">
        <v>85.285119500999997</v>
      </c>
      <c r="G24130">
        <v>0</v>
      </c>
      <c r="H24130">
        <v>0</v>
      </c>
      <c r="I24130">
        <f t="shared" si="753"/>
        <v>1030.959999999975</v>
      </c>
      <c r="J24130" s="2">
        <f t="shared" si="752"/>
        <v>24.5</v>
      </c>
    </row>
    <row r="24131" spans="1:10" x14ac:dyDescent="0.35">
      <c r="A24131" s="1">
        <v>41662</v>
      </c>
      <c r="B24131" s="2">
        <v>22</v>
      </c>
      <c r="C24131" s="2">
        <v>38</v>
      </c>
      <c r="D24131">
        <v>16</v>
      </c>
      <c r="E24131">
        <v>42.321100000000001</v>
      </c>
      <c r="F24131">
        <v>87.393494711000002</v>
      </c>
      <c r="G24131">
        <v>0</v>
      </c>
      <c r="H24131">
        <v>0</v>
      </c>
      <c r="I24131">
        <f t="shared" si="753"/>
        <v>1030.959999999975</v>
      </c>
      <c r="J24131" s="2">
        <f t="shared" ref="J24131:J24194" si="754">AVERAGE(B24131:C24131)</f>
        <v>30</v>
      </c>
    </row>
    <row r="24132" spans="1:10" x14ac:dyDescent="0.35">
      <c r="A24132" s="1">
        <v>41663</v>
      </c>
      <c r="B24132" s="2">
        <v>16</v>
      </c>
      <c r="C24132" s="2">
        <v>37</v>
      </c>
      <c r="D24132">
        <v>21</v>
      </c>
      <c r="E24132">
        <v>43.365699999999997</v>
      </c>
      <c r="F24132">
        <v>89.550604156999995</v>
      </c>
      <c r="G24132">
        <v>0</v>
      </c>
      <c r="H24132">
        <v>0</v>
      </c>
      <c r="I24132">
        <f t="shared" ref="I24132:I24195" si="755">H24132+I24131</f>
        <v>1030.959999999975</v>
      </c>
      <c r="J24132" s="2">
        <f t="shared" si="754"/>
        <v>26.5</v>
      </c>
    </row>
    <row r="24133" spans="1:10" x14ac:dyDescent="0.35">
      <c r="A24133" s="1">
        <v>41664</v>
      </c>
      <c r="B24133" s="2">
        <v>19</v>
      </c>
      <c r="C24133" s="2">
        <v>37</v>
      </c>
      <c r="D24133">
        <v>18</v>
      </c>
      <c r="E24133">
        <v>44.433199999999999</v>
      </c>
      <c r="F24133">
        <v>91.755002332000004</v>
      </c>
      <c r="G24133">
        <v>0</v>
      </c>
      <c r="H24133">
        <v>0</v>
      </c>
      <c r="I24133">
        <f t="shared" si="755"/>
        <v>1030.959999999975</v>
      </c>
      <c r="J24133" s="2">
        <f t="shared" si="754"/>
        <v>28</v>
      </c>
    </row>
    <row r="24134" spans="1:10" x14ac:dyDescent="0.35">
      <c r="A24134" s="1">
        <v>41665</v>
      </c>
      <c r="B24134" s="2">
        <v>18</v>
      </c>
      <c r="C24134" s="2">
        <v>41</v>
      </c>
      <c r="D24134">
        <v>23</v>
      </c>
      <c r="E24134">
        <v>45.523099999999999</v>
      </c>
      <c r="F24134">
        <v>94.005656731000002</v>
      </c>
      <c r="G24134">
        <v>0</v>
      </c>
      <c r="H24134">
        <v>0</v>
      </c>
      <c r="I24134">
        <f t="shared" si="755"/>
        <v>1030.959999999975</v>
      </c>
      <c r="J24134" s="2">
        <f t="shared" si="754"/>
        <v>29.5</v>
      </c>
    </row>
    <row r="24135" spans="1:10" x14ac:dyDescent="0.35">
      <c r="A24135" s="1">
        <v>41666</v>
      </c>
      <c r="B24135" s="2">
        <v>22</v>
      </c>
      <c r="C24135" s="2">
        <v>41</v>
      </c>
      <c r="D24135">
        <v>19</v>
      </c>
      <c r="E24135">
        <v>46.634799999999998</v>
      </c>
      <c r="F24135">
        <v>96.301328347999998</v>
      </c>
      <c r="G24135">
        <v>0</v>
      </c>
      <c r="H24135">
        <v>0</v>
      </c>
      <c r="I24135">
        <f t="shared" si="755"/>
        <v>1030.959999999975</v>
      </c>
      <c r="J24135" s="2">
        <f t="shared" si="754"/>
        <v>31.5</v>
      </c>
    </row>
    <row r="24136" spans="1:10" x14ac:dyDescent="0.35">
      <c r="A24136" s="1">
        <v>41667</v>
      </c>
      <c r="B24136" s="2">
        <v>22</v>
      </c>
      <c r="C24136" s="2">
        <v>41</v>
      </c>
      <c r="D24136">
        <v>19</v>
      </c>
      <c r="E24136">
        <v>47.767699999999998</v>
      </c>
      <c r="F24136">
        <v>98.640778177000001</v>
      </c>
      <c r="G24136">
        <v>0</v>
      </c>
      <c r="H24136">
        <v>0</v>
      </c>
      <c r="I24136">
        <f t="shared" si="755"/>
        <v>1030.959999999975</v>
      </c>
      <c r="J24136" s="2">
        <f t="shared" si="754"/>
        <v>31.5</v>
      </c>
    </row>
    <row r="24137" spans="1:10" x14ac:dyDescent="0.35">
      <c r="A24137" s="1">
        <v>41668</v>
      </c>
      <c r="B24137" s="2">
        <v>31</v>
      </c>
      <c r="C24137" s="2">
        <v>50</v>
      </c>
      <c r="D24137">
        <v>19</v>
      </c>
      <c r="E24137">
        <v>48.921300000000002</v>
      </c>
      <c r="F24137">
        <v>101.022973713</v>
      </c>
      <c r="G24137">
        <v>12.954000000000001</v>
      </c>
      <c r="H24137">
        <v>0.51</v>
      </c>
      <c r="I24137">
        <f t="shared" si="755"/>
        <v>1031.469999999975</v>
      </c>
      <c r="J24137" s="2">
        <f t="shared" si="754"/>
        <v>40.5</v>
      </c>
    </row>
    <row r="24138" spans="1:10" x14ac:dyDescent="0.35">
      <c r="A24138" s="1">
        <v>41669</v>
      </c>
      <c r="B24138" s="2">
        <v>32</v>
      </c>
      <c r="C24138" s="2">
        <v>39</v>
      </c>
      <c r="D24138">
        <v>7</v>
      </c>
      <c r="E24138">
        <v>50.094900000000003</v>
      </c>
      <c r="F24138">
        <v>103.44646944900001</v>
      </c>
      <c r="G24138">
        <v>3.048</v>
      </c>
      <c r="H24138">
        <v>0.12</v>
      </c>
      <c r="I24138">
        <f t="shared" si="755"/>
        <v>1031.5899999999749</v>
      </c>
      <c r="J24138" s="2">
        <f t="shared" si="754"/>
        <v>35.5</v>
      </c>
    </row>
    <row r="24139" spans="1:10" x14ac:dyDescent="0.35">
      <c r="A24139" s="1">
        <v>41670</v>
      </c>
      <c r="B24139" s="2">
        <v>29</v>
      </c>
      <c r="C24139" s="2">
        <v>36</v>
      </c>
      <c r="D24139">
        <v>7</v>
      </c>
      <c r="E24139">
        <v>51.2879</v>
      </c>
      <c r="F24139">
        <v>105.910026379</v>
      </c>
      <c r="G24139">
        <v>0</v>
      </c>
      <c r="H24139">
        <v>0</v>
      </c>
      <c r="I24139">
        <f t="shared" si="755"/>
        <v>1031.5899999999749</v>
      </c>
      <c r="J24139" s="2">
        <f t="shared" si="754"/>
        <v>32.5</v>
      </c>
    </row>
    <row r="24140" spans="1:10" x14ac:dyDescent="0.35">
      <c r="A24140" s="1">
        <v>41671</v>
      </c>
      <c r="B24140" s="2">
        <v>28</v>
      </c>
      <c r="C24140" s="2">
        <v>36</v>
      </c>
      <c r="D24140">
        <v>8</v>
      </c>
      <c r="E24140">
        <v>60.152999999999999</v>
      </c>
      <c r="F24140">
        <v>124.21654653</v>
      </c>
      <c r="G24140">
        <v>0</v>
      </c>
      <c r="H24140">
        <v>0</v>
      </c>
      <c r="I24140">
        <f t="shared" si="755"/>
        <v>1031.5899999999749</v>
      </c>
      <c r="J24140" s="2">
        <f t="shared" si="754"/>
        <v>32</v>
      </c>
    </row>
    <row r="24141" spans="1:10" x14ac:dyDescent="0.35">
      <c r="A24141" s="1">
        <v>41672</v>
      </c>
      <c r="B24141" s="2">
        <v>26</v>
      </c>
      <c r="C24141" s="2">
        <v>37</v>
      </c>
      <c r="D24141">
        <v>11</v>
      </c>
      <c r="E24141">
        <v>61.2699</v>
      </c>
      <c r="F24141">
        <v>126.52295619900001</v>
      </c>
      <c r="G24141">
        <v>0</v>
      </c>
      <c r="H24141">
        <v>0</v>
      </c>
      <c r="I24141">
        <f t="shared" si="755"/>
        <v>1031.5899999999749</v>
      </c>
      <c r="J24141" s="2">
        <f t="shared" si="754"/>
        <v>31.5</v>
      </c>
    </row>
    <row r="24142" spans="1:10" x14ac:dyDescent="0.35">
      <c r="A24142" s="1">
        <v>41673</v>
      </c>
      <c r="B24142" s="2">
        <v>24</v>
      </c>
      <c r="C24142" s="2">
        <v>40</v>
      </c>
      <c r="D24142">
        <v>16</v>
      </c>
      <c r="E24142">
        <v>62.404299999999999</v>
      </c>
      <c r="F24142">
        <v>128.86550354299999</v>
      </c>
      <c r="G24142">
        <v>0.50800000000000001</v>
      </c>
      <c r="H24142">
        <v>0.02</v>
      </c>
      <c r="I24142">
        <f t="shared" si="755"/>
        <v>1031.6099999999749</v>
      </c>
      <c r="J24142" s="2">
        <f t="shared" si="754"/>
        <v>32</v>
      </c>
    </row>
    <row r="24143" spans="1:10" x14ac:dyDescent="0.35">
      <c r="A24143" s="1">
        <v>41674</v>
      </c>
      <c r="B24143" s="2">
        <v>19</v>
      </c>
      <c r="C24143" s="2">
        <v>33</v>
      </c>
      <c r="D24143">
        <v>14</v>
      </c>
      <c r="E24143">
        <v>63.555799999999998</v>
      </c>
      <c r="F24143">
        <v>131.243362558</v>
      </c>
      <c r="G24143">
        <v>2.032</v>
      </c>
      <c r="H24143">
        <v>0.08</v>
      </c>
      <c r="I24143">
        <f t="shared" si="755"/>
        <v>1031.6899999999748</v>
      </c>
      <c r="J24143" s="2">
        <f t="shared" si="754"/>
        <v>26</v>
      </c>
    </row>
    <row r="24144" spans="1:10" x14ac:dyDescent="0.35">
      <c r="A24144" s="1">
        <v>41675</v>
      </c>
      <c r="B24144" s="2">
        <v>19</v>
      </c>
      <c r="C24144" s="2">
        <v>33</v>
      </c>
      <c r="D24144">
        <v>14</v>
      </c>
      <c r="E24144">
        <v>64.723699999999994</v>
      </c>
      <c r="F24144">
        <v>133.65508773699997</v>
      </c>
      <c r="G24144">
        <v>0</v>
      </c>
      <c r="H24144">
        <v>0</v>
      </c>
      <c r="I24144">
        <f t="shared" si="755"/>
        <v>1031.6899999999748</v>
      </c>
      <c r="J24144" s="2">
        <f t="shared" si="754"/>
        <v>26</v>
      </c>
    </row>
    <row r="24145" spans="1:10" x14ac:dyDescent="0.35">
      <c r="A24145" s="1">
        <v>41676</v>
      </c>
      <c r="B24145" s="2">
        <v>21</v>
      </c>
      <c r="C24145" s="2">
        <v>34</v>
      </c>
      <c r="D24145">
        <v>13</v>
      </c>
      <c r="E24145">
        <v>65.907499999999999</v>
      </c>
      <c r="F24145">
        <v>136.09964657500001</v>
      </c>
      <c r="G24145">
        <v>0</v>
      </c>
      <c r="H24145">
        <v>0</v>
      </c>
      <c r="I24145">
        <f t="shared" si="755"/>
        <v>1031.6899999999748</v>
      </c>
      <c r="J24145" s="2">
        <f t="shared" si="754"/>
        <v>27.5</v>
      </c>
    </row>
    <row r="24146" spans="1:10" x14ac:dyDescent="0.35">
      <c r="A24146" s="1">
        <v>41677</v>
      </c>
      <c r="B24146" s="2">
        <v>26</v>
      </c>
      <c r="C24146" s="2">
        <v>43</v>
      </c>
      <c r="D24146">
        <v>17</v>
      </c>
      <c r="E24146">
        <v>67.106700000000004</v>
      </c>
      <c r="F24146">
        <v>138.57600656700001</v>
      </c>
      <c r="G24146">
        <v>0.254</v>
      </c>
      <c r="H24146">
        <v>0.01</v>
      </c>
      <c r="I24146">
        <f t="shared" si="755"/>
        <v>1031.6999999999748</v>
      </c>
      <c r="J24146" s="2">
        <f t="shared" si="754"/>
        <v>34.5</v>
      </c>
    </row>
    <row r="24147" spans="1:10" x14ac:dyDescent="0.35">
      <c r="A24147" s="1">
        <v>41678</v>
      </c>
      <c r="B24147" s="2">
        <v>41</v>
      </c>
      <c r="C24147" s="2">
        <v>46</v>
      </c>
      <c r="D24147">
        <v>5</v>
      </c>
      <c r="E24147">
        <v>68.320700000000002</v>
      </c>
      <c r="F24147">
        <v>141.08292870700001</v>
      </c>
      <c r="G24147">
        <v>3.048</v>
      </c>
      <c r="H24147">
        <v>0.12</v>
      </c>
      <c r="I24147">
        <f t="shared" si="755"/>
        <v>1031.8199999999747</v>
      </c>
      <c r="J24147" s="2">
        <f t="shared" si="754"/>
        <v>43.5</v>
      </c>
    </row>
    <row r="24148" spans="1:10" x14ac:dyDescent="0.35">
      <c r="A24148" s="1">
        <v>41679</v>
      </c>
      <c r="B24148" s="2">
        <v>40</v>
      </c>
      <c r="C24148" s="2">
        <v>48</v>
      </c>
      <c r="D24148">
        <v>8</v>
      </c>
      <c r="E24148">
        <v>69.5488</v>
      </c>
      <c r="F24148">
        <v>143.61896748800001</v>
      </c>
      <c r="G24148">
        <v>5.08</v>
      </c>
      <c r="H24148">
        <v>0.2</v>
      </c>
      <c r="I24148">
        <f t="shared" si="755"/>
        <v>1032.0199999999747</v>
      </c>
      <c r="J24148" s="2">
        <f t="shared" si="754"/>
        <v>44</v>
      </c>
    </row>
    <row r="24149" spans="1:10" x14ac:dyDescent="0.35">
      <c r="A24149" s="1">
        <v>41680</v>
      </c>
      <c r="B24149" s="2">
        <v>34</v>
      </c>
      <c r="C24149" s="2">
        <v>47</v>
      </c>
      <c r="D24149">
        <v>13</v>
      </c>
      <c r="E24149">
        <v>70.790599999999998</v>
      </c>
      <c r="F24149">
        <v>146.18329690600001</v>
      </c>
      <c r="G24149">
        <v>6.35</v>
      </c>
      <c r="H24149">
        <v>0.25</v>
      </c>
      <c r="I24149">
        <f t="shared" si="755"/>
        <v>1032.2699999999747</v>
      </c>
      <c r="J24149" s="2">
        <f t="shared" si="754"/>
        <v>40.5</v>
      </c>
    </row>
    <row r="24150" spans="1:10" x14ac:dyDescent="0.35">
      <c r="A24150" s="1">
        <v>41681</v>
      </c>
      <c r="B24150" s="2">
        <v>33</v>
      </c>
      <c r="C24150" s="2">
        <v>50</v>
      </c>
      <c r="D24150">
        <v>17</v>
      </c>
      <c r="E24150">
        <v>72.045299999999997</v>
      </c>
      <c r="F24150">
        <v>148.774264953</v>
      </c>
      <c r="G24150">
        <v>0</v>
      </c>
      <c r="H24150">
        <v>0</v>
      </c>
      <c r="I24150">
        <f t="shared" si="755"/>
        <v>1032.2699999999747</v>
      </c>
      <c r="J24150" s="2">
        <f t="shared" si="754"/>
        <v>41.5</v>
      </c>
    </row>
    <row r="24151" spans="1:10" x14ac:dyDescent="0.35">
      <c r="A24151" s="1">
        <v>41682</v>
      </c>
      <c r="B24151" s="2">
        <v>37</v>
      </c>
      <c r="C24151" s="2">
        <v>50</v>
      </c>
      <c r="D24151">
        <v>13</v>
      </c>
      <c r="E24151">
        <v>73.3125</v>
      </c>
      <c r="F24151">
        <v>151.391045625</v>
      </c>
      <c r="G24151">
        <v>0.254</v>
      </c>
      <c r="H24151">
        <v>0.01</v>
      </c>
      <c r="I24151">
        <f t="shared" si="755"/>
        <v>1032.2799999999747</v>
      </c>
      <c r="J24151" s="2">
        <f t="shared" si="754"/>
        <v>43.5</v>
      </c>
    </row>
    <row r="24152" spans="1:10" x14ac:dyDescent="0.35">
      <c r="A24152" s="1">
        <v>41683</v>
      </c>
      <c r="B24152" s="2">
        <v>43</v>
      </c>
      <c r="C24152" s="2">
        <v>61</v>
      </c>
      <c r="D24152">
        <v>18</v>
      </c>
      <c r="E24152">
        <v>74.591399999999993</v>
      </c>
      <c r="F24152">
        <v>154.03198691399999</v>
      </c>
      <c r="G24152">
        <v>4.3179999999999996</v>
      </c>
      <c r="H24152">
        <v>0.16999999999999998</v>
      </c>
      <c r="I24152">
        <f t="shared" si="755"/>
        <v>1032.4499999999748</v>
      </c>
      <c r="J24152" s="2">
        <f t="shared" si="754"/>
        <v>52</v>
      </c>
    </row>
    <row r="24153" spans="1:10" x14ac:dyDescent="0.35">
      <c r="A24153" s="1">
        <v>41684</v>
      </c>
      <c r="B24153" s="2">
        <v>43</v>
      </c>
      <c r="C24153" s="2">
        <v>58</v>
      </c>
      <c r="D24153">
        <v>15</v>
      </c>
      <c r="E24153">
        <v>75.881600000000006</v>
      </c>
      <c r="F24153">
        <v>156.696262816</v>
      </c>
      <c r="G24153">
        <v>0</v>
      </c>
      <c r="H24153">
        <v>0</v>
      </c>
      <c r="I24153">
        <f t="shared" si="755"/>
        <v>1032.4499999999748</v>
      </c>
      <c r="J24153" s="2">
        <f t="shared" si="754"/>
        <v>50.5</v>
      </c>
    </row>
    <row r="24154" spans="1:10" x14ac:dyDescent="0.35">
      <c r="A24154" s="1">
        <v>41685</v>
      </c>
      <c r="B24154" s="2">
        <v>42</v>
      </c>
      <c r="C24154" s="2">
        <v>61</v>
      </c>
      <c r="D24154">
        <v>19</v>
      </c>
      <c r="E24154">
        <v>77.182199999999995</v>
      </c>
      <c r="F24154">
        <v>159.382014822</v>
      </c>
      <c r="G24154">
        <v>0</v>
      </c>
      <c r="H24154">
        <v>0</v>
      </c>
      <c r="I24154">
        <f t="shared" si="755"/>
        <v>1032.4499999999748</v>
      </c>
      <c r="J24154" s="2">
        <f t="shared" si="754"/>
        <v>51.5</v>
      </c>
    </row>
    <row r="24155" spans="1:10" x14ac:dyDescent="0.35">
      <c r="A24155" s="1">
        <v>41686</v>
      </c>
      <c r="B24155" s="2">
        <v>34</v>
      </c>
      <c r="C24155" s="2">
        <v>60</v>
      </c>
      <c r="D24155">
        <v>26</v>
      </c>
      <c r="E24155">
        <v>78.492800000000003</v>
      </c>
      <c r="F24155">
        <v>162.08841692800002</v>
      </c>
      <c r="G24155">
        <v>0.254</v>
      </c>
      <c r="H24155">
        <v>0.01</v>
      </c>
      <c r="I24155">
        <f t="shared" si="755"/>
        <v>1032.4599999999748</v>
      </c>
      <c r="J24155" s="2">
        <f t="shared" si="754"/>
        <v>47</v>
      </c>
    </row>
    <row r="24156" spans="1:10" x14ac:dyDescent="0.35">
      <c r="A24156" s="1">
        <v>41687</v>
      </c>
      <c r="B24156" s="2">
        <v>33</v>
      </c>
      <c r="C24156" s="2">
        <v>59</v>
      </c>
      <c r="D24156">
        <v>26</v>
      </c>
      <c r="E24156">
        <v>79.812700000000007</v>
      </c>
      <c r="F24156">
        <v>164.81402362700001</v>
      </c>
      <c r="G24156">
        <v>0</v>
      </c>
      <c r="H24156">
        <v>0</v>
      </c>
      <c r="I24156">
        <f t="shared" si="755"/>
        <v>1032.4599999999748</v>
      </c>
      <c r="J24156" s="2">
        <f t="shared" si="754"/>
        <v>46</v>
      </c>
    </row>
    <row r="24157" spans="1:10" x14ac:dyDescent="0.35">
      <c r="A24157" s="1">
        <v>41688</v>
      </c>
      <c r="B24157" s="2">
        <v>31</v>
      </c>
      <c r="C24157" s="2">
        <v>53</v>
      </c>
      <c r="D24157">
        <v>22</v>
      </c>
      <c r="E24157">
        <v>81.141300000000001</v>
      </c>
      <c r="F24157">
        <v>167.557595913</v>
      </c>
      <c r="G24157">
        <v>0</v>
      </c>
      <c r="H24157">
        <v>0</v>
      </c>
      <c r="I24157">
        <f t="shared" si="755"/>
        <v>1032.4599999999748</v>
      </c>
      <c r="J24157" s="2">
        <f t="shared" si="754"/>
        <v>42</v>
      </c>
    </row>
    <row r="24158" spans="1:10" x14ac:dyDescent="0.35">
      <c r="A24158" s="1">
        <v>41689</v>
      </c>
      <c r="B24158" s="2">
        <v>32</v>
      </c>
      <c r="C24158" s="2">
        <v>52</v>
      </c>
      <c r="D24158">
        <v>20</v>
      </c>
      <c r="E24158">
        <v>82.477900000000005</v>
      </c>
      <c r="F24158">
        <v>170.31768827900001</v>
      </c>
      <c r="G24158">
        <v>1.016</v>
      </c>
      <c r="H24158">
        <v>0.04</v>
      </c>
      <c r="I24158">
        <f t="shared" si="755"/>
        <v>1032.4999999999748</v>
      </c>
      <c r="J24158" s="2">
        <f t="shared" si="754"/>
        <v>42</v>
      </c>
    </row>
    <row r="24159" spans="1:10" x14ac:dyDescent="0.35">
      <c r="A24159" s="1">
        <v>41690</v>
      </c>
      <c r="B24159" s="2">
        <v>31</v>
      </c>
      <c r="C24159" s="2">
        <v>44</v>
      </c>
      <c r="D24159">
        <v>13</v>
      </c>
      <c r="E24159">
        <v>83.821899999999999</v>
      </c>
      <c r="F24159">
        <v>173.09306171899999</v>
      </c>
      <c r="G24159">
        <v>0</v>
      </c>
      <c r="H24159">
        <v>0</v>
      </c>
      <c r="I24159">
        <f t="shared" si="755"/>
        <v>1032.4999999999748</v>
      </c>
      <c r="J24159" s="2">
        <f t="shared" si="754"/>
        <v>37.5</v>
      </c>
    </row>
    <row r="24160" spans="1:10" x14ac:dyDescent="0.35">
      <c r="A24160" s="1">
        <v>41691</v>
      </c>
      <c r="B24160" s="2">
        <v>34</v>
      </c>
      <c r="C24160" s="2">
        <v>52</v>
      </c>
      <c r="D24160">
        <v>18</v>
      </c>
      <c r="E24160">
        <v>85.172700000000006</v>
      </c>
      <c r="F24160">
        <v>175.88247722700001</v>
      </c>
      <c r="G24160">
        <v>0</v>
      </c>
      <c r="H24160">
        <v>0</v>
      </c>
      <c r="I24160">
        <f t="shared" si="755"/>
        <v>1032.4999999999748</v>
      </c>
      <c r="J24160" s="2">
        <f t="shared" si="754"/>
        <v>43</v>
      </c>
    </row>
    <row r="24161" spans="1:10" x14ac:dyDescent="0.35">
      <c r="A24161" s="1">
        <v>41692</v>
      </c>
      <c r="B24161" s="2">
        <v>33</v>
      </c>
      <c r="C24161" s="2">
        <v>54</v>
      </c>
      <c r="D24161">
        <v>21</v>
      </c>
      <c r="E24161">
        <v>86.529600000000002</v>
      </c>
      <c r="F24161">
        <v>178.68448929600001</v>
      </c>
      <c r="G24161">
        <v>0</v>
      </c>
      <c r="H24161">
        <v>0</v>
      </c>
      <c r="I24161">
        <f t="shared" si="755"/>
        <v>1032.4999999999748</v>
      </c>
      <c r="J24161" s="2">
        <f t="shared" si="754"/>
        <v>43.5</v>
      </c>
    </row>
    <row r="24162" spans="1:10" x14ac:dyDescent="0.35">
      <c r="A24162" s="1">
        <v>41693</v>
      </c>
      <c r="B24162" s="2">
        <v>34</v>
      </c>
      <c r="C24162" s="2">
        <v>61</v>
      </c>
      <c r="D24162">
        <v>27</v>
      </c>
      <c r="E24162">
        <v>87.891999999999996</v>
      </c>
      <c r="F24162">
        <v>181.49785892</v>
      </c>
      <c r="G24162">
        <v>0</v>
      </c>
      <c r="H24162">
        <v>0</v>
      </c>
      <c r="I24162">
        <f t="shared" si="755"/>
        <v>1032.4999999999748</v>
      </c>
      <c r="J24162" s="2">
        <f t="shared" si="754"/>
        <v>47.5</v>
      </c>
    </row>
    <row r="24163" spans="1:10" x14ac:dyDescent="0.35">
      <c r="A24163" s="1">
        <v>41694</v>
      </c>
      <c r="B24163" s="2">
        <v>41</v>
      </c>
      <c r="C24163" s="2">
        <v>62</v>
      </c>
      <c r="D24163">
        <v>21</v>
      </c>
      <c r="E24163">
        <v>89.259200000000007</v>
      </c>
      <c r="F24163">
        <v>184.32114059200001</v>
      </c>
      <c r="G24163">
        <v>0</v>
      </c>
      <c r="H24163">
        <v>0</v>
      </c>
      <c r="I24163">
        <f t="shared" si="755"/>
        <v>1032.4999999999748</v>
      </c>
      <c r="J24163" s="2">
        <f t="shared" si="754"/>
        <v>51.5</v>
      </c>
    </row>
    <row r="24164" spans="1:10" x14ac:dyDescent="0.35">
      <c r="A24164" s="1">
        <v>41695</v>
      </c>
      <c r="B24164" s="2">
        <v>38</v>
      </c>
      <c r="C24164" s="2">
        <v>64</v>
      </c>
      <c r="D24164">
        <v>26</v>
      </c>
      <c r="E24164">
        <v>90.630700000000004</v>
      </c>
      <c r="F24164">
        <v>187.15330180700002</v>
      </c>
      <c r="G24164">
        <v>0</v>
      </c>
      <c r="H24164">
        <v>0</v>
      </c>
      <c r="I24164">
        <f t="shared" si="755"/>
        <v>1032.4999999999748</v>
      </c>
      <c r="J24164" s="2">
        <f t="shared" si="754"/>
        <v>51</v>
      </c>
    </row>
    <row r="24165" spans="1:10" x14ac:dyDescent="0.35">
      <c r="A24165" s="1">
        <v>41696</v>
      </c>
      <c r="B24165" s="2">
        <v>40</v>
      </c>
      <c r="C24165" s="2">
        <v>65</v>
      </c>
      <c r="D24165">
        <v>25</v>
      </c>
      <c r="E24165">
        <v>92.005700000000004</v>
      </c>
      <c r="F24165">
        <v>189.992690557</v>
      </c>
      <c r="G24165">
        <v>0</v>
      </c>
      <c r="H24165">
        <v>0</v>
      </c>
      <c r="I24165">
        <f t="shared" si="755"/>
        <v>1032.4999999999748</v>
      </c>
      <c r="J24165" s="2">
        <f t="shared" si="754"/>
        <v>52.5</v>
      </c>
    </row>
    <row r="24166" spans="1:10" x14ac:dyDescent="0.35">
      <c r="A24166" s="1">
        <v>41697</v>
      </c>
      <c r="B24166" s="2">
        <v>42</v>
      </c>
      <c r="C24166" s="2">
        <v>59</v>
      </c>
      <c r="D24166">
        <v>17</v>
      </c>
      <c r="E24166">
        <v>93.383600000000001</v>
      </c>
      <c r="F24166">
        <v>192.83806783599999</v>
      </c>
      <c r="G24166">
        <v>14.224</v>
      </c>
      <c r="H24166">
        <v>0.56000000000000005</v>
      </c>
      <c r="I24166">
        <f t="shared" si="755"/>
        <v>1033.0599999999747</v>
      </c>
      <c r="J24166" s="2">
        <f t="shared" si="754"/>
        <v>50.5</v>
      </c>
    </row>
    <row r="24167" spans="1:10" x14ac:dyDescent="0.35">
      <c r="A24167" s="1">
        <v>41698</v>
      </c>
      <c r="B24167" s="2">
        <v>41</v>
      </c>
      <c r="C24167" s="2">
        <v>57</v>
      </c>
      <c r="D24167">
        <v>16</v>
      </c>
      <c r="E24167">
        <v>94.763800000000003</v>
      </c>
      <c r="F24167">
        <v>195.688194638</v>
      </c>
      <c r="G24167">
        <v>2.54</v>
      </c>
      <c r="H24167">
        <v>0.1</v>
      </c>
      <c r="I24167">
        <f t="shared" si="755"/>
        <v>1033.1599999999746</v>
      </c>
      <c r="J24167" s="2">
        <f t="shared" si="754"/>
        <v>49</v>
      </c>
    </row>
    <row r="24168" spans="1:10" x14ac:dyDescent="0.35">
      <c r="A24168" s="1">
        <v>41699</v>
      </c>
      <c r="B24168" s="2">
        <v>44</v>
      </c>
      <c r="C24168" s="2">
        <v>58</v>
      </c>
      <c r="D24168">
        <v>14</v>
      </c>
      <c r="E24168">
        <v>112.212</v>
      </c>
      <c r="F24168">
        <v>231.71890212</v>
      </c>
      <c r="G24168">
        <v>0.76200000000000001</v>
      </c>
      <c r="H24168">
        <v>0.03</v>
      </c>
      <c r="I24168">
        <f t="shared" si="755"/>
        <v>1033.1899999999746</v>
      </c>
      <c r="J24168" s="2">
        <f t="shared" si="754"/>
        <v>51</v>
      </c>
    </row>
    <row r="24169" spans="1:10" x14ac:dyDescent="0.35">
      <c r="A24169" s="1">
        <v>41700</v>
      </c>
      <c r="B24169" s="2">
        <v>44</v>
      </c>
      <c r="C24169" s="2">
        <v>57</v>
      </c>
      <c r="D24169">
        <v>13</v>
      </c>
      <c r="E24169">
        <v>113.747</v>
      </c>
      <c r="F24169">
        <v>234.88869247</v>
      </c>
      <c r="G24169">
        <v>0.254</v>
      </c>
      <c r="H24169">
        <v>0.01</v>
      </c>
      <c r="I24169">
        <f t="shared" si="755"/>
        <v>1033.1999999999746</v>
      </c>
      <c r="J24169" s="2">
        <f t="shared" si="754"/>
        <v>50.5</v>
      </c>
    </row>
    <row r="24170" spans="1:10" x14ac:dyDescent="0.35">
      <c r="A24170" s="1">
        <v>41701</v>
      </c>
      <c r="B24170" s="2">
        <v>45</v>
      </c>
      <c r="C24170" s="2">
        <v>62</v>
      </c>
      <c r="D24170">
        <v>17</v>
      </c>
      <c r="E24170">
        <v>115.28100000000001</v>
      </c>
      <c r="F24170">
        <v>238.05641781000003</v>
      </c>
      <c r="G24170">
        <v>0</v>
      </c>
      <c r="H24170">
        <v>0</v>
      </c>
      <c r="I24170">
        <f t="shared" si="755"/>
        <v>1033.1999999999746</v>
      </c>
      <c r="J24170" s="2">
        <f t="shared" si="754"/>
        <v>53.5</v>
      </c>
    </row>
    <row r="24171" spans="1:10" x14ac:dyDescent="0.35">
      <c r="A24171" s="1">
        <v>41702</v>
      </c>
      <c r="B24171" s="2">
        <v>42</v>
      </c>
      <c r="C24171" s="2">
        <v>52</v>
      </c>
      <c r="D24171">
        <v>10</v>
      </c>
      <c r="E24171">
        <v>116.816</v>
      </c>
      <c r="F24171">
        <v>241.22620816</v>
      </c>
      <c r="G24171">
        <v>4.3179999999999996</v>
      </c>
      <c r="H24171">
        <v>0.16999999999999998</v>
      </c>
      <c r="I24171">
        <f t="shared" si="755"/>
        <v>1033.3699999999747</v>
      </c>
      <c r="J24171" s="2">
        <f t="shared" si="754"/>
        <v>47</v>
      </c>
    </row>
    <row r="24172" spans="1:10" x14ac:dyDescent="0.35">
      <c r="A24172" s="1">
        <v>41703</v>
      </c>
      <c r="B24172" s="2">
        <v>39</v>
      </c>
      <c r="C24172" s="2">
        <v>60</v>
      </c>
      <c r="D24172">
        <v>21</v>
      </c>
      <c r="E24172">
        <v>118.349</v>
      </c>
      <c r="F24172">
        <v>244.39186849000001</v>
      </c>
      <c r="G24172">
        <v>0</v>
      </c>
      <c r="H24172">
        <v>0</v>
      </c>
      <c r="I24172">
        <f t="shared" si="755"/>
        <v>1033.3699999999747</v>
      </c>
      <c r="J24172" s="2">
        <f t="shared" si="754"/>
        <v>49.5</v>
      </c>
    </row>
    <row r="24173" spans="1:10" x14ac:dyDescent="0.35">
      <c r="A24173" s="1">
        <v>41704</v>
      </c>
      <c r="B24173" s="2">
        <v>46</v>
      </c>
      <c r="C24173" s="2">
        <v>62</v>
      </c>
      <c r="D24173">
        <v>16</v>
      </c>
      <c r="E24173">
        <v>119.879</v>
      </c>
      <c r="F24173">
        <v>247.55133379</v>
      </c>
      <c r="G24173">
        <v>2.286</v>
      </c>
      <c r="H24173">
        <v>0.09</v>
      </c>
      <c r="I24173">
        <f t="shared" si="755"/>
        <v>1033.4599999999746</v>
      </c>
      <c r="J24173" s="2">
        <f t="shared" si="754"/>
        <v>54</v>
      </c>
    </row>
    <row r="24174" spans="1:10" x14ac:dyDescent="0.35">
      <c r="A24174" s="1">
        <v>41705</v>
      </c>
      <c r="B24174" s="2">
        <v>42</v>
      </c>
      <c r="C24174" s="2">
        <v>52</v>
      </c>
      <c r="D24174">
        <v>10</v>
      </c>
      <c r="E24174">
        <v>121.407</v>
      </c>
      <c r="F24174">
        <v>250.70666907</v>
      </c>
      <c r="G24174">
        <v>0</v>
      </c>
      <c r="H24174">
        <v>0</v>
      </c>
      <c r="I24174">
        <f t="shared" si="755"/>
        <v>1033.4599999999746</v>
      </c>
      <c r="J24174" s="2">
        <f t="shared" si="754"/>
        <v>47</v>
      </c>
    </row>
    <row r="24175" spans="1:10" x14ac:dyDescent="0.35">
      <c r="A24175" s="1">
        <v>41706</v>
      </c>
      <c r="B24175" s="2">
        <v>34</v>
      </c>
      <c r="C24175" s="2">
        <v>60</v>
      </c>
      <c r="D24175">
        <v>26</v>
      </c>
      <c r="E24175">
        <v>122.932</v>
      </c>
      <c r="F24175">
        <v>253.85580932000002</v>
      </c>
      <c r="G24175">
        <v>0</v>
      </c>
      <c r="H24175">
        <v>0</v>
      </c>
      <c r="I24175">
        <f t="shared" si="755"/>
        <v>1033.4599999999746</v>
      </c>
      <c r="J24175" s="2">
        <f t="shared" si="754"/>
        <v>47</v>
      </c>
    </row>
    <row r="24176" spans="1:10" x14ac:dyDescent="0.35">
      <c r="A24176" s="1">
        <v>41707</v>
      </c>
      <c r="B24176" s="2">
        <v>39</v>
      </c>
      <c r="C24176" s="2">
        <v>65</v>
      </c>
      <c r="D24176">
        <v>26</v>
      </c>
      <c r="E24176">
        <v>124.452</v>
      </c>
      <c r="F24176">
        <v>256.99462452</v>
      </c>
      <c r="G24176">
        <v>0</v>
      </c>
      <c r="H24176">
        <v>0</v>
      </c>
      <c r="I24176">
        <f t="shared" si="755"/>
        <v>1033.4599999999746</v>
      </c>
      <c r="J24176" s="2">
        <f t="shared" si="754"/>
        <v>52</v>
      </c>
    </row>
    <row r="24177" spans="1:10" x14ac:dyDescent="0.35">
      <c r="A24177" s="1">
        <v>41708</v>
      </c>
      <c r="B24177" s="2">
        <v>43</v>
      </c>
      <c r="C24177" s="2">
        <v>66</v>
      </c>
      <c r="D24177">
        <v>23</v>
      </c>
      <c r="E24177">
        <v>125.968</v>
      </c>
      <c r="F24177">
        <v>260.12517968000003</v>
      </c>
      <c r="G24177">
        <v>0</v>
      </c>
      <c r="H24177">
        <v>0</v>
      </c>
      <c r="I24177">
        <f t="shared" si="755"/>
        <v>1033.4599999999746</v>
      </c>
      <c r="J24177" s="2">
        <f t="shared" si="754"/>
        <v>54.5</v>
      </c>
    </row>
    <row r="24178" spans="1:10" x14ac:dyDescent="0.35">
      <c r="A24178" s="1">
        <v>41709</v>
      </c>
      <c r="B24178" s="2">
        <v>35</v>
      </c>
      <c r="C24178" s="2">
        <v>50</v>
      </c>
      <c r="D24178">
        <v>15</v>
      </c>
      <c r="E24178">
        <v>127.47799999999999</v>
      </c>
      <c r="F24178">
        <v>263.24334477999997</v>
      </c>
      <c r="G24178">
        <v>1.016</v>
      </c>
      <c r="H24178">
        <v>0.04</v>
      </c>
      <c r="I24178">
        <f t="shared" si="755"/>
        <v>1033.4999999999745</v>
      </c>
      <c r="J24178" s="2">
        <f t="shared" si="754"/>
        <v>42.5</v>
      </c>
    </row>
    <row r="24179" spans="1:10" x14ac:dyDescent="0.35">
      <c r="A24179" s="1">
        <v>41710</v>
      </c>
      <c r="B24179" s="2">
        <v>31</v>
      </c>
      <c r="C24179" s="2">
        <v>56</v>
      </c>
      <c r="D24179">
        <v>25</v>
      </c>
      <c r="E24179">
        <v>128.982</v>
      </c>
      <c r="F24179">
        <v>266.34911982</v>
      </c>
      <c r="G24179">
        <v>0</v>
      </c>
      <c r="H24179">
        <v>0</v>
      </c>
      <c r="I24179">
        <f t="shared" si="755"/>
        <v>1033.4999999999745</v>
      </c>
      <c r="J24179" s="2">
        <f t="shared" si="754"/>
        <v>43.5</v>
      </c>
    </row>
    <row r="24180" spans="1:10" x14ac:dyDescent="0.35">
      <c r="A24180" s="1">
        <v>41711</v>
      </c>
      <c r="B24180" s="2">
        <v>34</v>
      </c>
      <c r="C24180" s="2">
        <v>61</v>
      </c>
      <c r="D24180">
        <v>27</v>
      </c>
      <c r="E24180">
        <v>130.47999999999999</v>
      </c>
      <c r="F24180">
        <v>269.44250479999999</v>
      </c>
      <c r="G24180">
        <v>0</v>
      </c>
      <c r="H24180">
        <v>0</v>
      </c>
      <c r="I24180">
        <f t="shared" si="755"/>
        <v>1033.4999999999745</v>
      </c>
      <c r="J24180" s="2">
        <f t="shared" si="754"/>
        <v>47.5</v>
      </c>
    </row>
    <row r="24181" spans="1:10" x14ac:dyDescent="0.35">
      <c r="A24181" s="1">
        <v>41712</v>
      </c>
      <c r="B24181" s="2">
        <v>35</v>
      </c>
      <c r="C24181" s="2">
        <v>65</v>
      </c>
      <c r="D24181">
        <v>30</v>
      </c>
      <c r="E24181">
        <v>131.97</v>
      </c>
      <c r="F24181">
        <v>272.51936970000003</v>
      </c>
      <c r="G24181">
        <v>0.254</v>
      </c>
      <c r="H24181">
        <v>0.01</v>
      </c>
      <c r="I24181">
        <f t="shared" si="755"/>
        <v>1033.5099999999745</v>
      </c>
      <c r="J24181" s="2">
        <f t="shared" si="754"/>
        <v>50</v>
      </c>
    </row>
    <row r="24182" spans="1:10" x14ac:dyDescent="0.35">
      <c r="A24182" s="1">
        <v>41713</v>
      </c>
      <c r="B24182" s="2">
        <v>38</v>
      </c>
      <c r="C24182" s="2">
        <v>56</v>
      </c>
      <c r="D24182">
        <v>18</v>
      </c>
      <c r="E24182">
        <v>133.452</v>
      </c>
      <c r="F24182">
        <v>275.57971451999998</v>
      </c>
      <c r="G24182">
        <v>0</v>
      </c>
      <c r="H24182">
        <v>0</v>
      </c>
      <c r="I24182">
        <f t="shared" si="755"/>
        <v>1033.5099999999745</v>
      </c>
      <c r="J24182" s="2">
        <f t="shared" si="754"/>
        <v>47</v>
      </c>
    </row>
    <row r="24183" spans="1:10" x14ac:dyDescent="0.35">
      <c r="A24183" s="1">
        <v>41714</v>
      </c>
      <c r="B24183" s="2">
        <v>37</v>
      </c>
      <c r="C24183" s="2">
        <v>67</v>
      </c>
      <c r="D24183">
        <v>30</v>
      </c>
      <c r="E24183">
        <v>134.92599999999999</v>
      </c>
      <c r="F24183">
        <v>278.62353925999997</v>
      </c>
      <c r="G24183">
        <v>0</v>
      </c>
      <c r="H24183">
        <v>0</v>
      </c>
      <c r="I24183">
        <f t="shared" si="755"/>
        <v>1033.5099999999745</v>
      </c>
      <c r="J24183" s="2">
        <f t="shared" si="754"/>
        <v>52</v>
      </c>
    </row>
    <row r="24184" spans="1:10" x14ac:dyDescent="0.35">
      <c r="A24184" s="1">
        <v>41715</v>
      </c>
      <c r="B24184" s="2">
        <v>36</v>
      </c>
      <c r="C24184" s="2">
        <v>63</v>
      </c>
      <c r="D24184">
        <v>27</v>
      </c>
      <c r="E24184">
        <v>136.39099999999999</v>
      </c>
      <c r="F24184">
        <v>281.64877890999998</v>
      </c>
      <c r="G24184">
        <v>0</v>
      </c>
      <c r="H24184">
        <v>0</v>
      </c>
      <c r="I24184">
        <f t="shared" si="755"/>
        <v>1033.5099999999745</v>
      </c>
      <c r="J24184" s="2">
        <f t="shared" si="754"/>
        <v>49.5</v>
      </c>
    </row>
    <row r="24185" spans="1:10" x14ac:dyDescent="0.35">
      <c r="A24185" s="1">
        <v>41716</v>
      </c>
      <c r="B24185" s="2">
        <v>34</v>
      </c>
      <c r="C24185" s="2">
        <v>47</v>
      </c>
      <c r="D24185">
        <v>13</v>
      </c>
      <c r="E24185">
        <v>137.846</v>
      </c>
      <c r="F24185">
        <v>284.65336846000002</v>
      </c>
      <c r="G24185">
        <v>0</v>
      </c>
      <c r="H24185">
        <v>0</v>
      </c>
      <c r="I24185">
        <f t="shared" si="755"/>
        <v>1033.5099999999745</v>
      </c>
      <c r="J24185" s="2">
        <f t="shared" si="754"/>
        <v>40.5</v>
      </c>
    </row>
    <row r="24186" spans="1:10" x14ac:dyDescent="0.35">
      <c r="A24186" s="1">
        <v>41717</v>
      </c>
      <c r="B24186" s="2">
        <v>30</v>
      </c>
      <c r="C24186" s="2">
        <v>57</v>
      </c>
      <c r="D24186">
        <v>27</v>
      </c>
      <c r="E24186">
        <v>139.291</v>
      </c>
      <c r="F24186">
        <v>287.63730791</v>
      </c>
      <c r="G24186">
        <v>0</v>
      </c>
      <c r="H24186">
        <v>0</v>
      </c>
      <c r="I24186">
        <f t="shared" si="755"/>
        <v>1033.5099999999745</v>
      </c>
      <c r="J24186" s="2">
        <f t="shared" si="754"/>
        <v>43.5</v>
      </c>
    </row>
    <row r="24187" spans="1:10" x14ac:dyDescent="0.35">
      <c r="A24187" s="1">
        <v>41718</v>
      </c>
      <c r="B24187" s="2">
        <v>37</v>
      </c>
      <c r="C24187" s="2">
        <v>67</v>
      </c>
      <c r="D24187">
        <v>30</v>
      </c>
      <c r="E24187">
        <v>140.72499999999999</v>
      </c>
      <c r="F24187">
        <v>290.59853225000001</v>
      </c>
      <c r="G24187">
        <v>0</v>
      </c>
      <c r="H24187">
        <v>0</v>
      </c>
      <c r="I24187">
        <f t="shared" si="755"/>
        <v>1033.5099999999745</v>
      </c>
      <c r="J24187" s="2">
        <f t="shared" si="754"/>
        <v>52</v>
      </c>
    </row>
    <row r="24188" spans="1:10" x14ac:dyDescent="0.35">
      <c r="A24188" s="1">
        <v>41719</v>
      </c>
      <c r="B24188" s="2">
        <v>35</v>
      </c>
      <c r="C24188" s="2">
        <v>54</v>
      </c>
      <c r="D24188">
        <v>19</v>
      </c>
      <c r="E24188">
        <v>142.148</v>
      </c>
      <c r="F24188">
        <v>293.53704147999997</v>
      </c>
      <c r="G24188">
        <v>0</v>
      </c>
      <c r="H24188">
        <v>0</v>
      </c>
      <c r="I24188">
        <f t="shared" si="755"/>
        <v>1033.5099999999745</v>
      </c>
      <c r="J24188" s="2">
        <f t="shared" si="754"/>
        <v>44.5</v>
      </c>
    </row>
    <row r="24189" spans="1:10" x14ac:dyDescent="0.35">
      <c r="A24189" s="1">
        <v>41720</v>
      </c>
      <c r="B24189" s="2">
        <v>38</v>
      </c>
      <c r="C24189" s="2">
        <v>55</v>
      </c>
      <c r="D24189">
        <v>17</v>
      </c>
      <c r="E24189">
        <v>143.559</v>
      </c>
      <c r="F24189">
        <v>296.45077058999999</v>
      </c>
      <c r="G24189">
        <v>0</v>
      </c>
      <c r="H24189">
        <v>0</v>
      </c>
      <c r="I24189">
        <f t="shared" si="755"/>
        <v>1033.5099999999745</v>
      </c>
      <c r="J24189" s="2">
        <f t="shared" si="754"/>
        <v>46.5</v>
      </c>
    </row>
    <row r="24190" spans="1:10" x14ac:dyDescent="0.35">
      <c r="A24190" s="1">
        <v>41721</v>
      </c>
      <c r="B24190" s="2">
        <v>33</v>
      </c>
      <c r="C24190" s="2">
        <v>62</v>
      </c>
      <c r="D24190">
        <v>29</v>
      </c>
      <c r="E24190">
        <v>144.958</v>
      </c>
      <c r="F24190">
        <v>299.33971958000001</v>
      </c>
      <c r="G24190">
        <v>0</v>
      </c>
      <c r="H24190">
        <v>0</v>
      </c>
      <c r="I24190">
        <f t="shared" si="755"/>
        <v>1033.5099999999745</v>
      </c>
      <c r="J24190" s="2">
        <f t="shared" si="754"/>
        <v>47.5</v>
      </c>
    </row>
    <row r="24191" spans="1:10" x14ac:dyDescent="0.35">
      <c r="A24191" s="1">
        <v>41722</v>
      </c>
      <c r="B24191" s="2">
        <v>37</v>
      </c>
      <c r="C24191" s="2">
        <v>64</v>
      </c>
      <c r="D24191">
        <v>27</v>
      </c>
      <c r="E24191">
        <v>146.34399999999999</v>
      </c>
      <c r="F24191">
        <v>302.20182344</v>
      </c>
      <c r="G24191">
        <v>0</v>
      </c>
      <c r="H24191">
        <v>0</v>
      </c>
      <c r="I24191">
        <f t="shared" si="755"/>
        <v>1033.5099999999745</v>
      </c>
      <c r="J24191" s="2">
        <f t="shared" si="754"/>
        <v>50.5</v>
      </c>
    </row>
    <row r="24192" spans="1:10" x14ac:dyDescent="0.35">
      <c r="A24192" s="1">
        <v>41723</v>
      </c>
      <c r="B24192" s="2">
        <v>41</v>
      </c>
      <c r="C24192" s="2">
        <v>75</v>
      </c>
      <c r="D24192">
        <v>34</v>
      </c>
      <c r="E24192">
        <v>147.71600000000001</v>
      </c>
      <c r="F24192">
        <v>305.03501716</v>
      </c>
      <c r="G24192">
        <v>0</v>
      </c>
      <c r="H24192">
        <v>0</v>
      </c>
      <c r="I24192">
        <f t="shared" si="755"/>
        <v>1033.5099999999745</v>
      </c>
      <c r="J24192" s="2">
        <f t="shared" si="754"/>
        <v>58</v>
      </c>
    </row>
    <row r="24193" spans="1:10" x14ac:dyDescent="0.35">
      <c r="A24193" s="1">
        <v>41724</v>
      </c>
      <c r="B24193" s="2">
        <v>41</v>
      </c>
      <c r="C24193" s="2">
        <v>64</v>
      </c>
      <c r="D24193">
        <v>23</v>
      </c>
      <c r="E24193">
        <v>149.07599999999999</v>
      </c>
      <c r="F24193">
        <v>307.84343075999999</v>
      </c>
      <c r="G24193">
        <v>4.5720000000000001</v>
      </c>
      <c r="H24193">
        <v>0.18</v>
      </c>
      <c r="I24193">
        <f t="shared" si="755"/>
        <v>1033.6899999999746</v>
      </c>
      <c r="J24193" s="2">
        <f t="shared" si="754"/>
        <v>52.5</v>
      </c>
    </row>
    <row r="24194" spans="1:10" x14ac:dyDescent="0.35">
      <c r="A24194" s="1">
        <v>41725</v>
      </c>
      <c r="B24194" s="2">
        <v>40</v>
      </c>
      <c r="C24194" s="2">
        <v>50</v>
      </c>
      <c r="D24194">
        <v>10</v>
      </c>
      <c r="E24194">
        <v>150.42099999999999</v>
      </c>
      <c r="F24194">
        <v>310.62086920999997</v>
      </c>
      <c r="G24194">
        <v>1.778</v>
      </c>
      <c r="H24194">
        <v>7.0000000000000007E-2</v>
      </c>
      <c r="I24194">
        <f t="shared" si="755"/>
        <v>1033.7599999999745</v>
      </c>
      <c r="J24194" s="2">
        <f t="shared" si="754"/>
        <v>45</v>
      </c>
    </row>
    <row r="24195" spans="1:10" x14ac:dyDescent="0.35">
      <c r="A24195" s="1">
        <v>41726</v>
      </c>
      <c r="B24195" s="2">
        <v>39</v>
      </c>
      <c r="C24195" s="2">
        <v>59</v>
      </c>
      <c r="D24195">
        <v>20</v>
      </c>
      <c r="E24195">
        <v>151.751</v>
      </c>
      <c r="F24195">
        <v>313.36733251000004</v>
      </c>
      <c r="G24195">
        <v>0</v>
      </c>
      <c r="H24195">
        <v>0</v>
      </c>
      <c r="I24195">
        <f t="shared" si="755"/>
        <v>1033.7599999999745</v>
      </c>
      <c r="J24195" s="2">
        <f t="shared" ref="J24195:J24258" si="756">AVERAGE(B24195:C24195)</f>
        <v>49</v>
      </c>
    </row>
    <row r="24196" spans="1:10" x14ac:dyDescent="0.35">
      <c r="A24196" s="1">
        <v>41727</v>
      </c>
      <c r="B24196" s="2">
        <v>47</v>
      </c>
      <c r="C24196" s="2">
        <v>66</v>
      </c>
      <c r="D24196">
        <v>19</v>
      </c>
      <c r="E24196">
        <v>153.06700000000001</v>
      </c>
      <c r="F24196">
        <v>316.08488567000001</v>
      </c>
      <c r="G24196">
        <v>0</v>
      </c>
      <c r="H24196">
        <v>0</v>
      </c>
      <c r="I24196">
        <f t="shared" ref="I24196:I24259" si="757">H24196+I24195</f>
        <v>1033.7599999999745</v>
      </c>
      <c r="J24196" s="2">
        <f t="shared" si="756"/>
        <v>56.5</v>
      </c>
    </row>
    <row r="24197" spans="1:10" x14ac:dyDescent="0.35">
      <c r="A24197" s="1">
        <v>41728</v>
      </c>
      <c r="B24197" s="2">
        <v>37</v>
      </c>
      <c r="C24197" s="2">
        <v>63</v>
      </c>
      <c r="D24197">
        <v>26</v>
      </c>
      <c r="E24197">
        <v>154.36699999999999</v>
      </c>
      <c r="F24197">
        <v>318.76939866999999</v>
      </c>
      <c r="G24197">
        <v>12.446</v>
      </c>
      <c r="H24197">
        <v>0.49</v>
      </c>
      <c r="I24197">
        <f t="shared" si="757"/>
        <v>1034.2499999999745</v>
      </c>
      <c r="J24197" s="2">
        <f t="shared" si="756"/>
        <v>50</v>
      </c>
    </row>
    <row r="24198" spans="1:10" x14ac:dyDescent="0.35">
      <c r="A24198" s="1">
        <v>41729</v>
      </c>
      <c r="B24198" s="2">
        <v>36</v>
      </c>
      <c r="C24198" s="2">
        <v>55</v>
      </c>
      <c r="D24198">
        <v>19</v>
      </c>
      <c r="E24198">
        <v>155.65199999999999</v>
      </c>
      <c r="F24198">
        <v>321.42293651999995</v>
      </c>
      <c r="G24198">
        <v>0.50800000000000001</v>
      </c>
      <c r="H24198">
        <v>0.02</v>
      </c>
      <c r="I24198">
        <f t="shared" si="757"/>
        <v>1034.2699999999745</v>
      </c>
      <c r="J24198" s="2">
        <f t="shared" si="756"/>
        <v>45.5</v>
      </c>
    </row>
    <row r="24199" spans="1:10" x14ac:dyDescent="0.35">
      <c r="A24199" s="1">
        <v>41730</v>
      </c>
      <c r="B24199" s="2">
        <v>38</v>
      </c>
      <c r="C24199" s="2">
        <v>53</v>
      </c>
      <c r="D24199">
        <v>15</v>
      </c>
      <c r="E24199">
        <v>164.56899999999999</v>
      </c>
      <c r="F24199">
        <v>339.83663068999999</v>
      </c>
      <c r="G24199">
        <v>4.0640000000000001</v>
      </c>
      <c r="H24199">
        <v>0.16</v>
      </c>
      <c r="I24199">
        <f t="shared" si="757"/>
        <v>1034.4299999999746</v>
      </c>
      <c r="J24199" s="2">
        <f t="shared" si="756"/>
        <v>45.5</v>
      </c>
    </row>
    <row r="24200" spans="1:10" x14ac:dyDescent="0.35">
      <c r="A24200" s="1">
        <v>41731</v>
      </c>
      <c r="B24200" s="2">
        <v>37</v>
      </c>
      <c r="C24200" s="2">
        <v>52</v>
      </c>
      <c r="D24200">
        <v>15</v>
      </c>
      <c r="E24200">
        <v>165.86500000000001</v>
      </c>
      <c r="F24200">
        <v>342.51288365000005</v>
      </c>
      <c r="G24200">
        <v>0</v>
      </c>
      <c r="H24200">
        <v>0</v>
      </c>
      <c r="I24200">
        <f t="shared" si="757"/>
        <v>1034.4299999999746</v>
      </c>
      <c r="J24200" s="2">
        <f t="shared" si="756"/>
        <v>44.5</v>
      </c>
    </row>
    <row r="24201" spans="1:10" x14ac:dyDescent="0.35">
      <c r="A24201" s="1">
        <v>41732</v>
      </c>
      <c r="B24201" s="2">
        <v>35</v>
      </c>
      <c r="C24201" s="2">
        <v>57</v>
      </c>
      <c r="D24201">
        <v>22</v>
      </c>
      <c r="E24201">
        <v>167.14400000000001</v>
      </c>
      <c r="F24201">
        <v>345.15403144000004</v>
      </c>
      <c r="G24201">
        <v>0</v>
      </c>
      <c r="H24201">
        <v>0</v>
      </c>
      <c r="I24201">
        <f t="shared" si="757"/>
        <v>1034.4299999999746</v>
      </c>
      <c r="J24201" s="2">
        <f t="shared" si="756"/>
        <v>46</v>
      </c>
    </row>
    <row r="24202" spans="1:10" x14ac:dyDescent="0.35">
      <c r="A24202" s="1">
        <v>41733</v>
      </c>
      <c r="B24202" s="2">
        <v>40</v>
      </c>
      <c r="C24202" s="2">
        <v>62</v>
      </c>
      <c r="D24202">
        <v>22</v>
      </c>
      <c r="E24202">
        <v>168.405</v>
      </c>
      <c r="F24202">
        <v>347.75800905</v>
      </c>
      <c r="G24202">
        <v>0</v>
      </c>
      <c r="H24202">
        <v>0</v>
      </c>
      <c r="I24202">
        <f t="shared" si="757"/>
        <v>1034.4299999999746</v>
      </c>
      <c r="J24202" s="2">
        <f t="shared" si="756"/>
        <v>51</v>
      </c>
    </row>
    <row r="24203" spans="1:10" x14ac:dyDescent="0.35">
      <c r="A24203" s="1">
        <v>41734</v>
      </c>
      <c r="B24203" s="2">
        <v>43</v>
      </c>
      <c r="C24203" s="2">
        <v>56</v>
      </c>
      <c r="D24203">
        <v>13</v>
      </c>
      <c r="E24203">
        <v>169.648</v>
      </c>
      <c r="F24203">
        <v>350.32481647999998</v>
      </c>
      <c r="G24203">
        <v>1.27</v>
      </c>
      <c r="H24203">
        <v>0.05</v>
      </c>
      <c r="I24203">
        <f t="shared" si="757"/>
        <v>1034.4799999999746</v>
      </c>
      <c r="J24203" s="2">
        <f t="shared" si="756"/>
        <v>49.5</v>
      </c>
    </row>
    <row r="24204" spans="1:10" x14ac:dyDescent="0.35">
      <c r="A24204" s="1">
        <v>41735</v>
      </c>
      <c r="B24204" s="2">
        <v>41</v>
      </c>
      <c r="C24204" s="2">
        <v>60</v>
      </c>
      <c r="D24204">
        <v>19</v>
      </c>
      <c r="E24204">
        <v>170.87200000000001</v>
      </c>
      <c r="F24204">
        <v>352.85238872000002</v>
      </c>
      <c r="G24204">
        <v>0</v>
      </c>
      <c r="H24204">
        <v>0</v>
      </c>
      <c r="I24204">
        <f t="shared" si="757"/>
        <v>1034.4799999999746</v>
      </c>
      <c r="J24204" s="2">
        <f t="shared" si="756"/>
        <v>50.5</v>
      </c>
    </row>
    <row r="24205" spans="1:10" x14ac:dyDescent="0.35">
      <c r="A24205" s="1">
        <v>41736</v>
      </c>
      <c r="B24205" s="2">
        <v>42</v>
      </c>
      <c r="C24205" s="2">
        <v>65</v>
      </c>
      <c r="D24205">
        <v>23</v>
      </c>
      <c r="E24205">
        <v>172.078</v>
      </c>
      <c r="F24205">
        <v>355.34279078000003</v>
      </c>
      <c r="G24205">
        <v>0</v>
      </c>
      <c r="H24205">
        <v>0</v>
      </c>
      <c r="I24205">
        <f t="shared" si="757"/>
        <v>1034.4799999999746</v>
      </c>
      <c r="J24205" s="2">
        <f t="shared" si="756"/>
        <v>53.5</v>
      </c>
    </row>
    <row r="24206" spans="1:10" x14ac:dyDescent="0.35">
      <c r="A24206" s="1">
        <v>41737</v>
      </c>
      <c r="B24206" s="2">
        <v>45</v>
      </c>
      <c r="C24206" s="2">
        <v>78</v>
      </c>
      <c r="D24206">
        <v>33</v>
      </c>
      <c r="E24206">
        <v>173.26499999999999</v>
      </c>
      <c r="F24206">
        <v>357.79395764999998</v>
      </c>
      <c r="G24206">
        <v>0</v>
      </c>
      <c r="H24206">
        <v>0</v>
      </c>
      <c r="I24206">
        <f t="shared" si="757"/>
        <v>1034.4799999999746</v>
      </c>
      <c r="J24206" s="2">
        <f t="shared" si="756"/>
        <v>61.5</v>
      </c>
    </row>
    <row r="24207" spans="1:10" x14ac:dyDescent="0.35">
      <c r="A24207" s="1">
        <v>41738</v>
      </c>
      <c r="B24207" s="2">
        <v>48</v>
      </c>
      <c r="C24207" s="2">
        <v>79</v>
      </c>
      <c r="D24207">
        <v>31</v>
      </c>
      <c r="E24207">
        <v>174.43299999999999</v>
      </c>
      <c r="F24207">
        <v>360.20588932999999</v>
      </c>
      <c r="G24207">
        <v>0</v>
      </c>
      <c r="H24207">
        <v>0</v>
      </c>
      <c r="I24207">
        <f t="shared" si="757"/>
        <v>1034.4799999999746</v>
      </c>
      <c r="J24207" s="2">
        <f t="shared" si="756"/>
        <v>63.5</v>
      </c>
    </row>
    <row r="24208" spans="1:10" x14ac:dyDescent="0.35">
      <c r="A24208" s="1">
        <v>41739</v>
      </c>
      <c r="B24208" s="2">
        <v>44</v>
      </c>
      <c r="C24208" s="2">
        <v>70</v>
      </c>
      <c r="D24208">
        <v>26</v>
      </c>
      <c r="E24208">
        <v>175.58099999999999</v>
      </c>
      <c r="F24208">
        <v>362.57652080999998</v>
      </c>
      <c r="G24208">
        <v>0</v>
      </c>
      <c r="H24208">
        <v>0</v>
      </c>
      <c r="I24208">
        <f t="shared" si="757"/>
        <v>1034.4799999999746</v>
      </c>
      <c r="J24208" s="2">
        <f t="shared" si="756"/>
        <v>57</v>
      </c>
    </row>
    <row r="24209" spans="1:10" x14ac:dyDescent="0.35">
      <c r="A24209" s="1">
        <v>41740</v>
      </c>
      <c r="B24209" s="2">
        <v>47</v>
      </c>
      <c r="C24209" s="2">
        <v>75</v>
      </c>
      <c r="D24209">
        <v>28</v>
      </c>
      <c r="E24209">
        <v>176.71</v>
      </c>
      <c r="F24209">
        <v>364.90791710000002</v>
      </c>
      <c r="G24209">
        <v>0</v>
      </c>
      <c r="H24209">
        <v>0</v>
      </c>
      <c r="I24209">
        <f t="shared" si="757"/>
        <v>1034.4799999999746</v>
      </c>
      <c r="J24209" s="2">
        <f t="shared" si="756"/>
        <v>61</v>
      </c>
    </row>
    <row r="24210" spans="1:10" x14ac:dyDescent="0.35">
      <c r="A24210" s="1">
        <v>41741</v>
      </c>
      <c r="B24210" s="2">
        <v>49</v>
      </c>
      <c r="C24210" s="2">
        <v>69</v>
      </c>
      <c r="D24210">
        <v>20</v>
      </c>
      <c r="E24210">
        <v>177.82</v>
      </c>
      <c r="F24210">
        <v>367.20007820000001</v>
      </c>
      <c r="G24210">
        <v>0.50800000000000001</v>
      </c>
      <c r="H24210">
        <v>0.02</v>
      </c>
      <c r="I24210">
        <f t="shared" si="757"/>
        <v>1034.4999999999745</v>
      </c>
      <c r="J24210" s="2">
        <f t="shared" si="756"/>
        <v>59</v>
      </c>
    </row>
    <row r="24211" spans="1:10" x14ac:dyDescent="0.35">
      <c r="A24211" s="1">
        <v>41742</v>
      </c>
      <c r="B24211" s="2">
        <v>38</v>
      </c>
      <c r="C24211" s="2">
        <v>54</v>
      </c>
      <c r="D24211">
        <v>16</v>
      </c>
      <c r="E24211">
        <v>178.90899999999999</v>
      </c>
      <c r="F24211">
        <v>369.44887409</v>
      </c>
      <c r="G24211">
        <v>0.50800000000000001</v>
      </c>
      <c r="H24211">
        <v>0.02</v>
      </c>
      <c r="I24211">
        <f t="shared" si="757"/>
        <v>1034.5199999999745</v>
      </c>
      <c r="J24211" s="2">
        <f t="shared" si="756"/>
        <v>46</v>
      </c>
    </row>
    <row r="24212" spans="1:10" x14ac:dyDescent="0.35">
      <c r="A24212" s="1">
        <v>41743</v>
      </c>
      <c r="B24212" s="2">
        <v>29</v>
      </c>
      <c r="C24212" s="2">
        <v>56</v>
      </c>
      <c r="D24212">
        <v>27</v>
      </c>
      <c r="E24212">
        <v>179.97900000000001</v>
      </c>
      <c r="F24212">
        <v>371.65843479000006</v>
      </c>
      <c r="G24212">
        <v>0</v>
      </c>
      <c r="H24212">
        <v>0</v>
      </c>
      <c r="I24212">
        <f t="shared" si="757"/>
        <v>1034.5199999999745</v>
      </c>
      <c r="J24212" s="2">
        <f t="shared" si="756"/>
        <v>42.5</v>
      </c>
    </row>
    <row r="24213" spans="1:10" x14ac:dyDescent="0.35">
      <c r="A24213" s="1">
        <v>41744</v>
      </c>
      <c r="B24213" s="2">
        <v>40</v>
      </c>
      <c r="C24213" s="2">
        <v>69</v>
      </c>
      <c r="D24213">
        <v>29</v>
      </c>
      <c r="E24213">
        <v>181.029</v>
      </c>
      <c r="F24213">
        <v>373.82669528999998</v>
      </c>
      <c r="G24213">
        <v>0</v>
      </c>
      <c r="H24213">
        <v>0</v>
      </c>
      <c r="I24213">
        <f t="shared" si="757"/>
        <v>1034.5199999999745</v>
      </c>
      <c r="J24213" s="2">
        <f t="shared" si="756"/>
        <v>54.5</v>
      </c>
    </row>
    <row r="24214" spans="1:10" x14ac:dyDescent="0.35">
      <c r="A24214" s="1">
        <v>41745</v>
      </c>
      <c r="B24214" s="2">
        <v>40</v>
      </c>
      <c r="C24214" s="2">
        <v>58</v>
      </c>
      <c r="D24214">
        <v>18</v>
      </c>
      <c r="E24214">
        <v>182.05799999999999</v>
      </c>
      <c r="F24214">
        <v>375.95159058000002</v>
      </c>
      <c r="G24214">
        <v>0</v>
      </c>
      <c r="H24214">
        <v>0</v>
      </c>
      <c r="I24214">
        <f t="shared" si="757"/>
        <v>1034.5199999999745</v>
      </c>
      <c r="J24214" s="2">
        <f t="shared" si="756"/>
        <v>49</v>
      </c>
    </row>
    <row r="24215" spans="1:10" x14ac:dyDescent="0.35">
      <c r="A24215" s="1">
        <v>41746</v>
      </c>
      <c r="B24215" s="2">
        <v>37</v>
      </c>
      <c r="C24215" s="2">
        <v>71</v>
      </c>
      <c r="D24215">
        <v>34</v>
      </c>
      <c r="E24215">
        <v>183.06700000000001</v>
      </c>
      <c r="F24215">
        <v>378.03518567000003</v>
      </c>
      <c r="G24215">
        <v>0</v>
      </c>
      <c r="H24215">
        <v>0</v>
      </c>
      <c r="I24215">
        <f t="shared" si="757"/>
        <v>1034.5199999999745</v>
      </c>
      <c r="J24215" s="2">
        <f t="shared" si="756"/>
        <v>54</v>
      </c>
    </row>
    <row r="24216" spans="1:10" x14ac:dyDescent="0.35">
      <c r="A24216" s="1">
        <v>41747</v>
      </c>
      <c r="B24216" s="2">
        <v>47</v>
      </c>
      <c r="C24216" s="2">
        <v>66</v>
      </c>
      <c r="D24216">
        <v>19</v>
      </c>
      <c r="E24216">
        <v>184.05600000000001</v>
      </c>
      <c r="F24216">
        <v>380.07748056000003</v>
      </c>
      <c r="G24216">
        <v>0</v>
      </c>
      <c r="H24216">
        <v>0</v>
      </c>
      <c r="I24216">
        <f t="shared" si="757"/>
        <v>1034.5199999999745</v>
      </c>
      <c r="J24216" s="2">
        <f t="shared" si="756"/>
        <v>56.5</v>
      </c>
    </row>
    <row r="24217" spans="1:10" x14ac:dyDescent="0.35">
      <c r="A24217" s="1">
        <v>41748</v>
      </c>
      <c r="B24217" s="2">
        <v>46</v>
      </c>
      <c r="C24217" s="2">
        <v>72</v>
      </c>
      <c r="D24217">
        <v>26</v>
      </c>
      <c r="E24217">
        <v>185.02500000000001</v>
      </c>
      <c r="F24217">
        <v>382.07847525</v>
      </c>
      <c r="G24217">
        <v>0</v>
      </c>
      <c r="H24217">
        <v>0</v>
      </c>
      <c r="I24217">
        <f t="shared" si="757"/>
        <v>1034.5199999999745</v>
      </c>
      <c r="J24217" s="2">
        <f t="shared" si="756"/>
        <v>59</v>
      </c>
    </row>
    <row r="24218" spans="1:10" x14ac:dyDescent="0.35">
      <c r="A24218" s="1">
        <v>41749</v>
      </c>
      <c r="B24218" s="2">
        <v>51</v>
      </c>
      <c r="C24218" s="2">
        <v>71</v>
      </c>
      <c r="D24218">
        <v>20</v>
      </c>
      <c r="E24218">
        <v>185.97300000000001</v>
      </c>
      <c r="F24218">
        <v>384.03610473000003</v>
      </c>
      <c r="G24218">
        <v>0.254</v>
      </c>
      <c r="H24218">
        <v>0.01</v>
      </c>
      <c r="I24218">
        <f t="shared" si="757"/>
        <v>1034.5299999999745</v>
      </c>
      <c r="J24218" s="2">
        <f t="shared" si="756"/>
        <v>61</v>
      </c>
    </row>
    <row r="24219" spans="1:10" x14ac:dyDescent="0.35">
      <c r="A24219" s="1">
        <v>41750</v>
      </c>
      <c r="B24219" s="2">
        <v>41</v>
      </c>
      <c r="C24219" s="2">
        <v>77</v>
      </c>
      <c r="D24219">
        <v>36</v>
      </c>
      <c r="E24219">
        <v>186.90100000000001</v>
      </c>
      <c r="F24219">
        <v>385.95243401000005</v>
      </c>
      <c r="G24219">
        <v>0</v>
      </c>
      <c r="H24219">
        <v>0</v>
      </c>
      <c r="I24219">
        <f t="shared" si="757"/>
        <v>1034.5299999999745</v>
      </c>
      <c r="J24219" s="2">
        <f t="shared" si="756"/>
        <v>59</v>
      </c>
    </row>
    <row r="24220" spans="1:10" x14ac:dyDescent="0.35">
      <c r="A24220" s="1">
        <v>41751</v>
      </c>
      <c r="B24220" s="2">
        <v>39</v>
      </c>
      <c r="C24220" s="2">
        <v>77</v>
      </c>
      <c r="D24220">
        <v>38</v>
      </c>
      <c r="E24220">
        <v>187.809</v>
      </c>
      <c r="F24220">
        <v>387.82746308999998</v>
      </c>
      <c r="G24220">
        <v>5.5880000000000001</v>
      </c>
      <c r="H24220">
        <v>0.22</v>
      </c>
      <c r="I24220">
        <f t="shared" si="757"/>
        <v>1034.7499999999745</v>
      </c>
      <c r="J24220" s="2">
        <f t="shared" si="756"/>
        <v>58</v>
      </c>
    </row>
    <row r="24221" spans="1:10" x14ac:dyDescent="0.35">
      <c r="A24221" s="1">
        <v>41752</v>
      </c>
      <c r="B24221" s="2">
        <v>39</v>
      </c>
      <c r="C24221" s="2">
        <v>53</v>
      </c>
      <c r="D24221">
        <v>14</v>
      </c>
      <c r="E24221">
        <v>188.696</v>
      </c>
      <c r="F24221">
        <v>389.65912695999998</v>
      </c>
      <c r="G24221">
        <v>2.032</v>
      </c>
      <c r="H24221">
        <v>0.08</v>
      </c>
      <c r="I24221">
        <f t="shared" si="757"/>
        <v>1034.8299999999745</v>
      </c>
      <c r="J24221" s="2">
        <f t="shared" si="756"/>
        <v>46</v>
      </c>
    </row>
    <row r="24222" spans="1:10" x14ac:dyDescent="0.35">
      <c r="A24222" s="1">
        <v>41753</v>
      </c>
      <c r="B24222" s="2">
        <v>39</v>
      </c>
      <c r="C24222" s="2">
        <v>67</v>
      </c>
      <c r="D24222">
        <v>28</v>
      </c>
      <c r="E24222">
        <v>189.56299999999999</v>
      </c>
      <c r="F24222">
        <v>391.44949062999996</v>
      </c>
      <c r="G24222">
        <v>0</v>
      </c>
      <c r="H24222">
        <v>0</v>
      </c>
      <c r="I24222">
        <f t="shared" si="757"/>
        <v>1034.8299999999745</v>
      </c>
      <c r="J24222" s="2">
        <f t="shared" si="756"/>
        <v>53</v>
      </c>
    </row>
    <row r="24223" spans="1:10" x14ac:dyDescent="0.35">
      <c r="A24223" s="1">
        <v>41754</v>
      </c>
      <c r="B24223" s="2">
        <v>45</v>
      </c>
      <c r="C24223" s="2">
        <v>67</v>
      </c>
      <c r="D24223">
        <v>22</v>
      </c>
      <c r="E24223">
        <v>190.40899999999999</v>
      </c>
      <c r="F24223">
        <v>393.19648909</v>
      </c>
      <c r="G24223">
        <v>0.254</v>
      </c>
      <c r="H24223">
        <v>0.01</v>
      </c>
      <c r="I24223">
        <f t="shared" si="757"/>
        <v>1034.8399999999745</v>
      </c>
      <c r="J24223" s="2">
        <f t="shared" si="756"/>
        <v>56</v>
      </c>
    </row>
    <row r="24224" spans="1:10" x14ac:dyDescent="0.35">
      <c r="A24224" s="1">
        <v>41755</v>
      </c>
      <c r="B24224" s="2">
        <v>40</v>
      </c>
      <c r="C24224" s="2">
        <v>47</v>
      </c>
      <c r="D24224">
        <v>7</v>
      </c>
      <c r="E24224">
        <v>191.23500000000001</v>
      </c>
      <c r="F24224">
        <v>394.90218735000002</v>
      </c>
      <c r="G24224">
        <v>17.526</v>
      </c>
      <c r="H24224">
        <v>0.69000000000000006</v>
      </c>
      <c r="I24224">
        <f t="shared" si="757"/>
        <v>1035.5299999999745</v>
      </c>
      <c r="J24224" s="2">
        <f t="shared" si="756"/>
        <v>43.5</v>
      </c>
    </row>
    <row r="24225" spans="1:10" x14ac:dyDescent="0.35">
      <c r="A24225" s="1">
        <v>41756</v>
      </c>
      <c r="B24225" s="2">
        <v>34</v>
      </c>
      <c r="C24225" s="2">
        <v>54</v>
      </c>
      <c r="D24225">
        <v>20</v>
      </c>
      <c r="E24225">
        <v>192.041</v>
      </c>
      <c r="F24225">
        <v>396.56658541000002</v>
      </c>
      <c r="G24225">
        <v>1.524</v>
      </c>
      <c r="H24225">
        <v>0.06</v>
      </c>
      <c r="I24225">
        <f t="shared" si="757"/>
        <v>1035.5899999999745</v>
      </c>
      <c r="J24225" s="2">
        <f t="shared" si="756"/>
        <v>44</v>
      </c>
    </row>
    <row r="24226" spans="1:10" x14ac:dyDescent="0.35">
      <c r="A24226" s="1">
        <v>41757</v>
      </c>
      <c r="B24226" s="2">
        <v>35</v>
      </c>
      <c r="C24226" s="2">
        <v>50</v>
      </c>
      <c r="D24226">
        <v>15</v>
      </c>
      <c r="E24226">
        <v>192.827</v>
      </c>
      <c r="F24226">
        <v>398.18968326999999</v>
      </c>
      <c r="G24226">
        <v>5.8419999999999996</v>
      </c>
      <c r="H24226">
        <v>0.23</v>
      </c>
      <c r="I24226">
        <f t="shared" si="757"/>
        <v>1035.8199999999745</v>
      </c>
      <c r="J24226" s="2">
        <f t="shared" si="756"/>
        <v>42.5</v>
      </c>
    </row>
    <row r="24227" spans="1:10" x14ac:dyDescent="0.35">
      <c r="A24227" s="1">
        <v>41758</v>
      </c>
      <c r="B24227" s="2">
        <v>32</v>
      </c>
      <c r="C24227" s="2">
        <v>55</v>
      </c>
      <c r="D24227">
        <v>23</v>
      </c>
      <c r="E24227">
        <v>193.59399999999999</v>
      </c>
      <c r="F24227">
        <v>399.77354593999996</v>
      </c>
      <c r="G24227">
        <v>0</v>
      </c>
      <c r="H24227">
        <v>0</v>
      </c>
      <c r="I24227">
        <f t="shared" si="757"/>
        <v>1035.8199999999745</v>
      </c>
      <c r="J24227" s="2">
        <f t="shared" si="756"/>
        <v>43.5</v>
      </c>
    </row>
    <row r="24228" spans="1:10" x14ac:dyDescent="0.35">
      <c r="A24228" s="1">
        <v>41759</v>
      </c>
      <c r="B24228" s="2">
        <v>32</v>
      </c>
      <c r="C24228" s="2">
        <v>63</v>
      </c>
      <c r="D24228">
        <v>31</v>
      </c>
      <c r="E24228">
        <v>194.34</v>
      </c>
      <c r="F24228">
        <v>401.3140434</v>
      </c>
      <c r="G24228">
        <v>0</v>
      </c>
      <c r="H24228">
        <v>0</v>
      </c>
      <c r="I24228">
        <f t="shared" si="757"/>
        <v>1035.8199999999745</v>
      </c>
      <c r="J24228" s="2">
        <f t="shared" si="756"/>
        <v>47.5</v>
      </c>
    </row>
    <row r="24229" spans="1:10" x14ac:dyDescent="0.35">
      <c r="A24229" s="1">
        <v>41760</v>
      </c>
      <c r="B24229" s="2">
        <v>38</v>
      </c>
      <c r="C24229" s="2">
        <v>69</v>
      </c>
      <c r="D24229">
        <v>31</v>
      </c>
      <c r="E24229">
        <v>208.43899999999999</v>
      </c>
      <c r="F24229">
        <v>430.42861938999999</v>
      </c>
      <c r="G24229">
        <v>0</v>
      </c>
      <c r="H24229">
        <v>0</v>
      </c>
      <c r="I24229">
        <f t="shared" si="757"/>
        <v>1035.8199999999745</v>
      </c>
      <c r="J24229" s="2">
        <f t="shared" si="756"/>
        <v>53.5</v>
      </c>
    </row>
    <row r="24230" spans="1:10" x14ac:dyDescent="0.35">
      <c r="A24230" s="1">
        <v>41761</v>
      </c>
      <c r="B24230" s="2">
        <v>47</v>
      </c>
      <c r="C24230" s="2">
        <v>78</v>
      </c>
      <c r="D24230">
        <v>31</v>
      </c>
      <c r="E24230">
        <v>209.16499999999999</v>
      </c>
      <c r="F24230">
        <v>431.92781665000001</v>
      </c>
      <c r="G24230">
        <v>0</v>
      </c>
      <c r="H24230">
        <v>0</v>
      </c>
      <c r="I24230">
        <f t="shared" si="757"/>
        <v>1035.8199999999745</v>
      </c>
      <c r="J24230" s="2">
        <f t="shared" si="756"/>
        <v>62.5</v>
      </c>
    </row>
    <row r="24231" spans="1:10" x14ac:dyDescent="0.35">
      <c r="A24231" s="1">
        <v>41762</v>
      </c>
      <c r="B24231" s="2">
        <v>55</v>
      </c>
      <c r="C24231" s="2">
        <v>83</v>
      </c>
      <c r="D24231">
        <v>28</v>
      </c>
      <c r="E24231">
        <v>209.87100000000001</v>
      </c>
      <c r="F24231">
        <v>433.38571371</v>
      </c>
      <c r="G24231">
        <v>0</v>
      </c>
      <c r="H24231">
        <v>0</v>
      </c>
      <c r="I24231">
        <f t="shared" si="757"/>
        <v>1035.8199999999745</v>
      </c>
      <c r="J24231" s="2">
        <f t="shared" si="756"/>
        <v>69</v>
      </c>
    </row>
    <row r="24232" spans="1:10" x14ac:dyDescent="0.35">
      <c r="A24232" s="1">
        <v>41763</v>
      </c>
      <c r="B24232" s="2">
        <v>58</v>
      </c>
      <c r="C24232" s="2">
        <v>76</v>
      </c>
      <c r="D24232">
        <v>18</v>
      </c>
      <c r="E24232">
        <v>210.55699999999999</v>
      </c>
      <c r="F24232">
        <v>434.80231056999997</v>
      </c>
      <c r="G24232">
        <v>0</v>
      </c>
      <c r="H24232">
        <v>0</v>
      </c>
      <c r="I24232">
        <f t="shared" si="757"/>
        <v>1035.8199999999745</v>
      </c>
      <c r="J24232" s="2">
        <f t="shared" si="756"/>
        <v>67</v>
      </c>
    </row>
    <row r="24233" spans="1:10" x14ac:dyDescent="0.35">
      <c r="A24233" s="1">
        <v>41764</v>
      </c>
      <c r="B24233" s="2">
        <v>51</v>
      </c>
      <c r="C24233" s="2">
        <v>71</v>
      </c>
      <c r="D24233">
        <v>20</v>
      </c>
      <c r="E24233">
        <v>211.22300000000001</v>
      </c>
      <c r="F24233">
        <v>436.17760723000004</v>
      </c>
      <c r="G24233">
        <v>0</v>
      </c>
      <c r="H24233">
        <v>0</v>
      </c>
      <c r="I24233">
        <f t="shared" si="757"/>
        <v>1035.8199999999745</v>
      </c>
      <c r="J24233" s="2">
        <f t="shared" si="756"/>
        <v>61</v>
      </c>
    </row>
    <row r="24234" spans="1:10" x14ac:dyDescent="0.35">
      <c r="A24234" s="1">
        <v>41765</v>
      </c>
      <c r="B24234" s="2">
        <v>43</v>
      </c>
      <c r="C24234" s="2">
        <v>62</v>
      </c>
      <c r="D24234">
        <v>19</v>
      </c>
      <c r="E24234">
        <v>211.87</v>
      </c>
      <c r="F24234">
        <v>437.51366870000004</v>
      </c>
      <c r="G24234">
        <v>1.016</v>
      </c>
      <c r="H24234">
        <v>0.04</v>
      </c>
      <c r="I24234">
        <f t="shared" si="757"/>
        <v>1035.8599999999744</v>
      </c>
      <c r="J24234" s="2">
        <f t="shared" si="756"/>
        <v>52.5</v>
      </c>
    </row>
    <row r="24235" spans="1:10" x14ac:dyDescent="0.35">
      <c r="A24235" s="1">
        <v>41766</v>
      </c>
      <c r="B24235" s="2">
        <v>42</v>
      </c>
      <c r="C24235" s="2">
        <v>52</v>
      </c>
      <c r="D24235">
        <v>10</v>
      </c>
      <c r="E24235">
        <v>212.49600000000001</v>
      </c>
      <c r="F24235">
        <v>438.80636496</v>
      </c>
      <c r="G24235">
        <v>7.1120000000000001</v>
      </c>
      <c r="H24235">
        <v>0.28000000000000003</v>
      </c>
      <c r="I24235">
        <f t="shared" si="757"/>
        <v>1036.1399999999744</v>
      </c>
      <c r="J24235" s="2">
        <f t="shared" si="756"/>
        <v>47</v>
      </c>
    </row>
    <row r="24236" spans="1:10" x14ac:dyDescent="0.35">
      <c r="A24236" s="1">
        <v>41767</v>
      </c>
      <c r="B24236" s="2">
        <v>40</v>
      </c>
      <c r="C24236" s="2">
        <v>61</v>
      </c>
      <c r="D24236">
        <v>21</v>
      </c>
      <c r="E24236">
        <v>213.10400000000001</v>
      </c>
      <c r="F24236">
        <v>440.06189104000003</v>
      </c>
      <c r="G24236">
        <v>4.5720000000000001</v>
      </c>
      <c r="H24236">
        <v>0.18</v>
      </c>
      <c r="I24236">
        <f t="shared" si="757"/>
        <v>1036.3199999999745</v>
      </c>
      <c r="J24236" s="2">
        <f t="shared" si="756"/>
        <v>50.5</v>
      </c>
    </row>
    <row r="24237" spans="1:10" x14ac:dyDescent="0.35">
      <c r="A24237" s="1">
        <v>41768</v>
      </c>
      <c r="B24237" s="2">
        <v>43</v>
      </c>
      <c r="C24237" s="2">
        <v>60</v>
      </c>
      <c r="D24237">
        <v>17</v>
      </c>
      <c r="E24237">
        <v>213.69200000000001</v>
      </c>
      <c r="F24237">
        <v>441.27611691999999</v>
      </c>
      <c r="G24237">
        <v>11.43</v>
      </c>
      <c r="H24237">
        <v>0.45</v>
      </c>
      <c r="I24237">
        <f t="shared" si="757"/>
        <v>1036.7699999999745</v>
      </c>
      <c r="J24237" s="2">
        <f t="shared" si="756"/>
        <v>51.5</v>
      </c>
    </row>
    <row r="24238" spans="1:10" x14ac:dyDescent="0.35">
      <c r="A24238" s="1">
        <v>41769</v>
      </c>
      <c r="B24238" s="2">
        <v>44</v>
      </c>
      <c r="C24238" s="2">
        <v>58</v>
      </c>
      <c r="D24238">
        <v>14</v>
      </c>
      <c r="E24238">
        <v>214.262</v>
      </c>
      <c r="F24238">
        <v>442.45317261999998</v>
      </c>
      <c r="G24238">
        <v>0.254</v>
      </c>
      <c r="H24238">
        <v>0.01</v>
      </c>
      <c r="I24238">
        <f t="shared" si="757"/>
        <v>1036.7799999999745</v>
      </c>
      <c r="J24238" s="2">
        <f t="shared" si="756"/>
        <v>51</v>
      </c>
    </row>
    <row r="24239" spans="1:10" x14ac:dyDescent="0.35">
      <c r="A24239" s="1">
        <v>41770</v>
      </c>
      <c r="B24239" s="2">
        <v>41</v>
      </c>
      <c r="C24239" s="2">
        <v>52</v>
      </c>
      <c r="D24239">
        <v>11</v>
      </c>
      <c r="E24239">
        <v>214.81299999999999</v>
      </c>
      <c r="F24239">
        <v>443.59099312999996</v>
      </c>
      <c r="G24239">
        <v>0</v>
      </c>
      <c r="H24239">
        <v>0</v>
      </c>
      <c r="I24239">
        <f t="shared" si="757"/>
        <v>1036.7799999999745</v>
      </c>
      <c r="J24239" s="2">
        <f t="shared" si="756"/>
        <v>46.5</v>
      </c>
    </row>
    <row r="24240" spans="1:10" x14ac:dyDescent="0.35">
      <c r="A24240" s="1">
        <v>41771</v>
      </c>
      <c r="B24240" s="2">
        <v>38</v>
      </c>
      <c r="C24240" s="2">
        <v>57</v>
      </c>
      <c r="D24240">
        <v>19</v>
      </c>
      <c r="E24240">
        <v>215.345</v>
      </c>
      <c r="F24240">
        <v>444.68957845</v>
      </c>
      <c r="G24240">
        <v>0.254</v>
      </c>
      <c r="H24240">
        <v>0.01</v>
      </c>
      <c r="I24240">
        <f t="shared" si="757"/>
        <v>1036.7899999999745</v>
      </c>
      <c r="J24240" s="2">
        <f t="shared" si="756"/>
        <v>47.5</v>
      </c>
    </row>
    <row r="24241" spans="1:10" x14ac:dyDescent="0.35">
      <c r="A24241" s="1">
        <v>41772</v>
      </c>
      <c r="B24241" s="2">
        <v>35</v>
      </c>
      <c r="C24241" s="2">
        <v>62</v>
      </c>
      <c r="D24241">
        <v>27</v>
      </c>
      <c r="E24241">
        <v>215.85900000000001</v>
      </c>
      <c r="F24241">
        <v>445.75099359000001</v>
      </c>
      <c r="G24241">
        <v>0</v>
      </c>
      <c r="H24241">
        <v>0</v>
      </c>
      <c r="I24241">
        <f t="shared" si="757"/>
        <v>1036.7899999999745</v>
      </c>
      <c r="J24241" s="2">
        <f t="shared" si="756"/>
        <v>48.5</v>
      </c>
    </row>
    <row r="24242" spans="1:10" x14ac:dyDescent="0.35">
      <c r="A24242" s="1">
        <v>41773</v>
      </c>
      <c r="B24242" s="2">
        <v>38</v>
      </c>
      <c r="C24242" s="2">
        <v>70</v>
      </c>
      <c r="D24242">
        <v>32</v>
      </c>
      <c r="E24242">
        <v>216.35499999999999</v>
      </c>
      <c r="F24242">
        <v>446.77523854999998</v>
      </c>
      <c r="G24242">
        <v>0</v>
      </c>
      <c r="H24242">
        <v>0</v>
      </c>
      <c r="I24242">
        <f t="shared" si="757"/>
        <v>1036.7899999999745</v>
      </c>
      <c r="J24242" s="2">
        <f t="shared" si="756"/>
        <v>54</v>
      </c>
    </row>
    <row r="24243" spans="1:10" x14ac:dyDescent="0.35">
      <c r="A24243" s="1">
        <v>41774</v>
      </c>
      <c r="B24243" s="2">
        <v>46</v>
      </c>
      <c r="C24243" s="2">
        <v>77</v>
      </c>
      <c r="D24243">
        <v>31</v>
      </c>
      <c r="E24243">
        <v>216.834</v>
      </c>
      <c r="F24243">
        <v>447.76437834000001</v>
      </c>
      <c r="G24243">
        <v>0</v>
      </c>
      <c r="H24243">
        <v>0</v>
      </c>
      <c r="I24243">
        <f t="shared" si="757"/>
        <v>1036.7899999999745</v>
      </c>
      <c r="J24243" s="2">
        <f t="shared" si="756"/>
        <v>61.5</v>
      </c>
    </row>
    <row r="24244" spans="1:10" x14ac:dyDescent="0.35">
      <c r="A24244" s="1">
        <v>41775</v>
      </c>
      <c r="B24244" s="2">
        <v>55</v>
      </c>
      <c r="C24244" s="2">
        <v>79</v>
      </c>
      <c r="D24244">
        <v>24</v>
      </c>
      <c r="E24244">
        <v>217.29499999999999</v>
      </c>
      <c r="F24244">
        <v>448.71634795</v>
      </c>
      <c r="G24244">
        <v>0</v>
      </c>
      <c r="H24244">
        <v>0</v>
      </c>
      <c r="I24244">
        <f t="shared" si="757"/>
        <v>1036.7899999999745</v>
      </c>
      <c r="J24244" s="2">
        <f t="shared" si="756"/>
        <v>67</v>
      </c>
    </row>
    <row r="24245" spans="1:10" x14ac:dyDescent="0.35">
      <c r="A24245" s="1">
        <v>41776</v>
      </c>
      <c r="B24245" s="2">
        <v>52</v>
      </c>
      <c r="C24245" s="2">
        <v>80</v>
      </c>
      <c r="D24245">
        <v>28</v>
      </c>
      <c r="E24245">
        <v>217.738</v>
      </c>
      <c r="F24245">
        <v>449.63114738000002</v>
      </c>
      <c r="G24245">
        <v>0</v>
      </c>
      <c r="H24245">
        <v>0</v>
      </c>
      <c r="I24245">
        <f t="shared" si="757"/>
        <v>1036.7899999999745</v>
      </c>
      <c r="J24245" s="2">
        <f t="shared" si="756"/>
        <v>66</v>
      </c>
    </row>
    <row r="24246" spans="1:10" x14ac:dyDescent="0.35">
      <c r="A24246" s="1">
        <v>41777</v>
      </c>
      <c r="B24246" s="2">
        <v>56</v>
      </c>
      <c r="C24246" s="2">
        <v>74</v>
      </c>
      <c r="D24246">
        <v>18</v>
      </c>
      <c r="E24246">
        <v>218.16499999999999</v>
      </c>
      <c r="F24246">
        <v>450.51290664999999</v>
      </c>
      <c r="G24246">
        <v>0</v>
      </c>
      <c r="H24246">
        <v>0</v>
      </c>
      <c r="I24246">
        <f t="shared" si="757"/>
        <v>1036.7899999999745</v>
      </c>
      <c r="J24246" s="2">
        <f t="shared" si="756"/>
        <v>65</v>
      </c>
    </row>
    <row r="24247" spans="1:10" x14ac:dyDescent="0.35">
      <c r="A24247" s="1">
        <v>41778</v>
      </c>
      <c r="B24247" s="2">
        <v>50</v>
      </c>
      <c r="C24247" s="2">
        <v>71</v>
      </c>
      <c r="D24247">
        <v>21</v>
      </c>
      <c r="E24247">
        <v>218.57499999999999</v>
      </c>
      <c r="F24247">
        <v>451.35956074999996</v>
      </c>
      <c r="G24247">
        <v>0</v>
      </c>
      <c r="H24247">
        <v>0</v>
      </c>
      <c r="I24247">
        <f t="shared" si="757"/>
        <v>1036.7899999999745</v>
      </c>
      <c r="J24247" s="2">
        <f t="shared" si="756"/>
        <v>60.5</v>
      </c>
    </row>
    <row r="24248" spans="1:10" x14ac:dyDescent="0.35">
      <c r="A24248" s="1">
        <v>41779</v>
      </c>
      <c r="B24248" s="2">
        <v>49</v>
      </c>
      <c r="C24248" s="2">
        <v>81</v>
      </c>
      <c r="D24248">
        <v>32</v>
      </c>
      <c r="E24248">
        <v>218.96799999999999</v>
      </c>
      <c r="F24248">
        <v>452.17110967999997</v>
      </c>
      <c r="G24248">
        <v>0</v>
      </c>
      <c r="H24248">
        <v>0</v>
      </c>
      <c r="I24248">
        <f t="shared" si="757"/>
        <v>1036.7899999999745</v>
      </c>
      <c r="J24248" s="2">
        <f t="shared" si="756"/>
        <v>65</v>
      </c>
    </row>
    <row r="24249" spans="1:10" x14ac:dyDescent="0.35">
      <c r="A24249" s="1">
        <v>41780</v>
      </c>
      <c r="B24249" s="2">
        <v>50</v>
      </c>
      <c r="C24249" s="2">
        <v>80</v>
      </c>
      <c r="D24249">
        <v>30</v>
      </c>
      <c r="E24249">
        <v>219.345</v>
      </c>
      <c r="F24249">
        <v>452.94961845</v>
      </c>
      <c r="G24249">
        <v>0</v>
      </c>
      <c r="H24249">
        <v>0</v>
      </c>
      <c r="I24249">
        <f t="shared" si="757"/>
        <v>1036.7899999999745</v>
      </c>
      <c r="J24249" s="2">
        <f t="shared" si="756"/>
        <v>65</v>
      </c>
    </row>
    <row r="24250" spans="1:10" x14ac:dyDescent="0.35">
      <c r="A24250" s="1">
        <v>41781</v>
      </c>
      <c r="B24250" s="2">
        <v>50</v>
      </c>
      <c r="C24250" s="2">
        <v>84</v>
      </c>
      <c r="D24250">
        <v>34</v>
      </c>
      <c r="E24250">
        <v>219.70599999999999</v>
      </c>
      <c r="F24250">
        <v>453.69508705999999</v>
      </c>
      <c r="G24250">
        <v>0</v>
      </c>
      <c r="H24250">
        <v>0</v>
      </c>
      <c r="I24250">
        <f t="shared" si="757"/>
        <v>1036.7899999999745</v>
      </c>
      <c r="J24250" s="2">
        <f t="shared" si="756"/>
        <v>67</v>
      </c>
    </row>
    <row r="24251" spans="1:10" x14ac:dyDescent="0.35">
      <c r="A24251" s="1">
        <v>41782</v>
      </c>
      <c r="B24251" s="2">
        <v>55</v>
      </c>
      <c r="C24251" s="2">
        <v>74</v>
      </c>
      <c r="D24251">
        <v>19</v>
      </c>
      <c r="E24251">
        <v>220.05099999999999</v>
      </c>
      <c r="F24251">
        <v>454.40751551</v>
      </c>
      <c r="G24251">
        <v>0</v>
      </c>
      <c r="H24251">
        <v>0</v>
      </c>
      <c r="I24251">
        <f t="shared" si="757"/>
        <v>1036.7899999999745</v>
      </c>
      <c r="J24251" s="2">
        <f t="shared" si="756"/>
        <v>64.5</v>
      </c>
    </row>
    <row r="24252" spans="1:10" x14ac:dyDescent="0.35">
      <c r="A24252" s="1">
        <v>41783</v>
      </c>
      <c r="B24252" s="2">
        <v>54</v>
      </c>
      <c r="C24252" s="2">
        <v>72</v>
      </c>
      <c r="D24252">
        <v>18</v>
      </c>
      <c r="E24252">
        <v>220.381</v>
      </c>
      <c r="F24252">
        <v>455.08896880999998</v>
      </c>
      <c r="G24252">
        <v>1.778</v>
      </c>
      <c r="H24252">
        <v>7.0000000000000007E-2</v>
      </c>
      <c r="I24252">
        <f t="shared" si="757"/>
        <v>1036.8599999999744</v>
      </c>
      <c r="J24252" s="2">
        <f t="shared" si="756"/>
        <v>63</v>
      </c>
    </row>
    <row r="24253" spans="1:10" x14ac:dyDescent="0.35">
      <c r="A24253" s="1">
        <v>41784</v>
      </c>
      <c r="B24253" s="2">
        <v>52</v>
      </c>
      <c r="C24253" s="2">
        <v>78</v>
      </c>
      <c r="D24253">
        <v>26</v>
      </c>
      <c r="E24253">
        <v>220.69499999999999</v>
      </c>
      <c r="F24253">
        <v>455.73738194999999</v>
      </c>
      <c r="G24253">
        <v>0</v>
      </c>
      <c r="H24253">
        <v>0</v>
      </c>
      <c r="I24253">
        <f t="shared" si="757"/>
        <v>1036.8599999999744</v>
      </c>
      <c r="J24253" s="2">
        <f t="shared" si="756"/>
        <v>65</v>
      </c>
    </row>
    <row r="24254" spans="1:10" x14ac:dyDescent="0.35">
      <c r="A24254" s="1">
        <v>41785</v>
      </c>
      <c r="B24254" s="2">
        <v>54</v>
      </c>
      <c r="C24254" s="2">
        <v>86</v>
      </c>
      <c r="D24254">
        <v>32</v>
      </c>
      <c r="E24254">
        <v>220.995</v>
      </c>
      <c r="F24254">
        <v>456.35688494999999</v>
      </c>
      <c r="G24254">
        <v>0</v>
      </c>
      <c r="H24254">
        <v>0</v>
      </c>
      <c r="I24254">
        <f t="shared" si="757"/>
        <v>1036.8599999999744</v>
      </c>
      <c r="J24254" s="2">
        <f t="shared" si="756"/>
        <v>70</v>
      </c>
    </row>
    <row r="24255" spans="1:10" x14ac:dyDescent="0.35">
      <c r="A24255" s="1">
        <v>41786</v>
      </c>
      <c r="B24255" s="2">
        <v>63</v>
      </c>
      <c r="C24255" s="2">
        <v>90</v>
      </c>
      <c r="D24255">
        <v>27</v>
      </c>
      <c r="E24255">
        <v>221.279</v>
      </c>
      <c r="F24255">
        <v>456.94334779000002</v>
      </c>
      <c r="G24255">
        <v>0</v>
      </c>
      <c r="H24255">
        <v>0</v>
      </c>
      <c r="I24255">
        <f t="shared" si="757"/>
        <v>1036.8599999999744</v>
      </c>
      <c r="J24255" s="2">
        <f t="shared" si="756"/>
        <v>76.5</v>
      </c>
    </row>
    <row r="24256" spans="1:10" x14ac:dyDescent="0.35">
      <c r="A24256" s="1">
        <v>41787</v>
      </c>
      <c r="B24256" s="2">
        <v>67</v>
      </c>
      <c r="C24256" s="2">
        <v>93</v>
      </c>
      <c r="D24256">
        <v>26</v>
      </c>
      <c r="E24256">
        <v>221.54900000000001</v>
      </c>
      <c r="F24256">
        <v>457.50090048999999</v>
      </c>
      <c r="G24256">
        <v>0</v>
      </c>
      <c r="H24256">
        <v>0</v>
      </c>
      <c r="I24256">
        <f t="shared" si="757"/>
        <v>1036.8599999999744</v>
      </c>
      <c r="J24256" s="2">
        <f t="shared" si="756"/>
        <v>80</v>
      </c>
    </row>
    <row r="24257" spans="1:10" x14ac:dyDescent="0.35">
      <c r="A24257" s="1">
        <v>41788</v>
      </c>
      <c r="B24257" s="2">
        <v>57</v>
      </c>
      <c r="C24257" s="2">
        <v>77</v>
      </c>
      <c r="D24257">
        <v>20</v>
      </c>
      <c r="E24257">
        <v>221.804</v>
      </c>
      <c r="F24257">
        <v>458.02747804000001</v>
      </c>
      <c r="G24257">
        <v>0</v>
      </c>
      <c r="H24257">
        <v>0</v>
      </c>
      <c r="I24257">
        <f t="shared" si="757"/>
        <v>1036.8599999999744</v>
      </c>
      <c r="J24257" s="2">
        <f t="shared" si="756"/>
        <v>67</v>
      </c>
    </row>
    <row r="24258" spans="1:10" x14ac:dyDescent="0.35">
      <c r="A24258" s="1">
        <v>41789</v>
      </c>
      <c r="B24258" s="2">
        <v>56</v>
      </c>
      <c r="C24258" s="2">
        <v>86</v>
      </c>
      <c r="D24258">
        <v>30</v>
      </c>
      <c r="E24258">
        <v>222.04599999999999</v>
      </c>
      <c r="F24258">
        <v>458.52721045999999</v>
      </c>
      <c r="G24258">
        <v>0</v>
      </c>
      <c r="H24258">
        <v>0</v>
      </c>
      <c r="I24258">
        <f t="shared" si="757"/>
        <v>1036.8599999999744</v>
      </c>
      <c r="J24258" s="2">
        <f t="shared" si="756"/>
        <v>71</v>
      </c>
    </row>
    <row r="24259" spans="1:10" x14ac:dyDescent="0.35">
      <c r="A24259" s="1">
        <v>41790</v>
      </c>
      <c r="B24259" s="2">
        <v>63</v>
      </c>
      <c r="C24259" s="2">
        <v>89</v>
      </c>
      <c r="D24259">
        <v>26</v>
      </c>
      <c r="E24259">
        <v>222.273</v>
      </c>
      <c r="F24259">
        <v>458.99596773000002</v>
      </c>
      <c r="G24259">
        <v>0</v>
      </c>
      <c r="H24259">
        <v>0</v>
      </c>
      <c r="I24259">
        <f t="shared" si="757"/>
        <v>1036.8599999999744</v>
      </c>
      <c r="J24259" s="2">
        <f t="shared" ref="J24259:J24322" si="758">AVERAGE(B24259:C24259)</f>
        <v>76</v>
      </c>
    </row>
    <row r="24260" spans="1:10" x14ac:dyDescent="0.35">
      <c r="A24260" s="1">
        <v>41791</v>
      </c>
      <c r="B24260" s="2">
        <v>56</v>
      </c>
      <c r="C24260" s="2">
        <v>76</v>
      </c>
      <c r="D24260">
        <v>20</v>
      </c>
      <c r="E24260">
        <v>251.46199999999999</v>
      </c>
      <c r="F24260">
        <v>519.27154461999999</v>
      </c>
      <c r="G24260">
        <v>0</v>
      </c>
      <c r="H24260">
        <v>0</v>
      </c>
      <c r="I24260">
        <f t="shared" ref="I24260:I24323" si="759">H24260+I24259</f>
        <v>1036.8599999999744</v>
      </c>
      <c r="J24260" s="2">
        <f t="shared" si="758"/>
        <v>66</v>
      </c>
    </row>
    <row r="24261" spans="1:10" x14ac:dyDescent="0.35">
      <c r="A24261" s="1">
        <v>41792</v>
      </c>
      <c r="B24261" s="2">
        <v>53</v>
      </c>
      <c r="C24261" s="2">
        <v>90</v>
      </c>
      <c r="D24261">
        <v>37</v>
      </c>
      <c r="E24261">
        <v>251.66900000000001</v>
      </c>
      <c r="F24261">
        <v>519.69900169000005</v>
      </c>
      <c r="G24261">
        <v>0</v>
      </c>
      <c r="H24261">
        <v>0</v>
      </c>
      <c r="I24261">
        <f t="shared" si="759"/>
        <v>1036.8599999999744</v>
      </c>
      <c r="J24261" s="2">
        <f t="shared" si="758"/>
        <v>71.5</v>
      </c>
    </row>
    <row r="24262" spans="1:10" x14ac:dyDescent="0.35">
      <c r="A24262" s="1">
        <v>41793</v>
      </c>
      <c r="B24262" s="2">
        <v>66</v>
      </c>
      <c r="C24262" s="2">
        <v>85</v>
      </c>
      <c r="D24262">
        <v>19</v>
      </c>
      <c r="E24262">
        <v>251.86099999999999</v>
      </c>
      <c r="F24262">
        <v>520.09548360999997</v>
      </c>
      <c r="G24262">
        <v>0</v>
      </c>
      <c r="H24262">
        <v>0</v>
      </c>
      <c r="I24262">
        <f t="shared" si="759"/>
        <v>1036.8599999999744</v>
      </c>
      <c r="J24262" s="2">
        <f t="shared" si="758"/>
        <v>75.5</v>
      </c>
    </row>
    <row r="24263" spans="1:10" x14ac:dyDescent="0.35">
      <c r="A24263" s="1">
        <v>41794</v>
      </c>
      <c r="B24263" s="2">
        <v>56</v>
      </c>
      <c r="C24263" s="2">
        <v>85</v>
      </c>
      <c r="D24263">
        <v>29</v>
      </c>
      <c r="E24263">
        <v>252.041</v>
      </c>
      <c r="F24263">
        <v>520.46718540999996</v>
      </c>
      <c r="G24263">
        <v>0</v>
      </c>
      <c r="H24263">
        <v>0</v>
      </c>
      <c r="I24263">
        <f t="shared" si="759"/>
        <v>1036.8599999999744</v>
      </c>
      <c r="J24263" s="2">
        <f t="shared" si="758"/>
        <v>70.5</v>
      </c>
    </row>
    <row r="24264" spans="1:10" x14ac:dyDescent="0.35">
      <c r="A24264" s="1">
        <v>41795</v>
      </c>
      <c r="B24264" s="2">
        <v>55</v>
      </c>
      <c r="C24264" s="2">
        <v>84</v>
      </c>
      <c r="D24264">
        <v>29</v>
      </c>
      <c r="E24264">
        <v>252.20599999999999</v>
      </c>
      <c r="F24264">
        <v>520.80791206000004</v>
      </c>
      <c r="G24264">
        <v>0</v>
      </c>
      <c r="H24264">
        <v>0</v>
      </c>
      <c r="I24264">
        <f t="shared" si="759"/>
        <v>1036.8599999999744</v>
      </c>
      <c r="J24264" s="2">
        <f t="shared" si="758"/>
        <v>69.5</v>
      </c>
    </row>
    <row r="24265" spans="1:10" x14ac:dyDescent="0.35">
      <c r="A24265" s="1">
        <v>41796</v>
      </c>
      <c r="B24265" s="2">
        <v>55</v>
      </c>
      <c r="C24265" s="2">
        <v>88</v>
      </c>
      <c r="D24265">
        <v>33</v>
      </c>
      <c r="E24265">
        <v>252.358</v>
      </c>
      <c r="F24265">
        <v>521.12179358000003</v>
      </c>
      <c r="G24265">
        <v>0</v>
      </c>
      <c r="H24265">
        <v>0</v>
      </c>
      <c r="I24265">
        <f t="shared" si="759"/>
        <v>1036.8599999999744</v>
      </c>
      <c r="J24265" s="2">
        <f t="shared" si="758"/>
        <v>71.5</v>
      </c>
    </row>
    <row r="24266" spans="1:10" x14ac:dyDescent="0.35">
      <c r="A24266" s="1">
        <v>41797</v>
      </c>
      <c r="B24266" s="2">
        <v>53</v>
      </c>
      <c r="C24266" s="2">
        <v>83</v>
      </c>
      <c r="D24266">
        <v>30</v>
      </c>
      <c r="E24266">
        <v>252.49799999999999</v>
      </c>
      <c r="F24266">
        <v>521.41089497999997</v>
      </c>
      <c r="G24266">
        <v>0</v>
      </c>
      <c r="H24266">
        <v>0</v>
      </c>
      <c r="I24266">
        <f t="shared" si="759"/>
        <v>1036.8599999999744</v>
      </c>
      <c r="J24266" s="2">
        <f t="shared" si="758"/>
        <v>68</v>
      </c>
    </row>
    <row r="24267" spans="1:10" x14ac:dyDescent="0.35">
      <c r="A24267" s="1">
        <v>41798</v>
      </c>
      <c r="B24267" s="2">
        <v>62</v>
      </c>
      <c r="C24267" s="2">
        <v>78</v>
      </c>
      <c r="D24267">
        <v>16</v>
      </c>
      <c r="E24267">
        <v>252.624</v>
      </c>
      <c r="F24267">
        <v>521.67108624000002</v>
      </c>
      <c r="G24267">
        <v>0</v>
      </c>
      <c r="H24267">
        <v>0</v>
      </c>
      <c r="I24267">
        <f t="shared" si="759"/>
        <v>1036.8599999999744</v>
      </c>
      <c r="J24267" s="2">
        <f t="shared" si="758"/>
        <v>70</v>
      </c>
    </row>
    <row r="24268" spans="1:10" x14ac:dyDescent="0.35">
      <c r="A24268" s="1">
        <v>41799</v>
      </c>
      <c r="B24268" s="2">
        <v>58</v>
      </c>
      <c r="C24268" s="2">
        <v>85</v>
      </c>
      <c r="D24268">
        <v>27</v>
      </c>
      <c r="E24268">
        <v>252.738</v>
      </c>
      <c r="F24268">
        <v>521.90649738000002</v>
      </c>
      <c r="G24268">
        <v>0</v>
      </c>
      <c r="H24268">
        <v>0</v>
      </c>
      <c r="I24268">
        <f t="shared" si="759"/>
        <v>1036.8599999999744</v>
      </c>
      <c r="J24268" s="2">
        <f t="shared" si="758"/>
        <v>71.5</v>
      </c>
    </row>
    <row r="24269" spans="1:10" x14ac:dyDescent="0.35">
      <c r="A24269" s="1">
        <v>41800</v>
      </c>
      <c r="B24269" s="2">
        <v>64</v>
      </c>
      <c r="C24269" s="2">
        <v>91</v>
      </c>
      <c r="D24269">
        <v>27</v>
      </c>
      <c r="E24269">
        <v>252.839</v>
      </c>
      <c r="F24269">
        <v>522.11506339000005</v>
      </c>
      <c r="G24269">
        <v>0</v>
      </c>
      <c r="H24269">
        <v>0</v>
      </c>
      <c r="I24269">
        <f t="shared" si="759"/>
        <v>1036.8599999999744</v>
      </c>
      <c r="J24269" s="2">
        <f t="shared" si="758"/>
        <v>77.5</v>
      </c>
    </row>
    <row r="24270" spans="1:10" x14ac:dyDescent="0.35">
      <c r="A24270" s="1">
        <v>41801</v>
      </c>
      <c r="B24270" s="2">
        <v>59</v>
      </c>
      <c r="C24270" s="2">
        <v>83</v>
      </c>
      <c r="D24270">
        <v>24</v>
      </c>
      <c r="E24270">
        <v>252.928</v>
      </c>
      <c r="F24270">
        <v>522.29884928000001</v>
      </c>
      <c r="G24270">
        <v>0</v>
      </c>
      <c r="H24270">
        <v>0</v>
      </c>
      <c r="I24270">
        <f t="shared" si="759"/>
        <v>1036.8599999999744</v>
      </c>
      <c r="J24270" s="2">
        <f t="shared" si="758"/>
        <v>71</v>
      </c>
    </row>
    <row r="24271" spans="1:10" x14ac:dyDescent="0.35">
      <c r="A24271" s="1">
        <v>41802</v>
      </c>
      <c r="B24271" s="2">
        <v>59</v>
      </c>
      <c r="C24271" s="2">
        <v>93</v>
      </c>
      <c r="D24271">
        <v>34</v>
      </c>
      <c r="E24271">
        <v>253.00399999999999</v>
      </c>
      <c r="F24271">
        <v>522.45579004000001</v>
      </c>
      <c r="G24271">
        <v>0</v>
      </c>
      <c r="H24271">
        <v>0</v>
      </c>
      <c r="I24271">
        <f t="shared" si="759"/>
        <v>1036.8599999999744</v>
      </c>
      <c r="J24271" s="2">
        <f t="shared" si="758"/>
        <v>76</v>
      </c>
    </row>
    <row r="24272" spans="1:10" x14ac:dyDescent="0.35">
      <c r="A24272" s="1">
        <v>41803</v>
      </c>
      <c r="B24272" s="2">
        <v>63</v>
      </c>
      <c r="C24272" s="2">
        <v>81</v>
      </c>
      <c r="D24272">
        <v>18</v>
      </c>
      <c r="E24272">
        <v>253.06899999999999</v>
      </c>
      <c r="F24272">
        <v>522.59001568999997</v>
      </c>
      <c r="G24272">
        <v>0</v>
      </c>
      <c r="H24272">
        <v>0</v>
      </c>
      <c r="I24272">
        <f t="shared" si="759"/>
        <v>1036.8599999999744</v>
      </c>
      <c r="J24272" s="2">
        <f t="shared" si="758"/>
        <v>72</v>
      </c>
    </row>
    <row r="24273" spans="1:10" x14ac:dyDescent="0.35">
      <c r="A24273" s="1">
        <v>41804</v>
      </c>
      <c r="B24273" s="2">
        <v>50</v>
      </c>
      <c r="C24273" s="2">
        <v>68</v>
      </c>
      <c r="D24273">
        <v>18</v>
      </c>
      <c r="E24273">
        <v>253.12100000000001</v>
      </c>
      <c r="F24273">
        <v>522.69739621000008</v>
      </c>
      <c r="G24273">
        <v>0</v>
      </c>
      <c r="H24273">
        <v>0</v>
      </c>
      <c r="I24273">
        <f t="shared" si="759"/>
        <v>1036.8599999999744</v>
      </c>
      <c r="J24273" s="2">
        <f t="shared" si="758"/>
        <v>59</v>
      </c>
    </row>
    <row r="24274" spans="1:10" x14ac:dyDescent="0.35">
      <c r="A24274" s="1">
        <v>41805</v>
      </c>
      <c r="B24274" s="2">
        <v>53</v>
      </c>
      <c r="C24274" s="2">
        <v>81</v>
      </c>
      <c r="D24274">
        <v>28</v>
      </c>
      <c r="E24274">
        <v>253.161</v>
      </c>
      <c r="F24274">
        <v>522.77999661000001</v>
      </c>
      <c r="G24274">
        <v>0</v>
      </c>
      <c r="H24274">
        <v>0</v>
      </c>
      <c r="I24274">
        <f t="shared" si="759"/>
        <v>1036.8599999999744</v>
      </c>
      <c r="J24274" s="2">
        <f t="shared" si="758"/>
        <v>67</v>
      </c>
    </row>
    <row r="24275" spans="1:10" x14ac:dyDescent="0.35">
      <c r="A24275" s="1">
        <v>41806</v>
      </c>
      <c r="B24275" s="2">
        <v>53</v>
      </c>
      <c r="C24275" s="2">
        <v>73</v>
      </c>
      <c r="D24275">
        <v>20</v>
      </c>
      <c r="E24275">
        <v>253.19</v>
      </c>
      <c r="F24275">
        <v>522.83988190000002</v>
      </c>
      <c r="G24275">
        <v>2.54</v>
      </c>
      <c r="H24275">
        <v>0.1</v>
      </c>
      <c r="I24275">
        <f t="shared" si="759"/>
        <v>1036.9599999999743</v>
      </c>
      <c r="J24275" s="2">
        <f t="shared" si="758"/>
        <v>63</v>
      </c>
    </row>
    <row r="24276" spans="1:10" x14ac:dyDescent="0.35">
      <c r="A24276" s="1">
        <v>41807</v>
      </c>
      <c r="B24276" s="2">
        <v>43</v>
      </c>
      <c r="C24276" s="2">
        <v>53</v>
      </c>
      <c r="D24276">
        <v>10</v>
      </c>
      <c r="E24276">
        <v>253.20699999999999</v>
      </c>
      <c r="F24276">
        <v>522.87498706999997</v>
      </c>
      <c r="G24276">
        <v>12.446</v>
      </c>
      <c r="H24276">
        <v>0.49</v>
      </c>
      <c r="I24276">
        <f t="shared" si="759"/>
        <v>1037.4499999999744</v>
      </c>
      <c r="J24276" s="2">
        <f t="shared" si="758"/>
        <v>48</v>
      </c>
    </row>
    <row r="24277" spans="1:10" x14ac:dyDescent="0.35">
      <c r="A24277" s="1">
        <v>41808</v>
      </c>
      <c r="B24277" s="2">
        <v>41</v>
      </c>
      <c r="C24277" s="2">
        <v>65</v>
      </c>
      <c r="D24277">
        <v>24</v>
      </c>
      <c r="E24277">
        <v>253.21199999999999</v>
      </c>
      <c r="F24277">
        <v>522.88531211999998</v>
      </c>
      <c r="G24277">
        <v>0</v>
      </c>
      <c r="H24277">
        <v>0</v>
      </c>
      <c r="I24277">
        <f t="shared" si="759"/>
        <v>1037.4499999999744</v>
      </c>
      <c r="J24277" s="2">
        <f t="shared" si="758"/>
        <v>53</v>
      </c>
    </row>
    <row r="24278" spans="1:10" x14ac:dyDescent="0.35">
      <c r="A24278" s="1">
        <v>41809</v>
      </c>
      <c r="B24278" s="2">
        <v>47</v>
      </c>
      <c r="C24278" s="2">
        <v>78</v>
      </c>
      <c r="D24278">
        <v>31</v>
      </c>
      <c r="E24278">
        <v>253.20599999999999</v>
      </c>
      <c r="F24278">
        <v>522.87292205999995</v>
      </c>
      <c r="G24278">
        <v>0</v>
      </c>
      <c r="H24278">
        <v>0</v>
      </c>
      <c r="I24278">
        <f t="shared" si="759"/>
        <v>1037.4499999999744</v>
      </c>
      <c r="J24278" s="2">
        <f t="shared" si="758"/>
        <v>62.5</v>
      </c>
    </row>
    <row r="24279" spans="1:10" x14ac:dyDescent="0.35">
      <c r="A24279" s="1">
        <v>41810</v>
      </c>
      <c r="B24279" s="2">
        <v>56</v>
      </c>
      <c r="C24279" s="2">
        <v>92</v>
      </c>
      <c r="D24279">
        <v>36</v>
      </c>
      <c r="E24279">
        <v>253.18799999999999</v>
      </c>
      <c r="F24279">
        <v>522.83575187999998</v>
      </c>
      <c r="G24279">
        <v>0</v>
      </c>
      <c r="H24279">
        <v>0</v>
      </c>
      <c r="I24279">
        <f t="shared" si="759"/>
        <v>1037.4499999999744</v>
      </c>
      <c r="J24279" s="2">
        <f t="shared" si="758"/>
        <v>74</v>
      </c>
    </row>
    <row r="24280" spans="1:10" x14ac:dyDescent="0.35">
      <c r="A24280" s="1">
        <v>41811</v>
      </c>
      <c r="B24280" s="2">
        <v>58</v>
      </c>
      <c r="C24280" s="2">
        <v>87</v>
      </c>
      <c r="D24280">
        <v>29</v>
      </c>
      <c r="E24280">
        <v>253.15799999999999</v>
      </c>
      <c r="F24280">
        <v>522.77380157999994</v>
      </c>
      <c r="G24280">
        <v>0</v>
      </c>
      <c r="H24280">
        <v>0</v>
      </c>
      <c r="I24280">
        <f t="shared" si="759"/>
        <v>1037.4499999999744</v>
      </c>
      <c r="J24280" s="2">
        <f t="shared" si="758"/>
        <v>72.5</v>
      </c>
    </row>
    <row r="24281" spans="1:10" x14ac:dyDescent="0.35">
      <c r="A24281" s="1">
        <v>41812</v>
      </c>
      <c r="B24281" s="2">
        <v>59</v>
      </c>
      <c r="C24281" s="2">
        <v>89</v>
      </c>
      <c r="D24281">
        <v>30</v>
      </c>
      <c r="E24281">
        <v>253.11699999999999</v>
      </c>
      <c r="F24281">
        <v>522.68913616999998</v>
      </c>
      <c r="G24281">
        <v>0</v>
      </c>
      <c r="H24281">
        <v>0</v>
      </c>
      <c r="I24281">
        <f t="shared" si="759"/>
        <v>1037.4499999999744</v>
      </c>
      <c r="J24281" s="2">
        <f t="shared" si="758"/>
        <v>74</v>
      </c>
    </row>
    <row r="24282" spans="1:10" x14ac:dyDescent="0.35">
      <c r="A24282" s="1">
        <v>41813</v>
      </c>
      <c r="B24282" s="2">
        <v>60</v>
      </c>
      <c r="C24282" s="2">
        <v>88</v>
      </c>
      <c r="D24282">
        <v>28</v>
      </c>
      <c r="E24282">
        <v>253.065</v>
      </c>
      <c r="F24282">
        <v>522.58175564999999</v>
      </c>
      <c r="G24282">
        <v>0</v>
      </c>
      <c r="H24282">
        <v>0</v>
      </c>
      <c r="I24282">
        <f t="shared" si="759"/>
        <v>1037.4499999999744</v>
      </c>
      <c r="J24282" s="2">
        <f t="shared" si="758"/>
        <v>74</v>
      </c>
    </row>
    <row r="24283" spans="1:10" x14ac:dyDescent="0.35">
      <c r="A24283" s="1">
        <v>41814</v>
      </c>
      <c r="B24283" s="2">
        <v>60</v>
      </c>
      <c r="C24283" s="2">
        <v>95</v>
      </c>
      <c r="D24283">
        <v>35</v>
      </c>
      <c r="E24283">
        <v>253.001</v>
      </c>
      <c r="F24283">
        <v>522.44959501000005</v>
      </c>
      <c r="G24283">
        <v>0</v>
      </c>
      <c r="H24283">
        <v>0</v>
      </c>
      <c r="I24283">
        <f t="shared" si="759"/>
        <v>1037.4499999999744</v>
      </c>
      <c r="J24283" s="2">
        <f t="shared" si="758"/>
        <v>77.5</v>
      </c>
    </row>
    <row r="24284" spans="1:10" x14ac:dyDescent="0.35">
      <c r="A24284" s="1">
        <v>41815</v>
      </c>
      <c r="B24284" s="2">
        <v>61</v>
      </c>
      <c r="C24284" s="2">
        <v>93</v>
      </c>
      <c r="D24284">
        <v>32</v>
      </c>
      <c r="E24284">
        <v>252.92500000000001</v>
      </c>
      <c r="F24284">
        <v>522.29265425000006</v>
      </c>
      <c r="G24284">
        <v>0</v>
      </c>
      <c r="H24284">
        <v>0</v>
      </c>
      <c r="I24284">
        <f t="shared" si="759"/>
        <v>1037.4499999999744</v>
      </c>
      <c r="J24284" s="2">
        <f t="shared" si="758"/>
        <v>77</v>
      </c>
    </row>
    <row r="24285" spans="1:10" x14ac:dyDescent="0.35">
      <c r="A24285" s="1">
        <v>41816</v>
      </c>
      <c r="B24285" s="2">
        <v>58</v>
      </c>
      <c r="C24285" s="2">
        <v>84</v>
      </c>
      <c r="D24285">
        <v>26</v>
      </c>
      <c r="E24285">
        <v>252.83799999999999</v>
      </c>
      <c r="F24285">
        <v>522.11299838000002</v>
      </c>
      <c r="G24285">
        <v>15.494</v>
      </c>
      <c r="H24285">
        <v>0.61</v>
      </c>
      <c r="I24285">
        <f t="shared" si="759"/>
        <v>1038.0599999999743</v>
      </c>
      <c r="J24285" s="2">
        <f t="shared" si="758"/>
        <v>71</v>
      </c>
    </row>
    <row r="24286" spans="1:10" x14ac:dyDescent="0.35">
      <c r="A24286" s="1">
        <v>41817</v>
      </c>
      <c r="B24286" s="2">
        <v>59</v>
      </c>
      <c r="C24286" s="2">
        <v>76</v>
      </c>
      <c r="D24286">
        <v>17</v>
      </c>
      <c r="E24286">
        <v>252.74</v>
      </c>
      <c r="F24286">
        <v>521.91062740000007</v>
      </c>
      <c r="G24286">
        <v>0</v>
      </c>
      <c r="H24286">
        <v>0</v>
      </c>
      <c r="I24286">
        <f t="shared" si="759"/>
        <v>1038.0599999999743</v>
      </c>
      <c r="J24286" s="2">
        <f t="shared" si="758"/>
        <v>67.5</v>
      </c>
    </row>
    <row r="24287" spans="1:10" x14ac:dyDescent="0.35">
      <c r="A24287" s="1">
        <v>41818</v>
      </c>
      <c r="B24287" s="2">
        <v>56</v>
      </c>
      <c r="C24287" s="2">
        <v>84</v>
      </c>
      <c r="D24287">
        <v>28</v>
      </c>
      <c r="E24287">
        <v>252.62899999999999</v>
      </c>
      <c r="F24287">
        <v>521.68141129000003</v>
      </c>
      <c r="G24287">
        <v>0</v>
      </c>
      <c r="H24287">
        <v>0</v>
      </c>
      <c r="I24287">
        <f t="shared" si="759"/>
        <v>1038.0599999999743</v>
      </c>
      <c r="J24287" s="2">
        <f t="shared" si="758"/>
        <v>70</v>
      </c>
    </row>
    <row r="24288" spans="1:10" x14ac:dyDescent="0.35">
      <c r="A24288" s="1">
        <v>41819</v>
      </c>
      <c r="B24288" s="2">
        <v>58</v>
      </c>
      <c r="C24288" s="2">
        <v>88</v>
      </c>
      <c r="D24288">
        <v>30</v>
      </c>
      <c r="E24288">
        <v>252.50700000000001</v>
      </c>
      <c r="F24288">
        <v>521.42948007000007</v>
      </c>
      <c r="G24288">
        <v>0</v>
      </c>
      <c r="H24288">
        <v>0</v>
      </c>
      <c r="I24288">
        <f t="shared" si="759"/>
        <v>1038.0599999999743</v>
      </c>
      <c r="J24288" s="2">
        <f t="shared" si="758"/>
        <v>73</v>
      </c>
    </row>
    <row r="24289" spans="1:10" x14ac:dyDescent="0.35">
      <c r="A24289" s="1">
        <v>41820</v>
      </c>
      <c r="B24289" s="2">
        <v>60</v>
      </c>
      <c r="C24289" s="2">
        <v>83</v>
      </c>
      <c r="D24289">
        <v>23</v>
      </c>
      <c r="E24289">
        <v>252.374</v>
      </c>
      <c r="F24289">
        <v>521.15483373999996</v>
      </c>
      <c r="G24289">
        <v>0</v>
      </c>
      <c r="H24289">
        <v>0</v>
      </c>
      <c r="I24289">
        <f t="shared" si="759"/>
        <v>1038.0599999999743</v>
      </c>
      <c r="J24289" s="2">
        <f t="shared" si="758"/>
        <v>71.5</v>
      </c>
    </row>
    <row r="24290" spans="1:10" x14ac:dyDescent="0.35">
      <c r="A24290" s="1">
        <v>41821</v>
      </c>
      <c r="B24290" s="2">
        <v>58</v>
      </c>
      <c r="C24290" s="2">
        <v>89</v>
      </c>
      <c r="D24290">
        <v>31</v>
      </c>
      <c r="E24290">
        <v>270.3</v>
      </c>
      <c r="F24290">
        <v>558.17220300000008</v>
      </c>
      <c r="G24290">
        <v>0</v>
      </c>
      <c r="H24290">
        <v>0</v>
      </c>
      <c r="I24290">
        <f t="shared" si="759"/>
        <v>1038.0599999999743</v>
      </c>
      <c r="J24290" s="2">
        <f t="shared" si="758"/>
        <v>73.5</v>
      </c>
    </row>
    <row r="24291" spans="1:10" x14ac:dyDescent="0.35">
      <c r="A24291" s="1">
        <v>41822</v>
      </c>
      <c r="B24291" s="2">
        <v>64</v>
      </c>
      <c r="C24291" s="2">
        <v>97</v>
      </c>
      <c r="D24291">
        <v>33</v>
      </c>
      <c r="E24291">
        <v>270.14</v>
      </c>
      <c r="F24291">
        <v>557.84180140000001</v>
      </c>
      <c r="G24291">
        <v>0</v>
      </c>
      <c r="H24291">
        <v>0</v>
      </c>
      <c r="I24291">
        <f t="shared" si="759"/>
        <v>1038.0599999999743</v>
      </c>
      <c r="J24291" s="2">
        <f t="shared" si="758"/>
        <v>80.5</v>
      </c>
    </row>
    <row r="24292" spans="1:10" x14ac:dyDescent="0.35">
      <c r="A24292" s="1">
        <v>41823</v>
      </c>
      <c r="B24292" s="2">
        <v>72</v>
      </c>
      <c r="C24292" s="2">
        <v>98</v>
      </c>
      <c r="D24292">
        <v>26</v>
      </c>
      <c r="E24292">
        <v>269.96800000000002</v>
      </c>
      <c r="F24292">
        <v>557.48661967999999</v>
      </c>
      <c r="G24292">
        <v>0</v>
      </c>
      <c r="H24292">
        <v>0</v>
      </c>
      <c r="I24292">
        <f t="shared" si="759"/>
        <v>1038.0599999999743</v>
      </c>
      <c r="J24292" s="2">
        <f t="shared" si="758"/>
        <v>85</v>
      </c>
    </row>
    <row r="24293" spans="1:10" x14ac:dyDescent="0.35">
      <c r="A24293" s="1">
        <v>41824</v>
      </c>
      <c r="B24293" s="2">
        <v>73</v>
      </c>
      <c r="C24293" s="2">
        <v>98</v>
      </c>
      <c r="D24293">
        <v>25</v>
      </c>
      <c r="E24293">
        <v>269.78300000000002</v>
      </c>
      <c r="F24293">
        <v>557.10459283</v>
      </c>
      <c r="G24293">
        <v>0</v>
      </c>
      <c r="H24293">
        <v>0</v>
      </c>
      <c r="I24293">
        <f t="shared" si="759"/>
        <v>1038.0599999999743</v>
      </c>
      <c r="J24293" s="2">
        <f t="shared" si="758"/>
        <v>85.5</v>
      </c>
    </row>
    <row r="24294" spans="1:10" x14ac:dyDescent="0.35">
      <c r="A24294" s="1">
        <v>41825</v>
      </c>
      <c r="B24294" s="2">
        <v>74</v>
      </c>
      <c r="C24294" s="2">
        <v>97</v>
      </c>
      <c r="D24294">
        <v>23</v>
      </c>
      <c r="E24294">
        <v>269.58600000000001</v>
      </c>
      <c r="F24294">
        <v>556.69778586000007</v>
      </c>
      <c r="G24294">
        <v>0</v>
      </c>
      <c r="H24294">
        <v>0</v>
      </c>
      <c r="I24294">
        <f t="shared" si="759"/>
        <v>1038.0599999999743</v>
      </c>
      <c r="J24294" s="2">
        <f t="shared" si="758"/>
        <v>85.5</v>
      </c>
    </row>
    <row r="24295" spans="1:10" x14ac:dyDescent="0.35">
      <c r="A24295" s="1">
        <v>41826</v>
      </c>
      <c r="B24295" s="2">
        <v>66</v>
      </c>
      <c r="C24295" s="2">
        <v>99</v>
      </c>
      <c r="D24295">
        <v>33</v>
      </c>
      <c r="E24295">
        <v>269.37700000000001</v>
      </c>
      <c r="F24295">
        <v>556.26619877000007</v>
      </c>
      <c r="G24295">
        <v>0</v>
      </c>
      <c r="H24295">
        <v>0</v>
      </c>
      <c r="I24295">
        <f t="shared" si="759"/>
        <v>1038.0599999999743</v>
      </c>
      <c r="J24295" s="2">
        <f t="shared" si="758"/>
        <v>82.5</v>
      </c>
    </row>
    <row r="24296" spans="1:10" x14ac:dyDescent="0.35">
      <c r="A24296" s="1">
        <v>41827</v>
      </c>
      <c r="B24296" s="2">
        <v>68</v>
      </c>
      <c r="C24296" s="2">
        <v>99</v>
      </c>
      <c r="D24296">
        <v>31</v>
      </c>
      <c r="E24296">
        <v>269.154</v>
      </c>
      <c r="F24296">
        <v>555.80570153999997</v>
      </c>
      <c r="G24296">
        <v>0</v>
      </c>
      <c r="H24296">
        <v>0</v>
      </c>
      <c r="I24296">
        <f t="shared" si="759"/>
        <v>1038.0599999999743</v>
      </c>
      <c r="J24296" s="2">
        <f t="shared" si="758"/>
        <v>83.5</v>
      </c>
    </row>
    <row r="24297" spans="1:10" x14ac:dyDescent="0.35">
      <c r="A24297" s="1">
        <v>41828</v>
      </c>
      <c r="B24297" s="2">
        <v>69</v>
      </c>
      <c r="C24297" s="2">
        <v>99</v>
      </c>
      <c r="D24297">
        <v>30</v>
      </c>
      <c r="E24297">
        <v>268.91800000000001</v>
      </c>
      <c r="F24297">
        <v>555.31835918000002</v>
      </c>
      <c r="G24297">
        <v>0</v>
      </c>
      <c r="H24297">
        <v>0</v>
      </c>
      <c r="I24297">
        <f t="shared" si="759"/>
        <v>1038.0599999999743</v>
      </c>
      <c r="J24297" s="2">
        <f t="shared" si="758"/>
        <v>84</v>
      </c>
    </row>
    <row r="24298" spans="1:10" x14ac:dyDescent="0.35">
      <c r="A24298" s="1">
        <v>41829</v>
      </c>
      <c r="B24298" s="2">
        <v>71</v>
      </c>
      <c r="C24298" s="2">
        <v>95</v>
      </c>
      <c r="D24298">
        <v>24</v>
      </c>
      <c r="E24298">
        <v>268.67</v>
      </c>
      <c r="F24298">
        <v>554.8062367</v>
      </c>
      <c r="G24298">
        <v>0</v>
      </c>
      <c r="H24298">
        <v>0</v>
      </c>
      <c r="I24298">
        <f t="shared" si="759"/>
        <v>1038.0599999999743</v>
      </c>
      <c r="J24298" s="2">
        <f t="shared" si="758"/>
        <v>83</v>
      </c>
    </row>
    <row r="24299" spans="1:10" x14ac:dyDescent="0.35">
      <c r="A24299" s="1">
        <v>41830</v>
      </c>
      <c r="B24299" s="2">
        <v>69</v>
      </c>
      <c r="C24299" s="2">
        <v>94</v>
      </c>
      <c r="D24299">
        <v>25</v>
      </c>
      <c r="E24299">
        <v>268.40800000000002</v>
      </c>
      <c r="F24299">
        <v>554.26520407999999</v>
      </c>
      <c r="G24299">
        <v>1.524</v>
      </c>
      <c r="H24299">
        <v>0.06</v>
      </c>
      <c r="I24299">
        <f t="shared" si="759"/>
        <v>1038.1199999999742</v>
      </c>
      <c r="J24299" s="2">
        <f t="shared" si="758"/>
        <v>81.5</v>
      </c>
    </row>
    <row r="24300" spans="1:10" x14ac:dyDescent="0.35">
      <c r="A24300" s="1">
        <v>41831</v>
      </c>
      <c r="B24300" s="2">
        <v>70</v>
      </c>
      <c r="C24300" s="2">
        <v>87</v>
      </c>
      <c r="D24300">
        <v>17</v>
      </c>
      <c r="E24300">
        <v>268.13200000000001</v>
      </c>
      <c r="F24300">
        <v>553.69526131999999</v>
      </c>
      <c r="G24300">
        <v>0.76200000000000001</v>
      </c>
      <c r="H24300">
        <v>0.03</v>
      </c>
      <c r="I24300">
        <f t="shared" si="759"/>
        <v>1038.1499999999742</v>
      </c>
      <c r="J24300" s="2">
        <f t="shared" si="758"/>
        <v>78.5</v>
      </c>
    </row>
    <row r="24301" spans="1:10" x14ac:dyDescent="0.35">
      <c r="A24301" s="1">
        <v>41832</v>
      </c>
      <c r="B24301" s="2">
        <v>66</v>
      </c>
      <c r="C24301" s="2">
        <v>94</v>
      </c>
      <c r="D24301">
        <v>28</v>
      </c>
      <c r="E24301">
        <v>267.84300000000002</v>
      </c>
      <c r="F24301">
        <v>553.09847343000001</v>
      </c>
      <c r="G24301">
        <v>0</v>
      </c>
      <c r="H24301">
        <v>0</v>
      </c>
      <c r="I24301">
        <f t="shared" si="759"/>
        <v>1038.1499999999742</v>
      </c>
      <c r="J24301" s="2">
        <f t="shared" si="758"/>
        <v>80</v>
      </c>
    </row>
    <row r="24302" spans="1:10" x14ac:dyDescent="0.35">
      <c r="A24302" s="1">
        <v>41833</v>
      </c>
      <c r="B24302" s="2">
        <v>69</v>
      </c>
      <c r="C24302" s="2">
        <v>98</v>
      </c>
      <c r="D24302">
        <v>29</v>
      </c>
      <c r="E24302">
        <v>267.54000000000002</v>
      </c>
      <c r="F24302">
        <v>552.47277540000005</v>
      </c>
      <c r="G24302">
        <v>0</v>
      </c>
      <c r="H24302">
        <v>0</v>
      </c>
      <c r="I24302">
        <f t="shared" si="759"/>
        <v>1038.1499999999742</v>
      </c>
      <c r="J24302" s="2">
        <f t="shared" si="758"/>
        <v>83.5</v>
      </c>
    </row>
    <row r="24303" spans="1:10" x14ac:dyDescent="0.35">
      <c r="A24303" s="1">
        <v>41834</v>
      </c>
      <c r="B24303" s="2">
        <v>74</v>
      </c>
      <c r="C24303" s="2">
        <v>103</v>
      </c>
      <c r="D24303">
        <v>29</v>
      </c>
      <c r="E24303">
        <v>267.22199999999998</v>
      </c>
      <c r="F24303">
        <v>551.81610221999995</v>
      </c>
      <c r="G24303">
        <v>0</v>
      </c>
      <c r="H24303">
        <v>0</v>
      </c>
      <c r="I24303">
        <f t="shared" si="759"/>
        <v>1038.1499999999742</v>
      </c>
      <c r="J24303" s="2">
        <f t="shared" si="758"/>
        <v>88.5</v>
      </c>
    </row>
    <row r="24304" spans="1:10" x14ac:dyDescent="0.35">
      <c r="A24304" s="1">
        <v>41835</v>
      </c>
      <c r="B24304" s="2">
        <v>77</v>
      </c>
      <c r="C24304" s="2">
        <v>98</v>
      </c>
      <c r="D24304">
        <v>21</v>
      </c>
      <c r="E24304">
        <v>266.89</v>
      </c>
      <c r="F24304">
        <v>551.13051889999997</v>
      </c>
      <c r="G24304">
        <v>0</v>
      </c>
      <c r="H24304">
        <v>0</v>
      </c>
      <c r="I24304">
        <f t="shared" si="759"/>
        <v>1038.1499999999742</v>
      </c>
      <c r="J24304" s="2">
        <f t="shared" si="758"/>
        <v>87.5</v>
      </c>
    </row>
    <row r="24305" spans="1:10" x14ac:dyDescent="0.35">
      <c r="A24305" s="1">
        <v>41836</v>
      </c>
      <c r="B24305" s="2">
        <v>69</v>
      </c>
      <c r="C24305" s="2">
        <v>90</v>
      </c>
      <c r="D24305">
        <v>21</v>
      </c>
      <c r="E24305">
        <v>266.54399999999998</v>
      </c>
      <c r="F24305">
        <v>550.41602544</v>
      </c>
      <c r="G24305">
        <v>0</v>
      </c>
      <c r="H24305">
        <v>0</v>
      </c>
      <c r="I24305">
        <f t="shared" si="759"/>
        <v>1038.1499999999742</v>
      </c>
      <c r="J24305" s="2">
        <f t="shared" si="758"/>
        <v>79.5</v>
      </c>
    </row>
    <row r="24306" spans="1:10" x14ac:dyDescent="0.35">
      <c r="A24306" s="1">
        <v>41837</v>
      </c>
      <c r="B24306" s="2">
        <v>64</v>
      </c>
      <c r="C24306" s="2">
        <v>93</v>
      </c>
      <c r="D24306">
        <v>29</v>
      </c>
      <c r="E24306">
        <v>266.18200000000002</v>
      </c>
      <c r="F24306">
        <v>549.66849181999999</v>
      </c>
      <c r="G24306">
        <v>0</v>
      </c>
      <c r="H24306">
        <v>0</v>
      </c>
      <c r="I24306">
        <f t="shared" si="759"/>
        <v>1038.1499999999742</v>
      </c>
      <c r="J24306" s="2">
        <f t="shared" si="758"/>
        <v>78.5</v>
      </c>
    </row>
    <row r="24307" spans="1:10" x14ac:dyDescent="0.35">
      <c r="A24307" s="1">
        <v>41838</v>
      </c>
      <c r="B24307" s="2">
        <v>71</v>
      </c>
      <c r="C24307" s="2">
        <v>96</v>
      </c>
      <c r="D24307">
        <v>25</v>
      </c>
      <c r="E24307">
        <v>265.80599999999998</v>
      </c>
      <c r="F24307">
        <v>548.89204805999998</v>
      </c>
      <c r="G24307">
        <v>0</v>
      </c>
      <c r="H24307">
        <v>0</v>
      </c>
      <c r="I24307">
        <f t="shared" si="759"/>
        <v>1038.1499999999742</v>
      </c>
      <c r="J24307" s="2">
        <f t="shared" si="758"/>
        <v>83.5</v>
      </c>
    </row>
    <row r="24308" spans="1:10" x14ac:dyDescent="0.35">
      <c r="A24308" s="1">
        <v>41839</v>
      </c>
      <c r="B24308" s="2">
        <v>70</v>
      </c>
      <c r="C24308" s="2">
        <v>96</v>
      </c>
      <c r="D24308">
        <v>26</v>
      </c>
      <c r="E24308">
        <v>265.41399999999999</v>
      </c>
      <c r="F24308">
        <v>548.08256413999993</v>
      </c>
      <c r="G24308">
        <v>0</v>
      </c>
      <c r="H24308">
        <v>0</v>
      </c>
      <c r="I24308">
        <f t="shared" si="759"/>
        <v>1038.1499999999742</v>
      </c>
      <c r="J24308" s="2">
        <f t="shared" si="758"/>
        <v>83</v>
      </c>
    </row>
    <row r="24309" spans="1:10" x14ac:dyDescent="0.35">
      <c r="A24309" s="1">
        <v>41840</v>
      </c>
      <c r="B24309" s="2">
        <v>73</v>
      </c>
      <c r="C24309" s="2">
        <v>94</v>
      </c>
      <c r="D24309">
        <v>21</v>
      </c>
      <c r="E24309">
        <v>265.00700000000001</v>
      </c>
      <c r="F24309">
        <v>547.24210506999998</v>
      </c>
      <c r="G24309">
        <v>3.302</v>
      </c>
      <c r="H24309">
        <v>0.13</v>
      </c>
      <c r="I24309">
        <f t="shared" si="759"/>
        <v>1038.2799999999743</v>
      </c>
      <c r="J24309" s="2">
        <f t="shared" si="758"/>
        <v>83.5</v>
      </c>
    </row>
    <row r="24310" spans="1:10" x14ac:dyDescent="0.35">
      <c r="A24310" s="1">
        <v>41841</v>
      </c>
      <c r="B24310" s="2">
        <v>68</v>
      </c>
      <c r="C24310" s="2">
        <v>96</v>
      </c>
      <c r="D24310">
        <v>28</v>
      </c>
      <c r="E24310">
        <v>264.58300000000003</v>
      </c>
      <c r="F24310">
        <v>546.36654083000008</v>
      </c>
      <c r="G24310">
        <v>0</v>
      </c>
      <c r="H24310">
        <v>0</v>
      </c>
      <c r="I24310">
        <f t="shared" si="759"/>
        <v>1038.2799999999743</v>
      </c>
      <c r="J24310" s="2">
        <f t="shared" si="758"/>
        <v>82</v>
      </c>
    </row>
    <row r="24311" spans="1:10" x14ac:dyDescent="0.35">
      <c r="A24311" s="1">
        <v>41842</v>
      </c>
      <c r="B24311" s="2">
        <v>63</v>
      </c>
      <c r="C24311" s="2">
        <v>98</v>
      </c>
      <c r="D24311">
        <v>35</v>
      </c>
      <c r="E24311">
        <v>264.14400000000001</v>
      </c>
      <c r="F24311">
        <v>545.46000144000004</v>
      </c>
      <c r="G24311">
        <v>0</v>
      </c>
      <c r="H24311">
        <v>0</v>
      </c>
      <c r="I24311">
        <f t="shared" si="759"/>
        <v>1038.2799999999743</v>
      </c>
      <c r="J24311" s="2">
        <f t="shared" si="758"/>
        <v>80.5</v>
      </c>
    </row>
    <row r="24312" spans="1:10" x14ac:dyDescent="0.35">
      <c r="A24312" s="1">
        <v>41843</v>
      </c>
      <c r="B24312" s="2">
        <v>73</v>
      </c>
      <c r="C24312" s="2">
        <v>103</v>
      </c>
      <c r="D24312">
        <v>30</v>
      </c>
      <c r="E24312">
        <v>263.68799999999999</v>
      </c>
      <c r="F24312">
        <v>544.51835687999994</v>
      </c>
      <c r="G24312">
        <v>0</v>
      </c>
      <c r="H24312">
        <v>0</v>
      </c>
      <c r="I24312">
        <f t="shared" si="759"/>
        <v>1038.2799999999743</v>
      </c>
      <c r="J24312" s="2">
        <f t="shared" si="758"/>
        <v>88</v>
      </c>
    </row>
    <row r="24313" spans="1:10" x14ac:dyDescent="0.35">
      <c r="A24313" s="1">
        <v>41844</v>
      </c>
      <c r="B24313" s="2">
        <v>71</v>
      </c>
      <c r="C24313" s="2">
        <v>93</v>
      </c>
      <c r="D24313">
        <v>22</v>
      </c>
      <c r="E24313">
        <v>263.21600000000001</v>
      </c>
      <c r="F24313">
        <v>543.54367216000003</v>
      </c>
      <c r="G24313">
        <v>0</v>
      </c>
      <c r="H24313">
        <v>0</v>
      </c>
      <c r="I24313">
        <f t="shared" si="759"/>
        <v>1038.2799999999743</v>
      </c>
      <c r="J24313" s="2">
        <f t="shared" si="758"/>
        <v>82</v>
      </c>
    </row>
    <row r="24314" spans="1:10" x14ac:dyDescent="0.35">
      <c r="A24314" s="1">
        <v>41845</v>
      </c>
      <c r="B24314" s="2">
        <v>64</v>
      </c>
      <c r="C24314" s="2">
        <v>92</v>
      </c>
      <c r="D24314">
        <v>28</v>
      </c>
      <c r="E24314">
        <v>262.726</v>
      </c>
      <c r="F24314">
        <v>542.53181726000003</v>
      </c>
      <c r="G24314">
        <v>0</v>
      </c>
      <c r="H24314">
        <v>0</v>
      </c>
      <c r="I24314">
        <f t="shared" si="759"/>
        <v>1038.2799999999743</v>
      </c>
      <c r="J24314" s="2">
        <f t="shared" si="758"/>
        <v>78</v>
      </c>
    </row>
    <row r="24315" spans="1:10" x14ac:dyDescent="0.35">
      <c r="A24315" s="1">
        <v>41846</v>
      </c>
      <c r="B24315" s="2">
        <v>66</v>
      </c>
      <c r="C24315" s="2">
        <v>94</v>
      </c>
      <c r="D24315">
        <v>28</v>
      </c>
      <c r="E24315">
        <v>262.22000000000003</v>
      </c>
      <c r="F24315">
        <v>541.48692220000009</v>
      </c>
      <c r="G24315">
        <v>0</v>
      </c>
      <c r="H24315">
        <v>0</v>
      </c>
      <c r="I24315">
        <f t="shared" si="759"/>
        <v>1038.2799999999743</v>
      </c>
      <c r="J24315" s="2">
        <f t="shared" si="758"/>
        <v>80</v>
      </c>
    </row>
    <row r="24316" spans="1:10" x14ac:dyDescent="0.35">
      <c r="A24316" s="1">
        <v>41847</v>
      </c>
      <c r="B24316" s="2">
        <v>65</v>
      </c>
      <c r="C24316" s="2">
        <v>99</v>
      </c>
      <c r="D24316">
        <v>34</v>
      </c>
      <c r="E24316">
        <v>261.69600000000003</v>
      </c>
      <c r="F24316">
        <v>540.40485696000007</v>
      </c>
      <c r="G24316">
        <v>0</v>
      </c>
      <c r="H24316">
        <v>0</v>
      </c>
      <c r="I24316">
        <f t="shared" si="759"/>
        <v>1038.2799999999743</v>
      </c>
      <c r="J24316" s="2">
        <f t="shared" si="758"/>
        <v>82</v>
      </c>
    </row>
    <row r="24317" spans="1:10" x14ac:dyDescent="0.35">
      <c r="A24317" s="1">
        <v>41848</v>
      </c>
      <c r="B24317" s="2">
        <v>67</v>
      </c>
      <c r="C24317" s="2">
        <v>92</v>
      </c>
      <c r="D24317">
        <v>25</v>
      </c>
      <c r="E24317">
        <v>261.154</v>
      </c>
      <c r="F24317">
        <v>539.28562153999997</v>
      </c>
      <c r="G24317">
        <v>3.81</v>
      </c>
      <c r="H24317">
        <v>0.15</v>
      </c>
      <c r="I24317">
        <f t="shared" si="759"/>
        <v>1038.4299999999744</v>
      </c>
      <c r="J24317" s="2">
        <f t="shared" si="758"/>
        <v>79.5</v>
      </c>
    </row>
    <row r="24318" spans="1:10" x14ac:dyDescent="0.35">
      <c r="A24318" s="1">
        <v>41849</v>
      </c>
      <c r="B24318" s="2">
        <v>66</v>
      </c>
      <c r="C24318" s="2">
        <v>76</v>
      </c>
      <c r="D24318">
        <v>10</v>
      </c>
      <c r="E24318">
        <v>260.59500000000003</v>
      </c>
      <c r="F24318">
        <v>538.13128095000002</v>
      </c>
      <c r="G24318">
        <v>2.794</v>
      </c>
      <c r="H24318">
        <v>0.11</v>
      </c>
      <c r="I24318">
        <f t="shared" si="759"/>
        <v>1038.5399999999743</v>
      </c>
      <c r="J24318" s="2">
        <f t="shared" si="758"/>
        <v>71</v>
      </c>
    </row>
    <row r="24319" spans="1:10" x14ac:dyDescent="0.35">
      <c r="A24319" s="1">
        <v>41850</v>
      </c>
      <c r="B24319" s="2">
        <v>65</v>
      </c>
      <c r="C24319" s="2">
        <v>82</v>
      </c>
      <c r="D24319">
        <v>17</v>
      </c>
      <c r="E24319">
        <v>260.017</v>
      </c>
      <c r="F24319">
        <v>536.93770516999996</v>
      </c>
      <c r="G24319">
        <v>0.50800000000000001</v>
      </c>
      <c r="H24319">
        <v>0.02</v>
      </c>
      <c r="I24319">
        <f t="shared" si="759"/>
        <v>1038.5599999999743</v>
      </c>
      <c r="J24319" s="2">
        <f t="shared" si="758"/>
        <v>73.5</v>
      </c>
    </row>
    <row r="24320" spans="1:10" x14ac:dyDescent="0.35">
      <c r="A24320" s="1">
        <v>41851</v>
      </c>
      <c r="B24320" s="2">
        <v>62</v>
      </c>
      <c r="C24320" s="2">
        <v>85</v>
      </c>
      <c r="D24320">
        <v>23</v>
      </c>
      <c r="E24320">
        <v>259.42099999999999</v>
      </c>
      <c r="F24320">
        <v>535.70695921000004</v>
      </c>
      <c r="G24320">
        <v>0</v>
      </c>
      <c r="H24320">
        <v>0</v>
      </c>
      <c r="I24320">
        <f t="shared" si="759"/>
        <v>1038.5599999999743</v>
      </c>
      <c r="J24320" s="2">
        <f t="shared" si="758"/>
        <v>73.5</v>
      </c>
    </row>
    <row r="24321" spans="1:10" x14ac:dyDescent="0.35">
      <c r="A24321" s="1">
        <v>41852</v>
      </c>
      <c r="B24321" s="2">
        <v>66</v>
      </c>
      <c r="C24321" s="2">
        <v>91</v>
      </c>
      <c r="D24321">
        <v>25</v>
      </c>
      <c r="E24321">
        <v>254.32900000000001</v>
      </c>
      <c r="F24321">
        <v>525.19192828999996</v>
      </c>
      <c r="G24321">
        <v>0</v>
      </c>
      <c r="H24321">
        <v>0</v>
      </c>
      <c r="I24321">
        <f t="shared" si="759"/>
        <v>1038.5599999999743</v>
      </c>
      <c r="J24321" s="2">
        <f t="shared" si="758"/>
        <v>78.5</v>
      </c>
    </row>
    <row r="24322" spans="1:10" x14ac:dyDescent="0.35">
      <c r="A24322" s="1">
        <v>41853</v>
      </c>
      <c r="B24322" s="2">
        <v>67</v>
      </c>
      <c r="C24322" s="2">
        <v>94</v>
      </c>
      <c r="D24322">
        <v>27</v>
      </c>
      <c r="E24322">
        <v>253.69900000000001</v>
      </c>
      <c r="F24322">
        <v>523.89097199000003</v>
      </c>
      <c r="G24322">
        <v>0</v>
      </c>
      <c r="H24322">
        <v>0</v>
      </c>
      <c r="I24322">
        <f t="shared" si="759"/>
        <v>1038.5599999999743</v>
      </c>
      <c r="J24322" s="2">
        <f t="shared" si="758"/>
        <v>80.5</v>
      </c>
    </row>
    <row r="24323" spans="1:10" x14ac:dyDescent="0.35">
      <c r="A24323" s="1">
        <v>41854</v>
      </c>
      <c r="B24323" s="2">
        <v>67</v>
      </c>
      <c r="C24323" s="2">
        <v>93</v>
      </c>
      <c r="D24323">
        <v>26</v>
      </c>
      <c r="E24323">
        <v>253.05</v>
      </c>
      <c r="F24323">
        <v>522.55078049999997</v>
      </c>
      <c r="G24323">
        <v>0</v>
      </c>
      <c r="H24323">
        <v>0</v>
      </c>
      <c r="I24323">
        <f t="shared" si="759"/>
        <v>1038.5599999999743</v>
      </c>
      <c r="J24323" s="2">
        <f t="shared" ref="J24323:J24386" si="760">AVERAGE(B24323:C24323)</f>
        <v>80</v>
      </c>
    </row>
    <row r="24324" spans="1:10" x14ac:dyDescent="0.35">
      <c r="A24324" s="1">
        <v>41855</v>
      </c>
      <c r="B24324" s="2">
        <v>64</v>
      </c>
      <c r="C24324" s="2">
        <v>86</v>
      </c>
      <c r="D24324">
        <v>22</v>
      </c>
      <c r="E24324">
        <v>252.381</v>
      </c>
      <c r="F24324">
        <v>521.16928881000001</v>
      </c>
      <c r="G24324">
        <v>5.5880000000000001</v>
      </c>
      <c r="H24324">
        <v>0.22</v>
      </c>
      <c r="I24324">
        <f t="shared" ref="I24324:I24387" si="761">H24324+I24323</f>
        <v>1038.7799999999743</v>
      </c>
      <c r="J24324" s="2">
        <f t="shared" si="760"/>
        <v>75</v>
      </c>
    </row>
    <row r="24325" spans="1:10" x14ac:dyDescent="0.35">
      <c r="A24325" s="1">
        <v>41856</v>
      </c>
      <c r="B24325" s="2">
        <v>66</v>
      </c>
      <c r="C24325" s="2">
        <v>83</v>
      </c>
      <c r="D24325">
        <v>17</v>
      </c>
      <c r="E24325">
        <v>251.69300000000001</v>
      </c>
      <c r="F24325">
        <v>519.74856193000005</v>
      </c>
      <c r="G24325">
        <v>4.8259999999999996</v>
      </c>
      <c r="H24325">
        <v>0.19</v>
      </c>
      <c r="I24325">
        <f t="shared" si="761"/>
        <v>1038.9699999999743</v>
      </c>
      <c r="J24325" s="2">
        <f t="shared" si="760"/>
        <v>74.5</v>
      </c>
    </row>
    <row r="24326" spans="1:10" x14ac:dyDescent="0.35">
      <c r="A24326" s="1">
        <v>41857</v>
      </c>
      <c r="B24326" s="2">
        <v>63</v>
      </c>
      <c r="C24326" s="2">
        <v>85</v>
      </c>
      <c r="D24326">
        <v>22</v>
      </c>
      <c r="E24326">
        <v>250.98599999999999</v>
      </c>
      <c r="F24326">
        <v>518.28859985999998</v>
      </c>
      <c r="G24326">
        <v>3.302</v>
      </c>
      <c r="H24326">
        <v>0.13</v>
      </c>
      <c r="I24326">
        <f t="shared" si="761"/>
        <v>1039.0999999999744</v>
      </c>
      <c r="J24326" s="2">
        <f t="shared" si="760"/>
        <v>74</v>
      </c>
    </row>
    <row r="24327" spans="1:10" x14ac:dyDescent="0.35">
      <c r="A24327" s="1">
        <v>41858</v>
      </c>
      <c r="B24327" s="2">
        <v>58</v>
      </c>
      <c r="C24327" s="2">
        <v>81</v>
      </c>
      <c r="D24327">
        <v>23</v>
      </c>
      <c r="E24327">
        <v>250.25800000000001</v>
      </c>
      <c r="F24327">
        <v>516.78527257999997</v>
      </c>
      <c r="G24327">
        <v>0</v>
      </c>
      <c r="H24327">
        <v>0</v>
      </c>
      <c r="I24327">
        <f t="shared" si="761"/>
        <v>1039.0999999999744</v>
      </c>
      <c r="J24327" s="2">
        <f t="shared" si="760"/>
        <v>69.5</v>
      </c>
    </row>
    <row r="24328" spans="1:10" x14ac:dyDescent="0.35">
      <c r="A24328" s="1">
        <v>41859</v>
      </c>
      <c r="B24328" s="2">
        <v>63</v>
      </c>
      <c r="C24328" s="2">
        <v>88</v>
      </c>
      <c r="D24328">
        <v>25</v>
      </c>
      <c r="E24328">
        <v>249.51</v>
      </c>
      <c r="F24328">
        <v>515.24064509999994</v>
      </c>
      <c r="G24328">
        <v>0</v>
      </c>
      <c r="H24328">
        <v>0</v>
      </c>
      <c r="I24328">
        <f t="shared" si="761"/>
        <v>1039.0999999999744</v>
      </c>
      <c r="J24328" s="2">
        <f t="shared" si="760"/>
        <v>75.5</v>
      </c>
    </row>
    <row r="24329" spans="1:10" x14ac:dyDescent="0.35">
      <c r="A24329" s="1">
        <v>41860</v>
      </c>
      <c r="B24329" s="2">
        <v>65</v>
      </c>
      <c r="C24329" s="2">
        <v>89</v>
      </c>
      <c r="D24329">
        <v>24</v>
      </c>
      <c r="E24329">
        <v>248.74199999999999</v>
      </c>
      <c r="F24329">
        <v>513.65471742</v>
      </c>
      <c r="G24329">
        <v>0</v>
      </c>
      <c r="H24329">
        <v>0</v>
      </c>
      <c r="I24329">
        <f t="shared" si="761"/>
        <v>1039.0999999999744</v>
      </c>
      <c r="J24329" s="2">
        <f t="shared" si="760"/>
        <v>77</v>
      </c>
    </row>
    <row r="24330" spans="1:10" x14ac:dyDescent="0.35">
      <c r="A24330" s="1">
        <v>41861</v>
      </c>
      <c r="B24330" s="2">
        <v>61</v>
      </c>
      <c r="C24330" s="2">
        <v>92</v>
      </c>
      <c r="D24330">
        <v>31</v>
      </c>
      <c r="E24330">
        <v>247.953</v>
      </c>
      <c r="F24330">
        <v>512.02542453000001</v>
      </c>
      <c r="G24330">
        <v>0</v>
      </c>
      <c r="H24330">
        <v>0</v>
      </c>
      <c r="I24330">
        <f t="shared" si="761"/>
        <v>1039.0999999999744</v>
      </c>
      <c r="J24330" s="2">
        <f t="shared" si="760"/>
        <v>76.5</v>
      </c>
    </row>
    <row r="24331" spans="1:10" x14ac:dyDescent="0.35">
      <c r="A24331" s="1">
        <v>41862</v>
      </c>
      <c r="B24331" s="2">
        <v>66</v>
      </c>
      <c r="C24331" s="2">
        <v>95</v>
      </c>
      <c r="D24331">
        <v>29</v>
      </c>
      <c r="E24331">
        <v>247.143</v>
      </c>
      <c r="F24331">
        <v>510.35276643000003</v>
      </c>
      <c r="G24331">
        <v>0</v>
      </c>
      <c r="H24331">
        <v>0</v>
      </c>
      <c r="I24331">
        <f t="shared" si="761"/>
        <v>1039.0999999999744</v>
      </c>
      <c r="J24331" s="2">
        <f t="shared" si="760"/>
        <v>80.5</v>
      </c>
    </row>
    <row r="24332" spans="1:10" x14ac:dyDescent="0.35">
      <c r="A24332" s="1">
        <v>41863</v>
      </c>
      <c r="B24332" s="2">
        <v>65</v>
      </c>
      <c r="C24332" s="2">
        <v>93</v>
      </c>
      <c r="D24332">
        <v>28</v>
      </c>
      <c r="E24332">
        <v>246.31299999999999</v>
      </c>
      <c r="F24332">
        <v>508.63880812999997</v>
      </c>
      <c r="G24332">
        <v>4.3179999999999996</v>
      </c>
      <c r="H24332">
        <v>0.16999999999999998</v>
      </c>
      <c r="I24332">
        <f t="shared" si="761"/>
        <v>1039.2699999999745</v>
      </c>
      <c r="J24332" s="2">
        <f t="shared" si="760"/>
        <v>79</v>
      </c>
    </row>
    <row r="24333" spans="1:10" x14ac:dyDescent="0.35">
      <c r="A24333" s="1">
        <v>41864</v>
      </c>
      <c r="B24333" s="2">
        <v>63</v>
      </c>
      <c r="C24333" s="2">
        <v>85</v>
      </c>
      <c r="D24333">
        <v>22</v>
      </c>
      <c r="E24333">
        <v>245.46199999999999</v>
      </c>
      <c r="F24333">
        <v>506.88148461999998</v>
      </c>
      <c r="G24333">
        <v>0</v>
      </c>
      <c r="H24333">
        <v>0</v>
      </c>
      <c r="I24333">
        <f t="shared" si="761"/>
        <v>1039.2699999999745</v>
      </c>
      <c r="J24333" s="2">
        <f t="shared" si="760"/>
        <v>74</v>
      </c>
    </row>
    <row r="24334" spans="1:10" x14ac:dyDescent="0.35">
      <c r="A24334" s="1">
        <v>41865</v>
      </c>
      <c r="B24334" s="2">
        <v>65</v>
      </c>
      <c r="C24334" s="2">
        <v>89</v>
      </c>
      <c r="D24334">
        <v>24</v>
      </c>
      <c r="E24334">
        <v>244.589</v>
      </c>
      <c r="F24334">
        <v>505.07873088999997</v>
      </c>
      <c r="G24334">
        <v>2.286</v>
      </c>
      <c r="H24334">
        <v>0.09</v>
      </c>
      <c r="I24334">
        <f t="shared" si="761"/>
        <v>1039.3599999999744</v>
      </c>
      <c r="J24334" s="2">
        <f t="shared" si="760"/>
        <v>77</v>
      </c>
    </row>
    <row r="24335" spans="1:10" x14ac:dyDescent="0.35">
      <c r="A24335" s="1">
        <v>41866</v>
      </c>
      <c r="B24335" s="2">
        <v>70</v>
      </c>
      <c r="C24335" s="2">
        <v>93</v>
      </c>
      <c r="D24335">
        <v>23</v>
      </c>
      <c r="E24335">
        <v>243.69499999999999</v>
      </c>
      <c r="F24335">
        <v>503.23261194999998</v>
      </c>
      <c r="G24335">
        <v>0</v>
      </c>
      <c r="H24335">
        <v>0</v>
      </c>
      <c r="I24335">
        <f t="shared" si="761"/>
        <v>1039.3599999999744</v>
      </c>
      <c r="J24335" s="2">
        <f t="shared" si="760"/>
        <v>81.5</v>
      </c>
    </row>
    <row r="24336" spans="1:10" x14ac:dyDescent="0.35">
      <c r="A24336" s="1">
        <v>41867</v>
      </c>
      <c r="B24336" s="2">
        <v>63</v>
      </c>
      <c r="C24336" s="2">
        <v>91</v>
      </c>
      <c r="D24336">
        <v>28</v>
      </c>
      <c r="E24336">
        <v>242.78</v>
      </c>
      <c r="F24336">
        <v>501.34312779999999</v>
      </c>
      <c r="G24336">
        <v>0</v>
      </c>
      <c r="H24336">
        <v>0</v>
      </c>
      <c r="I24336">
        <f t="shared" si="761"/>
        <v>1039.3599999999744</v>
      </c>
      <c r="J24336" s="2">
        <f t="shared" si="760"/>
        <v>77</v>
      </c>
    </row>
    <row r="24337" spans="1:10" x14ac:dyDescent="0.35">
      <c r="A24337" s="1">
        <v>41868</v>
      </c>
      <c r="B24337" s="2">
        <v>63</v>
      </c>
      <c r="C24337" s="2">
        <v>94</v>
      </c>
      <c r="D24337">
        <v>31</v>
      </c>
      <c r="E24337">
        <v>241.84299999999999</v>
      </c>
      <c r="F24337">
        <v>499.40821342999999</v>
      </c>
      <c r="G24337">
        <v>0</v>
      </c>
      <c r="H24337">
        <v>0</v>
      </c>
      <c r="I24337">
        <f t="shared" si="761"/>
        <v>1039.3599999999744</v>
      </c>
      <c r="J24337" s="2">
        <f t="shared" si="760"/>
        <v>78.5</v>
      </c>
    </row>
    <row r="24338" spans="1:10" x14ac:dyDescent="0.35">
      <c r="A24338" s="1">
        <v>41869</v>
      </c>
      <c r="B24338" s="2">
        <v>65</v>
      </c>
      <c r="C24338" s="2">
        <v>94</v>
      </c>
      <c r="D24338">
        <v>29</v>
      </c>
      <c r="E24338">
        <v>240.88399999999999</v>
      </c>
      <c r="F24338">
        <v>497.42786883999997</v>
      </c>
      <c r="G24338">
        <v>0</v>
      </c>
      <c r="H24338">
        <v>0</v>
      </c>
      <c r="I24338">
        <f t="shared" si="761"/>
        <v>1039.3599999999744</v>
      </c>
      <c r="J24338" s="2">
        <f t="shared" si="760"/>
        <v>79.5</v>
      </c>
    </row>
    <row r="24339" spans="1:10" x14ac:dyDescent="0.35">
      <c r="A24339" s="1">
        <v>41870</v>
      </c>
      <c r="B24339" s="2">
        <v>64</v>
      </c>
      <c r="C24339" s="2">
        <v>80</v>
      </c>
      <c r="D24339">
        <v>16</v>
      </c>
      <c r="E24339">
        <v>239.904</v>
      </c>
      <c r="F24339">
        <v>495.40415903999997</v>
      </c>
      <c r="G24339">
        <v>2.032</v>
      </c>
      <c r="H24339">
        <v>0.08</v>
      </c>
      <c r="I24339">
        <f t="shared" si="761"/>
        <v>1039.4399999999744</v>
      </c>
      <c r="J24339" s="2">
        <f t="shared" si="760"/>
        <v>72</v>
      </c>
    </row>
    <row r="24340" spans="1:10" x14ac:dyDescent="0.35">
      <c r="A24340" s="1">
        <v>41871</v>
      </c>
      <c r="B24340" s="2">
        <v>61</v>
      </c>
      <c r="C24340" s="2">
        <v>81</v>
      </c>
      <c r="D24340">
        <v>20</v>
      </c>
      <c r="E24340">
        <v>238.90199999999999</v>
      </c>
      <c r="F24340">
        <v>493.33501901999995</v>
      </c>
      <c r="G24340">
        <v>7.8739999999999997</v>
      </c>
      <c r="H24340">
        <v>0.31</v>
      </c>
      <c r="I24340">
        <f t="shared" si="761"/>
        <v>1039.7499999999743</v>
      </c>
      <c r="J24340" s="2">
        <f t="shared" si="760"/>
        <v>71</v>
      </c>
    </row>
    <row r="24341" spans="1:10" x14ac:dyDescent="0.35">
      <c r="A24341" s="1">
        <v>41872</v>
      </c>
      <c r="B24341" s="2">
        <v>63</v>
      </c>
      <c r="C24341" s="2">
        <v>82</v>
      </c>
      <c r="D24341">
        <v>19</v>
      </c>
      <c r="E24341">
        <v>237.87799999999999</v>
      </c>
      <c r="F24341">
        <v>491.22044877999997</v>
      </c>
      <c r="G24341">
        <v>0</v>
      </c>
      <c r="H24341">
        <v>0</v>
      </c>
      <c r="I24341">
        <f t="shared" si="761"/>
        <v>1039.7499999999743</v>
      </c>
      <c r="J24341" s="2">
        <f t="shared" si="760"/>
        <v>72.5</v>
      </c>
    </row>
    <row r="24342" spans="1:10" x14ac:dyDescent="0.35">
      <c r="A24342" s="1">
        <v>41873</v>
      </c>
      <c r="B24342" s="2">
        <v>59</v>
      </c>
      <c r="C24342" s="2">
        <v>83</v>
      </c>
      <c r="D24342">
        <v>24</v>
      </c>
      <c r="E24342">
        <v>236.833</v>
      </c>
      <c r="F24342">
        <v>489.06251333</v>
      </c>
      <c r="G24342">
        <v>7.62</v>
      </c>
      <c r="H24342">
        <v>0.3</v>
      </c>
      <c r="I24342">
        <f t="shared" si="761"/>
        <v>1040.0499999999743</v>
      </c>
      <c r="J24342" s="2">
        <f t="shared" si="760"/>
        <v>71</v>
      </c>
    </row>
    <row r="24343" spans="1:10" x14ac:dyDescent="0.35">
      <c r="A24343" s="1">
        <v>41874</v>
      </c>
      <c r="B24343" s="2">
        <v>54</v>
      </c>
      <c r="C24343" s="2">
        <v>73</v>
      </c>
      <c r="D24343">
        <v>19</v>
      </c>
      <c r="E24343">
        <v>235.76499999999999</v>
      </c>
      <c r="F24343">
        <v>486.85708265</v>
      </c>
      <c r="G24343">
        <v>2.032</v>
      </c>
      <c r="H24343">
        <v>0.08</v>
      </c>
      <c r="I24343">
        <f t="shared" si="761"/>
        <v>1040.1299999999742</v>
      </c>
      <c r="J24343" s="2">
        <f t="shared" si="760"/>
        <v>63.5</v>
      </c>
    </row>
    <row r="24344" spans="1:10" x14ac:dyDescent="0.35">
      <c r="A24344" s="1">
        <v>41875</v>
      </c>
      <c r="B24344" s="2">
        <v>51</v>
      </c>
      <c r="C24344" s="2">
        <v>79</v>
      </c>
      <c r="D24344">
        <v>28</v>
      </c>
      <c r="E24344">
        <v>234.67599999999999</v>
      </c>
      <c r="F24344">
        <v>484.60828676</v>
      </c>
      <c r="G24344">
        <v>0</v>
      </c>
      <c r="H24344">
        <v>0</v>
      </c>
      <c r="I24344">
        <f t="shared" si="761"/>
        <v>1040.1299999999742</v>
      </c>
      <c r="J24344" s="2">
        <f t="shared" si="760"/>
        <v>65</v>
      </c>
    </row>
    <row r="24345" spans="1:10" x14ac:dyDescent="0.35">
      <c r="A24345" s="1">
        <v>41876</v>
      </c>
      <c r="B24345" s="2">
        <v>62</v>
      </c>
      <c r="C24345" s="2">
        <v>82</v>
      </c>
      <c r="D24345">
        <v>20</v>
      </c>
      <c r="E24345">
        <v>233.56399999999999</v>
      </c>
      <c r="F24345">
        <v>482.31199563999996</v>
      </c>
      <c r="G24345">
        <v>3.81</v>
      </c>
      <c r="H24345">
        <v>0.15</v>
      </c>
      <c r="I24345">
        <f t="shared" si="761"/>
        <v>1040.2799999999743</v>
      </c>
      <c r="J24345" s="2">
        <f t="shared" si="760"/>
        <v>72</v>
      </c>
    </row>
    <row r="24346" spans="1:10" x14ac:dyDescent="0.35">
      <c r="A24346" s="1">
        <v>41877</v>
      </c>
      <c r="B24346" s="2">
        <v>60</v>
      </c>
      <c r="C24346" s="2">
        <v>80</v>
      </c>
      <c r="D24346">
        <v>20</v>
      </c>
      <c r="E24346">
        <v>232.43100000000001</v>
      </c>
      <c r="F24346">
        <v>479.97233931000005</v>
      </c>
      <c r="G24346">
        <v>1.27</v>
      </c>
      <c r="H24346">
        <v>0.05</v>
      </c>
      <c r="I24346">
        <f t="shared" si="761"/>
        <v>1040.3299999999742</v>
      </c>
      <c r="J24346" s="2">
        <f t="shared" si="760"/>
        <v>70</v>
      </c>
    </row>
    <row r="24347" spans="1:10" x14ac:dyDescent="0.35">
      <c r="A24347" s="1">
        <v>41878</v>
      </c>
      <c r="B24347" s="2">
        <v>59</v>
      </c>
      <c r="C24347" s="2">
        <v>76</v>
      </c>
      <c r="D24347">
        <v>17</v>
      </c>
      <c r="E24347">
        <v>231.27699999999999</v>
      </c>
      <c r="F24347">
        <v>477.58931776999998</v>
      </c>
      <c r="G24347">
        <v>0</v>
      </c>
      <c r="H24347">
        <v>0</v>
      </c>
      <c r="I24347">
        <f t="shared" si="761"/>
        <v>1040.3299999999742</v>
      </c>
      <c r="J24347" s="2">
        <f t="shared" si="760"/>
        <v>67.5</v>
      </c>
    </row>
    <row r="24348" spans="1:10" x14ac:dyDescent="0.35">
      <c r="A24348" s="1">
        <v>41879</v>
      </c>
      <c r="B24348" s="2">
        <v>59</v>
      </c>
      <c r="C24348" s="2">
        <v>85</v>
      </c>
      <c r="D24348">
        <v>26</v>
      </c>
      <c r="E24348">
        <v>230.1</v>
      </c>
      <c r="F24348">
        <v>475.15880099999998</v>
      </c>
      <c r="G24348">
        <v>0</v>
      </c>
      <c r="H24348">
        <v>0</v>
      </c>
      <c r="I24348">
        <f t="shared" si="761"/>
        <v>1040.3299999999742</v>
      </c>
      <c r="J24348" s="2">
        <f t="shared" si="760"/>
        <v>72</v>
      </c>
    </row>
    <row r="24349" spans="1:10" x14ac:dyDescent="0.35">
      <c r="A24349" s="1">
        <v>41880</v>
      </c>
      <c r="B24349" s="2">
        <v>60</v>
      </c>
      <c r="C24349" s="2">
        <v>89</v>
      </c>
      <c r="D24349">
        <v>29</v>
      </c>
      <c r="E24349">
        <v>228.90199999999999</v>
      </c>
      <c r="F24349">
        <v>472.68491902</v>
      </c>
      <c r="G24349">
        <v>0</v>
      </c>
      <c r="H24349">
        <v>0</v>
      </c>
      <c r="I24349">
        <f t="shared" si="761"/>
        <v>1040.3299999999742</v>
      </c>
      <c r="J24349" s="2">
        <f t="shared" si="760"/>
        <v>74.5</v>
      </c>
    </row>
    <row r="24350" spans="1:10" x14ac:dyDescent="0.35">
      <c r="A24350" s="1">
        <v>41881</v>
      </c>
      <c r="B24350" s="2">
        <v>69</v>
      </c>
      <c r="C24350" s="2">
        <v>85</v>
      </c>
      <c r="D24350">
        <v>16</v>
      </c>
      <c r="E24350">
        <v>227.68299999999999</v>
      </c>
      <c r="F24350">
        <v>470.16767182999996</v>
      </c>
      <c r="G24350">
        <v>0</v>
      </c>
      <c r="H24350">
        <v>0</v>
      </c>
      <c r="I24350">
        <f t="shared" si="761"/>
        <v>1040.3299999999742</v>
      </c>
      <c r="J24350" s="2">
        <f t="shared" si="760"/>
        <v>77</v>
      </c>
    </row>
    <row r="24351" spans="1:10" x14ac:dyDescent="0.35">
      <c r="A24351" s="1">
        <v>41882</v>
      </c>
      <c r="B24351" s="2">
        <v>58</v>
      </c>
      <c r="C24351" s="2">
        <v>76</v>
      </c>
      <c r="D24351">
        <v>18</v>
      </c>
      <c r="E24351">
        <v>226.441</v>
      </c>
      <c r="F24351">
        <v>467.60292941</v>
      </c>
      <c r="G24351">
        <v>0</v>
      </c>
      <c r="H24351">
        <v>0</v>
      </c>
      <c r="I24351">
        <f t="shared" si="761"/>
        <v>1040.3299999999742</v>
      </c>
      <c r="J24351" s="2">
        <f t="shared" si="760"/>
        <v>67</v>
      </c>
    </row>
    <row r="24352" spans="1:10" x14ac:dyDescent="0.35">
      <c r="A24352" s="1">
        <v>41883</v>
      </c>
      <c r="B24352" s="2">
        <v>55</v>
      </c>
      <c r="C24352" s="2">
        <v>80</v>
      </c>
      <c r="D24352">
        <v>25</v>
      </c>
      <c r="E24352">
        <v>215.578</v>
      </c>
      <c r="F24352">
        <v>445.17072578</v>
      </c>
      <c r="G24352">
        <v>0</v>
      </c>
      <c r="H24352">
        <v>0</v>
      </c>
      <c r="I24352">
        <f t="shared" si="761"/>
        <v>1040.3299999999742</v>
      </c>
      <c r="J24352" s="2">
        <f t="shared" si="760"/>
        <v>67.5</v>
      </c>
    </row>
    <row r="24353" spans="1:10" x14ac:dyDescent="0.35">
      <c r="A24353" s="1">
        <v>41884</v>
      </c>
      <c r="B24353" s="2">
        <v>57</v>
      </c>
      <c r="C24353" s="2">
        <v>89</v>
      </c>
      <c r="D24353">
        <v>32</v>
      </c>
      <c r="E24353">
        <v>214.29499999999999</v>
      </c>
      <c r="F24353">
        <v>442.52131794999997</v>
      </c>
      <c r="G24353">
        <v>0</v>
      </c>
      <c r="H24353">
        <v>0</v>
      </c>
      <c r="I24353">
        <f t="shared" si="761"/>
        <v>1040.3299999999742</v>
      </c>
      <c r="J24353" s="2">
        <f t="shared" si="760"/>
        <v>73</v>
      </c>
    </row>
    <row r="24354" spans="1:10" x14ac:dyDescent="0.35">
      <c r="A24354" s="1">
        <v>41885</v>
      </c>
      <c r="B24354" s="2">
        <v>64</v>
      </c>
      <c r="C24354" s="2">
        <v>87</v>
      </c>
      <c r="D24354">
        <v>23</v>
      </c>
      <c r="E24354">
        <v>212.99100000000001</v>
      </c>
      <c r="F24354">
        <v>439.82854491000001</v>
      </c>
      <c r="G24354">
        <v>0</v>
      </c>
      <c r="H24354">
        <v>0</v>
      </c>
      <c r="I24354">
        <f t="shared" si="761"/>
        <v>1040.3299999999742</v>
      </c>
      <c r="J24354" s="2">
        <f t="shared" si="760"/>
        <v>75.5</v>
      </c>
    </row>
    <row r="24355" spans="1:10" x14ac:dyDescent="0.35">
      <c r="A24355" s="1">
        <v>41886</v>
      </c>
      <c r="B24355" s="2">
        <v>54</v>
      </c>
      <c r="C24355" s="2">
        <v>76</v>
      </c>
      <c r="D24355">
        <v>22</v>
      </c>
      <c r="E24355">
        <v>211.666</v>
      </c>
      <c r="F24355">
        <v>437.09240665999999</v>
      </c>
      <c r="G24355">
        <v>0</v>
      </c>
      <c r="H24355">
        <v>0</v>
      </c>
      <c r="I24355">
        <f t="shared" si="761"/>
        <v>1040.3299999999742</v>
      </c>
      <c r="J24355" s="2">
        <f t="shared" si="760"/>
        <v>65</v>
      </c>
    </row>
    <row r="24356" spans="1:10" x14ac:dyDescent="0.35">
      <c r="A24356" s="1">
        <v>41887</v>
      </c>
      <c r="B24356" s="2">
        <v>59</v>
      </c>
      <c r="C24356" s="2">
        <v>84</v>
      </c>
      <c r="D24356">
        <v>25</v>
      </c>
      <c r="E24356">
        <v>210.321</v>
      </c>
      <c r="F24356">
        <v>434.31496821000002</v>
      </c>
      <c r="G24356">
        <v>0</v>
      </c>
      <c r="H24356">
        <v>0</v>
      </c>
      <c r="I24356">
        <f t="shared" si="761"/>
        <v>1040.3299999999742</v>
      </c>
      <c r="J24356" s="2">
        <f t="shared" si="760"/>
        <v>71.5</v>
      </c>
    </row>
    <row r="24357" spans="1:10" x14ac:dyDescent="0.35">
      <c r="A24357" s="1">
        <v>41888</v>
      </c>
      <c r="B24357" s="2">
        <v>61</v>
      </c>
      <c r="C24357" s="2">
        <v>87</v>
      </c>
      <c r="D24357">
        <v>26</v>
      </c>
      <c r="E24357">
        <v>208.95599999999999</v>
      </c>
      <c r="F24357">
        <v>431.49622955999996</v>
      </c>
      <c r="G24357">
        <v>2.54</v>
      </c>
      <c r="H24357">
        <v>0.1</v>
      </c>
      <c r="I24357">
        <f t="shared" si="761"/>
        <v>1040.4299999999741</v>
      </c>
      <c r="J24357" s="2">
        <f t="shared" si="760"/>
        <v>74</v>
      </c>
    </row>
    <row r="24358" spans="1:10" x14ac:dyDescent="0.35">
      <c r="A24358" s="1">
        <v>41889</v>
      </c>
      <c r="B24358" s="2">
        <v>64</v>
      </c>
      <c r="C24358" s="2">
        <v>92</v>
      </c>
      <c r="D24358">
        <v>28</v>
      </c>
      <c r="E24358">
        <v>207.57</v>
      </c>
      <c r="F24358">
        <v>428.63412569999997</v>
      </c>
      <c r="G24358">
        <v>0</v>
      </c>
      <c r="H24358">
        <v>0</v>
      </c>
      <c r="I24358">
        <f t="shared" si="761"/>
        <v>1040.4299999999741</v>
      </c>
      <c r="J24358" s="2">
        <f t="shared" si="760"/>
        <v>78</v>
      </c>
    </row>
    <row r="24359" spans="1:10" x14ac:dyDescent="0.35">
      <c r="A24359" s="1">
        <v>41890</v>
      </c>
      <c r="B24359" s="2">
        <v>66</v>
      </c>
      <c r="C24359" s="2">
        <v>87</v>
      </c>
      <c r="D24359">
        <v>21</v>
      </c>
      <c r="E24359">
        <v>206.16499999999999</v>
      </c>
      <c r="F24359">
        <v>425.73278664999998</v>
      </c>
      <c r="G24359">
        <v>0.50800000000000001</v>
      </c>
      <c r="H24359">
        <v>0.02</v>
      </c>
      <c r="I24359">
        <f t="shared" si="761"/>
        <v>1040.4499999999741</v>
      </c>
      <c r="J24359" s="2">
        <f t="shared" si="760"/>
        <v>76.5</v>
      </c>
    </row>
    <row r="24360" spans="1:10" x14ac:dyDescent="0.35">
      <c r="A24360" s="1">
        <v>41891</v>
      </c>
      <c r="B24360" s="2">
        <v>57</v>
      </c>
      <c r="C24360" s="2">
        <v>73</v>
      </c>
      <c r="D24360">
        <v>16</v>
      </c>
      <c r="E24360">
        <v>204.74100000000001</v>
      </c>
      <c r="F24360">
        <v>422.79221241000005</v>
      </c>
      <c r="G24360">
        <v>4.5720000000000001</v>
      </c>
      <c r="H24360">
        <v>0.18</v>
      </c>
      <c r="I24360">
        <f t="shared" si="761"/>
        <v>1040.6299999999742</v>
      </c>
      <c r="J24360" s="2">
        <f t="shared" si="760"/>
        <v>65</v>
      </c>
    </row>
    <row r="24361" spans="1:10" x14ac:dyDescent="0.35">
      <c r="A24361" s="1">
        <v>41892</v>
      </c>
      <c r="B24361" s="2">
        <v>53</v>
      </c>
      <c r="C24361" s="2">
        <v>78</v>
      </c>
      <c r="D24361">
        <v>25</v>
      </c>
      <c r="E24361">
        <v>203.298</v>
      </c>
      <c r="F24361">
        <v>419.81240298</v>
      </c>
      <c r="G24361">
        <v>0</v>
      </c>
      <c r="H24361">
        <v>0</v>
      </c>
      <c r="I24361">
        <f t="shared" si="761"/>
        <v>1040.6299999999742</v>
      </c>
      <c r="J24361" s="2">
        <f t="shared" si="760"/>
        <v>65.5</v>
      </c>
    </row>
    <row r="24362" spans="1:10" x14ac:dyDescent="0.35">
      <c r="A24362" s="1">
        <v>41893</v>
      </c>
      <c r="B24362" s="2">
        <v>49</v>
      </c>
      <c r="C24362" s="2">
        <v>74</v>
      </c>
      <c r="D24362">
        <v>25</v>
      </c>
      <c r="E24362">
        <v>201.83600000000001</v>
      </c>
      <c r="F24362">
        <v>416.79335836000001</v>
      </c>
      <c r="G24362">
        <v>0</v>
      </c>
      <c r="H24362">
        <v>0</v>
      </c>
      <c r="I24362">
        <f t="shared" si="761"/>
        <v>1040.6299999999742</v>
      </c>
      <c r="J24362" s="2">
        <f t="shared" si="760"/>
        <v>61.5</v>
      </c>
    </row>
    <row r="24363" spans="1:10" x14ac:dyDescent="0.35">
      <c r="A24363" s="1">
        <v>41894</v>
      </c>
      <c r="B24363" s="2">
        <v>45</v>
      </c>
      <c r="C24363" s="2">
        <v>73</v>
      </c>
      <c r="D24363">
        <v>28</v>
      </c>
      <c r="E24363">
        <v>200.35599999999999</v>
      </c>
      <c r="F24363">
        <v>413.73714355999999</v>
      </c>
      <c r="G24363">
        <v>0</v>
      </c>
      <c r="H24363">
        <v>0</v>
      </c>
      <c r="I24363">
        <f t="shared" si="761"/>
        <v>1040.6299999999742</v>
      </c>
      <c r="J24363" s="2">
        <f t="shared" si="760"/>
        <v>59</v>
      </c>
    </row>
    <row r="24364" spans="1:10" x14ac:dyDescent="0.35">
      <c r="A24364" s="1">
        <v>41895</v>
      </c>
      <c r="B24364" s="2">
        <v>50</v>
      </c>
      <c r="C24364" s="2">
        <v>85</v>
      </c>
      <c r="D24364">
        <v>35</v>
      </c>
      <c r="E24364">
        <v>198.857</v>
      </c>
      <c r="F24364">
        <v>410.64169356999997</v>
      </c>
      <c r="G24364">
        <v>0</v>
      </c>
      <c r="H24364">
        <v>0</v>
      </c>
      <c r="I24364">
        <f t="shared" si="761"/>
        <v>1040.6299999999742</v>
      </c>
      <c r="J24364" s="2">
        <f t="shared" si="760"/>
        <v>67.5</v>
      </c>
    </row>
    <row r="24365" spans="1:10" x14ac:dyDescent="0.35">
      <c r="A24365" s="1">
        <v>41896</v>
      </c>
      <c r="B24365" s="2">
        <v>60</v>
      </c>
      <c r="C24365" s="2">
        <v>88</v>
      </c>
      <c r="D24365">
        <v>28</v>
      </c>
      <c r="E24365">
        <v>197.34200000000001</v>
      </c>
      <c r="F24365">
        <v>407.51320342000002</v>
      </c>
      <c r="G24365">
        <v>0</v>
      </c>
      <c r="H24365">
        <v>0</v>
      </c>
      <c r="I24365">
        <f t="shared" si="761"/>
        <v>1040.6299999999742</v>
      </c>
      <c r="J24365" s="2">
        <f t="shared" si="760"/>
        <v>74</v>
      </c>
    </row>
    <row r="24366" spans="1:10" x14ac:dyDescent="0.35">
      <c r="A24366" s="1">
        <v>41897</v>
      </c>
      <c r="B24366" s="2">
        <v>64</v>
      </c>
      <c r="C24366" s="2">
        <v>89</v>
      </c>
      <c r="D24366">
        <v>25</v>
      </c>
      <c r="E24366">
        <v>195.809</v>
      </c>
      <c r="F24366">
        <v>404.34754308999999</v>
      </c>
      <c r="G24366">
        <v>0</v>
      </c>
      <c r="H24366">
        <v>0</v>
      </c>
      <c r="I24366">
        <f t="shared" si="761"/>
        <v>1040.6299999999742</v>
      </c>
      <c r="J24366" s="2">
        <f t="shared" si="760"/>
        <v>76.5</v>
      </c>
    </row>
    <row r="24367" spans="1:10" x14ac:dyDescent="0.35">
      <c r="A24367" s="1">
        <v>41898</v>
      </c>
      <c r="B24367" s="2">
        <v>61</v>
      </c>
      <c r="C24367" s="2">
        <v>93</v>
      </c>
      <c r="D24367">
        <v>32</v>
      </c>
      <c r="E24367">
        <v>194.25899999999999</v>
      </c>
      <c r="F24367">
        <v>401.14677759</v>
      </c>
      <c r="G24367">
        <v>0</v>
      </c>
      <c r="H24367">
        <v>0</v>
      </c>
      <c r="I24367">
        <f t="shared" si="761"/>
        <v>1040.6299999999742</v>
      </c>
      <c r="J24367" s="2">
        <f t="shared" si="760"/>
        <v>77</v>
      </c>
    </row>
    <row r="24368" spans="1:10" x14ac:dyDescent="0.35">
      <c r="A24368" s="1">
        <v>41899</v>
      </c>
      <c r="B24368" s="2">
        <v>69</v>
      </c>
      <c r="C24368" s="2">
        <v>94</v>
      </c>
      <c r="D24368">
        <v>25</v>
      </c>
      <c r="E24368">
        <v>192.69399999999999</v>
      </c>
      <c r="F24368">
        <v>397.91503693999999</v>
      </c>
      <c r="G24368">
        <v>0</v>
      </c>
      <c r="H24368">
        <v>0</v>
      </c>
      <c r="I24368">
        <f t="shared" si="761"/>
        <v>1040.6299999999742</v>
      </c>
      <c r="J24368" s="2">
        <f t="shared" si="760"/>
        <v>81.5</v>
      </c>
    </row>
    <row r="24369" spans="1:10" x14ac:dyDescent="0.35">
      <c r="A24369" s="1">
        <v>41900</v>
      </c>
      <c r="B24369" s="2">
        <v>67</v>
      </c>
      <c r="C24369" s="2">
        <v>92</v>
      </c>
      <c r="D24369">
        <v>25</v>
      </c>
      <c r="E24369">
        <v>191.11199999999999</v>
      </c>
      <c r="F24369">
        <v>394.64819111999998</v>
      </c>
      <c r="G24369">
        <v>0</v>
      </c>
      <c r="H24369">
        <v>0</v>
      </c>
      <c r="I24369">
        <f t="shared" si="761"/>
        <v>1040.6299999999742</v>
      </c>
      <c r="J24369" s="2">
        <f t="shared" si="760"/>
        <v>79.5</v>
      </c>
    </row>
    <row r="24370" spans="1:10" x14ac:dyDescent="0.35">
      <c r="A24370" s="1">
        <v>41901</v>
      </c>
      <c r="B24370" s="2">
        <v>61</v>
      </c>
      <c r="C24370" s="2">
        <v>82</v>
      </c>
      <c r="D24370">
        <v>21</v>
      </c>
      <c r="E24370">
        <v>189.51599999999999</v>
      </c>
      <c r="F24370">
        <v>391.35243515999997</v>
      </c>
      <c r="G24370">
        <v>4.8259999999999996</v>
      </c>
      <c r="H24370">
        <v>0.19</v>
      </c>
      <c r="I24370">
        <f t="shared" si="761"/>
        <v>1040.8199999999742</v>
      </c>
      <c r="J24370" s="2">
        <f t="shared" si="760"/>
        <v>71.5</v>
      </c>
    </row>
    <row r="24371" spans="1:10" x14ac:dyDescent="0.35">
      <c r="A24371" s="1">
        <v>41902</v>
      </c>
      <c r="B24371" s="2">
        <v>56</v>
      </c>
      <c r="C24371" s="2">
        <v>84</v>
      </c>
      <c r="D24371">
        <v>28</v>
      </c>
      <c r="E24371">
        <v>187.904</v>
      </c>
      <c r="F24371">
        <v>388.02363903999998</v>
      </c>
      <c r="G24371">
        <v>0</v>
      </c>
      <c r="H24371">
        <v>0</v>
      </c>
      <c r="I24371">
        <f t="shared" si="761"/>
        <v>1040.8199999999742</v>
      </c>
      <c r="J24371" s="2">
        <f t="shared" si="760"/>
        <v>70</v>
      </c>
    </row>
    <row r="24372" spans="1:10" x14ac:dyDescent="0.35">
      <c r="A24372" s="1">
        <v>41903</v>
      </c>
      <c r="B24372" s="2">
        <v>60</v>
      </c>
      <c r="C24372" s="2">
        <v>71</v>
      </c>
      <c r="D24372">
        <v>11</v>
      </c>
      <c r="E24372">
        <v>186.279</v>
      </c>
      <c r="F24372">
        <v>384.66799779000002</v>
      </c>
      <c r="G24372">
        <v>9.9060000000000006</v>
      </c>
      <c r="H24372">
        <v>0.39</v>
      </c>
      <c r="I24372">
        <f t="shared" si="761"/>
        <v>1041.2099999999743</v>
      </c>
      <c r="J24372" s="2">
        <f t="shared" si="760"/>
        <v>65.5</v>
      </c>
    </row>
    <row r="24373" spans="1:10" x14ac:dyDescent="0.35">
      <c r="A24373" s="1">
        <v>41904</v>
      </c>
      <c r="B24373" s="2">
        <v>60</v>
      </c>
      <c r="C24373" s="2">
        <v>77</v>
      </c>
      <c r="D24373">
        <v>17</v>
      </c>
      <c r="E24373">
        <v>184.64</v>
      </c>
      <c r="F24373">
        <v>381.28344639999995</v>
      </c>
      <c r="G24373">
        <v>0</v>
      </c>
      <c r="H24373">
        <v>0</v>
      </c>
      <c r="I24373">
        <f t="shared" si="761"/>
        <v>1041.2099999999743</v>
      </c>
      <c r="J24373" s="2">
        <f t="shared" si="760"/>
        <v>68.5</v>
      </c>
    </row>
    <row r="24374" spans="1:10" x14ac:dyDescent="0.35">
      <c r="A24374" s="1">
        <v>41905</v>
      </c>
      <c r="B24374" s="2">
        <v>58</v>
      </c>
      <c r="C24374" s="2">
        <v>85</v>
      </c>
      <c r="D24374">
        <v>27</v>
      </c>
      <c r="E24374">
        <v>182.988</v>
      </c>
      <c r="F24374">
        <v>377.87204988000002</v>
      </c>
      <c r="G24374">
        <v>0</v>
      </c>
      <c r="H24374">
        <v>0</v>
      </c>
      <c r="I24374">
        <f t="shared" si="761"/>
        <v>1041.2099999999743</v>
      </c>
      <c r="J24374" s="2">
        <f t="shared" si="760"/>
        <v>71.5</v>
      </c>
    </row>
    <row r="24375" spans="1:10" x14ac:dyDescent="0.35">
      <c r="A24375" s="1">
        <v>41906</v>
      </c>
      <c r="B24375" s="2">
        <v>59</v>
      </c>
      <c r="C24375" s="2">
        <v>89</v>
      </c>
      <c r="D24375">
        <v>30</v>
      </c>
      <c r="E24375">
        <v>181.32400000000001</v>
      </c>
      <c r="F24375">
        <v>374.43587324000003</v>
      </c>
      <c r="G24375">
        <v>0</v>
      </c>
      <c r="H24375">
        <v>0</v>
      </c>
      <c r="I24375">
        <f t="shared" si="761"/>
        <v>1041.2099999999743</v>
      </c>
      <c r="J24375" s="2">
        <f t="shared" si="760"/>
        <v>74</v>
      </c>
    </row>
    <row r="24376" spans="1:10" x14ac:dyDescent="0.35">
      <c r="A24376" s="1">
        <v>41907</v>
      </c>
      <c r="B24376" s="2">
        <v>65</v>
      </c>
      <c r="C24376" s="2">
        <v>91</v>
      </c>
      <c r="D24376">
        <v>26</v>
      </c>
      <c r="E24376">
        <v>179.64699999999999</v>
      </c>
      <c r="F24376">
        <v>370.97285146999997</v>
      </c>
      <c r="G24376">
        <v>0</v>
      </c>
      <c r="H24376">
        <v>0</v>
      </c>
      <c r="I24376">
        <f t="shared" si="761"/>
        <v>1041.2099999999743</v>
      </c>
      <c r="J24376" s="2">
        <f t="shared" si="760"/>
        <v>78</v>
      </c>
    </row>
    <row r="24377" spans="1:10" x14ac:dyDescent="0.35">
      <c r="A24377" s="1">
        <v>41908</v>
      </c>
      <c r="B24377" s="2">
        <v>64</v>
      </c>
      <c r="C24377" s="2">
        <v>88</v>
      </c>
      <c r="D24377">
        <v>24</v>
      </c>
      <c r="E24377">
        <v>177.96</v>
      </c>
      <c r="F24377">
        <v>367.4891796</v>
      </c>
      <c r="G24377">
        <v>0.254</v>
      </c>
      <c r="H24377">
        <v>0.01</v>
      </c>
      <c r="I24377">
        <f t="shared" si="761"/>
        <v>1041.2199999999743</v>
      </c>
      <c r="J24377" s="2">
        <f t="shared" si="760"/>
        <v>76</v>
      </c>
    </row>
    <row r="24378" spans="1:10" x14ac:dyDescent="0.35">
      <c r="A24378" s="1">
        <v>41909</v>
      </c>
      <c r="B24378" s="2">
        <v>56</v>
      </c>
      <c r="C24378" s="2">
        <v>65</v>
      </c>
      <c r="D24378">
        <v>9</v>
      </c>
      <c r="E24378">
        <v>176.262</v>
      </c>
      <c r="F24378">
        <v>363.98279262</v>
      </c>
      <c r="G24378">
        <v>31.75</v>
      </c>
      <c r="H24378">
        <v>1.25</v>
      </c>
      <c r="I24378">
        <f t="shared" si="761"/>
        <v>1042.4699999999743</v>
      </c>
      <c r="J24378" s="2">
        <f t="shared" si="760"/>
        <v>60.5</v>
      </c>
    </row>
    <row r="24379" spans="1:10" x14ac:dyDescent="0.35">
      <c r="A24379" s="1">
        <v>41910</v>
      </c>
      <c r="B24379" s="2">
        <v>52</v>
      </c>
      <c r="C24379" s="2">
        <v>69</v>
      </c>
      <c r="D24379">
        <v>17</v>
      </c>
      <c r="E24379">
        <v>174.554</v>
      </c>
      <c r="F24379">
        <v>360.45575553999998</v>
      </c>
      <c r="G24379">
        <v>3.556</v>
      </c>
      <c r="H24379">
        <v>0.14000000000000001</v>
      </c>
      <c r="I24379">
        <f t="shared" si="761"/>
        <v>1042.6099999999744</v>
      </c>
      <c r="J24379" s="2">
        <f t="shared" si="760"/>
        <v>60.5</v>
      </c>
    </row>
    <row r="24380" spans="1:10" x14ac:dyDescent="0.35">
      <c r="A24380" s="1">
        <v>41911</v>
      </c>
      <c r="B24380" s="2">
        <v>50</v>
      </c>
      <c r="C24380" s="2">
        <v>65</v>
      </c>
      <c r="D24380">
        <v>15</v>
      </c>
      <c r="E24380">
        <v>172.83699999999999</v>
      </c>
      <c r="F24380">
        <v>356.91013336999998</v>
      </c>
      <c r="G24380">
        <v>3.048</v>
      </c>
      <c r="H24380">
        <v>0.12</v>
      </c>
      <c r="I24380">
        <f t="shared" si="761"/>
        <v>1042.7299999999743</v>
      </c>
      <c r="J24380" s="2">
        <f t="shared" si="760"/>
        <v>57.5</v>
      </c>
    </row>
    <row r="24381" spans="1:10" x14ac:dyDescent="0.35">
      <c r="A24381" s="1">
        <v>41912</v>
      </c>
      <c r="B24381" s="2">
        <v>51</v>
      </c>
      <c r="C24381" s="2">
        <v>63</v>
      </c>
      <c r="D24381">
        <v>12</v>
      </c>
      <c r="E24381">
        <v>171.11099999999999</v>
      </c>
      <c r="F24381">
        <v>353.34592610999999</v>
      </c>
      <c r="G24381">
        <v>2.794</v>
      </c>
      <c r="H24381">
        <v>0.11</v>
      </c>
      <c r="I24381">
        <f t="shared" si="761"/>
        <v>1042.8399999999742</v>
      </c>
      <c r="J24381" s="2">
        <f t="shared" si="760"/>
        <v>57</v>
      </c>
    </row>
    <row r="24382" spans="1:10" x14ac:dyDescent="0.35">
      <c r="A24382" s="1">
        <v>41913</v>
      </c>
      <c r="B24382" s="2">
        <v>45</v>
      </c>
      <c r="C24382" s="2">
        <v>56</v>
      </c>
      <c r="D24382">
        <v>11</v>
      </c>
      <c r="E24382">
        <v>140.702</v>
      </c>
      <c r="F24382">
        <v>290.55103702000002</v>
      </c>
      <c r="G24382">
        <v>0.254</v>
      </c>
      <c r="H24382">
        <v>0.01</v>
      </c>
      <c r="I24382">
        <f t="shared" si="761"/>
        <v>1042.8499999999742</v>
      </c>
      <c r="J24382" s="2">
        <f t="shared" si="760"/>
        <v>50.5</v>
      </c>
    </row>
    <row r="24383" spans="1:10" x14ac:dyDescent="0.35">
      <c r="A24383" s="1">
        <v>41914</v>
      </c>
      <c r="B24383" s="2">
        <v>42</v>
      </c>
      <c r="C24383" s="2">
        <v>64</v>
      </c>
      <c r="D24383">
        <v>22</v>
      </c>
      <c r="E24383">
        <v>139.10499999999999</v>
      </c>
      <c r="F24383">
        <v>287.25321604999999</v>
      </c>
      <c r="G24383">
        <v>0</v>
      </c>
      <c r="H24383">
        <v>0</v>
      </c>
      <c r="I24383">
        <f t="shared" si="761"/>
        <v>1042.8499999999742</v>
      </c>
      <c r="J24383" s="2">
        <f t="shared" si="760"/>
        <v>53</v>
      </c>
    </row>
    <row r="24384" spans="1:10" x14ac:dyDescent="0.35">
      <c r="A24384" s="1">
        <v>41915</v>
      </c>
      <c r="B24384" s="2">
        <v>44</v>
      </c>
      <c r="C24384" s="2">
        <v>68</v>
      </c>
      <c r="D24384">
        <v>24</v>
      </c>
      <c r="E24384">
        <v>137.501</v>
      </c>
      <c r="F24384">
        <v>283.94094001000002</v>
      </c>
      <c r="G24384">
        <v>0</v>
      </c>
      <c r="H24384">
        <v>0</v>
      </c>
      <c r="I24384">
        <f t="shared" si="761"/>
        <v>1042.8499999999742</v>
      </c>
      <c r="J24384" s="2">
        <f t="shared" si="760"/>
        <v>56</v>
      </c>
    </row>
    <row r="24385" spans="1:10" x14ac:dyDescent="0.35">
      <c r="A24385" s="1">
        <v>41916</v>
      </c>
      <c r="B24385" s="2">
        <v>44</v>
      </c>
      <c r="C24385" s="2">
        <v>71</v>
      </c>
      <c r="D24385">
        <v>27</v>
      </c>
      <c r="E24385">
        <v>135.893</v>
      </c>
      <c r="F24385">
        <v>280.62040393000001</v>
      </c>
      <c r="G24385">
        <v>0</v>
      </c>
      <c r="H24385">
        <v>0</v>
      </c>
      <c r="I24385">
        <f t="shared" si="761"/>
        <v>1042.8499999999742</v>
      </c>
      <c r="J24385" s="2">
        <f t="shared" si="760"/>
        <v>57.5</v>
      </c>
    </row>
    <row r="24386" spans="1:10" x14ac:dyDescent="0.35">
      <c r="A24386" s="1">
        <v>41917</v>
      </c>
      <c r="B24386" s="2">
        <v>47</v>
      </c>
      <c r="C24386" s="2">
        <v>73</v>
      </c>
      <c r="D24386">
        <v>26</v>
      </c>
      <c r="E24386">
        <v>134.28100000000001</v>
      </c>
      <c r="F24386">
        <v>277.29160781000002</v>
      </c>
      <c r="G24386">
        <v>0</v>
      </c>
      <c r="H24386">
        <v>0</v>
      </c>
      <c r="I24386">
        <f t="shared" si="761"/>
        <v>1042.8499999999742</v>
      </c>
      <c r="J24386" s="2">
        <f t="shared" si="760"/>
        <v>60</v>
      </c>
    </row>
    <row r="24387" spans="1:10" x14ac:dyDescent="0.35">
      <c r="A24387" s="1">
        <v>41918</v>
      </c>
      <c r="B24387" s="2">
        <v>49</v>
      </c>
      <c r="C24387" s="2">
        <v>76</v>
      </c>
      <c r="D24387">
        <v>27</v>
      </c>
      <c r="E24387">
        <v>132.66499999999999</v>
      </c>
      <c r="F24387">
        <v>273.95455164999998</v>
      </c>
      <c r="G24387">
        <v>0</v>
      </c>
      <c r="H24387">
        <v>0</v>
      </c>
      <c r="I24387">
        <f t="shared" si="761"/>
        <v>1042.8499999999742</v>
      </c>
      <c r="J24387" s="2">
        <f t="shared" ref="J24387:J24450" si="762">AVERAGE(B24387:C24387)</f>
        <v>62.5</v>
      </c>
    </row>
    <row r="24388" spans="1:10" x14ac:dyDescent="0.35">
      <c r="A24388" s="1">
        <v>41919</v>
      </c>
      <c r="B24388" s="2">
        <v>50</v>
      </c>
      <c r="C24388" s="2">
        <v>79</v>
      </c>
      <c r="D24388">
        <v>29</v>
      </c>
      <c r="E24388">
        <v>131.047</v>
      </c>
      <c r="F24388">
        <v>270.61336547000002</v>
      </c>
      <c r="G24388">
        <v>0</v>
      </c>
      <c r="H24388">
        <v>0</v>
      </c>
      <c r="I24388">
        <f t="shared" ref="I24388:I24451" si="763">H24388+I24387</f>
        <v>1042.8499999999742</v>
      </c>
      <c r="J24388" s="2">
        <f t="shared" si="762"/>
        <v>64.5</v>
      </c>
    </row>
    <row r="24389" spans="1:10" x14ac:dyDescent="0.35">
      <c r="A24389" s="1">
        <v>41920</v>
      </c>
      <c r="B24389" s="2">
        <v>51</v>
      </c>
      <c r="C24389" s="2">
        <v>79</v>
      </c>
      <c r="D24389">
        <v>28</v>
      </c>
      <c r="E24389">
        <v>129.42599999999999</v>
      </c>
      <c r="F24389">
        <v>267.26598425999998</v>
      </c>
      <c r="G24389">
        <v>0</v>
      </c>
      <c r="H24389">
        <v>0</v>
      </c>
      <c r="I24389">
        <f t="shared" si="763"/>
        <v>1042.8499999999742</v>
      </c>
      <c r="J24389" s="2">
        <f t="shared" si="762"/>
        <v>65</v>
      </c>
    </row>
    <row r="24390" spans="1:10" x14ac:dyDescent="0.35">
      <c r="A24390" s="1">
        <v>41921</v>
      </c>
      <c r="B24390" s="2">
        <v>47</v>
      </c>
      <c r="C24390" s="2">
        <v>75</v>
      </c>
      <c r="D24390">
        <v>28</v>
      </c>
      <c r="E24390">
        <v>127.804</v>
      </c>
      <c r="F24390">
        <v>263.91653803999998</v>
      </c>
      <c r="G24390">
        <v>0</v>
      </c>
      <c r="H24390">
        <v>0</v>
      </c>
      <c r="I24390">
        <f t="shared" si="763"/>
        <v>1042.8499999999742</v>
      </c>
      <c r="J24390" s="2">
        <f t="shared" si="762"/>
        <v>61</v>
      </c>
    </row>
    <row r="24391" spans="1:10" x14ac:dyDescent="0.35">
      <c r="A24391" s="1">
        <v>41922</v>
      </c>
      <c r="B24391" s="2">
        <v>49</v>
      </c>
      <c r="C24391" s="2">
        <v>74</v>
      </c>
      <c r="D24391">
        <v>25</v>
      </c>
      <c r="E24391">
        <v>126.181</v>
      </c>
      <c r="F24391">
        <v>260.56502681000001</v>
      </c>
      <c r="G24391">
        <v>0</v>
      </c>
      <c r="H24391">
        <v>0</v>
      </c>
      <c r="I24391">
        <f t="shared" si="763"/>
        <v>1042.8499999999742</v>
      </c>
      <c r="J24391" s="2">
        <f t="shared" si="762"/>
        <v>61.5</v>
      </c>
    </row>
    <row r="24392" spans="1:10" x14ac:dyDescent="0.35">
      <c r="A24392" s="1">
        <v>41923</v>
      </c>
      <c r="B24392" s="2">
        <v>47</v>
      </c>
      <c r="C24392" s="2">
        <v>71</v>
      </c>
      <c r="D24392">
        <v>24</v>
      </c>
      <c r="E24392">
        <v>124.559</v>
      </c>
      <c r="F24392">
        <v>257.21558059</v>
      </c>
      <c r="G24392">
        <v>0</v>
      </c>
      <c r="H24392">
        <v>0</v>
      </c>
      <c r="I24392">
        <f t="shared" si="763"/>
        <v>1042.8499999999742</v>
      </c>
      <c r="J24392" s="2">
        <f t="shared" si="762"/>
        <v>59</v>
      </c>
    </row>
    <row r="24393" spans="1:10" x14ac:dyDescent="0.35">
      <c r="A24393" s="1">
        <v>41924</v>
      </c>
      <c r="B24393" s="2">
        <v>44</v>
      </c>
      <c r="C24393" s="2">
        <v>61</v>
      </c>
      <c r="D24393">
        <v>17</v>
      </c>
      <c r="E24393">
        <v>122.937</v>
      </c>
      <c r="F24393">
        <v>253.86613437</v>
      </c>
      <c r="G24393">
        <v>0</v>
      </c>
      <c r="H24393">
        <v>0</v>
      </c>
      <c r="I24393">
        <f t="shared" si="763"/>
        <v>1042.8499999999742</v>
      </c>
      <c r="J24393" s="2">
        <f t="shared" si="762"/>
        <v>52.5</v>
      </c>
    </row>
    <row r="24394" spans="1:10" x14ac:dyDescent="0.35">
      <c r="A24394" s="1">
        <v>41925</v>
      </c>
      <c r="B24394" s="2">
        <v>39</v>
      </c>
      <c r="C24394" s="2">
        <v>65</v>
      </c>
      <c r="D24394">
        <v>26</v>
      </c>
      <c r="E24394">
        <v>121.31699999999999</v>
      </c>
      <c r="F24394">
        <v>250.52081816999998</v>
      </c>
      <c r="G24394">
        <v>0</v>
      </c>
      <c r="H24394">
        <v>0</v>
      </c>
      <c r="I24394">
        <f t="shared" si="763"/>
        <v>1042.8499999999742</v>
      </c>
      <c r="J24394" s="2">
        <f t="shared" si="762"/>
        <v>52</v>
      </c>
    </row>
    <row r="24395" spans="1:10" x14ac:dyDescent="0.35">
      <c r="A24395" s="1">
        <v>41926</v>
      </c>
      <c r="B24395" s="2">
        <v>43</v>
      </c>
      <c r="C24395" s="2">
        <v>75</v>
      </c>
      <c r="D24395">
        <v>32</v>
      </c>
      <c r="E24395">
        <v>119.699</v>
      </c>
      <c r="F24395">
        <v>247.17963198999999</v>
      </c>
      <c r="G24395">
        <v>0</v>
      </c>
      <c r="H24395">
        <v>0</v>
      </c>
      <c r="I24395">
        <f t="shared" si="763"/>
        <v>1042.8499999999742</v>
      </c>
      <c r="J24395" s="2">
        <f t="shared" si="762"/>
        <v>59</v>
      </c>
    </row>
    <row r="24396" spans="1:10" x14ac:dyDescent="0.35">
      <c r="A24396" s="1">
        <v>41927</v>
      </c>
      <c r="B24396" s="2">
        <v>50</v>
      </c>
      <c r="C24396" s="2">
        <v>79</v>
      </c>
      <c r="D24396">
        <v>29</v>
      </c>
      <c r="E24396">
        <v>118.084</v>
      </c>
      <c r="F24396">
        <v>243.84464084000001</v>
      </c>
      <c r="G24396">
        <v>0</v>
      </c>
      <c r="H24396">
        <v>0</v>
      </c>
      <c r="I24396">
        <f t="shared" si="763"/>
        <v>1042.8499999999742</v>
      </c>
      <c r="J24396" s="2">
        <f t="shared" si="762"/>
        <v>64.5</v>
      </c>
    </row>
    <row r="24397" spans="1:10" x14ac:dyDescent="0.35">
      <c r="A24397" s="1">
        <v>41928</v>
      </c>
      <c r="B24397" s="2">
        <v>46</v>
      </c>
      <c r="C24397" s="2">
        <v>64</v>
      </c>
      <c r="D24397">
        <v>18</v>
      </c>
      <c r="E24397">
        <v>116.473</v>
      </c>
      <c r="F24397">
        <v>240.51790972999999</v>
      </c>
      <c r="G24397">
        <v>0</v>
      </c>
      <c r="H24397">
        <v>0</v>
      </c>
      <c r="I24397">
        <f t="shared" si="763"/>
        <v>1042.8499999999742</v>
      </c>
      <c r="J24397" s="2">
        <f t="shared" si="762"/>
        <v>55</v>
      </c>
    </row>
    <row r="24398" spans="1:10" x14ac:dyDescent="0.35">
      <c r="A24398" s="1">
        <v>41929</v>
      </c>
      <c r="B24398" s="2">
        <v>43</v>
      </c>
      <c r="C24398" s="2">
        <v>69</v>
      </c>
      <c r="D24398">
        <v>26</v>
      </c>
      <c r="E24398">
        <v>114.867</v>
      </c>
      <c r="F24398">
        <v>237.20150367000002</v>
      </c>
      <c r="G24398">
        <v>0</v>
      </c>
      <c r="H24398">
        <v>0</v>
      </c>
      <c r="I24398">
        <f t="shared" si="763"/>
        <v>1042.8499999999742</v>
      </c>
      <c r="J24398" s="2">
        <f t="shared" si="762"/>
        <v>56</v>
      </c>
    </row>
    <row r="24399" spans="1:10" x14ac:dyDescent="0.35">
      <c r="A24399" s="1">
        <v>41930</v>
      </c>
      <c r="B24399" s="2">
        <v>44</v>
      </c>
      <c r="C24399" s="2">
        <v>72</v>
      </c>
      <c r="D24399">
        <v>28</v>
      </c>
      <c r="E24399">
        <v>113.26600000000001</v>
      </c>
      <c r="F24399">
        <v>233.89542266000001</v>
      </c>
      <c r="G24399">
        <v>0</v>
      </c>
      <c r="H24399">
        <v>0</v>
      </c>
      <c r="I24399">
        <f t="shared" si="763"/>
        <v>1042.8499999999742</v>
      </c>
      <c r="J24399" s="2">
        <f t="shared" si="762"/>
        <v>58</v>
      </c>
    </row>
    <row r="24400" spans="1:10" x14ac:dyDescent="0.35">
      <c r="A24400" s="1">
        <v>41931</v>
      </c>
      <c r="B24400" s="2">
        <v>44</v>
      </c>
      <c r="C24400" s="2">
        <v>73</v>
      </c>
      <c r="D24400">
        <v>29</v>
      </c>
      <c r="E24400">
        <v>111.67100000000001</v>
      </c>
      <c r="F24400">
        <v>230.60173171000002</v>
      </c>
      <c r="G24400">
        <v>0</v>
      </c>
      <c r="H24400">
        <v>0</v>
      </c>
      <c r="I24400">
        <f t="shared" si="763"/>
        <v>1042.8499999999742</v>
      </c>
      <c r="J24400" s="2">
        <f t="shared" si="762"/>
        <v>58.5</v>
      </c>
    </row>
    <row r="24401" spans="1:10" x14ac:dyDescent="0.35">
      <c r="A24401" s="1">
        <v>41932</v>
      </c>
      <c r="B24401" s="2">
        <v>48</v>
      </c>
      <c r="C24401" s="2">
        <v>79</v>
      </c>
      <c r="D24401">
        <v>31</v>
      </c>
      <c r="E24401">
        <v>110.083</v>
      </c>
      <c r="F24401">
        <v>227.32249583000001</v>
      </c>
      <c r="G24401">
        <v>0</v>
      </c>
      <c r="H24401">
        <v>0</v>
      </c>
      <c r="I24401">
        <f t="shared" si="763"/>
        <v>1042.8499999999742</v>
      </c>
      <c r="J24401" s="2">
        <f t="shared" si="762"/>
        <v>63.5</v>
      </c>
    </row>
    <row r="24402" spans="1:10" x14ac:dyDescent="0.35">
      <c r="A24402" s="1">
        <v>41933</v>
      </c>
      <c r="B24402" s="2">
        <v>41</v>
      </c>
      <c r="C24402" s="2">
        <v>71</v>
      </c>
      <c r="D24402">
        <v>30</v>
      </c>
      <c r="E24402">
        <v>108.502</v>
      </c>
      <c r="F24402">
        <v>224.05771501999999</v>
      </c>
      <c r="G24402">
        <v>0</v>
      </c>
      <c r="H24402">
        <v>0</v>
      </c>
      <c r="I24402">
        <f t="shared" si="763"/>
        <v>1042.8499999999742</v>
      </c>
      <c r="J24402" s="2">
        <f t="shared" si="762"/>
        <v>56</v>
      </c>
    </row>
    <row r="24403" spans="1:10" x14ac:dyDescent="0.35">
      <c r="A24403" s="1">
        <v>41934</v>
      </c>
      <c r="B24403" s="2">
        <v>38</v>
      </c>
      <c r="C24403" s="2">
        <v>63</v>
      </c>
      <c r="D24403">
        <v>25</v>
      </c>
      <c r="E24403">
        <v>106.93</v>
      </c>
      <c r="F24403">
        <v>220.81151930000001</v>
      </c>
      <c r="G24403">
        <v>0</v>
      </c>
      <c r="H24403">
        <v>0</v>
      </c>
      <c r="I24403">
        <f t="shared" si="763"/>
        <v>1042.8499999999742</v>
      </c>
      <c r="J24403" s="2">
        <f t="shared" si="762"/>
        <v>50.5</v>
      </c>
    </row>
    <row r="24404" spans="1:10" x14ac:dyDescent="0.35">
      <c r="A24404" s="1">
        <v>41935</v>
      </c>
      <c r="B24404" s="2">
        <v>43</v>
      </c>
      <c r="C24404" s="2">
        <v>71</v>
      </c>
      <c r="D24404">
        <v>28</v>
      </c>
      <c r="E24404">
        <v>105.367</v>
      </c>
      <c r="F24404">
        <v>217.58390867</v>
      </c>
      <c r="G24404">
        <v>0</v>
      </c>
      <c r="H24404">
        <v>0</v>
      </c>
      <c r="I24404">
        <f t="shared" si="763"/>
        <v>1042.8499999999742</v>
      </c>
      <c r="J24404" s="2">
        <f t="shared" si="762"/>
        <v>57</v>
      </c>
    </row>
    <row r="24405" spans="1:10" x14ac:dyDescent="0.35">
      <c r="A24405" s="1">
        <v>41936</v>
      </c>
      <c r="B24405" s="2">
        <v>43</v>
      </c>
      <c r="C24405" s="2">
        <v>79</v>
      </c>
      <c r="D24405">
        <v>36</v>
      </c>
      <c r="E24405">
        <v>103.81399999999999</v>
      </c>
      <c r="F24405">
        <v>214.37694814</v>
      </c>
      <c r="G24405">
        <v>0</v>
      </c>
      <c r="H24405">
        <v>0</v>
      </c>
      <c r="I24405">
        <f t="shared" si="763"/>
        <v>1042.8499999999742</v>
      </c>
      <c r="J24405" s="2">
        <f t="shared" si="762"/>
        <v>61</v>
      </c>
    </row>
    <row r="24406" spans="1:10" x14ac:dyDescent="0.35">
      <c r="A24406" s="1">
        <v>41937</v>
      </c>
      <c r="B24406" s="2">
        <v>54</v>
      </c>
      <c r="C24406" s="2">
        <v>79</v>
      </c>
      <c r="D24406">
        <v>25</v>
      </c>
      <c r="E24406">
        <v>102.27200000000001</v>
      </c>
      <c r="F24406">
        <v>211.19270272</v>
      </c>
      <c r="G24406">
        <v>0</v>
      </c>
      <c r="H24406">
        <v>0</v>
      </c>
      <c r="I24406">
        <f t="shared" si="763"/>
        <v>1042.8499999999742</v>
      </c>
      <c r="J24406" s="2">
        <f t="shared" si="762"/>
        <v>66.5</v>
      </c>
    </row>
    <row r="24407" spans="1:10" x14ac:dyDescent="0.35">
      <c r="A24407" s="1">
        <v>41938</v>
      </c>
      <c r="B24407" s="2">
        <v>46</v>
      </c>
      <c r="C24407" s="2">
        <v>67</v>
      </c>
      <c r="D24407">
        <v>21</v>
      </c>
      <c r="E24407">
        <v>100.741</v>
      </c>
      <c r="F24407">
        <v>208.03117241000001</v>
      </c>
      <c r="G24407">
        <v>0</v>
      </c>
      <c r="H24407">
        <v>0</v>
      </c>
      <c r="I24407">
        <f t="shared" si="763"/>
        <v>1042.8499999999742</v>
      </c>
      <c r="J24407" s="2">
        <f t="shared" si="762"/>
        <v>56.5</v>
      </c>
    </row>
    <row r="24408" spans="1:10" x14ac:dyDescent="0.35">
      <c r="A24408" s="1">
        <v>41939</v>
      </c>
      <c r="B24408" s="2">
        <v>39</v>
      </c>
      <c r="C24408" s="2">
        <v>52</v>
      </c>
      <c r="D24408">
        <v>13</v>
      </c>
      <c r="E24408">
        <v>99.221900000000005</v>
      </c>
      <c r="F24408">
        <v>204.89421571900002</v>
      </c>
      <c r="G24408">
        <v>0</v>
      </c>
      <c r="H24408">
        <v>0</v>
      </c>
      <c r="I24408">
        <f t="shared" si="763"/>
        <v>1042.8499999999742</v>
      </c>
      <c r="J24408" s="2">
        <f t="shared" si="762"/>
        <v>45.5</v>
      </c>
    </row>
    <row r="24409" spans="1:10" x14ac:dyDescent="0.35">
      <c r="A24409" s="1">
        <v>41940</v>
      </c>
      <c r="B24409" s="2">
        <v>33</v>
      </c>
      <c r="C24409" s="2">
        <v>59</v>
      </c>
      <c r="D24409">
        <v>26</v>
      </c>
      <c r="E24409">
        <v>97.715800000000002</v>
      </c>
      <c r="F24409">
        <v>201.78410415799999</v>
      </c>
      <c r="G24409">
        <v>0</v>
      </c>
      <c r="H24409">
        <v>0</v>
      </c>
      <c r="I24409">
        <f t="shared" si="763"/>
        <v>1042.8499999999742</v>
      </c>
      <c r="J24409" s="2">
        <f t="shared" si="762"/>
        <v>46</v>
      </c>
    </row>
    <row r="24410" spans="1:10" x14ac:dyDescent="0.35">
      <c r="A24410" s="1">
        <v>41941</v>
      </c>
      <c r="B24410" s="2">
        <v>35</v>
      </c>
      <c r="C24410" s="2">
        <v>65</v>
      </c>
      <c r="D24410">
        <v>30</v>
      </c>
      <c r="E24410">
        <v>96.223399999999998</v>
      </c>
      <c r="F24410">
        <v>198.70228323399999</v>
      </c>
      <c r="G24410">
        <v>0</v>
      </c>
      <c r="H24410">
        <v>0</v>
      </c>
      <c r="I24410">
        <f t="shared" si="763"/>
        <v>1042.8499999999742</v>
      </c>
      <c r="J24410" s="2">
        <f t="shared" si="762"/>
        <v>50</v>
      </c>
    </row>
    <row r="24411" spans="1:10" x14ac:dyDescent="0.35">
      <c r="A24411" s="1">
        <v>41942</v>
      </c>
      <c r="B24411" s="2">
        <v>38</v>
      </c>
      <c r="C24411" s="2">
        <v>69</v>
      </c>
      <c r="D24411">
        <v>31</v>
      </c>
      <c r="E24411">
        <v>94.745400000000004</v>
      </c>
      <c r="F24411">
        <v>195.65019845400002</v>
      </c>
      <c r="G24411">
        <v>0</v>
      </c>
      <c r="H24411">
        <v>0</v>
      </c>
      <c r="I24411">
        <f t="shared" si="763"/>
        <v>1042.8499999999742</v>
      </c>
      <c r="J24411" s="2">
        <f t="shared" si="762"/>
        <v>53.5</v>
      </c>
    </row>
    <row r="24412" spans="1:10" x14ac:dyDescent="0.35">
      <c r="A24412" s="1">
        <v>41943</v>
      </c>
      <c r="B24412" s="2">
        <v>50</v>
      </c>
      <c r="C24412" s="2">
        <v>77</v>
      </c>
      <c r="D24412">
        <v>27</v>
      </c>
      <c r="E24412">
        <v>93.282499999999999</v>
      </c>
      <c r="F24412">
        <v>192.62929532499999</v>
      </c>
      <c r="G24412">
        <v>0</v>
      </c>
      <c r="H24412">
        <v>0</v>
      </c>
      <c r="I24412">
        <f t="shared" si="763"/>
        <v>1042.8499999999742</v>
      </c>
      <c r="J24412" s="2">
        <f t="shared" si="762"/>
        <v>63.5</v>
      </c>
    </row>
    <row r="24413" spans="1:10" x14ac:dyDescent="0.35">
      <c r="A24413" s="1">
        <v>41944</v>
      </c>
      <c r="B24413" s="2">
        <v>50</v>
      </c>
      <c r="C24413" s="2">
        <v>72</v>
      </c>
      <c r="D24413">
        <v>22</v>
      </c>
      <c r="E24413">
        <v>60.665700000000001</v>
      </c>
      <c r="F24413">
        <v>125.275277157</v>
      </c>
      <c r="G24413">
        <v>0</v>
      </c>
      <c r="H24413">
        <v>0</v>
      </c>
      <c r="I24413">
        <f t="shared" si="763"/>
        <v>1042.8499999999742</v>
      </c>
      <c r="J24413" s="2">
        <f t="shared" si="762"/>
        <v>61</v>
      </c>
    </row>
    <row r="24414" spans="1:10" x14ac:dyDescent="0.35">
      <c r="A24414" s="1">
        <v>41945</v>
      </c>
      <c r="B24414" s="2">
        <v>40</v>
      </c>
      <c r="C24414" s="2">
        <v>51</v>
      </c>
      <c r="D24414">
        <v>11</v>
      </c>
      <c r="E24414">
        <v>59.495600000000003</v>
      </c>
      <c r="F24414">
        <v>122.85900895600001</v>
      </c>
      <c r="G24414">
        <v>0.76200000000000001</v>
      </c>
      <c r="H24414">
        <v>0.03</v>
      </c>
      <c r="I24414">
        <f t="shared" si="763"/>
        <v>1042.8799999999742</v>
      </c>
      <c r="J24414" s="2">
        <f t="shared" si="762"/>
        <v>45.5</v>
      </c>
    </row>
    <row r="24415" spans="1:10" x14ac:dyDescent="0.35">
      <c r="A24415" s="1">
        <v>41946</v>
      </c>
      <c r="B24415" s="2">
        <v>34</v>
      </c>
      <c r="C24415" s="2">
        <v>48</v>
      </c>
      <c r="D24415">
        <v>14</v>
      </c>
      <c r="E24415">
        <v>58.3401</v>
      </c>
      <c r="F24415">
        <v>120.472889901</v>
      </c>
      <c r="G24415">
        <v>0</v>
      </c>
      <c r="H24415">
        <v>0</v>
      </c>
      <c r="I24415">
        <f t="shared" si="763"/>
        <v>1042.8799999999742</v>
      </c>
      <c r="J24415" s="2">
        <f t="shared" si="762"/>
        <v>41</v>
      </c>
    </row>
    <row r="24416" spans="1:10" x14ac:dyDescent="0.35">
      <c r="A24416" s="1">
        <v>41947</v>
      </c>
      <c r="B24416" s="2">
        <v>29</v>
      </c>
      <c r="C24416" s="2">
        <v>53</v>
      </c>
      <c r="D24416">
        <v>24</v>
      </c>
      <c r="E24416">
        <v>57.1997</v>
      </c>
      <c r="F24416">
        <v>118.117952497</v>
      </c>
      <c r="G24416">
        <v>0</v>
      </c>
      <c r="H24416">
        <v>0</v>
      </c>
      <c r="I24416">
        <f t="shared" si="763"/>
        <v>1042.8799999999742</v>
      </c>
      <c r="J24416" s="2">
        <f t="shared" si="762"/>
        <v>41</v>
      </c>
    </row>
    <row r="24417" spans="1:10" x14ac:dyDescent="0.35">
      <c r="A24417" s="1">
        <v>41948</v>
      </c>
      <c r="B24417" s="2">
        <v>37</v>
      </c>
      <c r="C24417" s="2">
        <v>58</v>
      </c>
      <c r="D24417">
        <v>21</v>
      </c>
      <c r="E24417">
        <v>56.074800000000003</v>
      </c>
      <c r="F24417">
        <v>115.79502274800001</v>
      </c>
      <c r="G24417">
        <v>0</v>
      </c>
      <c r="H24417">
        <v>0</v>
      </c>
      <c r="I24417">
        <f t="shared" si="763"/>
        <v>1042.8799999999742</v>
      </c>
      <c r="J24417" s="2">
        <f t="shared" si="762"/>
        <v>47.5</v>
      </c>
    </row>
    <row r="24418" spans="1:10" x14ac:dyDescent="0.35">
      <c r="A24418" s="1">
        <v>41949</v>
      </c>
      <c r="B24418" s="2">
        <v>35</v>
      </c>
      <c r="C24418" s="2">
        <v>61</v>
      </c>
      <c r="D24418">
        <v>26</v>
      </c>
      <c r="E24418">
        <v>54.966200000000001</v>
      </c>
      <c r="F24418">
        <v>113.50575266200001</v>
      </c>
      <c r="G24418">
        <v>0</v>
      </c>
      <c r="H24418">
        <v>0</v>
      </c>
      <c r="I24418">
        <f t="shared" si="763"/>
        <v>1042.8799999999742</v>
      </c>
      <c r="J24418" s="2">
        <f t="shared" si="762"/>
        <v>48</v>
      </c>
    </row>
    <row r="24419" spans="1:10" x14ac:dyDescent="0.35">
      <c r="A24419" s="1">
        <v>41950</v>
      </c>
      <c r="B24419" s="2">
        <v>36</v>
      </c>
      <c r="C24419" s="2">
        <v>63</v>
      </c>
      <c r="D24419">
        <v>27</v>
      </c>
      <c r="E24419">
        <v>53.874200000000002</v>
      </c>
      <c r="F24419">
        <v>111.25076174200001</v>
      </c>
      <c r="G24419">
        <v>0</v>
      </c>
      <c r="H24419">
        <v>0</v>
      </c>
      <c r="I24419">
        <f t="shared" si="763"/>
        <v>1042.8799999999742</v>
      </c>
      <c r="J24419" s="2">
        <f t="shared" si="762"/>
        <v>49.5</v>
      </c>
    </row>
    <row r="24420" spans="1:10" x14ac:dyDescent="0.35">
      <c r="A24420" s="1">
        <v>41951</v>
      </c>
      <c r="B24420" s="2">
        <v>35</v>
      </c>
      <c r="C24420" s="2">
        <v>63</v>
      </c>
      <c r="D24420">
        <v>28</v>
      </c>
      <c r="E24420">
        <v>52.799500000000002</v>
      </c>
      <c r="F24420">
        <v>109.031495495</v>
      </c>
      <c r="G24420">
        <v>0</v>
      </c>
      <c r="H24420">
        <v>0</v>
      </c>
      <c r="I24420">
        <f t="shared" si="763"/>
        <v>1042.8799999999742</v>
      </c>
      <c r="J24420" s="2">
        <f t="shared" si="762"/>
        <v>49</v>
      </c>
    </row>
    <row r="24421" spans="1:10" x14ac:dyDescent="0.35">
      <c r="A24421" s="1">
        <v>41952</v>
      </c>
      <c r="B24421" s="2">
        <v>38</v>
      </c>
      <c r="C24421" s="2">
        <v>67</v>
      </c>
      <c r="D24421">
        <v>29</v>
      </c>
      <c r="E24421">
        <v>51.7425</v>
      </c>
      <c r="F24421">
        <v>106.848779925</v>
      </c>
      <c r="G24421">
        <v>0</v>
      </c>
      <c r="H24421">
        <v>0</v>
      </c>
      <c r="I24421">
        <f t="shared" si="763"/>
        <v>1042.8799999999742</v>
      </c>
      <c r="J24421" s="2">
        <f t="shared" si="762"/>
        <v>52.5</v>
      </c>
    </row>
    <row r="24422" spans="1:10" x14ac:dyDescent="0.35">
      <c r="A24422" s="1">
        <v>41953</v>
      </c>
      <c r="B24422" s="2">
        <v>33</v>
      </c>
      <c r="C24422" s="2">
        <v>52</v>
      </c>
      <c r="D24422">
        <v>19</v>
      </c>
      <c r="E24422">
        <v>50.703800000000001</v>
      </c>
      <c r="F24422">
        <v>104.703854038</v>
      </c>
      <c r="G24422">
        <v>0</v>
      </c>
      <c r="H24422">
        <v>0</v>
      </c>
      <c r="I24422">
        <f t="shared" si="763"/>
        <v>1042.8799999999742</v>
      </c>
      <c r="J24422" s="2">
        <f t="shared" si="762"/>
        <v>42.5</v>
      </c>
    </row>
    <row r="24423" spans="1:10" x14ac:dyDescent="0.35">
      <c r="A24423" s="1">
        <v>41954</v>
      </c>
      <c r="B24423" s="2">
        <v>27</v>
      </c>
      <c r="C24423" s="2">
        <v>45</v>
      </c>
      <c r="D24423">
        <v>18</v>
      </c>
      <c r="E24423">
        <v>49.683799999999998</v>
      </c>
      <c r="F24423">
        <v>102.59754383799999</v>
      </c>
      <c r="G24423">
        <v>0</v>
      </c>
      <c r="H24423">
        <v>0</v>
      </c>
      <c r="I24423">
        <f t="shared" si="763"/>
        <v>1042.8799999999742</v>
      </c>
      <c r="J24423" s="2">
        <f t="shared" si="762"/>
        <v>36</v>
      </c>
    </row>
    <row r="24424" spans="1:10" x14ac:dyDescent="0.35">
      <c r="A24424" s="1">
        <v>41955</v>
      </c>
      <c r="B24424" s="2">
        <v>23</v>
      </c>
      <c r="C24424" s="2">
        <v>36</v>
      </c>
      <c r="D24424">
        <v>13</v>
      </c>
      <c r="E24424">
        <v>48.683</v>
      </c>
      <c r="F24424">
        <v>100.53088183</v>
      </c>
      <c r="G24424">
        <v>0</v>
      </c>
      <c r="H24424">
        <v>0</v>
      </c>
      <c r="I24424">
        <f t="shared" si="763"/>
        <v>1042.8799999999742</v>
      </c>
      <c r="J24424" s="2">
        <f t="shared" si="762"/>
        <v>29.5</v>
      </c>
    </row>
    <row r="24425" spans="1:10" x14ac:dyDescent="0.35">
      <c r="A24425" s="1">
        <v>41956</v>
      </c>
      <c r="B24425" s="2">
        <v>23</v>
      </c>
      <c r="C24425" s="2">
        <v>33</v>
      </c>
      <c r="D24425">
        <v>10</v>
      </c>
      <c r="E24425">
        <v>47.701999999999998</v>
      </c>
      <c r="F24425">
        <v>98.505107019999997</v>
      </c>
      <c r="G24425">
        <v>0.50800000000000001</v>
      </c>
      <c r="H24425">
        <v>0.02</v>
      </c>
      <c r="I24425">
        <f t="shared" si="763"/>
        <v>1042.8999999999742</v>
      </c>
      <c r="J24425" s="2">
        <f t="shared" si="762"/>
        <v>28</v>
      </c>
    </row>
    <row r="24426" spans="1:10" x14ac:dyDescent="0.35">
      <c r="A24426" s="1">
        <v>41957</v>
      </c>
      <c r="B24426" s="2">
        <v>31</v>
      </c>
      <c r="C24426" s="2">
        <v>51</v>
      </c>
      <c r="D24426">
        <v>20</v>
      </c>
      <c r="E24426">
        <v>46.741100000000003</v>
      </c>
      <c r="F24426">
        <v>96.520838911000013</v>
      </c>
      <c r="G24426">
        <v>0.254</v>
      </c>
      <c r="H24426">
        <v>0.01</v>
      </c>
      <c r="I24426">
        <f t="shared" si="763"/>
        <v>1042.9099999999742</v>
      </c>
      <c r="J24426" s="2">
        <f t="shared" si="762"/>
        <v>41</v>
      </c>
    </row>
    <row r="24427" spans="1:10" x14ac:dyDescent="0.35">
      <c r="A24427" s="1">
        <v>41958</v>
      </c>
      <c r="B24427" s="2">
        <v>20</v>
      </c>
      <c r="C24427" s="2">
        <v>42</v>
      </c>
      <c r="D24427">
        <v>22</v>
      </c>
      <c r="E24427">
        <v>45.800899999999999</v>
      </c>
      <c r="F24427">
        <v>94.579316508999995</v>
      </c>
      <c r="G24427">
        <v>2.032</v>
      </c>
      <c r="H24427">
        <v>0.08</v>
      </c>
      <c r="I24427">
        <f t="shared" si="763"/>
        <v>1042.9899999999741</v>
      </c>
      <c r="J24427" s="2">
        <f t="shared" si="762"/>
        <v>31</v>
      </c>
    </row>
    <row r="24428" spans="1:10" x14ac:dyDescent="0.35">
      <c r="A24428" s="1">
        <v>41959</v>
      </c>
      <c r="B24428" s="2">
        <v>14</v>
      </c>
      <c r="C24428" s="2">
        <v>29</v>
      </c>
      <c r="D24428">
        <v>15</v>
      </c>
      <c r="E24428">
        <v>44.881799999999998</v>
      </c>
      <c r="F24428">
        <v>92.681365818000003</v>
      </c>
      <c r="G24428">
        <v>0</v>
      </c>
      <c r="H24428">
        <v>0</v>
      </c>
      <c r="I24428">
        <f t="shared" si="763"/>
        <v>1042.9899999999741</v>
      </c>
      <c r="J24428" s="2">
        <f t="shared" si="762"/>
        <v>21.5</v>
      </c>
    </row>
    <row r="24429" spans="1:10" x14ac:dyDescent="0.35">
      <c r="A24429" s="1">
        <v>41960</v>
      </c>
      <c r="B24429" s="2">
        <v>16</v>
      </c>
      <c r="C24429" s="2">
        <v>36</v>
      </c>
      <c r="D24429">
        <v>20</v>
      </c>
      <c r="E24429">
        <v>43.984200000000001</v>
      </c>
      <c r="F24429">
        <v>90.827812842</v>
      </c>
      <c r="G24429">
        <v>0</v>
      </c>
      <c r="H24429">
        <v>0</v>
      </c>
      <c r="I24429">
        <f t="shared" si="763"/>
        <v>1042.9899999999741</v>
      </c>
      <c r="J24429" s="2">
        <f t="shared" si="762"/>
        <v>26</v>
      </c>
    </row>
    <row r="24430" spans="1:10" x14ac:dyDescent="0.35">
      <c r="A24430" s="1">
        <v>41961</v>
      </c>
      <c r="B24430" s="2">
        <v>18</v>
      </c>
      <c r="C24430" s="2">
        <v>44</v>
      </c>
      <c r="D24430">
        <v>26</v>
      </c>
      <c r="E24430">
        <v>43.108600000000003</v>
      </c>
      <c r="F24430">
        <v>89.019690086000011</v>
      </c>
      <c r="G24430">
        <v>0</v>
      </c>
      <c r="H24430">
        <v>0</v>
      </c>
      <c r="I24430">
        <f t="shared" si="763"/>
        <v>1042.9899999999741</v>
      </c>
      <c r="J24430" s="2">
        <f t="shared" si="762"/>
        <v>31</v>
      </c>
    </row>
    <row r="24431" spans="1:10" x14ac:dyDescent="0.35">
      <c r="A24431" s="1">
        <v>41962</v>
      </c>
      <c r="B24431" s="2">
        <v>23</v>
      </c>
      <c r="C24431" s="2">
        <v>46</v>
      </c>
      <c r="D24431">
        <v>23</v>
      </c>
      <c r="E24431">
        <v>42.255299999999998</v>
      </c>
      <c r="F24431">
        <v>87.25761705299999</v>
      </c>
      <c r="G24431">
        <v>0</v>
      </c>
      <c r="H24431">
        <v>0</v>
      </c>
      <c r="I24431">
        <f t="shared" si="763"/>
        <v>1042.9899999999741</v>
      </c>
      <c r="J24431" s="2">
        <f t="shared" si="762"/>
        <v>34.5</v>
      </c>
    </row>
    <row r="24432" spans="1:10" x14ac:dyDescent="0.35">
      <c r="A24432" s="1">
        <v>41963</v>
      </c>
      <c r="B24432" s="2">
        <v>27</v>
      </c>
      <c r="C24432" s="2">
        <v>50</v>
      </c>
      <c r="D24432">
        <v>23</v>
      </c>
      <c r="E24432">
        <v>41.424799999999998</v>
      </c>
      <c r="F24432">
        <v>85.542626247999991</v>
      </c>
      <c r="G24432">
        <v>0</v>
      </c>
      <c r="H24432">
        <v>0</v>
      </c>
      <c r="I24432">
        <f t="shared" si="763"/>
        <v>1042.9899999999741</v>
      </c>
      <c r="J24432" s="2">
        <f t="shared" si="762"/>
        <v>38.5</v>
      </c>
    </row>
    <row r="24433" spans="1:10" x14ac:dyDescent="0.35">
      <c r="A24433" s="1">
        <v>41964</v>
      </c>
      <c r="B24433" s="2">
        <v>25</v>
      </c>
      <c r="C24433" s="2">
        <v>50</v>
      </c>
      <c r="D24433">
        <v>25</v>
      </c>
      <c r="E24433">
        <v>40.6175</v>
      </c>
      <c r="F24433">
        <v>83.875543675000003</v>
      </c>
      <c r="G24433">
        <v>0</v>
      </c>
      <c r="H24433">
        <v>0</v>
      </c>
      <c r="I24433">
        <f t="shared" si="763"/>
        <v>1042.9899999999741</v>
      </c>
      <c r="J24433" s="2">
        <f t="shared" si="762"/>
        <v>37.5</v>
      </c>
    </row>
    <row r="24434" spans="1:10" x14ac:dyDescent="0.35">
      <c r="A24434" s="1">
        <v>41965</v>
      </c>
      <c r="B24434" s="2">
        <v>35</v>
      </c>
      <c r="C24434" s="2">
        <v>50</v>
      </c>
      <c r="D24434">
        <v>15</v>
      </c>
      <c r="E24434">
        <v>39.833799999999997</v>
      </c>
      <c r="F24434">
        <v>82.257195337999988</v>
      </c>
      <c r="G24434">
        <v>10.414</v>
      </c>
      <c r="H24434">
        <v>0.41000000000000003</v>
      </c>
      <c r="I24434">
        <f t="shared" si="763"/>
        <v>1043.3999999999742</v>
      </c>
      <c r="J24434" s="2">
        <f t="shared" si="762"/>
        <v>42.5</v>
      </c>
    </row>
    <row r="24435" spans="1:10" x14ac:dyDescent="0.35">
      <c r="A24435" s="1">
        <v>41966</v>
      </c>
      <c r="B24435" s="2">
        <v>31</v>
      </c>
      <c r="C24435" s="2">
        <v>41</v>
      </c>
      <c r="D24435">
        <v>10</v>
      </c>
      <c r="E24435">
        <v>39.073999999999998</v>
      </c>
      <c r="F24435">
        <v>80.688200739999999</v>
      </c>
      <c r="G24435">
        <v>1.27</v>
      </c>
      <c r="H24435">
        <v>0.05</v>
      </c>
      <c r="I24435">
        <f t="shared" si="763"/>
        <v>1043.4499999999741</v>
      </c>
      <c r="J24435" s="2">
        <f t="shared" si="762"/>
        <v>36</v>
      </c>
    </row>
    <row r="24436" spans="1:10" x14ac:dyDescent="0.35">
      <c r="A24436" s="1">
        <v>41967</v>
      </c>
      <c r="B24436" s="2">
        <v>29</v>
      </c>
      <c r="C24436" s="2">
        <v>42</v>
      </c>
      <c r="D24436">
        <v>13</v>
      </c>
      <c r="E24436">
        <v>38.338500000000003</v>
      </c>
      <c r="F24436">
        <v>79.169385885000011</v>
      </c>
      <c r="G24436">
        <v>0</v>
      </c>
      <c r="H24436">
        <v>0</v>
      </c>
      <c r="I24436">
        <f t="shared" si="763"/>
        <v>1043.4499999999741</v>
      </c>
      <c r="J24436" s="2">
        <f t="shared" si="762"/>
        <v>35.5</v>
      </c>
    </row>
    <row r="24437" spans="1:10" x14ac:dyDescent="0.35">
      <c r="A24437" s="1">
        <v>41968</v>
      </c>
      <c r="B24437" s="2">
        <v>30</v>
      </c>
      <c r="C24437" s="2">
        <v>45</v>
      </c>
      <c r="D24437">
        <v>15</v>
      </c>
      <c r="E24437">
        <v>37.627600000000001</v>
      </c>
      <c r="F24437">
        <v>77.701370276000006</v>
      </c>
      <c r="G24437">
        <v>0</v>
      </c>
      <c r="H24437">
        <v>0</v>
      </c>
      <c r="I24437">
        <f t="shared" si="763"/>
        <v>1043.4499999999741</v>
      </c>
      <c r="J24437" s="2">
        <f t="shared" si="762"/>
        <v>37.5</v>
      </c>
    </row>
    <row r="24438" spans="1:10" x14ac:dyDescent="0.35">
      <c r="A24438" s="1">
        <v>41969</v>
      </c>
      <c r="B24438" s="2">
        <v>35</v>
      </c>
      <c r="C24438" s="2">
        <v>61</v>
      </c>
      <c r="D24438">
        <v>26</v>
      </c>
      <c r="E24438">
        <v>36.941699999999997</v>
      </c>
      <c r="F24438">
        <v>76.284979917000001</v>
      </c>
      <c r="G24438">
        <v>0</v>
      </c>
      <c r="H24438">
        <v>0</v>
      </c>
      <c r="I24438">
        <f t="shared" si="763"/>
        <v>1043.4499999999741</v>
      </c>
      <c r="J24438" s="2">
        <f t="shared" si="762"/>
        <v>48</v>
      </c>
    </row>
    <row r="24439" spans="1:10" x14ac:dyDescent="0.35">
      <c r="A24439" s="1">
        <v>41970</v>
      </c>
      <c r="B24439" s="2">
        <v>43</v>
      </c>
      <c r="C24439" s="2">
        <v>58</v>
      </c>
      <c r="D24439">
        <v>15</v>
      </c>
      <c r="E24439">
        <v>36.281100000000002</v>
      </c>
      <c r="F24439">
        <v>74.920834311000007</v>
      </c>
      <c r="G24439">
        <v>0</v>
      </c>
      <c r="H24439">
        <v>0</v>
      </c>
      <c r="I24439">
        <f t="shared" si="763"/>
        <v>1043.4499999999741</v>
      </c>
      <c r="J24439" s="2">
        <f t="shared" si="762"/>
        <v>50.5</v>
      </c>
    </row>
    <row r="24440" spans="1:10" x14ac:dyDescent="0.35">
      <c r="A24440" s="1">
        <v>41971</v>
      </c>
      <c r="B24440" s="2">
        <v>42</v>
      </c>
      <c r="C24440" s="2">
        <v>66</v>
      </c>
      <c r="D24440">
        <v>24</v>
      </c>
      <c r="E24440">
        <v>35.646099999999997</v>
      </c>
      <c r="F24440">
        <v>73.609552960999991</v>
      </c>
      <c r="G24440">
        <v>0</v>
      </c>
      <c r="H24440">
        <v>0</v>
      </c>
      <c r="I24440">
        <f t="shared" si="763"/>
        <v>1043.4499999999741</v>
      </c>
      <c r="J24440" s="2">
        <f t="shared" si="762"/>
        <v>54</v>
      </c>
    </row>
    <row r="24441" spans="1:10" x14ac:dyDescent="0.35">
      <c r="A24441" s="1">
        <v>41972</v>
      </c>
      <c r="B24441" s="2">
        <v>49</v>
      </c>
      <c r="C24441" s="2">
        <v>66</v>
      </c>
      <c r="D24441">
        <v>17</v>
      </c>
      <c r="E24441">
        <v>35.036999999999999</v>
      </c>
      <c r="F24441">
        <v>72.351755369999992</v>
      </c>
      <c r="G24441">
        <v>0</v>
      </c>
      <c r="H24441">
        <v>0</v>
      </c>
      <c r="I24441">
        <f t="shared" si="763"/>
        <v>1043.4499999999741</v>
      </c>
      <c r="J24441" s="2">
        <f t="shared" si="762"/>
        <v>57.5</v>
      </c>
    </row>
    <row r="24442" spans="1:10" x14ac:dyDescent="0.35">
      <c r="A24442" s="1">
        <v>41973</v>
      </c>
      <c r="B24442" s="2">
        <v>34</v>
      </c>
      <c r="C24442" s="2">
        <v>57</v>
      </c>
      <c r="D24442">
        <v>23</v>
      </c>
      <c r="E24442">
        <v>34.454099999999997</v>
      </c>
      <c r="F24442">
        <v>71.148061040999991</v>
      </c>
      <c r="G24442">
        <v>0</v>
      </c>
      <c r="H24442">
        <v>0</v>
      </c>
      <c r="I24442">
        <f t="shared" si="763"/>
        <v>1043.4499999999741</v>
      </c>
      <c r="J24442" s="2">
        <f t="shared" si="762"/>
        <v>45.5</v>
      </c>
    </row>
    <row r="24443" spans="1:10" x14ac:dyDescent="0.35">
      <c r="A24443" s="1">
        <v>41974</v>
      </c>
      <c r="B24443" s="2">
        <v>34</v>
      </c>
      <c r="C24443" s="2">
        <v>52</v>
      </c>
      <c r="D24443">
        <v>18</v>
      </c>
      <c r="E24443">
        <v>28.9222</v>
      </c>
      <c r="F24443">
        <v>59.724632222000004</v>
      </c>
      <c r="G24443">
        <v>0</v>
      </c>
      <c r="H24443">
        <v>0</v>
      </c>
      <c r="I24443">
        <f t="shared" si="763"/>
        <v>1043.4499999999741</v>
      </c>
      <c r="J24443" s="2">
        <f t="shared" si="762"/>
        <v>43</v>
      </c>
    </row>
    <row r="24444" spans="1:10" x14ac:dyDescent="0.35">
      <c r="A24444" s="1">
        <v>41975</v>
      </c>
      <c r="B24444" s="2">
        <v>30</v>
      </c>
      <c r="C24444" s="2">
        <v>48</v>
      </c>
      <c r="D24444">
        <v>18</v>
      </c>
      <c r="E24444">
        <v>28.332799999999999</v>
      </c>
      <c r="F24444">
        <v>58.507515327999997</v>
      </c>
      <c r="G24444">
        <v>0</v>
      </c>
      <c r="H24444">
        <v>0</v>
      </c>
      <c r="I24444">
        <f t="shared" si="763"/>
        <v>1043.4499999999741</v>
      </c>
      <c r="J24444" s="2">
        <f t="shared" si="762"/>
        <v>39</v>
      </c>
    </row>
    <row r="24445" spans="1:10" x14ac:dyDescent="0.35">
      <c r="A24445" s="1">
        <v>41976</v>
      </c>
      <c r="B24445" s="2">
        <v>36</v>
      </c>
      <c r="C24445" s="2">
        <v>52</v>
      </c>
      <c r="D24445">
        <v>16</v>
      </c>
      <c r="E24445">
        <v>27.772600000000001</v>
      </c>
      <c r="F24445">
        <v>57.350696726000002</v>
      </c>
      <c r="G24445">
        <v>1.27</v>
      </c>
      <c r="H24445">
        <v>0.05</v>
      </c>
      <c r="I24445">
        <f t="shared" si="763"/>
        <v>1043.4999999999741</v>
      </c>
      <c r="J24445" s="2">
        <f t="shared" si="762"/>
        <v>44</v>
      </c>
    </row>
    <row r="24446" spans="1:10" x14ac:dyDescent="0.35">
      <c r="A24446" s="1">
        <v>41977</v>
      </c>
      <c r="B24446" s="2">
        <v>40</v>
      </c>
      <c r="C24446" s="2">
        <v>59</v>
      </c>
      <c r="D24446">
        <v>19</v>
      </c>
      <c r="E24446">
        <v>27.242000000000001</v>
      </c>
      <c r="F24446">
        <v>56.255002420000004</v>
      </c>
      <c r="G24446">
        <v>0</v>
      </c>
      <c r="H24446">
        <v>0</v>
      </c>
      <c r="I24446">
        <f t="shared" si="763"/>
        <v>1043.4999999999741</v>
      </c>
      <c r="J24446" s="2">
        <f t="shared" si="762"/>
        <v>49.5</v>
      </c>
    </row>
    <row r="24447" spans="1:10" x14ac:dyDescent="0.35">
      <c r="A24447" s="1">
        <v>41978</v>
      </c>
      <c r="B24447" s="2">
        <v>37</v>
      </c>
      <c r="C24447" s="2">
        <v>56</v>
      </c>
      <c r="D24447">
        <v>19</v>
      </c>
      <c r="E24447">
        <v>26.741299999999999</v>
      </c>
      <c r="F24447">
        <v>55.221051912999997</v>
      </c>
      <c r="G24447">
        <v>0</v>
      </c>
      <c r="H24447">
        <v>0</v>
      </c>
      <c r="I24447">
        <f t="shared" si="763"/>
        <v>1043.4999999999741</v>
      </c>
      <c r="J24447" s="2">
        <f t="shared" si="762"/>
        <v>46.5</v>
      </c>
    </row>
    <row r="24448" spans="1:10" x14ac:dyDescent="0.35">
      <c r="A24448" s="1">
        <v>41979</v>
      </c>
      <c r="B24448" s="2">
        <v>39</v>
      </c>
      <c r="C24448" s="2">
        <v>58</v>
      </c>
      <c r="D24448">
        <v>19</v>
      </c>
      <c r="E24448">
        <v>26.270900000000001</v>
      </c>
      <c r="F24448">
        <v>54.249671209000006</v>
      </c>
      <c r="G24448">
        <v>0</v>
      </c>
      <c r="H24448">
        <v>0</v>
      </c>
      <c r="I24448">
        <f t="shared" si="763"/>
        <v>1043.4999999999741</v>
      </c>
      <c r="J24448" s="2">
        <f t="shared" si="762"/>
        <v>48.5</v>
      </c>
    </row>
    <row r="24449" spans="1:10" x14ac:dyDescent="0.35">
      <c r="A24449" s="1">
        <v>41980</v>
      </c>
      <c r="B24449" s="2">
        <v>35</v>
      </c>
      <c r="C24449" s="2">
        <v>58</v>
      </c>
      <c r="D24449">
        <v>23</v>
      </c>
      <c r="E24449">
        <v>25.831</v>
      </c>
      <c r="F24449">
        <v>53.341273309999998</v>
      </c>
      <c r="G24449">
        <v>0</v>
      </c>
      <c r="H24449">
        <v>0</v>
      </c>
      <c r="I24449">
        <f t="shared" si="763"/>
        <v>1043.4999999999741</v>
      </c>
      <c r="J24449" s="2">
        <f t="shared" si="762"/>
        <v>46.5</v>
      </c>
    </row>
    <row r="24450" spans="1:10" x14ac:dyDescent="0.35">
      <c r="A24450" s="1">
        <v>41981</v>
      </c>
      <c r="B24450" s="2">
        <v>34</v>
      </c>
      <c r="C24450" s="2">
        <v>55</v>
      </c>
      <c r="D24450">
        <v>21</v>
      </c>
      <c r="E24450">
        <v>25.422000000000001</v>
      </c>
      <c r="F24450">
        <v>52.496684219999999</v>
      </c>
      <c r="G24450">
        <v>0</v>
      </c>
      <c r="H24450">
        <v>0</v>
      </c>
      <c r="I24450">
        <f t="shared" si="763"/>
        <v>1043.4999999999741</v>
      </c>
      <c r="J24450" s="2">
        <f t="shared" si="762"/>
        <v>44.5</v>
      </c>
    </row>
    <row r="24451" spans="1:10" x14ac:dyDescent="0.35">
      <c r="A24451" s="1">
        <v>41982</v>
      </c>
      <c r="B24451" s="2">
        <v>32</v>
      </c>
      <c r="C24451" s="2">
        <v>52</v>
      </c>
      <c r="D24451">
        <v>20</v>
      </c>
      <c r="E24451">
        <v>25.0441</v>
      </c>
      <c r="F24451">
        <v>51.716316941000002</v>
      </c>
      <c r="G24451">
        <v>0</v>
      </c>
      <c r="H24451">
        <v>0</v>
      </c>
      <c r="I24451">
        <f t="shared" si="763"/>
        <v>1043.4999999999741</v>
      </c>
      <c r="J24451" s="2">
        <f t="shared" ref="J24451:J24514" si="764">AVERAGE(B24451:C24451)</f>
        <v>42</v>
      </c>
    </row>
    <row r="24452" spans="1:10" x14ac:dyDescent="0.35">
      <c r="A24452" s="1">
        <v>41983</v>
      </c>
      <c r="B24452" s="2">
        <v>30</v>
      </c>
      <c r="C24452" s="2">
        <v>55</v>
      </c>
      <c r="D24452">
        <v>25</v>
      </c>
      <c r="E24452">
        <v>24.697500000000002</v>
      </c>
      <c r="F24452">
        <v>51.000584475000004</v>
      </c>
      <c r="G24452">
        <v>0</v>
      </c>
      <c r="H24452">
        <v>0</v>
      </c>
      <c r="I24452">
        <f t="shared" ref="I24452:I24515" si="765">H24452+I24451</f>
        <v>1043.4999999999741</v>
      </c>
      <c r="J24452" s="2">
        <f t="shared" si="764"/>
        <v>42.5</v>
      </c>
    </row>
    <row r="24453" spans="1:10" x14ac:dyDescent="0.35">
      <c r="A24453" s="1">
        <v>41984</v>
      </c>
      <c r="B24453" s="2">
        <v>34</v>
      </c>
      <c r="C24453" s="2">
        <v>57</v>
      </c>
      <c r="D24453">
        <v>23</v>
      </c>
      <c r="E24453">
        <v>24.3826</v>
      </c>
      <c r="F24453">
        <v>50.350312826</v>
      </c>
      <c r="G24453">
        <v>0</v>
      </c>
      <c r="H24453">
        <v>0</v>
      </c>
      <c r="I24453">
        <f t="shared" si="765"/>
        <v>1043.4999999999741</v>
      </c>
      <c r="J24453" s="2">
        <f t="shared" si="764"/>
        <v>45.5</v>
      </c>
    </row>
    <row r="24454" spans="1:10" x14ac:dyDescent="0.35">
      <c r="A24454" s="1">
        <v>41985</v>
      </c>
      <c r="B24454" s="2">
        <v>49</v>
      </c>
      <c r="C24454" s="2">
        <v>63</v>
      </c>
      <c r="D24454">
        <v>14</v>
      </c>
      <c r="E24454">
        <v>24.099499999999999</v>
      </c>
      <c r="F24454">
        <v>49.765708494999998</v>
      </c>
      <c r="G24454">
        <v>0</v>
      </c>
      <c r="H24454">
        <v>0</v>
      </c>
      <c r="I24454">
        <f t="shared" si="765"/>
        <v>1043.4999999999741</v>
      </c>
      <c r="J24454" s="2">
        <f t="shared" si="764"/>
        <v>56</v>
      </c>
    </row>
    <row r="24455" spans="1:10" x14ac:dyDescent="0.35">
      <c r="A24455" s="1">
        <v>41986</v>
      </c>
      <c r="B24455" s="2">
        <v>35</v>
      </c>
      <c r="C24455" s="2">
        <v>52</v>
      </c>
      <c r="D24455">
        <v>17</v>
      </c>
      <c r="E24455">
        <v>23.848299999999998</v>
      </c>
      <c r="F24455">
        <v>49.246977982999994</v>
      </c>
      <c r="G24455">
        <v>2.032</v>
      </c>
      <c r="H24455">
        <v>0.08</v>
      </c>
      <c r="I24455">
        <f t="shared" si="765"/>
        <v>1043.579999999974</v>
      </c>
      <c r="J24455" s="2">
        <f t="shared" si="764"/>
        <v>43.5</v>
      </c>
    </row>
    <row r="24456" spans="1:10" x14ac:dyDescent="0.35">
      <c r="A24456" s="1">
        <v>41987</v>
      </c>
      <c r="B24456" s="2">
        <v>27</v>
      </c>
      <c r="C24456" s="2">
        <v>38</v>
      </c>
      <c r="D24456">
        <v>11</v>
      </c>
      <c r="E24456">
        <v>23.629300000000001</v>
      </c>
      <c r="F24456">
        <v>48.794740793000003</v>
      </c>
      <c r="G24456">
        <v>0.76200000000000001</v>
      </c>
      <c r="H24456">
        <v>0.03</v>
      </c>
      <c r="I24456">
        <f t="shared" si="765"/>
        <v>1043.609999999974</v>
      </c>
      <c r="J24456" s="2">
        <f t="shared" si="764"/>
        <v>32.5</v>
      </c>
    </row>
    <row r="24457" spans="1:10" x14ac:dyDescent="0.35">
      <c r="A24457" s="1">
        <v>41988</v>
      </c>
      <c r="B24457" s="2">
        <v>24</v>
      </c>
      <c r="C24457" s="2">
        <v>43</v>
      </c>
      <c r="D24457">
        <v>19</v>
      </c>
      <c r="E24457">
        <v>23.442699999999999</v>
      </c>
      <c r="F24457">
        <v>48.409409926999999</v>
      </c>
      <c r="G24457">
        <v>0</v>
      </c>
      <c r="H24457">
        <v>0</v>
      </c>
      <c r="I24457">
        <f t="shared" si="765"/>
        <v>1043.609999999974</v>
      </c>
      <c r="J24457" s="2">
        <f t="shared" si="764"/>
        <v>33.5</v>
      </c>
    </row>
    <row r="24458" spans="1:10" x14ac:dyDescent="0.35">
      <c r="A24458" s="1">
        <v>41989</v>
      </c>
      <c r="B24458" s="2">
        <v>30</v>
      </c>
      <c r="C24458" s="2">
        <v>43</v>
      </c>
      <c r="D24458">
        <v>13</v>
      </c>
      <c r="E24458">
        <v>23.288499999999999</v>
      </c>
      <c r="F24458">
        <v>48.090985384999996</v>
      </c>
      <c r="G24458">
        <v>0</v>
      </c>
      <c r="H24458">
        <v>0</v>
      </c>
      <c r="I24458">
        <f t="shared" si="765"/>
        <v>1043.609999999974</v>
      </c>
      <c r="J24458" s="2">
        <f t="shared" si="764"/>
        <v>36.5</v>
      </c>
    </row>
    <row r="24459" spans="1:10" x14ac:dyDescent="0.35">
      <c r="A24459" s="1">
        <v>41990</v>
      </c>
      <c r="B24459" s="2">
        <v>30</v>
      </c>
      <c r="C24459" s="2">
        <v>41</v>
      </c>
      <c r="D24459">
        <v>11</v>
      </c>
      <c r="E24459">
        <v>23.166899999999998</v>
      </c>
      <c r="F24459">
        <v>47.839880168999997</v>
      </c>
      <c r="G24459">
        <v>0</v>
      </c>
      <c r="H24459">
        <v>0</v>
      </c>
      <c r="I24459">
        <f t="shared" si="765"/>
        <v>1043.609999999974</v>
      </c>
      <c r="J24459" s="2">
        <f t="shared" si="764"/>
        <v>35.5</v>
      </c>
    </row>
    <row r="24460" spans="1:10" x14ac:dyDescent="0.35">
      <c r="A24460" s="1">
        <v>41991</v>
      </c>
      <c r="B24460" s="2">
        <v>29</v>
      </c>
      <c r="C24460" s="2">
        <v>46</v>
      </c>
      <c r="D24460">
        <v>17</v>
      </c>
      <c r="E24460">
        <v>23.0779</v>
      </c>
      <c r="F24460">
        <v>47.656094279000001</v>
      </c>
      <c r="G24460">
        <v>0</v>
      </c>
      <c r="H24460">
        <v>0</v>
      </c>
      <c r="I24460">
        <f t="shared" si="765"/>
        <v>1043.609999999974</v>
      </c>
      <c r="J24460" s="2">
        <f t="shared" si="764"/>
        <v>37.5</v>
      </c>
    </row>
    <row r="24461" spans="1:10" x14ac:dyDescent="0.35">
      <c r="A24461" s="1">
        <v>41992</v>
      </c>
      <c r="B24461" s="2">
        <v>31</v>
      </c>
      <c r="C24461" s="2">
        <v>47</v>
      </c>
      <c r="D24461">
        <v>16</v>
      </c>
      <c r="E24461">
        <v>23.021699999999999</v>
      </c>
      <c r="F24461">
        <v>47.540040716999997</v>
      </c>
      <c r="G24461">
        <v>0</v>
      </c>
      <c r="H24461">
        <v>0</v>
      </c>
      <c r="I24461">
        <f t="shared" si="765"/>
        <v>1043.609999999974</v>
      </c>
      <c r="J24461" s="2">
        <f t="shared" si="764"/>
        <v>39</v>
      </c>
    </row>
    <row r="24462" spans="1:10" x14ac:dyDescent="0.35">
      <c r="A24462" s="1">
        <v>41993</v>
      </c>
      <c r="B24462" s="2">
        <v>37</v>
      </c>
      <c r="C24462" s="2">
        <v>42</v>
      </c>
      <c r="D24462">
        <v>5</v>
      </c>
      <c r="E24462">
        <v>22.998200000000001</v>
      </c>
      <c r="F24462">
        <v>47.491512982000003</v>
      </c>
      <c r="G24462">
        <v>1.016</v>
      </c>
      <c r="H24462">
        <v>0.04</v>
      </c>
      <c r="I24462">
        <f t="shared" si="765"/>
        <v>1043.6499999999739</v>
      </c>
      <c r="J24462" s="2">
        <f t="shared" si="764"/>
        <v>39.5</v>
      </c>
    </row>
    <row r="24463" spans="1:10" x14ac:dyDescent="0.35">
      <c r="A24463" s="1">
        <v>41994</v>
      </c>
      <c r="B24463" s="2">
        <v>38</v>
      </c>
      <c r="C24463" s="2">
        <v>48</v>
      </c>
      <c r="D24463">
        <v>10</v>
      </c>
      <c r="E24463">
        <v>23.0076</v>
      </c>
      <c r="F24463">
        <v>47.510924076000002</v>
      </c>
      <c r="G24463">
        <v>13.462</v>
      </c>
      <c r="H24463">
        <v>0.53</v>
      </c>
      <c r="I24463">
        <f t="shared" si="765"/>
        <v>1044.1799999999739</v>
      </c>
      <c r="J24463" s="2">
        <f t="shared" si="764"/>
        <v>43</v>
      </c>
    </row>
    <row r="24464" spans="1:10" x14ac:dyDescent="0.35">
      <c r="A24464" s="1">
        <v>41995</v>
      </c>
      <c r="B24464" s="2">
        <v>33</v>
      </c>
      <c r="C24464" s="2">
        <v>46</v>
      </c>
      <c r="D24464">
        <v>13</v>
      </c>
      <c r="E24464">
        <v>23.049700000000001</v>
      </c>
      <c r="F24464">
        <v>47.597860997000005</v>
      </c>
      <c r="G24464">
        <v>6.35</v>
      </c>
      <c r="H24464">
        <v>0.25</v>
      </c>
      <c r="I24464">
        <f t="shared" si="765"/>
        <v>1044.4299999999739</v>
      </c>
      <c r="J24464" s="2">
        <f t="shared" si="764"/>
        <v>39.5</v>
      </c>
    </row>
    <row r="24465" spans="1:10" x14ac:dyDescent="0.35">
      <c r="A24465" s="1">
        <v>41996</v>
      </c>
      <c r="B24465" s="2">
        <v>27</v>
      </c>
      <c r="C24465" s="2">
        <v>39</v>
      </c>
      <c r="D24465">
        <v>12</v>
      </c>
      <c r="E24465">
        <v>23.124700000000001</v>
      </c>
      <c r="F24465">
        <v>47.752736747</v>
      </c>
      <c r="G24465">
        <v>0</v>
      </c>
      <c r="H24465">
        <v>0</v>
      </c>
      <c r="I24465">
        <f t="shared" si="765"/>
        <v>1044.4299999999739</v>
      </c>
      <c r="J24465" s="2">
        <f t="shared" si="764"/>
        <v>33</v>
      </c>
    </row>
    <row r="24466" spans="1:10" x14ac:dyDescent="0.35">
      <c r="A24466" s="1">
        <v>41997</v>
      </c>
      <c r="B24466" s="2">
        <v>27</v>
      </c>
      <c r="C24466" s="2">
        <v>48</v>
      </c>
      <c r="D24466">
        <v>21</v>
      </c>
      <c r="E24466">
        <v>23.232399999999998</v>
      </c>
      <c r="F24466">
        <v>47.975138324</v>
      </c>
      <c r="G24466">
        <v>0</v>
      </c>
      <c r="H24466">
        <v>0</v>
      </c>
      <c r="I24466">
        <f t="shared" si="765"/>
        <v>1044.4299999999739</v>
      </c>
      <c r="J24466" s="2">
        <f t="shared" si="764"/>
        <v>37.5</v>
      </c>
    </row>
    <row r="24467" spans="1:10" x14ac:dyDescent="0.35">
      <c r="A24467" s="1">
        <v>41998</v>
      </c>
      <c r="B24467" s="2">
        <v>26</v>
      </c>
      <c r="C24467" s="2">
        <v>45</v>
      </c>
      <c r="D24467">
        <v>19</v>
      </c>
      <c r="E24467">
        <v>23.372800000000002</v>
      </c>
      <c r="F24467">
        <v>48.265065728000003</v>
      </c>
      <c r="G24467">
        <v>7.3659999999999997</v>
      </c>
      <c r="H24467">
        <v>0.28999999999999998</v>
      </c>
      <c r="I24467">
        <f t="shared" si="765"/>
        <v>1044.7199999999739</v>
      </c>
      <c r="J24467" s="2">
        <f t="shared" si="764"/>
        <v>35.5</v>
      </c>
    </row>
    <row r="24468" spans="1:10" x14ac:dyDescent="0.35">
      <c r="A24468" s="1">
        <v>41999</v>
      </c>
      <c r="B24468" s="2">
        <v>20</v>
      </c>
      <c r="C24468" s="2">
        <v>30</v>
      </c>
      <c r="D24468">
        <v>10</v>
      </c>
      <c r="E24468">
        <v>23.5459</v>
      </c>
      <c r="F24468">
        <v>48.622518958999997</v>
      </c>
      <c r="G24468">
        <v>0</v>
      </c>
      <c r="H24468">
        <v>0</v>
      </c>
      <c r="I24468">
        <f t="shared" si="765"/>
        <v>1044.7199999999739</v>
      </c>
      <c r="J24468" s="2">
        <f t="shared" si="764"/>
        <v>25</v>
      </c>
    </row>
    <row r="24469" spans="1:10" x14ac:dyDescent="0.35">
      <c r="A24469" s="1">
        <v>42000</v>
      </c>
      <c r="B24469" s="2">
        <v>17</v>
      </c>
      <c r="C24469" s="2">
        <v>28</v>
      </c>
      <c r="D24469">
        <v>11</v>
      </c>
      <c r="E24469">
        <v>23.7514</v>
      </c>
      <c r="F24469">
        <v>49.046878513999999</v>
      </c>
      <c r="G24469">
        <v>0</v>
      </c>
      <c r="H24469">
        <v>0</v>
      </c>
      <c r="I24469">
        <f t="shared" si="765"/>
        <v>1044.7199999999739</v>
      </c>
      <c r="J24469" s="2">
        <f t="shared" si="764"/>
        <v>22.5</v>
      </c>
    </row>
    <row r="24470" spans="1:10" x14ac:dyDescent="0.35">
      <c r="A24470" s="1">
        <v>42001</v>
      </c>
      <c r="B24470" s="2">
        <v>25</v>
      </c>
      <c r="C24470" s="2">
        <v>33</v>
      </c>
      <c r="D24470">
        <v>8</v>
      </c>
      <c r="E24470">
        <v>23.9893</v>
      </c>
      <c r="F24470">
        <v>49.538144393000003</v>
      </c>
      <c r="G24470">
        <v>0.76200000000000001</v>
      </c>
      <c r="H24470">
        <v>0.03</v>
      </c>
      <c r="I24470">
        <f t="shared" si="765"/>
        <v>1044.7499999999739</v>
      </c>
      <c r="J24470" s="2">
        <f t="shared" si="764"/>
        <v>29</v>
      </c>
    </row>
    <row r="24471" spans="1:10" x14ac:dyDescent="0.35">
      <c r="A24471" s="1">
        <v>42002</v>
      </c>
      <c r="B24471" s="2">
        <v>18</v>
      </c>
      <c r="C24471" s="2">
        <v>28</v>
      </c>
      <c r="D24471">
        <v>10</v>
      </c>
      <c r="E24471">
        <v>24.259499999999999</v>
      </c>
      <c r="F24471">
        <v>50.096110095</v>
      </c>
      <c r="G24471">
        <v>2.54</v>
      </c>
      <c r="H24471">
        <v>0.1</v>
      </c>
      <c r="I24471">
        <f t="shared" si="765"/>
        <v>1044.8499999999738</v>
      </c>
      <c r="J24471" s="2">
        <f t="shared" si="764"/>
        <v>23</v>
      </c>
    </row>
    <row r="24472" spans="1:10" x14ac:dyDescent="0.35">
      <c r="A24472" s="1">
        <v>42003</v>
      </c>
      <c r="B24472" s="2">
        <v>2.0000100000000001</v>
      </c>
      <c r="C24472" s="2">
        <v>21</v>
      </c>
      <c r="D24472">
        <v>18.99999</v>
      </c>
      <c r="E24472">
        <v>24.561699999999998</v>
      </c>
      <c r="F24472">
        <v>50.720156116999995</v>
      </c>
      <c r="G24472">
        <v>0</v>
      </c>
      <c r="H24472">
        <v>0</v>
      </c>
      <c r="I24472">
        <f t="shared" si="765"/>
        <v>1044.8499999999738</v>
      </c>
      <c r="J24472" s="2">
        <f t="shared" si="764"/>
        <v>11.500005</v>
      </c>
    </row>
    <row r="24473" spans="1:10" x14ac:dyDescent="0.35">
      <c r="A24473" s="1">
        <v>42004</v>
      </c>
      <c r="B24473" s="2">
        <v>1</v>
      </c>
      <c r="C24473" s="2">
        <v>20</v>
      </c>
      <c r="D24473">
        <v>19</v>
      </c>
      <c r="E24473">
        <v>24.895900000000001</v>
      </c>
      <c r="F24473">
        <v>51.410282459000001</v>
      </c>
      <c r="G24473">
        <v>0</v>
      </c>
      <c r="H24473">
        <v>0</v>
      </c>
      <c r="I24473">
        <f t="shared" si="765"/>
        <v>1044.8499999999738</v>
      </c>
      <c r="J24473" s="2">
        <f t="shared" si="764"/>
        <v>10.5</v>
      </c>
    </row>
    <row r="24474" spans="1:10" x14ac:dyDescent="0.35">
      <c r="A24474" s="1">
        <v>42005</v>
      </c>
      <c r="B24474" s="2">
        <v>4.9999900000000004</v>
      </c>
      <c r="C24474" s="2">
        <v>24</v>
      </c>
      <c r="D24474">
        <v>19.00001</v>
      </c>
      <c r="E24474">
        <v>26.9163</v>
      </c>
      <c r="F24474">
        <v>55.582428663000002</v>
      </c>
      <c r="G24474">
        <v>0</v>
      </c>
      <c r="H24474">
        <v>0</v>
      </c>
      <c r="I24474">
        <f t="shared" si="765"/>
        <v>1044.8499999999738</v>
      </c>
      <c r="J24474" s="2">
        <f t="shared" si="764"/>
        <v>14.499995</v>
      </c>
    </row>
    <row r="24475" spans="1:10" x14ac:dyDescent="0.35">
      <c r="A24475" s="1">
        <v>42006</v>
      </c>
      <c r="B24475" s="2">
        <v>11</v>
      </c>
      <c r="C24475" s="2">
        <v>26</v>
      </c>
      <c r="D24475">
        <v>15</v>
      </c>
      <c r="E24475">
        <v>27.24</v>
      </c>
      <c r="F24475">
        <v>56.250872399999999</v>
      </c>
      <c r="G24475">
        <v>0</v>
      </c>
      <c r="H24475">
        <v>0</v>
      </c>
      <c r="I24475">
        <f t="shared" si="765"/>
        <v>1044.8499999999738</v>
      </c>
      <c r="J24475" s="2">
        <f t="shared" si="764"/>
        <v>18.5</v>
      </c>
    </row>
    <row r="24476" spans="1:10" x14ac:dyDescent="0.35">
      <c r="A24476" s="1">
        <v>42007</v>
      </c>
      <c r="B24476" s="2">
        <v>20</v>
      </c>
      <c r="C24476" s="2">
        <v>32</v>
      </c>
      <c r="D24476">
        <v>12</v>
      </c>
      <c r="E24476">
        <v>27.589200000000002</v>
      </c>
      <c r="F24476">
        <v>56.971973892000001</v>
      </c>
      <c r="G24476">
        <v>0</v>
      </c>
      <c r="H24476">
        <v>0</v>
      </c>
      <c r="I24476">
        <f t="shared" si="765"/>
        <v>1044.8499999999738</v>
      </c>
      <c r="J24476" s="2">
        <f t="shared" si="764"/>
        <v>26</v>
      </c>
    </row>
    <row r="24477" spans="1:10" x14ac:dyDescent="0.35">
      <c r="A24477" s="1">
        <v>42008</v>
      </c>
      <c r="B24477" s="2">
        <v>20</v>
      </c>
      <c r="C24477" s="2">
        <v>35</v>
      </c>
      <c r="D24477">
        <v>15</v>
      </c>
      <c r="E24477">
        <v>27.963799999999999</v>
      </c>
      <c r="F24477">
        <v>57.745526638000001</v>
      </c>
      <c r="G24477">
        <v>0</v>
      </c>
      <c r="H24477">
        <v>0</v>
      </c>
      <c r="I24477">
        <f t="shared" si="765"/>
        <v>1044.8499999999738</v>
      </c>
      <c r="J24477" s="2">
        <f t="shared" si="764"/>
        <v>27.5</v>
      </c>
    </row>
    <row r="24478" spans="1:10" x14ac:dyDescent="0.35">
      <c r="A24478" s="1">
        <v>42009</v>
      </c>
      <c r="B24478" s="2">
        <v>30</v>
      </c>
      <c r="C24478" s="2">
        <v>43</v>
      </c>
      <c r="D24478">
        <v>13</v>
      </c>
      <c r="E24478">
        <v>28.363700000000001</v>
      </c>
      <c r="F24478">
        <v>58.571324137000005</v>
      </c>
      <c r="G24478">
        <v>0</v>
      </c>
      <c r="H24478">
        <v>0</v>
      </c>
      <c r="I24478">
        <f t="shared" si="765"/>
        <v>1044.8499999999738</v>
      </c>
      <c r="J24478" s="2">
        <f t="shared" si="764"/>
        <v>36.5</v>
      </c>
    </row>
    <row r="24479" spans="1:10" x14ac:dyDescent="0.35">
      <c r="A24479" s="1">
        <v>42010</v>
      </c>
      <c r="B24479" s="2">
        <v>29</v>
      </c>
      <c r="C24479" s="2">
        <v>47</v>
      </c>
      <c r="D24479">
        <v>18</v>
      </c>
      <c r="E24479">
        <v>28.788799999999998</v>
      </c>
      <c r="F24479">
        <v>59.449159887999997</v>
      </c>
      <c r="G24479">
        <v>0</v>
      </c>
      <c r="H24479">
        <v>0</v>
      </c>
      <c r="I24479">
        <f t="shared" si="765"/>
        <v>1044.8499999999738</v>
      </c>
      <c r="J24479" s="2">
        <f t="shared" si="764"/>
        <v>38</v>
      </c>
    </row>
    <row r="24480" spans="1:10" x14ac:dyDescent="0.35">
      <c r="A24480" s="1">
        <v>42011</v>
      </c>
      <c r="B24480" s="2">
        <v>27</v>
      </c>
      <c r="C24480" s="2">
        <v>48</v>
      </c>
      <c r="D24480">
        <v>21</v>
      </c>
      <c r="E24480">
        <v>29.238700000000001</v>
      </c>
      <c r="F24480">
        <v>60.378207887000002</v>
      </c>
      <c r="G24480">
        <v>0</v>
      </c>
      <c r="H24480">
        <v>0</v>
      </c>
      <c r="I24480">
        <f t="shared" si="765"/>
        <v>1044.8499999999738</v>
      </c>
      <c r="J24480" s="2">
        <f t="shared" si="764"/>
        <v>37.5</v>
      </c>
    </row>
    <row r="24481" spans="1:10" x14ac:dyDescent="0.35">
      <c r="A24481" s="1">
        <v>42012</v>
      </c>
      <c r="B24481" s="2">
        <v>26</v>
      </c>
      <c r="C24481" s="2">
        <v>46</v>
      </c>
      <c r="D24481">
        <v>20</v>
      </c>
      <c r="E24481">
        <v>29.770700000000001</v>
      </c>
      <c r="F24481">
        <v>61.476793207</v>
      </c>
      <c r="G24481">
        <v>0</v>
      </c>
      <c r="H24481">
        <v>0</v>
      </c>
      <c r="I24481">
        <f t="shared" si="765"/>
        <v>1044.8499999999738</v>
      </c>
      <c r="J24481" s="2">
        <f t="shared" si="764"/>
        <v>36</v>
      </c>
    </row>
    <row r="24482" spans="1:10" x14ac:dyDescent="0.35">
      <c r="A24482" s="1">
        <v>42013</v>
      </c>
      <c r="B24482" s="2">
        <v>26</v>
      </c>
      <c r="C24482" s="2">
        <v>44</v>
      </c>
      <c r="D24482">
        <v>18</v>
      </c>
      <c r="E24482">
        <v>30.4084</v>
      </c>
      <c r="F24482">
        <v>62.793650083999999</v>
      </c>
      <c r="G24482">
        <v>0</v>
      </c>
      <c r="H24482">
        <v>0</v>
      </c>
      <c r="I24482">
        <f t="shared" si="765"/>
        <v>1044.8499999999738</v>
      </c>
      <c r="J24482" s="2">
        <f t="shared" si="764"/>
        <v>35</v>
      </c>
    </row>
    <row r="24483" spans="1:10" x14ac:dyDescent="0.35">
      <c r="A24483" s="1">
        <v>42014</v>
      </c>
      <c r="B24483" s="2">
        <v>25</v>
      </c>
      <c r="C24483" s="2">
        <v>36</v>
      </c>
      <c r="D24483">
        <v>11</v>
      </c>
      <c r="E24483">
        <v>31.076599999999999</v>
      </c>
      <c r="F24483">
        <v>64.173489766000003</v>
      </c>
      <c r="G24483">
        <v>1.778</v>
      </c>
      <c r="H24483">
        <v>7.0000000000000007E-2</v>
      </c>
      <c r="I24483">
        <f t="shared" si="765"/>
        <v>1044.9199999999737</v>
      </c>
      <c r="J24483" s="2">
        <f t="shared" si="764"/>
        <v>30.5</v>
      </c>
    </row>
    <row r="24484" spans="1:10" x14ac:dyDescent="0.35">
      <c r="A24484" s="1">
        <v>42015</v>
      </c>
      <c r="B24484" s="2">
        <v>33</v>
      </c>
      <c r="C24484" s="2">
        <v>45</v>
      </c>
      <c r="D24484">
        <v>12</v>
      </c>
      <c r="E24484">
        <v>31.7746</v>
      </c>
      <c r="F24484">
        <v>65.614866746000004</v>
      </c>
      <c r="G24484">
        <v>0.76200000000000001</v>
      </c>
      <c r="H24484">
        <v>0.03</v>
      </c>
      <c r="I24484">
        <f t="shared" si="765"/>
        <v>1044.9499999999737</v>
      </c>
      <c r="J24484" s="2">
        <f t="shared" si="764"/>
        <v>39</v>
      </c>
    </row>
    <row r="24485" spans="1:10" x14ac:dyDescent="0.35">
      <c r="A24485" s="1">
        <v>42016</v>
      </c>
      <c r="B24485" s="2">
        <v>32</v>
      </c>
      <c r="C24485" s="2">
        <v>40</v>
      </c>
      <c r="D24485">
        <v>8</v>
      </c>
      <c r="E24485">
        <v>32.502200000000002</v>
      </c>
      <c r="F24485">
        <v>67.117368022000008</v>
      </c>
      <c r="G24485">
        <v>17.526</v>
      </c>
      <c r="H24485">
        <v>0.69000000000000006</v>
      </c>
      <c r="I24485">
        <f t="shared" si="765"/>
        <v>1045.6399999999737</v>
      </c>
      <c r="J24485" s="2">
        <f t="shared" si="764"/>
        <v>36</v>
      </c>
    </row>
    <row r="24486" spans="1:10" x14ac:dyDescent="0.35">
      <c r="A24486" s="1">
        <v>42017</v>
      </c>
      <c r="B24486" s="2">
        <v>30</v>
      </c>
      <c r="C24486" s="2">
        <v>39</v>
      </c>
      <c r="D24486">
        <v>9</v>
      </c>
      <c r="E24486">
        <v>33.258800000000001</v>
      </c>
      <c r="F24486">
        <v>68.679754588000009</v>
      </c>
      <c r="G24486">
        <v>0.50800000000000001</v>
      </c>
      <c r="H24486">
        <v>0.02</v>
      </c>
      <c r="I24486">
        <f t="shared" si="765"/>
        <v>1045.6599999999737</v>
      </c>
      <c r="J24486" s="2">
        <f t="shared" si="764"/>
        <v>34.5</v>
      </c>
    </row>
    <row r="24487" spans="1:10" x14ac:dyDescent="0.35">
      <c r="A24487" s="1">
        <v>42018</v>
      </c>
      <c r="B24487" s="2">
        <v>27</v>
      </c>
      <c r="C24487" s="2">
        <v>33</v>
      </c>
      <c r="D24487">
        <v>6</v>
      </c>
      <c r="E24487">
        <v>34.0441</v>
      </c>
      <c r="F24487">
        <v>70.301406940999996</v>
      </c>
      <c r="G24487">
        <v>0</v>
      </c>
      <c r="H24487">
        <v>0</v>
      </c>
      <c r="I24487">
        <f t="shared" si="765"/>
        <v>1045.6599999999737</v>
      </c>
      <c r="J24487" s="2">
        <f t="shared" si="764"/>
        <v>30</v>
      </c>
    </row>
    <row r="24488" spans="1:10" x14ac:dyDescent="0.35">
      <c r="A24488" s="1">
        <v>42019</v>
      </c>
      <c r="B24488" s="2">
        <v>24</v>
      </c>
      <c r="C24488" s="2">
        <v>38</v>
      </c>
      <c r="D24488">
        <v>14</v>
      </c>
      <c r="E24488">
        <v>34.857599999999998</v>
      </c>
      <c r="F24488">
        <v>71.981292576000001</v>
      </c>
      <c r="G24488">
        <v>0</v>
      </c>
      <c r="H24488">
        <v>0</v>
      </c>
      <c r="I24488">
        <f t="shared" si="765"/>
        <v>1045.6599999999737</v>
      </c>
      <c r="J24488" s="2">
        <f t="shared" si="764"/>
        <v>31</v>
      </c>
    </row>
    <row r="24489" spans="1:10" x14ac:dyDescent="0.35">
      <c r="A24489" s="1">
        <v>42020</v>
      </c>
      <c r="B24489" s="2">
        <v>25</v>
      </c>
      <c r="C24489" s="2">
        <v>36</v>
      </c>
      <c r="D24489">
        <v>11</v>
      </c>
      <c r="E24489">
        <v>35.698799999999999</v>
      </c>
      <c r="F24489">
        <v>73.718378987999998</v>
      </c>
      <c r="G24489">
        <v>0</v>
      </c>
      <c r="H24489">
        <v>0</v>
      </c>
      <c r="I24489">
        <f t="shared" si="765"/>
        <v>1045.6599999999737</v>
      </c>
      <c r="J24489" s="2">
        <f t="shared" si="764"/>
        <v>30.5</v>
      </c>
    </row>
    <row r="24490" spans="1:10" x14ac:dyDescent="0.35">
      <c r="A24490" s="1">
        <v>42021</v>
      </c>
      <c r="B24490" s="2">
        <v>26</v>
      </c>
      <c r="C24490" s="2">
        <v>48</v>
      </c>
      <c r="D24490">
        <v>22</v>
      </c>
      <c r="E24490">
        <v>36.5672</v>
      </c>
      <c r="F24490">
        <v>75.511633672000002</v>
      </c>
      <c r="G24490">
        <v>0</v>
      </c>
      <c r="H24490">
        <v>0</v>
      </c>
      <c r="I24490">
        <f t="shared" si="765"/>
        <v>1045.6599999999737</v>
      </c>
      <c r="J24490" s="2">
        <f t="shared" si="764"/>
        <v>37</v>
      </c>
    </row>
    <row r="24491" spans="1:10" x14ac:dyDescent="0.35">
      <c r="A24491" s="1">
        <v>42022</v>
      </c>
      <c r="B24491" s="2">
        <v>36</v>
      </c>
      <c r="C24491" s="2">
        <v>51</v>
      </c>
      <c r="D24491">
        <v>15</v>
      </c>
      <c r="E24491">
        <v>37.462400000000002</v>
      </c>
      <c r="F24491">
        <v>77.36023062400001</v>
      </c>
      <c r="G24491">
        <v>0</v>
      </c>
      <c r="H24491">
        <v>0</v>
      </c>
      <c r="I24491">
        <f t="shared" si="765"/>
        <v>1045.6599999999737</v>
      </c>
      <c r="J24491" s="2">
        <f t="shared" si="764"/>
        <v>43.5</v>
      </c>
    </row>
    <row r="24492" spans="1:10" x14ac:dyDescent="0.35">
      <c r="A24492" s="1">
        <v>42023</v>
      </c>
      <c r="B24492" s="2">
        <v>34</v>
      </c>
      <c r="C24492" s="2">
        <v>46</v>
      </c>
      <c r="D24492">
        <v>12</v>
      </c>
      <c r="E24492">
        <v>38.383800000000001</v>
      </c>
      <c r="F24492">
        <v>79.262930838000003</v>
      </c>
      <c r="G24492">
        <v>1.27</v>
      </c>
      <c r="H24492">
        <v>0.05</v>
      </c>
      <c r="I24492">
        <f t="shared" si="765"/>
        <v>1045.7099999999737</v>
      </c>
      <c r="J24492" s="2">
        <f t="shared" si="764"/>
        <v>40</v>
      </c>
    </row>
    <row r="24493" spans="1:10" x14ac:dyDescent="0.35">
      <c r="A24493" s="1">
        <v>42024</v>
      </c>
      <c r="B24493" s="2">
        <v>28</v>
      </c>
      <c r="C24493" s="2">
        <v>41</v>
      </c>
      <c r="D24493">
        <v>13</v>
      </c>
      <c r="E24493">
        <v>39.3309</v>
      </c>
      <c r="F24493">
        <v>81.218701808999995</v>
      </c>
      <c r="G24493">
        <v>0</v>
      </c>
      <c r="H24493">
        <v>0</v>
      </c>
      <c r="I24493">
        <f t="shared" si="765"/>
        <v>1045.7099999999737</v>
      </c>
      <c r="J24493" s="2">
        <f t="shared" si="764"/>
        <v>34.5</v>
      </c>
    </row>
    <row r="24494" spans="1:10" x14ac:dyDescent="0.35">
      <c r="A24494" s="1">
        <v>42025</v>
      </c>
      <c r="B24494" s="2">
        <v>24</v>
      </c>
      <c r="C24494" s="2">
        <v>37</v>
      </c>
      <c r="D24494">
        <v>13</v>
      </c>
      <c r="E24494">
        <v>40.303199999999997</v>
      </c>
      <c r="F24494">
        <v>83.226511031999991</v>
      </c>
      <c r="G24494">
        <v>0</v>
      </c>
      <c r="H24494">
        <v>0</v>
      </c>
      <c r="I24494">
        <f t="shared" si="765"/>
        <v>1045.7099999999737</v>
      </c>
      <c r="J24494" s="2">
        <f t="shared" si="764"/>
        <v>30.5</v>
      </c>
    </row>
    <row r="24495" spans="1:10" x14ac:dyDescent="0.35">
      <c r="A24495" s="1">
        <v>42026</v>
      </c>
      <c r="B24495" s="2">
        <v>21</v>
      </c>
      <c r="C24495" s="2">
        <v>40</v>
      </c>
      <c r="D24495">
        <v>19</v>
      </c>
      <c r="E24495">
        <v>41.3001</v>
      </c>
      <c r="F24495">
        <v>85.285119500999997</v>
      </c>
      <c r="G24495">
        <v>0</v>
      </c>
      <c r="H24495">
        <v>0</v>
      </c>
      <c r="I24495">
        <f t="shared" si="765"/>
        <v>1045.7099999999737</v>
      </c>
      <c r="J24495" s="2">
        <f t="shared" si="764"/>
        <v>30.5</v>
      </c>
    </row>
    <row r="24496" spans="1:10" x14ac:dyDescent="0.35">
      <c r="A24496" s="1">
        <v>42027</v>
      </c>
      <c r="B24496" s="2">
        <v>23</v>
      </c>
      <c r="C24496" s="2">
        <v>39</v>
      </c>
      <c r="D24496">
        <v>16</v>
      </c>
      <c r="E24496">
        <v>42.321100000000001</v>
      </c>
      <c r="F24496">
        <v>87.393494711000002</v>
      </c>
      <c r="G24496">
        <v>0</v>
      </c>
      <c r="H24496">
        <v>0</v>
      </c>
      <c r="I24496">
        <f t="shared" si="765"/>
        <v>1045.7099999999737</v>
      </c>
      <c r="J24496" s="2">
        <f t="shared" si="764"/>
        <v>31</v>
      </c>
    </row>
    <row r="24497" spans="1:10" x14ac:dyDescent="0.35">
      <c r="A24497" s="1">
        <v>42028</v>
      </c>
      <c r="B24497" s="2">
        <v>23</v>
      </c>
      <c r="C24497" s="2">
        <v>42</v>
      </c>
      <c r="D24497">
        <v>19</v>
      </c>
      <c r="E24497">
        <v>43.365699999999997</v>
      </c>
      <c r="F24497">
        <v>89.550604156999995</v>
      </c>
      <c r="G24497">
        <v>0</v>
      </c>
      <c r="H24497">
        <v>0</v>
      </c>
      <c r="I24497">
        <f t="shared" si="765"/>
        <v>1045.7099999999737</v>
      </c>
      <c r="J24497" s="2">
        <f t="shared" si="764"/>
        <v>32.5</v>
      </c>
    </row>
    <row r="24498" spans="1:10" x14ac:dyDescent="0.35">
      <c r="A24498" s="1">
        <v>42029</v>
      </c>
      <c r="B24498" s="2">
        <v>31</v>
      </c>
      <c r="C24498" s="2">
        <v>52</v>
      </c>
      <c r="D24498">
        <v>21</v>
      </c>
      <c r="E24498">
        <v>44.433199999999999</v>
      </c>
      <c r="F24498">
        <v>91.755002332000004</v>
      </c>
      <c r="G24498">
        <v>0</v>
      </c>
      <c r="H24498">
        <v>0</v>
      </c>
      <c r="I24498">
        <f t="shared" si="765"/>
        <v>1045.7099999999737</v>
      </c>
      <c r="J24498" s="2">
        <f t="shared" si="764"/>
        <v>41.5</v>
      </c>
    </row>
    <row r="24499" spans="1:10" x14ac:dyDescent="0.35">
      <c r="A24499" s="1">
        <v>42030</v>
      </c>
      <c r="B24499" s="2">
        <v>30</v>
      </c>
      <c r="C24499" s="2">
        <v>51</v>
      </c>
      <c r="D24499">
        <v>21</v>
      </c>
      <c r="E24499">
        <v>45.523099999999999</v>
      </c>
      <c r="F24499">
        <v>94.005656731000002</v>
      </c>
      <c r="G24499">
        <v>0</v>
      </c>
      <c r="H24499">
        <v>0</v>
      </c>
      <c r="I24499">
        <f t="shared" si="765"/>
        <v>1045.7099999999737</v>
      </c>
      <c r="J24499" s="2">
        <f t="shared" si="764"/>
        <v>40.5</v>
      </c>
    </row>
    <row r="24500" spans="1:10" x14ac:dyDescent="0.35">
      <c r="A24500" s="1">
        <v>42031</v>
      </c>
      <c r="B24500" s="2">
        <v>29</v>
      </c>
      <c r="C24500" s="2">
        <v>58</v>
      </c>
      <c r="D24500">
        <v>29</v>
      </c>
      <c r="E24500">
        <v>46.634799999999998</v>
      </c>
      <c r="F24500">
        <v>96.301328347999998</v>
      </c>
      <c r="G24500">
        <v>0</v>
      </c>
      <c r="H24500">
        <v>0</v>
      </c>
      <c r="I24500">
        <f t="shared" si="765"/>
        <v>1045.7099999999737</v>
      </c>
      <c r="J24500" s="2">
        <f t="shared" si="764"/>
        <v>43.5</v>
      </c>
    </row>
    <row r="24501" spans="1:10" x14ac:dyDescent="0.35">
      <c r="A24501" s="1">
        <v>42032</v>
      </c>
      <c r="B24501" s="2">
        <v>33</v>
      </c>
      <c r="C24501" s="2">
        <v>50</v>
      </c>
      <c r="D24501">
        <v>17</v>
      </c>
      <c r="E24501">
        <v>47.767699999999998</v>
      </c>
      <c r="F24501">
        <v>98.640778177000001</v>
      </c>
      <c r="G24501">
        <v>0</v>
      </c>
      <c r="H24501">
        <v>0</v>
      </c>
      <c r="I24501">
        <f t="shared" si="765"/>
        <v>1045.7099999999737</v>
      </c>
      <c r="J24501" s="2">
        <f t="shared" si="764"/>
        <v>41.5</v>
      </c>
    </row>
    <row r="24502" spans="1:10" x14ac:dyDescent="0.35">
      <c r="A24502" s="1">
        <v>42033</v>
      </c>
      <c r="B24502" s="2">
        <v>28</v>
      </c>
      <c r="C24502" s="2">
        <v>44</v>
      </c>
      <c r="D24502">
        <v>16</v>
      </c>
      <c r="E24502">
        <v>48.921300000000002</v>
      </c>
      <c r="F24502">
        <v>101.022973713</v>
      </c>
      <c r="G24502">
        <v>0</v>
      </c>
      <c r="H24502">
        <v>0</v>
      </c>
      <c r="I24502">
        <f t="shared" si="765"/>
        <v>1045.7099999999737</v>
      </c>
      <c r="J24502" s="2">
        <f t="shared" si="764"/>
        <v>36</v>
      </c>
    </row>
    <row r="24503" spans="1:10" x14ac:dyDescent="0.35">
      <c r="A24503" s="1">
        <v>42034</v>
      </c>
      <c r="B24503" s="2">
        <v>36</v>
      </c>
      <c r="C24503" s="2">
        <v>44</v>
      </c>
      <c r="D24503">
        <v>8</v>
      </c>
      <c r="E24503">
        <v>50.094900000000003</v>
      </c>
      <c r="F24503">
        <v>103.44646944900001</v>
      </c>
      <c r="G24503">
        <v>0</v>
      </c>
      <c r="H24503">
        <v>0</v>
      </c>
      <c r="I24503">
        <f t="shared" si="765"/>
        <v>1045.7099999999737</v>
      </c>
      <c r="J24503" s="2">
        <f t="shared" si="764"/>
        <v>40</v>
      </c>
    </row>
    <row r="24504" spans="1:10" x14ac:dyDescent="0.35">
      <c r="A24504" s="1">
        <v>42035</v>
      </c>
      <c r="B24504" s="2">
        <v>30</v>
      </c>
      <c r="C24504" s="2">
        <v>47</v>
      </c>
      <c r="D24504">
        <v>17</v>
      </c>
      <c r="E24504">
        <v>51.2879</v>
      </c>
      <c r="F24504">
        <v>105.910026379</v>
      </c>
      <c r="G24504">
        <v>0</v>
      </c>
      <c r="H24504">
        <v>0</v>
      </c>
      <c r="I24504">
        <f t="shared" si="765"/>
        <v>1045.7099999999737</v>
      </c>
      <c r="J24504" s="2">
        <f t="shared" si="764"/>
        <v>38.5</v>
      </c>
    </row>
    <row r="24505" spans="1:10" x14ac:dyDescent="0.35">
      <c r="A24505" s="1">
        <v>42036</v>
      </c>
      <c r="B24505" s="2">
        <v>27</v>
      </c>
      <c r="C24505" s="2">
        <v>50</v>
      </c>
      <c r="D24505">
        <v>23</v>
      </c>
      <c r="E24505">
        <v>60.152999999999999</v>
      </c>
      <c r="F24505">
        <v>124.21654653</v>
      </c>
      <c r="G24505">
        <v>0</v>
      </c>
      <c r="H24505">
        <v>0</v>
      </c>
      <c r="I24505">
        <f t="shared" si="765"/>
        <v>1045.7099999999737</v>
      </c>
      <c r="J24505" s="2">
        <f t="shared" si="764"/>
        <v>38.5</v>
      </c>
    </row>
    <row r="24506" spans="1:10" x14ac:dyDescent="0.35">
      <c r="A24506" s="1">
        <v>42037</v>
      </c>
      <c r="B24506" s="2">
        <v>41</v>
      </c>
      <c r="C24506" s="2">
        <v>56</v>
      </c>
      <c r="D24506">
        <v>15</v>
      </c>
      <c r="E24506">
        <v>61.2699</v>
      </c>
      <c r="F24506">
        <v>126.52295619900001</v>
      </c>
      <c r="G24506">
        <v>0.254</v>
      </c>
      <c r="H24506">
        <v>0.01</v>
      </c>
      <c r="I24506">
        <f t="shared" si="765"/>
        <v>1045.7199999999737</v>
      </c>
      <c r="J24506" s="2">
        <f t="shared" si="764"/>
        <v>48.5</v>
      </c>
    </row>
    <row r="24507" spans="1:10" x14ac:dyDescent="0.35">
      <c r="A24507" s="1">
        <v>42038</v>
      </c>
      <c r="B24507" s="2">
        <v>41</v>
      </c>
      <c r="C24507" s="2">
        <v>59</v>
      </c>
      <c r="D24507">
        <v>18</v>
      </c>
      <c r="E24507">
        <v>62.404299999999999</v>
      </c>
      <c r="F24507">
        <v>128.86550354299999</v>
      </c>
      <c r="G24507">
        <v>0</v>
      </c>
      <c r="H24507">
        <v>0</v>
      </c>
      <c r="I24507">
        <f t="shared" si="765"/>
        <v>1045.7199999999737</v>
      </c>
      <c r="J24507" s="2">
        <f t="shared" si="764"/>
        <v>50</v>
      </c>
    </row>
    <row r="24508" spans="1:10" x14ac:dyDescent="0.35">
      <c r="A24508" s="1">
        <v>42039</v>
      </c>
      <c r="B24508" s="2">
        <v>42</v>
      </c>
      <c r="C24508" s="2">
        <v>58</v>
      </c>
      <c r="D24508">
        <v>16</v>
      </c>
      <c r="E24508">
        <v>63.555799999999998</v>
      </c>
      <c r="F24508">
        <v>131.243362558</v>
      </c>
      <c r="G24508">
        <v>0.76200000000000001</v>
      </c>
      <c r="H24508">
        <v>0.03</v>
      </c>
      <c r="I24508">
        <f t="shared" si="765"/>
        <v>1045.7499999999736</v>
      </c>
      <c r="J24508" s="2">
        <f t="shared" si="764"/>
        <v>50</v>
      </c>
    </row>
    <row r="24509" spans="1:10" x14ac:dyDescent="0.35">
      <c r="A24509" s="1">
        <v>42040</v>
      </c>
      <c r="B24509" s="2">
        <v>40</v>
      </c>
      <c r="C24509" s="2">
        <v>65</v>
      </c>
      <c r="D24509">
        <v>25</v>
      </c>
      <c r="E24509">
        <v>64.723699999999994</v>
      </c>
      <c r="F24509">
        <v>133.65508773699997</v>
      </c>
      <c r="G24509">
        <v>0</v>
      </c>
      <c r="H24509">
        <v>0</v>
      </c>
      <c r="I24509">
        <f t="shared" si="765"/>
        <v>1045.7499999999736</v>
      </c>
      <c r="J24509" s="2">
        <f t="shared" si="764"/>
        <v>52.5</v>
      </c>
    </row>
    <row r="24510" spans="1:10" x14ac:dyDescent="0.35">
      <c r="A24510" s="1">
        <v>42041</v>
      </c>
      <c r="B24510" s="2">
        <v>45</v>
      </c>
      <c r="C24510" s="2">
        <v>68</v>
      </c>
      <c r="D24510">
        <v>23</v>
      </c>
      <c r="E24510">
        <v>65.907499999999999</v>
      </c>
      <c r="F24510">
        <v>136.09964657500001</v>
      </c>
      <c r="G24510">
        <v>0</v>
      </c>
      <c r="H24510">
        <v>0</v>
      </c>
      <c r="I24510">
        <f t="shared" si="765"/>
        <v>1045.7499999999736</v>
      </c>
      <c r="J24510" s="2">
        <f t="shared" si="764"/>
        <v>56.5</v>
      </c>
    </row>
    <row r="24511" spans="1:10" x14ac:dyDescent="0.35">
      <c r="A24511" s="1">
        <v>42042</v>
      </c>
      <c r="B24511" s="2">
        <v>51</v>
      </c>
      <c r="C24511" s="2">
        <v>68</v>
      </c>
      <c r="D24511">
        <v>17</v>
      </c>
      <c r="E24511">
        <v>67.106700000000004</v>
      </c>
      <c r="F24511">
        <v>138.57600656700001</v>
      </c>
      <c r="G24511">
        <v>0.254</v>
      </c>
      <c r="H24511">
        <v>0.01</v>
      </c>
      <c r="I24511">
        <f t="shared" si="765"/>
        <v>1045.7599999999736</v>
      </c>
      <c r="J24511" s="2">
        <f t="shared" si="764"/>
        <v>59.5</v>
      </c>
    </row>
    <row r="24512" spans="1:10" x14ac:dyDescent="0.35">
      <c r="A24512" s="1">
        <v>42043</v>
      </c>
      <c r="B24512" s="2">
        <v>41</v>
      </c>
      <c r="C24512" s="2">
        <v>64</v>
      </c>
      <c r="D24512">
        <v>23</v>
      </c>
      <c r="E24512">
        <v>68.320700000000002</v>
      </c>
      <c r="F24512">
        <v>141.08292870700001</v>
      </c>
      <c r="G24512">
        <v>0</v>
      </c>
      <c r="H24512">
        <v>0</v>
      </c>
      <c r="I24512">
        <f t="shared" si="765"/>
        <v>1045.7599999999736</v>
      </c>
      <c r="J24512" s="2">
        <f t="shared" si="764"/>
        <v>52.5</v>
      </c>
    </row>
    <row r="24513" spans="1:10" x14ac:dyDescent="0.35">
      <c r="A24513" s="1">
        <v>42044</v>
      </c>
      <c r="B24513" s="2">
        <v>43</v>
      </c>
      <c r="C24513" s="2">
        <v>58</v>
      </c>
      <c r="D24513">
        <v>15</v>
      </c>
      <c r="E24513">
        <v>69.5488</v>
      </c>
      <c r="F24513">
        <v>143.61896748800001</v>
      </c>
      <c r="G24513">
        <v>2.794</v>
      </c>
      <c r="H24513">
        <v>0.11</v>
      </c>
      <c r="I24513">
        <f t="shared" si="765"/>
        <v>1045.8699999999735</v>
      </c>
      <c r="J24513" s="2">
        <f t="shared" si="764"/>
        <v>50.5</v>
      </c>
    </row>
    <row r="24514" spans="1:10" x14ac:dyDescent="0.35">
      <c r="A24514" s="1">
        <v>42045</v>
      </c>
      <c r="B24514" s="2">
        <v>37</v>
      </c>
      <c r="C24514" s="2">
        <v>52</v>
      </c>
      <c r="D24514">
        <v>15</v>
      </c>
      <c r="E24514">
        <v>70.790599999999998</v>
      </c>
      <c r="F24514">
        <v>146.18329690600001</v>
      </c>
      <c r="G24514">
        <v>0.254</v>
      </c>
      <c r="H24514">
        <v>0.01</v>
      </c>
      <c r="I24514">
        <f t="shared" si="765"/>
        <v>1045.8799999999735</v>
      </c>
      <c r="J24514" s="2">
        <f t="shared" si="764"/>
        <v>44.5</v>
      </c>
    </row>
    <row r="24515" spans="1:10" x14ac:dyDescent="0.35">
      <c r="A24515" s="1">
        <v>42046</v>
      </c>
      <c r="B24515" s="2">
        <v>32</v>
      </c>
      <c r="C24515" s="2">
        <v>53</v>
      </c>
      <c r="D24515">
        <v>21</v>
      </c>
      <c r="E24515">
        <v>72.045299999999997</v>
      </c>
      <c r="F24515">
        <v>148.774264953</v>
      </c>
      <c r="G24515">
        <v>0</v>
      </c>
      <c r="H24515">
        <v>0</v>
      </c>
      <c r="I24515">
        <f t="shared" si="765"/>
        <v>1045.8799999999735</v>
      </c>
      <c r="J24515" s="2">
        <f t="shared" ref="J24515:J24578" si="766">AVERAGE(B24515:C24515)</f>
        <v>42.5</v>
      </c>
    </row>
    <row r="24516" spans="1:10" x14ac:dyDescent="0.35">
      <c r="A24516" s="1">
        <v>42047</v>
      </c>
      <c r="B24516" s="2">
        <v>35</v>
      </c>
      <c r="C24516" s="2">
        <v>59</v>
      </c>
      <c r="D24516">
        <v>24</v>
      </c>
      <c r="E24516">
        <v>73.3125</v>
      </c>
      <c r="F24516">
        <v>151.391045625</v>
      </c>
      <c r="G24516">
        <v>0</v>
      </c>
      <c r="H24516">
        <v>0</v>
      </c>
      <c r="I24516">
        <f t="shared" ref="I24516:I24579" si="767">H24516+I24515</f>
        <v>1045.8799999999735</v>
      </c>
      <c r="J24516" s="2">
        <f t="shared" si="766"/>
        <v>47</v>
      </c>
    </row>
    <row r="24517" spans="1:10" x14ac:dyDescent="0.35">
      <c r="A24517" s="1">
        <v>42048</v>
      </c>
      <c r="B24517" s="2">
        <v>32</v>
      </c>
      <c r="C24517" s="2">
        <v>59</v>
      </c>
      <c r="D24517">
        <v>27</v>
      </c>
      <c r="E24517">
        <v>74.591399999999993</v>
      </c>
      <c r="F24517">
        <v>154.03198691399999</v>
      </c>
      <c r="G24517">
        <v>0</v>
      </c>
      <c r="H24517">
        <v>0</v>
      </c>
      <c r="I24517">
        <f t="shared" si="767"/>
        <v>1045.8799999999735</v>
      </c>
      <c r="J24517" s="2">
        <f t="shared" si="766"/>
        <v>45.5</v>
      </c>
    </row>
    <row r="24518" spans="1:10" x14ac:dyDescent="0.35">
      <c r="A24518" s="1">
        <v>42049</v>
      </c>
      <c r="B24518" s="2">
        <v>35</v>
      </c>
      <c r="C24518" s="2">
        <v>60</v>
      </c>
      <c r="D24518">
        <v>25</v>
      </c>
      <c r="E24518">
        <v>75.881600000000006</v>
      </c>
      <c r="F24518">
        <v>156.696262816</v>
      </c>
      <c r="G24518">
        <v>0</v>
      </c>
      <c r="H24518">
        <v>0</v>
      </c>
      <c r="I24518">
        <f t="shared" si="767"/>
        <v>1045.8799999999735</v>
      </c>
      <c r="J24518" s="2">
        <f t="shared" si="766"/>
        <v>47.5</v>
      </c>
    </row>
    <row r="24519" spans="1:10" x14ac:dyDescent="0.35">
      <c r="A24519" s="1">
        <v>42050</v>
      </c>
      <c r="B24519" s="2">
        <v>33</v>
      </c>
      <c r="C24519" s="2">
        <v>53</v>
      </c>
      <c r="D24519">
        <v>20</v>
      </c>
      <c r="E24519">
        <v>77.182199999999995</v>
      </c>
      <c r="F24519">
        <v>159.382014822</v>
      </c>
      <c r="G24519">
        <v>0</v>
      </c>
      <c r="H24519">
        <v>0</v>
      </c>
      <c r="I24519">
        <f t="shared" si="767"/>
        <v>1045.8799999999735</v>
      </c>
      <c r="J24519" s="2">
        <f t="shared" si="766"/>
        <v>43</v>
      </c>
    </row>
    <row r="24520" spans="1:10" x14ac:dyDescent="0.35">
      <c r="A24520" s="1">
        <v>42051</v>
      </c>
      <c r="B24520" s="2">
        <v>30</v>
      </c>
      <c r="C24520" s="2">
        <v>50</v>
      </c>
      <c r="D24520">
        <v>20</v>
      </c>
      <c r="E24520">
        <v>78.492800000000003</v>
      </c>
      <c r="F24520">
        <v>162.08841692800002</v>
      </c>
      <c r="G24520">
        <v>0</v>
      </c>
      <c r="H24520">
        <v>0</v>
      </c>
      <c r="I24520">
        <f t="shared" si="767"/>
        <v>1045.8799999999735</v>
      </c>
      <c r="J24520" s="2">
        <f t="shared" si="766"/>
        <v>40</v>
      </c>
    </row>
    <row r="24521" spans="1:10" x14ac:dyDescent="0.35">
      <c r="A24521" s="1">
        <v>42052</v>
      </c>
      <c r="B24521" s="2">
        <v>26</v>
      </c>
      <c r="C24521" s="2">
        <v>49</v>
      </c>
      <c r="D24521">
        <v>23</v>
      </c>
      <c r="E24521">
        <v>79.812700000000007</v>
      </c>
      <c r="F24521">
        <v>164.81402362700001</v>
      </c>
      <c r="G24521">
        <v>0</v>
      </c>
      <c r="H24521">
        <v>0</v>
      </c>
      <c r="I24521">
        <f t="shared" si="767"/>
        <v>1045.8799999999735</v>
      </c>
      <c r="J24521" s="2">
        <f t="shared" si="766"/>
        <v>37.5</v>
      </c>
    </row>
    <row r="24522" spans="1:10" x14ac:dyDescent="0.35">
      <c r="A24522" s="1">
        <v>42053</v>
      </c>
      <c r="B24522" s="2">
        <v>29</v>
      </c>
      <c r="C24522" s="2">
        <v>59</v>
      </c>
      <c r="D24522">
        <v>30</v>
      </c>
      <c r="E24522">
        <v>81.141300000000001</v>
      </c>
      <c r="F24522">
        <v>167.557595913</v>
      </c>
      <c r="G24522">
        <v>0</v>
      </c>
      <c r="H24522">
        <v>0</v>
      </c>
      <c r="I24522">
        <f t="shared" si="767"/>
        <v>1045.8799999999735</v>
      </c>
      <c r="J24522" s="2">
        <f t="shared" si="766"/>
        <v>44</v>
      </c>
    </row>
    <row r="24523" spans="1:10" x14ac:dyDescent="0.35">
      <c r="A24523" s="1">
        <v>42054</v>
      </c>
      <c r="B24523" s="2">
        <v>32</v>
      </c>
      <c r="C24523" s="2">
        <v>61</v>
      </c>
      <c r="D24523">
        <v>29</v>
      </c>
      <c r="E24523">
        <v>82.477900000000005</v>
      </c>
      <c r="F24523">
        <v>170.31768827900001</v>
      </c>
      <c r="G24523">
        <v>0</v>
      </c>
      <c r="H24523">
        <v>0</v>
      </c>
      <c r="I24523">
        <f t="shared" si="767"/>
        <v>1045.8799999999735</v>
      </c>
      <c r="J24523" s="2">
        <f t="shared" si="766"/>
        <v>46.5</v>
      </c>
    </row>
    <row r="24524" spans="1:10" x14ac:dyDescent="0.35">
      <c r="A24524" s="1">
        <v>42055</v>
      </c>
      <c r="B24524" s="2">
        <v>37</v>
      </c>
      <c r="C24524" s="2">
        <v>51</v>
      </c>
      <c r="D24524">
        <v>14</v>
      </c>
      <c r="E24524">
        <v>83.821899999999999</v>
      </c>
      <c r="F24524">
        <v>173.09306171899999</v>
      </c>
      <c r="G24524">
        <v>0</v>
      </c>
      <c r="H24524">
        <v>0</v>
      </c>
      <c r="I24524">
        <f t="shared" si="767"/>
        <v>1045.8799999999735</v>
      </c>
      <c r="J24524" s="2">
        <f t="shared" si="766"/>
        <v>44</v>
      </c>
    </row>
    <row r="24525" spans="1:10" x14ac:dyDescent="0.35">
      <c r="A24525" s="1">
        <v>42056</v>
      </c>
      <c r="B24525" s="2">
        <v>31</v>
      </c>
      <c r="C24525" s="2">
        <v>46</v>
      </c>
      <c r="D24525">
        <v>15</v>
      </c>
      <c r="E24525">
        <v>85.172700000000006</v>
      </c>
      <c r="F24525">
        <v>175.88247722700001</v>
      </c>
      <c r="G24525">
        <v>0.76200000000000001</v>
      </c>
      <c r="H24525">
        <v>0.03</v>
      </c>
      <c r="I24525">
        <f t="shared" si="767"/>
        <v>1045.9099999999735</v>
      </c>
      <c r="J24525" s="2">
        <f t="shared" si="766"/>
        <v>38.5</v>
      </c>
    </row>
    <row r="24526" spans="1:10" x14ac:dyDescent="0.35">
      <c r="A24526" s="1">
        <v>42057</v>
      </c>
      <c r="B24526" s="2">
        <v>24</v>
      </c>
      <c r="C24526" s="2">
        <v>41</v>
      </c>
      <c r="D24526">
        <v>17</v>
      </c>
      <c r="E24526">
        <v>86.529600000000002</v>
      </c>
      <c r="F24526">
        <v>178.68448929600001</v>
      </c>
      <c r="G24526">
        <v>0</v>
      </c>
      <c r="H24526">
        <v>0</v>
      </c>
      <c r="I24526">
        <f t="shared" si="767"/>
        <v>1045.9099999999735</v>
      </c>
      <c r="J24526" s="2">
        <f t="shared" si="766"/>
        <v>32.5</v>
      </c>
    </row>
    <row r="24527" spans="1:10" x14ac:dyDescent="0.35">
      <c r="A24527" s="1">
        <v>42058</v>
      </c>
      <c r="B24527" s="2">
        <v>21</v>
      </c>
      <c r="C24527" s="2">
        <v>41</v>
      </c>
      <c r="D24527">
        <v>20</v>
      </c>
      <c r="E24527">
        <v>87.891999999999996</v>
      </c>
      <c r="F24527">
        <v>181.49785892</v>
      </c>
      <c r="G24527">
        <v>0</v>
      </c>
      <c r="H24527">
        <v>0</v>
      </c>
      <c r="I24527">
        <f t="shared" si="767"/>
        <v>1045.9099999999735</v>
      </c>
      <c r="J24527" s="2">
        <f t="shared" si="766"/>
        <v>31</v>
      </c>
    </row>
    <row r="24528" spans="1:10" x14ac:dyDescent="0.35">
      <c r="A24528" s="1">
        <v>42059</v>
      </c>
      <c r="B24528" s="2">
        <v>23</v>
      </c>
      <c r="C24528" s="2">
        <v>47</v>
      </c>
      <c r="D24528">
        <v>24</v>
      </c>
      <c r="E24528">
        <v>89.259200000000007</v>
      </c>
      <c r="F24528">
        <v>184.32114059200001</v>
      </c>
      <c r="G24528">
        <v>0</v>
      </c>
      <c r="H24528">
        <v>0</v>
      </c>
      <c r="I24528">
        <f t="shared" si="767"/>
        <v>1045.9099999999735</v>
      </c>
      <c r="J24528" s="2">
        <f t="shared" si="766"/>
        <v>35</v>
      </c>
    </row>
    <row r="24529" spans="1:10" x14ac:dyDescent="0.35">
      <c r="A24529" s="1">
        <v>42060</v>
      </c>
      <c r="B24529" s="2">
        <v>34</v>
      </c>
      <c r="C24529" s="2">
        <v>53</v>
      </c>
      <c r="D24529">
        <v>19</v>
      </c>
      <c r="E24529">
        <v>90.630700000000004</v>
      </c>
      <c r="F24529">
        <v>187.15330180700002</v>
      </c>
      <c r="G24529">
        <v>0</v>
      </c>
      <c r="H24529">
        <v>0</v>
      </c>
      <c r="I24529">
        <f t="shared" si="767"/>
        <v>1045.9099999999735</v>
      </c>
      <c r="J24529" s="2">
        <f t="shared" si="766"/>
        <v>43.5</v>
      </c>
    </row>
    <row r="24530" spans="1:10" x14ac:dyDescent="0.35">
      <c r="A24530" s="1">
        <v>42061</v>
      </c>
      <c r="B24530" s="2">
        <v>31</v>
      </c>
      <c r="C24530" s="2">
        <v>39</v>
      </c>
      <c r="D24530">
        <v>8</v>
      </c>
      <c r="E24530">
        <v>92.005700000000004</v>
      </c>
      <c r="F24530">
        <v>189.992690557</v>
      </c>
      <c r="G24530">
        <v>2.54</v>
      </c>
      <c r="H24530">
        <v>0.1</v>
      </c>
      <c r="I24530">
        <f t="shared" si="767"/>
        <v>1046.0099999999734</v>
      </c>
      <c r="J24530" s="2">
        <f t="shared" si="766"/>
        <v>35</v>
      </c>
    </row>
    <row r="24531" spans="1:10" x14ac:dyDescent="0.35">
      <c r="A24531" s="1">
        <v>42062</v>
      </c>
      <c r="B24531" s="2">
        <v>29</v>
      </c>
      <c r="C24531" s="2">
        <v>45</v>
      </c>
      <c r="D24531">
        <v>16</v>
      </c>
      <c r="E24531">
        <v>93.383600000000001</v>
      </c>
      <c r="F24531">
        <v>192.83806783599999</v>
      </c>
      <c r="G24531">
        <v>0</v>
      </c>
      <c r="H24531">
        <v>0</v>
      </c>
      <c r="I24531">
        <f t="shared" si="767"/>
        <v>1046.0099999999734</v>
      </c>
      <c r="J24531" s="2">
        <f t="shared" si="766"/>
        <v>37</v>
      </c>
    </row>
    <row r="24532" spans="1:10" x14ac:dyDescent="0.35">
      <c r="A24532" s="1">
        <v>42063</v>
      </c>
      <c r="B24532" s="2">
        <v>27</v>
      </c>
      <c r="C24532" s="2">
        <v>45</v>
      </c>
      <c r="D24532">
        <v>18</v>
      </c>
      <c r="E24532">
        <v>94.763800000000003</v>
      </c>
      <c r="F24532">
        <v>195.688194638</v>
      </c>
      <c r="G24532">
        <v>0.254</v>
      </c>
      <c r="H24532">
        <v>0.01</v>
      </c>
      <c r="I24532">
        <f t="shared" si="767"/>
        <v>1046.0199999999734</v>
      </c>
      <c r="J24532" s="2">
        <f t="shared" si="766"/>
        <v>36</v>
      </c>
    </row>
    <row r="24533" spans="1:10" x14ac:dyDescent="0.35">
      <c r="A24533" s="1">
        <v>42064</v>
      </c>
      <c r="B24533" s="2">
        <v>32</v>
      </c>
      <c r="C24533" s="2">
        <v>48</v>
      </c>
      <c r="D24533">
        <v>16</v>
      </c>
      <c r="E24533">
        <v>112.212</v>
      </c>
      <c r="F24533">
        <v>231.71890212</v>
      </c>
      <c r="G24533">
        <v>0</v>
      </c>
      <c r="H24533">
        <v>0</v>
      </c>
      <c r="I24533">
        <f t="shared" si="767"/>
        <v>1046.0199999999734</v>
      </c>
      <c r="J24533" s="2">
        <f t="shared" si="766"/>
        <v>40</v>
      </c>
    </row>
    <row r="24534" spans="1:10" x14ac:dyDescent="0.35">
      <c r="A24534" s="1">
        <v>42065</v>
      </c>
      <c r="B24534" s="2">
        <v>32</v>
      </c>
      <c r="C24534" s="2">
        <v>42</v>
      </c>
      <c r="D24534">
        <v>10</v>
      </c>
      <c r="E24534">
        <v>113.747</v>
      </c>
      <c r="F24534">
        <v>234.88869247</v>
      </c>
      <c r="G24534">
        <v>7.62</v>
      </c>
      <c r="H24534">
        <v>0.3</v>
      </c>
      <c r="I24534">
        <f t="shared" si="767"/>
        <v>1046.3199999999733</v>
      </c>
      <c r="J24534" s="2">
        <f t="shared" si="766"/>
        <v>37</v>
      </c>
    </row>
    <row r="24535" spans="1:10" x14ac:dyDescent="0.35">
      <c r="A24535" s="1">
        <v>42066</v>
      </c>
      <c r="B24535" s="2">
        <v>29</v>
      </c>
      <c r="C24535" s="2">
        <v>38</v>
      </c>
      <c r="D24535">
        <v>9</v>
      </c>
      <c r="E24535">
        <v>115.28100000000001</v>
      </c>
      <c r="F24535">
        <v>238.05641781000003</v>
      </c>
      <c r="G24535">
        <v>4.5720000000000001</v>
      </c>
      <c r="H24535">
        <v>0.18</v>
      </c>
      <c r="I24535">
        <f t="shared" si="767"/>
        <v>1046.4999999999734</v>
      </c>
      <c r="J24535" s="2">
        <f t="shared" si="766"/>
        <v>33.5</v>
      </c>
    </row>
    <row r="24536" spans="1:10" x14ac:dyDescent="0.35">
      <c r="A24536" s="1">
        <v>42067</v>
      </c>
      <c r="B24536" s="2">
        <v>25</v>
      </c>
      <c r="C24536" s="2">
        <v>40</v>
      </c>
      <c r="D24536">
        <v>15</v>
      </c>
      <c r="E24536">
        <v>116.816</v>
      </c>
      <c r="F24536">
        <v>241.22620816</v>
      </c>
      <c r="G24536">
        <v>0</v>
      </c>
      <c r="H24536">
        <v>0</v>
      </c>
      <c r="I24536">
        <f t="shared" si="767"/>
        <v>1046.4999999999734</v>
      </c>
      <c r="J24536" s="2">
        <f t="shared" si="766"/>
        <v>32.5</v>
      </c>
    </row>
    <row r="24537" spans="1:10" x14ac:dyDescent="0.35">
      <c r="A24537" s="1">
        <v>42068</v>
      </c>
      <c r="B24537" s="2">
        <v>27</v>
      </c>
      <c r="C24537" s="2">
        <v>50</v>
      </c>
      <c r="D24537">
        <v>23</v>
      </c>
      <c r="E24537">
        <v>118.349</v>
      </c>
      <c r="F24537">
        <v>244.39186849000001</v>
      </c>
      <c r="G24537">
        <v>0</v>
      </c>
      <c r="H24537">
        <v>0</v>
      </c>
      <c r="I24537">
        <f t="shared" si="767"/>
        <v>1046.4999999999734</v>
      </c>
      <c r="J24537" s="2">
        <f t="shared" si="766"/>
        <v>38.5</v>
      </c>
    </row>
    <row r="24538" spans="1:10" x14ac:dyDescent="0.35">
      <c r="A24538" s="1">
        <v>42069</v>
      </c>
      <c r="B24538" s="2">
        <v>30</v>
      </c>
      <c r="C24538" s="2">
        <v>55</v>
      </c>
      <c r="D24538">
        <v>25</v>
      </c>
      <c r="E24538">
        <v>119.879</v>
      </c>
      <c r="F24538">
        <v>247.55133379</v>
      </c>
      <c r="G24538">
        <v>0</v>
      </c>
      <c r="H24538">
        <v>0</v>
      </c>
      <c r="I24538">
        <f t="shared" si="767"/>
        <v>1046.4999999999734</v>
      </c>
      <c r="J24538" s="2">
        <f t="shared" si="766"/>
        <v>42.5</v>
      </c>
    </row>
    <row r="24539" spans="1:10" x14ac:dyDescent="0.35">
      <c r="A24539" s="1">
        <v>42070</v>
      </c>
      <c r="B24539" s="2">
        <v>31</v>
      </c>
      <c r="C24539" s="2">
        <v>59</v>
      </c>
      <c r="D24539">
        <v>28</v>
      </c>
      <c r="E24539">
        <v>121.407</v>
      </c>
      <c r="F24539">
        <v>250.70666907</v>
      </c>
      <c r="G24539">
        <v>0</v>
      </c>
      <c r="H24539">
        <v>0</v>
      </c>
      <c r="I24539">
        <f t="shared" si="767"/>
        <v>1046.4999999999734</v>
      </c>
      <c r="J24539" s="2">
        <f t="shared" si="766"/>
        <v>45</v>
      </c>
    </row>
    <row r="24540" spans="1:10" x14ac:dyDescent="0.35">
      <c r="A24540" s="1">
        <v>42071</v>
      </c>
      <c r="B24540" s="2">
        <v>32</v>
      </c>
      <c r="C24540" s="2">
        <v>58</v>
      </c>
      <c r="D24540">
        <v>26</v>
      </c>
      <c r="E24540">
        <v>122.932</v>
      </c>
      <c r="F24540">
        <v>253.85580932000002</v>
      </c>
      <c r="G24540">
        <v>0</v>
      </c>
      <c r="H24540">
        <v>0</v>
      </c>
      <c r="I24540">
        <f t="shared" si="767"/>
        <v>1046.4999999999734</v>
      </c>
      <c r="J24540" s="2">
        <f t="shared" si="766"/>
        <v>45</v>
      </c>
    </row>
    <row r="24541" spans="1:10" x14ac:dyDescent="0.35">
      <c r="A24541" s="1">
        <v>42072</v>
      </c>
      <c r="B24541" s="2">
        <v>32</v>
      </c>
      <c r="C24541" s="2">
        <v>59</v>
      </c>
      <c r="D24541">
        <v>27</v>
      </c>
      <c r="E24541">
        <v>124.452</v>
      </c>
      <c r="F24541">
        <v>256.99462452</v>
      </c>
      <c r="G24541">
        <v>0</v>
      </c>
      <c r="H24541">
        <v>0</v>
      </c>
      <c r="I24541">
        <f t="shared" si="767"/>
        <v>1046.4999999999734</v>
      </c>
      <c r="J24541" s="2">
        <f t="shared" si="766"/>
        <v>45.5</v>
      </c>
    </row>
    <row r="24542" spans="1:10" x14ac:dyDescent="0.35">
      <c r="A24542" s="1">
        <v>42073</v>
      </c>
      <c r="B24542" s="2">
        <v>35</v>
      </c>
      <c r="C24542" s="2">
        <v>65</v>
      </c>
      <c r="D24542">
        <v>30</v>
      </c>
      <c r="E24542">
        <v>125.968</v>
      </c>
      <c r="F24542">
        <v>260.12517968000003</v>
      </c>
      <c r="G24542">
        <v>0</v>
      </c>
      <c r="H24542">
        <v>0</v>
      </c>
      <c r="I24542">
        <f t="shared" si="767"/>
        <v>1046.4999999999734</v>
      </c>
      <c r="J24542" s="2">
        <f t="shared" si="766"/>
        <v>50</v>
      </c>
    </row>
    <row r="24543" spans="1:10" x14ac:dyDescent="0.35">
      <c r="A24543" s="1">
        <v>42074</v>
      </c>
      <c r="B24543" s="2">
        <v>42</v>
      </c>
      <c r="C24543" s="2">
        <v>65</v>
      </c>
      <c r="D24543">
        <v>23</v>
      </c>
      <c r="E24543">
        <v>127.47799999999999</v>
      </c>
      <c r="F24543">
        <v>263.24334477999997</v>
      </c>
      <c r="G24543">
        <v>0</v>
      </c>
      <c r="H24543">
        <v>0</v>
      </c>
      <c r="I24543">
        <f t="shared" si="767"/>
        <v>1046.4999999999734</v>
      </c>
      <c r="J24543" s="2">
        <f t="shared" si="766"/>
        <v>53.5</v>
      </c>
    </row>
    <row r="24544" spans="1:10" x14ac:dyDescent="0.35">
      <c r="A24544" s="1">
        <v>42075</v>
      </c>
      <c r="B24544" s="2">
        <v>42</v>
      </c>
      <c r="C24544" s="2">
        <v>58</v>
      </c>
      <c r="D24544">
        <v>16</v>
      </c>
      <c r="E24544">
        <v>128.982</v>
      </c>
      <c r="F24544">
        <v>266.34911982</v>
      </c>
      <c r="G24544">
        <v>1.27</v>
      </c>
      <c r="H24544">
        <v>0.05</v>
      </c>
      <c r="I24544">
        <f t="shared" si="767"/>
        <v>1046.5499999999734</v>
      </c>
      <c r="J24544" s="2">
        <f t="shared" si="766"/>
        <v>50</v>
      </c>
    </row>
    <row r="24545" spans="1:10" x14ac:dyDescent="0.35">
      <c r="A24545" s="1">
        <v>42076</v>
      </c>
      <c r="B24545" s="2">
        <v>37</v>
      </c>
      <c r="C24545" s="2">
        <v>64</v>
      </c>
      <c r="D24545">
        <v>27</v>
      </c>
      <c r="E24545">
        <v>130.47999999999999</v>
      </c>
      <c r="F24545">
        <v>269.44250479999999</v>
      </c>
      <c r="G24545">
        <v>0</v>
      </c>
      <c r="H24545">
        <v>0</v>
      </c>
      <c r="I24545">
        <f t="shared" si="767"/>
        <v>1046.5499999999734</v>
      </c>
      <c r="J24545" s="2">
        <f t="shared" si="766"/>
        <v>50.5</v>
      </c>
    </row>
    <row r="24546" spans="1:10" x14ac:dyDescent="0.35">
      <c r="A24546" s="1">
        <v>42077</v>
      </c>
      <c r="B24546" s="2">
        <v>42</v>
      </c>
      <c r="C24546" s="2">
        <v>69</v>
      </c>
      <c r="D24546">
        <v>27</v>
      </c>
      <c r="E24546">
        <v>131.97</v>
      </c>
      <c r="F24546">
        <v>272.51936970000003</v>
      </c>
      <c r="G24546">
        <v>0</v>
      </c>
      <c r="H24546">
        <v>0</v>
      </c>
      <c r="I24546">
        <f t="shared" si="767"/>
        <v>1046.5499999999734</v>
      </c>
      <c r="J24546" s="2">
        <f t="shared" si="766"/>
        <v>55.5</v>
      </c>
    </row>
    <row r="24547" spans="1:10" x14ac:dyDescent="0.35">
      <c r="A24547" s="1">
        <v>42078</v>
      </c>
      <c r="B24547" s="2">
        <v>50</v>
      </c>
      <c r="C24547" s="2">
        <v>73</v>
      </c>
      <c r="D24547">
        <v>23</v>
      </c>
      <c r="E24547">
        <v>133.452</v>
      </c>
      <c r="F24547">
        <v>275.57971451999998</v>
      </c>
      <c r="G24547">
        <v>0</v>
      </c>
      <c r="H24547">
        <v>0</v>
      </c>
      <c r="I24547">
        <f t="shared" si="767"/>
        <v>1046.5499999999734</v>
      </c>
      <c r="J24547" s="2">
        <f t="shared" si="766"/>
        <v>61.5</v>
      </c>
    </row>
    <row r="24548" spans="1:10" x14ac:dyDescent="0.35">
      <c r="A24548" s="1">
        <v>42079</v>
      </c>
      <c r="B24548" s="2">
        <v>52</v>
      </c>
      <c r="C24548" s="2">
        <v>74</v>
      </c>
      <c r="D24548">
        <v>22</v>
      </c>
      <c r="E24548">
        <v>134.92599999999999</v>
      </c>
      <c r="F24548">
        <v>278.62353925999997</v>
      </c>
      <c r="G24548">
        <v>0</v>
      </c>
      <c r="H24548">
        <v>0</v>
      </c>
      <c r="I24548">
        <f t="shared" si="767"/>
        <v>1046.5499999999734</v>
      </c>
      <c r="J24548" s="2">
        <f t="shared" si="766"/>
        <v>63</v>
      </c>
    </row>
    <row r="24549" spans="1:10" x14ac:dyDescent="0.35">
      <c r="A24549" s="1">
        <v>42080</v>
      </c>
      <c r="B24549" s="2">
        <v>47</v>
      </c>
      <c r="C24549" s="2">
        <v>74</v>
      </c>
      <c r="D24549">
        <v>27</v>
      </c>
      <c r="E24549">
        <v>136.39099999999999</v>
      </c>
      <c r="F24549">
        <v>281.64877890999998</v>
      </c>
      <c r="G24549">
        <v>0</v>
      </c>
      <c r="H24549">
        <v>0</v>
      </c>
      <c r="I24549">
        <f t="shared" si="767"/>
        <v>1046.5499999999734</v>
      </c>
      <c r="J24549" s="2">
        <f t="shared" si="766"/>
        <v>60.5</v>
      </c>
    </row>
    <row r="24550" spans="1:10" x14ac:dyDescent="0.35">
      <c r="A24550" s="1">
        <v>42081</v>
      </c>
      <c r="B24550" s="2">
        <v>44</v>
      </c>
      <c r="C24550" s="2">
        <v>62</v>
      </c>
      <c r="D24550">
        <v>18</v>
      </c>
      <c r="E24550">
        <v>137.846</v>
      </c>
      <c r="F24550">
        <v>284.65336846000002</v>
      </c>
      <c r="G24550">
        <v>0</v>
      </c>
      <c r="H24550">
        <v>0</v>
      </c>
      <c r="I24550">
        <f t="shared" si="767"/>
        <v>1046.5499999999734</v>
      </c>
      <c r="J24550" s="2">
        <f t="shared" si="766"/>
        <v>53</v>
      </c>
    </row>
    <row r="24551" spans="1:10" x14ac:dyDescent="0.35">
      <c r="A24551" s="1">
        <v>42082</v>
      </c>
      <c r="B24551" s="2">
        <v>34</v>
      </c>
      <c r="C24551" s="2">
        <v>60</v>
      </c>
      <c r="D24551">
        <v>26</v>
      </c>
      <c r="E24551">
        <v>139.291</v>
      </c>
      <c r="F24551">
        <v>287.63730791</v>
      </c>
      <c r="G24551">
        <v>0</v>
      </c>
      <c r="H24551">
        <v>0</v>
      </c>
      <c r="I24551">
        <f t="shared" si="767"/>
        <v>1046.5499999999734</v>
      </c>
      <c r="J24551" s="2">
        <f t="shared" si="766"/>
        <v>47</v>
      </c>
    </row>
    <row r="24552" spans="1:10" x14ac:dyDescent="0.35">
      <c r="A24552" s="1">
        <v>42083</v>
      </c>
      <c r="B24552" s="2">
        <v>38</v>
      </c>
      <c r="C24552" s="2">
        <v>68</v>
      </c>
      <c r="D24552">
        <v>30</v>
      </c>
      <c r="E24552">
        <v>140.72499999999999</v>
      </c>
      <c r="F24552">
        <v>290.59853225000001</v>
      </c>
      <c r="G24552">
        <v>0</v>
      </c>
      <c r="H24552">
        <v>0</v>
      </c>
      <c r="I24552">
        <f t="shared" si="767"/>
        <v>1046.5499999999734</v>
      </c>
      <c r="J24552" s="2">
        <f t="shared" si="766"/>
        <v>53</v>
      </c>
    </row>
    <row r="24553" spans="1:10" x14ac:dyDescent="0.35">
      <c r="A24553" s="1">
        <v>42084</v>
      </c>
      <c r="B24553" s="2">
        <v>42</v>
      </c>
      <c r="C24553" s="2">
        <v>71</v>
      </c>
      <c r="D24553">
        <v>29</v>
      </c>
      <c r="E24553">
        <v>142.148</v>
      </c>
      <c r="F24553">
        <v>293.53704147999997</v>
      </c>
      <c r="G24553">
        <v>0</v>
      </c>
      <c r="H24553">
        <v>0</v>
      </c>
      <c r="I24553">
        <f t="shared" si="767"/>
        <v>1046.5499999999734</v>
      </c>
      <c r="J24553" s="2">
        <f t="shared" si="766"/>
        <v>56.5</v>
      </c>
    </row>
    <row r="24554" spans="1:10" x14ac:dyDescent="0.35">
      <c r="A24554" s="1">
        <v>42085</v>
      </c>
      <c r="B24554" s="2">
        <v>41</v>
      </c>
      <c r="C24554" s="2">
        <v>66</v>
      </c>
      <c r="D24554">
        <v>25</v>
      </c>
      <c r="E24554">
        <v>143.559</v>
      </c>
      <c r="F24554">
        <v>296.45077058999999</v>
      </c>
      <c r="G24554">
        <v>0</v>
      </c>
      <c r="H24554">
        <v>0</v>
      </c>
      <c r="I24554">
        <f t="shared" si="767"/>
        <v>1046.5499999999734</v>
      </c>
      <c r="J24554" s="2">
        <f t="shared" si="766"/>
        <v>53.5</v>
      </c>
    </row>
    <row r="24555" spans="1:10" x14ac:dyDescent="0.35">
      <c r="A24555" s="1">
        <v>42086</v>
      </c>
      <c r="B24555" s="2">
        <v>40</v>
      </c>
      <c r="C24555" s="2">
        <v>58</v>
      </c>
      <c r="D24555">
        <v>18</v>
      </c>
      <c r="E24555">
        <v>144.958</v>
      </c>
      <c r="F24555">
        <v>299.33971958000001</v>
      </c>
      <c r="G24555">
        <v>3.302</v>
      </c>
      <c r="H24555">
        <v>0.13</v>
      </c>
      <c r="I24555">
        <f t="shared" si="767"/>
        <v>1046.6799999999735</v>
      </c>
      <c r="J24555" s="2">
        <f t="shared" si="766"/>
        <v>49</v>
      </c>
    </row>
    <row r="24556" spans="1:10" x14ac:dyDescent="0.35">
      <c r="A24556" s="1">
        <v>42087</v>
      </c>
      <c r="B24556" s="2">
        <v>36</v>
      </c>
      <c r="C24556" s="2">
        <v>57</v>
      </c>
      <c r="D24556">
        <v>21</v>
      </c>
      <c r="E24556">
        <v>146.34399999999999</v>
      </c>
      <c r="F24556">
        <v>302.20182344</v>
      </c>
      <c r="G24556">
        <v>1.27</v>
      </c>
      <c r="H24556">
        <v>0.05</v>
      </c>
      <c r="I24556">
        <f t="shared" si="767"/>
        <v>1046.7299999999734</v>
      </c>
      <c r="J24556" s="2">
        <f t="shared" si="766"/>
        <v>46.5</v>
      </c>
    </row>
    <row r="24557" spans="1:10" x14ac:dyDescent="0.35">
      <c r="A24557" s="1">
        <v>42088</v>
      </c>
      <c r="B24557" s="2">
        <v>33</v>
      </c>
      <c r="C24557" s="2">
        <v>51</v>
      </c>
      <c r="D24557">
        <v>18</v>
      </c>
      <c r="E24557">
        <v>147.71600000000001</v>
      </c>
      <c r="F24557">
        <v>305.03501716</v>
      </c>
      <c r="G24557">
        <v>0</v>
      </c>
      <c r="H24557">
        <v>0</v>
      </c>
      <c r="I24557">
        <f t="shared" si="767"/>
        <v>1046.7299999999734</v>
      </c>
      <c r="J24557" s="2">
        <f t="shared" si="766"/>
        <v>42</v>
      </c>
    </row>
    <row r="24558" spans="1:10" x14ac:dyDescent="0.35">
      <c r="A24558" s="1">
        <v>42089</v>
      </c>
      <c r="B24558" s="2">
        <v>35</v>
      </c>
      <c r="C24558" s="2">
        <v>61</v>
      </c>
      <c r="D24558">
        <v>26</v>
      </c>
      <c r="E24558">
        <v>149.07599999999999</v>
      </c>
      <c r="F24558">
        <v>307.84343075999999</v>
      </c>
      <c r="G24558">
        <v>0</v>
      </c>
      <c r="H24558">
        <v>0</v>
      </c>
      <c r="I24558">
        <f t="shared" si="767"/>
        <v>1046.7299999999734</v>
      </c>
      <c r="J24558" s="2">
        <f t="shared" si="766"/>
        <v>48</v>
      </c>
    </row>
    <row r="24559" spans="1:10" x14ac:dyDescent="0.35">
      <c r="A24559" s="1">
        <v>42090</v>
      </c>
      <c r="B24559" s="2">
        <v>39</v>
      </c>
      <c r="C24559" s="2">
        <v>72</v>
      </c>
      <c r="D24559">
        <v>33</v>
      </c>
      <c r="E24559">
        <v>150.42099999999999</v>
      </c>
      <c r="F24559">
        <v>310.62086920999997</v>
      </c>
      <c r="G24559">
        <v>0</v>
      </c>
      <c r="H24559">
        <v>0</v>
      </c>
      <c r="I24559">
        <f t="shared" si="767"/>
        <v>1046.7299999999734</v>
      </c>
      <c r="J24559" s="2">
        <f t="shared" si="766"/>
        <v>55.5</v>
      </c>
    </row>
    <row r="24560" spans="1:10" x14ac:dyDescent="0.35">
      <c r="A24560" s="1">
        <v>42091</v>
      </c>
      <c r="B24560" s="2">
        <v>47</v>
      </c>
      <c r="C24560" s="2">
        <v>74</v>
      </c>
      <c r="D24560">
        <v>27</v>
      </c>
      <c r="E24560">
        <v>151.751</v>
      </c>
      <c r="F24560">
        <v>313.36733251000004</v>
      </c>
      <c r="G24560">
        <v>0</v>
      </c>
      <c r="H24560">
        <v>0</v>
      </c>
      <c r="I24560">
        <f t="shared" si="767"/>
        <v>1046.7299999999734</v>
      </c>
      <c r="J24560" s="2">
        <f t="shared" si="766"/>
        <v>60.5</v>
      </c>
    </row>
    <row r="24561" spans="1:10" x14ac:dyDescent="0.35">
      <c r="A24561" s="1">
        <v>42092</v>
      </c>
      <c r="B24561" s="2">
        <v>39</v>
      </c>
      <c r="C24561" s="2">
        <v>66</v>
      </c>
      <c r="D24561">
        <v>27</v>
      </c>
      <c r="E24561">
        <v>153.06700000000001</v>
      </c>
      <c r="F24561">
        <v>316.08488567000001</v>
      </c>
      <c r="G24561">
        <v>0</v>
      </c>
      <c r="H24561">
        <v>0</v>
      </c>
      <c r="I24561">
        <f t="shared" si="767"/>
        <v>1046.7299999999734</v>
      </c>
      <c r="J24561" s="2">
        <f t="shared" si="766"/>
        <v>52.5</v>
      </c>
    </row>
    <row r="24562" spans="1:10" x14ac:dyDescent="0.35">
      <c r="A24562" s="1">
        <v>42093</v>
      </c>
      <c r="B24562" s="2">
        <v>40</v>
      </c>
      <c r="C24562" s="2">
        <v>74</v>
      </c>
      <c r="D24562">
        <v>34</v>
      </c>
      <c r="E24562">
        <v>154.36699999999999</v>
      </c>
      <c r="F24562">
        <v>318.76939866999999</v>
      </c>
      <c r="G24562">
        <v>0</v>
      </c>
      <c r="H24562">
        <v>0</v>
      </c>
      <c r="I24562">
        <f t="shared" si="767"/>
        <v>1046.7299999999734</v>
      </c>
      <c r="J24562" s="2">
        <f t="shared" si="766"/>
        <v>57</v>
      </c>
    </row>
    <row r="24563" spans="1:10" x14ac:dyDescent="0.35">
      <c r="A24563" s="1">
        <v>42094</v>
      </c>
      <c r="B24563" s="2">
        <v>48</v>
      </c>
      <c r="C24563" s="2">
        <v>78</v>
      </c>
      <c r="D24563">
        <v>30</v>
      </c>
      <c r="E24563">
        <v>155.65199999999999</v>
      </c>
      <c r="F24563">
        <v>321.42293651999995</v>
      </c>
      <c r="G24563">
        <v>0</v>
      </c>
      <c r="H24563">
        <v>0</v>
      </c>
      <c r="I24563">
        <f t="shared" si="767"/>
        <v>1046.7299999999734</v>
      </c>
      <c r="J24563" s="2">
        <f t="shared" si="766"/>
        <v>63</v>
      </c>
    </row>
    <row r="24564" spans="1:10" x14ac:dyDescent="0.35">
      <c r="A24564" s="1">
        <v>42095</v>
      </c>
      <c r="B24564" s="2">
        <v>37</v>
      </c>
      <c r="C24564" s="2">
        <v>54</v>
      </c>
      <c r="D24564">
        <v>17</v>
      </c>
      <c r="E24564">
        <v>164.56899999999999</v>
      </c>
      <c r="F24564">
        <v>339.83663068999999</v>
      </c>
      <c r="G24564">
        <v>0</v>
      </c>
      <c r="H24564">
        <v>0</v>
      </c>
      <c r="I24564">
        <f t="shared" si="767"/>
        <v>1046.7299999999734</v>
      </c>
      <c r="J24564" s="2">
        <f t="shared" si="766"/>
        <v>45.5</v>
      </c>
    </row>
    <row r="24565" spans="1:10" x14ac:dyDescent="0.35">
      <c r="A24565" s="1">
        <v>42096</v>
      </c>
      <c r="B24565" s="2">
        <v>35</v>
      </c>
      <c r="C24565" s="2">
        <v>50</v>
      </c>
      <c r="D24565">
        <v>15</v>
      </c>
      <c r="E24565">
        <v>165.86500000000001</v>
      </c>
      <c r="F24565">
        <v>342.51288365000005</v>
      </c>
      <c r="G24565">
        <v>0</v>
      </c>
      <c r="H24565">
        <v>0</v>
      </c>
      <c r="I24565">
        <f t="shared" si="767"/>
        <v>1046.7299999999734</v>
      </c>
      <c r="J24565" s="2">
        <f t="shared" si="766"/>
        <v>42.5</v>
      </c>
    </row>
    <row r="24566" spans="1:10" x14ac:dyDescent="0.35">
      <c r="A24566" s="1">
        <v>42097</v>
      </c>
      <c r="B24566" s="2">
        <v>31</v>
      </c>
      <c r="C24566" s="2">
        <v>56</v>
      </c>
      <c r="D24566">
        <v>25</v>
      </c>
      <c r="E24566">
        <v>167.14400000000001</v>
      </c>
      <c r="F24566">
        <v>345.15403144000004</v>
      </c>
      <c r="G24566">
        <v>0</v>
      </c>
      <c r="H24566">
        <v>0</v>
      </c>
      <c r="I24566">
        <f t="shared" si="767"/>
        <v>1046.7299999999734</v>
      </c>
      <c r="J24566" s="2">
        <f t="shared" si="766"/>
        <v>43.5</v>
      </c>
    </row>
    <row r="24567" spans="1:10" x14ac:dyDescent="0.35">
      <c r="A24567" s="1">
        <v>42098</v>
      </c>
      <c r="B24567" s="2">
        <v>39</v>
      </c>
      <c r="C24567" s="2">
        <v>68</v>
      </c>
      <c r="D24567">
        <v>29</v>
      </c>
      <c r="E24567">
        <v>168.405</v>
      </c>
      <c r="F24567">
        <v>347.75800905</v>
      </c>
      <c r="G24567">
        <v>0</v>
      </c>
      <c r="H24567">
        <v>0</v>
      </c>
      <c r="I24567">
        <f t="shared" si="767"/>
        <v>1046.7299999999734</v>
      </c>
      <c r="J24567" s="2">
        <f t="shared" si="766"/>
        <v>53.5</v>
      </c>
    </row>
    <row r="24568" spans="1:10" x14ac:dyDescent="0.35">
      <c r="A24568" s="1">
        <v>42099</v>
      </c>
      <c r="B24568" s="2">
        <v>48</v>
      </c>
      <c r="C24568" s="2">
        <v>70</v>
      </c>
      <c r="D24568">
        <v>22</v>
      </c>
      <c r="E24568">
        <v>169.648</v>
      </c>
      <c r="F24568">
        <v>350.32481647999998</v>
      </c>
      <c r="G24568">
        <v>0</v>
      </c>
      <c r="H24568">
        <v>0</v>
      </c>
      <c r="I24568">
        <f t="shared" si="767"/>
        <v>1046.7299999999734</v>
      </c>
      <c r="J24568" s="2">
        <f t="shared" si="766"/>
        <v>59</v>
      </c>
    </row>
    <row r="24569" spans="1:10" x14ac:dyDescent="0.35">
      <c r="A24569" s="1">
        <v>42100</v>
      </c>
      <c r="B24569" s="2">
        <v>42</v>
      </c>
      <c r="C24569" s="2">
        <v>57</v>
      </c>
      <c r="D24569">
        <v>15</v>
      </c>
      <c r="E24569">
        <v>170.87200000000001</v>
      </c>
      <c r="F24569">
        <v>352.85238872000002</v>
      </c>
      <c r="G24569">
        <v>0</v>
      </c>
      <c r="H24569">
        <v>0</v>
      </c>
      <c r="I24569">
        <f t="shared" si="767"/>
        <v>1046.7299999999734</v>
      </c>
      <c r="J24569" s="2">
        <f t="shared" si="766"/>
        <v>49.5</v>
      </c>
    </row>
    <row r="24570" spans="1:10" x14ac:dyDescent="0.35">
      <c r="A24570" s="1">
        <v>42101</v>
      </c>
      <c r="B24570" s="2">
        <v>39</v>
      </c>
      <c r="C24570" s="2">
        <v>64</v>
      </c>
      <c r="D24570">
        <v>25</v>
      </c>
      <c r="E24570">
        <v>172.078</v>
      </c>
      <c r="F24570">
        <v>355.34279078000003</v>
      </c>
      <c r="G24570">
        <v>0</v>
      </c>
      <c r="H24570">
        <v>0</v>
      </c>
      <c r="I24570">
        <f t="shared" si="767"/>
        <v>1046.7299999999734</v>
      </c>
      <c r="J24570" s="2">
        <f t="shared" si="766"/>
        <v>51.5</v>
      </c>
    </row>
    <row r="24571" spans="1:10" x14ac:dyDescent="0.35">
      <c r="A24571" s="1">
        <v>42102</v>
      </c>
      <c r="B24571" s="2">
        <v>37</v>
      </c>
      <c r="C24571" s="2">
        <v>55</v>
      </c>
      <c r="D24571">
        <v>18</v>
      </c>
      <c r="E24571">
        <v>173.26499999999999</v>
      </c>
      <c r="F24571">
        <v>357.79395764999998</v>
      </c>
      <c r="G24571">
        <v>6.35</v>
      </c>
      <c r="H24571">
        <v>0.25</v>
      </c>
      <c r="I24571">
        <f t="shared" si="767"/>
        <v>1046.9799999999734</v>
      </c>
      <c r="J24571" s="2">
        <f t="shared" si="766"/>
        <v>46</v>
      </c>
    </row>
    <row r="24572" spans="1:10" x14ac:dyDescent="0.35">
      <c r="A24572" s="1">
        <v>42103</v>
      </c>
      <c r="B24572" s="2">
        <v>39</v>
      </c>
      <c r="C24572" s="2">
        <v>58</v>
      </c>
      <c r="D24572">
        <v>19</v>
      </c>
      <c r="E24572">
        <v>174.43299999999999</v>
      </c>
      <c r="F24572">
        <v>360.20588932999999</v>
      </c>
      <c r="G24572">
        <v>0</v>
      </c>
      <c r="H24572">
        <v>0</v>
      </c>
      <c r="I24572">
        <f t="shared" si="767"/>
        <v>1046.9799999999734</v>
      </c>
      <c r="J24572" s="2">
        <f t="shared" si="766"/>
        <v>48.5</v>
      </c>
    </row>
    <row r="24573" spans="1:10" x14ac:dyDescent="0.35">
      <c r="A24573" s="1">
        <v>42104</v>
      </c>
      <c r="B24573" s="2">
        <v>39</v>
      </c>
      <c r="C24573" s="2">
        <v>66</v>
      </c>
      <c r="D24573">
        <v>27</v>
      </c>
      <c r="E24573">
        <v>175.58099999999999</v>
      </c>
      <c r="F24573">
        <v>362.57652080999998</v>
      </c>
      <c r="G24573">
        <v>0</v>
      </c>
      <c r="H24573">
        <v>0</v>
      </c>
      <c r="I24573">
        <f t="shared" si="767"/>
        <v>1046.9799999999734</v>
      </c>
      <c r="J24573" s="2">
        <f t="shared" si="766"/>
        <v>52.5</v>
      </c>
    </row>
    <row r="24574" spans="1:10" x14ac:dyDescent="0.35">
      <c r="A24574" s="1">
        <v>42105</v>
      </c>
      <c r="B24574" s="2">
        <v>45</v>
      </c>
      <c r="C24574" s="2">
        <v>70</v>
      </c>
      <c r="D24574">
        <v>25</v>
      </c>
      <c r="E24574">
        <v>176.71</v>
      </c>
      <c r="F24574">
        <v>364.90791710000002</v>
      </c>
      <c r="G24574">
        <v>0</v>
      </c>
      <c r="H24574">
        <v>0</v>
      </c>
      <c r="I24574">
        <f t="shared" si="767"/>
        <v>1046.9799999999734</v>
      </c>
      <c r="J24574" s="2">
        <f t="shared" si="766"/>
        <v>57.5</v>
      </c>
    </row>
    <row r="24575" spans="1:10" x14ac:dyDescent="0.35">
      <c r="A24575" s="1">
        <v>42106</v>
      </c>
      <c r="B24575" s="2">
        <v>42</v>
      </c>
      <c r="C24575" s="2">
        <v>57</v>
      </c>
      <c r="D24575">
        <v>15</v>
      </c>
      <c r="E24575">
        <v>177.82</v>
      </c>
      <c r="F24575">
        <v>367.20007820000001</v>
      </c>
      <c r="G24575">
        <v>0</v>
      </c>
      <c r="H24575">
        <v>0</v>
      </c>
      <c r="I24575">
        <f t="shared" si="767"/>
        <v>1046.9799999999734</v>
      </c>
      <c r="J24575" s="2">
        <f t="shared" si="766"/>
        <v>49.5</v>
      </c>
    </row>
    <row r="24576" spans="1:10" x14ac:dyDescent="0.35">
      <c r="A24576" s="1">
        <v>42107</v>
      </c>
      <c r="B24576" s="2">
        <v>39</v>
      </c>
      <c r="C24576" s="2">
        <v>74</v>
      </c>
      <c r="D24576">
        <v>35</v>
      </c>
      <c r="E24576">
        <v>178.90899999999999</v>
      </c>
      <c r="F24576">
        <v>369.44887409</v>
      </c>
      <c r="G24576">
        <v>0</v>
      </c>
      <c r="H24576">
        <v>0</v>
      </c>
      <c r="I24576">
        <f t="shared" si="767"/>
        <v>1046.9799999999734</v>
      </c>
      <c r="J24576" s="2">
        <f t="shared" si="766"/>
        <v>56.5</v>
      </c>
    </row>
    <row r="24577" spans="1:10" x14ac:dyDescent="0.35">
      <c r="A24577" s="1">
        <v>42108</v>
      </c>
      <c r="B24577" s="2">
        <v>33</v>
      </c>
      <c r="C24577" s="2">
        <v>76</v>
      </c>
      <c r="D24577">
        <v>43</v>
      </c>
      <c r="E24577">
        <v>179.97900000000001</v>
      </c>
      <c r="F24577">
        <v>371.65843479000006</v>
      </c>
      <c r="G24577">
        <v>7.3659999999999997</v>
      </c>
      <c r="H24577">
        <v>0.28999999999999998</v>
      </c>
      <c r="I24577">
        <f t="shared" si="767"/>
        <v>1047.2699999999734</v>
      </c>
      <c r="J24577" s="2">
        <f t="shared" si="766"/>
        <v>54.5</v>
      </c>
    </row>
    <row r="24578" spans="1:10" x14ac:dyDescent="0.35">
      <c r="A24578" s="1">
        <v>42109</v>
      </c>
      <c r="B24578" s="2">
        <v>29</v>
      </c>
      <c r="C24578" s="2">
        <v>37</v>
      </c>
      <c r="D24578">
        <v>8</v>
      </c>
      <c r="E24578">
        <v>181.029</v>
      </c>
      <c r="F24578">
        <v>373.82669528999998</v>
      </c>
      <c r="G24578">
        <v>12.954000000000001</v>
      </c>
      <c r="H24578">
        <v>0.51</v>
      </c>
      <c r="I24578">
        <f t="shared" si="767"/>
        <v>1047.7799999999734</v>
      </c>
      <c r="J24578" s="2">
        <f t="shared" si="766"/>
        <v>33</v>
      </c>
    </row>
    <row r="24579" spans="1:10" x14ac:dyDescent="0.35">
      <c r="A24579" s="1">
        <v>42110</v>
      </c>
      <c r="B24579" s="2">
        <v>32</v>
      </c>
      <c r="C24579" s="2">
        <v>55</v>
      </c>
      <c r="D24579">
        <v>23</v>
      </c>
      <c r="E24579">
        <v>182.05799999999999</v>
      </c>
      <c r="F24579">
        <v>375.95159058000002</v>
      </c>
      <c r="G24579">
        <v>0</v>
      </c>
      <c r="H24579">
        <v>0</v>
      </c>
      <c r="I24579">
        <f t="shared" si="767"/>
        <v>1047.7799999999734</v>
      </c>
      <c r="J24579" s="2">
        <f t="shared" ref="J24579:J24642" si="768">AVERAGE(B24579:C24579)</f>
        <v>43.5</v>
      </c>
    </row>
    <row r="24580" spans="1:10" x14ac:dyDescent="0.35">
      <c r="A24580" s="1">
        <v>42111</v>
      </c>
      <c r="B24580" s="2">
        <v>38</v>
      </c>
      <c r="C24580" s="2">
        <v>62</v>
      </c>
      <c r="D24580">
        <v>24</v>
      </c>
      <c r="E24580">
        <v>183.06700000000001</v>
      </c>
      <c r="F24580">
        <v>378.03518567000003</v>
      </c>
      <c r="G24580">
        <v>0</v>
      </c>
      <c r="H24580">
        <v>0</v>
      </c>
      <c r="I24580">
        <f t="shared" ref="I24580:I24643" si="769">H24580+I24579</f>
        <v>1047.7799999999734</v>
      </c>
      <c r="J24580" s="2">
        <f t="shared" si="768"/>
        <v>50</v>
      </c>
    </row>
    <row r="24581" spans="1:10" x14ac:dyDescent="0.35">
      <c r="A24581" s="1">
        <v>42112</v>
      </c>
      <c r="B24581" s="2">
        <v>41</v>
      </c>
      <c r="C24581" s="2">
        <v>67</v>
      </c>
      <c r="D24581">
        <v>26</v>
      </c>
      <c r="E24581">
        <v>184.05600000000001</v>
      </c>
      <c r="F24581">
        <v>380.07748056000003</v>
      </c>
      <c r="G24581">
        <v>0</v>
      </c>
      <c r="H24581">
        <v>0</v>
      </c>
      <c r="I24581">
        <f t="shared" si="769"/>
        <v>1047.7799999999734</v>
      </c>
      <c r="J24581" s="2">
        <f t="shared" si="768"/>
        <v>54</v>
      </c>
    </row>
    <row r="24582" spans="1:10" x14ac:dyDescent="0.35">
      <c r="A24582" s="1">
        <v>42113</v>
      </c>
      <c r="B24582" s="2">
        <v>43</v>
      </c>
      <c r="C24582" s="2">
        <v>68</v>
      </c>
      <c r="D24582">
        <v>25</v>
      </c>
      <c r="E24582">
        <v>185.02500000000001</v>
      </c>
      <c r="F24582">
        <v>382.07847525</v>
      </c>
      <c r="G24582">
        <v>0</v>
      </c>
      <c r="H24582">
        <v>0</v>
      </c>
      <c r="I24582">
        <f t="shared" si="769"/>
        <v>1047.7799999999734</v>
      </c>
      <c r="J24582" s="2">
        <f t="shared" si="768"/>
        <v>55.5</v>
      </c>
    </row>
    <row r="24583" spans="1:10" x14ac:dyDescent="0.35">
      <c r="A24583" s="1">
        <v>42114</v>
      </c>
      <c r="B24583" s="2">
        <v>43</v>
      </c>
      <c r="C24583" s="2">
        <v>69</v>
      </c>
      <c r="D24583">
        <v>26</v>
      </c>
      <c r="E24583">
        <v>185.97300000000001</v>
      </c>
      <c r="F24583">
        <v>384.03610473000003</v>
      </c>
      <c r="G24583">
        <v>0</v>
      </c>
      <c r="H24583">
        <v>0</v>
      </c>
      <c r="I24583">
        <f t="shared" si="769"/>
        <v>1047.7799999999734</v>
      </c>
      <c r="J24583" s="2">
        <f t="shared" si="768"/>
        <v>56</v>
      </c>
    </row>
    <row r="24584" spans="1:10" x14ac:dyDescent="0.35">
      <c r="A24584" s="1">
        <v>42115</v>
      </c>
      <c r="B24584" s="2">
        <v>45</v>
      </c>
      <c r="C24584" s="2">
        <v>75</v>
      </c>
      <c r="D24584">
        <v>30</v>
      </c>
      <c r="E24584">
        <v>186.90100000000001</v>
      </c>
      <c r="F24584">
        <v>385.95243401000005</v>
      </c>
      <c r="G24584">
        <v>0</v>
      </c>
      <c r="H24584">
        <v>0</v>
      </c>
      <c r="I24584">
        <f t="shared" si="769"/>
        <v>1047.7799999999734</v>
      </c>
      <c r="J24584" s="2">
        <f t="shared" si="768"/>
        <v>60</v>
      </c>
    </row>
    <row r="24585" spans="1:10" x14ac:dyDescent="0.35">
      <c r="A24585" s="1">
        <v>42116</v>
      </c>
      <c r="B24585" s="2">
        <v>48</v>
      </c>
      <c r="C24585" s="2">
        <v>74</v>
      </c>
      <c r="D24585">
        <v>26</v>
      </c>
      <c r="E24585">
        <v>187.809</v>
      </c>
      <c r="F24585">
        <v>387.82746308999998</v>
      </c>
      <c r="G24585">
        <v>0</v>
      </c>
      <c r="H24585">
        <v>0</v>
      </c>
      <c r="I24585">
        <f t="shared" si="769"/>
        <v>1047.7799999999734</v>
      </c>
      <c r="J24585" s="2">
        <f t="shared" si="768"/>
        <v>61</v>
      </c>
    </row>
    <row r="24586" spans="1:10" x14ac:dyDescent="0.35">
      <c r="A24586" s="1">
        <v>42117</v>
      </c>
      <c r="B24586" s="2">
        <v>51</v>
      </c>
      <c r="C24586" s="2">
        <v>69</v>
      </c>
      <c r="D24586">
        <v>18</v>
      </c>
      <c r="E24586">
        <v>188.696</v>
      </c>
      <c r="F24586">
        <v>389.65912695999998</v>
      </c>
      <c r="G24586">
        <v>0</v>
      </c>
      <c r="H24586">
        <v>0</v>
      </c>
      <c r="I24586">
        <f t="shared" si="769"/>
        <v>1047.7799999999734</v>
      </c>
      <c r="J24586" s="2">
        <f t="shared" si="768"/>
        <v>60</v>
      </c>
    </row>
    <row r="24587" spans="1:10" x14ac:dyDescent="0.35">
      <c r="A24587" s="1">
        <v>42118</v>
      </c>
      <c r="B24587" s="2">
        <v>46</v>
      </c>
      <c r="C24587" s="2">
        <v>68</v>
      </c>
      <c r="D24587">
        <v>22</v>
      </c>
      <c r="E24587">
        <v>189.56299999999999</v>
      </c>
      <c r="F24587">
        <v>391.44949062999996</v>
      </c>
      <c r="G24587">
        <v>12.192</v>
      </c>
      <c r="H24587">
        <v>0.48</v>
      </c>
      <c r="I24587">
        <f t="shared" si="769"/>
        <v>1048.2599999999734</v>
      </c>
      <c r="J24587" s="2">
        <f t="shared" si="768"/>
        <v>57</v>
      </c>
    </row>
    <row r="24588" spans="1:10" x14ac:dyDescent="0.35">
      <c r="A24588" s="1">
        <v>42119</v>
      </c>
      <c r="B24588" s="2">
        <v>42</v>
      </c>
      <c r="C24588" s="2">
        <v>59</v>
      </c>
      <c r="D24588">
        <v>17</v>
      </c>
      <c r="E24588">
        <v>190.40899999999999</v>
      </c>
      <c r="F24588">
        <v>393.19648909</v>
      </c>
      <c r="G24588">
        <v>9.3979999999999997</v>
      </c>
      <c r="H24588">
        <v>0.37</v>
      </c>
      <c r="I24588">
        <f t="shared" si="769"/>
        <v>1048.6299999999733</v>
      </c>
      <c r="J24588" s="2">
        <f t="shared" si="768"/>
        <v>50.5</v>
      </c>
    </row>
    <row r="24589" spans="1:10" x14ac:dyDescent="0.35">
      <c r="A24589" s="1">
        <v>42120</v>
      </c>
      <c r="B24589" s="2">
        <v>39</v>
      </c>
      <c r="C24589" s="2">
        <v>52</v>
      </c>
      <c r="D24589">
        <v>13</v>
      </c>
      <c r="E24589">
        <v>191.23500000000001</v>
      </c>
      <c r="F24589">
        <v>394.90218735000002</v>
      </c>
      <c r="G24589">
        <v>10.667999999999999</v>
      </c>
      <c r="H24589">
        <v>0.42</v>
      </c>
      <c r="I24589">
        <f t="shared" si="769"/>
        <v>1049.0499999999734</v>
      </c>
      <c r="J24589" s="2">
        <f t="shared" si="768"/>
        <v>45.5</v>
      </c>
    </row>
    <row r="24590" spans="1:10" x14ac:dyDescent="0.35">
      <c r="A24590" s="1">
        <v>42121</v>
      </c>
      <c r="B24590" s="2">
        <v>39</v>
      </c>
      <c r="C24590" s="2">
        <v>60</v>
      </c>
      <c r="D24590">
        <v>21</v>
      </c>
      <c r="E24590">
        <v>192.041</v>
      </c>
      <c r="F24590">
        <v>396.56658541000002</v>
      </c>
      <c r="G24590">
        <v>0</v>
      </c>
      <c r="H24590">
        <v>0</v>
      </c>
      <c r="I24590">
        <f t="shared" si="769"/>
        <v>1049.0499999999734</v>
      </c>
      <c r="J24590" s="2">
        <f t="shared" si="768"/>
        <v>49.5</v>
      </c>
    </row>
    <row r="24591" spans="1:10" x14ac:dyDescent="0.35">
      <c r="A24591" s="1">
        <v>42122</v>
      </c>
      <c r="B24591" s="2">
        <v>43</v>
      </c>
      <c r="C24591" s="2">
        <v>71</v>
      </c>
      <c r="D24591">
        <v>28</v>
      </c>
      <c r="E24591">
        <v>192.827</v>
      </c>
      <c r="F24591">
        <v>398.18968326999999</v>
      </c>
      <c r="G24591">
        <v>0</v>
      </c>
      <c r="H24591">
        <v>0</v>
      </c>
      <c r="I24591">
        <f t="shared" si="769"/>
        <v>1049.0499999999734</v>
      </c>
      <c r="J24591" s="2">
        <f t="shared" si="768"/>
        <v>57</v>
      </c>
    </row>
    <row r="24592" spans="1:10" x14ac:dyDescent="0.35">
      <c r="A24592" s="1">
        <v>42123</v>
      </c>
      <c r="B24592" s="2">
        <v>49</v>
      </c>
      <c r="C24592" s="2">
        <v>80</v>
      </c>
      <c r="D24592">
        <v>31</v>
      </c>
      <c r="E24592">
        <v>193.59399999999999</v>
      </c>
      <c r="F24592">
        <v>399.77354593999996</v>
      </c>
      <c r="G24592">
        <v>0</v>
      </c>
      <c r="H24592">
        <v>0</v>
      </c>
      <c r="I24592">
        <f t="shared" si="769"/>
        <v>1049.0499999999734</v>
      </c>
      <c r="J24592" s="2">
        <f t="shared" si="768"/>
        <v>64.5</v>
      </c>
    </row>
    <row r="24593" spans="1:10" x14ac:dyDescent="0.35">
      <c r="A24593" s="1">
        <v>42124</v>
      </c>
      <c r="B24593" s="2">
        <v>55</v>
      </c>
      <c r="C24593" s="2">
        <v>71</v>
      </c>
      <c r="D24593">
        <v>16</v>
      </c>
      <c r="E24593">
        <v>194.34</v>
      </c>
      <c r="F24593">
        <v>401.3140434</v>
      </c>
      <c r="G24593">
        <v>0</v>
      </c>
      <c r="H24593">
        <v>0</v>
      </c>
      <c r="I24593">
        <f t="shared" si="769"/>
        <v>1049.0499999999734</v>
      </c>
      <c r="J24593" s="2">
        <f t="shared" si="768"/>
        <v>63</v>
      </c>
    </row>
    <row r="24594" spans="1:10" x14ac:dyDescent="0.35">
      <c r="A24594" s="1">
        <v>42125</v>
      </c>
      <c r="B24594" s="2">
        <v>50</v>
      </c>
      <c r="C24594" s="2">
        <v>75</v>
      </c>
      <c r="D24594">
        <v>25</v>
      </c>
      <c r="E24594">
        <v>208.43899999999999</v>
      </c>
      <c r="F24594">
        <v>430.42861938999999</v>
      </c>
      <c r="G24594">
        <v>0</v>
      </c>
      <c r="H24594">
        <v>0</v>
      </c>
      <c r="I24594">
        <f t="shared" si="769"/>
        <v>1049.0499999999734</v>
      </c>
      <c r="J24594" s="2">
        <f t="shared" si="768"/>
        <v>62.5</v>
      </c>
    </row>
    <row r="24595" spans="1:10" x14ac:dyDescent="0.35">
      <c r="A24595" s="1">
        <v>42126</v>
      </c>
      <c r="B24595" s="2">
        <v>59</v>
      </c>
      <c r="C24595" s="2">
        <v>82</v>
      </c>
      <c r="D24595">
        <v>23</v>
      </c>
      <c r="E24595">
        <v>209.16499999999999</v>
      </c>
      <c r="F24595">
        <v>431.92781665000001</v>
      </c>
      <c r="G24595">
        <v>0</v>
      </c>
      <c r="H24595">
        <v>0</v>
      </c>
      <c r="I24595">
        <f t="shared" si="769"/>
        <v>1049.0499999999734</v>
      </c>
      <c r="J24595" s="2">
        <f t="shared" si="768"/>
        <v>70.5</v>
      </c>
    </row>
    <row r="24596" spans="1:10" x14ac:dyDescent="0.35">
      <c r="A24596" s="1">
        <v>42127</v>
      </c>
      <c r="B24596" s="2">
        <v>57</v>
      </c>
      <c r="C24596" s="2">
        <v>79</v>
      </c>
      <c r="D24596">
        <v>22</v>
      </c>
      <c r="E24596">
        <v>209.87100000000001</v>
      </c>
      <c r="F24596">
        <v>433.38571371</v>
      </c>
      <c r="G24596">
        <v>0</v>
      </c>
      <c r="H24596">
        <v>0</v>
      </c>
      <c r="I24596">
        <f t="shared" si="769"/>
        <v>1049.0499999999734</v>
      </c>
      <c r="J24596" s="2">
        <f t="shared" si="768"/>
        <v>68</v>
      </c>
    </row>
    <row r="24597" spans="1:10" x14ac:dyDescent="0.35">
      <c r="A24597" s="1">
        <v>42128</v>
      </c>
      <c r="B24597" s="2">
        <v>57</v>
      </c>
      <c r="C24597" s="2">
        <v>76</v>
      </c>
      <c r="D24597">
        <v>19</v>
      </c>
      <c r="E24597">
        <v>210.55699999999999</v>
      </c>
      <c r="F24597">
        <v>434.80231056999997</v>
      </c>
      <c r="G24597">
        <v>0</v>
      </c>
      <c r="H24597">
        <v>0</v>
      </c>
      <c r="I24597">
        <f t="shared" si="769"/>
        <v>1049.0499999999734</v>
      </c>
      <c r="J24597" s="2">
        <f t="shared" si="768"/>
        <v>66.5</v>
      </c>
    </row>
    <row r="24598" spans="1:10" x14ac:dyDescent="0.35">
      <c r="A24598" s="1">
        <v>42129</v>
      </c>
      <c r="B24598" s="2">
        <v>55</v>
      </c>
      <c r="C24598" s="2">
        <v>69</v>
      </c>
      <c r="D24598">
        <v>14</v>
      </c>
      <c r="E24598">
        <v>211.22300000000001</v>
      </c>
      <c r="F24598">
        <v>436.17760723000004</v>
      </c>
      <c r="G24598">
        <v>0.50800000000000001</v>
      </c>
      <c r="H24598">
        <v>0.02</v>
      </c>
      <c r="I24598">
        <f t="shared" si="769"/>
        <v>1049.0699999999733</v>
      </c>
      <c r="J24598" s="2">
        <f t="shared" si="768"/>
        <v>62</v>
      </c>
    </row>
    <row r="24599" spans="1:10" x14ac:dyDescent="0.35">
      <c r="A24599" s="1">
        <v>42130</v>
      </c>
      <c r="B24599" s="2">
        <v>48</v>
      </c>
      <c r="C24599" s="2">
        <v>65</v>
      </c>
      <c r="D24599">
        <v>17</v>
      </c>
      <c r="E24599">
        <v>211.87</v>
      </c>
      <c r="F24599">
        <v>437.51366870000004</v>
      </c>
      <c r="G24599">
        <v>23.622</v>
      </c>
      <c r="H24599">
        <v>0.93</v>
      </c>
      <c r="I24599">
        <f t="shared" si="769"/>
        <v>1049.9999999999734</v>
      </c>
      <c r="J24599" s="2">
        <f t="shared" si="768"/>
        <v>56.5</v>
      </c>
    </row>
    <row r="24600" spans="1:10" x14ac:dyDescent="0.35">
      <c r="A24600" s="1">
        <v>42131</v>
      </c>
      <c r="B24600" s="2">
        <v>48</v>
      </c>
      <c r="C24600" s="2">
        <v>67</v>
      </c>
      <c r="D24600">
        <v>19</v>
      </c>
      <c r="E24600">
        <v>212.49600000000001</v>
      </c>
      <c r="F24600">
        <v>438.80636496</v>
      </c>
      <c r="G24600">
        <v>1.016</v>
      </c>
      <c r="H24600">
        <v>0.04</v>
      </c>
      <c r="I24600">
        <f t="shared" si="769"/>
        <v>1050.0399999999734</v>
      </c>
      <c r="J24600" s="2">
        <f t="shared" si="768"/>
        <v>57.5</v>
      </c>
    </row>
    <row r="24601" spans="1:10" x14ac:dyDescent="0.35">
      <c r="A24601" s="1">
        <v>42132</v>
      </c>
      <c r="B24601" s="2">
        <v>48</v>
      </c>
      <c r="C24601" s="2">
        <v>65</v>
      </c>
      <c r="D24601">
        <v>17</v>
      </c>
      <c r="E24601">
        <v>213.10400000000001</v>
      </c>
      <c r="F24601">
        <v>440.06189104000003</v>
      </c>
      <c r="G24601">
        <v>0.50800000000000001</v>
      </c>
      <c r="H24601">
        <v>0.02</v>
      </c>
      <c r="I24601">
        <f t="shared" si="769"/>
        <v>1050.0599999999733</v>
      </c>
      <c r="J24601" s="2">
        <f t="shared" si="768"/>
        <v>56.5</v>
      </c>
    </row>
    <row r="24602" spans="1:10" x14ac:dyDescent="0.35">
      <c r="A24602" s="1">
        <v>42133</v>
      </c>
      <c r="B24602" s="2">
        <v>44</v>
      </c>
      <c r="C24602" s="2">
        <v>51</v>
      </c>
      <c r="D24602">
        <v>7</v>
      </c>
      <c r="E24602">
        <v>213.69200000000001</v>
      </c>
      <c r="F24602">
        <v>441.27611691999999</v>
      </c>
      <c r="G24602">
        <v>23.367999999999999</v>
      </c>
      <c r="H24602">
        <v>0.92</v>
      </c>
      <c r="I24602">
        <f t="shared" si="769"/>
        <v>1050.9799999999734</v>
      </c>
      <c r="J24602" s="2">
        <f t="shared" si="768"/>
        <v>47.5</v>
      </c>
    </row>
    <row r="24603" spans="1:10" x14ac:dyDescent="0.35">
      <c r="A24603" s="1">
        <v>42134</v>
      </c>
      <c r="B24603" s="2">
        <v>44</v>
      </c>
      <c r="C24603" s="2">
        <v>61</v>
      </c>
      <c r="D24603">
        <v>17</v>
      </c>
      <c r="E24603">
        <v>214.262</v>
      </c>
      <c r="F24603">
        <v>442.45317261999998</v>
      </c>
      <c r="G24603">
        <v>0</v>
      </c>
      <c r="H24603">
        <v>0</v>
      </c>
      <c r="I24603">
        <f t="shared" si="769"/>
        <v>1050.9799999999734</v>
      </c>
      <c r="J24603" s="2">
        <f t="shared" si="768"/>
        <v>52.5</v>
      </c>
    </row>
    <row r="24604" spans="1:10" x14ac:dyDescent="0.35">
      <c r="A24604" s="1">
        <v>42135</v>
      </c>
      <c r="B24604" s="2">
        <v>44</v>
      </c>
      <c r="C24604" s="2">
        <v>73</v>
      </c>
      <c r="D24604">
        <v>29</v>
      </c>
      <c r="E24604">
        <v>214.81299999999999</v>
      </c>
      <c r="F24604">
        <v>443.59099312999996</v>
      </c>
      <c r="G24604">
        <v>0</v>
      </c>
      <c r="H24604">
        <v>0</v>
      </c>
      <c r="I24604">
        <f t="shared" si="769"/>
        <v>1050.9799999999734</v>
      </c>
      <c r="J24604" s="2">
        <f t="shared" si="768"/>
        <v>58.5</v>
      </c>
    </row>
    <row r="24605" spans="1:10" x14ac:dyDescent="0.35">
      <c r="A24605" s="1">
        <v>42136</v>
      </c>
      <c r="B24605" s="2">
        <v>58</v>
      </c>
      <c r="C24605" s="2">
        <v>78</v>
      </c>
      <c r="D24605">
        <v>20</v>
      </c>
      <c r="E24605">
        <v>215.345</v>
      </c>
      <c r="F24605">
        <v>444.68957845</v>
      </c>
      <c r="G24605">
        <v>0</v>
      </c>
      <c r="H24605">
        <v>0</v>
      </c>
      <c r="I24605">
        <f t="shared" si="769"/>
        <v>1050.9799999999734</v>
      </c>
      <c r="J24605" s="2">
        <f t="shared" si="768"/>
        <v>68</v>
      </c>
    </row>
    <row r="24606" spans="1:10" x14ac:dyDescent="0.35">
      <c r="A24606" s="1">
        <v>42137</v>
      </c>
      <c r="B24606" s="2">
        <v>54</v>
      </c>
      <c r="C24606" s="2">
        <v>76</v>
      </c>
      <c r="D24606">
        <v>22</v>
      </c>
      <c r="E24606">
        <v>215.85900000000001</v>
      </c>
      <c r="F24606">
        <v>445.75099359000001</v>
      </c>
      <c r="G24606">
        <v>0</v>
      </c>
      <c r="H24606">
        <v>0</v>
      </c>
      <c r="I24606">
        <f t="shared" si="769"/>
        <v>1050.9799999999734</v>
      </c>
      <c r="J24606" s="2">
        <f t="shared" si="768"/>
        <v>65</v>
      </c>
    </row>
    <row r="24607" spans="1:10" x14ac:dyDescent="0.35">
      <c r="A24607" s="1">
        <v>42138</v>
      </c>
      <c r="B24607" s="2">
        <v>49</v>
      </c>
      <c r="C24607" s="2">
        <v>72</v>
      </c>
      <c r="D24607">
        <v>23</v>
      </c>
      <c r="E24607">
        <v>216.35499999999999</v>
      </c>
      <c r="F24607">
        <v>446.77523854999998</v>
      </c>
      <c r="G24607">
        <v>2.032</v>
      </c>
      <c r="H24607">
        <v>0.08</v>
      </c>
      <c r="I24607">
        <f t="shared" si="769"/>
        <v>1051.0599999999733</v>
      </c>
      <c r="J24607" s="2">
        <f t="shared" si="768"/>
        <v>60.5</v>
      </c>
    </row>
    <row r="24608" spans="1:10" x14ac:dyDescent="0.35">
      <c r="A24608" s="1">
        <v>42139</v>
      </c>
      <c r="B24608" s="2">
        <v>46</v>
      </c>
      <c r="C24608" s="2">
        <v>58</v>
      </c>
      <c r="D24608">
        <v>12</v>
      </c>
      <c r="E24608">
        <v>216.834</v>
      </c>
      <c r="F24608">
        <v>447.76437834000001</v>
      </c>
      <c r="G24608">
        <v>0.254</v>
      </c>
      <c r="H24608">
        <v>0.01</v>
      </c>
      <c r="I24608">
        <f t="shared" si="769"/>
        <v>1051.0699999999733</v>
      </c>
      <c r="J24608" s="2">
        <f t="shared" si="768"/>
        <v>52</v>
      </c>
    </row>
    <row r="24609" spans="1:10" x14ac:dyDescent="0.35">
      <c r="A24609" s="1">
        <v>42140</v>
      </c>
      <c r="B24609" s="2">
        <v>44</v>
      </c>
      <c r="C24609" s="2">
        <v>52</v>
      </c>
      <c r="D24609">
        <v>8</v>
      </c>
      <c r="E24609">
        <v>217.29499999999999</v>
      </c>
      <c r="F24609">
        <v>448.71634795</v>
      </c>
      <c r="G24609">
        <v>12.446</v>
      </c>
      <c r="H24609">
        <v>0.49</v>
      </c>
      <c r="I24609">
        <f t="shared" si="769"/>
        <v>1051.5599999999733</v>
      </c>
      <c r="J24609" s="2">
        <f t="shared" si="768"/>
        <v>48</v>
      </c>
    </row>
    <row r="24610" spans="1:10" x14ac:dyDescent="0.35">
      <c r="A24610" s="1">
        <v>42141</v>
      </c>
      <c r="B24610" s="2">
        <v>48</v>
      </c>
      <c r="C24610" s="2">
        <v>63</v>
      </c>
      <c r="D24610">
        <v>15</v>
      </c>
      <c r="E24610">
        <v>217.738</v>
      </c>
      <c r="F24610">
        <v>449.63114738000002</v>
      </c>
      <c r="G24610">
        <v>13.462</v>
      </c>
      <c r="H24610">
        <v>0.53</v>
      </c>
      <c r="I24610">
        <f t="shared" si="769"/>
        <v>1052.0899999999733</v>
      </c>
      <c r="J24610" s="2">
        <f t="shared" si="768"/>
        <v>55.5</v>
      </c>
    </row>
    <row r="24611" spans="1:10" x14ac:dyDescent="0.35">
      <c r="A24611" s="1">
        <v>42142</v>
      </c>
      <c r="B24611" s="2">
        <v>49</v>
      </c>
      <c r="C24611" s="2">
        <v>67</v>
      </c>
      <c r="D24611">
        <v>18</v>
      </c>
      <c r="E24611">
        <v>218.16499999999999</v>
      </c>
      <c r="F24611">
        <v>450.51290664999999</v>
      </c>
      <c r="G24611">
        <v>8.6359999999999992</v>
      </c>
      <c r="H24611">
        <v>0.33999999999999997</v>
      </c>
      <c r="I24611">
        <f t="shared" si="769"/>
        <v>1052.4299999999732</v>
      </c>
      <c r="J24611" s="2">
        <f t="shared" si="768"/>
        <v>58</v>
      </c>
    </row>
    <row r="24612" spans="1:10" x14ac:dyDescent="0.35">
      <c r="A24612" s="1">
        <v>42143</v>
      </c>
      <c r="B24612" s="2">
        <v>49</v>
      </c>
      <c r="C24612" s="2">
        <v>61</v>
      </c>
      <c r="D24612">
        <v>12</v>
      </c>
      <c r="E24612">
        <v>218.57499999999999</v>
      </c>
      <c r="F24612">
        <v>451.35956074999996</v>
      </c>
      <c r="G24612">
        <v>3.556</v>
      </c>
      <c r="H24612">
        <v>0.14000000000000001</v>
      </c>
      <c r="I24612">
        <f t="shared" si="769"/>
        <v>1052.5699999999733</v>
      </c>
      <c r="J24612" s="2">
        <f t="shared" si="768"/>
        <v>55</v>
      </c>
    </row>
    <row r="24613" spans="1:10" x14ac:dyDescent="0.35">
      <c r="A24613" s="1">
        <v>42144</v>
      </c>
      <c r="B24613" s="2">
        <v>50</v>
      </c>
      <c r="C24613" s="2">
        <v>68</v>
      </c>
      <c r="D24613">
        <v>18</v>
      </c>
      <c r="E24613">
        <v>218.96799999999999</v>
      </c>
      <c r="F24613">
        <v>452.17110967999997</v>
      </c>
      <c r="G24613">
        <v>0.254</v>
      </c>
      <c r="H24613">
        <v>0.01</v>
      </c>
      <c r="I24613">
        <f t="shared" si="769"/>
        <v>1052.5799999999733</v>
      </c>
      <c r="J24613" s="2">
        <f t="shared" si="768"/>
        <v>59</v>
      </c>
    </row>
    <row r="24614" spans="1:10" x14ac:dyDescent="0.35">
      <c r="A24614" s="1">
        <v>42145</v>
      </c>
      <c r="B24614" s="2">
        <v>48</v>
      </c>
      <c r="C24614" s="2">
        <v>68</v>
      </c>
      <c r="D24614">
        <v>20</v>
      </c>
      <c r="E24614">
        <v>219.345</v>
      </c>
      <c r="F24614">
        <v>452.94961845</v>
      </c>
      <c r="G24614">
        <v>0</v>
      </c>
      <c r="H24614">
        <v>0</v>
      </c>
      <c r="I24614">
        <f t="shared" si="769"/>
        <v>1052.5799999999733</v>
      </c>
      <c r="J24614" s="2">
        <f t="shared" si="768"/>
        <v>58</v>
      </c>
    </row>
    <row r="24615" spans="1:10" x14ac:dyDescent="0.35">
      <c r="A24615" s="1">
        <v>42146</v>
      </c>
      <c r="B24615" s="2">
        <v>51</v>
      </c>
      <c r="C24615" s="2">
        <v>64</v>
      </c>
      <c r="D24615">
        <v>13</v>
      </c>
      <c r="E24615">
        <v>219.70599999999999</v>
      </c>
      <c r="F24615">
        <v>453.69508705999999</v>
      </c>
      <c r="G24615">
        <v>0</v>
      </c>
      <c r="H24615">
        <v>0</v>
      </c>
      <c r="I24615">
        <f t="shared" si="769"/>
        <v>1052.5799999999733</v>
      </c>
      <c r="J24615" s="2">
        <f t="shared" si="768"/>
        <v>57.5</v>
      </c>
    </row>
    <row r="24616" spans="1:10" x14ac:dyDescent="0.35">
      <c r="A24616" s="1">
        <v>42147</v>
      </c>
      <c r="B24616" s="2">
        <v>49</v>
      </c>
      <c r="C24616" s="2">
        <v>60</v>
      </c>
      <c r="D24616">
        <v>11</v>
      </c>
      <c r="E24616">
        <v>220.05099999999999</v>
      </c>
      <c r="F24616">
        <v>454.40751551</v>
      </c>
      <c r="G24616">
        <v>4.8259999999999996</v>
      </c>
      <c r="H24616">
        <v>0.19</v>
      </c>
      <c r="I24616">
        <f t="shared" si="769"/>
        <v>1052.7699999999734</v>
      </c>
      <c r="J24616" s="2">
        <f t="shared" si="768"/>
        <v>54.5</v>
      </c>
    </row>
    <row r="24617" spans="1:10" x14ac:dyDescent="0.35">
      <c r="A24617" s="1">
        <v>42148</v>
      </c>
      <c r="B24617" s="2">
        <v>47</v>
      </c>
      <c r="C24617" s="2">
        <v>66</v>
      </c>
      <c r="D24617">
        <v>19</v>
      </c>
      <c r="E24617">
        <v>220.381</v>
      </c>
      <c r="F24617">
        <v>455.08896880999998</v>
      </c>
      <c r="G24617">
        <v>3.81</v>
      </c>
      <c r="H24617">
        <v>0.15</v>
      </c>
      <c r="I24617">
        <f t="shared" si="769"/>
        <v>1052.9199999999735</v>
      </c>
      <c r="J24617" s="2">
        <f t="shared" si="768"/>
        <v>56.5</v>
      </c>
    </row>
    <row r="24618" spans="1:10" x14ac:dyDescent="0.35">
      <c r="A24618" s="1">
        <v>42149</v>
      </c>
      <c r="B24618" s="2">
        <v>52</v>
      </c>
      <c r="C24618" s="2">
        <v>71</v>
      </c>
      <c r="D24618">
        <v>19</v>
      </c>
      <c r="E24618">
        <v>220.69499999999999</v>
      </c>
      <c r="F24618">
        <v>455.73738194999999</v>
      </c>
      <c r="G24618">
        <v>0.254</v>
      </c>
      <c r="H24618">
        <v>0.01</v>
      </c>
      <c r="I24618">
        <f t="shared" si="769"/>
        <v>1052.9299999999735</v>
      </c>
      <c r="J24618" s="2">
        <f t="shared" si="768"/>
        <v>61.5</v>
      </c>
    </row>
    <row r="24619" spans="1:10" x14ac:dyDescent="0.35">
      <c r="A24619" s="1">
        <v>42150</v>
      </c>
      <c r="B24619" s="2">
        <v>55</v>
      </c>
      <c r="C24619" s="2">
        <v>62</v>
      </c>
      <c r="D24619">
        <v>7</v>
      </c>
      <c r="E24619">
        <v>220.995</v>
      </c>
      <c r="F24619">
        <v>456.35688494999999</v>
      </c>
      <c r="G24619">
        <v>2.794</v>
      </c>
      <c r="H24619">
        <v>0.11</v>
      </c>
      <c r="I24619">
        <f t="shared" si="769"/>
        <v>1053.0399999999734</v>
      </c>
      <c r="J24619" s="2">
        <f t="shared" si="768"/>
        <v>58.5</v>
      </c>
    </row>
    <row r="24620" spans="1:10" x14ac:dyDescent="0.35">
      <c r="A24620" s="1">
        <v>42151</v>
      </c>
      <c r="B24620" s="2">
        <v>51</v>
      </c>
      <c r="C24620" s="2">
        <v>71</v>
      </c>
      <c r="D24620">
        <v>20</v>
      </c>
      <c r="E24620">
        <v>221.279</v>
      </c>
      <c r="F24620">
        <v>456.94334779000002</v>
      </c>
      <c r="G24620">
        <v>2.54</v>
      </c>
      <c r="H24620">
        <v>0.1</v>
      </c>
      <c r="I24620">
        <f t="shared" si="769"/>
        <v>1053.1399999999733</v>
      </c>
      <c r="J24620" s="2">
        <f t="shared" si="768"/>
        <v>61</v>
      </c>
    </row>
    <row r="24621" spans="1:10" x14ac:dyDescent="0.35">
      <c r="A24621" s="1">
        <v>42152</v>
      </c>
      <c r="B24621" s="2">
        <v>51</v>
      </c>
      <c r="C24621" s="2">
        <v>71</v>
      </c>
      <c r="D24621">
        <v>20</v>
      </c>
      <c r="E24621">
        <v>221.54900000000001</v>
      </c>
      <c r="F24621">
        <v>457.50090048999999</v>
      </c>
      <c r="G24621">
        <v>2.54</v>
      </c>
      <c r="H24621">
        <v>0.1</v>
      </c>
      <c r="I24621">
        <f t="shared" si="769"/>
        <v>1053.2399999999732</v>
      </c>
      <c r="J24621" s="2">
        <f t="shared" si="768"/>
        <v>61</v>
      </c>
    </row>
    <row r="24622" spans="1:10" x14ac:dyDescent="0.35">
      <c r="A24622" s="1">
        <v>42153</v>
      </c>
      <c r="B24622" s="2">
        <v>51</v>
      </c>
      <c r="C24622" s="2">
        <v>76</v>
      </c>
      <c r="D24622">
        <v>25</v>
      </c>
      <c r="E24622">
        <v>221.804</v>
      </c>
      <c r="F24622">
        <v>458.02747804000001</v>
      </c>
      <c r="G24622">
        <v>0</v>
      </c>
      <c r="H24622">
        <v>0</v>
      </c>
      <c r="I24622">
        <f t="shared" si="769"/>
        <v>1053.2399999999732</v>
      </c>
      <c r="J24622" s="2">
        <f t="shared" si="768"/>
        <v>63.5</v>
      </c>
    </row>
    <row r="24623" spans="1:10" x14ac:dyDescent="0.35">
      <c r="A24623" s="1">
        <v>42154</v>
      </c>
      <c r="B24623" s="2">
        <v>56</v>
      </c>
      <c r="C24623" s="2">
        <v>85</v>
      </c>
      <c r="D24623">
        <v>29</v>
      </c>
      <c r="E24623">
        <v>222.04599999999999</v>
      </c>
      <c r="F24623">
        <v>458.52721045999999</v>
      </c>
      <c r="G24623">
        <v>0</v>
      </c>
      <c r="H24623">
        <v>0</v>
      </c>
      <c r="I24623">
        <f t="shared" si="769"/>
        <v>1053.2399999999732</v>
      </c>
      <c r="J24623" s="2">
        <f t="shared" si="768"/>
        <v>70.5</v>
      </c>
    </row>
    <row r="24624" spans="1:10" x14ac:dyDescent="0.35">
      <c r="A24624" s="1">
        <v>42155</v>
      </c>
      <c r="B24624" s="2">
        <v>61</v>
      </c>
      <c r="C24624" s="2">
        <v>91</v>
      </c>
      <c r="D24624">
        <v>30</v>
      </c>
      <c r="E24624">
        <v>222.273</v>
      </c>
      <c r="F24624">
        <v>458.99596773000002</v>
      </c>
      <c r="G24624">
        <v>0</v>
      </c>
      <c r="H24624">
        <v>0</v>
      </c>
      <c r="I24624">
        <f t="shared" si="769"/>
        <v>1053.2399999999732</v>
      </c>
      <c r="J24624" s="2">
        <f t="shared" si="768"/>
        <v>76</v>
      </c>
    </row>
    <row r="24625" spans="1:10" x14ac:dyDescent="0.35">
      <c r="A24625" s="1">
        <v>42156</v>
      </c>
      <c r="B24625" s="2">
        <v>62</v>
      </c>
      <c r="C24625" s="2">
        <v>92</v>
      </c>
      <c r="D24625">
        <v>30</v>
      </c>
      <c r="E24625">
        <v>251.46199999999999</v>
      </c>
      <c r="F24625">
        <v>519.27154461999999</v>
      </c>
      <c r="G24625">
        <v>0</v>
      </c>
      <c r="H24625">
        <v>0</v>
      </c>
      <c r="I24625">
        <f t="shared" si="769"/>
        <v>1053.2399999999732</v>
      </c>
      <c r="J24625" s="2">
        <f t="shared" si="768"/>
        <v>77</v>
      </c>
    </row>
    <row r="24626" spans="1:10" x14ac:dyDescent="0.35">
      <c r="A24626" s="1">
        <v>42157</v>
      </c>
      <c r="B24626" s="2">
        <v>56</v>
      </c>
      <c r="C24626" s="2">
        <v>80</v>
      </c>
      <c r="D24626">
        <v>24</v>
      </c>
      <c r="E24626">
        <v>251.66900000000001</v>
      </c>
      <c r="F24626">
        <v>519.69900169000005</v>
      </c>
      <c r="G24626">
        <v>0</v>
      </c>
      <c r="H24626">
        <v>0</v>
      </c>
      <c r="I24626">
        <f t="shared" si="769"/>
        <v>1053.2399999999732</v>
      </c>
      <c r="J24626" s="2">
        <f t="shared" si="768"/>
        <v>68</v>
      </c>
    </row>
    <row r="24627" spans="1:10" x14ac:dyDescent="0.35">
      <c r="A24627" s="1">
        <v>42158</v>
      </c>
      <c r="B24627" s="2">
        <v>58</v>
      </c>
      <c r="C24627" s="2">
        <v>80</v>
      </c>
      <c r="D24627">
        <v>22</v>
      </c>
      <c r="E24627">
        <v>251.86099999999999</v>
      </c>
      <c r="F24627">
        <v>520.09548360999997</v>
      </c>
      <c r="G24627">
        <v>0</v>
      </c>
      <c r="H24627">
        <v>0</v>
      </c>
      <c r="I24627">
        <f t="shared" si="769"/>
        <v>1053.2399999999732</v>
      </c>
      <c r="J24627" s="2">
        <f t="shared" si="768"/>
        <v>69</v>
      </c>
    </row>
    <row r="24628" spans="1:10" x14ac:dyDescent="0.35">
      <c r="A24628" s="1">
        <v>42159</v>
      </c>
      <c r="B24628" s="2">
        <v>55</v>
      </c>
      <c r="C24628" s="2">
        <v>81</v>
      </c>
      <c r="D24628">
        <v>26</v>
      </c>
      <c r="E24628">
        <v>252.041</v>
      </c>
      <c r="F24628">
        <v>520.46718540999996</v>
      </c>
      <c r="G24628">
        <v>0</v>
      </c>
      <c r="H24628">
        <v>0</v>
      </c>
      <c r="I24628">
        <f t="shared" si="769"/>
        <v>1053.2399999999732</v>
      </c>
      <c r="J24628" s="2">
        <f t="shared" si="768"/>
        <v>68</v>
      </c>
    </row>
    <row r="24629" spans="1:10" x14ac:dyDescent="0.35">
      <c r="A24629" s="1">
        <v>42160</v>
      </c>
      <c r="B24629" s="2">
        <v>59</v>
      </c>
      <c r="C24629" s="2">
        <v>80</v>
      </c>
      <c r="D24629">
        <v>21</v>
      </c>
      <c r="E24629">
        <v>252.20599999999999</v>
      </c>
      <c r="F24629">
        <v>520.80791206000004</v>
      </c>
      <c r="G24629">
        <v>0</v>
      </c>
      <c r="H24629">
        <v>0</v>
      </c>
      <c r="I24629">
        <f t="shared" si="769"/>
        <v>1053.2399999999732</v>
      </c>
      <c r="J24629" s="2">
        <f t="shared" si="768"/>
        <v>69.5</v>
      </c>
    </row>
    <row r="24630" spans="1:10" x14ac:dyDescent="0.35">
      <c r="A24630" s="1">
        <v>42161</v>
      </c>
      <c r="B24630" s="2">
        <v>56</v>
      </c>
      <c r="C24630" s="2">
        <v>79</v>
      </c>
      <c r="D24630">
        <v>23</v>
      </c>
      <c r="E24630">
        <v>252.358</v>
      </c>
      <c r="F24630">
        <v>521.12179358000003</v>
      </c>
      <c r="G24630">
        <v>9.3979999999999997</v>
      </c>
      <c r="H24630">
        <v>0.37</v>
      </c>
      <c r="I24630">
        <f t="shared" si="769"/>
        <v>1053.6099999999731</v>
      </c>
      <c r="J24630" s="2">
        <f t="shared" si="768"/>
        <v>67.5</v>
      </c>
    </row>
    <row r="24631" spans="1:10" x14ac:dyDescent="0.35">
      <c r="A24631" s="1">
        <v>42162</v>
      </c>
      <c r="B24631" s="2">
        <v>54</v>
      </c>
      <c r="C24631" s="2">
        <v>78</v>
      </c>
      <c r="D24631">
        <v>24</v>
      </c>
      <c r="E24631">
        <v>252.49799999999999</v>
      </c>
      <c r="F24631">
        <v>521.41089497999997</v>
      </c>
      <c r="G24631">
        <v>0</v>
      </c>
      <c r="H24631">
        <v>0</v>
      </c>
      <c r="I24631">
        <f t="shared" si="769"/>
        <v>1053.6099999999731</v>
      </c>
      <c r="J24631" s="2">
        <f t="shared" si="768"/>
        <v>66</v>
      </c>
    </row>
    <row r="24632" spans="1:10" x14ac:dyDescent="0.35">
      <c r="A24632" s="1">
        <v>42163</v>
      </c>
      <c r="B24632" s="2">
        <v>59</v>
      </c>
      <c r="C24632" s="2">
        <v>86</v>
      </c>
      <c r="D24632">
        <v>27</v>
      </c>
      <c r="E24632">
        <v>252.624</v>
      </c>
      <c r="F24632">
        <v>521.67108624000002</v>
      </c>
      <c r="G24632">
        <v>0</v>
      </c>
      <c r="H24632">
        <v>0</v>
      </c>
      <c r="I24632">
        <f t="shared" si="769"/>
        <v>1053.6099999999731</v>
      </c>
      <c r="J24632" s="2">
        <f t="shared" si="768"/>
        <v>72.5</v>
      </c>
    </row>
    <row r="24633" spans="1:10" x14ac:dyDescent="0.35">
      <c r="A24633" s="1">
        <v>42164</v>
      </c>
      <c r="B24633" s="2">
        <v>64</v>
      </c>
      <c r="C24633" s="2">
        <v>89</v>
      </c>
      <c r="D24633">
        <v>25</v>
      </c>
      <c r="E24633">
        <v>252.738</v>
      </c>
      <c r="F24633">
        <v>521.90649738000002</v>
      </c>
      <c r="G24633">
        <v>0</v>
      </c>
      <c r="H24633">
        <v>0</v>
      </c>
      <c r="I24633">
        <f t="shared" si="769"/>
        <v>1053.6099999999731</v>
      </c>
      <c r="J24633" s="2">
        <f t="shared" si="768"/>
        <v>76.5</v>
      </c>
    </row>
    <row r="24634" spans="1:10" x14ac:dyDescent="0.35">
      <c r="A24634" s="1">
        <v>42165</v>
      </c>
      <c r="B24634" s="2">
        <v>69</v>
      </c>
      <c r="C24634" s="2">
        <v>84</v>
      </c>
      <c r="D24634">
        <v>15</v>
      </c>
      <c r="E24634">
        <v>252.839</v>
      </c>
      <c r="F24634">
        <v>522.11506339000005</v>
      </c>
      <c r="G24634">
        <v>0</v>
      </c>
      <c r="H24634">
        <v>0</v>
      </c>
      <c r="I24634">
        <f t="shared" si="769"/>
        <v>1053.6099999999731</v>
      </c>
      <c r="J24634" s="2">
        <f t="shared" si="768"/>
        <v>76.5</v>
      </c>
    </row>
    <row r="24635" spans="1:10" x14ac:dyDescent="0.35">
      <c r="A24635" s="1">
        <v>42166</v>
      </c>
      <c r="B24635" s="2">
        <v>65</v>
      </c>
      <c r="C24635" s="2">
        <v>78</v>
      </c>
      <c r="D24635">
        <v>13</v>
      </c>
      <c r="E24635">
        <v>252.928</v>
      </c>
      <c r="F24635">
        <v>522.29884928000001</v>
      </c>
      <c r="G24635">
        <v>3.81</v>
      </c>
      <c r="H24635">
        <v>0.15</v>
      </c>
      <c r="I24635">
        <f t="shared" si="769"/>
        <v>1053.7599999999732</v>
      </c>
      <c r="J24635" s="2">
        <f t="shared" si="768"/>
        <v>71.5</v>
      </c>
    </row>
    <row r="24636" spans="1:10" x14ac:dyDescent="0.35">
      <c r="A24636" s="1">
        <v>42167</v>
      </c>
      <c r="B24636" s="2">
        <v>61</v>
      </c>
      <c r="C24636" s="2">
        <v>87</v>
      </c>
      <c r="D24636">
        <v>26</v>
      </c>
      <c r="E24636">
        <v>253.00399999999999</v>
      </c>
      <c r="F24636">
        <v>522.45579004000001</v>
      </c>
      <c r="G24636">
        <v>0</v>
      </c>
      <c r="H24636">
        <v>0</v>
      </c>
      <c r="I24636">
        <f t="shared" si="769"/>
        <v>1053.7599999999732</v>
      </c>
      <c r="J24636" s="2">
        <f t="shared" si="768"/>
        <v>74</v>
      </c>
    </row>
    <row r="24637" spans="1:10" x14ac:dyDescent="0.35">
      <c r="A24637" s="1">
        <v>42168</v>
      </c>
      <c r="B24637" s="2">
        <v>61</v>
      </c>
      <c r="C24637" s="2">
        <v>88</v>
      </c>
      <c r="D24637">
        <v>27</v>
      </c>
      <c r="E24637">
        <v>253.06899999999999</v>
      </c>
      <c r="F24637">
        <v>522.59001568999997</v>
      </c>
      <c r="G24637">
        <v>0</v>
      </c>
      <c r="H24637">
        <v>0</v>
      </c>
      <c r="I24637">
        <f t="shared" si="769"/>
        <v>1053.7599999999732</v>
      </c>
      <c r="J24637" s="2">
        <f t="shared" si="768"/>
        <v>74.5</v>
      </c>
    </row>
    <row r="24638" spans="1:10" x14ac:dyDescent="0.35">
      <c r="A24638" s="1">
        <v>42169</v>
      </c>
      <c r="B24638" s="2">
        <v>62</v>
      </c>
      <c r="C24638" s="2">
        <v>89</v>
      </c>
      <c r="D24638">
        <v>27</v>
      </c>
      <c r="E24638">
        <v>253.12100000000001</v>
      </c>
      <c r="F24638">
        <v>522.69739621000008</v>
      </c>
      <c r="G24638">
        <v>0</v>
      </c>
      <c r="H24638">
        <v>0</v>
      </c>
      <c r="I24638">
        <f t="shared" si="769"/>
        <v>1053.7599999999732</v>
      </c>
      <c r="J24638" s="2">
        <f t="shared" si="768"/>
        <v>75.5</v>
      </c>
    </row>
    <row r="24639" spans="1:10" x14ac:dyDescent="0.35">
      <c r="A24639" s="1">
        <v>42170</v>
      </c>
      <c r="B24639" s="2">
        <v>69</v>
      </c>
      <c r="C24639" s="2">
        <v>91</v>
      </c>
      <c r="D24639">
        <v>22</v>
      </c>
      <c r="E24639">
        <v>253.161</v>
      </c>
      <c r="F24639">
        <v>522.77999661000001</v>
      </c>
      <c r="G24639">
        <v>3.302</v>
      </c>
      <c r="H24639">
        <v>0.13</v>
      </c>
      <c r="I24639">
        <f t="shared" si="769"/>
        <v>1053.8899999999733</v>
      </c>
      <c r="J24639" s="2">
        <f t="shared" si="768"/>
        <v>80</v>
      </c>
    </row>
    <row r="24640" spans="1:10" x14ac:dyDescent="0.35">
      <c r="A24640" s="1">
        <v>42171</v>
      </c>
      <c r="B24640" s="2">
        <v>63</v>
      </c>
      <c r="C24640" s="2">
        <v>91</v>
      </c>
      <c r="D24640">
        <v>28</v>
      </c>
      <c r="E24640">
        <v>253.19</v>
      </c>
      <c r="F24640">
        <v>522.83988190000002</v>
      </c>
      <c r="G24640">
        <v>0</v>
      </c>
      <c r="H24640">
        <v>0</v>
      </c>
      <c r="I24640">
        <f t="shared" si="769"/>
        <v>1053.8899999999733</v>
      </c>
      <c r="J24640" s="2">
        <f t="shared" si="768"/>
        <v>77</v>
      </c>
    </row>
    <row r="24641" spans="1:10" x14ac:dyDescent="0.35">
      <c r="A24641" s="1">
        <v>42172</v>
      </c>
      <c r="B24641" s="2">
        <v>62</v>
      </c>
      <c r="C24641" s="2">
        <v>94</v>
      </c>
      <c r="D24641">
        <v>32</v>
      </c>
      <c r="E24641">
        <v>253.20699999999999</v>
      </c>
      <c r="F24641">
        <v>522.87498706999997</v>
      </c>
      <c r="G24641">
        <v>0</v>
      </c>
      <c r="H24641">
        <v>0</v>
      </c>
      <c r="I24641">
        <f t="shared" si="769"/>
        <v>1053.8899999999733</v>
      </c>
      <c r="J24641" s="2">
        <f t="shared" si="768"/>
        <v>78</v>
      </c>
    </row>
    <row r="24642" spans="1:10" x14ac:dyDescent="0.35">
      <c r="A24642" s="1">
        <v>42173</v>
      </c>
      <c r="B24642" s="2">
        <v>68</v>
      </c>
      <c r="C24642" s="2">
        <v>98</v>
      </c>
      <c r="D24642">
        <v>30</v>
      </c>
      <c r="E24642">
        <v>253.21199999999999</v>
      </c>
      <c r="F24642">
        <v>522.88531211999998</v>
      </c>
      <c r="G24642">
        <v>0</v>
      </c>
      <c r="H24642">
        <v>0</v>
      </c>
      <c r="I24642">
        <f t="shared" si="769"/>
        <v>1053.8899999999733</v>
      </c>
      <c r="J24642" s="2">
        <f t="shared" si="768"/>
        <v>83</v>
      </c>
    </row>
    <row r="24643" spans="1:10" x14ac:dyDescent="0.35">
      <c r="A24643" s="1">
        <v>42174</v>
      </c>
      <c r="B24643" s="2">
        <v>71</v>
      </c>
      <c r="C24643" s="2">
        <v>94</v>
      </c>
      <c r="D24643">
        <v>23</v>
      </c>
      <c r="E24643">
        <v>253.20599999999999</v>
      </c>
      <c r="F24643">
        <v>522.87292205999995</v>
      </c>
      <c r="G24643">
        <v>0</v>
      </c>
      <c r="H24643">
        <v>0</v>
      </c>
      <c r="I24643">
        <f t="shared" si="769"/>
        <v>1053.8899999999733</v>
      </c>
      <c r="J24643" s="2">
        <f t="shared" ref="J24643:J24706" si="770">AVERAGE(B24643:C24643)</f>
        <v>82.5</v>
      </c>
    </row>
    <row r="24644" spans="1:10" x14ac:dyDescent="0.35">
      <c r="A24644" s="1">
        <v>42175</v>
      </c>
      <c r="B24644" s="2">
        <v>63</v>
      </c>
      <c r="C24644" s="2">
        <v>93</v>
      </c>
      <c r="D24644">
        <v>30</v>
      </c>
      <c r="E24644">
        <v>253.18799999999999</v>
      </c>
      <c r="F24644">
        <v>522.83575187999998</v>
      </c>
      <c r="G24644">
        <v>0</v>
      </c>
      <c r="H24644">
        <v>0</v>
      </c>
      <c r="I24644">
        <f t="shared" ref="I24644:I24707" si="771">H24644+I24643</f>
        <v>1053.8899999999733</v>
      </c>
      <c r="J24644" s="2">
        <f t="shared" si="770"/>
        <v>78</v>
      </c>
    </row>
    <row r="24645" spans="1:10" x14ac:dyDescent="0.35">
      <c r="A24645" s="1">
        <v>42176</v>
      </c>
      <c r="B24645" s="2">
        <v>65</v>
      </c>
      <c r="C24645" s="2">
        <v>96</v>
      </c>
      <c r="D24645">
        <v>31</v>
      </c>
      <c r="E24645">
        <v>253.15799999999999</v>
      </c>
      <c r="F24645">
        <v>522.77380157999994</v>
      </c>
      <c r="G24645">
        <v>0</v>
      </c>
      <c r="H24645">
        <v>0</v>
      </c>
      <c r="I24645">
        <f t="shared" si="771"/>
        <v>1053.8899999999733</v>
      </c>
      <c r="J24645" s="2">
        <f t="shared" si="770"/>
        <v>80.5</v>
      </c>
    </row>
    <row r="24646" spans="1:10" x14ac:dyDescent="0.35">
      <c r="A24646" s="1">
        <v>42177</v>
      </c>
      <c r="B24646" s="2">
        <v>65</v>
      </c>
      <c r="C24646" s="2">
        <v>91</v>
      </c>
      <c r="D24646">
        <v>26</v>
      </c>
      <c r="E24646">
        <v>253.11699999999999</v>
      </c>
      <c r="F24646">
        <v>522.68913616999998</v>
      </c>
      <c r="G24646">
        <v>0</v>
      </c>
      <c r="H24646">
        <v>0</v>
      </c>
      <c r="I24646">
        <f t="shared" si="771"/>
        <v>1053.8899999999733</v>
      </c>
      <c r="J24646" s="2">
        <f t="shared" si="770"/>
        <v>78</v>
      </c>
    </row>
    <row r="24647" spans="1:10" x14ac:dyDescent="0.35">
      <c r="A24647" s="1">
        <v>42178</v>
      </c>
      <c r="B24647" s="2">
        <v>62</v>
      </c>
      <c r="C24647" s="2">
        <v>94</v>
      </c>
      <c r="D24647">
        <v>32</v>
      </c>
      <c r="E24647">
        <v>253.065</v>
      </c>
      <c r="F24647">
        <v>522.58175564999999</v>
      </c>
      <c r="G24647">
        <v>0</v>
      </c>
      <c r="H24647">
        <v>0</v>
      </c>
      <c r="I24647">
        <f t="shared" si="771"/>
        <v>1053.8899999999733</v>
      </c>
      <c r="J24647" s="2">
        <f t="shared" si="770"/>
        <v>78</v>
      </c>
    </row>
    <row r="24648" spans="1:10" x14ac:dyDescent="0.35">
      <c r="A24648" s="1">
        <v>42179</v>
      </c>
      <c r="B24648" s="2">
        <v>69</v>
      </c>
      <c r="C24648" s="2">
        <v>97</v>
      </c>
      <c r="D24648">
        <v>28</v>
      </c>
      <c r="E24648">
        <v>253.001</v>
      </c>
      <c r="F24648">
        <v>522.44959501000005</v>
      </c>
      <c r="G24648">
        <v>0</v>
      </c>
      <c r="H24648">
        <v>0</v>
      </c>
      <c r="I24648">
        <f t="shared" si="771"/>
        <v>1053.8899999999733</v>
      </c>
      <c r="J24648" s="2">
        <f t="shared" si="770"/>
        <v>83</v>
      </c>
    </row>
    <row r="24649" spans="1:10" x14ac:dyDescent="0.35">
      <c r="A24649" s="1">
        <v>42180</v>
      </c>
      <c r="B24649" s="2">
        <v>68</v>
      </c>
      <c r="C24649" s="2">
        <v>96</v>
      </c>
      <c r="D24649">
        <v>28</v>
      </c>
      <c r="E24649">
        <v>252.92500000000001</v>
      </c>
      <c r="F24649">
        <v>522.29265425000006</v>
      </c>
      <c r="G24649">
        <v>0</v>
      </c>
      <c r="H24649">
        <v>0</v>
      </c>
      <c r="I24649">
        <f t="shared" si="771"/>
        <v>1053.8899999999733</v>
      </c>
      <c r="J24649" s="2">
        <f t="shared" si="770"/>
        <v>82</v>
      </c>
    </row>
    <row r="24650" spans="1:10" x14ac:dyDescent="0.35">
      <c r="A24650" s="1">
        <v>42181</v>
      </c>
      <c r="B24650" s="2">
        <v>68</v>
      </c>
      <c r="C24650" s="2">
        <v>99</v>
      </c>
      <c r="D24650">
        <v>31</v>
      </c>
      <c r="E24650">
        <v>252.83799999999999</v>
      </c>
      <c r="F24650">
        <v>522.11299838000002</v>
      </c>
      <c r="G24650">
        <v>0</v>
      </c>
      <c r="H24650">
        <v>0</v>
      </c>
      <c r="I24650">
        <f t="shared" si="771"/>
        <v>1053.8899999999733</v>
      </c>
      <c r="J24650" s="2">
        <f t="shared" si="770"/>
        <v>83.5</v>
      </c>
    </row>
    <row r="24651" spans="1:10" x14ac:dyDescent="0.35">
      <c r="A24651" s="1">
        <v>42182</v>
      </c>
      <c r="B24651" s="2">
        <v>72</v>
      </c>
      <c r="C24651" s="2">
        <v>101</v>
      </c>
      <c r="D24651">
        <v>29</v>
      </c>
      <c r="E24651">
        <v>252.74</v>
      </c>
      <c r="F24651">
        <v>521.91062740000007</v>
      </c>
      <c r="G24651">
        <v>0</v>
      </c>
      <c r="H24651">
        <v>0</v>
      </c>
      <c r="I24651">
        <f t="shared" si="771"/>
        <v>1053.8899999999733</v>
      </c>
      <c r="J24651" s="2">
        <f t="shared" si="770"/>
        <v>86.5</v>
      </c>
    </row>
    <row r="24652" spans="1:10" x14ac:dyDescent="0.35">
      <c r="A24652" s="1">
        <v>42183</v>
      </c>
      <c r="B24652" s="2">
        <v>74</v>
      </c>
      <c r="C24652" s="2">
        <v>102</v>
      </c>
      <c r="D24652">
        <v>28</v>
      </c>
      <c r="E24652">
        <v>252.62899999999999</v>
      </c>
      <c r="F24652">
        <v>521.68141129000003</v>
      </c>
      <c r="G24652">
        <v>0</v>
      </c>
      <c r="H24652">
        <v>0</v>
      </c>
      <c r="I24652">
        <f t="shared" si="771"/>
        <v>1053.8899999999733</v>
      </c>
      <c r="J24652" s="2">
        <f t="shared" si="770"/>
        <v>88</v>
      </c>
    </row>
    <row r="24653" spans="1:10" x14ac:dyDescent="0.35">
      <c r="A24653" s="1">
        <v>42184</v>
      </c>
      <c r="B24653" s="2">
        <v>78</v>
      </c>
      <c r="C24653" s="2">
        <v>104</v>
      </c>
      <c r="D24653">
        <v>26</v>
      </c>
      <c r="E24653">
        <v>252.50700000000001</v>
      </c>
      <c r="F24653">
        <v>521.42948007000007</v>
      </c>
      <c r="G24653">
        <v>0</v>
      </c>
      <c r="H24653">
        <v>0</v>
      </c>
      <c r="I24653">
        <f t="shared" si="771"/>
        <v>1053.8899999999733</v>
      </c>
      <c r="J24653" s="2">
        <f t="shared" si="770"/>
        <v>91</v>
      </c>
    </row>
    <row r="24654" spans="1:10" x14ac:dyDescent="0.35">
      <c r="A24654" s="1">
        <v>42185</v>
      </c>
      <c r="B24654" s="2">
        <v>77</v>
      </c>
      <c r="C24654" s="2">
        <v>101</v>
      </c>
      <c r="D24654">
        <v>24</v>
      </c>
      <c r="E24654">
        <v>252.374</v>
      </c>
      <c r="F24654">
        <v>521.15483373999996</v>
      </c>
      <c r="G24654">
        <v>0</v>
      </c>
      <c r="H24654">
        <v>0</v>
      </c>
      <c r="I24654">
        <f t="shared" si="771"/>
        <v>1053.8899999999733</v>
      </c>
      <c r="J24654" s="2">
        <f t="shared" si="770"/>
        <v>89</v>
      </c>
    </row>
    <row r="24655" spans="1:10" x14ac:dyDescent="0.35">
      <c r="A24655" s="1">
        <v>42186</v>
      </c>
      <c r="B24655" s="2">
        <v>75</v>
      </c>
      <c r="C24655" s="2">
        <v>98</v>
      </c>
      <c r="D24655">
        <v>23</v>
      </c>
      <c r="E24655">
        <v>270.3</v>
      </c>
      <c r="F24655">
        <v>558.17220300000008</v>
      </c>
      <c r="G24655">
        <v>0</v>
      </c>
      <c r="H24655">
        <v>0</v>
      </c>
      <c r="I24655">
        <f t="shared" si="771"/>
        <v>1053.8899999999733</v>
      </c>
      <c r="J24655" s="2">
        <f t="shared" si="770"/>
        <v>86.5</v>
      </c>
    </row>
    <row r="24656" spans="1:10" x14ac:dyDescent="0.35">
      <c r="A24656" s="1">
        <v>42187</v>
      </c>
      <c r="B24656" s="2">
        <v>76</v>
      </c>
      <c r="C24656" s="2">
        <v>98</v>
      </c>
      <c r="D24656">
        <v>22</v>
      </c>
      <c r="E24656">
        <v>270.14</v>
      </c>
      <c r="F24656">
        <v>557.84180140000001</v>
      </c>
      <c r="G24656">
        <v>0</v>
      </c>
      <c r="H24656">
        <v>0</v>
      </c>
      <c r="I24656">
        <f t="shared" si="771"/>
        <v>1053.8899999999733</v>
      </c>
      <c r="J24656" s="2">
        <f t="shared" si="770"/>
        <v>87</v>
      </c>
    </row>
    <row r="24657" spans="1:10" x14ac:dyDescent="0.35">
      <c r="A24657" s="1">
        <v>42188</v>
      </c>
      <c r="B24657" s="2">
        <v>74</v>
      </c>
      <c r="C24657" s="2">
        <v>99</v>
      </c>
      <c r="D24657">
        <v>25</v>
      </c>
      <c r="E24657">
        <v>269.96800000000002</v>
      </c>
      <c r="F24657">
        <v>557.48661967999999</v>
      </c>
      <c r="G24657">
        <v>0</v>
      </c>
      <c r="H24657">
        <v>0</v>
      </c>
      <c r="I24657">
        <f t="shared" si="771"/>
        <v>1053.8899999999733</v>
      </c>
      <c r="J24657" s="2">
        <f t="shared" si="770"/>
        <v>86.5</v>
      </c>
    </row>
    <row r="24658" spans="1:10" x14ac:dyDescent="0.35">
      <c r="A24658" s="1">
        <v>42189</v>
      </c>
      <c r="B24658" s="2">
        <v>79</v>
      </c>
      <c r="C24658" s="2">
        <v>99</v>
      </c>
      <c r="D24658">
        <v>20</v>
      </c>
      <c r="E24658">
        <v>269.78300000000002</v>
      </c>
      <c r="F24658">
        <v>557.10459283</v>
      </c>
      <c r="G24658">
        <v>0</v>
      </c>
      <c r="H24658">
        <v>0</v>
      </c>
      <c r="I24658">
        <f t="shared" si="771"/>
        <v>1053.8899999999733</v>
      </c>
      <c r="J24658" s="2">
        <f t="shared" si="770"/>
        <v>89</v>
      </c>
    </row>
    <row r="24659" spans="1:10" x14ac:dyDescent="0.35">
      <c r="A24659" s="1">
        <v>42190</v>
      </c>
      <c r="B24659" s="2">
        <v>69</v>
      </c>
      <c r="C24659" s="2">
        <v>89</v>
      </c>
      <c r="D24659">
        <v>20</v>
      </c>
      <c r="E24659">
        <v>269.58600000000001</v>
      </c>
      <c r="F24659">
        <v>556.69778586000007</v>
      </c>
      <c r="G24659">
        <v>0.76200000000000001</v>
      </c>
      <c r="H24659">
        <v>0.03</v>
      </c>
      <c r="I24659">
        <f t="shared" si="771"/>
        <v>1053.9199999999732</v>
      </c>
      <c r="J24659" s="2">
        <f t="shared" si="770"/>
        <v>79</v>
      </c>
    </row>
    <row r="24660" spans="1:10" x14ac:dyDescent="0.35">
      <c r="A24660" s="1">
        <v>42191</v>
      </c>
      <c r="B24660" s="2">
        <v>68</v>
      </c>
      <c r="C24660" s="2">
        <v>89</v>
      </c>
      <c r="D24660">
        <v>21</v>
      </c>
      <c r="E24660">
        <v>269.37700000000001</v>
      </c>
      <c r="F24660">
        <v>556.26619877000007</v>
      </c>
      <c r="G24660">
        <v>0</v>
      </c>
      <c r="H24660">
        <v>0</v>
      </c>
      <c r="I24660">
        <f t="shared" si="771"/>
        <v>1053.9199999999732</v>
      </c>
      <c r="J24660" s="2">
        <f t="shared" si="770"/>
        <v>78.5</v>
      </c>
    </row>
    <row r="24661" spans="1:10" x14ac:dyDescent="0.35">
      <c r="A24661" s="1">
        <v>42192</v>
      </c>
      <c r="B24661" s="2">
        <v>66</v>
      </c>
      <c r="C24661" s="2">
        <v>86</v>
      </c>
      <c r="D24661">
        <v>20</v>
      </c>
      <c r="E24661">
        <v>269.154</v>
      </c>
      <c r="F24661">
        <v>555.80570153999997</v>
      </c>
      <c r="G24661">
        <v>0.76200000000000001</v>
      </c>
      <c r="H24661">
        <v>0.03</v>
      </c>
      <c r="I24661">
        <f t="shared" si="771"/>
        <v>1053.9499999999732</v>
      </c>
      <c r="J24661" s="2">
        <f t="shared" si="770"/>
        <v>76</v>
      </c>
    </row>
    <row r="24662" spans="1:10" x14ac:dyDescent="0.35">
      <c r="A24662" s="1">
        <v>42193</v>
      </c>
      <c r="B24662" s="2">
        <v>60</v>
      </c>
      <c r="C24662" s="2">
        <v>83</v>
      </c>
      <c r="D24662">
        <v>23</v>
      </c>
      <c r="E24662">
        <v>268.91800000000001</v>
      </c>
      <c r="F24662">
        <v>555.31835918000002</v>
      </c>
      <c r="G24662">
        <v>23.622</v>
      </c>
      <c r="H24662">
        <v>0.93</v>
      </c>
      <c r="I24662">
        <f t="shared" si="771"/>
        <v>1054.8799999999733</v>
      </c>
      <c r="J24662" s="2">
        <f t="shared" si="770"/>
        <v>71.5</v>
      </c>
    </row>
    <row r="24663" spans="1:10" x14ac:dyDescent="0.35">
      <c r="A24663" s="1">
        <v>42194</v>
      </c>
      <c r="B24663" s="2">
        <v>60</v>
      </c>
      <c r="C24663" s="2">
        <v>85</v>
      </c>
      <c r="D24663">
        <v>25</v>
      </c>
      <c r="E24663">
        <v>268.67</v>
      </c>
      <c r="F24663">
        <v>554.8062367</v>
      </c>
      <c r="G24663">
        <v>0</v>
      </c>
      <c r="H24663">
        <v>0</v>
      </c>
      <c r="I24663">
        <f t="shared" si="771"/>
        <v>1054.8799999999733</v>
      </c>
      <c r="J24663" s="2">
        <f t="shared" si="770"/>
        <v>72.5</v>
      </c>
    </row>
    <row r="24664" spans="1:10" x14ac:dyDescent="0.35">
      <c r="A24664" s="1">
        <v>42195</v>
      </c>
      <c r="B24664" s="2">
        <v>64</v>
      </c>
      <c r="C24664" s="2">
        <v>79</v>
      </c>
      <c r="D24664">
        <v>15</v>
      </c>
      <c r="E24664">
        <v>268.40800000000002</v>
      </c>
      <c r="F24664">
        <v>554.26520407999999</v>
      </c>
      <c r="G24664">
        <v>0.50800000000000001</v>
      </c>
      <c r="H24664">
        <v>0.02</v>
      </c>
      <c r="I24664">
        <f t="shared" si="771"/>
        <v>1054.8999999999733</v>
      </c>
      <c r="J24664" s="2">
        <f t="shared" si="770"/>
        <v>71.5</v>
      </c>
    </row>
    <row r="24665" spans="1:10" x14ac:dyDescent="0.35">
      <c r="A24665" s="1">
        <v>42196</v>
      </c>
      <c r="B24665" s="2">
        <v>66</v>
      </c>
      <c r="C24665" s="2">
        <v>88</v>
      </c>
      <c r="D24665">
        <v>22</v>
      </c>
      <c r="E24665">
        <v>268.13200000000001</v>
      </c>
      <c r="F24665">
        <v>553.69526131999999</v>
      </c>
      <c r="G24665">
        <v>0</v>
      </c>
      <c r="H24665">
        <v>0</v>
      </c>
      <c r="I24665">
        <f t="shared" si="771"/>
        <v>1054.8999999999733</v>
      </c>
      <c r="J24665" s="2">
        <f t="shared" si="770"/>
        <v>77</v>
      </c>
    </row>
    <row r="24666" spans="1:10" x14ac:dyDescent="0.35">
      <c r="A24666" s="1">
        <v>42197</v>
      </c>
      <c r="B24666" s="2">
        <v>67</v>
      </c>
      <c r="C24666" s="2">
        <v>91</v>
      </c>
      <c r="D24666">
        <v>24</v>
      </c>
      <c r="E24666">
        <v>267.84300000000002</v>
      </c>
      <c r="F24666">
        <v>553.09847343000001</v>
      </c>
      <c r="G24666">
        <v>0</v>
      </c>
      <c r="H24666">
        <v>0</v>
      </c>
      <c r="I24666">
        <f t="shared" si="771"/>
        <v>1054.8999999999733</v>
      </c>
      <c r="J24666" s="2">
        <f t="shared" si="770"/>
        <v>79</v>
      </c>
    </row>
    <row r="24667" spans="1:10" x14ac:dyDescent="0.35">
      <c r="A24667" s="1">
        <v>42198</v>
      </c>
      <c r="B24667" s="2">
        <v>70</v>
      </c>
      <c r="C24667" s="2">
        <v>91</v>
      </c>
      <c r="D24667">
        <v>21</v>
      </c>
      <c r="E24667">
        <v>267.54000000000002</v>
      </c>
      <c r="F24667">
        <v>552.47277540000005</v>
      </c>
      <c r="G24667">
        <v>0</v>
      </c>
      <c r="H24667">
        <v>0</v>
      </c>
      <c r="I24667">
        <f t="shared" si="771"/>
        <v>1054.8999999999733</v>
      </c>
      <c r="J24667" s="2">
        <f t="shared" si="770"/>
        <v>80.5</v>
      </c>
    </row>
    <row r="24668" spans="1:10" x14ac:dyDescent="0.35">
      <c r="A24668" s="1">
        <v>42199</v>
      </c>
      <c r="B24668" s="2">
        <v>63</v>
      </c>
      <c r="C24668" s="2">
        <v>90</v>
      </c>
      <c r="D24668">
        <v>27</v>
      </c>
      <c r="E24668">
        <v>267.22199999999998</v>
      </c>
      <c r="F24668">
        <v>551.81610221999995</v>
      </c>
      <c r="G24668">
        <v>0</v>
      </c>
      <c r="H24668">
        <v>0</v>
      </c>
      <c r="I24668">
        <f t="shared" si="771"/>
        <v>1054.8999999999733</v>
      </c>
      <c r="J24668" s="2">
        <f t="shared" si="770"/>
        <v>76.5</v>
      </c>
    </row>
    <row r="24669" spans="1:10" x14ac:dyDescent="0.35">
      <c r="A24669" s="1">
        <v>42200</v>
      </c>
      <c r="B24669" s="2">
        <v>70</v>
      </c>
      <c r="C24669" s="2">
        <v>90</v>
      </c>
      <c r="D24669">
        <v>20</v>
      </c>
      <c r="E24669">
        <v>266.89</v>
      </c>
      <c r="F24669">
        <v>551.13051889999997</v>
      </c>
      <c r="G24669">
        <v>0</v>
      </c>
      <c r="H24669">
        <v>0</v>
      </c>
      <c r="I24669">
        <f t="shared" si="771"/>
        <v>1054.8999999999733</v>
      </c>
      <c r="J24669" s="2">
        <f t="shared" si="770"/>
        <v>80</v>
      </c>
    </row>
    <row r="24670" spans="1:10" x14ac:dyDescent="0.35">
      <c r="A24670" s="1">
        <v>42201</v>
      </c>
      <c r="B24670" s="2">
        <v>65</v>
      </c>
      <c r="C24670" s="2">
        <v>94</v>
      </c>
      <c r="D24670">
        <v>29</v>
      </c>
      <c r="E24670">
        <v>266.54399999999998</v>
      </c>
      <c r="F24670">
        <v>550.41602544</v>
      </c>
      <c r="G24670">
        <v>0</v>
      </c>
      <c r="H24670">
        <v>0</v>
      </c>
      <c r="I24670">
        <f t="shared" si="771"/>
        <v>1054.8999999999733</v>
      </c>
      <c r="J24670" s="2">
        <f t="shared" si="770"/>
        <v>79.5</v>
      </c>
    </row>
    <row r="24671" spans="1:10" x14ac:dyDescent="0.35">
      <c r="A24671" s="1">
        <v>42202</v>
      </c>
      <c r="B24671" s="2">
        <v>70</v>
      </c>
      <c r="C24671" s="2">
        <v>88</v>
      </c>
      <c r="D24671">
        <v>18</v>
      </c>
      <c r="E24671">
        <v>266.18200000000002</v>
      </c>
      <c r="F24671">
        <v>549.66849181999999</v>
      </c>
      <c r="G24671">
        <v>0</v>
      </c>
      <c r="H24671">
        <v>0</v>
      </c>
      <c r="I24671">
        <f t="shared" si="771"/>
        <v>1054.8999999999733</v>
      </c>
      <c r="J24671" s="2">
        <f t="shared" si="770"/>
        <v>79</v>
      </c>
    </row>
    <row r="24672" spans="1:10" x14ac:dyDescent="0.35">
      <c r="A24672" s="1">
        <v>42203</v>
      </c>
      <c r="B24672" s="2">
        <v>64</v>
      </c>
      <c r="C24672" s="2">
        <v>83</v>
      </c>
      <c r="D24672">
        <v>19</v>
      </c>
      <c r="E24672">
        <v>265.80599999999998</v>
      </c>
      <c r="F24672">
        <v>548.89204805999998</v>
      </c>
      <c r="G24672">
        <v>0</v>
      </c>
      <c r="H24672">
        <v>0</v>
      </c>
      <c r="I24672">
        <f t="shared" si="771"/>
        <v>1054.8999999999733</v>
      </c>
      <c r="J24672" s="2">
        <f t="shared" si="770"/>
        <v>73.5</v>
      </c>
    </row>
    <row r="24673" spans="1:10" x14ac:dyDescent="0.35">
      <c r="A24673" s="1">
        <v>42204</v>
      </c>
      <c r="B24673" s="2">
        <v>61</v>
      </c>
      <c r="C24673" s="2">
        <v>86</v>
      </c>
      <c r="D24673">
        <v>25</v>
      </c>
      <c r="E24673">
        <v>265.41399999999999</v>
      </c>
      <c r="F24673">
        <v>548.08256413999993</v>
      </c>
      <c r="G24673">
        <v>0</v>
      </c>
      <c r="H24673">
        <v>0</v>
      </c>
      <c r="I24673">
        <f t="shared" si="771"/>
        <v>1054.8999999999733</v>
      </c>
      <c r="J24673" s="2">
        <f t="shared" si="770"/>
        <v>73.5</v>
      </c>
    </row>
    <row r="24674" spans="1:10" x14ac:dyDescent="0.35">
      <c r="A24674" s="1">
        <v>42205</v>
      </c>
      <c r="B24674" s="2">
        <v>62</v>
      </c>
      <c r="C24674" s="2">
        <v>83</v>
      </c>
      <c r="D24674">
        <v>21</v>
      </c>
      <c r="E24674">
        <v>265.00700000000001</v>
      </c>
      <c r="F24674">
        <v>547.24210506999998</v>
      </c>
      <c r="G24674">
        <v>1.524</v>
      </c>
      <c r="H24674">
        <v>0.06</v>
      </c>
      <c r="I24674">
        <f t="shared" si="771"/>
        <v>1054.9599999999732</v>
      </c>
      <c r="J24674" s="2">
        <f t="shared" si="770"/>
        <v>72.5</v>
      </c>
    </row>
    <row r="24675" spans="1:10" x14ac:dyDescent="0.35">
      <c r="A24675" s="1">
        <v>42206</v>
      </c>
      <c r="B24675" s="2">
        <v>64</v>
      </c>
      <c r="C24675" s="2">
        <v>88</v>
      </c>
      <c r="D24675">
        <v>24</v>
      </c>
      <c r="E24675">
        <v>264.58300000000003</v>
      </c>
      <c r="F24675">
        <v>546.36654083000008</v>
      </c>
      <c r="G24675">
        <v>0</v>
      </c>
      <c r="H24675">
        <v>0</v>
      </c>
      <c r="I24675">
        <f t="shared" si="771"/>
        <v>1054.9599999999732</v>
      </c>
      <c r="J24675" s="2">
        <f t="shared" si="770"/>
        <v>76</v>
      </c>
    </row>
    <row r="24676" spans="1:10" x14ac:dyDescent="0.35">
      <c r="A24676" s="1">
        <v>42207</v>
      </c>
      <c r="B24676" s="2">
        <v>68</v>
      </c>
      <c r="C24676" s="2">
        <v>86</v>
      </c>
      <c r="D24676">
        <v>18</v>
      </c>
      <c r="E24676">
        <v>264.14400000000001</v>
      </c>
      <c r="F24676">
        <v>545.46000144000004</v>
      </c>
      <c r="G24676">
        <v>3.81</v>
      </c>
      <c r="H24676">
        <v>0.15</v>
      </c>
      <c r="I24676">
        <f t="shared" si="771"/>
        <v>1055.1099999999733</v>
      </c>
      <c r="J24676" s="2">
        <f t="shared" si="770"/>
        <v>77</v>
      </c>
    </row>
    <row r="24677" spans="1:10" x14ac:dyDescent="0.35">
      <c r="A24677" s="1">
        <v>42208</v>
      </c>
      <c r="B24677" s="2">
        <v>62</v>
      </c>
      <c r="C24677" s="2">
        <v>89</v>
      </c>
      <c r="D24677">
        <v>27</v>
      </c>
      <c r="E24677">
        <v>263.68799999999999</v>
      </c>
      <c r="F24677">
        <v>544.51835687999994</v>
      </c>
      <c r="G24677">
        <v>0</v>
      </c>
      <c r="H24677">
        <v>0</v>
      </c>
      <c r="I24677">
        <f t="shared" si="771"/>
        <v>1055.1099999999733</v>
      </c>
      <c r="J24677" s="2">
        <f t="shared" si="770"/>
        <v>75.5</v>
      </c>
    </row>
    <row r="24678" spans="1:10" x14ac:dyDescent="0.35">
      <c r="A24678" s="1">
        <v>42209</v>
      </c>
      <c r="B24678" s="2">
        <v>63</v>
      </c>
      <c r="C24678" s="2">
        <v>92</v>
      </c>
      <c r="D24678">
        <v>29</v>
      </c>
      <c r="E24678">
        <v>263.21600000000001</v>
      </c>
      <c r="F24678">
        <v>543.54367216000003</v>
      </c>
      <c r="G24678">
        <v>0</v>
      </c>
      <c r="H24678">
        <v>0</v>
      </c>
      <c r="I24678">
        <f t="shared" si="771"/>
        <v>1055.1099999999733</v>
      </c>
      <c r="J24678" s="2">
        <f t="shared" si="770"/>
        <v>77.5</v>
      </c>
    </row>
    <row r="24679" spans="1:10" x14ac:dyDescent="0.35">
      <c r="A24679" s="1">
        <v>42210</v>
      </c>
      <c r="B24679" s="2">
        <v>66</v>
      </c>
      <c r="C24679" s="2">
        <v>90</v>
      </c>
      <c r="D24679">
        <v>24</v>
      </c>
      <c r="E24679">
        <v>262.726</v>
      </c>
      <c r="F24679">
        <v>542.53181726000003</v>
      </c>
      <c r="G24679">
        <v>0</v>
      </c>
      <c r="H24679">
        <v>0</v>
      </c>
      <c r="I24679">
        <f t="shared" si="771"/>
        <v>1055.1099999999733</v>
      </c>
      <c r="J24679" s="2">
        <f t="shared" si="770"/>
        <v>78</v>
      </c>
    </row>
    <row r="24680" spans="1:10" x14ac:dyDescent="0.35">
      <c r="A24680" s="1">
        <v>42211</v>
      </c>
      <c r="B24680" s="2">
        <v>70</v>
      </c>
      <c r="C24680" s="2">
        <v>98</v>
      </c>
      <c r="D24680">
        <v>28</v>
      </c>
      <c r="E24680">
        <v>262.22000000000003</v>
      </c>
      <c r="F24680">
        <v>541.48692220000009</v>
      </c>
      <c r="G24680">
        <v>0</v>
      </c>
      <c r="H24680">
        <v>0</v>
      </c>
      <c r="I24680">
        <f t="shared" si="771"/>
        <v>1055.1099999999733</v>
      </c>
      <c r="J24680" s="2">
        <f t="shared" si="770"/>
        <v>84</v>
      </c>
    </row>
    <row r="24681" spans="1:10" x14ac:dyDescent="0.35">
      <c r="A24681" s="1">
        <v>42212</v>
      </c>
      <c r="B24681" s="2">
        <v>61</v>
      </c>
      <c r="C24681" s="2">
        <v>84</v>
      </c>
      <c r="D24681">
        <v>23</v>
      </c>
      <c r="E24681">
        <v>261.69600000000003</v>
      </c>
      <c r="F24681">
        <v>540.40485696000007</v>
      </c>
      <c r="G24681">
        <v>0</v>
      </c>
      <c r="H24681">
        <v>0</v>
      </c>
      <c r="I24681">
        <f t="shared" si="771"/>
        <v>1055.1099999999733</v>
      </c>
      <c r="J24681" s="2">
        <f t="shared" si="770"/>
        <v>72.5</v>
      </c>
    </row>
    <row r="24682" spans="1:10" x14ac:dyDescent="0.35">
      <c r="A24682" s="1">
        <v>42213</v>
      </c>
      <c r="B24682" s="2">
        <v>54</v>
      </c>
      <c r="C24682" s="2">
        <v>78</v>
      </c>
      <c r="D24682">
        <v>24</v>
      </c>
      <c r="E24682">
        <v>261.154</v>
      </c>
      <c r="F24682">
        <v>539.28562153999997</v>
      </c>
      <c r="G24682">
        <v>0</v>
      </c>
      <c r="H24682">
        <v>0</v>
      </c>
      <c r="I24682">
        <f t="shared" si="771"/>
        <v>1055.1099999999733</v>
      </c>
      <c r="J24682" s="2">
        <f t="shared" si="770"/>
        <v>66</v>
      </c>
    </row>
    <row r="24683" spans="1:10" x14ac:dyDescent="0.35">
      <c r="A24683" s="1">
        <v>42214</v>
      </c>
      <c r="B24683" s="2">
        <v>53</v>
      </c>
      <c r="C24683" s="2">
        <v>86</v>
      </c>
      <c r="D24683">
        <v>33</v>
      </c>
      <c r="E24683">
        <v>260.59500000000003</v>
      </c>
      <c r="F24683">
        <v>538.13128095000002</v>
      </c>
      <c r="G24683">
        <v>0</v>
      </c>
      <c r="H24683">
        <v>0</v>
      </c>
      <c r="I24683">
        <f t="shared" si="771"/>
        <v>1055.1099999999733</v>
      </c>
      <c r="J24683" s="2">
        <f t="shared" si="770"/>
        <v>69.5</v>
      </c>
    </row>
    <row r="24684" spans="1:10" x14ac:dyDescent="0.35">
      <c r="A24684" s="1">
        <v>42215</v>
      </c>
      <c r="B24684" s="2">
        <v>58</v>
      </c>
      <c r="C24684" s="2">
        <v>93</v>
      </c>
      <c r="D24684">
        <v>35</v>
      </c>
      <c r="E24684">
        <v>260.017</v>
      </c>
      <c r="F24684">
        <v>536.93770516999996</v>
      </c>
      <c r="G24684">
        <v>0</v>
      </c>
      <c r="H24684">
        <v>0</v>
      </c>
      <c r="I24684">
        <f t="shared" si="771"/>
        <v>1055.1099999999733</v>
      </c>
      <c r="J24684" s="2">
        <f t="shared" si="770"/>
        <v>75.5</v>
      </c>
    </row>
    <row r="24685" spans="1:10" x14ac:dyDescent="0.35">
      <c r="A24685" s="1">
        <v>42216</v>
      </c>
      <c r="B24685" s="2">
        <v>62</v>
      </c>
      <c r="C24685" s="2">
        <v>95</v>
      </c>
      <c r="D24685">
        <v>33</v>
      </c>
      <c r="E24685">
        <v>259.42099999999999</v>
      </c>
      <c r="F24685">
        <v>535.70695921000004</v>
      </c>
      <c r="G24685">
        <v>0</v>
      </c>
      <c r="H24685">
        <v>0</v>
      </c>
      <c r="I24685">
        <f t="shared" si="771"/>
        <v>1055.1099999999733</v>
      </c>
      <c r="J24685" s="2">
        <f t="shared" si="770"/>
        <v>78.5</v>
      </c>
    </row>
    <row r="24686" spans="1:10" x14ac:dyDescent="0.35">
      <c r="A24686" s="1">
        <v>42217</v>
      </c>
      <c r="B24686" s="2">
        <v>65</v>
      </c>
      <c r="C24686" s="2">
        <v>95</v>
      </c>
      <c r="D24686">
        <v>30</v>
      </c>
      <c r="E24686">
        <v>254.32900000000001</v>
      </c>
      <c r="F24686">
        <v>525.19192828999996</v>
      </c>
      <c r="G24686">
        <v>0</v>
      </c>
      <c r="H24686">
        <v>0</v>
      </c>
      <c r="I24686">
        <f t="shared" si="771"/>
        <v>1055.1099999999733</v>
      </c>
      <c r="J24686" s="2">
        <f t="shared" si="770"/>
        <v>80</v>
      </c>
    </row>
    <row r="24687" spans="1:10" x14ac:dyDescent="0.35">
      <c r="A24687" s="1">
        <v>42218</v>
      </c>
      <c r="B24687" s="2">
        <v>66</v>
      </c>
      <c r="C24687" s="2">
        <v>92</v>
      </c>
      <c r="D24687">
        <v>26</v>
      </c>
      <c r="E24687">
        <v>253.69900000000001</v>
      </c>
      <c r="F24687">
        <v>523.89097199000003</v>
      </c>
      <c r="G24687">
        <v>0</v>
      </c>
      <c r="H24687">
        <v>0</v>
      </c>
      <c r="I24687">
        <f t="shared" si="771"/>
        <v>1055.1099999999733</v>
      </c>
      <c r="J24687" s="2">
        <f t="shared" si="770"/>
        <v>79</v>
      </c>
    </row>
    <row r="24688" spans="1:10" x14ac:dyDescent="0.35">
      <c r="A24688" s="1">
        <v>42219</v>
      </c>
      <c r="B24688" s="2">
        <v>62</v>
      </c>
      <c r="C24688" s="2">
        <v>75</v>
      </c>
      <c r="D24688">
        <v>13</v>
      </c>
      <c r="E24688">
        <v>253.05</v>
      </c>
      <c r="F24688">
        <v>522.55078049999997</v>
      </c>
      <c r="G24688">
        <v>11.176</v>
      </c>
      <c r="H24688">
        <v>0.44</v>
      </c>
      <c r="I24688">
        <f t="shared" si="771"/>
        <v>1055.5499999999734</v>
      </c>
      <c r="J24688" s="2">
        <f t="shared" si="770"/>
        <v>68.5</v>
      </c>
    </row>
    <row r="24689" spans="1:10" x14ac:dyDescent="0.35">
      <c r="A24689" s="1">
        <v>42220</v>
      </c>
      <c r="B24689" s="2">
        <v>59</v>
      </c>
      <c r="C24689" s="2">
        <v>92</v>
      </c>
      <c r="D24689">
        <v>33</v>
      </c>
      <c r="E24689">
        <v>252.381</v>
      </c>
      <c r="F24689">
        <v>521.16928881000001</v>
      </c>
      <c r="G24689">
        <v>0</v>
      </c>
      <c r="H24689">
        <v>0</v>
      </c>
      <c r="I24689">
        <f t="shared" si="771"/>
        <v>1055.5499999999734</v>
      </c>
      <c r="J24689" s="2">
        <f t="shared" si="770"/>
        <v>75.5</v>
      </c>
    </row>
    <row r="24690" spans="1:10" x14ac:dyDescent="0.35">
      <c r="A24690" s="1">
        <v>42221</v>
      </c>
      <c r="B24690" s="2">
        <v>63</v>
      </c>
      <c r="C24690" s="2">
        <v>90</v>
      </c>
      <c r="D24690">
        <v>27</v>
      </c>
      <c r="E24690">
        <v>251.69300000000001</v>
      </c>
      <c r="F24690">
        <v>519.74856193000005</v>
      </c>
      <c r="G24690">
        <v>0</v>
      </c>
      <c r="H24690">
        <v>0</v>
      </c>
      <c r="I24690">
        <f t="shared" si="771"/>
        <v>1055.5499999999734</v>
      </c>
      <c r="J24690" s="2">
        <f t="shared" si="770"/>
        <v>76.5</v>
      </c>
    </row>
    <row r="24691" spans="1:10" x14ac:dyDescent="0.35">
      <c r="A24691" s="1">
        <v>42222</v>
      </c>
      <c r="B24691" s="2">
        <v>59</v>
      </c>
      <c r="C24691" s="2">
        <v>88</v>
      </c>
      <c r="D24691">
        <v>29</v>
      </c>
      <c r="E24691">
        <v>250.98599999999999</v>
      </c>
      <c r="F24691">
        <v>518.28859985999998</v>
      </c>
      <c r="G24691">
        <v>0</v>
      </c>
      <c r="H24691">
        <v>0</v>
      </c>
      <c r="I24691">
        <f t="shared" si="771"/>
        <v>1055.5499999999734</v>
      </c>
      <c r="J24691" s="2">
        <f t="shared" si="770"/>
        <v>73.5</v>
      </c>
    </row>
    <row r="24692" spans="1:10" x14ac:dyDescent="0.35">
      <c r="A24692" s="1">
        <v>42223</v>
      </c>
      <c r="B24692" s="2">
        <v>61</v>
      </c>
      <c r="C24692" s="2">
        <v>84</v>
      </c>
      <c r="D24692">
        <v>23</v>
      </c>
      <c r="E24692">
        <v>250.25800000000001</v>
      </c>
      <c r="F24692">
        <v>516.78527257999997</v>
      </c>
      <c r="G24692">
        <v>10.16</v>
      </c>
      <c r="H24692">
        <v>0.4</v>
      </c>
      <c r="I24692">
        <f t="shared" si="771"/>
        <v>1055.9499999999734</v>
      </c>
      <c r="J24692" s="2">
        <f t="shared" si="770"/>
        <v>72.5</v>
      </c>
    </row>
    <row r="24693" spans="1:10" x14ac:dyDescent="0.35">
      <c r="A24693" s="1">
        <v>42224</v>
      </c>
      <c r="B24693" s="2">
        <v>59</v>
      </c>
      <c r="C24693" s="2">
        <v>79</v>
      </c>
      <c r="D24693">
        <v>20</v>
      </c>
      <c r="E24693">
        <v>249.51</v>
      </c>
      <c r="F24693">
        <v>515.24064509999994</v>
      </c>
      <c r="G24693">
        <v>0</v>
      </c>
      <c r="H24693">
        <v>0</v>
      </c>
      <c r="I24693">
        <f t="shared" si="771"/>
        <v>1055.9499999999734</v>
      </c>
      <c r="J24693" s="2">
        <f t="shared" si="770"/>
        <v>69</v>
      </c>
    </row>
    <row r="24694" spans="1:10" x14ac:dyDescent="0.35">
      <c r="A24694" s="1">
        <v>42225</v>
      </c>
      <c r="B24694" s="2">
        <v>58</v>
      </c>
      <c r="C24694" s="2">
        <v>87</v>
      </c>
      <c r="D24694">
        <v>29</v>
      </c>
      <c r="E24694">
        <v>248.74199999999999</v>
      </c>
      <c r="F24694">
        <v>513.65471742</v>
      </c>
      <c r="G24694">
        <v>0</v>
      </c>
      <c r="H24694">
        <v>0</v>
      </c>
      <c r="I24694">
        <f t="shared" si="771"/>
        <v>1055.9499999999734</v>
      </c>
      <c r="J24694" s="2">
        <f t="shared" si="770"/>
        <v>72.5</v>
      </c>
    </row>
    <row r="24695" spans="1:10" x14ac:dyDescent="0.35">
      <c r="A24695" s="1">
        <v>42226</v>
      </c>
      <c r="B24695" s="2">
        <v>64</v>
      </c>
      <c r="C24695" s="2">
        <v>94</v>
      </c>
      <c r="D24695">
        <v>30</v>
      </c>
      <c r="E24695">
        <v>247.953</v>
      </c>
      <c r="F24695">
        <v>512.02542453000001</v>
      </c>
      <c r="G24695">
        <v>0</v>
      </c>
      <c r="H24695">
        <v>0</v>
      </c>
      <c r="I24695">
        <f t="shared" si="771"/>
        <v>1055.9499999999734</v>
      </c>
      <c r="J24695" s="2">
        <f t="shared" si="770"/>
        <v>79</v>
      </c>
    </row>
    <row r="24696" spans="1:10" x14ac:dyDescent="0.35">
      <c r="A24696" s="1">
        <v>42227</v>
      </c>
      <c r="B24696" s="2">
        <v>70</v>
      </c>
      <c r="C24696" s="2">
        <v>94</v>
      </c>
      <c r="D24696">
        <v>24</v>
      </c>
      <c r="E24696">
        <v>247.143</v>
      </c>
      <c r="F24696">
        <v>510.35276643000003</v>
      </c>
      <c r="G24696">
        <v>1.016</v>
      </c>
      <c r="H24696">
        <v>0.04</v>
      </c>
      <c r="I24696">
        <f t="shared" si="771"/>
        <v>1055.9899999999734</v>
      </c>
      <c r="J24696" s="2">
        <f t="shared" si="770"/>
        <v>82</v>
      </c>
    </row>
    <row r="24697" spans="1:10" x14ac:dyDescent="0.35">
      <c r="A24697" s="1">
        <v>42228</v>
      </c>
      <c r="B24697" s="2">
        <v>71</v>
      </c>
      <c r="C24697" s="2">
        <v>90</v>
      </c>
      <c r="D24697">
        <v>19</v>
      </c>
      <c r="E24697">
        <v>246.31299999999999</v>
      </c>
      <c r="F24697">
        <v>508.63880812999997</v>
      </c>
      <c r="G24697">
        <v>0</v>
      </c>
      <c r="H24697">
        <v>0</v>
      </c>
      <c r="I24697">
        <f t="shared" si="771"/>
        <v>1055.9899999999734</v>
      </c>
      <c r="J24697" s="2">
        <f t="shared" si="770"/>
        <v>80.5</v>
      </c>
    </row>
    <row r="24698" spans="1:10" x14ac:dyDescent="0.35">
      <c r="A24698" s="1">
        <v>42229</v>
      </c>
      <c r="B24698" s="2">
        <v>70</v>
      </c>
      <c r="C24698" s="2">
        <v>95</v>
      </c>
      <c r="D24698">
        <v>25</v>
      </c>
      <c r="E24698">
        <v>245.46199999999999</v>
      </c>
      <c r="F24698">
        <v>506.88148461999998</v>
      </c>
      <c r="G24698">
        <v>0</v>
      </c>
      <c r="H24698">
        <v>0</v>
      </c>
      <c r="I24698">
        <f t="shared" si="771"/>
        <v>1055.9899999999734</v>
      </c>
      <c r="J24698" s="2">
        <f t="shared" si="770"/>
        <v>82.5</v>
      </c>
    </row>
    <row r="24699" spans="1:10" x14ac:dyDescent="0.35">
      <c r="A24699" s="1">
        <v>42230</v>
      </c>
      <c r="B24699" s="2">
        <v>77</v>
      </c>
      <c r="C24699" s="2">
        <v>98</v>
      </c>
      <c r="D24699">
        <v>21</v>
      </c>
      <c r="E24699">
        <v>244.589</v>
      </c>
      <c r="F24699">
        <v>505.07873088999997</v>
      </c>
      <c r="G24699">
        <v>0</v>
      </c>
      <c r="H24699">
        <v>0</v>
      </c>
      <c r="I24699">
        <f t="shared" si="771"/>
        <v>1055.9899999999734</v>
      </c>
      <c r="J24699" s="2">
        <f t="shared" si="770"/>
        <v>87.5</v>
      </c>
    </row>
    <row r="24700" spans="1:10" x14ac:dyDescent="0.35">
      <c r="A24700" s="1">
        <v>42231</v>
      </c>
      <c r="B24700" s="2">
        <v>72</v>
      </c>
      <c r="C24700" s="2">
        <v>93</v>
      </c>
      <c r="D24700">
        <v>21</v>
      </c>
      <c r="E24700">
        <v>243.69499999999999</v>
      </c>
      <c r="F24700">
        <v>503.23261194999998</v>
      </c>
      <c r="G24700">
        <v>0</v>
      </c>
      <c r="H24700">
        <v>0</v>
      </c>
      <c r="I24700">
        <f t="shared" si="771"/>
        <v>1055.9899999999734</v>
      </c>
      <c r="J24700" s="2">
        <f t="shared" si="770"/>
        <v>82.5</v>
      </c>
    </row>
    <row r="24701" spans="1:10" x14ac:dyDescent="0.35">
      <c r="A24701" s="1">
        <v>42232</v>
      </c>
      <c r="B24701" s="2">
        <v>68</v>
      </c>
      <c r="C24701" s="2">
        <v>90</v>
      </c>
      <c r="D24701">
        <v>22</v>
      </c>
      <c r="E24701">
        <v>242.78</v>
      </c>
      <c r="F24701">
        <v>501.34312779999999</v>
      </c>
      <c r="G24701">
        <v>0</v>
      </c>
      <c r="H24701">
        <v>0</v>
      </c>
      <c r="I24701">
        <f t="shared" si="771"/>
        <v>1055.9899999999734</v>
      </c>
      <c r="J24701" s="2">
        <f t="shared" si="770"/>
        <v>79</v>
      </c>
    </row>
    <row r="24702" spans="1:10" x14ac:dyDescent="0.35">
      <c r="A24702" s="1">
        <v>42233</v>
      </c>
      <c r="B24702" s="2">
        <v>62</v>
      </c>
      <c r="C24702" s="2">
        <v>91</v>
      </c>
      <c r="D24702">
        <v>29</v>
      </c>
      <c r="E24702">
        <v>241.84299999999999</v>
      </c>
      <c r="F24702">
        <v>499.40821342999999</v>
      </c>
      <c r="G24702">
        <v>0</v>
      </c>
      <c r="H24702">
        <v>0</v>
      </c>
      <c r="I24702">
        <f t="shared" si="771"/>
        <v>1055.9899999999734</v>
      </c>
      <c r="J24702" s="2">
        <f t="shared" si="770"/>
        <v>76.5</v>
      </c>
    </row>
    <row r="24703" spans="1:10" x14ac:dyDescent="0.35">
      <c r="A24703" s="1">
        <v>42234</v>
      </c>
      <c r="B24703" s="2">
        <v>60</v>
      </c>
      <c r="C24703" s="2">
        <v>83</v>
      </c>
      <c r="D24703">
        <v>23</v>
      </c>
      <c r="E24703">
        <v>240.88399999999999</v>
      </c>
      <c r="F24703">
        <v>497.42786883999997</v>
      </c>
      <c r="G24703">
        <v>0</v>
      </c>
      <c r="H24703">
        <v>0</v>
      </c>
      <c r="I24703">
        <f t="shared" si="771"/>
        <v>1055.9899999999734</v>
      </c>
      <c r="J24703" s="2">
        <f t="shared" si="770"/>
        <v>71.5</v>
      </c>
    </row>
    <row r="24704" spans="1:10" x14ac:dyDescent="0.35">
      <c r="A24704" s="1">
        <v>42235</v>
      </c>
      <c r="B24704" s="2">
        <v>61</v>
      </c>
      <c r="C24704" s="2">
        <v>86</v>
      </c>
      <c r="D24704">
        <v>25</v>
      </c>
      <c r="E24704">
        <v>239.904</v>
      </c>
      <c r="F24704">
        <v>495.40415903999997</v>
      </c>
      <c r="G24704">
        <v>0</v>
      </c>
      <c r="H24704">
        <v>0</v>
      </c>
      <c r="I24704">
        <f t="shared" si="771"/>
        <v>1055.9899999999734</v>
      </c>
      <c r="J24704" s="2">
        <f t="shared" si="770"/>
        <v>73.5</v>
      </c>
    </row>
    <row r="24705" spans="1:10" x14ac:dyDescent="0.35">
      <c r="A24705" s="1">
        <v>42236</v>
      </c>
      <c r="B24705" s="2">
        <v>62</v>
      </c>
      <c r="C24705" s="2">
        <v>90</v>
      </c>
      <c r="D24705">
        <v>28</v>
      </c>
      <c r="E24705">
        <v>238.90199999999999</v>
      </c>
      <c r="F24705">
        <v>493.33501901999995</v>
      </c>
      <c r="G24705">
        <v>0</v>
      </c>
      <c r="H24705">
        <v>0</v>
      </c>
      <c r="I24705">
        <f t="shared" si="771"/>
        <v>1055.9899999999734</v>
      </c>
      <c r="J24705" s="2">
        <f t="shared" si="770"/>
        <v>76</v>
      </c>
    </row>
    <row r="24706" spans="1:10" x14ac:dyDescent="0.35">
      <c r="A24706" s="1">
        <v>42237</v>
      </c>
      <c r="B24706" s="2">
        <v>67</v>
      </c>
      <c r="C24706" s="2">
        <v>95</v>
      </c>
      <c r="D24706">
        <v>28</v>
      </c>
      <c r="E24706">
        <v>237.87799999999999</v>
      </c>
      <c r="F24706">
        <v>491.22044877999997</v>
      </c>
      <c r="G24706">
        <v>0</v>
      </c>
      <c r="H24706">
        <v>0</v>
      </c>
      <c r="I24706">
        <f t="shared" si="771"/>
        <v>1055.9899999999734</v>
      </c>
      <c r="J24706" s="2">
        <f t="shared" si="770"/>
        <v>81</v>
      </c>
    </row>
    <row r="24707" spans="1:10" x14ac:dyDescent="0.35">
      <c r="A24707" s="1">
        <v>42238</v>
      </c>
      <c r="B24707" s="2">
        <v>62</v>
      </c>
      <c r="C24707" s="2">
        <v>85</v>
      </c>
      <c r="D24707">
        <v>23</v>
      </c>
      <c r="E24707">
        <v>236.833</v>
      </c>
      <c r="F24707">
        <v>489.06251333</v>
      </c>
      <c r="G24707">
        <v>0</v>
      </c>
      <c r="H24707">
        <v>0</v>
      </c>
      <c r="I24707">
        <f t="shared" si="771"/>
        <v>1055.9899999999734</v>
      </c>
      <c r="J24707" s="2">
        <f t="shared" ref="J24707:J24770" si="772">AVERAGE(B24707:C24707)</f>
        <v>73.5</v>
      </c>
    </row>
    <row r="24708" spans="1:10" x14ac:dyDescent="0.35">
      <c r="A24708" s="1">
        <v>42239</v>
      </c>
      <c r="B24708" s="2">
        <v>59</v>
      </c>
      <c r="C24708" s="2">
        <v>92</v>
      </c>
      <c r="D24708">
        <v>33</v>
      </c>
      <c r="E24708">
        <v>235.76499999999999</v>
      </c>
      <c r="F24708">
        <v>486.85708265</v>
      </c>
      <c r="G24708">
        <v>0</v>
      </c>
      <c r="H24708">
        <v>0</v>
      </c>
      <c r="I24708">
        <f t="shared" ref="I24708:I24771" si="773">H24708+I24707</f>
        <v>1055.9899999999734</v>
      </c>
      <c r="J24708" s="2">
        <f t="shared" si="772"/>
        <v>75.5</v>
      </c>
    </row>
    <row r="24709" spans="1:10" x14ac:dyDescent="0.35">
      <c r="A24709" s="1">
        <v>42240</v>
      </c>
      <c r="B24709" s="2">
        <v>70</v>
      </c>
      <c r="C24709" s="2">
        <v>98</v>
      </c>
      <c r="D24709">
        <v>28</v>
      </c>
      <c r="E24709">
        <v>234.67599999999999</v>
      </c>
      <c r="F24709">
        <v>484.60828676</v>
      </c>
      <c r="G24709">
        <v>0</v>
      </c>
      <c r="H24709">
        <v>0</v>
      </c>
      <c r="I24709">
        <f t="shared" si="773"/>
        <v>1055.9899999999734</v>
      </c>
      <c r="J24709" s="2">
        <f t="shared" si="772"/>
        <v>84</v>
      </c>
    </row>
    <row r="24710" spans="1:10" x14ac:dyDescent="0.35">
      <c r="A24710" s="1">
        <v>42241</v>
      </c>
      <c r="B24710" s="2">
        <v>71</v>
      </c>
      <c r="C24710" s="2">
        <v>98</v>
      </c>
      <c r="D24710">
        <v>27</v>
      </c>
      <c r="E24710">
        <v>233.56399999999999</v>
      </c>
      <c r="F24710">
        <v>482.31199563999996</v>
      </c>
      <c r="G24710">
        <v>0</v>
      </c>
      <c r="H24710">
        <v>0</v>
      </c>
      <c r="I24710">
        <f t="shared" si="773"/>
        <v>1055.9899999999734</v>
      </c>
      <c r="J24710" s="2">
        <f t="shared" si="772"/>
        <v>84.5</v>
      </c>
    </row>
    <row r="24711" spans="1:10" x14ac:dyDescent="0.35">
      <c r="A24711" s="1">
        <v>42242</v>
      </c>
      <c r="B24711" s="2">
        <v>68</v>
      </c>
      <c r="C24711" s="2">
        <v>84</v>
      </c>
      <c r="D24711">
        <v>16</v>
      </c>
      <c r="E24711">
        <v>232.43100000000001</v>
      </c>
      <c r="F24711">
        <v>479.97233931000005</v>
      </c>
      <c r="G24711">
        <v>0.254</v>
      </c>
      <c r="H24711">
        <v>0.01</v>
      </c>
      <c r="I24711">
        <f t="shared" si="773"/>
        <v>1055.9999999999734</v>
      </c>
      <c r="J24711" s="2">
        <f t="shared" si="772"/>
        <v>76</v>
      </c>
    </row>
    <row r="24712" spans="1:10" x14ac:dyDescent="0.35">
      <c r="A24712" s="1">
        <v>42243</v>
      </c>
      <c r="B24712" s="2">
        <v>65</v>
      </c>
      <c r="C24712" s="2">
        <v>88</v>
      </c>
      <c r="D24712">
        <v>23</v>
      </c>
      <c r="E24712">
        <v>231.27699999999999</v>
      </c>
      <c r="F24712">
        <v>477.58931776999998</v>
      </c>
      <c r="G24712">
        <v>0</v>
      </c>
      <c r="H24712">
        <v>0</v>
      </c>
      <c r="I24712">
        <f t="shared" si="773"/>
        <v>1055.9999999999734</v>
      </c>
      <c r="J24712" s="2">
        <f t="shared" si="772"/>
        <v>76.5</v>
      </c>
    </row>
    <row r="24713" spans="1:10" x14ac:dyDescent="0.35">
      <c r="A24713" s="1">
        <v>42244</v>
      </c>
      <c r="B24713" s="2">
        <v>66</v>
      </c>
      <c r="C24713" s="2">
        <v>94</v>
      </c>
      <c r="D24713">
        <v>28</v>
      </c>
      <c r="E24713">
        <v>230.1</v>
      </c>
      <c r="F24713">
        <v>475.15880099999998</v>
      </c>
      <c r="G24713">
        <v>0</v>
      </c>
      <c r="H24713">
        <v>0</v>
      </c>
      <c r="I24713">
        <f t="shared" si="773"/>
        <v>1055.9999999999734</v>
      </c>
      <c r="J24713" s="2">
        <f t="shared" si="772"/>
        <v>80</v>
      </c>
    </row>
    <row r="24714" spans="1:10" x14ac:dyDescent="0.35">
      <c r="A24714" s="1">
        <v>42245</v>
      </c>
      <c r="B24714" s="2">
        <v>73</v>
      </c>
      <c r="C24714" s="2">
        <v>96</v>
      </c>
      <c r="D24714">
        <v>23</v>
      </c>
      <c r="E24714">
        <v>228.90199999999999</v>
      </c>
      <c r="F24714">
        <v>472.68491902</v>
      </c>
      <c r="G24714">
        <v>0</v>
      </c>
      <c r="H24714">
        <v>0</v>
      </c>
      <c r="I24714">
        <f t="shared" si="773"/>
        <v>1055.9999999999734</v>
      </c>
      <c r="J24714" s="2">
        <f t="shared" si="772"/>
        <v>84.5</v>
      </c>
    </row>
    <row r="24715" spans="1:10" x14ac:dyDescent="0.35">
      <c r="A24715" s="1">
        <v>42246</v>
      </c>
      <c r="B24715" s="2">
        <v>70</v>
      </c>
      <c r="C24715" s="2">
        <v>88</v>
      </c>
      <c r="D24715">
        <v>18</v>
      </c>
      <c r="E24715">
        <v>227.68299999999999</v>
      </c>
      <c r="F24715">
        <v>470.16767182999996</v>
      </c>
      <c r="G24715">
        <v>0</v>
      </c>
      <c r="H24715">
        <v>0</v>
      </c>
      <c r="I24715">
        <f t="shared" si="773"/>
        <v>1055.9999999999734</v>
      </c>
      <c r="J24715" s="2">
        <f t="shared" si="772"/>
        <v>79</v>
      </c>
    </row>
    <row r="24716" spans="1:10" x14ac:dyDescent="0.35">
      <c r="A24716" s="1">
        <v>42247</v>
      </c>
      <c r="B24716" s="2">
        <v>62</v>
      </c>
      <c r="C24716" s="2">
        <v>87</v>
      </c>
      <c r="D24716">
        <v>25</v>
      </c>
      <c r="E24716">
        <v>226.441</v>
      </c>
      <c r="F24716">
        <v>467.60292941</v>
      </c>
      <c r="G24716">
        <v>0</v>
      </c>
      <c r="H24716">
        <v>0</v>
      </c>
      <c r="I24716">
        <f t="shared" si="773"/>
        <v>1055.9999999999734</v>
      </c>
      <c r="J24716" s="2">
        <f t="shared" si="772"/>
        <v>74.5</v>
      </c>
    </row>
    <row r="24717" spans="1:10" x14ac:dyDescent="0.35">
      <c r="A24717" s="1">
        <v>42248</v>
      </c>
      <c r="B24717" s="2">
        <v>71</v>
      </c>
      <c r="C24717" s="2">
        <v>92</v>
      </c>
      <c r="D24717">
        <v>21</v>
      </c>
      <c r="E24717">
        <v>215.578</v>
      </c>
      <c r="F24717">
        <v>445.17072578</v>
      </c>
      <c r="G24717">
        <v>0</v>
      </c>
      <c r="H24717">
        <v>0</v>
      </c>
      <c r="I24717">
        <f t="shared" si="773"/>
        <v>1055.9999999999734</v>
      </c>
      <c r="J24717" s="2">
        <f t="shared" si="772"/>
        <v>81.5</v>
      </c>
    </row>
    <row r="24718" spans="1:10" x14ac:dyDescent="0.35">
      <c r="A24718" s="1">
        <v>42249</v>
      </c>
      <c r="B24718" s="2">
        <v>74</v>
      </c>
      <c r="C24718" s="2">
        <v>92</v>
      </c>
      <c r="D24718">
        <v>18</v>
      </c>
      <c r="E24718">
        <v>214.29499999999999</v>
      </c>
      <c r="F24718">
        <v>442.52131794999997</v>
      </c>
      <c r="G24718">
        <v>0</v>
      </c>
      <c r="H24718">
        <v>0</v>
      </c>
      <c r="I24718">
        <f t="shared" si="773"/>
        <v>1055.9999999999734</v>
      </c>
      <c r="J24718" s="2">
        <f t="shared" si="772"/>
        <v>83</v>
      </c>
    </row>
    <row r="24719" spans="1:10" x14ac:dyDescent="0.35">
      <c r="A24719" s="1">
        <v>42250</v>
      </c>
      <c r="B24719" s="2">
        <v>74</v>
      </c>
      <c r="C24719" s="2">
        <v>89</v>
      </c>
      <c r="D24719">
        <v>15</v>
      </c>
      <c r="E24719">
        <v>212.99100000000001</v>
      </c>
      <c r="F24719">
        <v>439.82854491000001</v>
      </c>
      <c r="G24719">
        <v>0</v>
      </c>
      <c r="H24719">
        <v>0</v>
      </c>
      <c r="I24719">
        <f t="shared" si="773"/>
        <v>1055.9999999999734</v>
      </c>
      <c r="J24719" s="2">
        <f t="shared" si="772"/>
        <v>81.5</v>
      </c>
    </row>
    <row r="24720" spans="1:10" x14ac:dyDescent="0.35">
      <c r="A24720" s="1">
        <v>42251</v>
      </c>
      <c r="B24720" s="2">
        <v>72</v>
      </c>
      <c r="C24720" s="2">
        <v>88</v>
      </c>
      <c r="D24720">
        <v>16</v>
      </c>
      <c r="E24720">
        <v>211.666</v>
      </c>
      <c r="F24720">
        <v>437.09240665999999</v>
      </c>
      <c r="G24720">
        <v>0</v>
      </c>
      <c r="H24720">
        <v>0</v>
      </c>
      <c r="I24720">
        <f t="shared" si="773"/>
        <v>1055.9999999999734</v>
      </c>
      <c r="J24720" s="2">
        <f t="shared" si="772"/>
        <v>80</v>
      </c>
    </row>
    <row r="24721" spans="1:10" x14ac:dyDescent="0.35">
      <c r="A24721" s="1">
        <v>42252</v>
      </c>
      <c r="B24721" s="2">
        <v>53</v>
      </c>
      <c r="C24721" s="2">
        <v>79</v>
      </c>
      <c r="D24721">
        <v>26</v>
      </c>
      <c r="E24721">
        <v>210.321</v>
      </c>
      <c r="F24721">
        <v>434.31496821000002</v>
      </c>
      <c r="G24721">
        <v>0</v>
      </c>
      <c r="H24721">
        <v>0</v>
      </c>
      <c r="I24721">
        <f t="shared" si="773"/>
        <v>1055.9999999999734</v>
      </c>
      <c r="J24721" s="2">
        <f t="shared" si="772"/>
        <v>66</v>
      </c>
    </row>
    <row r="24722" spans="1:10" x14ac:dyDescent="0.35">
      <c r="A24722" s="1">
        <v>42253</v>
      </c>
      <c r="B24722" s="2">
        <v>47</v>
      </c>
      <c r="C24722" s="2">
        <v>72</v>
      </c>
      <c r="D24722">
        <v>25</v>
      </c>
      <c r="E24722">
        <v>208.95599999999999</v>
      </c>
      <c r="F24722">
        <v>431.49622955999996</v>
      </c>
      <c r="G24722">
        <v>0</v>
      </c>
      <c r="H24722">
        <v>0</v>
      </c>
      <c r="I24722">
        <f t="shared" si="773"/>
        <v>1055.9999999999734</v>
      </c>
      <c r="J24722" s="2">
        <f t="shared" si="772"/>
        <v>59.5</v>
      </c>
    </row>
    <row r="24723" spans="1:10" x14ac:dyDescent="0.35">
      <c r="A24723" s="1">
        <v>42254</v>
      </c>
      <c r="B24723" s="2">
        <v>51</v>
      </c>
      <c r="C24723" s="2">
        <v>79</v>
      </c>
      <c r="D24723">
        <v>28</v>
      </c>
      <c r="E24723">
        <v>207.57</v>
      </c>
      <c r="F24723">
        <v>428.63412569999997</v>
      </c>
      <c r="G24723">
        <v>0</v>
      </c>
      <c r="H24723">
        <v>0</v>
      </c>
      <c r="I24723">
        <f t="shared" si="773"/>
        <v>1055.9999999999734</v>
      </c>
      <c r="J24723" s="2">
        <f t="shared" si="772"/>
        <v>65</v>
      </c>
    </row>
    <row r="24724" spans="1:10" x14ac:dyDescent="0.35">
      <c r="A24724" s="1">
        <v>42255</v>
      </c>
      <c r="B24724" s="2">
        <v>49</v>
      </c>
      <c r="C24724" s="2">
        <v>82</v>
      </c>
      <c r="D24724">
        <v>33</v>
      </c>
      <c r="E24724">
        <v>206.16499999999999</v>
      </c>
      <c r="F24724">
        <v>425.73278664999998</v>
      </c>
      <c r="G24724">
        <v>0</v>
      </c>
      <c r="H24724">
        <v>0</v>
      </c>
      <c r="I24724">
        <f t="shared" si="773"/>
        <v>1055.9999999999734</v>
      </c>
      <c r="J24724" s="2">
        <f t="shared" si="772"/>
        <v>65.5</v>
      </c>
    </row>
    <row r="24725" spans="1:10" x14ac:dyDescent="0.35">
      <c r="A24725" s="1">
        <v>42256</v>
      </c>
      <c r="B24725" s="2">
        <v>55</v>
      </c>
      <c r="C24725" s="2">
        <v>87</v>
      </c>
      <c r="D24725">
        <v>32</v>
      </c>
      <c r="E24725">
        <v>204.74100000000001</v>
      </c>
      <c r="F24725">
        <v>422.79221241000005</v>
      </c>
      <c r="G24725">
        <v>0</v>
      </c>
      <c r="H24725">
        <v>0</v>
      </c>
      <c r="I24725">
        <f t="shared" si="773"/>
        <v>1055.9999999999734</v>
      </c>
      <c r="J24725" s="2">
        <f t="shared" si="772"/>
        <v>71</v>
      </c>
    </row>
    <row r="24726" spans="1:10" x14ac:dyDescent="0.35">
      <c r="A24726" s="1">
        <v>42257</v>
      </c>
      <c r="B24726" s="2">
        <v>57</v>
      </c>
      <c r="C24726" s="2">
        <v>89</v>
      </c>
      <c r="D24726">
        <v>32</v>
      </c>
      <c r="E24726">
        <v>203.298</v>
      </c>
      <c r="F24726">
        <v>419.81240298</v>
      </c>
      <c r="G24726">
        <v>0</v>
      </c>
      <c r="H24726">
        <v>0</v>
      </c>
      <c r="I24726">
        <f t="shared" si="773"/>
        <v>1055.9999999999734</v>
      </c>
      <c r="J24726" s="2">
        <f t="shared" si="772"/>
        <v>73</v>
      </c>
    </row>
    <row r="24727" spans="1:10" x14ac:dyDescent="0.35">
      <c r="A24727" s="1">
        <v>42258</v>
      </c>
      <c r="B24727" s="2">
        <v>57</v>
      </c>
      <c r="C24727" s="2">
        <v>90</v>
      </c>
      <c r="D24727">
        <v>33</v>
      </c>
      <c r="E24727">
        <v>201.83600000000001</v>
      </c>
      <c r="F24727">
        <v>416.79335836000001</v>
      </c>
      <c r="G24727">
        <v>0</v>
      </c>
      <c r="H24727">
        <v>0</v>
      </c>
      <c r="I24727">
        <f t="shared" si="773"/>
        <v>1055.9999999999734</v>
      </c>
      <c r="J24727" s="2">
        <f t="shared" si="772"/>
        <v>73.5</v>
      </c>
    </row>
    <row r="24728" spans="1:10" x14ac:dyDescent="0.35">
      <c r="A24728" s="1">
        <v>42259</v>
      </c>
      <c r="B24728" s="2">
        <v>59</v>
      </c>
      <c r="C24728" s="2">
        <v>92</v>
      </c>
      <c r="D24728">
        <v>33</v>
      </c>
      <c r="E24728">
        <v>200.35599999999999</v>
      </c>
      <c r="F24728">
        <v>413.73714355999999</v>
      </c>
      <c r="G24728">
        <v>0</v>
      </c>
      <c r="H24728">
        <v>0</v>
      </c>
      <c r="I24728">
        <f t="shared" si="773"/>
        <v>1055.9999999999734</v>
      </c>
      <c r="J24728" s="2">
        <f t="shared" si="772"/>
        <v>75.5</v>
      </c>
    </row>
    <row r="24729" spans="1:10" x14ac:dyDescent="0.35">
      <c r="A24729" s="1">
        <v>42260</v>
      </c>
      <c r="B24729" s="2">
        <v>61</v>
      </c>
      <c r="C24729" s="2">
        <v>91</v>
      </c>
      <c r="D24729">
        <v>30</v>
      </c>
      <c r="E24729">
        <v>198.857</v>
      </c>
      <c r="F24729">
        <v>410.64169356999997</v>
      </c>
      <c r="G24729">
        <v>0</v>
      </c>
      <c r="H24729">
        <v>0</v>
      </c>
      <c r="I24729">
        <f t="shared" si="773"/>
        <v>1055.9999999999734</v>
      </c>
      <c r="J24729" s="2">
        <f t="shared" si="772"/>
        <v>76</v>
      </c>
    </row>
    <row r="24730" spans="1:10" x14ac:dyDescent="0.35">
      <c r="A24730" s="1">
        <v>42261</v>
      </c>
      <c r="B24730" s="2">
        <v>64</v>
      </c>
      <c r="C24730" s="2">
        <v>80</v>
      </c>
      <c r="D24730">
        <v>16</v>
      </c>
      <c r="E24730">
        <v>197.34200000000001</v>
      </c>
      <c r="F24730">
        <v>407.51320342000002</v>
      </c>
      <c r="G24730">
        <v>4.5720000000000001</v>
      </c>
      <c r="H24730">
        <v>0.18</v>
      </c>
      <c r="I24730">
        <f t="shared" si="773"/>
        <v>1056.1799999999735</v>
      </c>
      <c r="J24730" s="2">
        <f t="shared" si="772"/>
        <v>72</v>
      </c>
    </row>
    <row r="24731" spans="1:10" x14ac:dyDescent="0.35">
      <c r="A24731" s="1">
        <v>42262</v>
      </c>
      <c r="B24731" s="2">
        <v>57</v>
      </c>
      <c r="C24731" s="2">
        <v>72</v>
      </c>
      <c r="D24731">
        <v>15</v>
      </c>
      <c r="E24731">
        <v>195.809</v>
      </c>
      <c r="F24731">
        <v>404.34754308999999</v>
      </c>
      <c r="G24731">
        <v>16.001999999999999</v>
      </c>
      <c r="H24731">
        <v>0.63</v>
      </c>
      <c r="I24731">
        <f t="shared" si="773"/>
        <v>1056.8099999999736</v>
      </c>
      <c r="J24731" s="2">
        <f t="shared" si="772"/>
        <v>64.5</v>
      </c>
    </row>
    <row r="24732" spans="1:10" x14ac:dyDescent="0.35">
      <c r="A24732" s="1">
        <v>42263</v>
      </c>
      <c r="B24732" s="2">
        <v>48</v>
      </c>
      <c r="C24732" s="2">
        <v>66</v>
      </c>
      <c r="D24732">
        <v>18</v>
      </c>
      <c r="E24732">
        <v>194.25899999999999</v>
      </c>
      <c r="F24732">
        <v>401.14677759</v>
      </c>
      <c r="G24732">
        <v>23.622</v>
      </c>
      <c r="H24732">
        <v>0.93</v>
      </c>
      <c r="I24732">
        <f t="shared" si="773"/>
        <v>1057.7399999999736</v>
      </c>
      <c r="J24732" s="2">
        <f t="shared" si="772"/>
        <v>57</v>
      </c>
    </row>
    <row r="24733" spans="1:10" x14ac:dyDescent="0.35">
      <c r="A24733" s="1">
        <v>42264</v>
      </c>
      <c r="B24733" s="2">
        <v>51</v>
      </c>
      <c r="C24733" s="2">
        <v>66</v>
      </c>
      <c r="D24733">
        <v>15</v>
      </c>
      <c r="E24733">
        <v>192.69399999999999</v>
      </c>
      <c r="F24733">
        <v>397.91503693999999</v>
      </c>
      <c r="G24733">
        <v>0</v>
      </c>
      <c r="H24733">
        <v>0</v>
      </c>
      <c r="I24733">
        <f t="shared" si="773"/>
        <v>1057.7399999999736</v>
      </c>
      <c r="J24733" s="2">
        <f t="shared" si="772"/>
        <v>58.5</v>
      </c>
    </row>
    <row r="24734" spans="1:10" x14ac:dyDescent="0.35">
      <c r="A24734" s="1">
        <v>42265</v>
      </c>
      <c r="B24734" s="2">
        <v>45</v>
      </c>
      <c r="C24734" s="2">
        <v>66</v>
      </c>
      <c r="D24734">
        <v>21</v>
      </c>
      <c r="E24734">
        <v>191.11199999999999</v>
      </c>
      <c r="F24734">
        <v>394.64819111999998</v>
      </c>
      <c r="G24734">
        <v>0</v>
      </c>
      <c r="H24734">
        <v>0</v>
      </c>
      <c r="I24734">
        <f t="shared" si="773"/>
        <v>1057.7399999999736</v>
      </c>
      <c r="J24734" s="2">
        <f t="shared" si="772"/>
        <v>55.5</v>
      </c>
    </row>
    <row r="24735" spans="1:10" x14ac:dyDescent="0.35">
      <c r="A24735" s="1">
        <v>42266</v>
      </c>
      <c r="B24735" s="2">
        <v>46</v>
      </c>
      <c r="C24735" s="2">
        <v>73</v>
      </c>
      <c r="D24735">
        <v>27</v>
      </c>
      <c r="E24735">
        <v>189.51599999999999</v>
      </c>
      <c r="F24735">
        <v>391.35243515999997</v>
      </c>
      <c r="G24735">
        <v>0</v>
      </c>
      <c r="H24735">
        <v>0</v>
      </c>
      <c r="I24735">
        <f t="shared" si="773"/>
        <v>1057.7399999999736</v>
      </c>
      <c r="J24735" s="2">
        <f t="shared" si="772"/>
        <v>59.5</v>
      </c>
    </row>
    <row r="24736" spans="1:10" x14ac:dyDescent="0.35">
      <c r="A24736" s="1">
        <v>42267</v>
      </c>
      <c r="B24736" s="2">
        <v>49</v>
      </c>
      <c r="C24736" s="2">
        <v>81</v>
      </c>
      <c r="D24736">
        <v>32</v>
      </c>
      <c r="E24736">
        <v>187.904</v>
      </c>
      <c r="F24736">
        <v>388.02363903999998</v>
      </c>
      <c r="G24736">
        <v>0</v>
      </c>
      <c r="H24736">
        <v>0</v>
      </c>
      <c r="I24736">
        <f t="shared" si="773"/>
        <v>1057.7399999999736</v>
      </c>
      <c r="J24736" s="2">
        <f t="shared" si="772"/>
        <v>65</v>
      </c>
    </row>
    <row r="24737" spans="1:10" x14ac:dyDescent="0.35">
      <c r="A24737" s="1">
        <v>42268</v>
      </c>
      <c r="B24737" s="2">
        <v>54</v>
      </c>
      <c r="C24737" s="2">
        <v>84</v>
      </c>
      <c r="D24737">
        <v>30</v>
      </c>
      <c r="E24737">
        <v>186.279</v>
      </c>
      <c r="F24737">
        <v>384.66799779000002</v>
      </c>
      <c r="G24737">
        <v>0</v>
      </c>
      <c r="H24737">
        <v>0</v>
      </c>
      <c r="I24737">
        <f t="shared" si="773"/>
        <v>1057.7399999999736</v>
      </c>
      <c r="J24737" s="2">
        <f t="shared" si="772"/>
        <v>69</v>
      </c>
    </row>
    <row r="24738" spans="1:10" x14ac:dyDescent="0.35">
      <c r="A24738" s="1">
        <v>42269</v>
      </c>
      <c r="B24738" s="2">
        <v>56</v>
      </c>
      <c r="C24738" s="2">
        <v>86</v>
      </c>
      <c r="D24738">
        <v>30</v>
      </c>
      <c r="E24738">
        <v>184.64</v>
      </c>
      <c r="F24738">
        <v>381.28344639999995</v>
      </c>
      <c r="G24738">
        <v>0</v>
      </c>
      <c r="H24738">
        <v>0</v>
      </c>
      <c r="I24738">
        <f t="shared" si="773"/>
        <v>1057.7399999999736</v>
      </c>
      <c r="J24738" s="2">
        <f t="shared" si="772"/>
        <v>71</v>
      </c>
    </row>
    <row r="24739" spans="1:10" x14ac:dyDescent="0.35">
      <c r="A24739" s="1">
        <v>42270</v>
      </c>
      <c r="B24739" s="2">
        <v>58</v>
      </c>
      <c r="C24739" s="2">
        <v>87</v>
      </c>
      <c r="D24739">
        <v>29</v>
      </c>
      <c r="E24739">
        <v>182.988</v>
      </c>
      <c r="F24739">
        <v>377.87204988000002</v>
      </c>
      <c r="G24739">
        <v>0</v>
      </c>
      <c r="H24739">
        <v>0</v>
      </c>
      <c r="I24739">
        <f t="shared" si="773"/>
        <v>1057.7399999999736</v>
      </c>
      <c r="J24739" s="2">
        <f t="shared" si="772"/>
        <v>72.5</v>
      </c>
    </row>
    <row r="24740" spans="1:10" x14ac:dyDescent="0.35">
      <c r="A24740" s="1">
        <v>42271</v>
      </c>
      <c r="B24740" s="2">
        <v>57</v>
      </c>
      <c r="C24740" s="2">
        <v>87</v>
      </c>
      <c r="D24740">
        <v>30</v>
      </c>
      <c r="E24740">
        <v>181.32400000000001</v>
      </c>
      <c r="F24740">
        <v>374.43587324000003</v>
      </c>
      <c r="G24740">
        <v>0</v>
      </c>
      <c r="H24740">
        <v>0</v>
      </c>
      <c r="I24740">
        <f t="shared" si="773"/>
        <v>1057.7399999999736</v>
      </c>
      <c r="J24740" s="2">
        <f t="shared" si="772"/>
        <v>72</v>
      </c>
    </row>
    <row r="24741" spans="1:10" x14ac:dyDescent="0.35">
      <c r="A24741" s="1">
        <v>42272</v>
      </c>
      <c r="B24741" s="2">
        <v>60</v>
      </c>
      <c r="C24741" s="2">
        <v>93</v>
      </c>
      <c r="D24741">
        <v>33</v>
      </c>
      <c r="E24741">
        <v>179.64699999999999</v>
      </c>
      <c r="F24741">
        <v>370.97285146999997</v>
      </c>
      <c r="G24741">
        <v>0</v>
      </c>
      <c r="H24741">
        <v>0</v>
      </c>
      <c r="I24741">
        <f t="shared" si="773"/>
        <v>1057.7399999999736</v>
      </c>
      <c r="J24741" s="2">
        <f t="shared" si="772"/>
        <v>76.5</v>
      </c>
    </row>
    <row r="24742" spans="1:10" x14ac:dyDescent="0.35">
      <c r="A24742" s="1">
        <v>42273</v>
      </c>
      <c r="B24742" s="2">
        <v>68</v>
      </c>
      <c r="C24742" s="2">
        <v>90</v>
      </c>
      <c r="D24742">
        <v>22</v>
      </c>
      <c r="E24742">
        <v>177.96</v>
      </c>
      <c r="F24742">
        <v>367.4891796</v>
      </c>
      <c r="G24742">
        <v>0</v>
      </c>
      <c r="H24742">
        <v>0</v>
      </c>
      <c r="I24742">
        <f t="shared" si="773"/>
        <v>1057.7399999999736</v>
      </c>
      <c r="J24742" s="2">
        <f t="shared" si="772"/>
        <v>79</v>
      </c>
    </row>
    <row r="24743" spans="1:10" x14ac:dyDescent="0.35">
      <c r="A24743" s="1">
        <v>42274</v>
      </c>
      <c r="B24743" s="2">
        <v>70</v>
      </c>
      <c r="C24743" s="2">
        <v>88</v>
      </c>
      <c r="D24743">
        <v>18</v>
      </c>
      <c r="E24743">
        <v>176.262</v>
      </c>
      <c r="F24743">
        <v>363.98279262</v>
      </c>
      <c r="G24743">
        <v>0</v>
      </c>
      <c r="H24743">
        <v>0</v>
      </c>
      <c r="I24743">
        <f t="shared" si="773"/>
        <v>1057.7399999999736</v>
      </c>
      <c r="J24743" s="2">
        <f t="shared" si="772"/>
        <v>79</v>
      </c>
    </row>
    <row r="24744" spans="1:10" x14ac:dyDescent="0.35">
      <c r="A24744" s="1">
        <v>42275</v>
      </c>
      <c r="B24744" s="2">
        <v>63</v>
      </c>
      <c r="C24744" s="2">
        <v>84</v>
      </c>
      <c r="D24744">
        <v>21</v>
      </c>
      <c r="E24744">
        <v>174.554</v>
      </c>
      <c r="F24744">
        <v>360.45575553999998</v>
      </c>
      <c r="G24744">
        <v>0</v>
      </c>
      <c r="H24744">
        <v>0</v>
      </c>
      <c r="I24744">
        <f t="shared" si="773"/>
        <v>1057.7399999999736</v>
      </c>
      <c r="J24744" s="2">
        <f t="shared" si="772"/>
        <v>73.5</v>
      </c>
    </row>
    <row r="24745" spans="1:10" x14ac:dyDescent="0.35">
      <c r="A24745" s="1">
        <v>42276</v>
      </c>
      <c r="B24745" s="2">
        <v>62</v>
      </c>
      <c r="C24745" s="2">
        <v>84</v>
      </c>
      <c r="D24745">
        <v>22</v>
      </c>
      <c r="E24745">
        <v>172.83699999999999</v>
      </c>
      <c r="F24745">
        <v>356.91013336999998</v>
      </c>
      <c r="G24745">
        <v>0</v>
      </c>
      <c r="H24745">
        <v>0</v>
      </c>
      <c r="I24745">
        <f t="shared" si="773"/>
        <v>1057.7399999999736</v>
      </c>
      <c r="J24745" s="2">
        <f t="shared" si="772"/>
        <v>73</v>
      </c>
    </row>
    <row r="24746" spans="1:10" x14ac:dyDescent="0.35">
      <c r="A24746" s="1">
        <v>42277</v>
      </c>
      <c r="B24746" s="2">
        <v>67</v>
      </c>
      <c r="C24746" s="2">
        <v>86</v>
      </c>
      <c r="D24746">
        <v>19</v>
      </c>
      <c r="E24746">
        <v>171.11099999999999</v>
      </c>
      <c r="F24746">
        <v>353.34592610999999</v>
      </c>
      <c r="G24746">
        <v>0</v>
      </c>
      <c r="H24746">
        <v>0</v>
      </c>
      <c r="I24746">
        <f t="shared" si="773"/>
        <v>1057.7399999999736</v>
      </c>
      <c r="J24746" s="2">
        <f t="shared" si="772"/>
        <v>76.5</v>
      </c>
    </row>
    <row r="24747" spans="1:10" x14ac:dyDescent="0.35">
      <c r="A24747" s="1">
        <v>42278</v>
      </c>
      <c r="B24747" s="2">
        <v>68</v>
      </c>
      <c r="C24747" s="2">
        <v>88</v>
      </c>
      <c r="D24747">
        <v>20</v>
      </c>
      <c r="E24747">
        <v>140.702</v>
      </c>
      <c r="F24747">
        <v>290.55103702000002</v>
      </c>
      <c r="G24747">
        <v>0</v>
      </c>
      <c r="H24747">
        <v>0</v>
      </c>
      <c r="I24747">
        <f t="shared" si="773"/>
        <v>1057.7399999999736</v>
      </c>
      <c r="J24747" s="2">
        <f t="shared" si="772"/>
        <v>78</v>
      </c>
    </row>
    <row r="24748" spans="1:10" x14ac:dyDescent="0.35">
      <c r="A24748" s="1">
        <v>42279</v>
      </c>
      <c r="B24748" s="2">
        <v>57</v>
      </c>
      <c r="C24748" s="2">
        <v>69</v>
      </c>
      <c r="D24748">
        <v>12</v>
      </c>
      <c r="E24748">
        <v>139.10499999999999</v>
      </c>
      <c r="F24748">
        <v>287.25321604999999</v>
      </c>
      <c r="G24748">
        <v>2.286</v>
      </c>
      <c r="H24748">
        <v>0.09</v>
      </c>
      <c r="I24748">
        <f t="shared" si="773"/>
        <v>1057.8299999999736</v>
      </c>
      <c r="J24748" s="2">
        <f t="shared" si="772"/>
        <v>63</v>
      </c>
    </row>
    <row r="24749" spans="1:10" x14ac:dyDescent="0.35">
      <c r="A24749" s="1">
        <v>42280</v>
      </c>
      <c r="B24749" s="2">
        <v>55</v>
      </c>
      <c r="C24749" s="2">
        <v>66</v>
      </c>
      <c r="D24749">
        <v>11</v>
      </c>
      <c r="E24749">
        <v>137.501</v>
      </c>
      <c r="F24749">
        <v>283.94094001000002</v>
      </c>
      <c r="G24749">
        <v>4.3179999999999996</v>
      </c>
      <c r="H24749">
        <v>0.16999999999999998</v>
      </c>
      <c r="I24749">
        <f t="shared" si="773"/>
        <v>1057.9999999999736</v>
      </c>
      <c r="J24749" s="2">
        <f t="shared" si="772"/>
        <v>60.5</v>
      </c>
    </row>
    <row r="24750" spans="1:10" x14ac:dyDescent="0.35">
      <c r="A24750" s="1">
        <v>42281</v>
      </c>
      <c r="B24750" s="2">
        <v>51</v>
      </c>
      <c r="C24750" s="2">
        <v>73</v>
      </c>
      <c r="D24750">
        <v>22</v>
      </c>
      <c r="E24750">
        <v>135.893</v>
      </c>
      <c r="F24750">
        <v>280.62040393000001</v>
      </c>
      <c r="G24750">
        <v>0</v>
      </c>
      <c r="H24750">
        <v>0</v>
      </c>
      <c r="I24750">
        <f t="shared" si="773"/>
        <v>1057.9999999999736</v>
      </c>
      <c r="J24750" s="2">
        <f t="shared" si="772"/>
        <v>62</v>
      </c>
    </row>
    <row r="24751" spans="1:10" x14ac:dyDescent="0.35">
      <c r="A24751" s="1">
        <v>42282</v>
      </c>
      <c r="B24751" s="2">
        <v>54</v>
      </c>
      <c r="C24751" s="2">
        <v>73</v>
      </c>
      <c r="D24751">
        <v>19</v>
      </c>
      <c r="E24751">
        <v>134.28100000000001</v>
      </c>
      <c r="F24751">
        <v>277.29160781000002</v>
      </c>
      <c r="G24751">
        <v>0</v>
      </c>
      <c r="H24751">
        <v>0</v>
      </c>
      <c r="I24751">
        <f t="shared" si="773"/>
        <v>1057.9999999999736</v>
      </c>
      <c r="J24751" s="2">
        <f t="shared" si="772"/>
        <v>63.5</v>
      </c>
    </row>
    <row r="24752" spans="1:10" x14ac:dyDescent="0.35">
      <c r="A24752" s="1">
        <v>42283</v>
      </c>
      <c r="B24752" s="2">
        <v>55</v>
      </c>
      <c r="C24752" s="2">
        <v>71</v>
      </c>
      <c r="D24752">
        <v>16</v>
      </c>
      <c r="E24752">
        <v>132.66499999999999</v>
      </c>
      <c r="F24752">
        <v>273.95455164999998</v>
      </c>
      <c r="G24752">
        <v>0.254</v>
      </c>
      <c r="H24752">
        <v>0.01</v>
      </c>
      <c r="I24752">
        <f t="shared" si="773"/>
        <v>1058.0099999999736</v>
      </c>
      <c r="J24752" s="2">
        <f t="shared" si="772"/>
        <v>63</v>
      </c>
    </row>
    <row r="24753" spans="1:10" x14ac:dyDescent="0.35">
      <c r="A24753" s="1">
        <v>42284</v>
      </c>
      <c r="B24753" s="2">
        <v>51</v>
      </c>
      <c r="C24753" s="2">
        <v>72</v>
      </c>
      <c r="D24753">
        <v>21</v>
      </c>
      <c r="E24753">
        <v>131.047</v>
      </c>
      <c r="F24753">
        <v>270.61336547000002</v>
      </c>
      <c r="G24753">
        <v>0</v>
      </c>
      <c r="H24753">
        <v>0</v>
      </c>
      <c r="I24753">
        <f t="shared" si="773"/>
        <v>1058.0099999999736</v>
      </c>
      <c r="J24753" s="2">
        <f t="shared" si="772"/>
        <v>61.5</v>
      </c>
    </row>
    <row r="24754" spans="1:10" x14ac:dyDescent="0.35">
      <c r="A24754" s="1">
        <v>42285</v>
      </c>
      <c r="B24754" s="2">
        <v>54</v>
      </c>
      <c r="C24754" s="2">
        <v>75</v>
      </c>
      <c r="D24754">
        <v>21</v>
      </c>
      <c r="E24754">
        <v>129.42599999999999</v>
      </c>
      <c r="F24754">
        <v>267.26598425999998</v>
      </c>
      <c r="G24754">
        <v>0</v>
      </c>
      <c r="H24754">
        <v>0</v>
      </c>
      <c r="I24754">
        <f t="shared" si="773"/>
        <v>1058.0099999999736</v>
      </c>
      <c r="J24754" s="2">
        <f t="shared" si="772"/>
        <v>64.5</v>
      </c>
    </row>
    <row r="24755" spans="1:10" x14ac:dyDescent="0.35">
      <c r="A24755" s="1">
        <v>42286</v>
      </c>
      <c r="B24755" s="2">
        <v>52</v>
      </c>
      <c r="C24755" s="2">
        <v>75</v>
      </c>
      <c r="D24755">
        <v>23</v>
      </c>
      <c r="E24755">
        <v>127.804</v>
      </c>
      <c r="F24755">
        <v>263.91653803999998</v>
      </c>
      <c r="G24755">
        <v>0</v>
      </c>
      <c r="H24755">
        <v>0</v>
      </c>
      <c r="I24755">
        <f t="shared" si="773"/>
        <v>1058.0099999999736</v>
      </c>
      <c r="J24755" s="2">
        <f t="shared" si="772"/>
        <v>63.5</v>
      </c>
    </row>
    <row r="24756" spans="1:10" x14ac:dyDescent="0.35">
      <c r="A24756" s="1">
        <v>42287</v>
      </c>
      <c r="B24756" s="2">
        <v>53</v>
      </c>
      <c r="C24756" s="2">
        <v>85</v>
      </c>
      <c r="D24756">
        <v>32</v>
      </c>
      <c r="E24756">
        <v>126.181</v>
      </c>
      <c r="F24756">
        <v>260.56502681000001</v>
      </c>
      <c r="G24756">
        <v>0</v>
      </c>
      <c r="H24756">
        <v>0</v>
      </c>
      <c r="I24756">
        <f t="shared" si="773"/>
        <v>1058.0099999999736</v>
      </c>
      <c r="J24756" s="2">
        <f t="shared" si="772"/>
        <v>69</v>
      </c>
    </row>
    <row r="24757" spans="1:10" x14ac:dyDescent="0.35">
      <c r="A24757" s="1">
        <v>42288</v>
      </c>
      <c r="B24757" s="2">
        <v>53</v>
      </c>
      <c r="C24757" s="2">
        <v>75</v>
      </c>
      <c r="D24757">
        <v>22</v>
      </c>
      <c r="E24757">
        <v>124.559</v>
      </c>
      <c r="F24757">
        <v>257.21558059</v>
      </c>
      <c r="G24757">
        <v>0</v>
      </c>
      <c r="H24757">
        <v>0</v>
      </c>
      <c r="I24757">
        <f t="shared" si="773"/>
        <v>1058.0099999999736</v>
      </c>
      <c r="J24757" s="2">
        <f t="shared" si="772"/>
        <v>64</v>
      </c>
    </row>
    <row r="24758" spans="1:10" x14ac:dyDescent="0.35">
      <c r="A24758" s="1">
        <v>42289</v>
      </c>
      <c r="B24758" s="2">
        <v>49</v>
      </c>
      <c r="C24758" s="2">
        <v>78</v>
      </c>
      <c r="D24758">
        <v>29</v>
      </c>
      <c r="E24758">
        <v>122.937</v>
      </c>
      <c r="F24758">
        <v>253.86613437</v>
      </c>
      <c r="G24758">
        <v>0</v>
      </c>
      <c r="H24758">
        <v>0</v>
      </c>
      <c r="I24758">
        <f t="shared" si="773"/>
        <v>1058.0099999999736</v>
      </c>
      <c r="J24758" s="2">
        <f t="shared" si="772"/>
        <v>63.5</v>
      </c>
    </row>
    <row r="24759" spans="1:10" x14ac:dyDescent="0.35">
      <c r="A24759" s="1">
        <v>42290</v>
      </c>
      <c r="B24759" s="2">
        <v>50</v>
      </c>
      <c r="C24759" s="2">
        <v>80</v>
      </c>
      <c r="D24759">
        <v>30</v>
      </c>
      <c r="E24759">
        <v>121.31699999999999</v>
      </c>
      <c r="F24759">
        <v>250.52081816999998</v>
      </c>
      <c r="G24759">
        <v>0</v>
      </c>
      <c r="H24759">
        <v>0</v>
      </c>
      <c r="I24759">
        <f t="shared" si="773"/>
        <v>1058.0099999999736</v>
      </c>
      <c r="J24759" s="2">
        <f t="shared" si="772"/>
        <v>65</v>
      </c>
    </row>
    <row r="24760" spans="1:10" x14ac:dyDescent="0.35">
      <c r="A24760" s="1">
        <v>42291</v>
      </c>
      <c r="B24760" s="2">
        <v>52</v>
      </c>
      <c r="C24760" s="2">
        <v>82</v>
      </c>
      <c r="D24760">
        <v>30</v>
      </c>
      <c r="E24760">
        <v>119.699</v>
      </c>
      <c r="F24760">
        <v>247.17963198999999</v>
      </c>
      <c r="G24760">
        <v>0</v>
      </c>
      <c r="H24760">
        <v>0</v>
      </c>
      <c r="I24760">
        <f t="shared" si="773"/>
        <v>1058.0099999999736</v>
      </c>
      <c r="J24760" s="2">
        <f t="shared" si="772"/>
        <v>67</v>
      </c>
    </row>
    <row r="24761" spans="1:10" x14ac:dyDescent="0.35">
      <c r="A24761" s="1">
        <v>42292</v>
      </c>
      <c r="B24761" s="2">
        <v>52</v>
      </c>
      <c r="C24761" s="2">
        <v>80</v>
      </c>
      <c r="D24761">
        <v>28</v>
      </c>
      <c r="E24761">
        <v>118.084</v>
      </c>
      <c r="F24761">
        <v>243.84464084000001</v>
      </c>
      <c r="G24761">
        <v>0</v>
      </c>
      <c r="H24761">
        <v>0</v>
      </c>
      <c r="I24761">
        <f t="shared" si="773"/>
        <v>1058.0099999999736</v>
      </c>
      <c r="J24761" s="2">
        <f t="shared" si="772"/>
        <v>66</v>
      </c>
    </row>
    <row r="24762" spans="1:10" x14ac:dyDescent="0.35">
      <c r="A24762" s="1">
        <v>42293</v>
      </c>
      <c r="B24762" s="2">
        <v>51</v>
      </c>
      <c r="C24762" s="2">
        <v>81</v>
      </c>
      <c r="D24762">
        <v>30</v>
      </c>
      <c r="E24762">
        <v>116.473</v>
      </c>
      <c r="F24762">
        <v>240.51790972999999</v>
      </c>
      <c r="G24762">
        <v>0</v>
      </c>
      <c r="H24762">
        <v>0</v>
      </c>
      <c r="I24762">
        <f t="shared" si="773"/>
        <v>1058.0099999999736</v>
      </c>
      <c r="J24762" s="2">
        <f t="shared" si="772"/>
        <v>66</v>
      </c>
    </row>
    <row r="24763" spans="1:10" x14ac:dyDescent="0.35">
      <c r="A24763" s="1">
        <v>42294</v>
      </c>
      <c r="B24763" s="2">
        <v>57</v>
      </c>
      <c r="C24763" s="2">
        <v>77</v>
      </c>
      <c r="D24763">
        <v>20</v>
      </c>
      <c r="E24763">
        <v>114.867</v>
      </c>
      <c r="F24763">
        <v>237.20150367000002</v>
      </c>
      <c r="G24763">
        <v>3.302</v>
      </c>
      <c r="H24763">
        <v>0.13</v>
      </c>
      <c r="I24763">
        <f t="shared" si="773"/>
        <v>1058.1399999999737</v>
      </c>
      <c r="J24763" s="2">
        <f t="shared" si="772"/>
        <v>67</v>
      </c>
    </row>
    <row r="24764" spans="1:10" x14ac:dyDescent="0.35">
      <c r="A24764" s="1">
        <v>42295</v>
      </c>
      <c r="B24764" s="2">
        <v>56</v>
      </c>
      <c r="C24764" s="2">
        <v>76</v>
      </c>
      <c r="D24764">
        <v>20</v>
      </c>
      <c r="E24764">
        <v>113.26600000000001</v>
      </c>
      <c r="F24764">
        <v>233.89542266000001</v>
      </c>
      <c r="G24764">
        <v>2.286</v>
      </c>
      <c r="H24764">
        <v>0.09</v>
      </c>
      <c r="I24764">
        <f t="shared" si="773"/>
        <v>1058.2299999999736</v>
      </c>
      <c r="J24764" s="2">
        <f t="shared" si="772"/>
        <v>66</v>
      </c>
    </row>
    <row r="24765" spans="1:10" x14ac:dyDescent="0.35">
      <c r="A24765" s="1">
        <v>42296</v>
      </c>
      <c r="B24765" s="2">
        <v>52</v>
      </c>
      <c r="C24765" s="2">
        <v>68</v>
      </c>
      <c r="D24765">
        <v>16</v>
      </c>
      <c r="E24765">
        <v>111.67100000000001</v>
      </c>
      <c r="F24765">
        <v>230.60173171000002</v>
      </c>
      <c r="G24765">
        <v>0</v>
      </c>
      <c r="H24765">
        <v>0</v>
      </c>
      <c r="I24765">
        <f t="shared" si="773"/>
        <v>1058.2299999999736</v>
      </c>
      <c r="J24765" s="2">
        <f t="shared" si="772"/>
        <v>60</v>
      </c>
    </row>
    <row r="24766" spans="1:10" x14ac:dyDescent="0.35">
      <c r="A24766" s="1">
        <v>42297</v>
      </c>
      <c r="B24766" s="2">
        <v>47</v>
      </c>
      <c r="C24766" s="2">
        <v>64</v>
      </c>
      <c r="D24766">
        <v>17</v>
      </c>
      <c r="E24766">
        <v>110.083</v>
      </c>
      <c r="F24766">
        <v>227.32249583000001</v>
      </c>
      <c r="G24766">
        <v>0</v>
      </c>
      <c r="H24766">
        <v>0</v>
      </c>
      <c r="I24766">
        <f t="shared" si="773"/>
        <v>1058.2299999999736</v>
      </c>
      <c r="J24766" s="2">
        <f t="shared" si="772"/>
        <v>55.5</v>
      </c>
    </row>
    <row r="24767" spans="1:10" x14ac:dyDescent="0.35">
      <c r="A24767" s="1">
        <v>42298</v>
      </c>
      <c r="B24767" s="2">
        <v>46</v>
      </c>
      <c r="C24767" s="2">
        <v>68</v>
      </c>
      <c r="D24767">
        <v>22</v>
      </c>
      <c r="E24767">
        <v>108.502</v>
      </c>
      <c r="F24767">
        <v>224.05771501999999</v>
      </c>
      <c r="G24767">
        <v>0</v>
      </c>
      <c r="H24767">
        <v>0</v>
      </c>
      <c r="I24767">
        <f t="shared" si="773"/>
        <v>1058.2299999999736</v>
      </c>
      <c r="J24767" s="2">
        <f t="shared" si="772"/>
        <v>57</v>
      </c>
    </row>
    <row r="24768" spans="1:10" x14ac:dyDescent="0.35">
      <c r="A24768" s="1">
        <v>42299</v>
      </c>
      <c r="B24768" s="2">
        <v>45</v>
      </c>
      <c r="C24768" s="2">
        <v>64</v>
      </c>
      <c r="D24768">
        <v>19</v>
      </c>
      <c r="E24768">
        <v>106.93</v>
      </c>
      <c r="F24768">
        <v>220.81151930000001</v>
      </c>
      <c r="G24768">
        <v>0</v>
      </c>
      <c r="H24768">
        <v>0</v>
      </c>
      <c r="I24768">
        <f t="shared" si="773"/>
        <v>1058.2299999999736</v>
      </c>
      <c r="J24768" s="2">
        <f t="shared" si="772"/>
        <v>54.5</v>
      </c>
    </row>
    <row r="24769" spans="1:10" x14ac:dyDescent="0.35">
      <c r="A24769" s="1">
        <v>42300</v>
      </c>
      <c r="B24769" s="2">
        <v>44</v>
      </c>
      <c r="C24769" s="2">
        <v>63</v>
      </c>
      <c r="D24769">
        <v>19</v>
      </c>
      <c r="E24769">
        <v>105.367</v>
      </c>
      <c r="F24769">
        <v>217.58390867</v>
      </c>
      <c r="G24769">
        <v>0</v>
      </c>
      <c r="H24769">
        <v>0</v>
      </c>
      <c r="I24769">
        <f t="shared" si="773"/>
        <v>1058.2299999999736</v>
      </c>
      <c r="J24769" s="2">
        <f t="shared" si="772"/>
        <v>53.5</v>
      </c>
    </row>
    <row r="24770" spans="1:10" x14ac:dyDescent="0.35">
      <c r="A24770" s="1">
        <v>42301</v>
      </c>
      <c r="B24770" s="2">
        <v>46</v>
      </c>
      <c r="C24770" s="2">
        <v>68</v>
      </c>
      <c r="D24770">
        <v>22</v>
      </c>
      <c r="E24770">
        <v>103.81399999999999</v>
      </c>
      <c r="F24770">
        <v>214.37694814</v>
      </c>
      <c r="G24770">
        <v>0</v>
      </c>
      <c r="H24770">
        <v>0</v>
      </c>
      <c r="I24770">
        <f t="shared" si="773"/>
        <v>1058.2299999999736</v>
      </c>
      <c r="J24770" s="2">
        <f t="shared" si="772"/>
        <v>57</v>
      </c>
    </row>
    <row r="24771" spans="1:10" x14ac:dyDescent="0.35">
      <c r="A24771" s="1">
        <v>42302</v>
      </c>
      <c r="B24771" s="2">
        <v>48</v>
      </c>
      <c r="C24771" s="2">
        <v>68</v>
      </c>
      <c r="D24771">
        <v>20</v>
      </c>
      <c r="E24771">
        <v>102.27200000000001</v>
      </c>
      <c r="F24771">
        <v>211.19270272</v>
      </c>
      <c r="G24771">
        <v>0</v>
      </c>
      <c r="H24771">
        <v>0</v>
      </c>
      <c r="I24771">
        <f t="shared" si="773"/>
        <v>1058.2299999999736</v>
      </c>
      <c r="J24771" s="2">
        <f t="shared" ref="J24771:J24834" si="774">AVERAGE(B24771:C24771)</f>
        <v>58</v>
      </c>
    </row>
    <row r="24772" spans="1:10" x14ac:dyDescent="0.35">
      <c r="A24772" s="1">
        <v>42303</v>
      </c>
      <c r="B24772" s="2">
        <v>48</v>
      </c>
      <c r="C24772" s="2">
        <v>68</v>
      </c>
      <c r="D24772">
        <v>20</v>
      </c>
      <c r="E24772">
        <v>100.741</v>
      </c>
      <c r="F24772">
        <v>208.03117241000001</v>
      </c>
      <c r="G24772">
        <v>0</v>
      </c>
      <c r="H24772">
        <v>0</v>
      </c>
      <c r="I24772">
        <f t="shared" ref="I24772:I24835" si="775">H24772+I24771</f>
        <v>1058.2299999999736</v>
      </c>
      <c r="J24772" s="2">
        <f t="shared" si="774"/>
        <v>58</v>
      </c>
    </row>
    <row r="24773" spans="1:10" x14ac:dyDescent="0.35">
      <c r="A24773" s="1">
        <v>42304</v>
      </c>
      <c r="B24773" s="2">
        <v>41</v>
      </c>
      <c r="C24773" s="2">
        <v>59</v>
      </c>
      <c r="D24773">
        <v>18</v>
      </c>
      <c r="E24773">
        <v>99.221900000000005</v>
      </c>
      <c r="F24773">
        <v>204.89421571900002</v>
      </c>
      <c r="G24773">
        <v>0</v>
      </c>
      <c r="H24773">
        <v>0</v>
      </c>
      <c r="I24773">
        <f t="shared" si="775"/>
        <v>1058.2299999999736</v>
      </c>
      <c r="J24773" s="2">
        <f t="shared" si="774"/>
        <v>50</v>
      </c>
    </row>
    <row r="24774" spans="1:10" x14ac:dyDescent="0.35">
      <c r="A24774" s="1">
        <v>42305</v>
      </c>
      <c r="B24774" s="2">
        <v>40</v>
      </c>
      <c r="C24774" s="2">
        <v>58</v>
      </c>
      <c r="D24774">
        <v>18</v>
      </c>
      <c r="E24774">
        <v>97.715800000000002</v>
      </c>
      <c r="F24774">
        <v>201.78410415799999</v>
      </c>
      <c r="G24774">
        <v>0</v>
      </c>
      <c r="H24774">
        <v>0</v>
      </c>
      <c r="I24774">
        <f t="shared" si="775"/>
        <v>1058.2299999999736</v>
      </c>
      <c r="J24774" s="2">
        <f t="shared" si="774"/>
        <v>49</v>
      </c>
    </row>
    <row r="24775" spans="1:10" x14ac:dyDescent="0.35">
      <c r="A24775" s="1">
        <v>42306</v>
      </c>
      <c r="B24775" s="2">
        <v>45</v>
      </c>
      <c r="C24775" s="2">
        <v>53</v>
      </c>
      <c r="D24775">
        <v>8</v>
      </c>
      <c r="E24775">
        <v>96.223399999999998</v>
      </c>
      <c r="F24775">
        <v>198.70228323399999</v>
      </c>
      <c r="G24775">
        <v>3.048</v>
      </c>
      <c r="H24775">
        <v>0.12</v>
      </c>
      <c r="I24775">
        <f t="shared" si="775"/>
        <v>1058.3499999999735</v>
      </c>
      <c r="J24775" s="2">
        <f t="shared" si="774"/>
        <v>49</v>
      </c>
    </row>
    <row r="24776" spans="1:10" x14ac:dyDescent="0.35">
      <c r="A24776" s="1">
        <v>42307</v>
      </c>
      <c r="B24776" s="2">
        <v>37</v>
      </c>
      <c r="C24776" s="2">
        <v>53</v>
      </c>
      <c r="D24776">
        <v>16</v>
      </c>
      <c r="E24776">
        <v>94.745400000000004</v>
      </c>
      <c r="F24776">
        <v>195.65019845400002</v>
      </c>
      <c r="G24776">
        <v>0</v>
      </c>
      <c r="H24776">
        <v>0</v>
      </c>
      <c r="I24776">
        <f t="shared" si="775"/>
        <v>1058.3499999999735</v>
      </c>
      <c r="J24776" s="2">
        <f t="shared" si="774"/>
        <v>45</v>
      </c>
    </row>
    <row r="24777" spans="1:10" x14ac:dyDescent="0.35">
      <c r="A24777" s="1">
        <v>42308</v>
      </c>
      <c r="B24777" s="2">
        <v>48</v>
      </c>
      <c r="C24777" s="2">
        <v>66</v>
      </c>
      <c r="D24777">
        <v>18</v>
      </c>
      <c r="E24777">
        <v>93.282499999999999</v>
      </c>
      <c r="F24777">
        <v>192.62929532499999</v>
      </c>
      <c r="G24777">
        <v>0</v>
      </c>
      <c r="H24777">
        <v>0</v>
      </c>
      <c r="I24777">
        <f t="shared" si="775"/>
        <v>1058.3499999999735</v>
      </c>
      <c r="J24777" s="2">
        <f t="shared" si="774"/>
        <v>57</v>
      </c>
    </row>
    <row r="24778" spans="1:10" x14ac:dyDescent="0.35">
      <c r="A24778" s="1">
        <v>42309</v>
      </c>
      <c r="B24778" s="2">
        <v>50</v>
      </c>
      <c r="C24778" s="2">
        <v>71</v>
      </c>
      <c r="D24778">
        <v>21</v>
      </c>
      <c r="E24778">
        <v>60.665700000000001</v>
      </c>
      <c r="F24778">
        <v>125.275277157</v>
      </c>
      <c r="G24778">
        <v>0</v>
      </c>
      <c r="H24778">
        <v>0</v>
      </c>
      <c r="I24778">
        <f t="shared" si="775"/>
        <v>1058.3499999999735</v>
      </c>
      <c r="J24778" s="2">
        <f t="shared" si="774"/>
        <v>60.5</v>
      </c>
    </row>
    <row r="24779" spans="1:10" x14ac:dyDescent="0.35">
      <c r="A24779" s="1">
        <v>42310</v>
      </c>
      <c r="B24779" s="2">
        <v>49</v>
      </c>
      <c r="C24779" s="2">
        <v>73</v>
      </c>
      <c r="D24779">
        <v>24</v>
      </c>
      <c r="E24779">
        <v>59.495600000000003</v>
      </c>
      <c r="F24779">
        <v>122.85900895600001</v>
      </c>
      <c r="G24779">
        <v>0</v>
      </c>
      <c r="H24779">
        <v>0</v>
      </c>
      <c r="I24779">
        <f t="shared" si="775"/>
        <v>1058.3499999999735</v>
      </c>
      <c r="J24779" s="2">
        <f t="shared" si="774"/>
        <v>61</v>
      </c>
    </row>
    <row r="24780" spans="1:10" x14ac:dyDescent="0.35">
      <c r="A24780" s="1">
        <v>42311</v>
      </c>
      <c r="B24780" s="2">
        <v>42</v>
      </c>
      <c r="C24780" s="2">
        <v>63</v>
      </c>
      <c r="D24780">
        <v>21</v>
      </c>
      <c r="E24780">
        <v>58.3401</v>
      </c>
      <c r="F24780">
        <v>120.472889901</v>
      </c>
      <c r="G24780">
        <v>0.50800000000000001</v>
      </c>
      <c r="H24780">
        <v>0.02</v>
      </c>
      <c r="I24780">
        <f t="shared" si="775"/>
        <v>1058.3699999999735</v>
      </c>
      <c r="J24780" s="2">
        <f t="shared" si="774"/>
        <v>52.5</v>
      </c>
    </row>
    <row r="24781" spans="1:10" x14ac:dyDescent="0.35">
      <c r="A24781" s="1">
        <v>42312</v>
      </c>
      <c r="B24781" s="2">
        <v>37</v>
      </c>
      <c r="C24781" s="2">
        <v>45</v>
      </c>
      <c r="D24781">
        <v>8</v>
      </c>
      <c r="E24781">
        <v>57.1997</v>
      </c>
      <c r="F24781">
        <v>118.117952497</v>
      </c>
      <c r="G24781">
        <v>1.016</v>
      </c>
      <c r="H24781">
        <v>0.04</v>
      </c>
      <c r="I24781">
        <f t="shared" si="775"/>
        <v>1058.4099999999735</v>
      </c>
      <c r="J24781" s="2">
        <f t="shared" si="774"/>
        <v>41</v>
      </c>
    </row>
    <row r="24782" spans="1:10" x14ac:dyDescent="0.35">
      <c r="A24782" s="1">
        <v>42313</v>
      </c>
      <c r="B24782" s="2">
        <v>34</v>
      </c>
      <c r="C24782" s="2">
        <v>44</v>
      </c>
      <c r="D24782">
        <v>10</v>
      </c>
      <c r="E24782">
        <v>56.074800000000003</v>
      </c>
      <c r="F24782">
        <v>115.79502274800001</v>
      </c>
      <c r="G24782">
        <v>0</v>
      </c>
      <c r="H24782">
        <v>0</v>
      </c>
      <c r="I24782">
        <f t="shared" si="775"/>
        <v>1058.4099999999735</v>
      </c>
      <c r="J24782" s="2">
        <f t="shared" si="774"/>
        <v>39</v>
      </c>
    </row>
    <row r="24783" spans="1:10" x14ac:dyDescent="0.35">
      <c r="A24783" s="1">
        <v>42314</v>
      </c>
      <c r="B24783" s="2">
        <v>33</v>
      </c>
      <c r="C24783" s="2">
        <v>46</v>
      </c>
      <c r="D24783">
        <v>13</v>
      </c>
      <c r="E24783">
        <v>54.966200000000001</v>
      </c>
      <c r="F24783">
        <v>113.50575266200001</v>
      </c>
      <c r="G24783">
        <v>0.50800000000000001</v>
      </c>
      <c r="H24783">
        <v>0.02</v>
      </c>
      <c r="I24783">
        <f t="shared" si="775"/>
        <v>1058.4299999999735</v>
      </c>
      <c r="J24783" s="2">
        <f t="shared" si="774"/>
        <v>39.5</v>
      </c>
    </row>
    <row r="24784" spans="1:10" x14ac:dyDescent="0.35">
      <c r="A24784" s="1">
        <v>42315</v>
      </c>
      <c r="B24784" s="2">
        <v>29</v>
      </c>
      <c r="C24784" s="2">
        <v>51</v>
      </c>
      <c r="D24784">
        <v>22</v>
      </c>
      <c r="E24784">
        <v>53.874200000000002</v>
      </c>
      <c r="F24784">
        <v>111.25076174200001</v>
      </c>
      <c r="G24784">
        <v>0</v>
      </c>
      <c r="H24784">
        <v>0</v>
      </c>
      <c r="I24784">
        <f t="shared" si="775"/>
        <v>1058.4299999999735</v>
      </c>
      <c r="J24784" s="2">
        <f t="shared" si="774"/>
        <v>40</v>
      </c>
    </row>
    <row r="24785" spans="1:10" x14ac:dyDescent="0.35">
      <c r="A24785" s="1">
        <v>42316</v>
      </c>
      <c r="B24785" s="2">
        <v>29</v>
      </c>
      <c r="C24785" s="2">
        <v>59</v>
      </c>
      <c r="D24785">
        <v>30</v>
      </c>
      <c r="E24785">
        <v>52.799500000000002</v>
      </c>
      <c r="F24785">
        <v>109.031495495</v>
      </c>
      <c r="G24785">
        <v>0</v>
      </c>
      <c r="H24785">
        <v>0</v>
      </c>
      <c r="I24785">
        <f t="shared" si="775"/>
        <v>1058.4299999999735</v>
      </c>
      <c r="J24785" s="2">
        <f t="shared" si="774"/>
        <v>44</v>
      </c>
    </row>
    <row r="24786" spans="1:10" x14ac:dyDescent="0.35">
      <c r="A24786" s="1">
        <v>42317</v>
      </c>
      <c r="B24786" s="2">
        <v>38</v>
      </c>
      <c r="C24786" s="2">
        <v>64</v>
      </c>
      <c r="D24786">
        <v>26</v>
      </c>
      <c r="E24786">
        <v>51.7425</v>
      </c>
      <c r="F24786">
        <v>106.848779925</v>
      </c>
      <c r="G24786">
        <v>2.032</v>
      </c>
      <c r="H24786">
        <v>0.08</v>
      </c>
      <c r="I24786">
        <f t="shared" si="775"/>
        <v>1058.5099999999734</v>
      </c>
      <c r="J24786" s="2">
        <f t="shared" si="774"/>
        <v>51</v>
      </c>
    </row>
    <row r="24787" spans="1:10" x14ac:dyDescent="0.35">
      <c r="A24787" s="1">
        <v>42318</v>
      </c>
      <c r="B24787" s="2">
        <v>33</v>
      </c>
      <c r="C24787" s="2">
        <v>39</v>
      </c>
      <c r="D24787">
        <v>6</v>
      </c>
      <c r="E24787">
        <v>50.703800000000001</v>
      </c>
      <c r="F24787">
        <v>104.703854038</v>
      </c>
      <c r="G24787">
        <v>4.5720000000000001</v>
      </c>
      <c r="H24787">
        <v>0.18</v>
      </c>
      <c r="I24787">
        <f t="shared" si="775"/>
        <v>1058.6899999999735</v>
      </c>
      <c r="J24787" s="2">
        <f t="shared" si="774"/>
        <v>36</v>
      </c>
    </row>
    <row r="24788" spans="1:10" x14ac:dyDescent="0.35">
      <c r="A24788" s="1">
        <v>42319</v>
      </c>
      <c r="B24788" s="2">
        <v>33</v>
      </c>
      <c r="C24788" s="2">
        <v>46</v>
      </c>
      <c r="D24788">
        <v>13</v>
      </c>
      <c r="E24788">
        <v>49.683799999999998</v>
      </c>
      <c r="F24788">
        <v>102.59754383799999</v>
      </c>
      <c r="G24788">
        <v>0</v>
      </c>
      <c r="H24788">
        <v>0</v>
      </c>
      <c r="I24788">
        <f t="shared" si="775"/>
        <v>1058.6899999999735</v>
      </c>
      <c r="J24788" s="2">
        <f t="shared" si="774"/>
        <v>39.5</v>
      </c>
    </row>
    <row r="24789" spans="1:10" x14ac:dyDescent="0.35">
      <c r="A24789" s="1">
        <v>42320</v>
      </c>
      <c r="B24789" s="2">
        <v>32</v>
      </c>
      <c r="C24789" s="2">
        <v>51</v>
      </c>
      <c r="D24789">
        <v>19</v>
      </c>
      <c r="E24789">
        <v>48.683</v>
      </c>
      <c r="F24789">
        <v>100.53088183</v>
      </c>
      <c r="G24789">
        <v>0</v>
      </c>
      <c r="H24789">
        <v>0</v>
      </c>
      <c r="I24789">
        <f t="shared" si="775"/>
        <v>1058.6899999999735</v>
      </c>
      <c r="J24789" s="2">
        <f t="shared" si="774"/>
        <v>41.5</v>
      </c>
    </row>
    <row r="24790" spans="1:10" x14ac:dyDescent="0.35">
      <c r="A24790" s="1">
        <v>42321</v>
      </c>
      <c r="B24790" s="2">
        <v>30</v>
      </c>
      <c r="C24790" s="2">
        <v>52</v>
      </c>
      <c r="D24790">
        <v>22</v>
      </c>
      <c r="E24790">
        <v>47.701999999999998</v>
      </c>
      <c r="F24790">
        <v>98.505107019999997</v>
      </c>
      <c r="G24790">
        <v>0</v>
      </c>
      <c r="H24790">
        <v>0</v>
      </c>
      <c r="I24790">
        <f t="shared" si="775"/>
        <v>1058.6899999999735</v>
      </c>
      <c r="J24790" s="2">
        <f t="shared" si="774"/>
        <v>41</v>
      </c>
    </row>
    <row r="24791" spans="1:10" x14ac:dyDescent="0.35">
      <c r="A24791" s="1">
        <v>42322</v>
      </c>
      <c r="B24791" s="2">
        <v>30</v>
      </c>
      <c r="C24791" s="2">
        <v>55</v>
      </c>
      <c r="D24791">
        <v>25</v>
      </c>
      <c r="E24791">
        <v>46.741100000000003</v>
      </c>
      <c r="F24791">
        <v>96.520838911000013</v>
      </c>
      <c r="G24791">
        <v>0</v>
      </c>
      <c r="H24791">
        <v>0</v>
      </c>
      <c r="I24791">
        <f t="shared" si="775"/>
        <v>1058.6899999999735</v>
      </c>
      <c r="J24791" s="2">
        <f t="shared" si="774"/>
        <v>42.5</v>
      </c>
    </row>
    <row r="24792" spans="1:10" x14ac:dyDescent="0.35">
      <c r="A24792" s="1">
        <v>42323</v>
      </c>
      <c r="B24792" s="2">
        <v>37</v>
      </c>
      <c r="C24792" s="2">
        <v>59</v>
      </c>
      <c r="D24792">
        <v>22</v>
      </c>
      <c r="E24792">
        <v>45.800899999999999</v>
      </c>
      <c r="F24792">
        <v>94.579316508999995</v>
      </c>
      <c r="G24792">
        <v>0</v>
      </c>
      <c r="H24792">
        <v>0</v>
      </c>
      <c r="I24792">
        <f t="shared" si="775"/>
        <v>1058.6899999999735</v>
      </c>
      <c r="J24792" s="2">
        <f t="shared" si="774"/>
        <v>48</v>
      </c>
    </row>
    <row r="24793" spans="1:10" x14ac:dyDescent="0.35">
      <c r="A24793" s="1">
        <v>42324</v>
      </c>
      <c r="B24793" s="2">
        <v>31</v>
      </c>
      <c r="C24793" s="2">
        <v>46</v>
      </c>
      <c r="D24793">
        <v>15</v>
      </c>
      <c r="E24793">
        <v>44.881799999999998</v>
      </c>
      <c r="F24793">
        <v>92.681365818000003</v>
      </c>
      <c r="G24793">
        <v>0.254</v>
      </c>
      <c r="H24793">
        <v>0.01</v>
      </c>
      <c r="I24793">
        <f t="shared" si="775"/>
        <v>1058.6999999999734</v>
      </c>
      <c r="J24793" s="2">
        <f t="shared" si="774"/>
        <v>38.5</v>
      </c>
    </row>
    <row r="24794" spans="1:10" x14ac:dyDescent="0.35">
      <c r="A24794" s="1">
        <v>42325</v>
      </c>
      <c r="B24794" s="2">
        <v>26</v>
      </c>
      <c r="C24794" s="2">
        <v>38</v>
      </c>
      <c r="D24794">
        <v>12</v>
      </c>
      <c r="E24794">
        <v>43.984200000000001</v>
      </c>
      <c r="F24794">
        <v>90.827812842</v>
      </c>
      <c r="G24794">
        <v>0</v>
      </c>
      <c r="H24794">
        <v>0</v>
      </c>
      <c r="I24794">
        <f t="shared" si="775"/>
        <v>1058.6999999999734</v>
      </c>
      <c r="J24794" s="2">
        <f t="shared" si="774"/>
        <v>32</v>
      </c>
    </row>
    <row r="24795" spans="1:10" x14ac:dyDescent="0.35">
      <c r="A24795" s="1">
        <v>42326</v>
      </c>
      <c r="B24795" s="2">
        <v>33</v>
      </c>
      <c r="C24795" s="2">
        <v>49</v>
      </c>
      <c r="D24795">
        <v>16</v>
      </c>
      <c r="E24795">
        <v>43.108600000000003</v>
      </c>
      <c r="F24795">
        <v>89.019690086000011</v>
      </c>
      <c r="G24795">
        <v>0</v>
      </c>
      <c r="H24795">
        <v>0</v>
      </c>
      <c r="I24795">
        <f t="shared" si="775"/>
        <v>1058.6999999999734</v>
      </c>
      <c r="J24795" s="2">
        <f t="shared" si="774"/>
        <v>41</v>
      </c>
    </row>
    <row r="24796" spans="1:10" x14ac:dyDescent="0.35">
      <c r="A24796" s="1">
        <v>42327</v>
      </c>
      <c r="B24796" s="2">
        <v>31</v>
      </c>
      <c r="C24796" s="2">
        <v>52</v>
      </c>
      <c r="D24796">
        <v>21</v>
      </c>
      <c r="E24796">
        <v>42.255299999999998</v>
      </c>
      <c r="F24796">
        <v>87.25761705299999</v>
      </c>
      <c r="G24796">
        <v>0</v>
      </c>
      <c r="H24796">
        <v>0</v>
      </c>
      <c r="I24796">
        <f t="shared" si="775"/>
        <v>1058.6999999999734</v>
      </c>
      <c r="J24796" s="2">
        <f t="shared" si="774"/>
        <v>41.5</v>
      </c>
    </row>
    <row r="24797" spans="1:10" x14ac:dyDescent="0.35">
      <c r="A24797" s="1">
        <v>42328</v>
      </c>
      <c r="B24797" s="2">
        <v>27</v>
      </c>
      <c r="C24797" s="2">
        <v>50</v>
      </c>
      <c r="D24797">
        <v>23</v>
      </c>
      <c r="E24797">
        <v>41.424799999999998</v>
      </c>
      <c r="F24797">
        <v>85.542626247999991</v>
      </c>
      <c r="G24797">
        <v>0</v>
      </c>
      <c r="H24797">
        <v>0</v>
      </c>
      <c r="I24797">
        <f t="shared" si="775"/>
        <v>1058.6999999999734</v>
      </c>
      <c r="J24797" s="2">
        <f t="shared" si="774"/>
        <v>38.5</v>
      </c>
    </row>
    <row r="24798" spans="1:10" x14ac:dyDescent="0.35">
      <c r="A24798" s="1">
        <v>42329</v>
      </c>
      <c r="B24798" s="2">
        <v>23</v>
      </c>
      <c r="C24798" s="2">
        <v>45</v>
      </c>
      <c r="D24798">
        <v>22</v>
      </c>
      <c r="E24798">
        <v>40.6175</v>
      </c>
      <c r="F24798">
        <v>83.875543675000003</v>
      </c>
      <c r="G24798">
        <v>0</v>
      </c>
      <c r="H24798">
        <v>0</v>
      </c>
      <c r="I24798">
        <f t="shared" si="775"/>
        <v>1058.6999999999734</v>
      </c>
      <c r="J24798" s="2">
        <f t="shared" si="774"/>
        <v>34</v>
      </c>
    </row>
    <row r="24799" spans="1:10" x14ac:dyDescent="0.35">
      <c r="A24799" s="1">
        <v>42330</v>
      </c>
      <c r="B24799" s="2">
        <v>22</v>
      </c>
      <c r="C24799" s="2">
        <v>46</v>
      </c>
      <c r="D24799">
        <v>24</v>
      </c>
      <c r="E24799">
        <v>39.833799999999997</v>
      </c>
      <c r="F24799">
        <v>82.257195337999988</v>
      </c>
      <c r="G24799">
        <v>0</v>
      </c>
      <c r="H24799">
        <v>0</v>
      </c>
      <c r="I24799">
        <f t="shared" si="775"/>
        <v>1058.6999999999734</v>
      </c>
      <c r="J24799" s="2">
        <f t="shared" si="774"/>
        <v>34</v>
      </c>
    </row>
    <row r="24800" spans="1:10" x14ac:dyDescent="0.35">
      <c r="A24800" s="1">
        <v>42331</v>
      </c>
      <c r="B24800" s="2">
        <v>23</v>
      </c>
      <c r="C24800" s="2">
        <v>46</v>
      </c>
      <c r="D24800">
        <v>23</v>
      </c>
      <c r="E24800">
        <v>39.073999999999998</v>
      </c>
      <c r="F24800">
        <v>80.688200739999999</v>
      </c>
      <c r="G24800">
        <v>0</v>
      </c>
      <c r="H24800">
        <v>0</v>
      </c>
      <c r="I24800">
        <f t="shared" si="775"/>
        <v>1058.6999999999734</v>
      </c>
      <c r="J24800" s="2">
        <f t="shared" si="774"/>
        <v>34.5</v>
      </c>
    </row>
    <row r="24801" spans="1:10" x14ac:dyDescent="0.35">
      <c r="A24801" s="1">
        <v>42332</v>
      </c>
      <c r="B24801" s="2">
        <v>25</v>
      </c>
      <c r="C24801" s="2">
        <v>54</v>
      </c>
      <c r="D24801">
        <v>29</v>
      </c>
      <c r="E24801">
        <v>38.338500000000003</v>
      </c>
      <c r="F24801">
        <v>79.169385885000011</v>
      </c>
      <c r="G24801">
        <v>0</v>
      </c>
      <c r="H24801">
        <v>0</v>
      </c>
      <c r="I24801">
        <f t="shared" si="775"/>
        <v>1058.6999999999734</v>
      </c>
      <c r="J24801" s="2">
        <f t="shared" si="774"/>
        <v>39.5</v>
      </c>
    </row>
    <row r="24802" spans="1:10" x14ac:dyDescent="0.35">
      <c r="A24802" s="1">
        <v>42333</v>
      </c>
      <c r="B24802" s="2">
        <v>33</v>
      </c>
      <c r="C24802" s="2">
        <v>56</v>
      </c>
      <c r="D24802">
        <v>23</v>
      </c>
      <c r="E24802">
        <v>37.627600000000001</v>
      </c>
      <c r="F24802">
        <v>77.701370276000006</v>
      </c>
      <c r="G24802">
        <v>0</v>
      </c>
      <c r="H24802">
        <v>0</v>
      </c>
      <c r="I24802">
        <f t="shared" si="775"/>
        <v>1058.6999999999734</v>
      </c>
      <c r="J24802" s="2">
        <f t="shared" si="774"/>
        <v>44.5</v>
      </c>
    </row>
    <row r="24803" spans="1:10" x14ac:dyDescent="0.35">
      <c r="A24803" s="1">
        <v>42334</v>
      </c>
      <c r="B24803" s="2">
        <v>27</v>
      </c>
      <c r="C24803" s="2">
        <v>37</v>
      </c>
      <c r="D24803">
        <v>10</v>
      </c>
      <c r="E24803">
        <v>36.941699999999997</v>
      </c>
      <c r="F24803">
        <v>76.284979917000001</v>
      </c>
      <c r="G24803">
        <v>0</v>
      </c>
      <c r="H24803">
        <v>0</v>
      </c>
      <c r="I24803">
        <f t="shared" si="775"/>
        <v>1058.6999999999734</v>
      </c>
      <c r="J24803" s="2">
        <f t="shared" si="774"/>
        <v>32</v>
      </c>
    </row>
    <row r="24804" spans="1:10" x14ac:dyDescent="0.35">
      <c r="A24804" s="1">
        <v>42335</v>
      </c>
      <c r="B24804" s="2">
        <v>21</v>
      </c>
      <c r="C24804" s="2">
        <v>35</v>
      </c>
      <c r="D24804">
        <v>14</v>
      </c>
      <c r="E24804">
        <v>36.281100000000002</v>
      </c>
      <c r="F24804">
        <v>74.920834311000007</v>
      </c>
      <c r="G24804">
        <v>0</v>
      </c>
      <c r="H24804">
        <v>0</v>
      </c>
      <c r="I24804">
        <f t="shared" si="775"/>
        <v>1058.6999999999734</v>
      </c>
      <c r="J24804" s="2">
        <f t="shared" si="774"/>
        <v>28</v>
      </c>
    </row>
    <row r="24805" spans="1:10" x14ac:dyDescent="0.35">
      <c r="A24805" s="1">
        <v>42336</v>
      </c>
      <c r="B24805" s="2">
        <v>21</v>
      </c>
      <c r="C24805" s="2">
        <v>29</v>
      </c>
      <c r="D24805">
        <v>8</v>
      </c>
      <c r="E24805">
        <v>35.646099999999997</v>
      </c>
      <c r="F24805">
        <v>73.609552960999991</v>
      </c>
      <c r="G24805">
        <v>1.016</v>
      </c>
      <c r="H24805">
        <v>0.04</v>
      </c>
      <c r="I24805">
        <f t="shared" si="775"/>
        <v>1058.7399999999734</v>
      </c>
      <c r="J24805" s="2">
        <f t="shared" si="774"/>
        <v>25</v>
      </c>
    </row>
    <row r="24806" spans="1:10" x14ac:dyDescent="0.35">
      <c r="A24806" s="1">
        <v>42337</v>
      </c>
      <c r="B24806" s="2">
        <v>20</v>
      </c>
      <c r="C24806" s="2">
        <v>30</v>
      </c>
      <c r="D24806">
        <v>10</v>
      </c>
      <c r="E24806">
        <v>35.036999999999999</v>
      </c>
      <c r="F24806">
        <v>72.351755369999992</v>
      </c>
      <c r="G24806">
        <v>0.254</v>
      </c>
      <c r="H24806">
        <v>0.01</v>
      </c>
      <c r="I24806">
        <f t="shared" si="775"/>
        <v>1058.7499999999734</v>
      </c>
      <c r="J24806" s="2">
        <f t="shared" si="774"/>
        <v>25</v>
      </c>
    </row>
    <row r="24807" spans="1:10" x14ac:dyDescent="0.35">
      <c r="A24807" s="1">
        <v>42338</v>
      </c>
      <c r="B24807" s="2">
        <v>21</v>
      </c>
      <c r="C24807" s="2">
        <v>34</v>
      </c>
      <c r="D24807">
        <v>13</v>
      </c>
      <c r="E24807">
        <v>34.454099999999997</v>
      </c>
      <c r="F24807">
        <v>71.148061040999991</v>
      </c>
      <c r="G24807">
        <v>0.254</v>
      </c>
      <c r="H24807">
        <v>0.01</v>
      </c>
      <c r="I24807">
        <f t="shared" si="775"/>
        <v>1058.7599999999734</v>
      </c>
      <c r="J24807" s="2">
        <f t="shared" si="774"/>
        <v>27.5</v>
      </c>
    </row>
    <row r="24808" spans="1:10" x14ac:dyDescent="0.35">
      <c r="A24808" s="1">
        <v>42339</v>
      </c>
      <c r="B24808" s="2">
        <v>19</v>
      </c>
      <c r="C24808" s="2">
        <v>38</v>
      </c>
      <c r="D24808">
        <v>19</v>
      </c>
      <c r="E24808">
        <v>28.9222</v>
      </c>
      <c r="F24808">
        <v>59.724632222000004</v>
      </c>
      <c r="G24808">
        <v>0</v>
      </c>
      <c r="H24808">
        <v>0</v>
      </c>
      <c r="I24808">
        <f t="shared" si="775"/>
        <v>1058.7599999999734</v>
      </c>
      <c r="J24808" s="2">
        <f t="shared" si="774"/>
        <v>28.5</v>
      </c>
    </row>
    <row r="24809" spans="1:10" x14ac:dyDescent="0.35">
      <c r="A24809" s="1">
        <v>42340</v>
      </c>
      <c r="B24809" s="2">
        <v>19</v>
      </c>
      <c r="C24809" s="2">
        <v>39</v>
      </c>
      <c r="D24809">
        <v>20</v>
      </c>
      <c r="E24809">
        <v>28.332799999999999</v>
      </c>
      <c r="F24809">
        <v>58.507515327999997</v>
      </c>
      <c r="G24809">
        <v>0</v>
      </c>
      <c r="H24809">
        <v>0</v>
      </c>
      <c r="I24809">
        <f t="shared" si="775"/>
        <v>1058.7599999999734</v>
      </c>
      <c r="J24809" s="2">
        <f t="shared" si="774"/>
        <v>29</v>
      </c>
    </row>
    <row r="24810" spans="1:10" x14ac:dyDescent="0.35">
      <c r="A24810" s="1">
        <v>42341</v>
      </c>
      <c r="B24810" s="2">
        <v>20</v>
      </c>
      <c r="C24810" s="2">
        <v>43</v>
      </c>
      <c r="D24810">
        <v>23</v>
      </c>
      <c r="E24810">
        <v>27.772600000000001</v>
      </c>
      <c r="F24810">
        <v>57.350696726000002</v>
      </c>
      <c r="G24810">
        <v>0</v>
      </c>
      <c r="H24810">
        <v>0</v>
      </c>
      <c r="I24810">
        <f t="shared" si="775"/>
        <v>1058.7599999999734</v>
      </c>
      <c r="J24810" s="2">
        <f t="shared" si="774"/>
        <v>31.5</v>
      </c>
    </row>
    <row r="24811" spans="1:10" x14ac:dyDescent="0.35">
      <c r="A24811" s="1">
        <v>42342</v>
      </c>
      <c r="B24811" s="2">
        <v>27</v>
      </c>
      <c r="C24811" s="2">
        <v>43</v>
      </c>
      <c r="D24811">
        <v>16</v>
      </c>
      <c r="E24811">
        <v>27.242000000000001</v>
      </c>
      <c r="F24811">
        <v>56.255002420000004</v>
      </c>
      <c r="G24811">
        <v>0</v>
      </c>
      <c r="H24811">
        <v>0</v>
      </c>
      <c r="I24811">
        <f t="shared" si="775"/>
        <v>1058.7599999999734</v>
      </c>
      <c r="J24811" s="2">
        <f t="shared" si="774"/>
        <v>35</v>
      </c>
    </row>
    <row r="24812" spans="1:10" x14ac:dyDescent="0.35">
      <c r="A24812" s="1">
        <v>42343</v>
      </c>
      <c r="B24812" s="2">
        <v>23</v>
      </c>
      <c r="C24812" s="2">
        <v>48</v>
      </c>
      <c r="D24812">
        <v>25</v>
      </c>
      <c r="E24812">
        <v>26.741299999999999</v>
      </c>
      <c r="F24812">
        <v>55.221051912999997</v>
      </c>
      <c r="G24812">
        <v>0</v>
      </c>
      <c r="H24812">
        <v>0</v>
      </c>
      <c r="I24812">
        <f t="shared" si="775"/>
        <v>1058.7599999999734</v>
      </c>
      <c r="J24812" s="2">
        <f t="shared" si="774"/>
        <v>35.5</v>
      </c>
    </row>
    <row r="24813" spans="1:10" x14ac:dyDescent="0.35">
      <c r="A24813" s="1">
        <v>42344</v>
      </c>
      <c r="B24813" s="2">
        <v>27</v>
      </c>
      <c r="C24813" s="2">
        <v>49</v>
      </c>
      <c r="D24813">
        <v>22</v>
      </c>
      <c r="E24813">
        <v>26.270900000000001</v>
      </c>
      <c r="F24813">
        <v>54.249671209000006</v>
      </c>
      <c r="G24813">
        <v>0</v>
      </c>
      <c r="H24813">
        <v>0</v>
      </c>
      <c r="I24813">
        <f t="shared" si="775"/>
        <v>1058.7599999999734</v>
      </c>
      <c r="J24813" s="2">
        <f t="shared" si="774"/>
        <v>38</v>
      </c>
    </row>
    <row r="24814" spans="1:10" x14ac:dyDescent="0.35">
      <c r="A24814" s="1">
        <v>42345</v>
      </c>
      <c r="B24814" s="2">
        <v>26</v>
      </c>
      <c r="C24814" s="2">
        <v>48</v>
      </c>
      <c r="D24814">
        <v>22</v>
      </c>
      <c r="E24814">
        <v>25.831</v>
      </c>
      <c r="F24814">
        <v>53.341273309999998</v>
      </c>
      <c r="G24814">
        <v>1.778</v>
      </c>
      <c r="H24814">
        <v>7.0000000000000007E-2</v>
      </c>
      <c r="I24814">
        <f t="shared" si="775"/>
        <v>1058.8299999999733</v>
      </c>
      <c r="J24814" s="2">
        <f t="shared" si="774"/>
        <v>37</v>
      </c>
    </row>
    <row r="24815" spans="1:10" x14ac:dyDescent="0.35">
      <c r="A24815" s="1">
        <v>42346</v>
      </c>
      <c r="B24815" s="2">
        <v>33</v>
      </c>
      <c r="C24815" s="2">
        <v>57</v>
      </c>
      <c r="D24815">
        <v>24</v>
      </c>
      <c r="E24815">
        <v>25.422000000000001</v>
      </c>
      <c r="F24815">
        <v>52.496684219999999</v>
      </c>
      <c r="G24815">
        <v>0</v>
      </c>
      <c r="H24815">
        <v>0</v>
      </c>
      <c r="I24815">
        <f t="shared" si="775"/>
        <v>1058.8299999999733</v>
      </c>
      <c r="J24815" s="2">
        <f t="shared" si="774"/>
        <v>45</v>
      </c>
    </row>
    <row r="24816" spans="1:10" x14ac:dyDescent="0.35">
      <c r="A24816" s="1">
        <v>42347</v>
      </c>
      <c r="B24816" s="2">
        <v>40</v>
      </c>
      <c r="C24816" s="2">
        <v>61</v>
      </c>
      <c r="D24816">
        <v>21</v>
      </c>
      <c r="E24816">
        <v>25.0441</v>
      </c>
      <c r="F24816">
        <v>51.716316941000002</v>
      </c>
      <c r="G24816">
        <v>0</v>
      </c>
      <c r="H24816">
        <v>0</v>
      </c>
      <c r="I24816">
        <f t="shared" si="775"/>
        <v>1058.8299999999733</v>
      </c>
      <c r="J24816" s="2">
        <f t="shared" si="774"/>
        <v>50.5</v>
      </c>
    </row>
    <row r="24817" spans="1:10" x14ac:dyDescent="0.35">
      <c r="A24817" s="1">
        <v>42348</v>
      </c>
      <c r="B24817" s="2">
        <v>33</v>
      </c>
      <c r="C24817" s="2">
        <v>60</v>
      </c>
      <c r="D24817">
        <v>27</v>
      </c>
      <c r="E24817">
        <v>24.697500000000002</v>
      </c>
      <c r="F24817">
        <v>51.000584475000004</v>
      </c>
      <c r="G24817">
        <v>8.89</v>
      </c>
      <c r="H24817">
        <v>0.35000000000000003</v>
      </c>
      <c r="I24817">
        <f t="shared" si="775"/>
        <v>1059.1799999999732</v>
      </c>
      <c r="J24817" s="2">
        <f t="shared" si="774"/>
        <v>46.5</v>
      </c>
    </row>
    <row r="24818" spans="1:10" x14ac:dyDescent="0.35">
      <c r="A24818" s="1">
        <v>42349</v>
      </c>
      <c r="B24818" s="2">
        <v>31</v>
      </c>
      <c r="C24818" s="2">
        <v>43</v>
      </c>
      <c r="D24818">
        <v>12</v>
      </c>
      <c r="E24818">
        <v>24.3826</v>
      </c>
      <c r="F24818">
        <v>50.350312826</v>
      </c>
      <c r="G24818">
        <v>0</v>
      </c>
      <c r="H24818">
        <v>0</v>
      </c>
      <c r="I24818">
        <f t="shared" si="775"/>
        <v>1059.1799999999732</v>
      </c>
      <c r="J24818" s="2">
        <f t="shared" si="774"/>
        <v>37</v>
      </c>
    </row>
    <row r="24819" spans="1:10" x14ac:dyDescent="0.35">
      <c r="A24819" s="1">
        <v>42350</v>
      </c>
      <c r="B24819" s="2">
        <v>29</v>
      </c>
      <c r="C24819" s="2">
        <v>41</v>
      </c>
      <c r="D24819">
        <v>12</v>
      </c>
      <c r="E24819">
        <v>24.099499999999999</v>
      </c>
      <c r="F24819">
        <v>49.765708494999998</v>
      </c>
      <c r="G24819">
        <v>0</v>
      </c>
      <c r="H24819">
        <v>0</v>
      </c>
      <c r="I24819">
        <f t="shared" si="775"/>
        <v>1059.1799999999732</v>
      </c>
      <c r="J24819" s="2">
        <f t="shared" si="774"/>
        <v>35</v>
      </c>
    </row>
    <row r="24820" spans="1:10" x14ac:dyDescent="0.35">
      <c r="A24820" s="1">
        <v>42351</v>
      </c>
      <c r="B24820" s="2">
        <v>29</v>
      </c>
      <c r="C24820" s="2">
        <v>47</v>
      </c>
      <c r="D24820">
        <v>18</v>
      </c>
      <c r="E24820">
        <v>23.848299999999998</v>
      </c>
      <c r="F24820">
        <v>49.246977982999994</v>
      </c>
      <c r="G24820">
        <v>1.524</v>
      </c>
      <c r="H24820">
        <v>0.06</v>
      </c>
      <c r="I24820">
        <f t="shared" si="775"/>
        <v>1059.2399999999732</v>
      </c>
      <c r="J24820" s="2">
        <f t="shared" si="774"/>
        <v>38</v>
      </c>
    </row>
    <row r="24821" spans="1:10" x14ac:dyDescent="0.35">
      <c r="A24821" s="1">
        <v>42352</v>
      </c>
      <c r="B24821" s="2">
        <v>29</v>
      </c>
      <c r="C24821" s="2">
        <v>33</v>
      </c>
      <c r="D24821">
        <v>4</v>
      </c>
      <c r="E24821">
        <v>23.629300000000001</v>
      </c>
      <c r="F24821">
        <v>48.794740793000003</v>
      </c>
      <c r="G24821">
        <v>19.558</v>
      </c>
      <c r="H24821">
        <v>0.77</v>
      </c>
      <c r="I24821">
        <f t="shared" si="775"/>
        <v>1060.0099999999732</v>
      </c>
      <c r="J24821" s="2">
        <f t="shared" si="774"/>
        <v>31</v>
      </c>
    </row>
    <row r="24822" spans="1:10" x14ac:dyDescent="0.35">
      <c r="A24822" s="1">
        <v>42353</v>
      </c>
      <c r="B24822" s="2">
        <v>21</v>
      </c>
      <c r="C24822" s="2">
        <v>30</v>
      </c>
      <c r="D24822">
        <v>9</v>
      </c>
      <c r="E24822">
        <v>23.442699999999999</v>
      </c>
      <c r="F24822">
        <v>48.409409926999999</v>
      </c>
      <c r="G24822">
        <v>0.254</v>
      </c>
      <c r="H24822">
        <v>0.01</v>
      </c>
      <c r="I24822">
        <f t="shared" si="775"/>
        <v>1060.0199999999732</v>
      </c>
      <c r="J24822" s="2">
        <f t="shared" si="774"/>
        <v>25.5</v>
      </c>
    </row>
    <row r="24823" spans="1:10" x14ac:dyDescent="0.35">
      <c r="A24823" s="1">
        <v>42354</v>
      </c>
      <c r="B24823" s="2">
        <v>25</v>
      </c>
      <c r="C24823" s="2">
        <v>34</v>
      </c>
      <c r="D24823">
        <v>9</v>
      </c>
      <c r="E24823">
        <v>23.288499999999999</v>
      </c>
      <c r="F24823">
        <v>48.090985384999996</v>
      </c>
      <c r="G24823">
        <v>1.016</v>
      </c>
      <c r="H24823">
        <v>0.04</v>
      </c>
      <c r="I24823">
        <f t="shared" si="775"/>
        <v>1060.0599999999731</v>
      </c>
      <c r="J24823" s="2">
        <f t="shared" si="774"/>
        <v>29.5</v>
      </c>
    </row>
    <row r="24824" spans="1:10" x14ac:dyDescent="0.35">
      <c r="A24824" s="1">
        <v>42355</v>
      </c>
      <c r="B24824" s="2">
        <v>13</v>
      </c>
      <c r="C24824" s="2">
        <v>32</v>
      </c>
      <c r="D24824">
        <v>19</v>
      </c>
      <c r="E24824">
        <v>23.166899999999998</v>
      </c>
      <c r="F24824">
        <v>47.839880168999997</v>
      </c>
      <c r="G24824">
        <v>0</v>
      </c>
      <c r="H24824">
        <v>0</v>
      </c>
      <c r="I24824">
        <f t="shared" si="775"/>
        <v>1060.0599999999731</v>
      </c>
      <c r="J24824" s="2">
        <f t="shared" si="774"/>
        <v>22.5</v>
      </c>
    </row>
    <row r="24825" spans="1:10" x14ac:dyDescent="0.35">
      <c r="A24825" s="1">
        <v>42356</v>
      </c>
      <c r="B24825" s="2">
        <v>27</v>
      </c>
      <c r="C24825" s="2">
        <v>42</v>
      </c>
      <c r="D24825">
        <v>15</v>
      </c>
      <c r="E24825">
        <v>23.0779</v>
      </c>
      <c r="F24825">
        <v>47.656094279000001</v>
      </c>
      <c r="G24825">
        <v>0</v>
      </c>
      <c r="H24825">
        <v>0</v>
      </c>
      <c r="I24825">
        <f t="shared" si="775"/>
        <v>1060.0599999999731</v>
      </c>
      <c r="J24825" s="2">
        <f t="shared" si="774"/>
        <v>34.5</v>
      </c>
    </row>
    <row r="24826" spans="1:10" x14ac:dyDescent="0.35">
      <c r="A24826" s="1">
        <v>42357</v>
      </c>
      <c r="B24826" s="2">
        <v>31</v>
      </c>
      <c r="C24826" s="2">
        <v>51</v>
      </c>
      <c r="D24826">
        <v>20</v>
      </c>
      <c r="E24826">
        <v>23.021699999999999</v>
      </c>
      <c r="F24826">
        <v>47.540040716999997</v>
      </c>
      <c r="G24826">
        <v>0</v>
      </c>
      <c r="H24826">
        <v>0</v>
      </c>
      <c r="I24826">
        <f t="shared" si="775"/>
        <v>1060.0599999999731</v>
      </c>
      <c r="J24826" s="2">
        <f t="shared" si="774"/>
        <v>41</v>
      </c>
    </row>
    <row r="24827" spans="1:10" x14ac:dyDescent="0.35">
      <c r="A24827" s="1">
        <v>42358</v>
      </c>
      <c r="B24827" s="2">
        <v>32</v>
      </c>
      <c r="C24827" s="2">
        <v>39</v>
      </c>
      <c r="D24827">
        <v>7</v>
      </c>
      <c r="E24827">
        <v>22.998200000000001</v>
      </c>
      <c r="F24827">
        <v>47.491512982000003</v>
      </c>
      <c r="G24827">
        <v>2.794</v>
      </c>
      <c r="H24827">
        <v>0.11</v>
      </c>
      <c r="I24827">
        <f t="shared" si="775"/>
        <v>1060.169999999973</v>
      </c>
      <c r="J24827" s="2">
        <f t="shared" si="774"/>
        <v>35.5</v>
      </c>
    </row>
    <row r="24828" spans="1:10" x14ac:dyDescent="0.35">
      <c r="A24828" s="1">
        <v>42359</v>
      </c>
      <c r="B24828" s="2">
        <v>33</v>
      </c>
      <c r="C24828" s="2">
        <v>43</v>
      </c>
      <c r="D24828">
        <v>10</v>
      </c>
      <c r="E24828">
        <v>23.0076</v>
      </c>
      <c r="F24828">
        <v>47.510924076000002</v>
      </c>
      <c r="G24828">
        <v>0</v>
      </c>
      <c r="H24828">
        <v>0</v>
      </c>
      <c r="I24828">
        <f t="shared" si="775"/>
        <v>1060.169999999973</v>
      </c>
      <c r="J24828" s="2">
        <f t="shared" si="774"/>
        <v>38</v>
      </c>
    </row>
    <row r="24829" spans="1:10" x14ac:dyDescent="0.35">
      <c r="A24829" s="1">
        <v>42360</v>
      </c>
      <c r="B24829" s="2">
        <v>33</v>
      </c>
      <c r="C24829" s="2">
        <v>42</v>
      </c>
      <c r="D24829">
        <v>9</v>
      </c>
      <c r="E24829">
        <v>23.049700000000001</v>
      </c>
      <c r="F24829">
        <v>47.597860997000005</v>
      </c>
      <c r="G24829">
        <v>14.731999999999999</v>
      </c>
      <c r="H24829">
        <v>0.57999999999999996</v>
      </c>
      <c r="I24829">
        <f t="shared" si="775"/>
        <v>1060.7499999999729</v>
      </c>
      <c r="J24829" s="2">
        <f t="shared" si="774"/>
        <v>37.5</v>
      </c>
    </row>
    <row r="24830" spans="1:10" x14ac:dyDescent="0.35">
      <c r="A24830" s="1">
        <v>42361</v>
      </c>
      <c r="B24830" s="2">
        <v>27</v>
      </c>
      <c r="C24830" s="2">
        <v>35</v>
      </c>
      <c r="D24830">
        <v>8</v>
      </c>
      <c r="E24830">
        <v>23.124700000000001</v>
      </c>
      <c r="F24830">
        <v>47.752736747</v>
      </c>
      <c r="G24830">
        <v>1.27</v>
      </c>
      <c r="H24830">
        <v>0.05</v>
      </c>
      <c r="I24830">
        <f t="shared" si="775"/>
        <v>1060.7999999999729</v>
      </c>
      <c r="J24830" s="2">
        <f t="shared" si="774"/>
        <v>31</v>
      </c>
    </row>
    <row r="24831" spans="1:10" x14ac:dyDescent="0.35">
      <c r="A24831" s="1">
        <v>42362</v>
      </c>
      <c r="B24831" s="2">
        <v>25</v>
      </c>
      <c r="C24831" s="2">
        <v>34</v>
      </c>
      <c r="D24831">
        <v>9</v>
      </c>
      <c r="E24831">
        <v>23.232399999999998</v>
      </c>
      <c r="F24831">
        <v>47.975138324</v>
      </c>
      <c r="G24831">
        <v>0</v>
      </c>
      <c r="H24831">
        <v>0</v>
      </c>
      <c r="I24831">
        <f t="shared" si="775"/>
        <v>1060.7999999999729</v>
      </c>
      <c r="J24831" s="2">
        <f t="shared" si="774"/>
        <v>29.5</v>
      </c>
    </row>
    <row r="24832" spans="1:10" x14ac:dyDescent="0.35">
      <c r="A24832" s="1">
        <v>42363</v>
      </c>
      <c r="B24832" s="2">
        <v>16</v>
      </c>
      <c r="C24832" s="2">
        <v>29</v>
      </c>
      <c r="D24832">
        <v>13</v>
      </c>
      <c r="E24832">
        <v>23.372800000000002</v>
      </c>
      <c r="F24832">
        <v>48.265065728000003</v>
      </c>
      <c r="G24832">
        <v>3.048</v>
      </c>
      <c r="H24832">
        <v>0.12</v>
      </c>
      <c r="I24832">
        <f t="shared" si="775"/>
        <v>1060.9199999999728</v>
      </c>
      <c r="J24832" s="2">
        <f t="shared" si="774"/>
        <v>22.5</v>
      </c>
    </row>
    <row r="24833" spans="1:10" x14ac:dyDescent="0.35">
      <c r="A24833" s="1">
        <v>42364</v>
      </c>
      <c r="B24833" s="2">
        <v>12</v>
      </c>
      <c r="C24833" s="2">
        <v>25</v>
      </c>
      <c r="D24833">
        <v>13</v>
      </c>
      <c r="E24833">
        <v>23.5459</v>
      </c>
      <c r="F24833">
        <v>48.622518958999997</v>
      </c>
      <c r="G24833">
        <v>0</v>
      </c>
      <c r="H24833">
        <v>0</v>
      </c>
      <c r="I24833">
        <f t="shared" si="775"/>
        <v>1060.9199999999728</v>
      </c>
      <c r="J24833" s="2">
        <f t="shared" si="774"/>
        <v>18.5</v>
      </c>
    </row>
    <row r="24834" spans="1:10" x14ac:dyDescent="0.35">
      <c r="A24834" s="1">
        <v>42365</v>
      </c>
      <c r="B24834" s="2">
        <v>9.9999800000000008</v>
      </c>
      <c r="C24834" s="2">
        <v>24</v>
      </c>
      <c r="D24834">
        <v>14.000019999999999</v>
      </c>
      <c r="E24834">
        <v>23.7514</v>
      </c>
      <c r="F24834">
        <v>49.046878513999999</v>
      </c>
      <c r="G24834">
        <v>0</v>
      </c>
      <c r="H24834">
        <v>0</v>
      </c>
      <c r="I24834">
        <f t="shared" si="775"/>
        <v>1060.9199999999728</v>
      </c>
      <c r="J24834" s="2">
        <f t="shared" si="774"/>
        <v>16.99999</v>
      </c>
    </row>
    <row r="24835" spans="1:10" x14ac:dyDescent="0.35">
      <c r="A24835" s="1">
        <v>42366</v>
      </c>
      <c r="B24835" s="2">
        <v>14</v>
      </c>
      <c r="C24835" s="2">
        <v>23</v>
      </c>
      <c r="D24835">
        <v>9</v>
      </c>
      <c r="E24835">
        <v>23.9893</v>
      </c>
      <c r="F24835">
        <v>49.538144393000003</v>
      </c>
      <c r="G24835">
        <v>0.254</v>
      </c>
      <c r="H24835">
        <v>0.01</v>
      </c>
      <c r="I24835">
        <f t="shared" si="775"/>
        <v>1060.9299999999728</v>
      </c>
      <c r="J24835" s="2">
        <f t="shared" ref="J24835:J24898" si="776">AVERAGE(B24835:C24835)</f>
        <v>18.5</v>
      </c>
    </row>
    <row r="24836" spans="1:10" x14ac:dyDescent="0.35">
      <c r="A24836" s="1">
        <v>42367</v>
      </c>
      <c r="B24836" s="2">
        <v>18</v>
      </c>
      <c r="C24836" s="2">
        <v>23</v>
      </c>
      <c r="D24836">
        <v>5</v>
      </c>
      <c r="E24836">
        <v>24.259499999999999</v>
      </c>
      <c r="F24836">
        <v>50.096110095</v>
      </c>
      <c r="G24836">
        <v>0.76200000000000001</v>
      </c>
      <c r="H24836">
        <v>0.03</v>
      </c>
      <c r="I24836">
        <f t="shared" ref="I24836:I24899" si="777">H24836+I24835</f>
        <v>1060.9599999999728</v>
      </c>
      <c r="J24836" s="2">
        <f t="shared" si="776"/>
        <v>20.5</v>
      </c>
    </row>
    <row r="24837" spans="1:10" x14ac:dyDescent="0.35">
      <c r="A24837" s="1">
        <v>42368</v>
      </c>
      <c r="B24837" s="2">
        <v>13</v>
      </c>
      <c r="C24837" s="2">
        <v>28</v>
      </c>
      <c r="D24837">
        <v>15</v>
      </c>
      <c r="E24837">
        <v>24.561699999999998</v>
      </c>
      <c r="F24837">
        <v>50.720156116999995</v>
      </c>
      <c r="G24837">
        <v>0.76200000000000001</v>
      </c>
      <c r="H24837">
        <v>0.03</v>
      </c>
      <c r="I24837">
        <f t="shared" si="777"/>
        <v>1060.9899999999727</v>
      </c>
      <c r="J24837" s="2">
        <f t="shared" si="776"/>
        <v>20.5</v>
      </c>
    </row>
    <row r="24838" spans="1:10" x14ac:dyDescent="0.35">
      <c r="A24838" s="1">
        <v>42369</v>
      </c>
      <c r="B24838" s="2">
        <v>4.0000099999999996</v>
      </c>
      <c r="C24838" s="2">
        <v>20</v>
      </c>
      <c r="D24838">
        <v>15.99999</v>
      </c>
      <c r="E24838">
        <v>24.895900000000001</v>
      </c>
      <c r="F24838">
        <v>51.410282459000001</v>
      </c>
      <c r="G24838">
        <v>0</v>
      </c>
      <c r="H24838">
        <v>0</v>
      </c>
      <c r="I24838">
        <f t="shared" si="777"/>
        <v>1060.9899999999727</v>
      </c>
      <c r="J24838" s="2">
        <f t="shared" si="776"/>
        <v>12.000005</v>
      </c>
    </row>
    <row r="24839" spans="1:10" x14ac:dyDescent="0.35">
      <c r="A24839" s="1">
        <v>42370</v>
      </c>
      <c r="B24839" s="2">
        <v>-1</v>
      </c>
      <c r="C24839" s="2">
        <v>21</v>
      </c>
      <c r="D24839">
        <v>22</v>
      </c>
      <c r="E24839">
        <v>26.915500000000002</v>
      </c>
      <c r="F24839">
        <v>55.580776655000001</v>
      </c>
      <c r="G24839">
        <v>0</v>
      </c>
      <c r="H24839">
        <v>0</v>
      </c>
      <c r="I24839">
        <f t="shared" si="777"/>
        <v>1060.9899999999727</v>
      </c>
      <c r="J24839" s="2">
        <f t="shared" si="776"/>
        <v>10</v>
      </c>
    </row>
    <row r="24840" spans="1:10" x14ac:dyDescent="0.35">
      <c r="A24840" s="1">
        <v>42371</v>
      </c>
      <c r="B24840" s="2">
        <v>4.0000099999999996</v>
      </c>
      <c r="C24840" s="2">
        <v>24</v>
      </c>
      <c r="D24840">
        <v>19.99999</v>
      </c>
      <c r="E24840">
        <v>27.238099999999999</v>
      </c>
      <c r="F24840">
        <v>56.246948881000002</v>
      </c>
      <c r="G24840">
        <v>0</v>
      </c>
      <c r="H24840">
        <v>0</v>
      </c>
      <c r="I24840">
        <f t="shared" si="777"/>
        <v>1060.9899999999727</v>
      </c>
      <c r="J24840" s="2">
        <f t="shared" si="776"/>
        <v>14.000005</v>
      </c>
    </row>
    <row r="24841" spans="1:10" x14ac:dyDescent="0.35">
      <c r="A24841" s="1">
        <v>42372</v>
      </c>
      <c r="B24841" s="2">
        <v>19</v>
      </c>
      <c r="C24841" s="2">
        <v>27</v>
      </c>
      <c r="D24841">
        <v>8</v>
      </c>
      <c r="E24841">
        <v>27.586200000000002</v>
      </c>
      <c r="F24841">
        <v>56.965778862000001</v>
      </c>
      <c r="G24841">
        <v>0</v>
      </c>
      <c r="H24841">
        <v>0</v>
      </c>
      <c r="I24841">
        <f t="shared" si="777"/>
        <v>1060.9899999999727</v>
      </c>
      <c r="J24841" s="2">
        <f t="shared" si="776"/>
        <v>23</v>
      </c>
    </row>
    <row r="24842" spans="1:10" x14ac:dyDescent="0.35">
      <c r="A24842" s="1">
        <v>42373</v>
      </c>
      <c r="B24842" s="2">
        <v>17</v>
      </c>
      <c r="C24842" s="2">
        <v>30</v>
      </c>
      <c r="D24842">
        <v>13</v>
      </c>
      <c r="E24842">
        <v>27.959599999999998</v>
      </c>
      <c r="F24842">
        <v>57.736853595999996</v>
      </c>
      <c r="G24842">
        <v>0</v>
      </c>
      <c r="H24842">
        <v>0</v>
      </c>
      <c r="I24842">
        <f t="shared" si="777"/>
        <v>1060.9899999999727</v>
      </c>
      <c r="J24842" s="2">
        <f t="shared" si="776"/>
        <v>23.5</v>
      </c>
    </row>
    <row r="24843" spans="1:10" x14ac:dyDescent="0.35">
      <c r="A24843" s="1">
        <v>42374</v>
      </c>
      <c r="B24843" s="2">
        <v>26</v>
      </c>
      <c r="C24843" s="2">
        <v>39</v>
      </c>
      <c r="D24843">
        <v>13</v>
      </c>
      <c r="E24843">
        <v>28.3581</v>
      </c>
      <c r="F24843">
        <v>58.559760081</v>
      </c>
      <c r="G24843">
        <v>0.254</v>
      </c>
      <c r="H24843">
        <v>0.01</v>
      </c>
      <c r="I24843">
        <f t="shared" si="777"/>
        <v>1060.9999999999727</v>
      </c>
      <c r="J24843" s="2">
        <f t="shared" si="776"/>
        <v>32.5</v>
      </c>
    </row>
    <row r="24844" spans="1:10" x14ac:dyDescent="0.35">
      <c r="A24844" s="1">
        <v>42375</v>
      </c>
      <c r="B24844" s="2">
        <v>29</v>
      </c>
      <c r="C24844" s="2">
        <v>41</v>
      </c>
      <c r="D24844">
        <v>12</v>
      </c>
      <c r="E24844">
        <v>28.781600000000001</v>
      </c>
      <c r="F24844">
        <v>59.434291816000005</v>
      </c>
      <c r="G24844">
        <v>2.794</v>
      </c>
      <c r="H24844">
        <v>0.11</v>
      </c>
      <c r="I24844">
        <f t="shared" si="777"/>
        <v>1061.1099999999726</v>
      </c>
      <c r="J24844" s="2">
        <f t="shared" si="776"/>
        <v>35</v>
      </c>
    </row>
    <row r="24845" spans="1:10" x14ac:dyDescent="0.35">
      <c r="A24845" s="1">
        <v>42376</v>
      </c>
      <c r="B24845" s="2">
        <v>31</v>
      </c>
      <c r="C24845" s="2">
        <v>35</v>
      </c>
      <c r="D24845">
        <v>4</v>
      </c>
      <c r="E24845">
        <v>29.229900000000001</v>
      </c>
      <c r="F24845">
        <v>60.360035799000002</v>
      </c>
      <c r="G24845">
        <v>0.76200000000000001</v>
      </c>
      <c r="H24845">
        <v>0.03</v>
      </c>
      <c r="I24845">
        <f t="shared" si="777"/>
        <v>1061.1399999999726</v>
      </c>
      <c r="J24845" s="2">
        <f t="shared" si="776"/>
        <v>33</v>
      </c>
    </row>
    <row r="24846" spans="1:10" x14ac:dyDescent="0.35">
      <c r="A24846" s="1">
        <v>42377</v>
      </c>
      <c r="B24846" s="2">
        <v>31</v>
      </c>
      <c r="C24846" s="2">
        <v>35</v>
      </c>
      <c r="D24846">
        <v>4</v>
      </c>
      <c r="E24846">
        <v>29.757100000000001</v>
      </c>
      <c r="F24846">
        <v>61.448709071000003</v>
      </c>
      <c r="G24846">
        <v>3.556</v>
      </c>
      <c r="H24846">
        <v>0.14000000000000001</v>
      </c>
      <c r="I24846">
        <f t="shared" si="777"/>
        <v>1061.2799999999727</v>
      </c>
      <c r="J24846" s="2">
        <f t="shared" si="776"/>
        <v>33</v>
      </c>
    </row>
    <row r="24847" spans="1:10" x14ac:dyDescent="0.35">
      <c r="A24847" s="1">
        <v>42378</v>
      </c>
      <c r="B24847" s="2">
        <v>29</v>
      </c>
      <c r="C24847" s="2">
        <v>36</v>
      </c>
      <c r="D24847">
        <v>7</v>
      </c>
      <c r="E24847">
        <v>30.392399999999999</v>
      </c>
      <c r="F24847">
        <v>62.760609924000001</v>
      </c>
      <c r="G24847">
        <v>0</v>
      </c>
      <c r="H24847">
        <v>0</v>
      </c>
      <c r="I24847">
        <f t="shared" si="777"/>
        <v>1061.2799999999727</v>
      </c>
      <c r="J24847" s="2">
        <f t="shared" si="776"/>
        <v>32.5</v>
      </c>
    </row>
    <row r="24848" spans="1:10" x14ac:dyDescent="0.35">
      <c r="A24848" s="1">
        <v>42379</v>
      </c>
      <c r="B24848" s="2">
        <v>23</v>
      </c>
      <c r="C24848" s="2">
        <v>32</v>
      </c>
      <c r="D24848">
        <v>9</v>
      </c>
      <c r="E24848">
        <v>31.0579</v>
      </c>
      <c r="F24848">
        <v>64.134874078999999</v>
      </c>
      <c r="G24848">
        <v>0</v>
      </c>
      <c r="H24848">
        <v>0</v>
      </c>
      <c r="I24848">
        <f t="shared" si="777"/>
        <v>1061.2799999999727</v>
      </c>
      <c r="J24848" s="2">
        <f t="shared" si="776"/>
        <v>27.5</v>
      </c>
    </row>
    <row r="24849" spans="1:10" x14ac:dyDescent="0.35">
      <c r="A24849" s="1">
        <v>42380</v>
      </c>
      <c r="B24849" s="2">
        <v>19</v>
      </c>
      <c r="C24849" s="2">
        <v>34</v>
      </c>
      <c r="D24849">
        <v>15</v>
      </c>
      <c r="E24849">
        <v>31.7532</v>
      </c>
      <c r="F24849">
        <v>65.570675531999996</v>
      </c>
      <c r="G24849">
        <v>0</v>
      </c>
      <c r="H24849">
        <v>0</v>
      </c>
      <c r="I24849">
        <f t="shared" si="777"/>
        <v>1061.2799999999727</v>
      </c>
      <c r="J24849" s="2">
        <f t="shared" si="776"/>
        <v>26.5</v>
      </c>
    </row>
    <row r="24850" spans="1:10" x14ac:dyDescent="0.35">
      <c r="A24850" s="1">
        <v>42381</v>
      </c>
      <c r="B24850" s="2">
        <v>19</v>
      </c>
      <c r="C24850" s="2">
        <v>34</v>
      </c>
      <c r="D24850">
        <v>15</v>
      </c>
      <c r="E24850">
        <v>32.477800000000002</v>
      </c>
      <c r="F24850">
        <v>67.066981777999999</v>
      </c>
      <c r="G24850">
        <v>0</v>
      </c>
      <c r="H24850">
        <v>0</v>
      </c>
      <c r="I24850">
        <f t="shared" si="777"/>
        <v>1061.2799999999727</v>
      </c>
      <c r="J24850" s="2">
        <f t="shared" si="776"/>
        <v>26.5</v>
      </c>
    </row>
    <row r="24851" spans="1:10" x14ac:dyDescent="0.35">
      <c r="A24851" s="1">
        <v>42382</v>
      </c>
      <c r="B24851" s="2">
        <v>18</v>
      </c>
      <c r="C24851" s="2">
        <v>31</v>
      </c>
      <c r="D24851">
        <v>13</v>
      </c>
      <c r="E24851">
        <v>33.231499999999997</v>
      </c>
      <c r="F24851">
        <v>68.623379814999993</v>
      </c>
      <c r="G24851">
        <v>0</v>
      </c>
      <c r="H24851">
        <v>0</v>
      </c>
      <c r="I24851">
        <f t="shared" si="777"/>
        <v>1061.2799999999727</v>
      </c>
      <c r="J24851" s="2">
        <f t="shared" si="776"/>
        <v>24.5</v>
      </c>
    </row>
    <row r="24852" spans="1:10" x14ac:dyDescent="0.35">
      <c r="A24852" s="1">
        <v>42383</v>
      </c>
      <c r="B24852" s="2">
        <v>24</v>
      </c>
      <c r="C24852" s="2">
        <v>39</v>
      </c>
      <c r="D24852">
        <v>15</v>
      </c>
      <c r="E24852">
        <v>34.013599999999997</v>
      </c>
      <c r="F24852">
        <v>70.238424135999992</v>
      </c>
      <c r="G24852">
        <v>0.254</v>
      </c>
      <c r="H24852">
        <v>0.01</v>
      </c>
      <c r="I24852">
        <f t="shared" si="777"/>
        <v>1061.2899999999727</v>
      </c>
      <c r="J24852" s="2">
        <f t="shared" si="776"/>
        <v>31.5</v>
      </c>
    </row>
    <row r="24853" spans="1:10" x14ac:dyDescent="0.35">
      <c r="A24853" s="1">
        <v>42384</v>
      </c>
      <c r="B24853" s="2">
        <v>31</v>
      </c>
      <c r="C24853" s="2">
        <v>35</v>
      </c>
      <c r="D24853">
        <v>4</v>
      </c>
      <c r="E24853">
        <v>34.823700000000002</v>
      </c>
      <c r="F24853">
        <v>71.911288737000007</v>
      </c>
      <c r="G24853">
        <v>1.778</v>
      </c>
      <c r="H24853">
        <v>7.0000000000000007E-2</v>
      </c>
      <c r="I24853">
        <f t="shared" si="777"/>
        <v>1061.3599999999726</v>
      </c>
      <c r="J24853" s="2">
        <f t="shared" si="776"/>
        <v>33</v>
      </c>
    </row>
    <row r="24854" spans="1:10" x14ac:dyDescent="0.35">
      <c r="A24854" s="1">
        <v>42385</v>
      </c>
      <c r="B24854" s="2">
        <v>28</v>
      </c>
      <c r="C24854" s="2">
        <v>38</v>
      </c>
      <c r="D24854">
        <v>10</v>
      </c>
      <c r="E24854">
        <v>35.661499999999997</v>
      </c>
      <c r="F24854">
        <v>73.641354114999999</v>
      </c>
      <c r="G24854">
        <v>0.76200000000000001</v>
      </c>
      <c r="H24854">
        <v>0.03</v>
      </c>
      <c r="I24854">
        <f t="shared" si="777"/>
        <v>1061.3899999999726</v>
      </c>
      <c r="J24854" s="2">
        <f t="shared" si="776"/>
        <v>33</v>
      </c>
    </row>
    <row r="24855" spans="1:10" x14ac:dyDescent="0.35">
      <c r="A24855" s="1">
        <v>42386</v>
      </c>
      <c r="B24855" s="2">
        <v>32</v>
      </c>
      <c r="C24855" s="2">
        <v>45</v>
      </c>
      <c r="D24855">
        <v>13</v>
      </c>
      <c r="E24855">
        <v>36.526299999999999</v>
      </c>
      <c r="F24855">
        <v>75.427174762999996</v>
      </c>
      <c r="G24855">
        <v>0</v>
      </c>
      <c r="H24855">
        <v>0</v>
      </c>
      <c r="I24855">
        <f t="shared" si="777"/>
        <v>1061.3899999999726</v>
      </c>
      <c r="J24855" s="2">
        <f t="shared" si="776"/>
        <v>38.5</v>
      </c>
    </row>
    <row r="24856" spans="1:10" x14ac:dyDescent="0.35">
      <c r="A24856" s="1">
        <v>42387</v>
      </c>
      <c r="B24856" s="2">
        <v>34</v>
      </c>
      <c r="C24856" s="2">
        <v>41</v>
      </c>
      <c r="D24856">
        <v>7</v>
      </c>
      <c r="E24856">
        <v>37.4178</v>
      </c>
      <c r="F24856">
        <v>77.268131178000004</v>
      </c>
      <c r="G24856">
        <v>8.6359999999999992</v>
      </c>
      <c r="H24856">
        <v>0.33999999999999997</v>
      </c>
      <c r="I24856">
        <f t="shared" si="777"/>
        <v>1061.7299999999725</v>
      </c>
      <c r="J24856" s="2">
        <f t="shared" si="776"/>
        <v>37.5</v>
      </c>
    </row>
    <row r="24857" spans="1:10" x14ac:dyDescent="0.35">
      <c r="A24857" s="1">
        <v>42388</v>
      </c>
      <c r="B24857" s="2">
        <v>26</v>
      </c>
      <c r="C24857" s="2">
        <v>41</v>
      </c>
      <c r="D24857">
        <v>15</v>
      </c>
      <c r="E24857">
        <v>38.335299999999997</v>
      </c>
      <c r="F24857">
        <v>79.162777852999994</v>
      </c>
      <c r="G24857">
        <v>0</v>
      </c>
      <c r="H24857">
        <v>0</v>
      </c>
      <c r="I24857">
        <f t="shared" si="777"/>
        <v>1061.7299999999725</v>
      </c>
      <c r="J24857" s="2">
        <f t="shared" si="776"/>
        <v>33.5</v>
      </c>
    </row>
    <row r="24858" spans="1:10" x14ac:dyDescent="0.35">
      <c r="A24858" s="1">
        <v>42389</v>
      </c>
      <c r="B24858" s="2">
        <v>30</v>
      </c>
      <c r="C24858" s="2">
        <v>42</v>
      </c>
      <c r="D24858">
        <v>12</v>
      </c>
      <c r="E24858">
        <v>39.278500000000001</v>
      </c>
      <c r="F24858">
        <v>81.110495284999999</v>
      </c>
      <c r="G24858">
        <v>1.778</v>
      </c>
      <c r="H24858">
        <v>7.0000000000000007E-2</v>
      </c>
      <c r="I24858">
        <f t="shared" si="777"/>
        <v>1061.7999999999724</v>
      </c>
      <c r="J24858" s="2">
        <f t="shared" si="776"/>
        <v>36</v>
      </c>
    </row>
    <row r="24859" spans="1:10" x14ac:dyDescent="0.35">
      <c r="A24859" s="1">
        <v>42390</v>
      </c>
      <c r="B24859" s="2">
        <v>27</v>
      </c>
      <c r="C24859" s="2">
        <v>42</v>
      </c>
      <c r="D24859">
        <v>15</v>
      </c>
      <c r="E24859">
        <v>40.246699999999997</v>
      </c>
      <c r="F24859">
        <v>83.10983796699999</v>
      </c>
      <c r="G24859">
        <v>0</v>
      </c>
      <c r="H24859">
        <v>0</v>
      </c>
      <c r="I24859">
        <f t="shared" si="777"/>
        <v>1061.7999999999724</v>
      </c>
      <c r="J24859" s="2">
        <f t="shared" si="776"/>
        <v>34.5</v>
      </c>
    </row>
    <row r="24860" spans="1:10" x14ac:dyDescent="0.35">
      <c r="A24860" s="1">
        <v>42391</v>
      </c>
      <c r="B24860" s="2">
        <v>28</v>
      </c>
      <c r="C24860" s="2">
        <v>43</v>
      </c>
      <c r="D24860">
        <v>15</v>
      </c>
      <c r="E24860">
        <v>41.2395</v>
      </c>
      <c r="F24860">
        <v>85.159979895000006</v>
      </c>
      <c r="G24860">
        <v>0</v>
      </c>
      <c r="H24860">
        <v>0</v>
      </c>
      <c r="I24860">
        <f t="shared" si="777"/>
        <v>1061.7999999999724</v>
      </c>
      <c r="J24860" s="2">
        <f t="shared" si="776"/>
        <v>35.5</v>
      </c>
    </row>
    <row r="24861" spans="1:10" x14ac:dyDescent="0.35">
      <c r="A24861" s="1">
        <v>42392</v>
      </c>
      <c r="B24861" s="2">
        <v>28</v>
      </c>
      <c r="C24861" s="2">
        <v>40</v>
      </c>
      <c r="D24861">
        <v>12</v>
      </c>
      <c r="E24861">
        <v>42.2562</v>
      </c>
      <c r="F24861">
        <v>87.259475562000006</v>
      </c>
      <c r="G24861">
        <v>9.1440000000000001</v>
      </c>
      <c r="H24861">
        <v>0.36</v>
      </c>
      <c r="I24861">
        <f t="shared" si="777"/>
        <v>1062.1599999999723</v>
      </c>
      <c r="J24861" s="2">
        <f t="shared" si="776"/>
        <v>34</v>
      </c>
    </row>
    <row r="24862" spans="1:10" x14ac:dyDescent="0.35">
      <c r="A24862" s="1">
        <v>42393</v>
      </c>
      <c r="B24862" s="2">
        <v>32</v>
      </c>
      <c r="C24862" s="2">
        <v>36</v>
      </c>
      <c r="D24862">
        <v>4</v>
      </c>
      <c r="E24862">
        <v>43.296399999999998</v>
      </c>
      <c r="F24862">
        <v>89.407498963999998</v>
      </c>
      <c r="G24862">
        <v>5.8419999999999996</v>
      </c>
      <c r="H24862">
        <v>0.23</v>
      </c>
      <c r="I24862">
        <f t="shared" si="777"/>
        <v>1062.3899999999724</v>
      </c>
      <c r="J24862" s="2">
        <f t="shared" si="776"/>
        <v>34</v>
      </c>
    </row>
    <row r="24863" spans="1:10" x14ac:dyDescent="0.35">
      <c r="A24863" s="1">
        <v>42394</v>
      </c>
      <c r="B24863" s="2">
        <v>25</v>
      </c>
      <c r="C24863" s="2">
        <v>37</v>
      </c>
      <c r="D24863">
        <v>12</v>
      </c>
      <c r="E24863">
        <v>44.359499999999997</v>
      </c>
      <c r="F24863">
        <v>91.602811094999993</v>
      </c>
      <c r="G24863">
        <v>0</v>
      </c>
      <c r="H24863">
        <v>0</v>
      </c>
      <c r="I24863">
        <f t="shared" si="777"/>
        <v>1062.3899999999724</v>
      </c>
      <c r="J24863" s="2">
        <f t="shared" si="776"/>
        <v>31</v>
      </c>
    </row>
    <row r="24864" spans="1:10" x14ac:dyDescent="0.35">
      <c r="A24864" s="1">
        <v>42395</v>
      </c>
      <c r="B24864" s="2">
        <v>22</v>
      </c>
      <c r="C24864" s="2">
        <v>39</v>
      </c>
      <c r="D24864">
        <v>17</v>
      </c>
      <c r="E24864">
        <v>45.444899999999997</v>
      </c>
      <c r="F24864">
        <v>93.844172948999997</v>
      </c>
      <c r="G24864">
        <v>0</v>
      </c>
      <c r="H24864">
        <v>0</v>
      </c>
      <c r="I24864">
        <f t="shared" si="777"/>
        <v>1062.3899999999724</v>
      </c>
      <c r="J24864" s="2">
        <f t="shared" si="776"/>
        <v>30.5</v>
      </c>
    </row>
    <row r="24865" spans="1:10" x14ac:dyDescent="0.35">
      <c r="A24865" s="1">
        <v>42396</v>
      </c>
      <c r="B24865" s="2">
        <v>20</v>
      </c>
      <c r="C24865" s="2">
        <v>37</v>
      </c>
      <c r="D24865">
        <v>17</v>
      </c>
      <c r="E24865">
        <v>46.552</v>
      </c>
      <c r="F24865">
        <v>96.130345520000006</v>
      </c>
      <c r="G24865">
        <v>0</v>
      </c>
      <c r="H24865">
        <v>0</v>
      </c>
      <c r="I24865">
        <f t="shared" si="777"/>
        <v>1062.3899999999724</v>
      </c>
      <c r="J24865" s="2">
        <f t="shared" si="776"/>
        <v>28.5</v>
      </c>
    </row>
    <row r="24866" spans="1:10" x14ac:dyDescent="0.35">
      <c r="A24866" s="1">
        <v>42397</v>
      </c>
      <c r="B24866" s="2">
        <v>23</v>
      </c>
      <c r="C24866" s="2">
        <v>41</v>
      </c>
      <c r="D24866">
        <v>18</v>
      </c>
      <c r="E24866">
        <v>47.680300000000003</v>
      </c>
      <c r="F24866">
        <v>98.460296303000007</v>
      </c>
      <c r="G24866">
        <v>0</v>
      </c>
      <c r="H24866">
        <v>0</v>
      </c>
      <c r="I24866">
        <f t="shared" si="777"/>
        <v>1062.3899999999724</v>
      </c>
      <c r="J24866" s="2">
        <f t="shared" si="776"/>
        <v>32</v>
      </c>
    </row>
    <row r="24867" spans="1:10" x14ac:dyDescent="0.35">
      <c r="A24867" s="1">
        <v>42398</v>
      </c>
      <c r="B24867" s="2">
        <v>26</v>
      </c>
      <c r="C24867" s="2">
        <v>48</v>
      </c>
      <c r="D24867">
        <v>22</v>
      </c>
      <c r="E24867">
        <v>48.829099999999997</v>
      </c>
      <c r="F24867">
        <v>100.832579791</v>
      </c>
      <c r="G24867">
        <v>0.76200000000000001</v>
      </c>
      <c r="H24867">
        <v>0.03</v>
      </c>
      <c r="I24867">
        <f t="shared" si="777"/>
        <v>1062.4199999999723</v>
      </c>
      <c r="J24867" s="2">
        <f t="shared" si="776"/>
        <v>37</v>
      </c>
    </row>
    <row r="24868" spans="1:10" x14ac:dyDescent="0.35">
      <c r="A24868" s="1">
        <v>42399</v>
      </c>
      <c r="B24868" s="2">
        <v>23</v>
      </c>
      <c r="C24868" s="2">
        <v>48</v>
      </c>
      <c r="D24868">
        <v>25</v>
      </c>
      <c r="E24868">
        <v>49.997999999999998</v>
      </c>
      <c r="F24868">
        <v>103.24636998</v>
      </c>
      <c r="G24868">
        <v>12.7</v>
      </c>
      <c r="H24868">
        <v>0.5</v>
      </c>
      <c r="I24868">
        <f t="shared" si="777"/>
        <v>1062.9199999999723</v>
      </c>
      <c r="J24868" s="2">
        <f t="shared" si="776"/>
        <v>35.5</v>
      </c>
    </row>
    <row r="24869" spans="1:10" x14ac:dyDescent="0.35">
      <c r="A24869" s="1">
        <v>42400</v>
      </c>
      <c r="B24869" s="2">
        <v>19</v>
      </c>
      <c r="C24869" s="2">
        <v>31</v>
      </c>
      <c r="D24869">
        <v>12</v>
      </c>
      <c r="E24869">
        <v>51.186100000000003</v>
      </c>
      <c r="F24869">
        <v>105.69980836100001</v>
      </c>
      <c r="G24869">
        <v>0.254</v>
      </c>
      <c r="H24869">
        <v>0.01</v>
      </c>
      <c r="I24869">
        <f t="shared" si="777"/>
        <v>1062.9299999999723</v>
      </c>
      <c r="J24869" s="2">
        <f t="shared" si="776"/>
        <v>25</v>
      </c>
    </row>
    <row r="24870" spans="1:10" x14ac:dyDescent="0.35">
      <c r="A24870" s="1">
        <v>42401</v>
      </c>
      <c r="B24870" s="2">
        <v>17</v>
      </c>
      <c r="C24870" s="2">
        <v>30</v>
      </c>
      <c r="D24870">
        <v>13</v>
      </c>
      <c r="E24870">
        <v>60.056199999999997</v>
      </c>
      <c r="F24870">
        <v>124.01665356199999</v>
      </c>
      <c r="G24870">
        <v>1.524</v>
      </c>
      <c r="H24870">
        <v>0.06</v>
      </c>
      <c r="I24870">
        <f t="shared" si="777"/>
        <v>1062.9899999999723</v>
      </c>
      <c r="J24870" s="2">
        <f t="shared" si="776"/>
        <v>23.5</v>
      </c>
    </row>
    <row r="24871" spans="1:10" x14ac:dyDescent="0.35">
      <c r="A24871" s="1">
        <v>42402</v>
      </c>
      <c r="B24871" s="2">
        <v>14</v>
      </c>
      <c r="C24871" s="2">
        <v>28</v>
      </c>
      <c r="D24871">
        <v>14</v>
      </c>
      <c r="E24871">
        <v>61.168500000000002</v>
      </c>
      <c r="F24871">
        <v>126.313564185</v>
      </c>
      <c r="G24871">
        <v>0</v>
      </c>
      <c r="H24871">
        <v>0</v>
      </c>
      <c r="I24871">
        <f t="shared" si="777"/>
        <v>1062.9899999999723</v>
      </c>
      <c r="J24871" s="2">
        <f t="shared" si="776"/>
        <v>21</v>
      </c>
    </row>
    <row r="24872" spans="1:10" x14ac:dyDescent="0.35">
      <c r="A24872" s="1">
        <v>42403</v>
      </c>
      <c r="B24872" s="2">
        <v>17</v>
      </c>
      <c r="C24872" s="2">
        <v>29</v>
      </c>
      <c r="D24872">
        <v>12</v>
      </c>
      <c r="E24872">
        <v>62.298200000000001</v>
      </c>
      <c r="F24872">
        <v>128.646405982</v>
      </c>
      <c r="G24872">
        <v>0.254</v>
      </c>
      <c r="H24872">
        <v>0.01</v>
      </c>
      <c r="I24872">
        <f t="shared" si="777"/>
        <v>1062.9999999999723</v>
      </c>
      <c r="J24872" s="2">
        <f t="shared" si="776"/>
        <v>23</v>
      </c>
    </row>
    <row r="24873" spans="1:10" x14ac:dyDescent="0.35">
      <c r="A24873" s="1">
        <v>42404</v>
      </c>
      <c r="B24873" s="2">
        <v>19</v>
      </c>
      <c r="C24873" s="2">
        <v>30</v>
      </c>
      <c r="D24873">
        <v>11</v>
      </c>
      <c r="E24873">
        <v>63.444899999999997</v>
      </c>
      <c r="F24873">
        <v>131.014352949</v>
      </c>
      <c r="G24873">
        <v>0.50800000000000001</v>
      </c>
      <c r="H24873">
        <v>0.02</v>
      </c>
      <c r="I24873">
        <f t="shared" si="777"/>
        <v>1063.0199999999722</v>
      </c>
      <c r="J24873" s="2">
        <f t="shared" si="776"/>
        <v>24.5</v>
      </c>
    </row>
    <row r="24874" spans="1:10" x14ac:dyDescent="0.35">
      <c r="A24874" s="1">
        <v>42405</v>
      </c>
      <c r="B24874" s="2">
        <v>26</v>
      </c>
      <c r="C24874" s="2">
        <v>41</v>
      </c>
      <c r="D24874">
        <v>15</v>
      </c>
      <c r="E24874">
        <v>64.608099999999993</v>
      </c>
      <c r="F24874">
        <v>133.41637258099999</v>
      </c>
      <c r="G24874">
        <v>0.50800000000000001</v>
      </c>
      <c r="H24874">
        <v>0.02</v>
      </c>
      <c r="I24874">
        <f t="shared" si="777"/>
        <v>1063.0399999999722</v>
      </c>
      <c r="J24874" s="2">
        <f t="shared" si="776"/>
        <v>33.5</v>
      </c>
    </row>
    <row r="24875" spans="1:10" x14ac:dyDescent="0.35">
      <c r="A24875" s="1">
        <v>42406</v>
      </c>
      <c r="B24875" s="2">
        <v>22</v>
      </c>
      <c r="C24875" s="2">
        <v>41</v>
      </c>
      <c r="D24875">
        <v>19</v>
      </c>
      <c r="E24875">
        <v>65.787099999999995</v>
      </c>
      <c r="F24875">
        <v>135.85101937099998</v>
      </c>
      <c r="G24875">
        <v>0</v>
      </c>
      <c r="H24875">
        <v>0</v>
      </c>
      <c r="I24875">
        <f t="shared" si="777"/>
        <v>1063.0399999999722</v>
      </c>
      <c r="J24875" s="2">
        <f t="shared" si="776"/>
        <v>31.5</v>
      </c>
    </row>
    <row r="24876" spans="1:10" x14ac:dyDescent="0.35">
      <c r="A24876" s="1">
        <v>42407</v>
      </c>
      <c r="B24876" s="2">
        <v>23</v>
      </c>
      <c r="C24876" s="2">
        <v>41</v>
      </c>
      <c r="D24876">
        <v>18</v>
      </c>
      <c r="E24876">
        <v>66.981499999999997</v>
      </c>
      <c r="F24876">
        <v>138.31746731499999</v>
      </c>
      <c r="G24876">
        <v>0</v>
      </c>
      <c r="H24876">
        <v>0</v>
      </c>
      <c r="I24876">
        <f t="shared" si="777"/>
        <v>1063.0399999999722</v>
      </c>
      <c r="J24876" s="2">
        <f t="shared" si="776"/>
        <v>32</v>
      </c>
    </row>
    <row r="24877" spans="1:10" x14ac:dyDescent="0.35">
      <c r="A24877" s="1">
        <v>42408</v>
      </c>
      <c r="B24877" s="2">
        <v>22</v>
      </c>
      <c r="C24877" s="2">
        <v>40</v>
      </c>
      <c r="D24877">
        <v>18</v>
      </c>
      <c r="E24877">
        <v>68.190600000000003</v>
      </c>
      <c r="F24877">
        <v>140.81427090600002</v>
      </c>
      <c r="G24877">
        <v>0</v>
      </c>
      <c r="H24877">
        <v>0</v>
      </c>
      <c r="I24877">
        <f t="shared" si="777"/>
        <v>1063.0399999999722</v>
      </c>
      <c r="J24877" s="2">
        <f t="shared" si="776"/>
        <v>31</v>
      </c>
    </row>
    <row r="24878" spans="1:10" x14ac:dyDescent="0.35">
      <c r="A24878" s="1">
        <v>42409</v>
      </c>
      <c r="B24878" s="2">
        <v>24</v>
      </c>
      <c r="C24878" s="2">
        <v>40</v>
      </c>
      <c r="D24878">
        <v>16</v>
      </c>
      <c r="E24878">
        <v>69.414000000000001</v>
      </c>
      <c r="F24878">
        <v>143.34060414000001</v>
      </c>
      <c r="G24878">
        <v>0</v>
      </c>
      <c r="H24878">
        <v>0</v>
      </c>
      <c r="I24878">
        <f t="shared" si="777"/>
        <v>1063.0399999999722</v>
      </c>
      <c r="J24878" s="2">
        <f t="shared" si="776"/>
        <v>32</v>
      </c>
    </row>
    <row r="24879" spans="1:10" x14ac:dyDescent="0.35">
      <c r="A24879" s="1">
        <v>42410</v>
      </c>
      <c r="B24879" s="2">
        <v>26</v>
      </c>
      <c r="C24879" s="2">
        <v>33</v>
      </c>
      <c r="D24879">
        <v>7</v>
      </c>
      <c r="E24879">
        <v>70.650800000000004</v>
      </c>
      <c r="F24879">
        <v>145.894608508</v>
      </c>
      <c r="G24879">
        <v>0</v>
      </c>
      <c r="H24879">
        <v>0</v>
      </c>
      <c r="I24879">
        <f t="shared" si="777"/>
        <v>1063.0399999999722</v>
      </c>
      <c r="J24879" s="2">
        <f t="shared" si="776"/>
        <v>29.5</v>
      </c>
    </row>
    <row r="24880" spans="1:10" x14ac:dyDescent="0.35">
      <c r="A24880" s="1">
        <v>42411</v>
      </c>
      <c r="B24880" s="2">
        <v>28</v>
      </c>
      <c r="C24880" s="2">
        <v>34</v>
      </c>
      <c r="D24880">
        <v>6</v>
      </c>
      <c r="E24880">
        <v>71.900700000000001</v>
      </c>
      <c r="F24880">
        <v>148.475664507</v>
      </c>
      <c r="G24880">
        <v>0</v>
      </c>
      <c r="H24880">
        <v>0</v>
      </c>
      <c r="I24880">
        <f t="shared" si="777"/>
        <v>1063.0399999999722</v>
      </c>
      <c r="J24880" s="2">
        <f t="shared" si="776"/>
        <v>31</v>
      </c>
    </row>
    <row r="24881" spans="1:10" x14ac:dyDescent="0.35">
      <c r="A24881" s="1">
        <v>42412</v>
      </c>
      <c r="B24881" s="2">
        <v>29</v>
      </c>
      <c r="C24881" s="2">
        <v>34</v>
      </c>
      <c r="D24881">
        <v>5</v>
      </c>
      <c r="E24881">
        <v>73.162999999999997</v>
      </c>
      <c r="F24881">
        <v>151.08232662999998</v>
      </c>
      <c r="G24881">
        <v>0</v>
      </c>
      <c r="H24881">
        <v>0</v>
      </c>
      <c r="I24881">
        <f t="shared" si="777"/>
        <v>1063.0399999999722</v>
      </c>
      <c r="J24881" s="2">
        <f t="shared" si="776"/>
        <v>31.5</v>
      </c>
    </row>
    <row r="24882" spans="1:10" x14ac:dyDescent="0.35">
      <c r="A24882" s="1">
        <v>42413</v>
      </c>
      <c r="B24882" s="2">
        <v>28</v>
      </c>
      <c r="C24882" s="2">
        <v>37</v>
      </c>
      <c r="D24882">
        <v>9</v>
      </c>
      <c r="E24882">
        <v>74.437100000000001</v>
      </c>
      <c r="F24882">
        <v>153.713355871</v>
      </c>
      <c r="G24882">
        <v>0</v>
      </c>
      <c r="H24882">
        <v>0</v>
      </c>
      <c r="I24882">
        <f t="shared" si="777"/>
        <v>1063.0399999999722</v>
      </c>
      <c r="J24882" s="2">
        <f t="shared" si="776"/>
        <v>32.5</v>
      </c>
    </row>
    <row r="24883" spans="1:10" x14ac:dyDescent="0.35">
      <c r="A24883" s="1">
        <v>42414</v>
      </c>
      <c r="B24883" s="2">
        <v>29</v>
      </c>
      <c r="C24883" s="2">
        <v>43</v>
      </c>
      <c r="D24883">
        <v>14</v>
      </c>
      <c r="E24883">
        <v>75.722399999999993</v>
      </c>
      <c r="F24883">
        <v>156.36751322399999</v>
      </c>
      <c r="G24883">
        <v>2.286</v>
      </c>
      <c r="H24883">
        <v>0.09</v>
      </c>
      <c r="I24883">
        <f t="shared" si="777"/>
        <v>1063.1299999999721</v>
      </c>
      <c r="J24883" s="2">
        <f t="shared" si="776"/>
        <v>36</v>
      </c>
    </row>
    <row r="24884" spans="1:10" x14ac:dyDescent="0.35">
      <c r="A24884" s="1">
        <v>42415</v>
      </c>
      <c r="B24884" s="2">
        <v>38</v>
      </c>
      <c r="C24884" s="2">
        <v>57</v>
      </c>
      <c r="D24884">
        <v>19</v>
      </c>
      <c r="E24884">
        <v>77.018199999999993</v>
      </c>
      <c r="F24884">
        <v>159.04335318199998</v>
      </c>
      <c r="G24884">
        <v>0</v>
      </c>
      <c r="H24884">
        <v>0</v>
      </c>
      <c r="I24884">
        <f t="shared" si="777"/>
        <v>1063.1299999999721</v>
      </c>
      <c r="J24884" s="2">
        <f t="shared" si="776"/>
        <v>47.5</v>
      </c>
    </row>
    <row r="24885" spans="1:10" x14ac:dyDescent="0.35">
      <c r="A24885" s="1">
        <v>42416</v>
      </c>
      <c r="B24885" s="2">
        <v>37</v>
      </c>
      <c r="C24885" s="2">
        <v>58</v>
      </c>
      <c r="D24885">
        <v>21</v>
      </c>
      <c r="E24885">
        <v>78.323999999999998</v>
      </c>
      <c r="F24885">
        <v>161.73984324</v>
      </c>
      <c r="G24885">
        <v>0</v>
      </c>
      <c r="H24885">
        <v>0</v>
      </c>
      <c r="I24885">
        <f t="shared" si="777"/>
        <v>1063.1299999999721</v>
      </c>
      <c r="J24885" s="2">
        <f t="shared" si="776"/>
        <v>47.5</v>
      </c>
    </row>
    <row r="24886" spans="1:10" x14ac:dyDescent="0.35">
      <c r="A24886" s="1">
        <v>42417</v>
      </c>
      <c r="B24886" s="2">
        <v>37</v>
      </c>
      <c r="C24886" s="2">
        <v>61</v>
      </c>
      <c r="D24886">
        <v>24</v>
      </c>
      <c r="E24886">
        <v>79.639099999999999</v>
      </c>
      <c r="F24886">
        <v>164.45553789100001</v>
      </c>
      <c r="G24886">
        <v>0</v>
      </c>
      <c r="H24886">
        <v>0</v>
      </c>
      <c r="I24886">
        <f t="shared" si="777"/>
        <v>1063.1299999999721</v>
      </c>
      <c r="J24886" s="2">
        <f t="shared" si="776"/>
        <v>49</v>
      </c>
    </row>
    <row r="24887" spans="1:10" x14ac:dyDescent="0.35">
      <c r="A24887" s="1">
        <v>42418</v>
      </c>
      <c r="B24887" s="2">
        <v>33</v>
      </c>
      <c r="C24887" s="2">
        <v>57</v>
      </c>
      <c r="D24887">
        <v>24</v>
      </c>
      <c r="E24887">
        <v>80.962999999999994</v>
      </c>
      <c r="F24887">
        <v>167.18940462999998</v>
      </c>
      <c r="G24887">
        <v>7.8739999999999997</v>
      </c>
      <c r="H24887">
        <v>0.31</v>
      </c>
      <c r="I24887">
        <f t="shared" si="777"/>
        <v>1063.4399999999721</v>
      </c>
      <c r="J24887" s="2">
        <f t="shared" si="776"/>
        <v>45</v>
      </c>
    </row>
    <row r="24888" spans="1:10" x14ac:dyDescent="0.35">
      <c r="A24888" s="1">
        <v>42419</v>
      </c>
      <c r="B24888" s="2">
        <v>34</v>
      </c>
      <c r="C24888" s="2">
        <v>56</v>
      </c>
      <c r="D24888">
        <v>22</v>
      </c>
      <c r="E24888">
        <v>82.294899999999998</v>
      </c>
      <c r="F24888">
        <v>169.93979144899998</v>
      </c>
      <c r="G24888">
        <v>0</v>
      </c>
      <c r="H24888">
        <v>0</v>
      </c>
      <c r="I24888">
        <f t="shared" si="777"/>
        <v>1063.4399999999721</v>
      </c>
      <c r="J24888" s="2">
        <f t="shared" si="776"/>
        <v>45</v>
      </c>
    </row>
    <row r="24889" spans="1:10" x14ac:dyDescent="0.35">
      <c r="A24889" s="1">
        <v>42420</v>
      </c>
      <c r="B24889" s="2">
        <v>35</v>
      </c>
      <c r="C24889" s="2">
        <v>50</v>
      </c>
      <c r="D24889">
        <v>15</v>
      </c>
      <c r="E24889">
        <v>83.634200000000007</v>
      </c>
      <c r="F24889">
        <v>172.70545934200001</v>
      </c>
      <c r="G24889">
        <v>0</v>
      </c>
      <c r="H24889">
        <v>0</v>
      </c>
      <c r="I24889">
        <f t="shared" si="777"/>
        <v>1063.4399999999721</v>
      </c>
      <c r="J24889" s="2">
        <f t="shared" si="776"/>
        <v>42.5</v>
      </c>
    </row>
    <row r="24890" spans="1:10" x14ac:dyDescent="0.35">
      <c r="A24890" s="1">
        <v>42421</v>
      </c>
      <c r="B24890" s="2">
        <v>31</v>
      </c>
      <c r="C24890" s="2">
        <v>50</v>
      </c>
      <c r="D24890">
        <v>19</v>
      </c>
      <c r="E24890">
        <v>84.980400000000003</v>
      </c>
      <c r="F24890">
        <v>175.485375804</v>
      </c>
      <c r="G24890">
        <v>0</v>
      </c>
      <c r="H24890">
        <v>0</v>
      </c>
      <c r="I24890">
        <f t="shared" si="777"/>
        <v>1063.4399999999721</v>
      </c>
      <c r="J24890" s="2">
        <f t="shared" si="776"/>
        <v>40.5</v>
      </c>
    </row>
    <row r="24891" spans="1:10" x14ac:dyDescent="0.35">
      <c r="A24891" s="1">
        <v>42422</v>
      </c>
      <c r="B24891" s="2">
        <v>31</v>
      </c>
      <c r="C24891" s="2">
        <v>44</v>
      </c>
      <c r="D24891">
        <v>13</v>
      </c>
      <c r="E24891">
        <v>86.332800000000006</v>
      </c>
      <c r="F24891">
        <v>178.27809532800001</v>
      </c>
      <c r="G24891">
        <v>0.254</v>
      </c>
      <c r="H24891">
        <v>0.01</v>
      </c>
      <c r="I24891">
        <f t="shared" si="777"/>
        <v>1063.4499999999721</v>
      </c>
      <c r="J24891" s="2">
        <f t="shared" si="776"/>
        <v>37.5</v>
      </c>
    </row>
    <row r="24892" spans="1:10" x14ac:dyDescent="0.35">
      <c r="A24892" s="1">
        <v>42423</v>
      </c>
      <c r="B24892" s="2">
        <v>27</v>
      </c>
      <c r="C24892" s="2">
        <v>45</v>
      </c>
      <c r="D24892">
        <v>18</v>
      </c>
      <c r="E24892">
        <v>87.690700000000007</v>
      </c>
      <c r="F24892">
        <v>181.082172407</v>
      </c>
      <c r="G24892">
        <v>0</v>
      </c>
      <c r="H24892">
        <v>0</v>
      </c>
      <c r="I24892">
        <f t="shared" si="777"/>
        <v>1063.4499999999721</v>
      </c>
      <c r="J24892" s="2">
        <f t="shared" si="776"/>
        <v>36</v>
      </c>
    </row>
    <row r="24893" spans="1:10" x14ac:dyDescent="0.35">
      <c r="A24893" s="1">
        <v>42424</v>
      </c>
      <c r="B24893" s="2">
        <v>29</v>
      </c>
      <c r="C24893" s="2">
        <v>51</v>
      </c>
      <c r="D24893">
        <v>22</v>
      </c>
      <c r="E24893">
        <v>89.0535</v>
      </c>
      <c r="F24893">
        <v>183.89636803499999</v>
      </c>
      <c r="G24893">
        <v>0</v>
      </c>
      <c r="H24893">
        <v>0</v>
      </c>
      <c r="I24893">
        <f t="shared" si="777"/>
        <v>1063.4499999999721</v>
      </c>
      <c r="J24893" s="2">
        <f t="shared" si="776"/>
        <v>40</v>
      </c>
    </row>
    <row r="24894" spans="1:10" x14ac:dyDescent="0.35">
      <c r="A24894" s="1">
        <v>42425</v>
      </c>
      <c r="B24894" s="2">
        <v>30</v>
      </c>
      <c r="C24894" s="2">
        <v>55</v>
      </c>
      <c r="D24894">
        <v>25</v>
      </c>
      <c r="E24894">
        <v>90.420599999999993</v>
      </c>
      <c r="F24894">
        <v>186.71944320599999</v>
      </c>
      <c r="G24894">
        <v>0</v>
      </c>
      <c r="H24894">
        <v>0</v>
      </c>
      <c r="I24894">
        <f t="shared" si="777"/>
        <v>1063.4499999999721</v>
      </c>
      <c r="J24894" s="2">
        <f t="shared" si="776"/>
        <v>42.5</v>
      </c>
    </row>
    <row r="24895" spans="1:10" x14ac:dyDescent="0.35">
      <c r="A24895" s="1">
        <v>42426</v>
      </c>
      <c r="B24895" s="2">
        <v>32</v>
      </c>
      <c r="C24895" s="2">
        <v>62</v>
      </c>
      <c r="D24895">
        <v>30</v>
      </c>
      <c r="E24895">
        <v>91.791300000000007</v>
      </c>
      <c r="F24895">
        <v>189.54995241300003</v>
      </c>
      <c r="G24895">
        <v>0</v>
      </c>
      <c r="H24895">
        <v>0</v>
      </c>
      <c r="I24895">
        <f t="shared" si="777"/>
        <v>1063.4499999999721</v>
      </c>
      <c r="J24895" s="2">
        <f t="shared" si="776"/>
        <v>47</v>
      </c>
    </row>
    <row r="24896" spans="1:10" x14ac:dyDescent="0.35">
      <c r="A24896" s="1">
        <v>42427</v>
      </c>
      <c r="B24896" s="2">
        <v>37</v>
      </c>
      <c r="C24896" s="2">
        <v>65</v>
      </c>
      <c r="D24896">
        <v>28</v>
      </c>
      <c r="E24896">
        <v>93.165000000000006</v>
      </c>
      <c r="F24896">
        <v>192.38665665000002</v>
      </c>
      <c r="G24896">
        <v>0</v>
      </c>
      <c r="H24896">
        <v>0</v>
      </c>
      <c r="I24896">
        <f t="shared" si="777"/>
        <v>1063.4499999999721</v>
      </c>
      <c r="J24896" s="2">
        <f t="shared" si="776"/>
        <v>51</v>
      </c>
    </row>
    <row r="24897" spans="1:10" x14ac:dyDescent="0.35">
      <c r="A24897" s="1">
        <v>42428</v>
      </c>
      <c r="B24897" s="2">
        <v>32</v>
      </c>
      <c r="C24897" s="2">
        <v>59</v>
      </c>
      <c r="D24897">
        <v>27</v>
      </c>
      <c r="E24897">
        <v>94.541200000000003</v>
      </c>
      <c r="F24897">
        <v>195.22852341200002</v>
      </c>
      <c r="G24897">
        <v>0</v>
      </c>
      <c r="H24897">
        <v>0</v>
      </c>
      <c r="I24897">
        <f t="shared" si="777"/>
        <v>1063.4499999999721</v>
      </c>
      <c r="J24897" s="2">
        <f t="shared" si="776"/>
        <v>45.5</v>
      </c>
    </row>
    <row r="24898" spans="1:10" x14ac:dyDescent="0.35">
      <c r="A24898" s="1">
        <v>42429</v>
      </c>
      <c r="B24898" s="2">
        <v>38</v>
      </c>
      <c r="C24898" s="2">
        <v>54</v>
      </c>
      <c r="D24898">
        <v>16</v>
      </c>
      <c r="E24898">
        <v>95.918999999999997</v>
      </c>
      <c r="F24898">
        <v>198.07369419</v>
      </c>
      <c r="G24898">
        <v>0</v>
      </c>
      <c r="H24898">
        <v>0</v>
      </c>
      <c r="I24898">
        <f t="shared" si="777"/>
        <v>1063.4499999999721</v>
      </c>
      <c r="J24898" s="2">
        <f t="shared" si="776"/>
        <v>46</v>
      </c>
    </row>
    <row r="24899" spans="1:10" x14ac:dyDescent="0.35">
      <c r="A24899" s="1">
        <v>42430</v>
      </c>
      <c r="B24899" s="2">
        <v>35</v>
      </c>
      <c r="C24899" s="2">
        <v>61</v>
      </c>
      <c r="D24899">
        <v>26</v>
      </c>
      <c r="E24899">
        <v>113.491</v>
      </c>
      <c r="F24899">
        <v>234.36004990999999</v>
      </c>
      <c r="G24899">
        <v>0</v>
      </c>
      <c r="H24899">
        <v>0</v>
      </c>
      <c r="I24899">
        <f t="shared" si="777"/>
        <v>1063.4499999999721</v>
      </c>
      <c r="J24899" s="2">
        <f t="shared" ref="J24899:J24962" si="778">AVERAGE(B24899:C24899)</f>
        <v>48</v>
      </c>
    </row>
    <row r="24900" spans="1:10" x14ac:dyDescent="0.35">
      <c r="A24900" s="1">
        <v>42431</v>
      </c>
      <c r="B24900" s="2">
        <v>39</v>
      </c>
      <c r="C24900" s="2">
        <v>59</v>
      </c>
      <c r="D24900">
        <v>20</v>
      </c>
      <c r="E24900">
        <v>115.02200000000001</v>
      </c>
      <c r="F24900">
        <v>237.52158022</v>
      </c>
      <c r="G24900">
        <v>0</v>
      </c>
      <c r="H24900">
        <v>0</v>
      </c>
      <c r="I24900">
        <f t="shared" ref="I24900:I24963" si="779">H24900+I24899</f>
        <v>1063.4499999999721</v>
      </c>
      <c r="J24900" s="2">
        <f t="shared" si="778"/>
        <v>49</v>
      </c>
    </row>
    <row r="24901" spans="1:10" x14ac:dyDescent="0.35">
      <c r="A24901" s="1">
        <v>42432</v>
      </c>
      <c r="B24901" s="2">
        <v>38</v>
      </c>
      <c r="C24901" s="2">
        <v>68</v>
      </c>
      <c r="D24901">
        <v>30</v>
      </c>
      <c r="E24901">
        <v>116.55200000000001</v>
      </c>
      <c r="F24901">
        <v>240.68104552000003</v>
      </c>
      <c r="G24901">
        <v>0</v>
      </c>
      <c r="H24901">
        <v>0</v>
      </c>
      <c r="I24901">
        <f t="shared" si="779"/>
        <v>1063.4499999999721</v>
      </c>
      <c r="J24901" s="2">
        <f t="shared" si="778"/>
        <v>53</v>
      </c>
    </row>
    <row r="24902" spans="1:10" x14ac:dyDescent="0.35">
      <c r="A24902" s="1">
        <v>42433</v>
      </c>
      <c r="B24902" s="2">
        <v>42</v>
      </c>
      <c r="C24902" s="2">
        <v>69</v>
      </c>
      <c r="D24902">
        <v>27</v>
      </c>
      <c r="E24902">
        <v>118.081</v>
      </c>
      <c r="F24902">
        <v>243.83844581</v>
      </c>
      <c r="G24902">
        <v>0</v>
      </c>
      <c r="H24902">
        <v>0</v>
      </c>
      <c r="I24902">
        <f t="shared" si="779"/>
        <v>1063.4499999999721</v>
      </c>
      <c r="J24902" s="2">
        <f t="shared" si="778"/>
        <v>55.5</v>
      </c>
    </row>
    <row r="24903" spans="1:10" x14ac:dyDescent="0.35">
      <c r="A24903" s="1">
        <v>42434</v>
      </c>
      <c r="B24903" s="2">
        <v>50</v>
      </c>
      <c r="C24903" s="2">
        <v>68</v>
      </c>
      <c r="D24903">
        <v>18</v>
      </c>
      <c r="E24903">
        <v>119.608</v>
      </c>
      <c r="F24903">
        <v>246.99171608</v>
      </c>
      <c r="G24903">
        <v>0</v>
      </c>
      <c r="H24903">
        <v>0</v>
      </c>
      <c r="I24903">
        <f t="shared" si="779"/>
        <v>1063.4499999999721</v>
      </c>
      <c r="J24903" s="2">
        <f t="shared" si="778"/>
        <v>59</v>
      </c>
    </row>
    <row r="24904" spans="1:10" x14ac:dyDescent="0.35">
      <c r="A24904" s="1">
        <v>42435</v>
      </c>
      <c r="B24904" s="2">
        <v>34</v>
      </c>
      <c r="C24904" s="2">
        <v>62</v>
      </c>
      <c r="D24904">
        <v>28</v>
      </c>
      <c r="E24904">
        <v>121.13200000000001</v>
      </c>
      <c r="F24904">
        <v>250.13879132000002</v>
      </c>
      <c r="G24904">
        <v>15.24</v>
      </c>
      <c r="H24904">
        <v>0.6</v>
      </c>
      <c r="I24904">
        <f t="shared" si="779"/>
        <v>1064.049999999972</v>
      </c>
      <c r="J24904" s="2">
        <f t="shared" si="778"/>
        <v>48</v>
      </c>
    </row>
    <row r="24905" spans="1:10" x14ac:dyDescent="0.35">
      <c r="A24905" s="1">
        <v>42436</v>
      </c>
      <c r="B24905" s="2">
        <v>34</v>
      </c>
      <c r="C24905" s="2">
        <v>49</v>
      </c>
      <c r="D24905">
        <v>15</v>
      </c>
      <c r="E24905">
        <v>122.65300000000001</v>
      </c>
      <c r="F24905">
        <v>253.27967153</v>
      </c>
      <c r="G24905">
        <v>0.254</v>
      </c>
      <c r="H24905">
        <v>0.01</v>
      </c>
      <c r="I24905">
        <f t="shared" si="779"/>
        <v>1064.059999999972</v>
      </c>
      <c r="J24905" s="2">
        <f t="shared" si="778"/>
        <v>41.5</v>
      </c>
    </row>
    <row r="24906" spans="1:10" x14ac:dyDescent="0.35">
      <c r="A24906" s="1">
        <v>42437</v>
      </c>
      <c r="B24906" s="2">
        <v>32</v>
      </c>
      <c r="C24906" s="2">
        <v>52</v>
      </c>
      <c r="D24906">
        <v>20</v>
      </c>
      <c r="E24906">
        <v>124.17</v>
      </c>
      <c r="F24906">
        <v>256.41229170000003</v>
      </c>
      <c r="G24906">
        <v>0</v>
      </c>
      <c r="H24906">
        <v>0</v>
      </c>
      <c r="I24906">
        <f t="shared" si="779"/>
        <v>1064.059999999972</v>
      </c>
      <c r="J24906" s="2">
        <f t="shared" si="778"/>
        <v>42</v>
      </c>
    </row>
    <row r="24907" spans="1:10" x14ac:dyDescent="0.35">
      <c r="A24907" s="1">
        <v>42438</v>
      </c>
      <c r="B24907" s="2">
        <v>40</v>
      </c>
      <c r="C24907" s="2">
        <v>52</v>
      </c>
      <c r="D24907">
        <v>12</v>
      </c>
      <c r="E24907">
        <v>125.682</v>
      </c>
      <c r="F24907">
        <v>259.53458682000002</v>
      </c>
      <c r="G24907">
        <v>1.016</v>
      </c>
      <c r="H24907">
        <v>0.04</v>
      </c>
      <c r="I24907">
        <f t="shared" si="779"/>
        <v>1064.0999999999719</v>
      </c>
      <c r="J24907" s="2">
        <f t="shared" si="778"/>
        <v>46</v>
      </c>
    </row>
    <row r="24908" spans="1:10" x14ac:dyDescent="0.35">
      <c r="A24908" s="1">
        <v>42439</v>
      </c>
      <c r="B24908" s="2">
        <v>40</v>
      </c>
      <c r="C24908" s="2">
        <v>68</v>
      </c>
      <c r="D24908">
        <v>28</v>
      </c>
      <c r="E24908">
        <v>127.19</v>
      </c>
      <c r="F24908">
        <v>262.64862190000002</v>
      </c>
      <c r="G24908">
        <v>0</v>
      </c>
      <c r="H24908">
        <v>0</v>
      </c>
      <c r="I24908">
        <f t="shared" si="779"/>
        <v>1064.0999999999719</v>
      </c>
      <c r="J24908" s="2">
        <f t="shared" si="778"/>
        <v>54</v>
      </c>
    </row>
    <row r="24909" spans="1:10" x14ac:dyDescent="0.35">
      <c r="A24909" s="1">
        <v>42440</v>
      </c>
      <c r="B24909" s="2">
        <v>49</v>
      </c>
      <c r="C24909" s="2">
        <v>65</v>
      </c>
      <c r="D24909">
        <v>16</v>
      </c>
      <c r="E24909">
        <v>128.691</v>
      </c>
      <c r="F24909">
        <v>265.74820191000003</v>
      </c>
      <c r="G24909">
        <v>0</v>
      </c>
      <c r="H24909">
        <v>0</v>
      </c>
      <c r="I24909">
        <f t="shared" si="779"/>
        <v>1064.0999999999719</v>
      </c>
      <c r="J24909" s="2">
        <f t="shared" si="778"/>
        <v>57</v>
      </c>
    </row>
    <row r="24910" spans="1:10" x14ac:dyDescent="0.35">
      <c r="A24910" s="1">
        <v>42441</v>
      </c>
      <c r="B24910" s="2">
        <v>44</v>
      </c>
      <c r="C24910" s="2">
        <v>61</v>
      </c>
      <c r="D24910">
        <v>17</v>
      </c>
      <c r="E24910">
        <v>130.185</v>
      </c>
      <c r="F24910">
        <v>268.83332684999999</v>
      </c>
      <c r="G24910">
        <v>0</v>
      </c>
      <c r="H24910">
        <v>0</v>
      </c>
      <c r="I24910">
        <f t="shared" si="779"/>
        <v>1064.0999999999719</v>
      </c>
      <c r="J24910" s="2">
        <f t="shared" si="778"/>
        <v>52.5</v>
      </c>
    </row>
    <row r="24911" spans="1:10" x14ac:dyDescent="0.35">
      <c r="A24911" s="1">
        <v>42442</v>
      </c>
      <c r="B24911" s="2">
        <v>41</v>
      </c>
      <c r="C24911" s="2">
        <v>60</v>
      </c>
      <c r="D24911">
        <v>19</v>
      </c>
      <c r="E24911">
        <v>131.673</v>
      </c>
      <c r="F24911">
        <v>271.90606173000003</v>
      </c>
      <c r="G24911">
        <v>0</v>
      </c>
      <c r="H24911">
        <v>0</v>
      </c>
      <c r="I24911">
        <f t="shared" si="779"/>
        <v>1064.0999999999719</v>
      </c>
      <c r="J24911" s="2">
        <f t="shared" si="778"/>
        <v>50.5</v>
      </c>
    </row>
    <row r="24912" spans="1:10" x14ac:dyDescent="0.35">
      <c r="A24912" s="1">
        <v>42443</v>
      </c>
      <c r="B24912" s="2">
        <v>34</v>
      </c>
      <c r="C24912" s="2">
        <v>55</v>
      </c>
      <c r="D24912">
        <v>21</v>
      </c>
      <c r="E24912">
        <v>133.15299999999999</v>
      </c>
      <c r="F24912">
        <v>274.96227653</v>
      </c>
      <c r="G24912">
        <v>6.0960000000000001</v>
      </c>
      <c r="H24912">
        <v>0.24</v>
      </c>
      <c r="I24912">
        <f t="shared" si="779"/>
        <v>1064.339999999972</v>
      </c>
      <c r="J24912" s="2">
        <f t="shared" si="778"/>
        <v>44.5</v>
      </c>
    </row>
    <row r="24913" spans="1:10" x14ac:dyDescent="0.35">
      <c r="A24913" s="1">
        <v>42444</v>
      </c>
      <c r="B24913" s="2">
        <v>32</v>
      </c>
      <c r="C24913" s="2">
        <v>41</v>
      </c>
      <c r="D24913">
        <v>9</v>
      </c>
      <c r="E24913">
        <v>134.625</v>
      </c>
      <c r="F24913">
        <v>278.00197125</v>
      </c>
      <c r="G24913">
        <v>0</v>
      </c>
      <c r="H24913">
        <v>0</v>
      </c>
      <c r="I24913">
        <f t="shared" si="779"/>
        <v>1064.339999999972</v>
      </c>
      <c r="J24913" s="2">
        <f t="shared" si="778"/>
        <v>36.5</v>
      </c>
    </row>
    <row r="24914" spans="1:10" x14ac:dyDescent="0.35">
      <c r="A24914" s="1">
        <v>42445</v>
      </c>
      <c r="B24914" s="2">
        <v>31</v>
      </c>
      <c r="C24914" s="2">
        <v>51</v>
      </c>
      <c r="D24914">
        <v>20</v>
      </c>
      <c r="E24914">
        <v>136.08699999999999</v>
      </c>
      <c r="F24914">
        <v>281.02101586999999</v>
      </c>
      <c r="G24914">
        <v>0</v>
      </c>
      <c r="H24914">
        <v>0</v>
      </c>
      <c r="I24914">
        <f t="shared" si="779"/>
        <v>1064.339999999972</v>
      </c>
      <c r="J24914" s="2">
        <f t="shared" si="778"/>
        <v>41</v>
      </c>
    </row>
    <row r="24915" spans="1:10" x14ac:dyDescent="0.35">
      <c r="A24915" s="1">
        <v>42446</v>
      </c>
      <c r="B24915" s="2">
        <v>38</v>
      </c>
      <c r="C24915" s="2">
        <v>54</v>
      </c>
      <c r="D24915">
        <v>16</v>
      </c>
      <c r="E24915">
        <v>137.54</v>
      </c>
      <c r="F24915">
        <v>284.02147539999999</v>
      </c>
      <c r="G24915">
        <v>0</v>
      </c>
      <c r="H24915">
        <v>0</v>
      </c>
      <c r="I24915">
        <f t="shared" si="779"/>
        <v>1064.339999999972</v>
      </c>
      <c r="J24915" s="2">
        <f t="shared" si="778"/>
        <v>46</v>
      </c>
    </row>
    <row r="24916" spans="1:10" x14ac:dyDescent="0.35">
      <c r="A24916" s="1">
        <v>42447</v>
      </c>
      <c r="B24916" s="2">
        <v>31</v>
      </c>
      <c r="C24916" s="2">
        <v>49</v>
      </c>
      <c r="D24916">
        <v>18</v>
      </c>
      <c r="E24916">
        <v>138.983</v>
      </c>
      <c r="F24916">
        <v>287.00128483000003</v>
      </c>
      <c r="G24916">
        <v>0</v>
      </c>
      <c r="H24916">
        <v>0</v>
      </c>
      <c r="I24916">
        <f t="shared" si="779"/>
        <v>1064.339999999972</v>
      </c>
      <c r="J24916" s="2">
        <f t="shared" si="778"/>
        <v>40</v>
      </c>
    </row>
    <row r="24917" spans="1:10" x14ac:dyDescent="0.35">
      <c r="A24917" s="1">
        <v>42448</v>
      </c>
      <c r="B24917" s="2">
        <v>31</v>
      </c>
      <c r="C24917" s="2">
        <v>58</v>
      </c>
      <c r="D24917">
        <v>27</v>
      </c>
      <c r="E24917">
        <v>140.416</v>
      </c>
      <c r="F24917">
        <v>289.96044416000001</v>
      </c>
      <c r="G24917">
        <v>0</v>
      </c>
      <c r="H24917">
        <v>0</v>
      </c>
      <c r="I24917">
        <f t="shared" si="779"/>
        <v>1064.339999999972</v>
      </c>
      <c r="J24917" s="2">
        <f t="shared" si="778"/>
        <v>44.5</v>
      </c>
    </row>
    <row r="24918" spans="1:10" x14ac:dyDescent="0.35">
      <c r="A24918" s="1">
        <v>42449</v>
      </c>
      <c r="B24918" s="2">
        <v>35</v>
      </c>
      <c r="C24918" s="2">
        <v>70</v>
      </c>
      <c r="D24918">
        <v>35</v>
      </c>
      <c r="E24918">
        <v>141.83799999999999</v>
      </c>
      <c r="F24918">
        <v>292.89688838000001</v>
      </c>
      <c r="G24918">
        <v>0</v>
      </c>
      <c r="H24918">
        <v>0</v>
      </c>
      <c r="I24918">
        <f t="shared" si="779"/>
        <v>1064.339999999972</v>
      </c>
      <c r="J24918" s="2">
        <f t="shared" si="778"/>
        <v>52.5</v>
      </c>
    </row>
    <row r="24919" spans="1:10" x14ac:dyDescent="0.35">
      <c r="A24919" s="1">
        <v>42450</v>
      </c>
      <c r="B24919" s="2">
        <v>49</v>
      </c>
      <c r="C24919" s="2">
        <v>68</v>
      </c>
      <c r="D24919">
        <v>19</v>
      </c>
      <c r="E24919">
        <v>143.24700000000001</v>
      </c>
      <c r="F24919">
        <v>295.80648747000004</v>
      </c>
      <c r="G24919">
        <v>0</v>
      </c>
      <c r="H24919">
        <v>0</v>
      </c>
      <c r="I24919">
        <f t="shared" si="779"/>
        <v>1064.339999999972</v>
      </c>
      <c r="J24919" s="2">
        <f t="shared" si="778"/>
        <v>58.5</v>
      </c>
    </row>
    <row r="24920" spans="1:10" x14ac:dyDescent="0.35">
      <c r="A24920" s="1">
        <v>42451</v>
      </c>
      <c r="B24920" s="2">
        <v>33</v>
      </c>
      <c r="C24920" s="2">
        <v>61</v>
      </c>
      <c r="D24920">
        <v>28</v>
      </c>
      <c r="E24920">
        <v>144.64500000000001</v>
      </c>
      <c r="F24920">
        <v>298.69337145000003</v>
      </c>
      <c r="G24920">
        <v>13.462</v>
      </c>
      <c r="H24920">
        <v>0.53</v>
      </c>
      <c r="I24920">
        <f t="shared" si="779"/>
        <v>1064.8699999999719</v>
      </c>
      <c r="J24920" s="2">
        <f t="shared" si="778"/>
        <v>47</v>
      </c>
    </row>
    <row r="24921" spans="1:10" x14ac:dyDescent="0.35">
      <c r="A24921" s="1">
        <v>42452</v>
      </c>
      <c r="B24921" s="2">
        <v>35</v>
      </c>
      <c r="C24921" s="2">
        <v>49</v>
      </c>
      <c r="D24921">
        <v>14</v>
      </c>
      <c r="E24921">
        <v>146.03</v>
      </c>
      <c r="F24921">
        <v>301.5534103</v>
      </c>
      <c r="G24921">
        <v>0</v>
      </c>
      <c r="H24921">
        <v>0</v>
      </c>
      <c r="I24921">
        <f t="shared" si="779"/>
        <v>1064.8699999999719</v>
      </c>
      <c r="J24921" s="2">
        <f t="shared" si="778"/>
        <v>42</v>
      </c>
    </row>
    <row r="24922" spans="1:10" x14ac:dyDescent="0.35">
      <c r="A24922" s="1">
        <v>42453</v>
      </c>
      <c r="B24922" s="2">
        <v>37</v>
      </c>
      <c r="C24922" s="2">
        <v>56</v>
      </c>
      <c r="D24922">
        <v>19</v>
      </c>
      <c r="E24922">
        <v>147.40299999999999</v>
      </c>
      <c r="F24922">
        <v>304.38866902999996</v>
      </c>
      <c r="G24922">
        <v>0</v>
      </c>
      <c r="H24922">
        <v>0</v>
      </c>
      <c r="I24922">
        <f t="shared" si="779"/>
        <v>1064.8699999999719</v>
      </c>
      <c r="J24922" s="2">
        <f t="shared" si="778"/>
        <v>46.5</v>
      </c>
    </row>
    <row r="24923" spans="1:10" x14ac:dyDescent="0.35">
      <c r="A24923" s="1">
        <v>42454</v>
      </c>
      <c r="B24923" s="2">
        <v>37</v>
      </c>
      <c r="C24923" s="2">
        <v>48</v>
      </c>
      <c r="D24923">
        <v>11</v>
      </c>
      <c r="E24923">
        <v>148.761</v>
      </c>
      <c r="F24923">
        <v>307.19295261000002</v>
      </c>
      <c r="G24923">
        <v>0</v>
      </c>
      <c r="H24923">
        <v>0</v>
      </c>
      <c r="I24923">
        <f t="shared" si="779"/>
        <v>1064.8699999999719</v>
      </c>
      <c r="J24923" s="2">
        <f t="shared" si="778"/>
        <v>42.5</v>
      </c>
    </row>
    <row r="24924" spans="1:10" x14ac:dyDescent="0.35">
      <c r="A24924" s="1">
        <v>42455</v>
      </c>
      <c r="B24924" s="2">
        <v>33</v>
      </c>
      <c r="C24924" s="2">
        <v>50</v>
      </c>
      <c r="D24924">
        <v>17</v>
      </c>
      <c r="E24924">
        <v>150.10599999999999</v>
      </c>
      <c r="F24924">
        <v>309.97039106</v>
      </c>
      <c r="G24924">
        <v>0</v>
      </c>
      <c r="H24924">
        <v>0</v>
      </c>
      <c r="I24924">
        <f t="shared" si="779"/>
        <v>1064.8699999999719</v>
      </c>
      <c r="J24924" s="2">
        <f t="shared" si="778"/>
        <v>41.5</v>
      </c>
    </row>
    <row r="24925" spans="1:10" x14ac:dyDescent="0.35">
      <c r="A24925" s="1">
        <v>42456</v>
      </c>
      <c r="B24925" s="2">
        <v>38</v>
      </c>
      <c r="C24925" s="2">
        <v>63</v>
      </c>
      <c r="D24925">
        <v>25</v>
      </c>
      <c r="E24925">
        <v>151.43600000000001</v>
      </c>
      <c r="F24925">
        <v>312.71685436000001</v>
      </c>
      <c r="G24925">
        <v>0</v>
      </c>
      <c r="H24925">
        <v>0</v>
      </c>
      <c r="I24925">
        <f t="shared" si="779"/>
        <v>1064.8699999999719</v>
      </c>
      <c r="J24925" s="2">
        <f t="shared" si="778"/>
        <v>50.5</v>
      </c>
    </row>
    <row r="24926" spans="1:10" x14ac:dyDescent="0.35">
      <c r="A24926" s="1">
        <v>42457</v>
      </c>
      <c r="B24926" s="2">
        <v>33</v>
      </c>
      <c r="C24926" s="2">
        <v>48</v>
      </c>
      <c r="D24926">
        <v>15</v>
      </c>
      <c r="E24926">
        <v>152.75200000000001</v>
      </c>
      <c r="F24926">
        <v>315.43440752000004</v>
      </c>
      <c r="G24926">
        <v>11.938000000000001</v>
      </c>
      <c r="H24926">
        <v>0.47000000000000003</v>
      </c>
      <c r="I24926">
        <f t="shared" si="779"/>
        <v>1065.339999999972</v>
      </c>
      <c r="J24926" s="2">
        <f t="shared" si="778"/>
        <v>40.5</v>
      </c>
    </row>
    <row r="24927" spans="1:10" x14ac:dyDescent="0.35">
      <c r="A24927" s="1">
        <v>42458</v>
      </c>
      <c r="B24927" s="2">
        <v>37</v>
      </c>
      <c r="C24927" s="2">
        <v>49</v>
      </c>
      <c r="D24927">
        <v>12</v>
      </c>
      <c r="E24927">
        <v>154.05199999999999</v>
      </c>
      <c r="F24927">
        <v>318.11892051999996</v>
      </c>
      <c r="G24927">
        <v>6.35</v>
      </c>
      <c r="H24927">
        <v>0.25</v>
      </c>
      <c r="I24927">
        <f t="shared" si="779"/>
        <v>1065.589999999972</v>
      </c>
      <c r="J24927" s="2">
        <f t="shared" si="778"/>
        <v>43</v>
      </c>
    </row>
    <row r="24928" spans="1:10" x14ac:dyDescent="0.35">
      <c r="A24928" s="1">
        <v>42459</v>
      </c>
      <c r="B24928" s="2">
        <v>37</v>
      </c>
      <c r="C24928" s="2">
        <v>48</v>
      </c>
      <c r="D24928">
        <v>11</v>
      </c>
      <c r="E24928">
        <v>155.33699999999999</v>
      </c>
      <c r="F24928">
        <v>320.77245836999998</v>
      </c>
      <c r="G24928">
        <v>0.254</v>
      </c>
      <c r="H24928">
        <v>0.01</v>
      </c>
      <c r="I24928">
        <f t="shared" si="779"/>
        <v>1065.5999999999719</v>
      </c>
      <c r="J24928" s="2">
        <f t="shared" si="778"/>
        <v>42.5</v>
      </c>
    </row>
    <row r="24929" spans="1:10" x14ac:dyDescent="0.35">
      <c r="A24929" s="1">
        <v>42460</v>
      </c>
      <c r="B24929" s="2">
        <v>39</v>
      </c>
      <c r="C24929" s="2">
        <v>53</v>
      </c>
      <c r="D24929">
        <v>14</v>
      </c>
      <c r="E24929">
        <v>156.60599999999999</v>
      </c>
      <c r="F24929">
        <v>323.39295606000002</v>
      </c>
      <c r="G24929">
        <v>1.778</v>
      </c>
      <c r="H24929">
        <v>7.0000000000000007E-2</v>
      </c>
      <c r="I24929">
        <f t="shared" si="779"/>
        <v>1065.6699999999719</v>
      </c>
      <c r="J24929" s="2">
        <f t="shared" si="778"/>
        <v>46</v>
      </c>
    </row>
    <row r="24930" spans="1:10" x14ac:dyDescent="0.35">
      <c r="A24930" s="1">
        <v>42461</v>
      </c>
      <c r="B24930" s="2">
        <v>34</v>
      </c>
      <c r="C24930" s="2">
        <v>57</v>
      </c>
      <c r="D24930">
        <v>23</v>
      </c>
      <c r="E24930">
        <v>165.541</v>
      </c>
      <c r="F24930">
        <v>341.84382040999998</v>
      </c>
      <c r="G24930">
        <v>0</v>
      </c>
      <c r="H24930">
        <v>0</v>
      </c>
      <c r="I24930">
        <f t="shared" si="779"/>
        <v>1065.6699999999719</v>
      </c>
      <c r="J24930" s="2">
        <f t="shared" si="778"/>
        <v>45.5</v>
      </c>
    </row>
    <row r="24931" spans="1:10" x14ac:dyDescent="0.35">
      <c r="A24931" s="1">
        <v>42462</v>
      </c>
      <c r="B24931" s="2">
        <v>37</v>
      </c>
      <c r="C24931" s="2">
        <v>64</v>
      </c>
      <c r="D24931">
        <v>27</v>
      </c>
      <c r="E24931">
        <v>166.821</v>
      </c>
      <c r="F24931">
        <v>344.48703320999999</v>
      </c>
      <c r="G24931">
        <v>0</v>
      </c>
      <c r="H24931">
        <v>0</v>
      </c>
      <c r="I24931">
        <f t="shared" si="779"/>
        <v>1065.6699999999719</v>
      </c>
      <c r="J24931" s="2">
        <f t="shared" si="778"/>
        <v>50.5</v>
      </c>
    </row>
    <row r="24932" spans="1:10" x14ac:dyDescent="0.35">
      <c r="A24932" s="1">
        <v>42463</v>
      </c>
      <c r="B24932" s="2">
        <v>43</v>
      </c>
      <c r="C24932" s="2">
        <v>71</v>
      </c>
      <c r="D24932">
        <v>28</v>
      </c>
      <c r="E24932">
        <v>168.083</v>
      </c>
      <c r="F24932">
        <v>347.09307582999998</v>
      </c>
      <c r="G24932">
        <v>0</v>
      </c>
      <c r="H24932">
        <v>0</v>
      </c>
      <c r="I24932">
        <f t="shared" si="779"/>
        <v>1065.6699999999719</v>
      </c>
      <c r="J24932" s="2">
        <f t="shared" si="778"/>
        <v>57</v>
      </c>
    </row>
    <row r="24933" spans="1:10" x14ac:dyDescent="0.35">
      <c r="A24933" s="1">
        <v>42464</v>
      </c>
      <c r="B24933" s="2">
        <v>48</v>
      </c>
      <c r="C24933" s="2">
        <v>70</v>
      </c>
      <c r="D24933">
        <v>22</v>
      </c>
      <c r="E24933">
        <v>169.327</v>
      </c>
      <c r="F24933">
        <v>349.66194826999998</v>
      </c>
      <c r="G24933">
        <v>0</v>
      </c>
      <c r="H24933">
        <v>0</v>
      </c>
      <c r="I24933">
        <f t="shared" si="779"/>
        <v>1065.6699999999719</v>
      </c>
      <c r="J24933" s="2">
        <f t="shared" si="778"/>
        <v>59</v>
      </c>
    </row>
    <row r="24934" spans="1:10" x14ac:dyDescent="0.35">
      <c r="A24934" s="1">
        <v>42465</v>
      </c>
      <c r="B24934" s="2">
        <v>42</v>
      </c>
      <c r="C24934" s="2">
        <v>56</v>
      </c>
      <c r="D24934">
        <v>14</v>
      </c>
      <c r="E24934">
        <v>170.553</v>
      </c>
      <c r="F24934">
        <v>352.19365053000001</v>
      </c>
      <c r="G24934">
        <v>0</v>
      </c>
      <c r="H24934">
        <v>0</v>
      </c>
      <c r="I24934">
        <f t="shared" si="779"/>
        <v>1065.6699999999719</v>
      </c>
      <c r="J24934" s="2">
        <f t="shared" si="778"/>
        <v>49</v>
      </c>
    </row>
    <row r="24935" spans="1:10" x14ac:dyDescent="0.35">
      <c r="A24935" s="1">
        <v>42466</v>
      </c>
      <c r="B24935" s="2">
        <v>38</v>
      </c>
      <c r="C24935" s="2">
        <v>63</v>
      </c>
      <c r="D24935">
        <v>25</v>
      </c>
      <c r="E24935">
        <v>171.76</v>
      </c>
      <c r="F24935">
        <v>354.68611759999999</v>
      </c>
      <c r="G24935">
        <v>0</v>
      </c>
      <c r="H24935">
        <v>0</v>
      </c>
      <c r="I24935">
        <f t="shared" si="779"/>
        <v>1065.6699999999719</v>
      </c>
      <c r="J24935" s="2">
        <f t="shared" si="778"/>
        <v>50.5</v>
      </c>
    </row>
    <row r="24936" spans="1:10" x14ac:dyDescent="0.35">
      <c r="A24936" s="1">
        <v>42467</v>
      </c>
      <c r="B24936" s="2">
        <v>42</v>
      </c>
      <c r="C24936" s="2">
        <v>69</v>
      </c>
      <c r="D24936">
        <v>27</v>
      </c>
      <c r="E24936">
        <v>172.94900000000001</v>
      </c>
      <c r="F24936">
        <v>357.14141449000005</v>
      </c>
      <c r="G24936">
        <v>0</v>
      </c>
      <c r="H24936">
        <v>0</v>
      </c>
      <c r="I24936">
        <f t="shared" si="779"/>
        <v>1065.6699999999719</v>
      </c>
      <c r="J24936" s="2">
        <f t="shared" si="778"/>
        <v>55.5</v>
      </c>
    </row>
    <row r="24937" spans="1:10" x14ac:dyDescent="0.35">
      <c r="A24937" s="1">
        <v>42468</v>
      </c>
      <c r="B24937" s="2">
        <v>45</v>
      </c>
      <c r="C24937" s="2">
        <v>78</v>
      </c>
      <c r="D24937">
        <v>33</v>
      </c>
      <c r="E24937">
        <v>174.119</v>
      </c>
      <c r="F24937">
        <v>359.55747618999999</v>
      </c>
      <c r="G24937">
        <v>0</v>
      </c>
      <c r="H24937">
        <v>0</v>
      </c>
      <c r="I24937">
        <f t="shared" si="779"/>
        <v>1065.6699999999719</v>
      </c>
      <c r="J24937" s="2">
        <f t="shared" si="778"/>
        <v>61.5</v>
      </c>
    </row>
    <row r="24938" spans="1:10" x14ac:dyDescent="0.35">
      <c r="A24938" s="1">
        <v>42469</v>
      </c>
      <c r="B24938" s="2">
        <v>57</v>
      </c>
      <c r="C24938" s="2">
        <v>70</v>
      </c>
      <c r="D24938">
        <v>13</v>
      </c>
      <c r="E24938">
        <v>175.27</v>
      </c>
      <c r="F24938">
        <v>361.93430270000005</v>
      </c>
      <c r="G24938">
        <v>0</v>
      </c>
      <c r="H24938">
        <v>0</v>
      </c>
      <c r="I24938">
        <f t="shared" si="779"/>
        <v>1065.6699999999719</v>
      </c>
      <c r="J24938" s="2">
        <f t="shared" si="778"/>
        <v>63.5</v>
      </c>
    </row>
    <row r="24939" spans="1:10" x14ac:dyDescent="0.35">
      <c r="A24939" s="1">
        <v>42470</v>
      </c>
      <c r="B24939" s="2">
        <v>54</v>
      </c>
      <c r="C24939" s="2">
        <v>68</v>
      </c>
      <c r="D24939">
        <v>14</v>
      </c>
      <c r="E24939">
        <v>176.40100000000001</v>
      </c>
      <c r="F24939">
        <v>364.26982901000002</v>
      </c>
      <c r="G24939">
        <v>0</v>
      </c>
      <c r="H24939">
        <v>0</v>
      </c>
      <c r="I24939">
        <f t="shared" si="779"/>
        <v>1065.6699999999719</v>
      </c>
      <c r="J24939" s="2">
        <f t="shared" si="778"/>
        <v>61</v>
      </c>
    </row>
    <row r="24940" spans="1:10" x14ac:dyDescent="0.35">
      <c r="A24940" s="1">
        <v>42471</v>
      </c>
      <c r="B24940" s="2">
        <v>50</v>
      </c>
      <c r="C24940" s="2">
        <v>70</v>
      </c>
      <c r="D24940">
        <v>20</v>
      </c>
      <c r="E24940">
        <v>177.51300000000001</v>
      </c>
      <c r="F24940">
        <v>366.56612013</v>
      </c>
      <c r="G24940">
        <v>0</v>
      </c>
      <c r="H24940">
        <v>0</v>
      </c>
      <c r="I24940">
        <f t="shared" si="779"/>
        <v>1065.6699999999719</v>
      </c>
      <c r="J24940" s="2">
        <f t="shared" si="778"/>
        <v>60</v>
      </c>
    </row>
    <row r="24941" spans="1:10" x14ac:dyDescent="0.35">
      <c r="A24941" s="1">
        <v>42472</v>
      </c>
      <c r="B24941" s="2">
        <v>50</v>
      </c>
      <c r="C24941" s="2">
        <v>74</v>
      </c>
      <c r="D24941">
        <v>24</v>
      </c>
      <c r="E24941">
        <v>178.60499999999999</v>
      </c>
      <c r="F24941">
        <v>368.82111104999996</v>
      </c>
      <c r="G24941">
        <v>0.254</v>
      </c>
      <c r="H24941">
        <v>0.01</v>
      </c>
      <c r="I24941">
        <f t="shared" si="779"/>
        <v>1065.6799999999719</v>
      </c>
      <c r="J24941" s="2">
        <f t="shared" si="778"/>
        <v>62</v>
      </c>
    </row>
    <row r="24942" spans="1:10" x14ac:dyDescent="0.35">
      <c r="A24942" s="1">
        <v>42473</v>
      </c>
      <c r="B24942" s="2">
        <v>50</v>
      </c>
      <c r="C24942" s="2">
        <v>61</v>
      </c>
      <c r="D24942">
        <v>11</v>
      </c>
      <c r="E24942">
        <v>179.67699999999999</v>
      </c>
      <c r="F24942">
        <v>371.03480177</v>
      </c>
      <c r="G24942">
        <v>4.0640000000000001</v>
      </c>
      <c r="H24942">
        <v>0.16</v>
      </c>
      <c r="I24942">
        <f t="shared" si="779"/>
        <v>1065.839999999972</v>
      </c>
      <c r="J24942" s="2">
        <f t="shared" si="778"/>
        <v>55.5</v>
      </c>
    </row>
    <row r="24943" spans="1:10" x14ac:dyDescent="0.35">
      <c r="A24943" s="1">
        <v>42474</v>
      </c>
      <c r="B24943" s="2">
        <v>37</v>
      </c>
      <c r="C24943" s="2">
        <v>59</v>
      </c>
      <c r="D24943">
        <v>22</v>
      </c>
      <c r="E24943">
        <v>180.73</v>
      </c>
      <c r="F24943">
        <v>373.20925729999999</v>
      </c>
      <c r="G24943">
        <v>16.510000000000002</v>
      </c>
      <c r="H24943">
        <v>0.65000000000000013</v>
      </c>
      <c r="I24943">
        <f t="shared" si="779"/>
        <v>1066.489999999972</v>
      </c>
      <c r="J24943" s="2">
        <f t="shared" si="778"/>
        <v>48</v>
      </c>
    </row>
    <row r="24944" spans="1:10" x14ac:dyDescent="0.35">
      <c r="A24944" s="1">
        <v>42475</v>
      </c>
      <c r="B24944" s="2">
        <v>34</v>
      </c>
      <c r="C24944" s="2">
        <v>53</v>
      </c>
      <c r="D24944">
        <v>19</v>
      </c>
      <c r="E24944">
        <v>181.762</v>
      </c>
      <c r="F24944">
        <v>375.34034761999999</v>
      </c>
      <c r="G24944">
        <v>1.778</v>
      </c>
      <c r="H24944">
        <v>7.0000000000000007E-2</v>
      </c>
      <c r="I24944">
        <f t="shared" si="779"/>
        <v>1066.559999999972</v>
      </c>
      <c r="J24944" s="2">
        <f t="shared" si="778"/>
        <v>43.5</v>
      </c>
    </row>
    <row r="24945" spans="1:10" x14ac:dyDescent="0.35">
      <c r="A24945" s="1">
        <v>42476</v>
      </c>
      <c r="B24945" s="2">
        <v>35</v>
      </c>
      <c r="C24945" s="2">
        <v>59</v>
      </c>
      <c r="D24945">
        <v>24</v>
      </c>
      <c r="E24945">
        <v>182.774</v>
      </c>
      <c r="F24945">
        <v>377.43013774000002</v>
      </c>
      <c r="G24945">
        <v>0</v>
      </c>
      <c r="H24945">
        <v>0</v>
      </c>
      <c r="I24945">
        <f t="shared" si="779"/>
        <v>1066.559999999972</v>
      </c>
      <c r="J24945" s="2">
        <f t="shared" si="778"/>
        <v>47</v>
      </c>
    </row>
    <row r="24946" spans="1:10" x14ac:dyDescent="0.35">
      <c r="A24946" s="1">
        <v>42477</v>
      </c>
      <c r="B24946" s="2">
        <v>37</v>
      </c>
      <c r="C24946" s="2">
        <v>61</v>
      </c>
      <c r="D24946">
        <v>24</v>
      </c>
      <c r="E24946">
        <v>183.767</v>
      </c>
      <c r="F24946">
        <v>379.48069267</v>
      </c>
      <c r="G24946">
        <v>0</v>
      </c>
      <c r="H24946">
        <v>0</v>
      </c>
      <c r="I24946">
        <f t="shared" si="779"/>
        <v>1066.559999999972</v>
      </c>
      <c r="J24946" s="2">
        <f t="shared" si="778"/>
        <v>49</v>
      </c>
    </row>
    <row r="24947" spans="1:10" x14ac:dyDescent="0.35">
      <c r="A24947" s="1">
        <v>42478</v>
      </c>
      <c r="B24947" s="2">
        <v>46</v>
      </c>
      <c r="C24947" s="2">
        <v>61</v>
      </c>
      <c r="D24947">
        <v>15</v>
      </c>
      <c r="E24947">
        <v>184.739</v>
      </c>
      <c r="F24947">
        <v>381.48788239000004</v>
      </c>
      <c r="G24947">
        <v>0</v>
      </c>
      <c r="H24947">
        <v>0</v>
      </c>
      <c r="I24947">
        <f t="shared" si="779"/>
        <v>1066.559999999972</v>
      </c>
      <c r="J24947" s="2">
        <f t="shared" si="778"/>
        <v>53.5</v>
      </c>
    </row>
    <row r="24948" spans="1:10" x14ac:dyDescent="0.35">
      <c r="A24948" s="1">
        <v>42479</v>
      </c>
      <c r="B24948" s="2">
        <v>47</v>
      </c>
      <c r="C24948" s="2">
        <v>67</v>
      </c>
      <c r="D24948">
        <v>20</v>
      </c>
      <c r="E24948">
        <v>185.69</v>
      </c>
      <c r="F24948">
        <v>383.45170689999998</v>
      </c>
      <c r="G24948">
        <v>0</v>
      </c>
      <c r="H24948">
        <v>0</v>
      </c>
      <c r="I24948">
        <f t="shared" si="779"/>
        <v>1066.559999999972</v>
      </c>
      <c r="J24948" s="2">
        <f t="shared" si="778"/>
        <v>57</v>
      </c>
    </row>
    <row r="24949" spans="1:10" x14ac:dyDescent="0.35">
      <c r="A24949" s="1">
        <v>42480</v>
      </c>
      <c r="B24949" s="2">
        <v>48</v>
      </c>
      <c r="C24949" s="2">
        <v>76</v>
      </c>
      <c r="D24949">
        <v>28</v>
      </c>
      <c r="E24949">
        <v>186.62200000000001</v>
      </c>
      <c r="F24949">
        <v>385.37629622000003</v>
      </c>
      <c r="G24949">
        <v>0</v>
      </c>
      <c r="H24949">
        <v>0</v>
      </c>
      <c r="I24949">
        <f t="shared" si="779"/>
        <v>1066.559999999972</v>
      </c>
      <c r="J24949" s="2">
        <f t="shared" si="778"/>
        <v>62</v>
      </c>
    </row>
    <row r="24950" spans="1:10" x14ac:dyDescent="0.35">
      <c r="A24950" s="1">
        <v>42481</v>
      </c>
      <c r="B24950" s="2">
        <v>54</v>
      </c>
      <c r="C24950" s="2">
        <v>83</v>
      </c>
      <c r="D24950">
        <v>29</v>
      </c>
      <c r="E24950">
        <v>187.53299999999999</v>
      </c>
      <c r="F24950">
        <v>387.25752032999998</v>
      </c>
      <c r="G24950">
        <v>0</v>
      </c>
      <c r="H24950">
        <v>0</v>
      </c>
      <c r="I24950">
        <f t="shared" si="779"/>
        <v>1066.559999999972</v>
      </c>
      <c r="J24950" s="2">
        <f t="shared" si="778"/>
        <v>68.5</v>
      </c>
    </row>
    <row r="24951" spans="1:10" x14ac:dyDescent="0.35">
      <c r="A24951" s="1">
        <v>42482</v>
      </c>
      <c r="B24951" s="2">
        <v>60</v>
      </c>
      <c r="C24951" s="2">
        <v>81</v>
      </c>
      <c r="D24951">
        <v>21</v>
      </c>
      <c r="E24951">
        <v>188.42400000000001</v>
      </c>
      <c r="F24951">
        <v>389.09744424000002</v>
      </c>
      <c r="G24951">
        <v>0</v>
      </c>
      <c r="H24951">
        <v>0</v>
      </c>
      <c r="I24951">
        <f t="shared" si="779"/>
        <v>1066.559999999972</v>
      </c>
      <c r="J24951" s="2">
        <f t="shared" si="778"/>
        <v>70.5</v>
      </c>
    </row>
    <row r="24952" spans="1:10" x14ac:dyDescent="0.35">
      <c r="A24952" s="1">
        <v>42483</v>
      </c>
      <c r="B24952" s="2">
        <v>45</v>
      </c>
      <c r="C24952" s="2">
        <v>72</v>
      </c>
      <c r="D24952">
        <v>27</v>
      </c>
      <c r="E24952">
        <v>189.29499999999999</v>
      </c>
      <c r="F24952">
        <v>390.89606794999997</v>
      </c>
      <c r="G24952">
        <v>5.5880000000000001</v>
      </c>
      <c r="H24952">
        <v>0.22</v>
      </c>
      <c r="I24952">
        <f t="shared" si="779"/>
        <v>1066.779999999972</v>
      </c>
      <c r="J24952" s="2">
        <f t="shared" si="778"/>
        <v>58.5</v>
      </c>
    </row>
    <row r="24953" spans="1:10" x14ac:dyDescent="0.35">
      <c r="A24953" s="1">
        <v>42484</v>
      </c>
      <c r="B24953" s="2">
        <v>45</v>
      </c>
      <c r="C24953" s="2">
        <v>61</v>
      </c>
      <c r="D24953">
        <v>16</v>
      </c>
      <c r="E24953">
        <v>190.14500000000001</v>
      </c>
      <c r="F24953">
        <v>392.65132645</v>
      </c>
      <c r="G24953">
        <v>0.50800000000000001</v>
      </c>
      <c r="H24953">
        <v>0.02</v>
      </c>
      <c r="I24953">
        <f t="shared" si="779"/>
        <v>1066.799999999972</v>
      </c>
      <c r="J24953" s="2">
        <f t="shared" si="778"/>
        <v>53</v>
      </c>
    </row>
    <row r="24954" spans="1:10" x14ac:dyDescent="0.35">
      <c r="A24954" s="1">
        <v>42485</v>
      </c>
      <c r="B24954" s="2">
        <v>47</v>
      </c>
      <c r="C24954" s="2">
        <v>61</v>
      </c>
      <c r="D24954">
        <v>14</v>
      </c>
      <c r="E24954">
        <v>190.976</v>
      </c>
      <c r="F24954">
        <v>394.36734976000002</v>
      </c>
      <c r="G24954">
        <v>0</v>
      </c>
      <c r="H24954">
        <v>0</v>
      </c>
      <c r="I24954">
        <f t="shared" si="779"/>
        <v>1066.799999999972</v>
      </c>
      <c r="J24954" s="2">
        <f t="shared" si="778"/>
        <v>54</v>
      </c>
    </row>
    <row r="24955" spans="1:10" x14ac:dyDescent="0.35">
      <c r="A24955" s="1">
        <v>42486</v>
      </c>
      <c r="B24955" s="2">
        <v>46</v>
      </c>
      <c r="C24955" s="2">
        <v>59</v>
      </c>
      <c r="D24955">
        <v>13</v>
      </c>
      <c r="E24955">
        <v>191.786</v>
      </c>
      <c r="F24955">
        <v>396.04000786</v>
      </c>
      <c r="G24955">
        <v>2.286</v>
      </c>
      <c r="H24955">
        <v>0.09</v>
      </c>
      <c r="I24955">
        <f t="shared" si="779"/>
        <v>1066.8899999999719</v>
      </c>
      <c r="J24955" s="2">
        <f t="shared" si="778"/>
        <v>52.5</v>
      </c>
    </row>
    <row r="24956" spans="1:10" x14ac:dyDescent="0.35">
      <c r="A24956" s="1">
        <v>42487</v>
      </c>
      <c r="B24956" s="2">
        <v>45</v>
      </c>
      <c r="C24956" s="2">
        <v>59</v>
      </c>
      <c r="D24956">
        <v>14</v>
      </c>
      <c r="E24956">
        <v>192.57599999999999</v>
      </c>
      <c r="F24956">
        <v>397.67136576000001</v>
      </c>
      <c r="G24956">
        <v>3.556</v>
      </c>
      <c r="H24956">
        <v>0.14000000000000001</v>
      </c>
      <c r="I24956">
        <f t="shared" si="779"/>
        <v>1067.029999999972</v>
      </c>
      <c r="J24956" s="2">
        <f t="shared" si="778"/>
        <v>52</v>
      </c>
    </row>
    <row r="24957" spans="1:10" x14ac:dyDescent="0.35">
      <c r="A24957" s="1">
        <v>42488</v>
      </c>
      <c r="B24957" s="2">
        <v>47</v>
      </c>
      <c r="C24957" s="2">
        <v>58</v>
      </c>
      <c r="D24957">
        <v>11</v>
      </c>
      <c r="E24957">
        <v>193.34700000000001</v>
      </c>
      <c r="F24957">
        <v>399.26348847000003</v>
      </c>
      <c r="G24957">
        <v>0.76200000000000001</v>
      </c>
      <c r="H24957">
        <v>0.03</v>
      </c>
      <c r="I24957">
        <f t="shared" si="779"/>
        <v>1067.059999999972</v>
      </c>
      <c r="J24957" s="2">
        <f t="shared" si="778"/>
        <v>52.5</v>
      </c>
    </row>
    <row r="24958" spans="1:10" x14ac:dyDescent="0.35">
      <c r="A24958" s="1">
        <v>42489</v>
      </c>
      <c r="B24958" s="2">
        <v>41</v>
      </c>
      <c r="C24958" s="2">
        <v>59</v>
      </c>
      <c r="D24958">
        <v>18</v>
      </c>
      <c r="E24958">
        <v>194.09700000000001</v>
      </c>
      <c r="F24958">
        <v>400.81224596999999</v>
      </c>
      <c r="G24958">
        <v>0</v>
      </c>
      <c r="H24958">
        <v>0</v>
      </c>
      <c r="I24958">
        <f t="shared" si="779"/>
        <v>1067.059999999972</v>
      </c>
      <c r="J24958" s="2">
        <f t="shared" si="778"/>
        <v>50</v>
      </c>
    </row>
    <row r="24959" spans="1:10" x14ac:dyDescent="0.35">
      <c r="A24959" s="1">
        <v>42490</v>
      </c>
      <c r="B24959" s="2">
        <v>43</v>
      </c>
      <c r="C24959" s="2">
        <v>62</v>
      </c>
      <c r="D24959">
        <v>19</v>
      </c>
      <c r="E24959">
        <v>194.828</v>
      </c>
      <c r="F24959">
        <v>402.32176828000001</v>
      </c>
      <c r="G24959">
        <v>0</v>
      </c>
      <c r="H24959">
        <v>0</v>
      </c>
      <c r="I24959">
        <f t="shared" si="779"/>
        <v>1067.059999999972</v>
      </c>
      <c r="J24959" s="2">
        <f t="shared" si="778"/>
        <v>52.5</v>
      </c>
    </row>
    <row r="24960" spans="1:10" x14ac:dyDescent="0.35">
      <c r="A24960" s="1">
        <v>42491</v>
      </c>
      <c r="B24960" s="2">
        <v>48</v>
      </c>
      <c r="C24960" s="2">
        <v>65</v>
      </c>
      <c r="D24960">
        <v>17</v>
      </c>
      <c r="E24960">
        <v>208.92500000000001</v>
      </c>
      <c r="F24960">
        <v>431.43221425000002</v>
      </c>
      <c r="G24960">
        <v>0</v>
      </c>
      <c r="H24960">
        <v>0</v>
      </c>
      <c r="I24960">
        <f t="shared" si="779"/>
        <v>1067.059999999972</v>
      </c>
      <c r="J24960" s="2">
        <f t="shared" si="778"/>
        <v>56.5</v>
      </c>
    </row>
    <row r="24961" spans="1:10" x14ac:dyDescent="0.35">
      <c r="A24961" s="1">
        <v>42492</v>
      </c>
      <c r="B24961" s="2">
        <v>43</v>
      </c>
      <c r="C24961" s="2">
        <v>69</v>
      </c>
      <c r="D24961">
        <v>26</v>
      </c>
      <c r="E24961">
        <v>209.636</v>
      </c>
      <c r="F24961">
        <v>432.90043636000001</v>
      </c>
      <c r="G24961">
        <v>0</v>
      </c>
      <c r="H24961">
        <v>0</v>
      </c>
      <c r="I24961">
        <f t="shared" si="779"/>
        <v>1067.059999999972</v>
      </c>
      <c r="J24961" s="2">
        <f t="shared" si="778"/>
        <v>56</v>
      </c>
    </row>
    <row r="24962" spans="1:10" x14ac:dyDescent="0.35">
      <c r="A24962" s="1">
        <v>42493</v>
      </c>
      <c r="B24962" s="2">
        <v>46</v>
      </c>
      <c r="C24962" s="2">
        <v>75</v>
      </c>
      <c r="D24962">
        <v>29</v>
      </c>
      <c r="E24962">
        <v>210.327</v>
      </c>
      <c r="F24962">
        <v>434.32735826999999</v>
      </c>
      <c r="G24962">
        <v>0</v>
      </c>
      <c r="H24962">
        <v>0</v>
      </c>
      <c r="I24962">
        <f t="shared" si="779"/>
        <v>1067.059999999972</v>
      </c>
      <c r="J24962" s="2">
        <f t="shared" si="778"/>
        <v>60.5</v>
      </c>
    </row>
    <row r="24963" spans="1:10" x14ac:dyDescent="0.35">
      <c r="A24963" s="1">
        <v>42494</v>
      </c>
      <c r="B24963" s="2">
        <v>51</v>
      </c>
      <c r="C24963" s="2">
        <v>82</v>
      </c>
      <c r="D24963">
        <v>31</v>
      </c>
      <c r="E24963">
        <v>210.99799999999999</v>
      </c>
      <c r="F24963">
        <v>435.71297998</v>
      </c>
      <c r="G24963">
        <v>0</v>
      </c>
      <c r="H24963">
        <v>0</v>
      </c>
      <c r="I24963">
        <f t="shared" si="779"/>
        <v>1067.059999999972</v>
      </c>
      <c r="J24963" s="2">
        <f t="shared" ref="J24963:J25026" si="780">AVERAGE(B24963:C24963)</f>
        <v>66.5</v>
      </c>
    </row>
    <row r="24964" spans="1:10" x14ac:dyDescent="0.35">
      <c r="A24964" s="1">
        <v>42495</v>
      </c>
      <c r="B24964" s="2">
        <v>63</v>
      </c>
      <c r="C24964" s="2">
        <v>84</v>
      </c>
      <c r="D24964">
        <v>21</v>
      </c>
      <c r="E24964">
        <v>211.649</v>
      </c>
      <c r="F24964">
        <v>437.05730148999999</v>
      </c>
      <c r="G24964">
        <v>0</v>
      </c>
      <c r="H24964">
        <v>0</v>
      </c>
      <c r="I24964">
        <f t="shared" ref="I24964:I25027" si="781">H24964+I24963</f>
        <v>1067.059999999972</v>
      </c>
      <c r="J24964" s="2">
        <f t="shared" si="780"/>
        <v>73.5</v>
      </c>
    </row>
    <row r="24965" spans="1:10" x14ac:dyDescent="0.35">
      <c r="A24965" s="1">
        <v>42496</v>
      </c>
      <c r="B24965" s="2">
        <v>53</v>
      </c>
      <c r="C24965" s="2">
        <v>73</v>
      </c>
      <c r="D24965">
        <v>20</v>
      </c>
      <c r="E24965">
        <v>212.28100000000001</v>
      </c>
      <c r="F24965">
        <v>438.36238781000003</v>
      </c>
      <c r="G24965">
        <v>2.032</v>
      </c>
      <c r="H24965">
        <v>0.08</v>
      </c>
      <c r="I24965">
        <f t="shared" si="781"/>
        <v>1067.1399999999719</v>
      </c>
      <c r="J24965" s="2">
        <f t="shared" si="780"/>
        <v>63</v>
      </c>
    </row>
    <row r="24966" spans="1:10" x14ac:dyDescent="0.35">
      <c r="A24966" s="1">
        <v>42497</v>
      </c>
      <c r="B24966" s="2">
        <v>46</v>
      </c>
      <c r="C24966" s="2">
        <v>62</v>
      </c>
      <c r="D24966">
        <v>16</v>
      </c>
      <c r="E24966">
        <v>212.893</v>
      </c>
      <c r="F24966">
        <v>439.62617392999999</v>
      </c>
      <c r="G24966">
        <v>4.0640000000000001</v>
      </c>
      <c r="H24966">
        <v>0.16</v>
      </c>
      <c r="I24966">
        <f t="shared" si="781"/>
        <v>1067.299999999972</v>
      </c>
      <c r="J24966" s="2">
        <f t="shared" si="780"/>
        <v>54</v>
      </c>
    </row>
    <row r="24967" spans="1:10" x14ac:dyDescent="0.35">
      <c r="A24967" s="1">
        <v>42498</v>
      </c>
      <c r="B24967" s="2">
        <v>50</v>
      </c>
      <c r="C24967" s="2">
        <v>55</v>
      </c>
      <c r="D24967">
        <v>5</v>
      </c>
      <c r="E24967">
        <v>213.48699999999999</v>
      </c>
      <c r="F24967">
        <v>440.85278986999998</v>
      </c>
      <c r="G24967">
        <v>10.16</v>
      </c>
      <c r="H24967">
        <v>0.4</v>
      </c>
      <c r="I24967">
        <f t="shared" si="781"/>
        <v>1067.6999999999721</v>
      </c>
      <c r="J24967" s="2">
        <f t="shared" si="780"/>
        <v>52.5</v>
      </c>
    </row>
    <row r="24968" spans="1:10" x14ac:dyDescent="0.35">
      <c r="A24968" s="1">
        <v>42499</v>
      </c>
      <c r="B24968" s="2">
        <v>47</v>
      </c>
      <c r="C24968" s="2">
        <v>69</v>
      </c>
      <c r="D24968">
        <v>22</v>
      </c>
      <c r="E24968">
        <v>214.06200000000001</v>
      </c>
      <c r="F24968">
        <v>442.04017062000003</v>
      </c>
      <c r="G24968">
        <v>6.35</v>
      </c>
      <c r="H24968">
        <v>0.25</v>
      </c>
      <c r="I24968">
        <f t="shared" si="781"/>
        <v>1067.9499999999721</v>
      </c>
      <c r="J24968" s="2">
        <f t="shared" si="780"/>
        <v>58</v>
      </c>
    </row>
    <row r="24969" spans="1:10" x14ac:dyDescent="0.35">
      <c r="A24969" s="1">
        <v>42500</v>
      </c>
      <c r="B24969" s="2">
        <v>43</v>
      </c>
      <c r="C24969" s="2">
        <v>60</v>
      </c>
      <c r="D24969">
        <v>17</v>
      </c>
      <c r="E24969">
        <v>214.61799999999999</v>
      </c>
      <c r="F24969">
        <v>443.18831618000002</v>
      </c>
      <c r="G24969">
        <v>0</v>
      </c>
      <c r="H24969">
        <v>0</v>
      </c>
      <c r="I24969">
        <f t="shared" si="781"/>
        <v>1067.9499999999721</v>
      </c>
      <c r="J24969" s="2">
        <f t="shared" si="780"/>
        <v>51.5</v>
      </c>
    </row>
    <row r="24970" spans="1:10" x14ac:dyDescent="0.35">
      <c r="A24970" s="1">
        <v>42501</v>
      </c>
      <c r="B24970" s="2">
        <v>41</v>
      </c>
      <c r="C24970" s="2">
        <v>62</v>
      </c>
      <c r="D24970">
        <v>21</v>
      </c>
      <c r="E24970">
        <v>215.155</v>
      </c>
      <c r="F24970">
        <v>444.29722655</v>
      </c>
      <c r="G24970">
        <v>0</v>
      </c>
      <c r="H24970">
        <v>0</v>
      </c>
      <c r="I24970">
        <f t="shared" si="781"/>
        <v>1067.9499999999721</v>
      </c>
      <c r="J24970" s="2">
        <f t="shared" si="780"/>
        <v>51.5</v>
      </c>
    </row>
    <row r="24971" spans="1:10" x14ac:dyDescent="0.35">
      <c r="A24971" s="1">
        <v>42502</v>
      </c>
      <c r="B24971" s="2">
        <v>44</v>
      </c>
      <c r="C24971" s="2">
        <v>78</v>
      </c>
      <c r="D24971">
        <v>34</v>
      </c>
      <c r="E24971">
        <v>215.67400000000001</v>
      </c>
      <c r="F24971">
        <v>445.36896674000002</v>
      </c>
      <c r="G24971">
        <v>0</v>
      </c>
      <c r="H24971">
        <v>0</v>
      </c>
      <c r="I24971">
        <f t="shared" si="781"/>
        <v>1067.9499999999721</v>
      </c>
      <c r="J24971" s="2">
        <f t="shared" si="780"/>
        <v>61</v>
      </c>
    </row>
    <row r="24972" spans="1:10" x14ac:dyDescent="0.35">
      <c r="A24972" s="1">
        <v>42503</v>
      </c>
      <c r="B24972" s="2">
        <v>53</v>
      </c>
      <c r="C24972" s="2">
        <v>85</v>
      </c>
      <c r="D24972">
        <v>32</v>
      </c>
      <c r="E24972">
        <v>216.17599999999999</v>
      </c>
      <c r="F24972">
        <v>446.40560175999997</v>
      </c>
      <c r="G24972">
        <v>0</v>
      </c>
      <c r="H24972">
        <v>0</v>
      </c>
      <c r="I24972">
        <f t="shared" si="781"/>
        <v>1067.9499999999721</v>
      </c>
      <c r="J24972" s="2">
        <f t="shared" si="780"/>
        <v>69</v>
      </c>
    </row>
    <row r="24973" spans="1:10" x14ac:dyDescent="0.35">
      <c r="A24973" s="1">
        <v>42504</v>
      </c>
      <c r="B24973" s="2">
        <v>58</v>
      </c>
      <c r="C24973" s="2">
        <v>88</v>
      </c>
      <c r="D24973">
        <v>30</v>
      </c>
      <c r="E24973">
        <v>216.65899999999999</v>
      </c>
      <c r="F24973">
        <v>447.40300158999997</v>
      </c>
      <c r="G24973">
        <v>0</v>
      </c>
      <c r="H24973">
        <v>0</v>
      </c>
      <c r="I24973">
        <f t="shared" si="781"/>
        <v>1067.9499999999721</v>
      </c>
      <c r="J24973" s="2">
        <f t="shared" si="780"/>
        <v>73</v>
      </c>
    </row>
    <row r="24974" spans="1:10" x14ac:dyDescent="0.35">
      <c r="A24974" s="1">
        <v>42505</v>
      </c>
      <c r="B24974" s="2">
        <v>56</v>
      </c>
      <c r="C24974" s="2">
        <v>74</v>
      </c>
      <c r="D24974">
        <v>18</v>
      </c>
      <c r="E24974">
        <v>217.125</v>
      </c>
      <c r="F24974">
        <v>448.36529625000003</v>
      </c>
      <c r="G24974">
        <v>0</v>
      </c>
      <c r="H24974">
        <v>0</v>
      </c>
      <c r="I24974">
        <f t="shared" si="781"/>
        <v>1067.9499999999721</v>
      </c>
      <c r="J24974" s="2">
        <f t="shared" si="780"/>
        <v>65</v>
      </c>
    </row>
    <row r="24975" spans="1:10" x14ac:dyDescent="0.35">
      <c r="A24975" s="1">
        <v>42506</v>
      </c>
      <c r="B24975" s="2">
        <v>50</v>
      </c>
      <c r="C24975" s="2">
        <v>66</v>
      </c>
      <c r="D24975">
        <v>16</v>
      </c>
      <c r="E24975">
        <v>217.57400000000001</v>
      </c>
      <c r="F24975">
        <v>449.29248574000002</v>
      </c>
      <c r="G24975">
        <v>0.254</v>
      </c>
      <c r="H24975">
        <v>0.01</v>
      </c>
      <c r="I24975">
        <f t="shared" si="781"/>
        <v>1067.9599999999721</v>
      </c>
      <c r="J24975" s="2">
        <f t="shared" si="780"/>
        <v>58</v>
      </c>
    </row>
    <row r="24976" spans="1:10" x14ac:dyDescent="0.35">
      <c r="A24976" s="1">
        <v>42507</v>
      </c>
      <c r="B24976" s="2">
        <v>54</v>
      </c>
      <c r="C24976" s="2">
        <v>70</v>
      </c>
      <c r="D24976">
        <v>16</v>
      </c>
      <c r="E24976">
        <v>218.006</v>
      </c>
      <c r="F24976">
        <v>450.18457006</v>
      </c>
      <c r="G24976">
        <v>0</v>
      </c>
      <c r="H24976">
        <v>0</v>
      </c>
      <c r="I24976">
        <f t="shared" si="781"/>
        <v>1067.9599999999721</v>
      </c>
      <c r="J24976" s="2">
        <f t="shared" si="780"/>
        <v>62</v>
      </c>
    </row>
    <row r="24977" spans="1:10" x14ac:dyDescent="0.35">
      <c r="A24977" s="1">
        <v>42508</v>
      </c>
      <c r="B24977" s="2">
        <v>51</v>
      </c>
      <c r="C24977" s="2">
        <v>76</v>
      </c>
      <c r="D24977">
        <v>25</v>
      </c>
      <c r="E24977">
        <v>218.42099999999999</v>
      </c>
      <c r="F24977">
        <v>451.04154920999997</v>
      </c>
      <c r="G24977">
        <v>0</v>
      </c>
      <c r="H24977">
        <v>0</v>
      </c>
      <c r="I24977">
        <f t="shared" si="781"/>
        <v>1067.9599999999721</v>
      </c>
      <c r="J24977" s="2">
        <f t="shared" si="780"/>
        <v>63.5</v>
      </c>
    </row>
    <row r="24978" spans="1:10" x14ac:dyDescent="0.35">
      <c r="A24978" s="1">
        <v>42509</v>
      </c>
      <c r="B24978" s="2">
        <v>56</v>
      </c>
      <c r="C24978" s="2">
        <v>82</v>
      </c>
      <c r="D24978">
        <v>26</v>
      </c>
      <c r="E24978">
        <v>218.82</v>
      </c>
      <c r="F24978">
        <v>451.86548820000002</v>
      </c>
      <c r="G24978">
        <v>5.3339999999999996</v>
      </c>
      <c r="H24978">
        <v>0.21</v>
      </c>
      <c r="I24978">
        <f t="shared" si="781"/>
        <v>1068.1699999999721</v>
      </c>
      <c r="J24978" s="2">
        <f t="shared" si="780"/>
        <v>69</v>
      </c>
    </row>
    <row r="24979" spans="1:10" x14ac:dyDescent="0.35">
      <c r="A24979" s="1">
        <v>42510</v>
      </c>
      <c r="B24979" s="2">
        <v>55</v>
      </c>
      <c r="C24979" s="2">
        <v>80</v>
      </c>
      <c r="D24979">
        <v>25</v>
      </c>
      <c r="E24979">
        <v>219.202</v>
      </c>
      <c r="F24979">
        <v>452.65432202</v>
      </c>
      <c r="G24979">
        <v>0.254</v>
      </c>
      <c r="H24979">
        <v>0.01</v>
      </c>
      <c r="I24979">
        <f t="shared" si="781"/>
        <v>1068.1799999999721</v>
      </c>
      <c r="J24979" s="2">
        <f t="shared" si="780"/>
        <v>67.5</v>
      </c>
    </row>
    <row r="24980" spans="1:10" x14ac:dyDescent="0.35">
      <c r="A24980" s="1">
        <v>42511</v>
      </c>
      <c r="B24980" s="2">
        <v>49</v>
      </c>
      <c r="C24980" s="2">
        <v>71</v>
      </c>
      <c r="D24980">
        <v>22</v>
      </c>
      <c r="E24980">
        <v>219.56800000000001</v>
      </c>
      <c r="F24980">
        <v>453.41011568000005</v>
      </c>
      <c r="G24980">
        <v>10.414</v>
      </c>
      <c r="H24980">
        <v>0.41000000000000003</v>
      </c>
      <c r="I24980">
        <f t="shared" si="781"/>
        <v>1068.5899999999722</v>
      </c>
      <c r="J24980" s="2">
        <f t="shared" si="780"/>
        <v>60</v>
      </c>
    </row>
    <row r="24981" spans="1:10" x14ac:dyDescent="0.35">
      <c r="A24981" s="1">
        <v>42512</v>
      </c>
      <c r="B24981" s="2">
        <v>46</v>
      </c>
      <c r="C24981" s="2">
        <v>61</v>
      </c>
      <c r="D24981">
        <v>15</v>
      </c>
      <c r="E24981">
        <v>219.91800000000001</v>
      </c>
      <c r="F24981">
        <v>454.13286918</v>
      </c>
      <c r="G24981">
        <v>0.50800000000000001</v>
      </c>
      <c r="H24981">
        <v>0.02</v>
      </c>
      <c r="I24981">
        <f t="shared" si="781"/>
        <v>1068.6099999999722</v>
      </c>
      <c r="J24981" s="2">
        <f t="shared" si="780"/>
        <v>53.5</v>
      </c>
    </row>
    <row r="24982" spans="1:10" x14ac:dyDescent="0.35">
      <c r="A24982" s="1">
        <v>42513</v>
      </c>
      <c r="B24982" s="2">
        <v>44</v>
      </c>
      <c r="C24982" s="2">
        <v>70</v>
      </c>
      <c r="D24982">
        <v>26</v>
      </c>
      <c r="E24982">
        <v>220.25299999999999</v>
      </c>
      <c r="F24982">
        <v>454.82464752999999</v>
      </c>
      <c r="G24982">
        <v>0</v>
      </c>
      <c r="H24982">
        <v>0</v>
      </c>
      <c r="I24982">
        <f t="shared" si="781"/>
        <v>1068.6099999999722</v>
      </c>
      <c r="J24982" s="2">
        <f t="shared" si="780"/>
        <v>57</v>
      </c>
    </row>
    <row r="24983" spans="1:10" x14ac:dyDescent="0.35">
      <c r="A24983" s="1">
        <v>42514</v>
      </c>
      <c r="B24983" s="2">
        <v>51</v>
      </c>
      <c r="C24983" s="2">
        <v>72</v>
      </c>
      <c r="D24983">
        <v>21</v>
      </c>
      <c r="E24983">
        <v>220.57300000000001</v>
      </c>
      <c r="F24983">
        <v>455.48545073000003</v>
      </c>
      <c r="G24983">
        <v>0.254</v>
      </c>
      <c r="H24983">
        <v>0.01</v>
      </c>
      <c r="I24983">
        <f t="shared" si="781"/>
        <v>1068.6199999999722</v>
      </c>
      <c r="J24983" s="2">
        <f t="shared" si="780"/>
        <v>61.5</v>
      </c>
    </row>
    <row r="24984" spans="1:10" x14ac:dyDescent="0.35">
      <c r="A24984" s="1">
        <v>42515</v>
      </c>
      <c r="B24984" s="2">
        <v>51</v>
      </c>
      <c r="C24984" s="2">
        <v>68</v>
      </c>
      <c r="D24984">
        <v>17</v>
      </c>
      <c r="E24984">
        <v>220.87700000000001</v>
      </c>
      <c r="F24984">
        <v>456.11321377000002</v>
      </c>
      <c r="G24984">
        <v>0</v>
      </c>
      <c r="H24984">
        <v>0</v>
      </c>
      <c r="I24984">
        <f t="shared" si="781"/>
        <v>1068.6199999999722</v>
      </c>
      <c r="J24984" s="2">
        <f t="shared" si="780"/>
        <v>59.5</v>
      </c>
    </row>
    <row r="24985" spans="1:10" x14ac:dyDescent="0.35">
      <c r="A24985" s="1">
        <v>42516</v>
      </c>
      <c r="B24985" s="2">
        <v>48</v>
      </c>
      <c r="C24985" s="2">
        <v>72</v>
      </c>
      <c r="D24985">
        <v>24</v>
      </c>
      <c r="E24985">
        <v>221.167</v>
      </c>
      <c r="F24985">
        <v>456.71206667000001</v>
      </c>
      <c r="G24985">
        <v>0</v>
      </c>
      <c r="H24985">
        <v>0</v>
      </c>
      <c r="I24985">
        <f t="shared" si="781"/>
        <v>1068.6199999999722</v>
      </c>
      <c r="J24985" s="2">
        <f t="shared" si="780"/>
        <v>60</v>
      </c>
    </row>
    <row r="24986" spans="1:10" x14ac:dyDescent="0.35">
      <c r="A24986" s="1">
        <v>42517</v>
      </c>
      <c r="B24986" s="2">
        <v>53</v>
      </c>
      <c r="C24986" s="2">
        <v>74</v>
      </c>
      <c r="D24986">
        <v>21</v>
      </c>
      <c r="E24986">
        <v>221.44200000000001</v>
      </c>
      <c r="F24986">
        <v>457.27994441999999</v>
      </c>
      <c r="G24986">
        <v>0.254</v>
      </c>
      <c r="H24986">
        <v>0.01</v>
      </c>
      <c r="I24986">
        <f t="shared" si="781"/>
        <v>1068.6299999999721</v>
      </c>
      <c r="J24986" s="2">
        <f t="shared" si="780"/>
        <v>63.5</v>
      </c>
    </row>
    <row r="24987" spans="1:10" x14ac:dyDescent="0.35">
      <c r="A24987" s="1">
        <v>42518</v>
      </c>
      <c r="B24987" s="2">
        <v>52</v>
      </c>
      <c r="C24987" s="2">
        <v>76</v>
      </c>
      <c r="D24987">
        <v>24</v>
      </c>
      <c r="E24987">
        <v>221.702</v>
      </c>
      <c r="F24987">
        <v>457.81684702000001</v>
      </c>
      <c r="G24987">
        <v>0</v>
      </c>
      <c r="H24987">
        <v>0</v>
      </c>
      <c r="I24987">
        <f t="shared" si="781"/>
        <v>1068.6299999999721</v>
      </c>
      <c r="J24987" s="2">
        <f t="shared" si="780"/>
        <v>64</v>
      </c>
    </row>
    <row r="24988" spans="1:10" x14ac:dyDescent="0.35">
      <c r="A24988" s="1">
        <v>42519</v>
      </c>
      <c r="B24988" s="2">
        <v>57</v>
      </c>
      <c r="C24988" s="2">
        <v>80</v>
      </c>
      <c r="D24988">
        <v>23</v>
      </c>
      <c r="E24988">
        <v>221.94900000000001</v>
      </c>
      <c r="F24988">
        <v>458.32690449</v>
      </c>
      <c r="G24988">
        <v>0</v>
      </c>
      <c r="H24988">
        <v>0</v>
      </c>
      <c r="I24988">
        <f t="shared" si="781"/>
        <v>1068.6299999999721</v>
      </c>
      <c r="J24988" s="2">
        <f t="shared" si="780"/>
        <v>68.5</v>
      </c>
    </row>
    <row r="24989" spans="1:10" x14ac:dyDescent="0.35">
      <c r="A24989" s="1">
        <v>42520</v>
      </c>
      <c r="B24989" s="2">
        <v>55</v>
      </c>
      <c r="C24989" s="2">
        <v>79</v>
      </c>
      <c r="D24989">
        <v>24</v>
      </c>
      <c r="E24989">
        <v>222.18100000000001</v>
      </c>
      <c r="F24989">
        <v>458.80598681000004</v>
      </c>
      <c r="G24989">
        <v>0.254</v>
      </c>
      <c r="H24989">
        <v>0.01</v>
      </c>
      <c r="I24989">
        <f t="shared" si="781"/>
        <v>1068.6399999999721</v>
      </c>
      <c r="J24989" s="2">
        <f t="shared" si="780"/>
        <v>67</v>
      </c>
    </row>
    <row r="24990" spans="1:10" x14ac:dyDescent="0.35">
      <c r="A24990" s="1">
        <v>42521</v>
      </c>
      <c r="B24990" s="2">
        <v>53</v>
      </c>
      <c r="C24990" s="2">
        <v>78</v>
      </c>
      <c r="D24990">
        <v>25</v>
      </c>
      <c r="E24990">
        <v>222.4</v>
      </c>
      <c r="F24990">
        <v>459.25822400000004</v>
      </c>
      <c r="G24990">
        <v>0</v>
      </c>
      <c r="H24990">
        <v>0</v>
      </c>
      <c r="I24990">
        <f t="shared" si="781"/>
        <v>1068.6399999999721</v>
      </c>
      <c r="J24990" s="2">
        <f t="shared" si="780"/>
        <v>65.5</v>
      </c>
    </row>
    <row r="24991" spans="1:10" x14ac:dyDescent="0.35">
      <c r="A24991" s="1">
        <v>42522</v>
      </c>
      <c r="B24991" s="2">
        <v>56</v>
      </c>
      <c r="C24991" s="2">
        <v>84</v>
      </c>
      <c r="D24991">
        <v>28</v>
      </c>
      <c r="E24991">
        <v>251.584</v>
      </c>
      <c r="F24991">
        <v>519.52347584000006</v>
      </c>
      <c r="G24991">
        <v>0</v>
      </c>
      <c r="H24991">
        <v>0</v>
      </c>
      <c r="I24991">
        <f t="shared" si="781"/>
        <v>1068.6399999999721</v>
      </c>
      <c r="J24991" s="2">
        <f t="shared" si="780"/>
        <v>70</v>
      </c>
    </row>
    <row r="24992" spans="1:10" x14ac:dyDescent="0.35">
      <c r="A24992" s="1">
        <v>42523</v>
      </c>
      <c r="B24992" s="2">
        <v>60</v>
      </c>
      <c r="C24992" s="2">
        <v>89</v>
      </c>
      <c r="D24992">
        <v>29</v>
      </c>
      <c r="E24992">
        <v>251.78200000000001</v>
      </c>
      <c r="F24992">
        <v>519.93234782000002</v>
      </c>
      <c r="G24992">
        <v>0</v>
      </c>
      <c r="H24992">
        <v>0</v>
      </c>
      <c r="I24992">
        <f t="shared" si="781"/>
        <v>1068.6399999999721</v>
      </c>
      <c r="J24992" s="2">
        <f t="shared" si="780"/>
        <v>74.5</v>
      </c>
    </row>
    <row r="24993" spans="1:10" x14ac:dyDescent="0.35">
      <c r="A24993" s="1">
        <v>42524</v>
      </c>
      <c r="B24993" s="2">
        <v>59</v>
      </c>
      <c r="C24993" s="2">
        <v>86</v>
      </c>
      <c r="D24993">
        <v>27</v>
      </c>
      <c r="E24993">
        <v>251.96600000000001</v>
      </c>
      <c r="F24993">
        <v>520.31230965999998</v>
      </c>
      <c r="G24993">
        <v>0</v>
      </c>
      <c r="H24993">
        <v>0</v>
      </c>
      <c r="I24993">
        <f t="shared" si="781"/>
        <v>1068.6399999999721</v>
      </c>
      <c r="J24993" s="2">
        <f t="shared" si="780"/>
        <v>72.5</v>
      </c>
    </row>
    <row r="24994" spans="1:10" x14ac:dyDescent="0.35">
      <c r="A24994" s="1">
        <v>42525</v>
      </c>
      <c r="B24994" s="2">
        <v>61</v>
      </c>
      <c r="C24994" s="2">
        <v>91</v>
      </c>
      <c r="D24994">
        <v>30</v>
      </c>
      <c r="E24994">
        <v>252.137</v>
      </c>
      <c r="F24994">
        <v>520.66542636999998</v>
      </c>
      <c r="G24994">
        <v>0</v>
      </c>
      <c r="H24994">
        <v>0</v>
      </c>
      <c r="I24994">
        <f t="shared" si="781"/>
        <v>1068.6399999999721</v>
      </c>
      <c r="J24994" s="2">
        <f t="shared" si="780"/>
        <v>76</v>
      </c>
    </row>
    <row r="24995" spans="1:10" x14ac:dyDescent="0.35">
      <c r="A24995" s="1">
        <v>42526</v>
      </c>
      <c r="B24995" s="2">
        <v>64</v>
      </c>
      <c r="C24995" s="2">
        <v>96</v>
      </c>
      <c r="D24995">
        <v>32</v>
      </c>
      <c r="E24995">
        <v>252.29499999999999</v>
      </c>
      <c r="F24995">
        <v>520.99169795</v>
      </c>
      <c r="G24995">
        <v>0</v>
      </c>
      <c r="H24995">
        <v>0</v>
      </c>
      <c r="I24995">
        <f t="shared" si="781"/>
        <v>1068.6399999999721</v>
      </c>
      <c r="J24995" s="2">
        <f t="shared" si="780"/>
        <v>80</v>
      </c>
    </row>
    <row r="24996" spans="1:10" x14ac:dyDescent="0.35">
      <c r="A24996" s="1">
        <v>42527</v>
      </c>
      <c r="B24996" s="2">
        <v>68</v>
      </c>
      <c r="C24996" s="2">
        <v>97</v>
      </c>
      <c r="D24996">
        <v>29</v>
      </c>
      <c r="E24996">
        <v>252.43899999999999</v>
      </c>
      <c r="F24996">
        <v>521.28905939000003</v>
      </c>
      <c r="G24996">
        <v>0</v>
      </c>
      <c r="H24996">
        <v>0</v>
      </c>
      <c r="I24996">
        <f t="shared" si="781"/>
        <v>1068.6399999999721</v>
      </c>
      <c r="J24996" s="2">
        <f t="shared" si="780"/>
        <v>82.5</v>
      </c>
    </row>
    <row r="24997" spans="1:10" x14ac:dyDescent="0.35">
      <c r="A24997" s="1">
        <v>42528</v>
      </c>
      <c r="B24997" s="2">
        <v>70</v>
      </c>
      <c r="C24997" s="2">
        <v>91</v>
      </c>
      <c r="D24997">
        <v>21</v>
      </c>
      <c r="E24997">
        <v>252.571</v>
      </c>
      <c r="F24997">
        <v>521.56164071000001</v>
      </c>
      <c r="G24997">
        <v>0</v>
      </c>
      <c r="H24997">
        <v>0</v>
      </c>
      <c r="I24997">
        <f t="shared" si="781"/>
        <v>1068.6399999999721</v>
      </c>
      <c r="J24997" s="2">
        <f t="shared" si="780"/>
        <v>80.5</v>
      </c>
    </row>
    <row r="24998" spans="1:10" x14ac:dyDescent="0.35">
      <c r="A24998" s="1">
        <v>42529</v>
      </c>
      <c r="B24998" s="2">
        <v>69</v>
      </c>
      <c r="C24998" s="2">
        <v>95</v>
      </c>
      <c r="D24998">
        <v>26</v>
      </c>
      <c r="E24998">
        <v>252.69</v>
      </c>
      <c r="F24998">
        <v>521.80737690000001</v>
      </c>
      <c r="G24998">
        <v>0</v>
      </c>
      <c r="H24998">
        <v>0</v>
      </c>
      <c r="I24998">
        <f t="shared" si="781"/>
        <v>1068.6399999999721</v>
      </c>
      <c r="J24998" s="2">
        <f t="shared" si="780"/>
        <v>82</v>
      </c>
    </row>
    <row r="24999" spans="1:10" x14ac:dyDescent="0.35">
      <c r="A24999" s="1">
        <v>42530</v>
      </c>
      <c r="B24999" s="2">
        <v>74</v>
      </c>
      <c r="C24999" s="2">
        <v>94</v>
      </c>
      <c r="D24999">
        <v>20</v>
      </c>
      <c r="E24999">
        <v>252.79599999999999</v>
      </c>
      <c r="F24999">
        <v>522.02626796000004</v>
      </c>
      <c r="G24999">
        <v>0</v>
      </c>
      <c r="H24999">
        <v>0</v>
      </c>
      <c r="I24999">
        <f t="shared" si="781"/>
        <v>1068.6399999999721</v>
      </c>
      <c r="J24999" s="2">
        <f t="shared" si="780"/>
        <v>84</v>
      </c>
    </row>
    <row r="25000" spans="1:10" x14ac:dyDescent="0.35">
      <c r="A25000" s="1">
        <v>42531</v>
      </c>
      <c r="B25000" s="2">
        <v>72</v>
      </c>
      <c r="C25000" s="2">
        <v>94</v>
      </c>
      <c r="D25000">
        <v>22</v>
      </c>
      <c r="E25000">
        <v>252.89</v>
      </c>
      <c r="F25000">
        <v>522.22037890000001</v>
      </c>
      <c r="G25000">
        <v>0</v>
      </c>
      <c r="H25000">
        <v>0</v>
      </c>
      <c r="I25000">
        <f t="shared" si="781"/>
        <v>1068.6399999999721</v>
      </c>
      <c r="J25000" s="2">
        <f t="shared" si="780"/>
        <v>83</v>
      </c>
    </row>
    <row r="25001" spans="1:10" x14ac:dyDescent="0.35">
      <c r="A25001" s="1">
        <v>42532</v>
      </c>
      <c r="B25001" s="2">
        <v>57</v>
      </c>
      <c r="C25001" s="2">
        <v>79</v>
      </c>
      <c r="D25001">
        <v>22</v>
      </c>
      <c r="E25001">
        <v>252.97200000000001</v>
      </c>
      <c r="F25001">
        <v>522.38970972000004</v>
      </c>
      <c r="G25001">
        <v>8.1280000000000001</v>
      </c>
      <c r="H25001">
        <v>0.32</v>
      </c>
      <c r="I25001">
        <f t="shared" si="781"/>
        <v>1068.9599999999721</v>
      </c>
      <c r="J25001" s="2">
        <f t="shared" si="780"/>
        <v>68</v>
      </c>
    </row>
    <row r="25002" spans="1:10" x14ac:dyDescent="0.35">
      <c r="A25002" s="1">
        <v>42533</v>
      </c>
      <c r="B25002" s="2">
        <v>55</v>
      </c>
      <c r="C25002" s="2">
        <v>78</v>
      </c>
      <c r="D25002">
        <v>23</v>
      </c>
      <c r="E25002">
        <v>253.041</v>
      </c>
      <c r="F25002">
        <v>522.53219540999999</v>
      </c>
      <c r="G25002">
        <v>0</v>
      </c>
      <c r="H25002">
        <v>0</v>
      </c>
      <c r="I25002">
        <f t="shared" si="781"/>
        <v>1068.9599999999721</v>
      </c>
      <c r="J25002" s="2">
        <f t="shared" si="780"/>
        <v>66.5</v>
      </c>
    </row>
    <row r="25003" spans="1:10" x14ac:dyDescent="0.35">
      <c r="A25003" s="1">
        <v>42534</v>
      </c>
      <c r="B25003" s="2">
        <v>57</v>
      </c>
      <c r="C25003" s="2">
        <v>74</v>
      </c>
      <c r="D25003">
        <v>17</v>
      </c>
      <c r="E25003">
        <v>253.09899999999999</v>
      </c>
      <c r="F25003">
        <v>522.65196599000001</v>
      </c>
      <c r="G25003">
        <v>4.8259999999999996</v>
      </c>
      <c r="H25003">
        <v>0.19</v>
      </c>
      <c r="I25003">
        <f t="shared" si="781"/>
        <v>1069.1499999999721</v>
      </c>
      <c r="J25003" s="2">
        <f t="shared" si="780"/>
        <v>65.5</v>
      </c>
    </row>
    <row r="25004" spans="1:10" x14ac:dyDescent="0.35">
      <c r="A25004" s="1">
        <v>42535</v>
      </c>
      <c r="B25004" s="2">
        <v>57</v>
      </c>
      <c r="C25004" s="2">
        <v>87</v>
      </c>
      <c r="D25004">
        <v>30</v>
      </c>
      <c r="E25004">
        <v>253.14400000000001</v>
      </c>
      <c r="F25004">
        <v>522.74489144000006</v>
      </c>
      <c r="G25004">
        <v>0</v>
      </c>
      <c r="H25004">
        <v>0</v>
      </c>
      <c r="I25004">
        <f t="shared" si="781"/>
        <v>1069.1499999999721</v>
      </c>
      <c r="J25004" s="2">
        <f t="shared" si="780"/>
        <v>72</v>
      </c>
    </row>
    <row r="25005" spans="1:10" x14ac:dyDescent="0.35">
      <c r="A25005" s="1">
        <v>42536</v>
      </c>
      <c r="B25005" s="2">
        <v>56</v>
      </c>
      <c r="C25005" s="2">
        <v>92</v>
      </c>
      <c r="D25005">
        <v>36</v>
      </c>
      <c r="E25005">
        <v>253.178</v>
      </c>
      <c r="F25005">
        <v>522.81510177999996</v>
      </c>
      <c r="G25005">
        <v>0</v>
      </c>
      <c r="H25005">
        <v>0</v>
      </c>
      <c r="I25005">
        <f t="shared" si="781"/>
        <v>1069.1499999999721</v>
      </c>
      <c r="J25005" s="2">
        <f t="shared" si="780"/>
        <v>74</v>
      </c>
    </row>
    <row r="25006" spans="1:10" x14ac:dyDescent="0.35">
      <c r="A25006" s="1">
        <v>42537</v>
      </c>
      <c r="B25006" s="2">
        <v>55</v>
      </c>
      <c r="C25006" s="2">
        <v>78</v>
      </c>
      <c r="D25006">
        <v>23</v>
      </c>
      <c r="E25006">
        <v>253.20099999999999</v>
      </c>
      <c r="F25006">
        <v>522.86259700999994</v>
      </c>
      <c r="G25006">
        <v>0</v>
      </c>
      <c r="H25006">
        <v>0</v>
      </c>
      <c r="I25006">
        <f t="shared" si="781"/>
        <v>1069.1499999999721</v>
      </c>
      <c r="J25006" s="2">
        <f t="shared" si="780"/>
        <v>66.5</v>
      </c>
    </row>
    <row r="25007" spans="1:10" x14ac:dyDescent="0.35">
      <c r="A25007" s="1">
        <v>42538</v>
      </c>
      <c r="B25007" s="2">
        <v>56</v>
      </c>
      <c r="C25007" s="2">
        <v>90</v>
      </c>
      <c r="D25007">
        <v>34</v>
      </c>
      <c r="E25007">
        <v>253.21100000000001</v>
      </c>
      <c r="F25007">
        <v>522.88324711000007</v>
      </c>
      <c r="G25007">
        <v>0</v>
      </c>
      <c r="H25007">
        <v>0</v>
      </c>
      <c r="I25007">
        <f t="shared" si="781"/>
        <v>1069.1499999999721</v>
      </c>
      <c r="J25007" s="2">
        <f t="shared" si="780"/>
        <v>73</v>
      </c>
    </row>
    <row r="25008" spans="1:10" x14ac:dyDescent="0.35">
      <c r="A25008" s="1">
        <v>42539</v>
      </c>
      <c r="B25008" s="2">
        <v>69</v>
      </c>
      <c r="C25008" s="2">
        <v>95</v>
      </c>
      <c r="D25008">
        <v>26</v>
      </c>
      <c r="E25008">
        <v>253.21</v>
      </c>
      <c r="F25008">
        <v>522.88118210000005</v>
      </c>
      <c r="G25008">
        <v>0</v>
      </c>
      <c r="H25008">
        <v>0</v>
      </c>
      <c r="I25008">
        <f t="shared" si="781"/>
        <v>1069.1499999999721</v>
      </c>
      <c r="J25008" s="2">
        <f t="shared" si="780"/>
        <v>82</v>
      </c>
    </row>
    <row r="25009" spans="1:10" x14ac:dyDescent="0.35">
      <c r="A25009" s="1">
        <v>42540</v>
      </c>
      <c r="B25009" s="2">
        <v>62</v>
      </c>
      <c r="C25009" s="2">
        <v>88</v>
      </c>
      <c r="D25009">
        <v>26</v>
      </c>
      <c r="E25009">
        <v>253.197</v>
      </c>
      <c r="F25009">
        <v>522.85433696999996</v>
      </c>
      <c r="G25009">
        <v>0</v>
      </c>
      <c r="H25009">
        <v>0</v>
      </c>
      <c r="I25009">
        <f t="shared" si="781"/>
        <v>1069.1499999999721</v>
      </c>
      <c r="J25009" s="2">
        <f t="shared" si="780"/>
        <v>75</v>
      </c>
    </row>
    <row r="25010" spans="1:10" x14ac:dyDescent="0.35">
      <c r="A25010" s="1">
        <v>42541</v>
      </c>
      <c r="B25010" s="2">
        <v>65</v>
      </c>
      <c r="C25010" s="2">
        <v>100</v>
      </c>
      <c r="D25010">
        <v>35</v>
      </c>
      <c r="E25010">
        <v>253.173</v>
      </c>
      <c r="F25010">
        <v>522.80477672999996</v>
      </c>
      <c r="G25010">
        <v>0</v>
      </c>
      <c r="H25010">
        <v>0</v>
      </c>
      <c r="I25010">
        <f t="shared" si="781"/>
        <v>1069.1499999999721</v>
      </c>
      <c r="J25010" s="2">
        <f t="shared" si="780"/>
        <v>82.5</v>
      </c>
    </row>
    <row r="25011" spans="1:10" x14ac:dyDescent="0.35">
      <c r="A25011" s="1">
        <v>42542</v>
      </c>
      <c r="B25011" s="2">
        <v>71</v>
      </c>
      <c r="C25011" s="2">
        <v>96</v>
      </c>
      <c r="D25011">
        <v>25</v>
      </c>
      <c r="E25011">
        <v>253.13800000000001</v>
      </c>
      <c r="F25011">
        <v>522.73250138000003</v>
      </c>
      <c r="G25011">
        <v>0</v>
      </c>
      <c r="H25011">
        <v>0</v>
      </c>
      <c r="I25011">
        <f t="shared" si="781"/>
        <v>1069.1499999999721</v>
      </c>
      <c r="J25011" s="2">
        <f t="shared" si="780"/>
        <v>83.5</v>
      </c>
    </row>
    <row r="25012" spans="1:10" x14ac:dyDescent="0.35">
      <c r="A25012" s="1">
        <v>42543</v>
      </c>
      <c r="B25012" s="2">
        <v>65</v>
      </c>
      <c r="C25012" s="2">
        <v>98</v>
      </c>
      <c r="D25012">
        <v>33</v>
      </c>
      <c r="E25012">
        <v>253.09100000000001</v>
      </c>
      <c r="F25012">
        <v>522.63544591000004</v>
      </c>
      <c r="G25012">
        <v>0</v>
      </c>
      <c r="H25012">
        <v>0</v>
      </c>
      <c r="I25012">
        <f t="shared" si="781"/>
        <v>1069.1499999999721</v>
      </c>
      <c r="J25012" s="2">
        <f t="shared" si="780"/>
        <v>81.5</v>
      </c>
    </row>
    <row r="25013" spans="1:10" x14ac:dyDescent="0.35">
      <c r="A25013" s="1">
        <v>42544</v>
      </c>
      <c r="B25013" s="2">
        <v>73</v>
      </c>
      <c r="C25013" s="2">
        <v>98</v>
      </c>
      <c r="D25013">
        <v>25</v>
      </c>
      <c r="E25013">
        <v>253.03299999999999</v>
      </c>
      <c r="F25013">
        <v>522.51567533000002</v>
      </c>
      <c r="G25013">
        <v>0</v>
      </c>
      <c r="H25013">
        <v>0</v>
      </c>
      <c r="I25013">
        <f t="shared" si="781"/>
        <v>1069.1499999999721</v>
      </c>
      <c r="J25013" s="2">
        <f t="shared" si="780"/>
        <v>85.5</v>
      </c>
    </row>
    <row r="25014" spans="1:10" x14ac:dyDescent="0.35">
      <c r="A25014" s="1">
        <v>42545</v>
      </c>
      <c r="B25014" s="2">
        <v>67</v>
      </c>
      <c r="C25014" s="2">
        <v>91</v>
      </c>
      <c r="D25014">
        <v>24</v>
      </c>
      <c r="E25014">
        <v>252.96299999999999</v>
      </c>
      <c r="F25014">
        <v>522.37112462999994</v>
      </c>
      <c r="G25014">
        <v>0</v>
      </c>
      <c r="H25014">
        <v>0</v>
      </c>
      <c r="I25014">
        <f t="shared" si="781"/>
        <v>1069.1499999999721</v>
      </c>
      <c r="J25014" s="2">
        <f t="shared" si="780"/>
        <v>79</v>
      </c>
    </row>
    <row r="25015" spans="1:10" x14ac:dyDescent="0.35">
      <c r="A25015" s="1">
        <v>42546</v>
      </c>
      <c r="B25015" s="2">
        <v>58</v>
      </c>
      <c r="C25015" s="2">
        <v>81</v>
      </c>
      <c r="D25015">
        <v>23</v>
      </c>
      <c r="E25015">
        <v>252.88200000000001</v>
      </c>
      <c r="F25015">
        <v>522.20385882000005</v>
      </c>
      <c r="G25015">
        <v>0</v>
      </c>
      <c r="H25015">
        <v>0</v>
      </c>
      <c r="I25015">
        <f t="shared" si="781"/>
        <v>1069.1499999999721</v>
      </c>
      <c r="J25015" s="2">
        <f t="shared" si="780"/>
        <v>69.5</v>
      </c>
    </row>
    <row r="25016" spans="1:10" x14ac:dyDescent="0.35">
      <c r="A25016" s="1">
        <v>42547</v>
      </c>
      <c r="B25016" s="2">
        <v>58</v>
      </c>
      <c r="C25016" s="2">
        <v>92</v>
      </c>
      <c r="D25016">
        <v>34</v>
      </c>
      <c r="E25016">
        <v>252.78899999999999</v>
      </c>
      <c r="F25016">
        <v>522.01181288999999</v>
      </c>
      <c r="G25016">
        <v>0</v>
      </c>
      <c r="H25016">
        <v>0</v>
      </c>
      <c r="I25016">
        <f t="shared" si="781"/>
        <v>1069.1499999999721</v>
      </c>
      <c r="J25016" s="2">
        <f t="shared" si="780"/>
        <v>75</v>
      </c>
    </row>
    <row r="25017" spans="1:10" x14ac:dyDescent="0.35">
      <c r="A25017" s="1">
        <v>42548</v>
      </c>
      <c r="B25017" s="2">
        <v>64</v>
      </c>
      <c r="C25017" s="2">
        <v>101</v>
      </c>
      <c r="D25017">
        <v>37</v>
      </c>
      <c r="E25017">
        <v>252.685</v>
      </c>
      <c r="F25017">
        <v>521.79705185</v>
      </c>
      <c r="G25017">
        <v>0</v>
      </c>
      <c r="H25017">
        <v>0</v>
      </c>
      <c r="I25017">
        <f t="shared" si="781"/>
        <v>1069.1499999999721</v>
      </c>
      <c r="J25017" s="2">
        <f t="shared" si="780"/>
        <v>82.5</v>
      </c>
    </row>
    <row r="25018" spans="1:10" x14ac:dyDescent="0.35">
      <c r="A25018" s="1">
        <v>42549</v>
      </c>
      <c r="B25018" s="2">
        <v>73</v>
      </c>
      <c r="C25018" s="2">
        <v>103</v>
      </c>
      <c r="D25018">
        <v>30</v>
      </c>
      <c r="E25018">
        <v>252.56899999999999</v>
      </c>
      <c r="F25018">
        <v>521.55751068999996</v>
      </c>
      <c r="G25018">
        <v>0</v>
      </c>
      <c r="H25018">
        <v>0</v>
      </c>
      <c r="I25018">
        <f t="shared" si="781"/>
        <v>1069.1499999999721</v>
      </c>
      <c r="J25018" s="2">
        <f t="shared" si="780"/>
        <v>88</v>
      </c>
    </row>
    <row r="25019" spans="1:10" x14ac:dyDescent="0.35">
      <c r="A25019" s="1">
        <v>42550</v>
      </c>
      <c r="B25019" s="2">
        <v>76</v>
      </c>
      <c r="C25019" s="2">
        <v>98</v>
      </c>
      <c r="D25019">
        <v>22</v>
      </c>
      <c r="E25019">
        <v>252.441</v>
      </c>
      <c r="F25019">
        <v>521.29318940999997</v>
      </c>
      <c r="G25019">
        <v>0</v>
      </c>
      <c r="H25019">
        <v>0</v>
      </c>
      <c r="I25019">
        <f t="shared" si="781"/>
        <v>1069.1499999999721</v>
      </c>
      <c r="J25019" s="2">
        <f t="shared" si="780"/>
        <v>87</v>
      </c>
    </row>
    <row r="25020" spans="1:10" x14ac:dyDescent="0.35">
      <c r="A25020" s="1">
        <v>42551</v>
      </c>
      <c r="B25020" s="2">
        <v>72</v>
      </c>
      <c r="C25020" s="2">
        <v>92</v>
      </c>
      <c r="D25020">
        <v>20</v>
      </c>
      <c r="E25020">
        <v>252.30199999999999</v>
      </c>
      <c r="F25020">
        <v>521.00615301999994</v>
      </c>
      <c r="G25020">
        <v>0.254</v>
      </c>
      <c r="H25020">
        <v>0.01</v>
      </c>
      <c r="I25020">
        <f t="shared" si="781"/>
        <v>1069.1599999999721</v>
      </c>
      <c r="J25020" s="2">
        <f t="shared" si="780"/>
        <v>82</v>
      </c>
    </row>
    <row r="25021" spans="1:10" x14ac:dyDescent="0.35">
      <c r="A25021" s="1">
        <v>42552</v>
      </c>
      <c r="B25021" s="2">
        <v>71</v>
      </c>
      <c r="C25021" s="2">
        <v>90</v>
      </c>
      <c r="D25021">
        <v>19</v>
      </c>
      <c r="E25021">
        <v>270.22199999999998</v>
      </c>
      <c r="F25021">
        <v>558.01113221999992</v>
      </c>
      <c r="G25021">
        <v>0</v>
      </c>
      <c r="H25021">
        <v>0</v>
      </c>
      <c r="I25021">
        <f t="shared" si="781"/>
        <v>1069.1599999999721</v>
      </c>
      <c r="J25021" s="2">
        <f t="shared" si="780"/>
        <v>80.5</v>
      </c>
    </row>
    <row r="25022" spans="1:10" x14ac:dyDescent="0.35">
      <c r="A25022" s="1">
        <v>42553</v>
      </c>
      <c r="B25022" s="2">
        <v>70</v>
      </c>
      <c r="C25022" s="2">
        <v>93</v>
      </c>
      <c r="D25022">
        <v>23</v>
      </c>
      <c r="E25022">
        <v>270.05599999999998</v>
      </c>
      <c r="F25022">
        <v>557.66834055999993</v>
      </c>
      <c r="G25022">
        <v>0</v>
      </c>
      <c r="H25022">
        <v>0</v>
      </c>
      <c r="I25022">
        <f t="shared" si="781"/>
        <v>1069.1599999999721</v>
      </c>
      <c r="J25022" s="2">
        <f t="shared" si="780"/>
        <v>81.5</v>
      </c>
    </row>
    <row r="25023" spans="1:10" x14ac:dyDescent="0.35">
      <c r="A25023" s="1">
        <v>42554</v>
      </c>
      <c r="B25023" s="2">
        <v>71</v>
      </c>
      <c r="C25023" s="2">
        <v>95</v>
      </c>
      <c r="D25023">
        <v>24</v>
      </c>
      <c r="E25023">
        <v>269.87799999999999</v>
      </c>
      <c r="F25023">
        <v>557.30076878</v>
      </c>
      <c r="G25023">
        <v>0</v>
      </c>
      <c r="H25023">
        <v>0</v>
      </c>
      <c r="I25023">
        <f t="shared" si="781"/>
        <v>1069.1599999999721</v>
      </c>
      <c r="J25023" s="2">
        <f t="shared" si="780"/>
        <v>83</v>
      </c>
    </row>
    <row r="25024" spans="1:10" x14ac:dyDescent="0.35">
      <c r="A25024" s="1">
        <v>42555</v>
      </c>
      <c r="B25024" s="2">
        <v>75</v>
      </c>
      <c r="C25024" s="2">
        <v>98</v>
      </c>
      <c r="D25024">
        <v>23</v>
      </c>
      <c r="E25024">
        <v>269.68799999999999</v>
      </c>
      <c r="F25024">
        <v>556.90841688</v>
      </c>
      <c r="G25024">
        <v>0</v>
      </c>
      <c r="H25024">
        <v>0</v>
      </c>
      <c r="I25024">
        <f t="shared" si="781"/>
        <v>1069.1599999999721</v>
      </c>
      <c r="J25024" s="2">
        <f t="shared" si="780"/>
        <v>86.5</v>
      </c>
    </row>
    <row r="25025" spans="1:10" x14ac:dyDescent="0.35">
      <c r="A25025" s="1">
        <v>42556</v>
      </c>
      <c r="B25025" s="2">
        <v>69</v>
      </c>
      <c r="C25025" s="2">
        <v>94</v>
      </c>
      <c r="D25025">
        <v>25</v>
      </c>
      <c r="E25025">
        <v>269.48500000000001</v>
      </c>
      <c r="F25025">
        <v>556.48921985000004</v>
      </c>
      <c r="G25025">
        <v>0</v>
      </c>
      <c r="H25025">
        <v>0</v>
      </c>
      <c r="I25025">
        <f t="shared" si="781"/>
        <v>1069.1599999999721</v>
      </c>
      <c r="J25025" s="2">
        <f t="shared" si="780"/>
        <v>81.5</v>
      </c>
    </row>
    <row r="25026" spans="1:10" x14ac:dyDescent="0.35">
      <c r="A25026" s="1">
        <v>42557</v>
      </c>
      <c r="B25026" s="2">
        <v>67</v>
      </c>
      <c r="C25026" s="2">
        <v>89</v>
      </c>
      <c r="D25026">
        <v>22</v>
      </c>
      <c r="E25026">
        <v>269.27</v>
      </c>
      <c r="F25026">
        <v>556.04524270000002</v>
      </c>
      <c r="G25026">
        <v>0</v>
      </c>
      <c r="H25026">
        <v>0</v>
      </c>
      <c r="I25026">
        <f t="shared" si="781"/>
        <v>1069.1599999999721</v>
      </c>
      <c r="J25026" s="2">
        <f t="shared" si="780"/>
        <v>78</v>
      </c>
    </row>
    <row r="25027" spans="1:10" x14ac:dyDescent="0.35">
      <c r="A25027" s="1">
        <v>42558</v>
      </c>
      <c r="B25027" s="2">
        <v>62</v>
      </c>
      <c r="C25027" s="2">
        <v>92</v>
      </c>
      <c r="D25027">
        <v>30</v>
      </c>
      <c r="E25027">
        <v>269.04199999999997</v>
      </c>
      <c r="F25027">
        <v>555.57442041999991</v>
      </c>
      <c r="G25027">
        <v>0</v>
      </c>
      <c r="H25027">
        <v>0</v>
      </c>
      <c r="I25027">
        <f t="shared" si="781"/>
        <v>1069.1599999999721</v>
      </c>
      <c r="J25027" s="2">
        <f t="shared" ref="J25027:J25090" si="782">AVERAGE(B25027:C25027)</f>
        <v>77</v>
      </c>
    </row>
    <row r="25028" spans="1:10" x14ac:dyDescent="0.35">
      <c r="A25028" s="1">
        <v>42559</v>
      </c>
      <c r="B25028" s="2">
        <v>73</v>
      </c>
      <c r="C25028" s="2">
        <v>99</v>
      </c>
      <c r="D25028">
        <v>26</v>
      </c>
      <c r="E25028">
        <v>268.8</v>
      </c>
      <c r="F25028">
        <v>555.07468800000004</v>
      </c>
      <c r="G25028">
        <v>0</v>
      </c>
      <c r="H25028">
        <v>0</v>
      </c>
      <c r="I25028">
        <f t="shared" ref="I25028:I25091" si="783">H25028+I25027</f>
        <v>1069.1599999999721</v>
      </c>
      <c r="J25028" s="2">
        <f t="shared" si="782"/>
        <v>86</v>
      </c>
    </row>
    <row r="25029" spans="1:10" x14ac:dyDescent="0.35">
      <c r="A25029" s="1">
        <v>42560</v>
      </c>
      <c r="B25029" s="2">
        <v>76</v>
      </c>
      <c r="C25029" s="2">
        <v>100</v>
      </c>
      <c r="D25029">
        <v>24</v>
      </c>
      <c r="E25029">
        <v>268.54599999999999</v>
      </c>
      <c r="F25029">
        <v>554.55017545999999</v>
      </c>
      <c r="G25029">
        <v>0</v>
      </c>
      <c r="H25029">
        <v>0</v>
      </c>
      <c r="I25029">
        <f t="shared" si="783"/>
        <v>1069.1599999999721</v>
      </c>
      <c r="J25029" s="2">
        <f t="shared" si="782"/>
        <v>88</v>
      </c>
    </row>
    <row r="25030" spans="1:10" x14ac:dyDescent="0.35">
      <c r="A25030" s="1">
        <v>42561</v>
      </c>
      <c r="B25030" s="2">
        <v>61</v>
      </c>
      <c r="C25030" s="2">
        <v>86</v>
      </c>
      <c r="D25030">
        <v>25</v>
      </c>
      <c r="E25030">
        <v>268.27800000000002</v>
      </c>
      <c r="F25030">
        <v>553.99675278000007</v>
      </c>
      <c r="G25030">
        <v>0</v>
      </c>
      <c r="H25030">
        <v>0</v>
      </c>
      <c r="I25030">
        <f t="shared" si="783"/>
        <v>1069.1599999999721</v>
      </c>
      <c r="J25030" s="2">
        <f t="shared" si="782"/>
        <v>73.5</v>
      </c>
    </row>
    <row r="25031" spans="1:10" x14ac:dyDescent="0.35">
      <c r="A25031" s="1">
        <v>42562</v>
      </c>
      <c r="B25031" s="2">
        <v>51</v>
      </c>
      <c r="C25031" s="2">
        <v>76</v>
      </c>
      <c r="D25031">
        <v>25</v>
      </c>
      <c r="E25031">
        <v>267.99700000000001</v>
      </c>
      <c r="F25031">
        <v>553.41648497000006</v>
      </c>
      <c r="G25031">
        <v>0</v>
      </c>
      <c r="H25031">
        <v>0</v>
      </c>
      <c r="I25031">
        <f t="shared" si="783"/>
        <v>1069.1599999999721</v>
      </c>
      <c r="J25031" s="2">
        <f t="shared" si="782"/>
        <v>63.5</v>
      </c>
    </row>
    <row r="25032" spans="1:10" x14ac:dyDescent="0.35">
      <c r="A25032" s="1">
        <v>42563</v>
      </c>
      <c r="B25032" s="2">
        <v>58</v>
      </c>
      <c r="C25032" s="2">
        <v>89</v>
      </c>
      <c r="D25032">
        <v>31</v>
      </c>
      <c r="E25032">
        <v>267.702</v>
      </c>
      <c r="F25032">
        <v>552.80730702000005</v>
      </c>
      <c r="G25032">
        <v>0</v>
      </c>
      <c r="H25032">
        <v>0</v>
      </c>
      <c r="I25032">
        <f t="shared" si="783"/>
        <v>1069.1599999999721</v>
      </c>
      <c r="J25032" s="2">
        <f t="shared" si="782"/>
        <v>73.5</v>
      </c>
    </row>
    <row r="25033" spans="1:10" x14ac:dyDescent="0.35">
      <c r="A25033" s="1">
        <v>42564</v>
      </c>
      <c r="B25033" s="2">
        <v>61</v>
      </c>
      <c r="C25033" s="2">
        <v>90</v>
      </c>
      <c r="D25033">
        <v>29</v>
      </c>
      <c r="E25033">
        <v>267.39299999999997</v>
      </c>
      <c r="F25033">
        <v>552.16921892999994</v>
      </c>
      <c r="G25033">
        <v>0</v>
      </c>
      <c r="H25033">
        <v>0</v>
      </c>
      <c r="I25033">
        <f t="shared" si="783"/>
        <v>1069.1599999999721</v>
      </c>
      <c r="J25033" s="2">
        <f t="shared" si="782"/>
        <v>75.5</v>
      </c>
    </row>
    <row r="25034" spans="1:10" x14ac:dyDescent="0.35">
      <c r="A25034" s="1">
        <v>42565</v>
      </c>
      <c r="B25034" s="2">
        <v>63</v>
      </c>
      <c r="C25034" s="2">
        <v>95</v>
      </c>
      <c r="D25034">
        <v>32</v>
      </c>
      <c r="E25034">
        <v>267.07</v>
      </c>
      <c r="F25034">
        <v>551.50222069999995</v>
      </c>
      <c r="G25034">
        <v>0</v>
      </c>
      <c r="H25034">
        <v>0</v>
      </c>
      <c r="I25034">
        <f t="shared" si="783"/>
        <v>1069.1599999999721</v>
      </c>
      <c r="J25034" s="2">
        <f t="shared" si="782"/>
        <v>79</v>
      </c>
    </row>
    <row r="25035" spans="1:10" x14ac:dyDescent="0.35">
      <c r="A25035" s="1">
        <v>42566</v>
      </c>
      <c r="B25035" s="2">
        <v>66</v>
      </c>
      <c r="C25035" s="2">
        <v>98</v>
      </c>
      <c r="D25035">
        <v>32</v>
      </c>
      <c r="E25035">
        <v>266.73200000000003</v>
      </c>
      <c r="F25035">
        <v>550.80424732000006</v>
      </c>
      <c r="G25035">
        <v>0</v>
      </c>
      <c r="H25035">
        <v>0</v>
      </c>
      <c r="I25035">
        <f t="shared" si="783"/>
        <v>1069.1599999999721</v>
      </c>
      <c r="J25035" s="2">
        <f t="shared" si="782"/>
        <v>82</v>
      </c>
    </row>
    <row r="25036" spans="1:10" x14ac:dyDescent="0.35">
      <c r="A25036" s="1">
        <v>42567</v>
      </c>
      <c r="B25036" s="2">
        <v>70</v>
      </c>
      <c r="C25036" s="2">
        <v>95</v>
      </c>
      <c r="D25036">
        <v>25</v>
      </c>
      <c r="E25036">
        <v>266.38</v>
      </c>
      <c r="F25036">
        <v>550.07736379999994</v>
      </c>
      <c r="G25036">
        <v>0</v>
      </c>
      <c r="H25036">
        <v>0</v>
      </c>
      <c r="I25036">
        <f t="shared" si="783"/>
        <v>1069.1599999999721</v>
      </c>
      <c r="J25036" s="2">
        <f t="shared" si="782"/>
        <v>82.5</v>
      </c>
    </row>
    <row r="25037" spans="1:10" x14ac:dyDescent="0.35">
      <c r="A25037" s="1">
        <v>42568</v>
      </c>
      <c r="B25037" s="2">
        <v>64</v>
      </c>
      <c r="C25037" s="2">
        <v>99</v>
      </c>
      <c r="D25037">
        <v>35</v>
      </c>
      <c r="E25037">
        <v>266.012</v>
      </c>
      <c r="F25037">
        <v>549.31744012000001</v>
      </c>
      <c r="G25037">
        <v>0</v>
      </c>
      <c r="H25037">
        <v>0</v>
      </c>
      <c r="I25037">
        <f t="shared" si="783"/>
        <v>1069.1599999999721</v>
      </c>
      <c r="J25037" s="2">
        <f t="shared" si="782"/>
        <v>81.5</v>
      </c>
    </row>
    <row r="25038" spans="1:10" x14ac:dyDescent="0.35">
      <c r="A25038" s="1">
        <v>42569</v>
      </c>
      <c r="B25038" s="2">
        <v>81</v>
      </c>
      <c r="C25038" s="2">
        <v>98</v>
      </c>
      <c r="D25038">
        <v>17</v>
      </c>
      <c r="E25038">
        <v>265.63</v>
      </c>
      <c r="F25038">
        <v>548.52860629999998</v>
      </c>
      <c r="G25038">
        <v>0</v>
      </c>
      <c r="H25038">
        <v>0</v>
      </c>
      <c r="I25038">
        <f t="shared" si="783"/>
        <v>1069.1599999999721</v>
      </c>
      <c r="J25038" s="2">
        <f t="shared" si="782"/>
        <v>89.5</v>
      </c>
    </row>
    <row r="25039" spans="1:10" x14ac:dyDescent="0.35">
      <c r="A25039" s="1">
        <v>42570</v>
      </c>
      <c r="B25039" s="2">
        <v>77</v>
      </c>
      <c r="C25039" s="2">
        <v>99</v>
      </c>
      <c r="D25039">
        <v>22</v>
      </c>
      <c r="E25039">
        <v>265.23200000000003</v>
      </c>
      <c r="F25039">
        <v>547.70673232000001</v>
      </c>
      <c r="G25039">
        <v>0</v>
      </c>
      <c r="H25039">
        <v>0</v>
      </c>
      <c r="I25039">
        <f t="shared" si="783"/>
        <v>1069.1599999999721</v>
      </c>
      <c r="J25039" s="2">
        <f t="shared" si="782"/>
        <v>88</v>
      </c>
    </row>
    <row r="25040" spans="1:10" x14ac:dyDescent="0.35">
      <c r="A25040" s="1">
        <v>42571</v>
      </c>
      <c r="B25040" s="2">
        <v>79</v>
      </c>
      <c r="C25040" s="2">
        <v>101</v>
      </c>
      <c r="D25040">
        <v>22</v>
      </c>
      <c r="E25040">
        <v>264.81900000000002</v>
      </c>
      <c r="F25040">
        <v>546.85388319000003</v>
      </c>
      <c r="G25040">
        <v>0</v>
      </c>
      <c r="H25040">
        <v>0</v>
      </c>
      <c r="I25040">
        <f t="shared" si="783"/>
        <v>1069.1599999999721</v>
      </c>
      <c r="J25040" s="2">
        <f t="shared" si="782"/>
        <v>90</v>
      </c>
    </row>
    <row r="25041" spans="1:10" x14ac:dyDescent="0.35">
      <c r="A25041" s="1">
        <v>42572</v>
      </c>
      <c r="B25041" s="2">
        <v>79</v>
      </c>
      <c r="C25041" s="2">
        <v>102</v>
      </c>
      <c r="D25041">
        <v>23</v>
      </c>
      <c r="E25041">
        <v>264.39</v>
      </c>
      <c r="F25041">
        <v>545.96799390000001</v>
      </c>
      <c r="G25041">
        <v>0</v>
      </c>
      <c r="H25041">
        <v>0</v>
      </c>
      <c r="I25041">
        <f t="shared" si="783"/>
        <v>1069.1599999999721</v>
      </c>
      <c r="J25041" s="2">
        <f t="shared" si="782"/>
        <v>90.5</v>
      </c>
    </row>
    <row r="25042" spans="1:10" x14ac:dyDescent="0.35">
      <c r="A25042" s="1">
        <v>42573</v>
      </c>
      <c r="B25042" s="2">
        <v>77</v>
      </c>
      <c r="C25042" s="2">
        <v>102</v>
      </c>
      <c r="D25042">
        <v>25</v>
      </c>
      <c r="E25042">
        <v>263.94400000000002</v>
      </c>
      <c r="F25042">
        <v>545.04699944000004</v>
      </c>
      <c r="G25042">
        <v>0</v>
      </c>
      <c r="H25042">
        <v>0</v>
      </c>
      <c r="I25042">
        <f t="shared" si="783"/>
        <v>1069.1599999999721</v>
      </c>
      <c r="J25042" s="2">
        <f t="shared" si="782"/>
        <v>89.5</v>
      </c>
    </row>
    <row r="25043" spans="1:10" x14ac:dyDescent="0.35">
      <c r="A25043" s="1">
        <v>42574</v>
      </c>
      <c r="B25043" s="2">
        <v>67</v>
      </c>
      <c r="C25043" s="2">
        <v>95</v>
      </c>
      <c r="D25043">
        <v>28</v>
      </c>
      <c r="E25043">
        <v>263.48200000000003</v>
      </c>
      <c r="F25043">
        <v>544.09296482000002</v>
      </c>
      <c r="G25043">
        <v>0</v>
      </c>
      <c r="H25043">
        <v>0</v>
      </c>
      <c r="I25043">
        <f t="shared" si="783"/>
        <v>1069.1599999999721</v>
      </c>
      <c r="J25043" s="2">
        <f t="shared" si="782"/>
        <v>81</v>
      </c>
    </row>
    <row r="25044" spans="1:10" x14ac:dyDescent="0.35">
      <c r="A25044" s="1">
        <v>42575</v>
      </c>
      <c r="B25044" s="2">
        <v>64</v>
      </c>
      <c r="C25044" s="2">
        <v>97</v>
      </c>
      <c r="D25044">
        <v>33</v>
      </c>
      <c r="E25044">
        <v>263.00400000000002</v>
      </c>
      <c r="F25044">
        <v>543.10589004000008</v>
      </c>
      <c r="G25044">
        <v>0</v>
      </c>
      <c r="H25044">
        <v>0</v>
      </c>
      <c r="I25044">
        <f t="shared" si="783"/>
        <v>1069.1599999999721</v>
      </c>
      <c r="J25044" s="2">
        <f t="shared" si="782"/>
        <v>80.5</v>
      </c>
    </row>
    <row r="25045" spans="1:10" x14ac:dyDescent="0.35">
      <c r="A25045" s="1">
        <v>42576</v>
      </c>
      <c r="B25045" s="2">
        <v>72</v>
      </c>
      <c r="C25045" s="2">
        <v>101</v>
      </c>
      <c r="D25045">
        <v>29</v>
      </c>
      <c r="E25045">
        <v>262.50799999999998</v>
      </c>
      <c r="F25045">
        <v>542.08164507999993</v>
      </c>
      <c r="G25045">
        <v>0</v>
      </c>
      <c r="H25045">
        <v>0</v>
      </c>
      <c r="I25045">
        <f t="shared" si="783"/>
        <v>1069.1599999999721</v>
      </c>
      <c r="J25045" s="2">
        <f t="shared" si="782"/>
        <v>86.5</v>
      </c>
    </row>
    <row r="25046" spans="1:10" x14ac:dyDescent="0.35">
      <c r="A25046" s="1">
        <v>42577</v>
      </c>
      <c r="B25046" s="2">
        <v>77</v>
      </c>
      <c r="C25046" s="2">
        <v>104</v>
      </c>
      <c r="D25046">
        <v>27</v>
      </c>
      <c r="E25046">
        <v>261.99599999999998</v>
      </c>
      <c r="F25046">
        <v>541.02435995999997</v>
      </c>
      <c r="G25046">
        <v>0</v>
      </c>
      <c r="H25046">
        <v>0</v>
      </c>
      <c r="I25046">
        <f t="shared" si="783"/>
        <v>1069.1599999999721</v>
      </c>
      <c r="J25046" s="2">
        <f t="shared" si="782"/>
        <v>90.5</v>
      </c>
    </row>
    <row r="25047" spans="1:10" x14ac:dyDescent="0.35">
      <c r="A25047" s="1">
        <v>42578</v>
      </c>
      <c r="B25047" s="2">
        <v>70</v>
      </c>
      <c r="C25047" s="2">
        <v>101</v>
      </c>
      <c r="D25047">
        <v>31</v>
      </c>
      <c r="E25047">
        <v>261.46600000000001</v>
      </c>
      <c r="F25047">
        <v>539.92990466000003</v>
      </c>
      <c r="G25047">
        <v>0</v>
      </c>
      <c r="H25047">
        <v>0</v>
      </c>
      <c r="I25047">
        <f t="shared" si="783"/>
        <v>1069.1599999999721</v>
      </c>
      <c r="J25047" s="2">
        <f t="shared" si="782"/>
        <v>85.5</v>
      </c>
    </row>
    <row r="25048" spans="1:10" x14ac:dyDescent="0.35">
      <c r="A25048" s="1">
        <v>42579</v>
      </c>
      <c r="B25048" s="2">
        <v>74</v>
      </c>
      <c r="C25048" s="2">
        <v>102</v>
      </c>
      <c r="D25048">
        <v>28</v>
      </c>
      <c r="E25048">
        <v>260.91800000000001</v>
      </c>
      <c r="F25048">
        <v>538.79827918000001</v>
      </c>
      <c r="G25048">
        <v>0</v>
      </c>
      <c r="H25048">
        <v>0</v>
      </c>
      <c r="I25048">
        <f t="shared" si="783"/>
        <v>1069.1599999999721</v>
      </c>
      <c r="J25048" s="2">
        <f t="shared" si="782"/>
        <v>88</v>
      </c>
    </row>
    <row r="25049" spans="1:10" x14ac:dyDescent="0.35">
      <c r="A25049" s="1">
        <v>42580</v>
      </c>
      <c r="B25049" s="2">
        <v>73</v>
      </c>
      <c r="C25049" s="2">
        <v>102</v>
      </c>
      <c r="D25049">
        <v>29</v>
      </c>
      <c r="E25049">
        <v>260.35199999999998</v>
      </c>
      <c r="F25049">
        <v>537.62948352000001</v>
      </c>
      <c r="G25049">
        <v>0</v>
      </c>
      <c r="H25049">
        <v>0</v>
      </c>
      <c r="I25049">
        <f t="shared" si="783"/>
        <v>1069.1599999999721</v>
      </c>
      <c r="J25049" s="2">
        <f t="shared" si="782"/>
        <v>87.5</v>
      </c>
    </row>
    <row r="25050" spans="1:10" x14ac:dyDescent="0.35">
      <c r="A25050" s="1">
        <v>42581</v>
      </c>
      <c r="B25050" s="2">
        <v>76</v>
      </c>
      <c r="C25050" s="2">
        <v>100</v>
      </c>
      <c r="D25050">
        <v>24</v>
      </c>
      <c r="E25050">
        <v>259.76799999999997</v>
      </c>
      <c r="F25050">
        <v>536.42351767999992</v>
      </c>
      <c r="G25050">
        <v>0</v>
      </c>
      <c r="H25050">
        <v>0</v>
      </c>
      <c r="I25050">
        <f t="shared" si="783"/>
        <v>1069.1599999999721</v>
      </c>
      <c r="J25050" s="2">
        <f t="shared" si="782"/>
        <v>88</v>
      </c>
    </row>
    <row r="25051" spans="1:10" x14ac:dyDescent="0.35">
      <c r="A25051" s="1">
        <v>42582</v>
      </c>
      <c r="B25051" s="2">
        <v>76</v>
      </c>
      <c r="C25051" s="2">
        <v>100</v>
      </c>
      <c r="D25051">
        <v>24</v>
      </c>
      <c r="E25051">
        <v>259.166</v>
      </c>
      <c r="F25051">
        <v>535.18038165999997</v>
      </c>
      <c r="G25051">
        <v>0</v>
      </c>
      <c r="H25051">
        <v>0</v>
      </c>
      <c r="I25051">
        <f t="shared" si="783"/>
        <v>1069.1599999999721</v>
      </c>
      <c r="J25051" s="2">
        <f t="shared" si="782"/>
        <v>88</v>
      </c>
    </row>
    <row r="25052" spans="1:10" x14ac:dyDescent="0.35">
      <c r="A25052" s="1">
        <v>42583</v>
      </c>
      <c r="B25052" s="2">
        <v>76</v>
      </c>
      <c r="C25052" s="2">
        <v>100</v>
      </c>
      <c r="D25052">
        <v>24</v>
      </c>
      <c r="E25052">
        <v>254.07</v>
      </c>
      <c r="F25052">
        <v>524.65709070000003</v>
      </c>
      <c r="G25052">
        <v>0</v>
      </c>
      <c r="H25052">
        <v>0</v>
      </c>
      <c r="I25052">
        <f t="shared" si="783"/>
        <v>1069.1599999999721</v>
      </c>
      <c r="J25052" s="2">
        <f t="shared" si="782"/>
        <v>88</v>
      </c>
    </row>
    <row r="25053" spans="1:10" x14ac:dyDescent="0.35">
      <c r="A25053" s="1">
        <v>42584</v>
      </c>
      <c r="B25053" s="2">
        <v>73</v>
      </c>
      <c r="C25053" s="2">
        <v>101</v>
      </c>
      <c r="D25053">
        <v>28</v>
      </c>
      <c r="E25053">
        <v>253.434</v>
      </c>
      <c r="F25053">
        <v>523.34374433999994</v>
      </c>
      <c r="G25053">
        <v>0</v>
      </c>
      <c r="H25053">
        <v>0</v>
      </c>
      <c r="I25053">
        <f t="shared" si="783"/>
        <v>1069.1599999999721</v>
      </c>
      <c r="J25053" s="2">
        <f t="shared" si="782"/>
        <v>87</v>
      </c>
    </row>
    <row r="25054" spans="1:10" x14ac:dyDescent="0.35">
      <c r="A25054" s="1">
        <v>42585</v>
      </c>
      <c r="B25054" s="2">
        <v>69</v>
      </c>
      <c r="C25054" s="2">
        <v>95</v>
      </c>
      <c r="D25054">
        <v>26</v>
      </c>
      <c r="E25054">
        <v>252.77799999999999</v>
      </c>
      <c r="F25054">
        <v>521.98909777999995</v>
      </c>
      <c r="G25054">
        <v>0</v>
      </c>
      <c r="H25054">
        <v>0</v>
      </c>
      <c r="I25054">
        <f t="shared" si="783"/>
        <v>1069.1599999999721</v>
      </c>
      <c r="J25054" s="2">
        <f t="shared" si="782"/>
        <v>82</v>
      </c>
    </row>
    <row r="25055" spans="1:10" x14ac:dyDescent="0.35">
      <c r="A25055" s="1">
        <v>42586</v>
      </c>
      <c r="B25055" s="2">
        <v>62</v>
      </c>
      <c r="C25055" s="2">
        <v>93</v>
      </c>
      <c r="D25055">
        <v>31</v>
      </c>
      <c r="E25055">
        <v>252.10400000000001</v>
      </c>
      <c r="F25055">
        <v>520.59728103999998</v>
      </c>
      <c r="G25055">
        <v>0</v>
      </c>
      <c r="H25055">
        <v>0</v>
      </c>
      <c r="I25055">
        <f t="shared" si="783"/>
        <v>1069.1599999999721</v>
      </c>
      <c r="J25055" s="2">
        <f t="shared" si="782"/>
        <v>77.5</v>
      </c>
    </row>
    <row r="25056" spans="1:10" x14ac:dyDescent="0.35">
      <c r="A25056" s="1">
        <v>42587</v>
      </c>
      <c r="B25056" s="2">
        <v>71</v>
      </c>
      <c r="C25056" s="2">
        <v>92</v>
      </c>
      <c r="D25056">
        <v>21</v>
      </c>
      <c r="E25056">
        <v>251.41</v>
      </c>
      <c r="F25056">
        <v>519.16416409999999</v>
      </c>
      <c r="G25056">
        <v>0</v>
      </c>
      <c r="H25056">
        <v>0</v>
      </c>
      <c r="I25056">
        <f t="shared" si="783"/>
        <v>1069.1599999999721</v>
      </c>
      <c r="J25056" s="2">
        <f t="shared" si="782"/>
        <v>81.5</v>
      </c>
    </row>
    <row r="25057" spans="1:10" x14ac:dyDescent="0.35">
      <c r="A25057" s="1">
        <v>42588</v>
      </c>
      <c r="B25057" s="2">
        <v>71</v>
      </c>
      <c r="C25057" s="2">
        <v>94</v>
      </c>
      <c r="D25057">
        <v>23</v>
      </c>
      <c r="E25057">
        <v>250.696</v>
      </c>
      <c r="F25057">
        <v>517.68974695999998</v>
      </c>
      <c r="G25057">
        <v>0.76200000000000001</v>
      </c>
      <c r="H25057">
        <v>0.03</v>
      </c>
      <c r="I25057">
        <f t="shared" si="783"/>
        <v>1069.1899999999721</v>
      </c>
      <c r="J25057" s="2">
        <f t="shared" si="782"/>
        <v>82.5</v>
      </c>
    </row>
    <row r="25058" spans="1:10" x14ac:dyDescent="0.35">
      <c r="A25058" s="1">
        <v>42589</v>
      </c>
      <c r="B25058" s="2">
        <v>71</v>
      </c>
      <c r="C25058" s="2">
        <v>98</v>
      </c>
      <c r="D25058">
        <v>27</v>
      </c>
      <c r="E25058">
        <v>249.96199999999999</v>
      </c>
      <c r="F25058">
        <v>516.17402961999994</v>
      </c>
      <c r="G25058">
        <v>1.016</v>
      </c>
      <c r="H25058">
        <v>0.04</v>
      </c>
      <c r="I25058">
        <f t="shared" si="783"/>
        <v>1069.2299999999721</v>
      </c>
      <c r="J25058" s="2">
        <f t="shared" si="782"/>
        <v>84.5</v>
      </c>
    </row>
    <row r="25059" spans="1:10" x14ac:dyDescent="0.35">
      <c r="A25059" s="1">
        <v>42590</v>
      </c>
      <c r="B25059" s="2">
        <v>66</v>
      </c>
      <c r="C25059" s="2">
        <v>97</v>
      </c>
      <c r="D25059">
        <v>31</v>
      </c>
      <c r="E25059">
        <v>249.208</v>
      </c>
      <c r="F25059">
        <v>514.61701207999999</v>
      </c>
      <c r="G25059">
        <v>0</v>
      </c>
      <c r="H25059">
        <v>0</v>
      </c>
      <c r="I25059">
        <f t="shared" si="783"/>
        <v>1069.2299999999721</v>
      </c>
      <c r="J25059" s="2">
        <f t="shared" si="782"/>
        <v>81.5</v>
      </c>
    </row>
    <row r="25060" spans="1:10" x14ac:dyDescent="0.35">
      <c r="A25060" s="1">
        <v>42591</v>
      </c>
      <c r="B25060" s="2">
        <v>73</v>
      </c>
      <c r="C25060" s="2">
        <v>98</v>
      </c>
      <c r="D25060">
        <v>25</v>
      </c>
      <c r="E25060">
        <v>248.434</v>
      </c>
      <c r="F25060">
        <v>513.01869434000002</v>
      </c>
      <c r="G25060">
        <v>0</v>
      </c>
      <c r="H25060">
        <v>0</v>
      </c>
      <c r="I25060">
        <f t="shared" si="783"/>
        <v>1069.2299999999721</v>
      </c>
      <c r="J25060" s="2">
        <f t="shared" si="782"/>
        <v>85.5</v>
      </c>
    </row>
    <row r="25061" spans="1:10" x14ac:dyDescent="0.35">
      <c r="A25061" s="1">
        <v>42592</v>
      </c>
      <c r="B25061" s="2">
        <v>62</v>
      </c>
      <c r="C25061" s="2">
        <v>90</v>
      </c>
      <c r="D25061">
        <v>28</v>
      </c>
      <c r="E25061">
        <v>247.63900000000001</v>
      </c>
      <c r="F25061">
        <v>511.37701139000001</v>
      </c>
      <c r="G25061">
        <v>2.032</v>
      </c>
      <c r="H25061">
        <v>0.08</v>
      </c>
      <c r="I25061">
        <f t="shared" si="783"/>
        <v>1069.309999999972</v>
      </c>
      <c r="J25061" s="2">
        <f t="shared" si="782"/>
        <v>76</v>
      </c>
    </row>
    <row r="25062" spans="1:10" x14ac:dyDescent="0.35">
      <c r="A25062" s="1">
        <v>42593</v>
      </c>
      <c r="B25062" s="2">
        <v>63</v>
      </c>
      <c r="C25062" s="2">
        <v>88</v>
      </c>
      <c r="D25062">
        <v>25</v>
      </c>
      <c r="E25062">
        <v>246.82400000000001</v>
      </c>
      <c r="F25062">
        <v>509.69402824000002</v>
      </c>
      <c r="G25062">
        <v>0</v>
      </c>
      <c r="H25062">
        <v>0</v>
      </c>
      <c r="I25062">
        <f t="shared" si="783"/>
        <v>1069.309999999972</v>
      </c>
      <c r="J25062" s="2">
        <f t="shared" si="782"/>
        <v>75.5</v>
      </c>
    </row>
    <row r="25063" spans="1:10" x14ac:dyDescent="0.35">
      <c r="A25063" s="1">
        <v>42594</v>
      </c>
      <c r="B25063" s="2">
        <v>62</v>
      </c>
      <c r="C25063" s="2">
        <v>92</v>
      </c>
      <c r="D25063">
        <v>30</v>
      </c>
      <c r="E25063">
        <v>245.98699999999999</v>
      </c>
      <c r="F25063">
        <v>507.96561486999997</v>
      </c>
      <c r="G25063">
        <v>0</v>
      </c>
      <c r="H25063">
        <v>0</v>
      </c>
      <c r="I25063">
        <f t="shared" si="783"/>
        <v>1069.309999999972</v>
      </c>
      <c r="J25063" s="2">
        <f t="shared" si="782"/>
        <v>77</v>
      </c>
    </row>
    <row r="25064" spans="1:10" x14ac:dyDescent="0.35">
      <c r="A25064" s="1">
        <v>42595</v>
      </c>
      <c r="B25064" s="2">
        <v>65</v>
      </c>
      <c r="C25064" s="2">
        <v>95</v>
      </c>
      <c r="D25064">
        <v>30</v>
      </c>
      <c r="E25064">
        <v>245.13</v>
      </c>
      <c r="F25064">
        <v>506.1959013</v>
      </c>
      <c r="G25064">
        <v>0</v>
      </c>
      <c r="H25064">
        <v>0</v>
      </c>
      <c r="I25064">
        <f t="shared" si="783"/>
        <v>1069.309999999972</v>
      </c>
      <c r="J25064" s="2">
        <f t="shared" si="782"/>
        <v>80</v>
      </c>
    </row>
    <row r="25065" spans="1:10" x14ac:dyDescent="0.35">
      <c r="A25065" s="1">
        <v>42596</v>
      </c>
      <c r="B25065" s="2">
        <v>66</v>
      </c>
      <c r="C25065" s="2">
        <v>98</v>
      </c>
      <c r="D25065">
        <v>32</v>
      </c>
      <c r="E25065">
        <v>244.25200000000001</v>
      </c>
      <c r="F25065">
        <v>504.38282252000005</v>
      </c>
      <c r="G25065">
        <v>0</v>
      </c>
      <c r="H25065">
        <v>0</v>
      </c>
      <c r="I25065">
        <f t="shared" si="783"/>
        <v>1069.309999999972</v>
      </c>
      <c r="J25065" s="2">
        <f t="shared" si="782"/>
        <v>82</v>
      </c>
    </row>
    <row r="25066" spans="1:10" x14ac:dyDescent="0.35">
      <c r="A25066" s="1">
        <v>42597</v>
      </c>
      <c r="B25066" s="2">
        <v>73</v>
      </c>
      <c r="C25066" s="2">
        <v>94</v>
      </c>
      <c r="D25066">
        <v>21</v>
      </c>
      <c r="E25066">
        <v>243.352</v>
      </c>
      <c r="F25066">
        <v>502.52431352000002</v>
      </c>
      <c r="G25066">
        <v>0</v>
      </c>
      <c r="H25066">
        <v>0</v>
      </c>
      <c r="I25066">
        <f t="shared" si="783"/>
        <v>1069.309999999972</v>
      </c>
      <c r="J25066" s="2">
        <f t="shared" si="782"/>
        <v>83.5</v>
      </c>
    </row>
    <row r="25067" spans="1:10" x14ac:dyDescent="0.35">
      <c r="A25067" s="1">
        <v>42598</v>
      </c>
      <c r="B25067" s="2">
        <v>67</v>
      </c>
      <c r="C25067" s="2">
        <v>98</v>
      </c>
      <c r="D25067">
        <v>31</v>
      </c>
      <c r="E25067">
        <v>242.43100000000001</v>
      </c>
      <c r="F25067">
        <v>500.62243931</v>
      </c>
      <c r="G25067">
        <v>0</v>
      </c>
      <c r="H25067">
        <v>0</v>
      </c>
      <c r="I25067">
        <f t="shared" si="783"/>
        <v>1069.309999999972</v>
      </c>
      <c r="J25067" s="2">
        <f t="shared" si="782"/>
        <v>82.5</v>
      </c>
    </row>
    <row r="25068" spans="1:10" x14ac:dyDescent="0.35">
      <c r="A25068" s="1">
        <v>42599</v>
      </c>
      <c r="B25068" s="2">
        <v>74</v>
      </c>
      <c r="C25068" s="2">
        <v>94</v>
      </c>
      <c r="D25068">
        <v>20</v>
      </c>
      <c r="E25068">
        <v>241.489</v>
      </c>
      <c r="F25068">
        <v>498.67719989</v>
      </c>
      <c r="G25068">
        <v>0</v>
      </c>
      <c r="H25068">
        <v>0</v>
      </c>
      <c r="I25068">
        <f t="shared" si="783"/>
        <v>1069.309999999972</v>
      </c>
      <c r="J25068" s="2">
        <f t="shared" si="782"/>
        <v>84</v>
      </c>
    </row>
    <row r="25069" spans="1:10" x14ac:dyDescent="0.35">
      <c r="A25069" s="1">
        <v>42600</v>
      </c>
      <c r="B25069" s="2">
        <v>70</v>
      </c>
      <c r="C25069" s="2">
        <v>93</v>
      </c>
      <c r="D25069">
        <v>23</v>
      </c>
      <c r="E25069">
        <v>240.52500000000001</v>
      </c>
      <c r="F25069">
        <v>496.68653025000003</v>
      </c>
      <c r="G25069">
        <v>0</v>
      </c>
      <c r="H25069">
        <v>0</v>
      </c>
      <c r="I25069">
        <f t="shared" si="783"/>
        <v>1069.309999999972</v>
      </c>
      <c r="J25069" s="2">
        <f t="shared" si="782"/>
        <v>81.5</v>
      </c>
    </row>
    <row r="25070" spans="1:10" x14ac:dyDescent="0.35">
      <c r="A25070" s="1">
        <v>42601</v>
      </c>
      <c r="B25070" s="2">
        <v>69</v>
      </c>
      <c r="C25070" s="2">
        <v>91</v>
      </c>
      <c r="D25070">
        <v>22</v>
      </c>
      <c r="E25070">
        <v>239.54</v>
      </c>
      <c r="F25070">
        <v>494.65249539999996</v>
      </c>
      <c r="G25070">
        <v>0</v>
      </c>
      <c r="H25070">
        <v>0</v>
      </c>
      <c r="I25070">
        <f t="shared" si="783"/>
        <v>1069.309999999972</v>
      </c>
      <c r="J25070" s="2">
        <f t="shared" si="782"/>
        <v>80</v>
      </c>
    </row>
    <row r="25071" spans="1:10" x14ac:dyDescent="0.35">
      <c r="A25071" s="1">
        <v>42602</v>
      </c>
      <c r="B25071" s="2">
        <v>61</v>
      </c>
      <c r="C25071" s="2">
        <v>90</v>
      </c>
      <c r="D25071">
        <v>29</v>
      </c>
      <c r="E25071">
        <v>238.53200000000001</v>
      </c>
      <c r="F25071">
        <v>492.57096532000003</v>
      </c>
      <c r="G25071">
        <v>0</v>
      </c>
      <c r="H25071">
        <v>0</v>
      </c>
      <c r="I25071">
        <f t="shared" si="783"/>
        <v>1069.309999999972</v>
      </c>
      <c r="J25071" s="2">
        <f t="shared" si="782"/>
        <v>75.5</v>
      </c>
    </row>
    <row r="25072" spans="1:10" x14ac:dyDescent="0.35">
      <c r="A25072" s="1">
        <v>42603</v>
      </c>
      <c r="B25072" s="2">
        <v>63</v>
      </c>
      <c r="C25072" s="2">
        <v>95</v>
      </c>
      <c r="D25072">
        <v>32</v>
      </c>
      <c r="E25072">
        <v>237.50399999999999</v>
      </c>
      <c r="F25072">
        <v>490.44813504000001</v>
      </c>
      <c r="G25072">
        <v>0</v>
      </c>
      <c r="H25072">
        <v>0</v>
      </c>
      <c r="I25072">
        <f t="shared" si="783"/>
        <v>1069.309999999972</v>
      </c>
      <c r="J25072" s="2">
        <f t="shared" si="782"/>
        <v>79</v>
      </c>
    </row>
    <row r="25073" spans="1:10" x14ac:dyDescent="0.35">
      <c r="A25073" s="1">
        <v>42604</v>
      </c>
      <c r="B25073" s="2">
        <v>72</v>
      </c>
      <c r="C25073" s="2">
        <v>94</v>
      </c>
      <c r="D25073">
        <v>22</v>
      </c>
      <c r="E25073">
        <v>236.453</v>
      </c>
      <c r="F25073">
        <v>488.27780953000001</v>
      </c>
      <c r="G25073">
        <v>0</v>
      </c>
      <c r="H25073">
        <v>0</v>
      </c>
      <c r="I25073">
        <f t="shared" si="783"/>
        <v>1069.309999999972</v>
      </c>
      <c r="J25073" s="2">
        <f t="shared" si="782"/>
        <v>83</v>
      </c>
    </row>
    <row r="25074" spans="1:10" x14ac:dyDescent="0.35">
      <c r="A25074" s="1">
        <v>42605</v>
      </c>
      <c r="B25074" s="2">
        <v>66</v>
      </c>
      <c r="C25074" s="2">
        <v>90</v>
      </c>
      <c r="D25074">
        <v>24</v>
      </c>
      <c r="E25074">
        <v>235.381</v>
      </c>
      <c r="F25074">
        <v>486.06411881000002</v>
      </c>
      <c r="G25074">
        <v>0</v>
      </c>
      <c r="H25074">
        <v>0</v>
      </c>
      <c r="I25074">
        <f t="shared" si="783"/>
        <v>1069.309999999972</v>
      </c>
      <c r="J25074" s="2">
        <f t="shared" si="782"/>
        <v>78</v>
      </c>
    </row>
    <row r="25075" spans="1:10" x14ac:dyDescent="0.35">
      <c r="A25075" s="1">
        <v>42606</v>
      </c>
      <c r="B25075" s="2">
        <v>61</v>
      </c>
      <c r="C25075" s="2">
        <v>84</v>
      </c>
      <c r="D25075">
        <v>23</v>
      </c>
      <c r="E25075">
        <v>234.286</v>
      </c>
      <c r="F25075">
        <v>483.80293286</v>
      </c>
      <c r="G25075">
        <v>0</v>
      </c>
      <c r="H25075">
        <v>0</v>
      </c>
      <c r="I25075">
        <f t="shared" si="783"/>
        <v>1069.309999999972</v>
      </c>
      <c r="J25075" s="2">
        <f t="shared" si="782"/>
        <v>72.5</v>
      </c>
    </row>
    <row r="25076" spans="1:10" x14ac:dyDescent="0.35">
      <c r="A25076" s="1">
        <v>42607</v>
      </c>
      <c r="B25076" s="2">
        <v>55</v>
      </c>
      <c r="C25076" s="2">
        <v>84</v>
      </c>
      <c r="D25076">
        <v>29</v>
      </c>
      <c r="E25076">
        <v>233.17099999999999</v>
      </c>
      <c r="F25076">
        <v>481.50044671000001</v>
      </c>
      <c r="G25076">
        <v>0</v>
      </c>
      <c r="H25076">
        <v>0</v>
      </c>
      <c r="I25076">
        <f t="shared" si="783"/>
        <v>1069.309999999972</v>
      </c>
      <c r="J25076" s="2">
        <f t="shared" si="782"/>
        <v>69.5</v>
      </c>
    </row>
    <row r="25077" spans="1:10" x14ac:dyDescent="0.35">
      <c r="A25077" s="1">
        <v>42608</v>
      </c>
      <c r="B25077" s="2">
        <v>65</v>
      </c>
      <c r="C25077" s="2">
        <v>88</v>
      </c>
      <c r="D25077">
        <v>23</v>
      </c>
      <c r="E25077">
        <v>232.03299999999999</v>
      </c>
      <c r="F25077">
        <v>479.15046532999997</v>
      </c>
      <c r="G25077">
        <v>0</v>
      </c>
      <c r="H25077">
        <v>0</v>
      </c>
      <c r="I25077">
        <f t="shared" si="783"/>
        <v>1069.309999999972</v>
      </c>
      <c r="J25077" s="2">
        <f t="shared" si="782"/>
        <v>76.5</v>
      </c>
    </row>
    <row r="25078" spans="1:10" x14ac:dyDescent="0.35">
      <c r="A25078" s="1">
        <v>42609</v>
      </c>
      <c r="B25078" s="2">
        <v>62</v>
      </c>
      <c r="C25078" s="2">
        <v>89</v>
      </c>
      <c r="D25078">
        <v>27</v>
      </c>
      <c r="E25078">
        <v>230.874</v>
      </c>
      <c r="F25078">
        <v>476.75711874000001</v>
      </c>
      <c r="G25078">
        <v>0</v>
      </c>
      <c r="H25078">
        <v>0</v>
      </c>
      <c r="I25078">
        <f t="shared" si="783"/>
        <v>1069.309999999972</v>
      </c>
      <c r="J25078" s="2">
        <f t="shared" si="782"/>
        <v>75.5</v>
      </c>
    </row>
    <row r="25079" spans="1:10" x14ac:dyDescent="0.35">
      <c r="A25079" s="1">
        <v>42610</v>
      </c>
      <c r="B25079" s="2">
        <v>64</v>
      </c>
      <c r="C25079" s="2">
        <v>92</v>
      </c>
      <c r="D25079">
        <v>28</v>
      </c>
      <c r="E25079">
        <v>229.69300000000001</v>
      </c>
      <c r="F25079">
        <v>474.31834193000003</v>
      </c>
      <c r="G25079">
        <v>0</v>
      </c>
      <c r="H25079">
        <v>0</v>
      </c>
      <c r="I25079">
        <f t="shared" si="783"/>
        <v>1069.309999999972</v>
      </c>
      <c r="J25079" s="2">
        <f t="shared" si="782"/>
        <v>78</v>
      </c>
    </row>
    <row r="25080" spans="1:10" x14ac:dyDescent="0.35">
      <c r="A25080" s="1">
        <v>42611</v>
      </c>
      <c r="B25080" s="2">
        <v>62</v>
      </c>
      <c r="C25080" s="2">
        <v>95</v>
      </c>
      <c r="D25080">
        <v>33</v>
      </c>
      <c r="E25080">
        <v>228.49100000000001</v>
      </c>
      <c r="F25080">
        <v>471.83619991</v>
      </c>
      <c r="G25080">
        <v>0</v>
      </c>
      <c r="H25080">
        <v>0</v>
      </c>
      <c r="I25080">
        <f t="shared" si="783"/>
        <v>1069.309999999972</v>
      </c>
      <c r="J25080" s="2">
        <f t="shared" si="782"/>
        <v>78.5</v>
      </c>
    </row>
    <row r="25081" spans="1:10" x14ac:dyDescent="0.35">
      <c r="A25081" s="1">
        <v>42612</v>
      </c>
      <c r="B25081" s="2">
        <v>66</v>
      </c>
      <c r="C25081" s="2">
        <v>98</v>
      </c>
      <c r="D25081">
        <v>32</v>
      </c>
      <c r="E25081">
        <v>227.268</v>
      </c>
      <c r="F25081">
        <v>469.31069267999999</v>
      </c>
      <c r="G25081">
        <v>0</v>
      </c>
      <c r="H25081">
        <v>0</v>
      </c>
      <c r="I25081">
        <f t="shared" si="783"/>
        <v>1069.309999999972</v>
      </c>
      <c r="J25081" s="2">
        <f t="shared" si="782"/>
        <v>82</v>
      </c>
    </row>
    <row r="25082" spans="1:10" x14ac:dyDescent="0.35">
      <c r="A25082" s="1">
        <v>42613</v>
      </c>
      <c r="B25082" s="2">
        <v>74</v>
      </c>
      <c r="C25082" s="2">
        <v>97</v>
      </c>
      <c r="D25082">
        <v>23</v>
      </c>
      <c r="E25082">
        <v>226.023</v>
      </c>
      <c r="F25082">
        <v>466.73975523000001</v>
      </c>
      <c r="G25082">
        <v>0</v>
      </c>
      <c r="H25082">
        <v>0</v>
      </c>
      <c r="I25082">
        <f t="shared" si="783"/>
        <v>1069.309999999972</v>
      </c>
      <c r="J25082" s="2">
        <f t="shared" si="782"/>
        <v>85.5</v>
      </c>
    </row>
    <row r="25083" spans="1:10" x14ac:dyDescent="0.35">
      <c r="A25083" s="1">
        <v>42614</v>
      </c>
      <c r="B25083" s="2">
        <v>72</v>
      </c>
      <c r="C25083" s="2">
        <v>93</v>
      </c>
      <c r="D25083">
        <v>21</v>
      </c>
      <c r="E25083">
        <v>215.15600000000001</v>
      </c>
      <c r="F25083">
        <v>444.29929156000003</v>
      </c>
      <c r="G25083">
        <v>0.254</v>
      </c>
      <c r="H25083">
        <v>0.01</v>
      </c>
      <c r="I25083">
        <f t="shared" si="783"/>
        <v>1069.319999999972</v>
      </c>
      <c r="J25083" s="2">
        <f t="shared" si="782"/>
        <v>82.5</v>
      </c>
    </row>
    <row r="25084" spans="1:10" x14ac:dyDescent="0.35">
      <c r="A25084" s="1">
        <v>42615</v>
      </c>
      <c r="B25084" s="2">
        <v>70</v>
      </c>
      <c r="C25084" s="2">
        <v>92</v>
      </c>
      <c r="D25084">
        <v>22</v>
      </c>
      <c r="E25084">
        <v>213.87</v>
      </c>
      <c r="F25084">
        <v>441.64368869999998</v>
      </c>
      <c r="G25084">
        <v>0</v>
      </c>
      <c r="H25084">
        <v>0</v>
      </c>
      <c r="I25084">
        <f t="shared" si="783"/>
        <v>1069.319999999972</v>
      </c>
      <c r="J25084" s="2">
        <f t="shared" si="782"/>
        <v>81</v>
      </c>
    </row>
    <row r="25085" spans="1:10" x14ac:dyDescent="0.35">
      <c r="A25085" s="1">
        <v>42616</v>
      </c>
      <c r="B25085" s="2">
        <v>61</v>
      </c>
      <c r="C25085" s="2">
        <v>87</v>
      </c>
      <c r="D25085">
        <v>26</v>
      </c>
      <c r="E25085">
        <v>212.56200000000001</v>
      </c>
      <c r="F25085">
        <v>438.94265562000004</v>
      </c>
      <c r="G25085">
        <v>0</v>
      </c>
      <c r="H25085">
        <v>0</v>
      </c>
      <c r="I25085">
        <f t="shared" si="783"/>
        <v>1069.319999999972</v>
      </c>
      <c r="J25085" s="2">
        <f t="shared" si="782"/>
        <v>74</v>
      </c>
    </row>
    <row r="25086" spans="1:10" x14ac:dyDescent="0.35">
      <c r="A25086" s="1">
        <v>42617</v>
      </c>
      <c r="B25086" s="2">
        <v>60</v>
      </c>
      <c r="C25086" s="2">
        <v>80</v>
      </c>
      <c r="D25086">
        <v>20</v>
      </c>
      <c r="E25086">
        <v>211.23500000000001</v>
      </c>
      <c r="F25086">
        <v>436.20238735000004</v>
      </c>
      <c r="G25086">
        <v>0</v>
      </c>
      <c r="H25086">
        <v>0</v>
      </c>
      <c r="I25086">
        <f t="shared" si="783"/>
        <v>1069.319999999972</v>
      </c>
      <c r="J25086" s="2">
        <f t="shared" si="782"/>
        <v>70</v>
      </c>
    </row>
    <row r="25087" spans="1:10" x14ac:dyDescent="0.35">
      <c r="A25087" s="1">
        <v>42618</v>
      </c>
      <c r="B25087" s="2">
        <v>52</v>
      </c>
      <c r="C25087" s="2">
        <v>75</v>
      </c>
      <c r="D25087">
        <v>23</v>
      </c>
      <c r="E25087">
        <v>209.887</v>
      </c>
      <c r="F25087">
        <v>433.41875386999999</v>
      </c>
      <c r="G25087">
        <v>0</v>
      </c>
      <c r="H25087">
        <v>0</v>
      </c>
      <c r="I25087">
        <f t="shared" si="783"/>
        <v>1069.319999999972</v>
      </c>
      <c r="J25087" s="2">
        <f t="shared" si="782"/>
        <v>63.5</v>
      </c>
    </row>
    <row r="25088" spans="1:10" x14ac:dyDescent="0.35">
      <c r="A25088" s="1">
        <v>42619</v>
      </c>
      <c r="B25088" s="2">
        <v>52</v>
      </c>
      <c r="C25088" s="2">
        <v>80</v>
      </c>
      <c r="D25088">
        <v>28</v>
      </c>
      <c r="E25088">
        <v>208.51900000000001</v>
      </c>
      <c r="F25088">
        <v>430.59382019000003</v>
      </c>
      <c r="G25088">
        <v>0</v>
      </c>
      <c r="H25088">
        <v>0</v>
      </c>
      <c r="I25088">
        <f t="shared" si="783"/>
        <v>1069.319999999972</v>
      </c>
      <c r="J25088" s="2">
        <f t="shared" si="782"/>
        <v>66</v>
      </c>
    </row>
    <row r="25089" spans="1:10" x14ac:dyDescent="0.35">
      <c r="A25089" s="1">
        <v>42620</v>
      </c>
      <c r="B25089" s="2">
        <v>57</v>
      </c>
      <c r="C25089" s="2">
        <v>84</v>
      </c>
      <c r="D25089">
        <v>27</v>
      </c>
      <c r="E25089">
        <v>207.131</v>
      </c>
      <c r="F25089">
        <v>427.72758630999999</v>
      </c>
      <c r="G25089">
        <v>0</v>
      </c>
      <c r="H25089">
        <v>0</v>
      </c>
      <c r="I25089">
        <f t="shared" si="783"/>
        <v>1069.319999999972</v>
      </c>
      <c r="J25089" s="2">
        <f t="shared" si="782"/>
        <v>70.5</v>
      </c>
    </row>
    <row r="25090" spans="1:10" x14ac:dyDescent="0.35">
      <c r="A25090" s="1">
        <v>42621</v>
      </c>
      <c r="B25090" s="2">
        <v>54</v>
      </c>
      <c r="C25090" s="2">
        <v>83</v>
      </c>
      <c r="D25090">
        <v>29</v>
      </c>
      <c r="E25090">
        <v>205.72399999999999</v>
      </c>
      <c r="F25090">
        <v>424.82211723999995</v>
      </c>
      <c r="G25090">
        <v>0</v>
      </c>
      <c r="H25090">
        <v>0</v>
      </c>
      <c r="I25090">
        <f t="shared" si="783"/>
        <v>1069.319999999972</v>
      </c>
      <c r="J25090" s="2">
        <f t="shared" si="782"/>
        <v>68.5</v>
      </c>
    </row>
    <row r="25091" spans="1:10" x14ac:dyDescent="0.35">
      <c r="A25091" s="1">
        <v>42622</v>
      </c>
      <c r="B25091" s="2">
        <v>54</v>
      </c>
      <c r="C25091" s="2">
        <v>77</v>
      </c>
      <c r="D25091">
        <v>23</v>
      </c>
      <c r="E25091">
        <v>204.297</v>
      </c>
      <c r="F25091">
        <v>421.87534797000001</v>
      </c>
      <c r="G25091">
        <v>0</v>
      </c>
      <c r="H25091">
        <v>0</v>
      </c>
      <c r="I25091">
        <f t="shared" si="783"/>
        <v>1069.319999999972</v>
      </c>
      <c r="J25091" s="2">
        <f t="shared" ref="J25091:J25154" si="784">AVERAGE(B25091:C25091)</f>
        <v>65.5</v>
      </c>
    </row>
    <row r="25092" spans="1:10" x14ac:dyDescent="0.35">
      <c r="A25092" s="1">
        <v>42623</v>
      </c>
      <c r="B25092" s="2">
        <v>50</v>
      </c>
      <c r="C25092" s="2">
        <v>83</v>
      </c>
      <c r="D25092">
        <v>33</v>
      </c>
      <c r="E25092">
        <v>202.852</v>
      </c>
      <c r="F25092">
        <v>418.89140852000003</v>
      </c>
      <c r="G25092">
        <v>0</v>
      </c>
      <c r="H25092">
        <v>0</v>
      </c>
      <c r="I25092">
        <f t="shared" ref="I25092:I25155" si="785">H25092+I25091</f>
        <v>1069.319999999972</v>
      </c>
      <c r="J25092" s="2">
        <f t="shared" si="784"/>
        <v>66.5</v>
      </c>
    </row>
    <row r="25093" spans="1:10" x14ac:dyDescent="0.35">
      <c r="A25093" s="1">
        <v>42624</v>
      </c>
      <c r="B25093" s="2">
        <v>55</v>
      </c>
      <c r="C25093" s="2">
        <v>91</v>
      </c>
      <c r="D25093">
        <v>36</v>
      </c>
      <c r="E25093">
        <v>201.38900000000001</v>
      </c>
      <c r="F25093">
        <v>415.87029889000002</v>
      </c>
      <c r="G25093">
        <v>0</v>
      </c>
      <c r="H25093">
        <v>0</v>
      </c>
      <c r="I25093">
        <f t="shared" si="785"/>
        <v>1069.319999999972</v>
      </c>
      <c r="J25093" s="2">
        <f t="shared" si="784"/>
        <v>73</v>
      </c>
    </row>
    <row r="25094" spans="1:10" x14ac:dyDescent="0.35">
      <c r="A25094" s="1">
        <v>42625</v>
      </c>
      <c r="B25094" s="2">
        <v>57</v>
      </c>
      <c r="C25094" s="2">
        <v>83</v>
      </c>
      <c r="D25094">
        <v>26</v>
      </c>
      <c r="E25094">
        <v>199.90700000000001</v>
      </c>
      <c r="F25094">
        <v>412.80995407</v>
      </c>
      <c r="G25094">
        <v>0</v>
      </c>
      <c r="H25094">
        <v>0</v>
      </c>
      <c r="I25094">
        <f t="shared" si="785"/>
        <v>1069.319999999972</v>
      </c>
      <c r="J25094" s="2">
        <f t="shared" si="784"/>
        <v>70</v>
      </c>
    </row>
    <row r="25095" spans="1:10" x14ac:dyDescent="0.35">
      <c r="A25095" s="1">
        <v>42626</v>
      </c>
      <c r="B25095" s="2">
        <v>51</v>
      </c>
      <c r="C25095" s="2">
        <v>82</v>
      </c>
      <c r="D25095">
        <v>31</v>
      </c>
      <c r="E25095">
        <v>198.40799999999999</v>
      </c>
      <c r="F25095">
        <v>409.71450407999998</v>
      </c>
      <c r="G25095">
        <v>4.3179999999999996</v>
      </c>
      <c r="H25095">
        <v>0.16999999999999998</v>
      </c>
      <c r="I25095">
        <f t="shared" si="785"/>
        <v>1069.489999999972</v>
      </c>
      <c r="J25095" s="2">
        <f t="shared" si="784"/>
        <v>66.5</v>
      </c>
    </row>
    <row r="25096" spans="1:10" x14ac:dyDescent="0.35">
      <c r="A25096" s="1">
        <v>42627</v>
      </c>
      <c r="B25096" s="2">
        <v>54</v>
      </c>
      <c r="C25096" s="2">
        <v>70</v>
      </c>
      <c r="D25096">
        <v>16</v>
      </c>
      <c r="E25096">
        <v>196.89099999999999</v>
      </c>
      <c r="F25096">
        <v>406.58188390999999</v>
      </c>
      <c r="G25096">
        <v>2.286</v>
      </c>
      <c r="H25096">
        <v>0.09</v>
      </c>
      <c r="I25096">
        <f t="shared" si="785"/>
        <v>1069.579999999972</v>
      </c>
      <c r="J25096" s="2">
        <f t="shared" si="784"/>
        <v>62</v>
      </c>
    </row>
    <row r="25097" spans="1:10" x14ac:dyDescent="0.35">
      <c r="A25097" s="1">
        <v>42628</v>
      </c>
      <c r="B25097" s="2">
        <v>53</v>
      </c>
      <c r="C25097" s="2">
        <v>68</v>
      </c>
      <c r="D25097">
        <v>15</v>
      </c>
      <c r="E25097">
        <v>195.357</v>
      </c>
      <c r="F25097">
        <v>403.41415856999998</v>
      </c>
      <c r="G25097">
        <v>0</v>
      </c>
      <c r="H25097">
        <v>0</v>
      </c>
      <c r="I25097">
        <f t="shared" si="785"/>
        <v>1069.579999999972</v>
      </c>
      <c r="J25097" s="2">
        <f t="shared" si="784"/>
        <v>60.5</v>
      </c>
    </row>
    <row r="25098" spans="1:10" x14ac:dyDescent="0.35">
      <c r="A25098" s="1">
        <v>42629</v>
      </c>
      <c r="B25098" s="2">
        <v>49</v>
      </c>
      <c r="C25098" s="2">
        <v>73</v>
      </c>
      <c r="D25098">
        <v>24</v>
      </c>
      <c r="E25098">
        <v>193.80799999999999</v>
      </c>
      <c r="F25098">
        <v>400.21545807999996</v>
      </c>
      <c r="G25098">
        <v>0</v>
      </c>
      <c r="H25098">
        <v>0</v>
      </c>
      <c r="I25098">
        <f t="shared" si="785"/>
        <v>1069.579999999972</v>
      </c>
      <c r="J25098" s="2">
        <f t="shared" si="784"/>
        <v>61</v>
      </c>
    </row>
    <row r="25099" spans="1:10" x14ac:dyDescent="0.35">
      <c r="A25099" s="1">
        <v>42630</v>
      </c>
      <c r="B25099" s="2">
        <v>51</v>
      </c>
      <c r="C25099" s="2">
        <v>80</v>
      </c>
      <c r="D25099">
        <v>29</v>
      </c>
      <c r="E25099">
        <v>192.24199999999999</v>
      </c>
      <c r="F25099">
        <v>396.98165241999999</v>
      </c>
      <c r="G25099">
        <v>0</v>
      </c>
      <c r="H25099">
        <v>0</v>
      </c>
      <c r="I25099">
        <f t="shared" si="785"/>
        <v>1069.579999999972</v>
      </c>
      <c r="J25099" s="2">
        <f t="shared" si="784"/>
        <v>65.5</v>
      </c>
    </row>
    <row r="25100" spans="1:10" x14ac:dyDescent="0.35">
      <c r="A25100" s="1">
        <v>42631</v>
      </c>
      <c r="B25100" s="2">
        <v>57</v>
      </c>
      <c r="C25100" s="2">
        <v>88</v>
      </c>
      <c r="D25100">
        <v>31</v>
      </c>
      <c r="E25100">
        <v>190.66</v>
      </c>
      <c r="F25100">
        <v>393.71480659999997</v>
      </c>
      <c r="G25100">
        <v>0</v>
      </c>
      <c r="H25100">
        <v>0</v>
      </c>
      <c r="I25100">
        <f t="shared" si="785"/>
        <v>1069.579999999972</v>
      </c>
      <c r="J25100" s="2">
        <f t="shared" si="784"/>
        <v>72.5</v>
      </c>
    </row>
    <row r="25101" spans="1:10" x14ac:dyDescent="0.35">
      <c r="A25101" s="1">
        <v>42632</v>
      </c>
      <c r="B25101" s="2">
        <v>60</v>
      </c>
      <c r="C25101" s="2">
        <v>92</v>
      </c>
      <c r="D25101">
        <v>32</v>
      </c>
      <c r="E25101">
        <v>189.06399999999999</v>
      </c>
      <c r="F25101">
        <v>390.41905063999997</v>
      </c>
      <c r="G25101">
        <v>0</v>
      </c>
      <c r="H25101">
        <v>0</v>
      </c>
      <c r="I25101">
        <f t="shared" si="785"/>
        <v>1069.579999999972</v>
      </c>
      <c r="J25101" s="2">
        <f t="shared" si="784"/>
        <v>76</v>
      </c>
    </row>
    <row r="25102" spans="1:10" x14ac:dyDescent="0.35">
      <c r="A25102" s="1">
        <v>42633</v>
      </c>
      <c r="B25102" s="2">
        <v>60</v>
      </c>
      <c r="C25102" s="2">
        <v>89</v>
      </c>
      <c r="D25102">
        <v>29</v>
      </c>
      <c r="E25102">
        <v>187.453</v>
      </c>
      <c r="F25102">
        <v>387.09231953</v>
      </c>
      <c r="G25102">
        <v>0</v>
      </c>
      <c r="H25102">
        <v>0</v>
      </c>
      <c r="I25102">
        <f t="shared" si="785"/>
        <v>1069.579999999972</v>
      </c>
      <c r="J25102" s="2">
        <f t="shared" si="784"/>
        <v>74.5</v>
      </c>
    </row>
    <row r="25103" spans="1:10" x14ac:dyDescent="0.35">
      <c r="A25103" s="1">
        <v>42634</v>
      </c>
      <c r="B25103" s="2">
        <v>60</v>
      </c>
      <c r="C25103" s="2">
        <v>84</v>
      </c>
      <c r="D25103">
        <v>24</v>
      </c>
      <c r="E25103">
        <v>185.828</v>
      </c>
      <c r="F25103">
        <v>383.73667828000004</v>
      </c>
      <c r="G25103">
        <v>0.50800000000000001</v>
      </c>
      <c r="H25103">
        <v>0.02</v>
      </c>
      <c r="I25103">
        <f t="shared" si="785"/>
        <v>1069.5999999999719</v>
      </c>
      <c r="J25103" s="2">
        <f t="shared" si="784"/>
        <v>72</v>
      </c>
    </row>
    <row r="25104" spans="1:10" x14ac:dyDescent="0.35">
      <c r="A25104" s="1">
        <v>42635</v>
      </c>
      <c r="B25104" s="2">
        <v>49</v>
      </c>
      <c r="C25104" s="2">
        <v>79</v>
      </c>
      <c r="D25104">
        <v>30</v>
      </c>
      <c r="E25104">
        <v>184.19</v>
      </c>
      <c r="F25104">
        <v>380.35419189999999</v>
      </c>
      <c r="G25104">
        <v>22.606000000000002</v>
      </c>
      <c r="H25104">
        <v>0.89000000000000012</v>
      </c>
      <c r="I25104">
        <f t="shared" si="785"/>
        <v>1070.489999999972</v>
      </c>
      <c r="J25104" s="2">
        <f t="shared" si="784"/>
        <v>64</v>
      </c>
    </row>
    <row r="25105" spans="1:10" x14ac:dyDescent="0.35">
      <c r="A25105" s="1">
        <v>42636</v>
      </c>
      <c r="B25105" s="2">
        <v>47</v>
      </c>
      <c r="C25105" s="2">
        <v>51</v>
      </c>
      <c r="D25105">
        <v>4</v>
      </c>
      <c r="E25105">
        <v>182.53899999999999</v>
      </c>
      <c r="F25105">
        <v>376.94486038999997</v>
      </c>
      <c r="G25105">
        <v>12.192</v>
      </c>
      <c r="H25105">
        <v>0.48</v>
      </c>
      <c r="I25105">
        <f t="shared" si="785"/>
        <v>1070.9699999999721</v>
      </c>
      <c r="J25105" s="2">
        <f t="shared" si="784"/>
        <v>49</v>
      </c>
    </row>
    <row r="25106" spans="1:10" x14ac:dyDescent="0.35">
      <c r="A25106" s="1">
        <v>42637</v>
      </c>
      <c r="B25106" s="2">
        <v>47</v>
      </c>
      <c r="C25106" s="2">
        <v>62</v>
      </c>
      <c r="D25106">
        <v>15</v>
      </c>
      <c r="E25106">
        <v>180.876</v>
      </c>
      <c r="F25106">
        <v>373.51074876000001</v>
      </c>
      <c r="G25106">
        <v>5.5880000000000001</v>
      </c>
      <c r="H25106">
        <v>0.22</v>
      </c>
      <c r="I25106">
        <f t="shared" si="785"/>
        <v>1071.1899999999721</v>
      </c>
      <c r="J25106" s="2">
        <f t="shared" si="784"/>
        <v>54.5</v>
      </c>
    </row>
    <row r="25107" spans="1:10" x14ac:dyDescent="0.35">
      <c r="A25107" s="1">
        <v>42638</v>
      </c>
      <c r="B25107" s="2">
        <v>46</v>
      </c>
      <c r="C25107" s="2">
        <v>68</v>
      </c>
      <c r="D25107">
        <v>22</v>
      </c>
      <c r="E25107">
        <v>179.20099999999999</v>
      </c>
      <c r="F25107">
        <v>370.05185700999999</v>
      </c>
      <c r="G25107">
        <v>0</v>
      </c>
      <c r="H25107">
        <v>0</v>
      </c>
      <c r="I25107">
        <f t="shared" si="785"/>
        <v>1071.1899999999721</v>
      </c>
      <c r="J25107" s="2">
        <f t="shared" si="784"/>
        <v>57</v>
      </c>
    </row>
    <row r="25108" spans="1:10" x14ac:dyDescent="0.35">
      <c r="A25108" s="1">
        <v>42639</v>
      </c>
      <c r="B25108" s="2">
        <v>49</v>
      </c>
      <c r="C25108" s="2">
        <v>72</v>
      </c>
      <c r="D25108">
        <v>23</v>
      </c>
      <c r="E25108">
        <v>177.51499999999999</v>
      </c>
      <c r="F25108">
        <v>366.57025014999999</v>
      </c>
      <c r="G25108">
        <v>0</v>
      </c>
      <c r="H25108">
        <v>0</v>
      </c>
      <c r="I25108">
        <f t="shared" si="785"/>
        <v>1071.1899999999721</v>
      </c>
      <c r="J25108" s="2">
        <f t="shared" si="784"/>
        <v>60.5</v>
      </c>
    </row>
    <row r="25109" spans="1:10" x14ac:dyDescent="0.35">
      <c r="A25109" s="1">
        <v>42640</v>
      </c>
      <c r="B25109" s="2">
        <v>52</v>
      </c>
      <c r="C25109" s="2">
        <v>77</v>
      </c>
      <c r="D25109">
        <v>25</v>
      </c>
      <c r="E25109">
        <v>175.81899999999999</v>
      </c>
      <c r="F25109">
        <v>363.06799318999998</v>
      </c>
      <c r="G25109">
        <v>0</v>
      </c>
      <c r="H25109">
        <v>0</v>
      </c>
      <c r="I25109">
        <f t="shared" si="785"/>
        <v>1071.1899999999721</v>
      </c>
      <c r="J25109" s="2">
        <f t="shared" si="784"/>
        <v>64.5</v>
      </c>
    </row>
    <row r="25110" spans="1:10" x14ac:dyDescent="0.35">
      <c r="A25110" s="1">
        <v>42641</v>
      </c>
      <c r="B25110" s="2">
        <v>54</v>
      </c>
      <c r="C25110" s="2">
        <v>81</v>
      </c>
      <c r="D25110">
        <v>27</v>
      </c>
      <c r="E25110">
        <v>174.114</v>
      </c>
      <c r="F25110">
        <v>359.54715113999998</v>
      </c>
      <c r="G25110">
        <v>0</v>
      </c>
      <c r="H25110">
        <v>0</v>
      </c>
      <c r="I25110">
        <f t="shared" si="785"/>
        <v>1071.1899999999721</v>
      </c>
      <c r="J25110" s="2">
        <f t="shared" si="784"/>
        <v>67.5</v>
      </c>
    </row>
    <row r="25111" spans="1:10" x14ac:dyDescent="0.35">
      <c r="A25111" s="1">
        <v>42642</v>
      </c>
      <c r="B25111" s="2">
        <v>62</v>
      </c>
      <c r="C25111" s="2">
        <v>78</v>
      </c>
      <c r="D25111">
        <v>16</v>
      </c>
      <c r="E25111">
        <v>172.399</v>
      </c>
      <c r="F25111">
        <v>356.00565899000003</v>
      </c>
      <c r="G25111">
        <v>0</v>
      </c>
      <c r="H25111">
        <v>0</v>
      </c>
      <c r="I25111">
        <f t="shared" si="785"/>
        <v>1071.1899999999721</v>
      </c>
      <c r="J25111" s="2">
        <f t="shared" si="784"/>
        <v>70</v>
      </c>
    </row>
    <row r="25112" spans="1:10" x14ac:dyDescent="0.35">
      <c r="A25112" s="1">
        <v>42643</v>
      </c>
      <c r="B25112" s="2">
        <v>61</v>
      </c>
      <c r="C25112" s="2">
        <v>78</v>
      </c>
      <c r="D25112">
        <v>17</v>
      </c>
      <c r="E25112">
        <v>170.67599999999999</v>
      </c>
      <c r="F25112">
        <v>352.44764676</v>
      </c>
      <c r="G25112">
        <v>0</v>
      </c>
      <c r="H25112">
        <v>0</v>
      </c>
      <c r="I25112">
        <f t="shared" si="785"/>
        <v>1071.1899999999721</v>
      </c>
      <c r="J25112" s="2">
        <f t="shared" si="784"/>
        <v>69.5</v>
      </c>
    </row>
    <row r="25113" spans="1:10" x14ac:dyDescent="0.35">
      <c r="A25113" s="1">
        <v>42644</v>
      </c>
      <c r="B25113" s="2">
        <v>58</v>
      </c>
      <c r="C25113" s="2">
        <v>81</v>
      </c>
      <c r="D25113">
        <v>23</v>
      </c>
      <c r="E25113">
        <v>140.30600000000001</v>
      </c>
      <c r="F25113">
        <v>289.73329306000005</v>
      </c>
      <c r="G25113">
        <v>0</v>
      </c>
      <c r="H25113">
        <v>0</v>
      </c>
      <c r="I25113">
        <f t="shared" si="785"/>
        <v>1071.1899999999721</v>
      </c>
      <c r="J25113" s="2">
        <f t="shared" si="784"/>
        <v>69.5</v>
      </c>
    </row>
    <row r="25114" spans="1:10" x14ac:dyDescent="0.35">
      <c r="A25114" s="1">
        <v>42645</v>
      </c>
      <c r="B25114" s="2">
        <v>55</v>
      </c>
      <c r="C25114" s="2">
        <v>81</v>
      </c>
      <c r="D25114">
        <v>26</v>
      </c>
      <c r="E25114">
        <v>138.71100000000001</v>
      </c>
      <c r="F25114">
        <v>286.43960211000001</v>
      </c>
      <c r="G25114">
        <v>0.254</v>
      </c>
      <c r="H25114">
        <v>0.01</v>
      </c>
      <c r="I25114">
        <f t="shared" si="785"/>
        <v>1071.1999999999721</v>
      </c>
      <c r="J25114" s="2">
        <f t="shared" si="784"/>
        <v>68</v>
      </c>
    </row>
    <row r="25115" spans="1:10" x14ac:dyDescent="0.35">
      <c r="A25115" s="1">
        <v>42646</v>
      </c>
      <c r="B25115" s="2">
        <v>46</v>
      </c>
      <c r="C25115" s="2">
        <v>66</v>
      </c>
      <c r="D25115">
        <v>20</v>
      </c>
      <c r="E25115">
        <v>137.11099999999999</v>
      </c>
      <c r="F25115">
        <v>283.13558610999996</v>
      </c>
      <c r="G25115">
        <v>0</v>
      </c>
      <c r="H25115">
        <v>0</v>
      </c>
      <c r="I25115">
        <f t="shared" si="785"/>
        <v>1071.1999999999721</v>
      </c>
      <c r="J25115" s="2">
        <f t="shared" si="784"/>
        <v>56</v>
      </c>
    </row>
    <row r="25116" spans="1:10" x14ac:dyDescent="0.35">
      <c r="A25116" s="1">
        <v>42647</v>
      </c>
      <c r="B25116" s="2">
        <v>41</v>
      </c>
      <c r="C25116" s="2">
        <v>60</v>
      </c>
      <c r="D25116">
        <v>19</v>
      </c>
      <c r="E25116">
        <v>135.506</v>
      </c>
      <c r="F25116">
        <v>279.82124506000002</v>
      </c>
      <c r="G25116">
        <v>0</v>
      </c>
      <c r="H25116">
        <v>0</v>
      </c>
      <c r="I25116">
        <f t="shared" si="785"/>
        <v>1071.1999999999721</v>
      </c>
      <c r="J25116" s="2">
        <f t="shared" si="784"/>
        <v>50.5</v>
      </c>
    </row>
    <row r="25117" spans="1:10" x14ac:dyDescent="0.35">
      <c r="A25117" s="1">
        <v>42648</v>
      </c>
      <c r="B25117" s="2">
        <v>41</v>
      </c>
      <c r="C25117" s="2">
        <v>58</v>
      </c>
      <c r="D25117">
        <v>17</v>
      </c>
      <c r="E25117">
        <v>133.89699999999999</v>
      </c>
      <c r="F25117">
        <v>276.49864396999999</v>
      </c>
      <c r="G25117">
        <v>2.54</v>
      </c>
      <c r="H25117">
        <v>0.1</v>
      </c>
      <c r="I25117">
        <f t="shared" si="785"/>
        <v>1071.299999999972</v>
      </c>
      <c r="J25117" s="2">
        <f t="shared" si="784"/>
        <v>49.5</v>
      </c>
    </row>
    <row r="25118" spans="1:10" x14ac:dyDescent="0.35">
      <c r="A25118" s="1">
        <v>42649</v>
      </c>
      <c r="B25118" s="2">
        <v>38</v>
      </c>
      <c r="C25118" s="2">
        <v>59</v>
      </c>
      <c r="D25118">
        <v>21</v>
      </c>
      <c r="E25118">
        <v>132.285</v>
      </c>
      <c r="F25118">
        <v>273.16984785</v>
      </c>
      <c r="G25118">
        <v>0.254</v>
      </c>
      <c r="H25118">
        <v>0.01</v>
      </c>
      <c r="I25118">
        <f t="shared" si="785"/>
        <v>1071.309999999972</v>
      </c>
      <c r="J25118" s="2">
        <f t="shared" si="784"/>
        <v>48.5</v>
      </c>
    </row>
    <row r="25119" spans="1:10" x14ac:dyDescent="0.35">
      <c r="A25119" s="1">
        <v>42650</v>
      </c>
      <c r="B25119" s="2">
        <v>40</v>
      </c>
      <c r="C25119" s="2">
        <v>68</v>
      </c>
      <c r="D25119">
        <v>28</v>
      </c>
      <c r="E25119">
        <v>130.66999999999999</v>
      </c>
      <c r="F25119">
        <v>269.83485669999999</v>
      </c>
      <c r="G25119">
        <v>0</v>
      </c>
      <c r="H25119">
        <v>0</v>
      </c>
      <c r="I25119">
        <f t="shared" si="785"/>
        <v>1071.309999999972</v>
      </c>
      <c r="J25119" s="2">
        <f t="shared" si="784"/>
        <v>54</v>
      </c>
    </row>
    <row r="25120" spans="1:10" x14ac:dyDescent="0.35">
      <c r="A25120" s="1">
        <v>42651</v>
      </c>
      <c r="B25120" s="2">
        <v>41</v>
      </c>
      <c r="C25120" s="2">
        <v>71</v>
      </c>
      <c r="D25120">
        <v>30</v>
      </c>
      <c r="E25120">
        <v>129.054</v>
      </c>
      <c r="F25120">
        <v>266.49780054000001</v>
      </c>
      <c r="G25120">
        <v>0</v>
      </c>
      <c r="H25120">
        <v>0</v>
      </c>
      <c r="I25120">
        <f t="shared" si="785"/>
        <v>1071.309999999972</v>
      </c>
      <c r="J25120" s="2">
        <f t="shared" si="784"/>
        <v>56</v>
      </c>
    </row>
    <row r="25121" spans="1:10" x14ac:dyDescent="0.35">
      <c r="A25121" s="1">
        <v>42652</v>
      </c>
      <c r="B25121" s="2">
        <v>45</v>
      </c>
      <c r="C25121" s="2">
        <v>77</v>
      </c>
      <c r="D25121">
        <v>32</v>
      </c>
      <c r="E25121">
        <v>127.43600000000001</v>
      </c>
      <c r="F25121">
        <v>263.15661435999999</v>
      </c>
      <c r="G25121">
        <v>0</v>
      </c>
      <c r="H25121">
        <v>0</v>
      </c>
      <c r="I25121">
        <f t="shared" si="785"/>
        <v>1071.309999999972</v>
      </c>
      <c r="J25121" s="2">
        <f t="shared" si="784"/>
        <v>61</v>
      </c>
    </row>
    <row r="25122" spans="1:10" x14ac:dyDescent="0.35">
      <c r="A25122" s="1">
        <v>42653</v>
      </c>
      <c r="B25122" s="2">
        <v>55</v>
      </c>
      <c r="C25122" s="2">
        <v>80</v>
      </c>
      <c r="D25122">
        <v>25</v>
      </c>
      <c r="E25122">
        <v>125.818</v>
      </c>
      <c r="F25122">
        <v>259.81542817999997</v>
      </c>
      <c r="G25122">
        <v>0</v>
      </c>
      <c r="H25122">
        <v>0</v>
      </c>
      <c r="I25122">
        <f t="shared" si="785"/>
        <v>1071.309999999972</v>
      </c>
      <c r="J25122" s="2">
        <f t="shared" si="784"/>
        <v>67.5</v>
      </c>
    </row>
    <row r="25123" spans="1:10" x14ac:dyDescent="0.35">
      <c r="A25123" s="1">
        <v>42654</v>
      </c>
      <c r="B25123" s="2">
        <v>50</v>
      </c>
      <c r="C25123" s="2">
        <v>70</v>
      </c>
      <c r="D25123">
        <v>20</v>
      </c>
      <c r="E25123">
        <v>124.2</v>
      </c>
      <c r="F25123">
        <v>256.474242</v>
      </c>
      <c r="G25123">
        <v>0</v>
      </c>
      <c r="H25123">
        <v>0</v>
      </c>
      <c r="I25123">
        <f t="shared" si="785"/>
        <v>1071.309999999972</v>
      </c>
      <c r="J25123" s="2">
        <f t="shared" si="784"/>
        <v>60</v>
      </c>
    </row>
    <row r="25124" spans="1:10" x14ac:dyDescent="0.35">
      <c r="A25124" s="1">
        <v>42655</v>
      </c>
      <c r="B25124" s="2">
        <v>43</v>
      </c>
      <c r="C25124" s="2">
        <v>67</v>
      </c>
      <c r="D25124">
        <v>24</v>
      </c>
      <c r="E25124">
        <v>122.583</v>
      </c>
      <c r="F25124">
        <v>253.13512083000001</v>
      </c>
      <c r="G25124">
        <v>0</v>
      </c>
      <c r="H25124">
        <v>0</v>
      </c>
      <c r="I25124">
        <f t="shared" si="785"/>
        <v>1071.309999999972</v>
      </c>
      <c r="J25124" s="2">
        <f t="shared" si="784"/>
        <v>55</v>
      </c>
    </row>
    <row r="25125" spans="1:10" x14ac:dyDescent="0.35">
      <c r="A25125" s="1">
        <v>42656</v>
      </c>
      <c r="B25125" s="2">
        <v>44</v>
      </c>
      <c r="C25125" s="2">
        <v>75</v>
      </c>
      <c r="D25125">
        <v>31</v>
      </c>
      <c r="E25125">
        <v>120.967</v>
      </c>
      <c r="F25125">
        <v>249.79806467</v>
      </c>
      <c r="G25125">
        <v>0</v>
      </c>
      <c r="H25125">
        <v>0</v>
      </c>
      <c r="I25125">
        <f t="shared" si="785"/>
        <v>1071.309999999972</v>
      </c>
      <c r="J25125" s="2">
        <f t="shared" si="784"/>
        <v>59.5</v>
      </c>
    </row>
    <row r="25126" spans="1:10" x14ac:dyDescent="0.35">
      <c r="A25126" s="1">
        <v>42657</v>
      </c>
      <c r="B25126" s="2">
        <v>58</v>
      </c>
      <c r="C25126" s="2">
        <v>74</v>
      </c>
      <c r="D25126">
        <v>16</v>
      </c>
      <c r="E25126">
        <v>119.355</v>
      </c>
      <c r="F25126">
        <v>246.46926855000001</v>
      </c>
      <c r="G25126">
        <v>0</v>
      </c>
      <c r="H25126">
        <v>0</v>
      </c>
      <c r="I25126">
        <f t="shared" si="785"/>
        <v>1071.309999999972</v>
      </c>
      <c r="J25126" s="2">
        <f t="shared" si="784"/>
        <v>66</v>
      </c>
    </row>
    <row r="25127" spans="1:10" x14ac:dyDescent="0.35">
      <c r="A25127" s="1">
        <v>42658</v>
      </c>
      <c r="B25127" s="2">
        <v>53</v>
      </c>
      <c r="C25127" s="2">
        <v>76</v>
      </c>
      <c r="D25127">
        <v>23</v>
      </c>
      <c r="E25127">
        <v>117.745</v>
      </c>
      <c r="F25127">
        <v>243.14460245000001</v>
      </c>
      <c r="G25127">
        <v>0</v>
      </c>
      <c r="H25127">
        <v>0</v>
      </c>
      <c r="I25127">
        <f t="shared" si="785"/>
        <v>1071.309999999972</v>
      </c>
      <c r="J25127" s="2">
        <f t="shared" si="784"/>
        <v>64.5</v>
      </c>
    </row>
    <row r="25128" spans="1:10" x14ac:dyDescent="0.35">
      <c r="A25128" s="1">
        <v>42659</v>
      </c>
      <c r="B25128" s="2">
        <v>45</v>
      </c>
      <c r="C25128" s="2">
        <v>72</v>
      </c>
      <c r="D25128">
        <v>27</v>
      </c>
      <c r="E25128">
        <v>116.139</v>
      </c>
      <c r="F25128">
        <v>239.82819638999999</v>
      </c>
      <c r="G25128">
        <v>0.254</v>
      </c>
      <c r="H25128">
        <v>0.01</v>
      </c>
      <c r="I25128">
        <f t="shared" si="785"/>
        <v>1071.319999999972</v>
      </c>
      <c r="J25128" s="2">
        <f t="shared" si="784"/>
        <v>58.5</v>
      </c>
    </row>
    <row r="25129" spans="1:10" x14ac:dyDescent="0.35">
      <c r="A25129" s="1">
        <v>42660</v>
      </c>
      <c r="B25129" s="2">
        <v>43</v>
      </c>
      <c r="C25129" s="2">
        <v>59</v>
      </c>
      <c r="D25129">
        <v>16</v>
      </c>
      <c r="E25129">
        <v>114.538</v>
      </c>
      <c r="F25129">
        <v>236.52211538</v>
      </c>
      <c r="G25129">
        <v>8.89</v>
      </c>
      <c r="H25129">
        <v>0.35000000000000003</v>
      </c>
      <c r="I25129">
        <f t="shared" si="785"/>
        <v>1071.6699999999719</v>
      </c>
      <c r="J25129" s="2">
        <f t="shared" si="784"/>
        <v>51</v>
      </c>
    </row>
    <row r="25130" spans="1:10" x14ac:dyDescent="0.35">
      <c r="A25130" s="1">
        <v>42661</v>
      </c>
      <c r="B25130" s="2">
        <v>42</v>
      </c>
      <c r="C25130" s="2">
        <v>60</v>
      </c>
      <c r="D25130">
        <v>18</v>
      </c>
      <c r="E25130">
        <v>112.943</v>
      </c>
      <c r="F25130">
        <v>233.22842442999999</v>
      </c>
      <c r="G25130">
        <v>0</v>
      </c>
      <c r="H25130">
        <v>0</v>
      </c>
      <c r="I25130">
        <f t="shared" si="785"/>
        <v>1071.6699999999719</v>
      </c>
      <c r="J25130" s="2">
        <f t="shared" si="784"/>
        <v>51</v>
      </c>
    </row>
    <row r="25131" spans="1:10" x14ac:dyDescent="0.35">
      <c r="A25131" s="1">
        <v>42662</v>
      </c>
      <c r="B25131" s="2">
        <v>41</v>
      </c>
      <c r="C25131" s="2">
        <v>56</v>
      </c>
      <c r="D25131">
        <v>15</v>
      </c>
      <c r="E25131">
        <v>111.354</v>
      </c>
      <c r="F25131">
        <v>229.94712354000001</v>
      </c>
      <c r="G25131">
        <v>0.254</v>
      </c>
      <c r="H25131">
        <v>0.01</v>
      </c>
      <c r="I25131">
        <f t="shared" si="785"/>
        <v>1071.6799999999719</v>
      </c>
      <c r="J25131" s="2">
        <f t="shared" si="784"/>
        <v>48.5</v>
      </c>
    </row>
    <row r="25132" spans="1:10" x14ac:dyDescent="0.35">
      <c r="A25132" s="1">
        <v>42663</v>
      </c>
      <c r="B25132" s="2">
        <v>36</v>
      </c>
      <c r="C25132" s="2">
        <v>62</v>
      </c>
      <c r="D25132">
        <v>26</v>
      </c>
      <c r="E25132">
        <v>109.771</v>
      </c>
      <c r="F25132">
        <v>226.67821271</v>
      </c>
      <c r="G25132">
        <v>0</v>
      </c>
      <c r="H25132">
        <v>0</v>
      </c>
      <c r="I25132">
        <f t="shared" si="785"/>
        <v>1071.6799999999719</v>
      </c>
      <c r="J25132" s="2">
        <f t="shared" si="784"/>
        <v>49</v>
      </c>
    </row>
    <row r="25133" spans="1:10" x14ac:dyDescent="0.35">
      <c r="A25133" s="1">
        <v>42664</v>
      </c>
      <c r="B25133" s="2">
        <v>37</v>
      </c>
      <c r="C25133" s="2">
        <v>68</v>
      </c>
      <c r="D25133">
        <v>31</v>
      </c>
      <c r="E25133">
        <v>108.197</v>
      </c>
      <c r="F25133">
        <v>223.42788697</v>
      </c>
      <c r="G25133">
        <v>0</v>
      </c>
      <c r="H25133">
        <v>0</v>
      </c>
      <c r="I25133">
        <f t="shared" si="785"/>
        <v>1071.6799999999719</v>
      </c>
      <c r="J25133" s="2">
        <f t="shared" si="784"/>
        <v>52.5</v>
      </c>
    </row>
    <row r="25134" spans="1:10" x14ac:dyDescent="0.35">
      <c r="A25134" s="1">
        <v>42665</v>
      </c>
      <c r="B25134" s="2">
        <v>40</v>
      </c>
      <c r="C25134" s="2">
        <v>70</v>
      </c>
      <c r="D25134">
        <v>30</v>
      </c>
      <c r="E25134">
        <v>106.631</v>
      </c>
      <c r="F25134">
        <v>220.19408131</v>
      </c>
      <c r="G25134">
        <v>0</v>
      </c>
      <c r="H25134">
        <v>0</v>
      </c>
      <c r="I25134">
        <f t="shared" si="785"/>
        <v>1071.6799999999719</v>
      </c>
      <c r="J25134" s="2">
        <f t="shared" si="784"/>
        <v>55</v>
      </c>
    </row>
    <row r="25135" spans="1:10" x14ac:dyDescent="0.35">
      <c r="A25135" s="1">
        <v>42666</v>
      </c>
      <c r="B25135" s="2">
        <v>44</v>
      </c>
      <c r="C25135" s="2">
        <v>76</v>
      </c>
      <c r="D25135">
        <v>32</v>
      </c>
      <c r="E25135">
        <v>105.074</v>
      </c>
      <c r="F25135">
        <v>216.97886073999999</v>
      </c>
      <c r="G25135">
        <v>0</v>
      </c>
      <c r="H25135">
        <v>0</v>
      </c>
      <c r="I25135">
        <f t="shared" si="785"/>
        <v>1071.6799999999719</v>
      </c>
      <c r="J25135" s="2">
        <f t="shared" si="784"/>
        <v>60</v>
      </c>
    </row>
    <row r="25136" spans="1:10" x14ac:dyDescent="0.35">
      <c r="A25136" s="1">
        <v>42667</v>
      </c>
      <c r="B25136" s="2">
        <v>59</v>
      </c>
      <c r="C25136" s="2">
        <v>67</v>
      </c>
      <c r="D25136">
        <v>8</v>
      </c>
      <c r="E25136">
        <v>103.527</v>
      </c>
      <c r="F25136">
        <v>213.78429027000001</v>
      </c>
      <c r="G25136">
        <v>0</v>
      </c>
      <c r="H25136">
        <v>0</v>
      </c>
      <c r="I25136">
        <f t="shared" si="785"/>
        <v>1071.6799999999719</v>
      </c>
      <c r="J25136" s="2">
        <f t="shared" si="784"/>
        <v>63</v>
      </c>
    </row>
    <row r="25137" spans="1:10" x14ac:dyDescent="0.35">
      <c r="A25137" s="1">
        <v>42668</v>
      </c>
      <c r="B25137" s="2">
        <v>51</v>
      </c>
      <c r="C25137" s="2">
        <v>70</v>
      </c>
      <c r="D25137">
        <v>19</v>
      </c>
      <c r="E25137">
        <v>101.991</v>
      </c>
      <c r="F25137">
        <v>210.61243490999999</v>
      </c>
      <c r="G25137">
        <v>0</v>
      </c>
      <c r="H25137">
        <v>0</v>
      </c>
      <c r="I25137">
        <f t="shared" si="785"/>
        <v>1071.6799999999719</v>
      </c>
      <c r="J25137" s="2">
        <f t="shared" si="784"/>
        <v>60.5</v>
      </c>
    </row>
    <row r="25138" spans="1:10" x14ac:dyDescent="0.35">
      <c r="A25138" s="1">
        <v>42669</v>
      </c>
      <c r="B25138" s="2">
        <v>49</v>
      </c>
      <c r="C25138" s="2">
        <v>75</v>
      </c>
      <c r="D25138">
        <v>26</v>
      </c>
      <c r="E25138">
        <v>100.46599999999999</v>
      </c>
      <c r="F25138">
        <v>207.46329466</v>
      </c>
      <c r="G25138">
        <v>0</v>
      </c>
      <c r="H25138">
        <v>0</v>
      </c>
      <c r="I25138">
        <f t="shared" si="785"/>
        <v>1071.6799999999719</v>
      </c>
      <c r="J25138" s="2">
        <f t="shared" si="784"/>
        <v>62</v>
      </c>
    </row>
    <row r="25139" spans="1:10" x14ac:dyDescent="0.35">
      <c r="A25139" s="1">
        <v>42670</v>
      </c>
      <c r="B25139" s="2">
        <v>54</v>
      </c>
      <c r="C25139" s="2">
        <v>78</v>
      </c>
      <c r="D25139">
        <v>24</v>
      </c>
      <c r="E25139">
        <v>98.953400000000002</v>
      </c>
      <c r="F25139">
        <v>204.33976053399999</v>
      </c>
      <c r="G25139">
        <v>0</v>
      </c>
      <c r="H25139">
        <v>0</v>
      </c>
      <c r="I25139">
        <f t="shared" si="785"/>
        <v>1071.6799999999719</v>
      </c>
      <c r="J25139" s="2">
        <f t="shared" si="784"/>
        <v>66</v>
      </c>
    </row>
    <row r="25140" spans="1:10" x14ac:dyDescent="0.35">
      <c r="A25140" s="1">
        <v>42671</v>
      </c>
      <c r="B25140" s="2">
        <v>55</v>
      </c>
      <c r="C25140" s="2">
        <v>79</v>
      </c>
      <c r="D25140">
        <v>24</v>
      </c>
      <c r="E25140">
        <v>97.453900000000004</v>
      </c>
      <c r="F25140">
        <v>201.24327803900002</v>
      </c>
      <c r="G25140">
        <v>2.54</v>
      </c>
      <c r="H25140">
        <v>0.1</v>
      </c>
      <c r="I25140">
        <f t="shared" si="785"/>
        <v>1071.7799999999718</v>
      </c>
      <c r="J25140" s="2">
        <f t="shared" si="784"/>
        <v>67</v>
      </c>
    </row>
    <row r="25141" spans="1:10" x14ac:dyDescent="0.35">
      <c r="A25141" s="1">
        <v>42672</v>
      </c>
      <c r="B25141" s="2">
        <v>54</v>
      </c>
      <c r="C25141" s="2">
        <v>73</v>
      </c>
      <c r="D25141">
        <v>19</v>
      </c>
      <c r="E25141">
        <v>95.968000000000004</v>
      </c>
      <c r="F25141">
        <v>198.17487968</v>
      </c>
      <c r="G25141">
        <v>0</v>
      </c>
      <c r="H25141">
        <v>0</v>
      </c>
      <c r="I25141">
        <f t="shared" si="785"/>
        <v>1071.7799999999718</v>
      </c>
      <c r="J25141" s="2">
        <f t="shared" si="784"/>
        <v>63.5</v>
      </c>
    </row>
    <row r="25142" spans="1:10" x14ac:dyDescent="0.35">
      <c r="A25142" s="1">
        <v>42673</v>
      </c>
      <c r="B25142" s="2">
        <v>50</v>
      </c>
      <c r="C25142" s="2">
        <v>72</v>
      </c>
      <c r="D25142">
        <v>22</v>
      </c>
      <c r="E25142">
        <v>94.496499999999997</v>
      </c>
      <c r="F25142">
        <v>195.13621746499999</v>
      </c>
      <c r="G25142">
        <v>1.524</v>
      </c>
      <c r="H25142">
        <v>0.06</v>
      </c>
      <c r="I25142">
        <f t="shared" si="785"/>
        <v>1071.8399999999717</v>
      </c>
      <c r="J25142" s="2">
        <f t="shared" si="784"/>
        <v>61</v>
      </c>
    </row>
    <row r="25143" spans="1:10" x14ac:dyDescent="0.35">
      <c r="A25143" s="1">
        <v>42674</v>
      </c>
      <c r="B25143" s="2">
        <v>46</v>
      </c>
      <c r="C25143" s="2">
        <v>59</v>
      </c>
      <c r="D25143">
        <v>13</v>
      </c>
      <c r="E25143">
        <v>93.040199999999999</v>
      </c>
      <c r="F25143">
        <v>192.128943402</v>
      </c>
      <c r="G25143">
        <v>6.35</v>
      </c>
      <c r="H25143">
        <v>0.25</v>
      </c>
      <c r="I25143">
        <f t="shared" si="785"/>
        <v>1072.0899999999717</v>
      </c>
      <c r="J25143" s="2">
        <f t="shared" si="784"/>
        <v>52.5</v>
      </c>
    </row>
    <row r="25144" spans="1:10" x14ac:dyDescent="0.35">
      <c r="A25144" s="1">
        <v>42675</v>
      </c>
      <c r="B25144" s="2">
        <v>41</v>
      </c>
      <c r="C25144" s="2">
        <v>54</v>
      </c>
      <c r="D25144">
        <v>13</v>
      </c>
      <c r="E25144">
        <v>60.472900000000003</v>
      </c>
      <c r="F25144">
        <v>124.87714322900001</v>
      </c>
      <c r="G25144">
        <v>0</v>
      </c>
      <c r="H25144">
        <v>0</v>
      </c>
      <c r="I25144">
        <f t="shared" si="785"/>
        <v>1072.0899999999717</v>
      </c>
      <c r="J25144" s="2">
        <f t="shared" si="784"/>
        <v>47.5</v>
      </c>
    </row>
    <row r="25145" spans="1:10" x14ac:dyDescent="0.35">
      <c r="A25145" s="1">
        <v>42676</v>
      </c>
      <c r="B25145" s="2">
        <v>36</v>
      </c>
      <c r="C25145" s="2">
        <v>56</v>
      </c>
      <c r="D25145">
        <v>20</v>
      </c>
      <c r="E25145">
        <v>59.308399999999999</v>
      </c>
      <c r="F25145">
        <v>122.472439084</v>
      </c>
      <c r="G25145">
        <v>0</v>
      </c>
      <c r="H25145">
        <v>0</v>
      </c>
      <c r="I25145">
        <f t="shared" si="785"/>
        <v>1072.0899999999717</v>
      </c>
      <c r="J25145" s="2">
        <f t="shared" si="784"/>
        <v>46</v>
      </c>
    </row>
    <row r="25146" spans="1:10" x14ac:dyDescent="0.35">
      <c r="A25146" s="1">
        <v>42677</v>
      </c>
      <c r="B25146" s="2">
        <v>36</v>
      </c>
      <c r="C25146" s="2">
        <v>60</v>
      </c>
      <c r="D25146">
        <v>24</v>
      </c>
      <c r="E25146">
        <v>58.1584</v>
      </c>
      <c r="F25146">
        <v>120.097677584</v>
      </c>
      <c r="G25146">
        <v>0</v>
      </c>
      <c r="H25146">
        <v>0</v>
      </c>
      <c r="I25146">
        <f t="shared" si="785"/>
        <v>1072.0899999999717</v>
      </c>
      <c r="J25146" s="2">
        <f t="shared" si="784"/>
        <v>48</v>
      </c>
    </row>
    <row r="25147" spans="1:10" x14ac:dyDescent="0.35">
      <c r="A25147" s="1">
        <v>42678</v>
      </c>
      <c r="B25147" s="2">
        <v>37</v>
      </c>
      <c r="C25147" s="2">
        <v>61</v>
      </c>
      <c r="D25147">
        <v>24</v>
      </c>
      <c r="E25147">
        <v>57.023400000000002</v>
      </c>
      <c r="F25147">
        <v>117.75389123400001</v>
      </c>
      <c r="G25147">
        <v>0</v>
      </c>
      <c r="H25147">
        <v>0</v>
      </c>
      <c r="I25147">
        <f t="shared" si="785"/>
        <v>1072.0899999999717</v>
      </c>
      <c r="J25147" s="2">
        <f t="shared" si="784"/>
        <v>49</v>
      </c>
    </row>
    <row r="25148" spans="1:10" x14ac:dyDescent="0.35">
      <c r="A25148" s="1">
        <v>42679</v>
      </c>
      <c r="B25148" s="2">
        <v>39</v>
      </c>
      <c r="C25148" s="2">
        <v>62</v>
      </c>
      <c r="D25148">
        <v>23</v>
      </c>
      <c r="E25148">
        <v>55.904200000000003</v>
      </c>
      <c r="F25148">
        <v>115.442732042</v>
      </c>
      <c r="G25148">
        <v>0</v>
      </c>
      <c r="H25148">
        <v>0</v>
      </c>
      <c r="I25148">
        <f t="shared" si="785"/>
        <v>1072.0899999999717</v>
      </c>
      <c r="J25148" s="2">
        <f t="shared" si="784"/>
        <v>50.5</v>
      </c>
    </row>
    <row r="25149" spans="1:10" x14ac:dyDescent="0.35">
      <c r="A25149" s="1">
        <v>42680</v>
      </c>
      <c r="B25149" s="2">
        <v>41</v>
      </c>
      <c r="C25149" s="2">
        <v>68</v>
      </c>
      <c r="D25149">
        <v>27</v>
      </c>
      <c r="E25149">
        <v>54.801000000000002</v>
      </c>
      <c r="F25149">
        <v>113.16461301000001</v>
      </c>
      <c r="G25149">
        <v>0</v>
      </c>
      <c r="H25149">
        <v>0</v>
      </c>
      <c r="I25149">
        <f t="shared" si="785"/>
        <v>1072.0899999999717</v>
      </c>
      <c r="J25149" s="2">
        <f t="shared" si="784"/>
        <v>54.5</v>
      </c>
    </row>
    <row r="25150" spans="1:10" x14ac:dyDescent="0.35">
      <c r="A25150" s="1">
        <v>42681</v>
      </c>
      <c r="B25150" s="2">
        <v>40</v>
      </c>
      <c r="C25150" s="2">
        <v>65</v>
      </c>
      <c r="D25150">
        <v>25</v>
      </c>
      <c r="E25150">
        <v>53.714599999999997</v>
      </c>
      <c r="F25150">
        <v>110.921186146</v>
      </c>
      <c r="G25150">
        <v>0</v>
      </c>
      <c r="H25150">
        <v>0</v>
      </c>
      <c r="I25150">
        <f t="shared" si="785"/>
        <v>1072.0899999999717</v>
      </c>
      <c r="J25150" s="2">
        <f t="shared" si="784"/>
        <v>52.5</v>
      </c>
    </row>
    <row r="25151" spans="1:10" x14ac:dyDescent="0.35">
      <c r="A25151" s="1">
        <v>42682</v>
      </c>
      <c r="B25151" s="2">
        <v>41</v>
      </c>
      <c r="C25151" s="2">
        <v>66</v>
      </c>
      <c r="D25151">
        <v>25</v>
      </c>
      <c r="E25151">
        <v>52.645299999999999</v>
      </c>
      <c r="F25151">
        <v>108.713070953</v>
      </c>
      <c r="G25151">
        <v>0</v>
      </c>
      <c r="H25151">
        <v>0</v>
      </c>
      <c r="I25151">
        <f t="shared" si="785"/>
        <v>1072.0899999999717</v>
      </c>
      <c r="J25151" s="2">
        <f t="shared" si="784"/>
        <v>53.5</v>
      </c>
    </row>
    <row r="25152" spans="1:10" x14ac:dyDescent="0.35">
      <c r="A25152" s="1">
        <v>42683</v>
      </c>
      <c r="B25152" s="2">
        <v>41</v>
      </c>
      <c r="C25152" s="2">
        <v>69</v>
      </c>
      <c r="D25152">
        <v>28</v>
      </c>
      <c r="E25152">
        <v>51.593800000000002</v>
      </c>
      <c r="F25152">
        <v>106.541712938</v>
      </c>
      <c r="G25152">
        <v>0</v>
      </c>
      <c r="H25152">
        <v>0</v>
      </c>
      <c r="I25152">
        <f t="shared" si="785"/>
        <v>1072.0899999999717</v>
      </c>
      <c r="J25152" s="2">
        <f t="shared" si="784"/>
        <v>55</v>
      </c>
    </row>
    <row r="25153" spans="1:10" x14ac:dyDescent="0.35">
      <c r="A25153" s="1">
        <v>42684</v>
      </c>
      <c r="B25153" s="2">
        <v>41</v>
      </c>
      <c r="C25153" s="2">
        <v>64</v>
      </c>
      <c r="D25153">
        <v>23</v>
      </c>
      <c r="E25153">
        <v>50.560499999999998</v>
      </c>
      <c r="F25153">
        <v>104.407938105</v>
      </c>
      <c r="G25153">
        <v>0</v>
      </c>
      <c r="H25153">
        <v>0</v>
      </c>
      <c r="I25153">
        <f t="shared" si="785"/>
        <v>1072.0899999999717</v>
      </c>
      <c r="J25153" s="2">
        <f t="shared" si="784"/>
        <v>52.5</v>
      </c>
    </row>
    <row r="25154" spans="1:10" x14ac:dyDescent="0.35">
      <c r="A25154" s="1">
        <v>42685</v>
      </c>
      <c r="B25154" s="2">
        <v>41</v>
      </c>
      <c r="C25154" s="2">
        <v>66</v>
      </c>
      <c r="D25154">
        <v>25</v>
      </c>
      <c r="E25154">
        <v>49.545900000000003</v>
      </c>
      <c r="F25154">
        <v>102.31277895900001</v>
      </c>
      <c r="G25154">
        <v>0</v>
      </c>
      <c r="H25154">
        <v>0</v>
      </c>
      <c r="I25154">
        <f t="shared" si="785"/>
        <v>1072.0899999999717</v>
      </c>
      <c r="J25154" s="2">
        <f t="shared" si="784"/>
        <v>53.5</v>
      </c>
    </row>
    <row r="25155" spans="1:10" x14ac:dyDescent="0.35">
      <c r="A25155" s="1">
        <v>42686</v>
      </c>
      <c r="B25155" s="2">
        <v>43</v>
      </c>
      <c r="C25155" s="2">
        <v>67</v>
      </c>
      <c r="D25155">
        <v>24</v>
      </c>
      <c r="E25155">
        <v>48.5505</v>
      </c>
      <c r="F25155">
        <v>100.257268005</v>
      </c>
      <c r="G25155">
        <v>0</v>
      </c>
      <c r="H25155">
        <v>0</v>
      </c>
      <c r="I25155">
        <f t="shared" si="785"/>
        <v>1072.0899999999717</v>
      </c>
      <c r="J25155" s="2">
        <f t="shared" ref="J25155:J25218" si="786">AVERAGE(B25155:C25155)</f>
        <v>55</v>
      </c>
    </row>
    <row r="25156" spans="1:10" x14ac:dyDescent="0.35">
      <c r="A25156" s="1">
        <v>42687</v>
      </c>
      <c r="B25156" s="2">
        <v>38</v>
      </c>
      <c r="C25156" s="2">
        <v>64</v>
      </c>
      <c r="D25156">
        <v>26</v>
      </c>
      <c r="E25156">
        <v>47.574800000000003</v>
      </c>
      <c r="F25156">
        <v>98.242437748</v>
      </c>
      <c r="G25156">
        <v>0</v>
      </c>
      <c r="H25156">
        <v>0</v>
      </c>
      <c r="I25156">
        <f t="shared" ref="I25156:I25219" si="787">H25156+I25155</f>
        <v>1072.0899999999717</v>
      </c>
      <c r="J25156" s="2">
        <f t="shared" si="786"/>
        <v>51</v>
      </c>
    </row>
    <row r="25157" spans="1:10" x14ac:dyDescent="0.35">
      <c r="A25157" s="1">
        <v>42688</v>
      </c>
      <c r="B25157" s="2">
        <v>42</v>
      </c>
      <c r="C25157" s="2">
        <v>70</v>
      </c>
      <c r="D25157">
        <v>28</v>
      </c>
      <c r="E25157">
        <v>46.619199999999999</v>
      </c>
      <c r="F25157">
        <v>96.269114192000004</v>
      </c>
      <c r="G25157">
        <v>0</v>
      </c>
      <c r="H25157">
        <v>0</v>
      </c>
      <c r="I25157">
        <f t="shared" si="787"/>
        <v>1072.0899999999717</v>
      </c>
      <c r="J25157" s="2">
        <f t="shared" si="786"/>
        <v>56</v>
      </c>
    </row>
    <row r="25158" spans="1:10" x14ac:dyDescent="0.35">
      <c r="A25158" s="1">
        <v>42689</v>
      </c>
      <c r="B25158" s="2">
        <v>44</v>
      </c>
      <c r="C25158" s="2">
        <v>73</v>
      </c>
      <c r="D25158">
        <v>29</v>
      </c>
      <c r="E25158">
        <v>45.684199999999997</v>
      </c>
      <c r="F25158">
        <v>94.338329841999993</v>
      </c>
      <c r="G25158">
        <v>0</v>
      </c>
      <c r="H25158">
        <v>0</v>
      </c>
      <c r="I25158">
        <f t="shared" si="787"/>
        <v>1072.0899999999717</v>
      </c>
      <c r="J25158" s="2">
        <f t="shared" si="786"/>
        <v>58.5</v>
      </c>
    </row>
    <row r="25159" spans="1:10" x14ac:dyDescent="0.35">
      <c r="A25159" s="1">
        <v>42690</v>
      </c>
      <c r="B25159" s="2">
        <v>34</v>
      </c>
      <c r="C25159" s="2">
        <v>59</v>
      </c>
      <c r="D25159">
        <v>25</v>
      </c>
      <c r="E25159">
        <v>44.770200000000003</v>
      </c>
      <c r="F25159">
        <v>92.450910702000002</v>
      </c>
      <c r="G25159">
        <v>1.524</v>
      </c>
      <c r="H25159">
        <v>0.06</v>
      </c>
      <c r="I25159">
        <f t="shared" si="787"/>
        <v>1072.1499999999717</v>
      </c>
      <c r="J25159" s="2">
        <f t="shared" si="786"/>
        <v>46.5</v>
      </c>
    </row>
    <row r="25160" spans="1:10" x14ac:dyDescent="0.35">
      <c r="A25160" s="1">
        <v>42691</v>
      </c>
      <c r="B25160" s="2">
        <v>30</v>
      </c>
      <c r="C25160" s="2">
        <v>43</v>
      </c>
      <c r="D25160">
        <v>13</v>
      </c>
      <c r="E25160">
        <v>43.877699999999997</v>
      </c>
      <c r="F25160">
        <v>90.607889276999998</v>
      </c>
      <c r="G25160">
        <v>1.27</v>
      </c>
      <c r="H25160">
        <v>0.05</v>
      </c>
      <c r="I25160">
        <f t="shared" si="787"/>
        <v>1072.1999999999716</v>
      </c>
      <c r="J25160" s="2">
        <f t="shared" si="786"/>
        <v>36.5</v>
      </c>
    </row>
    <row r="25161" spans="1:10" x14ac:dyDescent="0.35">
      <c r="A25161" s="1">
        <v>42692</v>
      </c>
      <c r="B25161" s="2">
        <v>28</v>
      </c>
      <c r="C25161" s="2">
        <v>46</v>
      </c>
      <c r="D25161">
        <v>18</v>
      </c>
      <c r="E25161">
        <v>43.007100000000001</v>
      </c>
      <c r="F25161">
        <v>88.810091571000001</v>
      </c>
      <c r="G25161">
        <v>0</v>
      </c>
      <c r="H25161">
        <v>0</v>
      </c>
      <c r="I25161">
        <f t="shared" si="787"/>
        <v>1072.1999999999716</v>
      </c>
      <c r="J25161" s="2">
        <f t="shared" si="786"/>
        <v>37</v>
      </c>
    </row>
    <row r="25162" spans="1:10" x14ac:dyDescent="0.35">
      <c r="A25162" s="1">
        <v>42693</v>
      </c>
      <c r="B25162" s="2">
        <v>39</v>
      </c>
      <c r="C25162" s="2">
        <v>64</v>
      </c>
      <c r="D25162">
        <v>25</v>
      </c>
      <c r="E25162">
        <v>42.158799999999999</v>
      </c>
      <c r="F25162">
        <v>87.058343588</v>
      </c>
      <c r="G25162">
        <v>0</v>
      </c>
      <c r="H25162">
        <v>0</v>
      </c>
      <c r="I25162">
        <f t="shared" si="787"/>
        <v>1072.1999999999716</v>
      </c>
      <c r="J25162" s="2">
        <f t="shared" si="786"/>
        <v>51.5</v>
      </c>
    </row>
    <row r="25163" spans="1:10" x14ac:dyDescent="0.35">
      <c r="A25163" s="1">
        <v>42694</v>
      </c>
      <c r="B25163" s="2">
        <v>48</v>
      </c>
      <c r="C25163" s="2">
        <v>66</v>
      </c>
      <c r="D25163">
        <v>18</v>
      </c>
      <c r="E25163">
        <v>41.333199999999998</v>
      </c>
      <c r="F25163">
        <v>85.353471331999998</v>
      </c>
      <c r="G25163">
        <v>0.254</v>
      </c>
      <c r="H25163">
        <v>0.01</v>
      </c>
      <c r="I25163">
        <f t="shared" si="787"/>
        <v>1072.2099999999716</v>
      </c>
      <c r="J25163" s="2">
        <f t="shared" si="786"/>
        <v>57</v>
      </c>
    </row>
    <row r="25164" spans="1:10" x14ac:dyDescent="0.35">
      <c r="A25164" s="1">
        <v>42695</v>
      </c>
      <c r="B25164" s="2">
        <v>42</v>
      </c>
      <c r="C25164" s="2">
        <v>53</v>
      </c>
      <c r="D25164">
        <v>11</v>
      </c>
      <c r="E25164">
        <v>40.530700000000003</v>
      </c>
      <c r="F25164">
        <v>83.696300807</v>
      </c>
      <c r="G25164">
        <v>23.367999999999999</v>
      </c>
      <c r="H25164">
        <v>0.92</v>
      </c>
      <c r="I25164">
        <f t="shared" si="787"/>
        <v>1073.1299999999717</v>
      </c>
      <c r="J25164" s="2">
        <f t="shared" si="786"/>
        <v>47.5</v>
      </c>
    </row>
    <row r="25165" spans="1:10" x14ac:dyDescent="0.35">
      <c r="A25165" s="1">
        <v>42696</v>
      </c>
      <c r="B25165" s="2">
        <v>36</v>
      </c>
      <c r="C25165" s="2">
        <v>49</v>
      </c>
      <c r="D25165">
        <v>13</v>
      </c>
      <c r="E25165">
        <v>39.7517</v>
      </c>
      <c r="F25165">
        <v>82.087658016999995</v>
      </c>
      <c r="G25165">
        <v>0</v>
      </c>
      <c r="H25165">
        <v>0</v>
      </c>
      <c r="I25165">
        <f t="shared" si="787"/>
        <v>1073.1299999999717</v>
      </c>
      <c r="J25165" s="2">
        <f t="shared" si="786"/>
        <v>42.5</v>
      </c>
    </row>
    <row r="25166" spans="1:10" x14ac:dyDescent="0.35">
      <c r="A25166" s="1">
        <v>42697</v>
      </c>
      <c r="B25166" s="2">
        <v>33</v>
      </c>
      <c r="C25166" s="2">
        <v>54</v>
      </c>
      <c r="D25166">
        <v>21</v>
      </c>
      <c r="E25166">
        <v>38.996499999999997</v>
      </c>
      <c r="F25166">
        <v>80.528162464999994</v>
      </c>
      <c r="G25166">
        <v>8.3819999999999997</v>
      </c>
      <c r="H25166">
        <v>0.33</v>
      </c>
      <c r="I25166">
        <f t="shared" si="787"/>
        <v>1073.4599999999716</v>
      </c>
      <c r="J25166" s="2">
        <f t="shared" si="786"/>
        <v>43.5</v>
      </c>
    </row>
    <row r="25167" spans="1:10" x14ac:dyDescent="0.35">
      <c r="A25167" s="1">
        <v>42698</v>
      </c>
      <c r="B25167" s="2">
        <v>30</v>
      </c>
      <c r="C25167" s="2">
        <v>43</v>
      </c>
      <c r="D25167">
        <v>13</v>
      </c>
      <c r="E25167">
        <v>38.265500000000003</v>
      </c>
      <c r="F25167">
        <v>79.018640155</v>
      </c>
      <c r="G25167">
        <v>0</v>
      </c>
      <c r="H25167">
        <v>0</v>
      </c>
      <c r="I25167">
        <f t="shared" si="787"/>
        <v>1073.4599999999716</v>
      </c>
      <c r="J25167" s="2">
        <f t="shared" si="786"/>
        <v>36.5</v>
      </c>
    </row>
    <row r="25168" spans="1:10" x14ac:dyDescent="0.35">
      <c r="A25168" s="1">
        <v>42699</v>
      </c>
      <c r="B25168" s="2">
        <v>30</v>
      </c>
      <c r="C25168" s="2">
        <v>52</v>
      </c>
      <c r="D25168">
        <v>22</v>
      </c>
      <c r="E25168">
        <v>37.558999999999997</v>
      </c>
      <c r="F25168">
        <v>77.559710589999995</v>
      </c>
      <c r="G25168">
        <v>0</v>
      </c>
      <c r="H25168">
        <v>0</v>
      </c>
      <c r="I25168">
        <f t="shared" si="787"/>
        <v>1073.4599999999716</v>
      </c>
      <c r="J25168" s="2">
        <f t="shared" si="786"/>
        <v>41</v>
      </c>
    </row>
    <row r="25169" spans="1:10" x14ac:dyDescent="0.35">
      <c r="A25169" s="1">
        <v>42700</v>
      </c>
      <c r="B25169" s="2">
        <v>40</v>
      </c>
      <c r="C25169" s="2">
        <v>57</v>
      </c>
      <c r="D25169">
        <v>17</v>
      </c>
      <c r="E25169">
        <v>36.877400000000002</v>
      </c>
      <c r="F25169">
        <v>76.15219977400001</v>
      </c>
      <c r="G25169">
        <v>0</v>
      </c>
      <c r="H25169">
        <v>0</v>
      </c>
      <c r="I25169">
        <f t="shared" si="787"/>
        <v>1073.4599999999716</v>
      </c>
      <c r="J25169" s="2">
        <f t="shared" si="786"/>
        <v>48.5</v>
      </c>
    </row>
    <row r="25170" spans="1:10" x14ac:dyDescent="0.35">
      <c r="A25170" s="1">
        <v>42701</v>
      </c>
      <c r="B25170" s="2">
        <v>36</v>
      </c>
      <c r="C25170" s="2">
        <v>49</v>
      </c>
      <c r="D25170">
        <v>13</v>
      </c>
      <c r="E25170">
        <v>36.220999999999997</v>
      </c>
      <c r="F25170">
        <v>74.79672721</v>
      </c>
      <c r="G25170">
        <v>0.50800000000000001</v>
      </c>
      <c r="H25170">
        <v>0.02</v>
      </c>
      <c r="I25170">
        <f t="shared" si="787"/>
        <v>1073.4799999999716</v>
      </c>
      <c r="J25170" s="2">
        <f t="shared" si="786"/>
        <v>42.5</v>
      </c>
    </row>
    <row r="25171" spans="1:10" x14ac:dyDescent="0.35">
      <c r="A25171" s="1">
        <v>42702</v>
      </c>
      <c r="B25171" s="2">
        <v>31</v>
      </c>
      <c r="C25171" s="2">
        <v>38</v>
      </c>
      <c r="D25171">
        <v>7</v>
      </c>
      <c r="E25171">
        <v>35.5901</v>
      </c>
      <c r="F25171">
        <v>73.493912401000003</v>
      </c>
      <c r="G25171">
        <v>9.3979999999999997</v>
      </c>
      <c r="H25171">
        <v>0.37</v>
      </c>
      <c r="I25171">
        <f t="shared" si="787"/>
        <v>1073.8499999999715</v>
      </c>
      <c r="J25171" s="2">
        <f t="shared" si="786"/>
        <v>34.5</v>
      </c>
    </row>
    <row r="25172" spans="1:10" x14ac:dyDescent="0.35">
      <c r="A25172" s="1">
        <v>42703</v>
      </c>
      <c r="B25172" s="2">
        <v>25</v>
      </c>
      <c r="C25172" s="2">
        <v>38</v>
      </c>
      <c r="D25172">
        <v>13</v>
      </c>
      <c r="E25172">
        <v>34.984999999999999</v>
      </c>
      <c r="F25172">
        <v>72.24437485</v>
      </c>
      <c r="G25172">
        <v>0</v>
      </c>
      <c r="H25172">
        <v>0</v>
      </c>
      <c r="I25172">
        <f t="shared" si="787"/>
        <v>1073.8499999999715</v>
      </c>
      <c r="J25172" s="2">
        <f t="shared" si="786"/>
        <v>31.5</v>
      </c>
    </row>
    <row r="25173" spans="1:10" x14ac:dyDescent="0.35">
      <c r="A25173" s="1">
        <v>42704</v>
      </c>
      <c r="B25173" s="2">
        <v>25</v>
      </c>
      <c r="C25173" s="2">
        <v>37</v>
      </c>
      <c r="D25173">
        <v>12</v>
      </c>
      <c r="E25173">
        <v>34.405999999999999</v>
      </c>
      <c r="F25173">
        <v>71.048734060000001</v>
      </c>
      <c r="G25173">
        <v>0</v>
      </c>
      <c r="H25173">
        <v>0</v>
      </c>
      <c r="I25173">
        <f t="shared" si="787"/>
        <v>1073.8499999999715</v>
      </c>
      <c r="J25173" s="2">
        <f t="shared" si="786"/>
        <v>31</v>
      </c>
    </row>
    <row r="25174" spans="1:10" x14ac:dyDescent="0.35">
      <c r="A25174" s="1">
        <v>42705</v>
      </c>
      <c r="B25174" s="2">
        <v>31</v>
      </c>
      <c r="C25174" s="2">
        <v>37</v>
      </c>
      <c r="D25174">
        <v>6</v>
      </c>
      <c r="E25174">
        <v>28.872800000000002</v>
      </c>
      <c r="F25174">
        <v>59.622620728000001</v>
      </c>
      <c r="G25174">
        <v>0.50800000000000001</v>
      </c>
      <c r="H25174">
        <v>0.02</v>
      </c>
      <c r="I25174">
        <f t="shared" si="787"/>
        <v>1073.8699999999715</v>
      </c>
      <c r="J25174" s="2">
        <f t="shared" si="786"/>
        <v>34</v>
      </c>
    </row>
    <row r="25175" spans="1:10" x14ac:dyDescent="0.35">
      <c r="A25175" s="1">
        <v>42706</v>
      </c>
      <c r="B25175" s="2">
        <v>25</v>
      </c>
      <c r="C25175" s="2">
        <v>37</v>
      </c>
      <c r="D25175">
        <v>12</v>
      </c>
      <c r="E25175">
        <v>28.287299999999998</v>
      </c>
      <c r="F25175">
        <v>58.413557372999996</v>
      </c>
      <c r="G25175">
        <v>0</v>
      </c>
      <c r="H25175">
        <v>0</v>
      </c>
      <c r="I25175">
        <f t="shared" si="787"/>
        <v>1073.8699999999715</v>
      </c>
      <c r="J25175" s="2">
        <f t="shared" si="786"/>
        <v>31</v>
      </c>
    </row>
    <row r="25176" spans="1:10" x14ac:dyDescent="0.35">
      <c r="A25176" s="1">
        <v>42707</v>
      </c>
      <c r="B25176" s="2">
        <v>25</v>
      </c>
      <c r="C25176" s="2">
        <v>35</v>
      </c>
      <c r="D25176">
        <v>10</v>
      </c>
      <c r="E25176">
        <v>27.731000000000002</v>
      </c>
      <c r="F25176">
        <v>57.264792310000004</v>
      </c>
      <c r="G25176">
        <v>0</v>
      </c>
      <c r="H25176">
        <v>0</v>
      </c>
      <c r="I25176">
        <f t="shared" si="787"/>
        <v>1073.8699999999715</v>
      </c>
      <c r="J25176" s="2">
        <f t="shared" si="786"/>
        <v>30</v>
      </c>
    </row>
    <row r="25177" spans="1:10" x14ac:dyDescent="0.35">
      <c r="A25177" s="1">
        <v>42708</v>
      </c>
      <c r="B25177" s="2">
        <v>27</v>
      </c>
      <c r="C25177" s="2">
        <v>44</v>
      </c>
      <c r="D25177">
        <v>17</v>
      </c>
      <c r="E25177">
        <v>27.204000000000001</v>
      </c>
      <c r="F25177">
        <v>56.176532040000005</v>
      </c>
      <c r="G25177">
        <v>0</v>
      </c>
      <c r="H25177">
        <v>0</v>
      </c>
      <c r="I25177">
        <f t="shared" si="787"/>
        <v>1073.8699999999715</v>
      </c>
      <c r="J25177" s="2">
        <f t="shared" si="786"/>
        <v>35.5</v>
      </c>
    </row>
    <row r="25178" spans="1:10" x14ac:dyDescent="0.35">
      <c r="A25178" s="1">
        <v>42709</v>
      </c>
      <c r="B25178" s="2">
        <v>26</v>
      </c>
      <c r="C25178" s="2">
        <v>48</v>
      </c>
      <c r="D25178">
        <v>22</v>
      </c>
      <c r="E25178">
        <v>26.706900000000001</v>
      </c>
      <c r="F25178">
        <v>55.150015569000004</v>
      </c>
      <c r="G25178">
        <v>0.50800000000000001</v>
      </c>
      <c r="H25178">
        <v>0.02</v>
      </c>
      <c r="I25178">
        <f t="shared" si="787"/>
        <v>1073.8899999999715</v>
      </c>
      <c r="J25178" s="2">
        <f t="shared" si="786"/>
        <v>37</v>
      </c>
    </row>
    <row r="25179" spans="1:10" x14ac:dyDescent="0.35">
      <c r="A25179" s="1">
        <v>42710</v>
      </c>
      <c r="B25179" s="2">
        <v>22</v>
      </c>
      <c r="C25179" s="2">
        <v>32</v>
      </c>
      <c r="D25179">
        <v>10</v>
      </c>
      <c r="E25179">
        <v>26.239899999999999</v>
      </c>
      <c r="F25179">
        <v>54.185655898999997</v>
      </c>
      <c r="G25179">
        <v>0</v>
      </c>
      <c r="H25179">
        <v>0</v>
      </c>
      <c r="I25179">
        <f t="shared" si="787"/>
        <v>1073.8899999999715</v>
      </c>
      <c r="J25179" s="2">
        <f t="shared" si="786"/>
        <v>27</v>
      </c>
    </row>
    <row r="25180" spans="1:10" x14ac:dyDescent="0.35">
      <c r="A25180" s="1">
        <v>42711</v>
      </c>
      <c r="B25180" s="2">
        <v>20</v>
      </c>
      <c r="C25180" s="2">
        <v>29</v>
      </c>
      <c r="D25180">
        <v>9</v>
      </c>
      <c r="E25180">
        <v>25.8033</v>
      </c>
      <c r="F25180">
        <v>53.284072533</v>
      </c>
      <c r="G25180">
        <v>0</v>
      </c>
      <c r="H25180">
        <v>0</v>
      </c>
      <c r="I25180">
        <f t="shared" si="787"/>
        <v>1073.8899999999715</v>
      </c>
      <c r="J25180" s="2">
        <f t="shared" si="786"/>
        <v>24.5</v>
      </c>
    </row>
    <row r="25181" spans="1:10" x14ac:dyDescent="0.35">
      <c r="A25181" s="1">
        <v>42712</v>
      </c>
      <c r="B25181" s="2">
        <v>20</v>
      </c>
      <c r="C25181" s="2">
        <v>32</v>
      </c>
      <c r="D25181">
        <v>12</v>
      </c>
      <c r="E25181">
        <v>25.397300000000001</v>
      </c>
      <c r="F25181">
        <v>52.445678473000001</v>
      </c>
      <c r="G25181">
        <v>0</v>
      </c>
      <c r="H25181">
        <v>0</v>
      </c>
      <c r="I25181">
        <f t="shared" si="787"/>
        <v>1073.8899999999715</v>
      </c>
      <c r="J25181" s="2">
        <f t="shared" si="786"/>
        <v>26</v>
      </c>
    </row>
    <row r="25182" spans="1:10" x14ac:dyDescent="0.35">
      <c r="A25182" s="1">
        <v>42713</v>
      </c>
      <c r="B25182" s="2">
        <v>29</v>
      </c>
      <c r="C25182" s="2">
        <v>44</v>
      </c>
      <c r="D25182">
        <v>15</v>
      </c>
      <c r="E25182">
        <v>25.022400000000001</v>
      </c>
      <c r="F25182">
        <v>51.671506224000005</v>
      </c>
      <c r="G25182">
        <v>0.254</v>
      </c>
      <c r="H25182">
        <v>0.01</v>
      </c>
      <c r="I25182">
        <f t="shared" si="787"/>
        <v>1073.8999999999714</v>
      </c>
      <c r="J25182" s="2">
        <f t="shared" si="786"/>
        <v>36.5</v>
      </c>
    </row>
    <row r="25183" spans="1:10" x14ac:dyDescent="0.35">
      <c r="A25183" s="1">
        <v>42714</v>
      </c>
      <c r="B25183" s="2">
        <v>32</v>
      </c>
      <c r="C25183" s="2">
        <v>49</v>
      </c>
      <c r="D25183">
        <v>17</v>
      </c>
      <c r="E25183">
        <v>24.678599999999999</v>
      </c>
      <c r="F25183">
        <v>50.961555785999998</v>
      </c>
      <c r="G25183">
        <v>16.510000000000002</v>
      </c>
      <c r="H25183">
        <v>0.65000000000000013</v>
      </c>
      <c r="I25183">
        <f t="shared" si="787"/>
        <v>1074.5499999999715</v>
      </c>
      <c r="J25183" s="2">
        <f t="shared" si="786"/>
        <v>40.5</v>
      </c>
    </row>
    <row r="25184" spans="1:10" x14ac:dyDescent="0.35">
      <c r="A25184" s="1">
        <v>42715</v>
      </c>
      <c r="B25184" s="2">
        <v>30</v>
      </c>
      <c r="C25184" s="2">
        <v>45</v>
      </c>
      <c r="D25184">
        <v>15</v>
      </c>
      <c r="E25184">
        <v>24.366299999999999</v>
      </c>
      <c r="F25184">
        <v>50.316653162999998</v>
      </c>
      <c r="G25184">
        <v>1.27</v>
      </c>
      <c r="H25184">
        <v>0.05</v>
      </c>
      <c r="I25184">
        <f t="shared" si="787"/>
        <v>1074.5999999999715</v>
      </c>
      <c r="J25184" s="2">
        <f t="shared" si="786"/>
        <v>37.5</v>
      </c>
    </row>
    <row r="25185" spans="1:10" x14ac:dyDescent="0.35">
      <c r="A25185" s="1">
        <v>42716</v>
      </c>
      <c r="B25185" s="2">
        <v>28</v>
      </c>
      <c r="C25185" s="2">
        <v>43</v>
      </c>
      <c r="D25185">
        <v>15</v>
      </c>
      <c r="E25185">
        <v>24.085599999999999</v>
      </c>
      <c r="F25185">
        <v>49.737004855999999</v>
      </c>
      <c r="G25185">
        <v>0</v>
      </c>
      <c r="H25185">
        <v>0</v>
      </c>
      <c r="I25185">
        <f t="shared" si="787"/>
        <v>1074.5999999999715</v>
      </c>
      <c r="J25185" s="2">
        <f t="shared" si="786"/>
        <v>35.5</v>
      </c>
    </row>
    <row r="25186" spans="1:10" x14ac:dyDescent="0.35">
      <c r="A25186" s="1">
        <v>42717</v>
      </c>
      <c r="B25186" s="2">
        <v>27</v>
      </c>
      <c r="C25186" s="2">
        <v>40</v>
      </c>
      <c r="D25186">
        <v>13</v>
      </c>
      <c r="E25186">
        <v>23.8368</v>
      </c>
      <c r="F25186">
        <v>49.223230368000003</v>
      </c>
      <c r="G25186">
        <v>0</v>
      </c>
      <c r="H25186">
        <v>0</v>
      </c>
      <c r="I25186">
        <f t="shared" si="787"/>
        <v>1074.5999999999715</v>
      </c>
      <c r="J25186" s="2">
        <f t="shared" si="786"/>
        <v>33.5</v>
      </c>
    </row>
    <row r="25187" spans="1:10" x14ac:dyDescent="0.35">
      <c r="A25187" s="1">
        <v>42718</v>
      </c>
      <c r="B25187" s="2">
        <v>31</v>
      </c>
      <c r="C25187" s="2">
        <v>36</v>
      </c>
      <c r="D25187">
        <v>5</v>
      </c>
      <c r="E25187">
        <v>23.619900000000001</v>
      </c>
      <c r="F25187">
        <v>48.775329699000004</v>
      </c>
      <c r="G25187">
        <v>1.27</v>
      </c>
      <c r="H25187">
        <v>0.05</v>
      </c>
      <c r="I25187">
        <f t="shared" si="787"/>
        <v>1074.6499999999714</v>
      </c>
      <c r="J25187" s="2">
        <f t="shared" si="786"/>
        <v>33.5</v>
      </c>
    </row>
    <row r="25188" spans="1:10" x14ac:dyDescent="0.35">
      <c r="A25188" s="1">
        <v>42719</v>
      </c>
      <c r="B25188" s="2">
        <v>32</v>
      </c>
      <c r="C25188" s="2">
        <v>57</v>
      </c>
      <c r="D25188">
        <v>25</v>
      </c>
      <c r="E25188">
        <v>23.435300000000002</v>
      </c>
      <c r="F25188">
        <v>48.394128853000005</v>
      </c>
      <c r="G25188">
        <v>0.254</v>
      </c>
      <c r="H25188">
        <v>0.01</v>
      </c>
      <c r="I25188">
        <f t="shared" si="787"/>
        <v>1074.6599999999714</v>
      </c>
      <c r="J25188" s="2">
        <f t="shared" si="786"/>
        <v>44.5</v>
      </c>
    </row>
    <row r="25189" spans="1:10" x14ac:dyDescent="0.35">
      <c r="A25189" s="1">
        <v>42720</v>
      </c>
      <c r="B25189" s="2">
        <v>29</v>
      </c>
      <c r="C25189" s="2">
        <v>54</v>
      </c>
      <c r="D25189">
        <v>25</v>
      </c>
      <c r="E25189">
        <v>23.282900000000001</v>
      </c>
      <c r="F25189">
        <v>48.079421329000006</v>
      </c>
      <c r="G25189">
        <v>7.62</v>
      </c>
      <c r="H25189">
        <v>0.3</v>
      </c>
      <c r="I25189">
        <f t="shared" si="787"/>
        <v>1074.9599999999714</v>
      </c>
      <c r="J25189" s="2">
        <f t="shared" si="786"/>
        <v>41.5</v>
      </c>
    </row>
    <row r="25190" spans="1:10" x14ac:dyDescent="0.35">
      <c r="A25190" s="1">
        <v>42721</v>
      </c>
      <c r="B25190" s="2">
        <v>18</v>
      </c>
      <c r="C25190" s="2">
        <v>29</v>
      </c>
      <c r="D25190">
        <v>11</v>
      </c>
      <c r="E25190">
        <v>23.1629</v>
      </c>
      <c r="F25190">
        <v>47.831620129000001</v>
      </c>
      <c r="G25190">
        <v>0.254</v>
      </c>
      <c r="H25190">
        <v>0.01</v>
      </c>
      <c r="I25190">
        <f t="shared" si="787"/>
        <v>1074.9699999999714</v>
      </c>
      <c r="J25190" s="2">
        <f t="shared" si="786"/>
        <v>23.5</v>
      </c>
    </row>
    <row r="25191" spans="1:10" x14ac:dyDescent="0.35">
      <c r="A25191" s="1">
        <v>42722</v>
      </c>
      <c r="B25191" s="2">
        <v>15</v>
      </c>
      <c r="C25191" s="2">
        <v>27</v>
      </c>
      <c r="D25191">
        <v>12</v>
      </c>
      <c r="E25191">
        <v>23.075399999999998</v>
      </c>
      <c r="F25191">
        <v>47.650931753999998</v>
      </c>
      <c r="G25191">
        <v>0</v>
      </c>
      <c r="H25191">
        <v>0</v>
      </c>
      <c r="I25191">
        <f t="shared" si="787"/>
        <v>1074.9699999999714</v>
      </c>
      <c r="J25191" s="2">
        <f t="shared" si="786"/>
        <v>21</v>
      </c>
    </row>
    <row r="25192" spans="1:10" x14ac:dyDescent="0.35">
      <c r="A25192" s="1">
        <v>42723</v>
      </c>
      <c r="B25192" s="2">
        <v>16</v>
      </c>
      <c r="C25192" s="2">
        <v>30</v>
      </c>
      <c r="D25192">
        <v>14</v>
      </c>
      <c r="E25192">
        <v>23.020399999999999</v>
      </c>
      <c r="F25192">
        <v>47.537356203999998</v>
      </c>
      <c r="G25192">
        <v>0</v>
      </c>
      <c r="H25192">
        <v>0</v>
      </c>
      <c r="I25192">
        <f t="shared" si="787"/>
        <v>1074.9699999999714</v>
      </c>
      <c r="J25192" s="2">
        <f t="shared" si="786"/>
        <v>23</v>
      </c>
    </row>
    <row r="25193" spans="1:10" x14ac:dyDescent="0.35">
      <c r="A25193" s="1">
        <v>42724</v>
      </c>
      <c r="B25193" s="2">
        <v>24</v>
      </c>
      <c r="C25193" s="2">
        <v>38</v>
      </c>
      <c r="D25193">
        <v>14</v>
      </c>
      <c r="E25193">
        <v>22.998000000000001</v>
      </c>
      <c r="F25193">
        <v>47.491099980000001</v>
      </c>
      <c r="G25193">
        <v>0</v>
      </c>
      <c r="H25193">
        <v>0</v>
      </c>
      <c r="I25193">
        <f t="shared" si="787"/>
        <v>1074.9699999999714</v>
      </c>
      <c r="J25193" s="2">
        <f t="shared" si="786"/>
        <v>31</v>
      </c>
    </row>
    <row r="25194" spans="1:10" x14ac:dyDescent="0.35">
      <c r="A25194" s="1">
        <v>42725</v>
      </c>
      <c r="B25194" s="2">
        <v>29</v>
      </c>
      <c r="C25194" s="2">
        <v>35</v>
      </c>
      <c r="D25194">
        <v>6</v>
      </c>
      <c r="E25194">
        <v>23.008299999999998</v>
      </c>
      <c r="F25194">
        <v>47.512369582999995</v>
      </c>
      <c r="G25194">
        <v>0.76200000000000001</v>
      </c>
      <c r="H25194">
        <v>0.03</v>
      </c>
      <c r="I25194">
        <f t="shared" si="787"/>
        <v>1074.9999999999714</v>
      </c>
      <c r="J25194" s="2">
        <f t="shared" si="786"/>
        <v>32</v>
      </c>
    </row>
    <row r="25195" spans="1:10" x14ac:dyDescent="0.35">
      <c r="A25195" s="1">
        <v>42726</v>
      </c>
      <c r="B25195" s="2">
        <v>27</v>
      </c>
      <c r="C25195" s="2">
        <v>33</v>
      </c>
      <c r="D25195">
        <v>6</v>
      </c>
      <c r="E25195">
        <v>23.051200000000001</v>
      </c>
      <c r="F25195">
        <v>47.600958512000005</v>
      </c>
      <c r="G25195">
        <v>0</v>
      </c>
      <c r="H25195">
        <v>0</v>
      </c>
      <c r="I25195">
        <f t="shared" si="787"/>
        <v>1074.9999999999714</v>
      </c>
      <c r="J25195" s="2">
        <f t="shared" si="786"/>
        <v>30</v>
      </c>
    </row>
    <row r="25196" spans="1:10" x14ac:dyDescent="0.35">
      <c r="A25196" s="1">
        <v>42727</v>
      </c>
      <c r="B25196" s="2">
        <v>26</v>
      </c>
      <c r="C25196" s="2">
        <v>40</v>
      </c>
      <c r="D25196">
        <v>14</v>
      </c>
      <c r="E25196">
        <v>23.1267</v>
      </c>
      <c r="F25196">
        <v>47.756866766999998</v>
      </c>
      <c r="G25196">
        <v>0.76200000000000001</v>
      </c>
      <c r="H25196">
        <v>0.03</v>
      </c>
      <c r="I25196">
        <f t="shared" si="787"/>
        <v>1075.0299999999713</v>
      </c>
      <c r="J25196" s="2">
        <f t="shared" si="786"/>
        <v>33</v>
      </c>
    </row>
    <row r="25197" spans="1:10" x14ac:dyDescent="0.35">
      <c r="A25197" s="1">
        <v>42728</v>
      </c>
      <c r="B25197" s="2">
        <v>31</v>
      </c>
      <c r="C25197" s="2">
        <v>48</v>
      </c>
      <c r="D25197">
        <v>17</v>
      </c>
      <c r="E25197">
        <v>23.2348</v>
      </c>
      <c r="F25197">
        <v>47.980094348000002</v>
      </c>
      <c r="G25197">
        <v>7.8739999999999997</v>
      </c>
      <c r="H25197">
        <v>0.31</v>
      </c>
      <c r="I25197">
        <f t="shared" si="787"/>
        <v>1075.3399999999713</v>
      </c>
      <c r="J25197" s="2">
        <f t="shared" si="786"/>
        <v>39.5</v>
      </c>
    </row>
    <row r="25198" spans="1:10" x14ac:dyDescent="0.35">
      <c r="A25198" s="1">
        <v>42729</v>
      </c>
      <c r="B25198" s="2">
        <v>13</v>
      </c>
      <c r="C25198" s="2">
        <v>31</v>
      </c>
      <c r="D25198">
        <v>18</v>
      </c>
      <c r="E25198">
        <v>23.375399999999999</v>
      </c>
      <c r="F25198">
        <v>48.270434754</v>
      </c>
      <c r="G25198">
        <v>12.446</v>
      </c>
      <c r="H25198">
        <v>0.49</v>
      </c>
      <c r="I25198">
        <f t="shared" si="787"/>
        <v>1075.8299999999713</v>
      </c>
      <c r="J25198" s="2">
        <f t="shared" si="786"/>
        <v>22</v>
      </c>
    </row>
    <row r="25199" spans="1:10" x14ac:dyDescent="0.35">
      <c r="A25199" s="1">
        <v>42730</v>
      </c>
      <c r="B25199" s="2">
        <v>4.9999900000000004</v>
      </c>
      <c r="C25199" s="2">
        <v>27</v>
      </c>
      <c r="D25199">
        <v>22.00001</v>
      </c>
      <c r="E25199">
        <v>23.548400000000001</v>
      </c>
      <c r="F25199">
        <v>48.627681484</v>
      </c>
      <c r="G25199">
        <v>0</v>
      </c>
      <c r="H25199">
        <v>0</v>
      </c>
      <c r="I25199">
        <f t="shared" si="787"/>
        <v>1075.8299999999713</v>
      </c>
      <c r="J25199" s="2">
        <f t="shared" si="786"/>
        <v>15.999995</v>
      </c>
    </row>
    <row r="25200" spans="1:10" x14ac:dyDescent="0.35">
      <c r="A25200" s="1">
        <v>42731</v>
      </c>
      <c r="B25200" s="2">
        <v>4.0000099999999996</v>
      </c>
      <c r="C25200" s="2">
        <v>26</v>
      </c>
      <c r="D25200">
        <v>21.99999</v>
      </c>
      <c r="E25200">
        <v>23.753799999999998</v>
      </c>
      <c r="F25200">
        <v>49.051834537999994</v>
      </c>
      <c r="G25200">
        <v>0</v>
      </c>
      <c r="H25200">
        <v>0</v>
      </c>
      <c r="I25200">
        <f t="shared" si="787"/>
        <v>1075.8299999999713</v>
      </c>
      <c r="J25200" s="2">
        <f t="shared" si="786"/>
        <v>15.000005</v>
      </c>
    </row>
    <row r="25201" spans="1:10" x14ac:dyDescent="0.35">
      <c r="A25201" s="1">
        <v>42732</v>
      </c>
      <c r="B25201" s="2">
        <v>13</v>
      </c>
      <c r="C25201" s="2">
        <v>33</v>
      </c>
      <c r="D25201">
        <v>20</v>
      </c>
      <c r="E25201">
        <v>23.991399999999999</v>
      </c>
      <c r="F25201">
        <v>49.542480913999995</v>
      </c>
      <c r="G25201">
        <v>0</v>
      </c>
      <c r="H25201">
        <v>0</v>
      </c>
      <c r="I25201">
        <f t="shared" si="787"/>
        <v>1075.8299999999713</v>
      </c>
      <c r="J25201" s="2">
        <f t="shared" si="786"/>
        <v>23</v>
      </c>
    </row>
    <row r="25202" spans="1:10" x14ac:dyDescent="0.35">
      <c r="A25202" s="1">
        <v>42733</v>
      </c>
      <c r="B25202" s="2">
        <v>9.0000000000000995</v>
      </c>
      <c r="C25202" s="2">
        <v>30</v>
      </c>
      <c r="D25202">
        <v>20.999999999999901</v>
      </c>
      <c r="E25202">
        <v>24.261099999999999</v>
      </c>
      <c r="F25202">
        <v>50.099414111000002</v>
      </c>
      <c r="G25202">
        <v>0</v>
      </c>
      <c r="H25202">
        <v>0</v>
      </c>
      <c r="I25202">
        <f t="shared" si="787"/>
        <v>1075.8299999999713</v>
      </c>
      <c r="J25202" s="2">
        <f t="shared" si="786"/>
        <v>19.50000000000005</v>
      </c>
    </row>
    <row r="25203" spans="1:10" x14ac:dyDescent="0.35">
      <c r="A25203" s="1">
        <v>42734</v>
      </c>
      <c r="B25203" s="2">
        <v>9.9999800000000008</v>
      </c>
      <c r="C25203" s="2">
        <v>24</v>
      </c>
      <c r="D25203">
        <v>14.000019999999999</v>
      </c>
      <c r="E25203">
        <v>24.5626</v>
      </c>
      <c r="F25203">
        <v>50.722014625999996</v>
      </c>
      <c r="G25203">
        <v>0</v>
      </c>
      <c r="H25203">
        <v>0</v>
      </c>
      <c r="I25203">
        <f t="shared" si="787"/>
        <v>1075.8299999999713</v>
      </c>
      <c r="J25203" s="2">
        <f t="shared" si="786"/>
        <v>16.99999</v>
      </c>
    </row>
    <row r="25204" spans="1:10" x14ac:dyDescent="0.35">
      <c r="A25204" s="1">
        <v>42735</v>
      </c>
      <c r="B25204" s="2">
        <v>19</v>
      </c>
      <c r="C25204" s="2">
        <v>24</v>
      </c>
      <c r="D25204">
        <v>5</v>
      </c>
      <c r="E25204">
        <v>24.895900000000001</v>
      </c>
      <c r="F25204">
        <v>51.410282459000001</v>
      </c>
      <c r="G25204">
        <v>0</v>
      </c>
      <c r="H25204">
        <v>0</v>
      </c>
      <c r="I25204">
        <f t="shared" si="787"/>
        <v>1075.8299999999713</v>
      </c>
      <c r="J25204" s="2">
        <f t="shared" si="786"/>
        <v>21.5</v>
      </c>
    </row>
    <row r="25205" spans="1:10" x14ac:dyDescent="0.35">
      <c r="A25205" s="1">
        <v>42736</v>
      </c>
      <c r="B25205" s="2">
        <v>21</v>
      </c>
      <c r="C25205" s="2">
        <v>27</v>
      </c>
      <c r="D25205">
        <v>6</v>
      </c>
      <c r="E25205">
        <v>26.9163</v>
      </c>
      <c r="F25205">
        <v>55.582428663000002</v>
      </c>
      <c r="G25205">
        <v>0</v>
      </c>
      <c r="H25205">
        <v>0</v>
      </c>
      <c r="I25205">
        <f t="shared" si="787"/>
        <v>1075.8299999999713</v>
      </c>
      <c r="J25205" s="2">
        <f t="shared" si="786"/>
        <v>24</v>
      </c>
    </row>
    <row r="25206" spans="1:10" x14ac:dyDescent="0.35">
      <c r="A25206" s="1">
        <v>42737</v>
      </c>
      <c r="B25206" s="2">
        <v>19</v>
      </c>
      <c r="C25206" s="2">
        <v>30</v>
      </c>
      <c r="D25206">
        <v>11</v>
      </c>
      <c r="E25206">
        <v>27.24</v>
      </c>
      <c r="F25206">
        <v>56.250872399999999</v>
      </c>
      <c r="G25206">
        <v>7.3659999999999997</v>
      </c>
      <c r="H25206">
        <v>0.28999999999999998</v>
      </c>
      <c r="I25206">
        <f t="shared" si="787"/>
        <v>1076.1199999999712</v>
      </c>
      <c r="J25206" s="2">
        <f t="shared" si="786"/>
        <v>24.5</v>
      </c>
    </row>
    <row r="25207" spans="1:10" x14ac:dyDescent="0.35">
      <c r="A25207" s="1">
        <v>42738</v>
      </c>
      <c r="B25207" s="2">
        <v>17</v>
      </c>
      <c r="C25207" s="2">
        <v>27</v>
      </c>
      <c r="D25207">
        <v>10</v>
      </c>
      <c r="E25207">
        <v>27.589200000000002</v>
      </c>
      <c r="F25207">
        <v>56.971973892000001</v>
      </c>
      <c r="G25207">
        <v>0.254</v>
      </c>
      <c r="H25207">
        <v>0.01</v>
      </c>
      <c r="I25207">
        <f t="shared" si="787"/>
        <v>1076.1299999999712</v>
      </c>
      <c r="J25207" s="2">
        <f t="shared" si="786"/>
        <v>22</v>
      </c>
    </row>
    <row r="25208" spans="1:10" x14ac:dyDescent="0.35">
      <c r="A25208" s="1">
        <v>42739</v>
      </c>
      <c r="B25208" s="2">
        <v>23</v>
      </c>
      <c r="C25208" s="2">
        <v>41</v>
      </c>
      <c r="D25208">
        <v>18</v>
      </c>
      <c r="E25208">
        <v>27.963799999999999</v>
      </c>
      <c r="F25208">
        <v>57.745526638000001</v>
      </c>
      <c r="G25208">
        <v>5.08</v>
      </c>
      <c r="H25208">
        <v>0.2</v>
      </c>
      <c r="I25208">
        <f t="shared" si="787"/>
        <v>1076.3299999999713</v>
      </c>
      <c r="J25208" s="2">
        <f t="shared" si="786"/>
        <v>32</v>
      </c>
    </row>
    <row r="25209" spans="1:10" x14ac:dyDescent="0.35">
      <c r="A25209" s="1">
        <v>42740</v>
      </c>
      <c r="B25209" s="2">
        <v>2.9999799999998999</v>
      </c>
      <c r="C25209" s="2">
        <v>23</v>
      </c>
      <c r="D25209">
        <v>20.000020000000099</v>
      </c>
      <c r="E25209">
        <v>28.363700000000001</v>
      </c>
      <c r="F25209">
        <v>58.571324137000005</v>
      </c>
      <c r="G25209">
        <v>2.54</v>
      </c>
      <c r="H25209">
        <v>0.1</v>
      </c>
      <c r="I25209">
        <f t="shared" si="787"/>
        <v>1076.4299999999712</v>
      </c>
      <c r="J25209" s="2">
        <f t="shared" si="786"/>
        <v>12.999989999999951</v>
      </c>
    </row>
    <row r="25210" spans="1:10" x14ac:dyDescent="0.35">
      <c r="A25210" s="1">
        <v>42741</v>
      </c>
      <c r="B25210" s="2">
        <v>-4.9999900000000004</v>
      </c>
      <c r="C25210" s="2">
        <v>17</v>
      </c>
      <c r="D25210">
        <v>21.99999</v>
      </c>
      <c r="E25210">
        <v>28.788799999999998</v>
      </c>
      <c r="F25210">
        <v>59.449159887999997</v>
      </c>
      <c r="G25210">
        <v>0</v>
      </c>
      <c r="H25210">
        <v>0</v>
      </c>
      <c r="I25210">
        <f t="shared" si="787"/>
        <v>1076.4299999999712</v>
      </c>
      <c r="J25210" s="2">
        <f t="shared" si="786"/>
        <v>6.0000049999999998</v>
      </c>
    </row>
    <row r="25211" spans="1:10" x14ac:dyDescent="0.35">
      <c r="A25211" s="1">
        <v>42742</v>
      </c>
      <c r="B25211" s="2">
        <v>-5.9999900000000004</v>
      </c>
      <c r="C25211" s="2">
        <v>19</v>
      </c>
      <c r="D25211">
        <v>24.99999</v>
      </c>
      <c r="E25211">
        <v>29.238700000000001</v>
      </c>
      <c r="F25211">
        <v>60.378207887000002</v>
      </c>
      <c r="G25211">
        <v>0.254</v>
      </c>
      <c r="H25211">
        <v>0.01</v>
      </c>
      <c r="I25211">
        <f t="shared" si="787"/>
        <v>1076.4399999999712</v>
      </c>
      <c r="J25211" s="2">
        <f t="shared" si="786"/>
        <v>6.5000049999999998</v>
      </c>
    </row>
    <row r="25212" spans="1:10" x14ac:dyDescent="0.35">
      <c r="A25212" s="1">
        <v>42743</v>
      </c>
      <c r="B25212" s="2">
        <v>17</v>
      </c>
      <c r="C25212" s="2">
        <v>50</v>
      </c>
      <c r="D25212">
        <v>33</v>
      </c>
      <c r="E25212">
        <v>29.770700000000001</v>
      </c>
      <c r="F25212">
        <v>61.476793207</v>
      </c>
      <c r="G25212">
        <v>2.032</v>
      </c>
      <c r="H25212">
        <v>0.08</v>
      </c>
      <c r="I25212">
        <f t="shared" si="787"/>
        <v>1076.5199999999711</v>
      </c>
      <c r="J25212" s="2">
        <f t="shared" si="786"/>
        <v>33.5</v>
      </c>
    </row>
    <row r="25213" spans="1:10" x14ac:dyDescent="0.35">
      <c r="A25213" s="1">
        <v>42744</v>
      </c>
      <c r="B25213" s="2">
        <v>35</v>
      </c>
      <c r="C25213" s="2">
        <v>50</v>
      </c>
      <c r="D25213">
        <v>15</v>
      </c>
      <c r="E25213">
        <v>30.4084</v>
      </c>
      <c r="F25213">
        <v>62.793650083999999</v>
      </c>
      <c r="G25213">
        <v>2.286</v>
      </c>
      <c r="H25213">
        <v>0.09</v>
      </c>
      <c r="I25213">
        <f t="shared" si="787"/>
        <v>1076.609999999971</v>
      </c>
      <c r="J25213" s="2">
        <f t="shared" si="786"/>
        <v>42.5</v>
      </c>
    </row>
    <row r="25214" spans="1:10" x14ac:dyDescent="0.35">
      <c r="A25214" s="1">
        <v>42745</v>
      </c>
      <c r="B25214" s="2">
        <v>35</v>
      </c>
      <c r="C25214" s="2">
        <v>46</v>
      </c>
      <c r="D25214">
        <v>11</v>
      </c>
      <c r="E25214">
        <v>31.076599999999999</v>
      </c>
      <c r="F25214">
        <v>64.173489766000003</v>
      </c>
      <c r="G25214">
        <v>0</v>
      </c>
      <c r="H25214">
        <v>0</v>
      </c>
      <c r="I25214">
        <f t="shared" si="787"/>
        <v>1076.609999999971</v>
      </c>
      <c r="J25214" s="2">
        <f t="shared" si="786"/>
        <v>40.5</v>
      </c>
    </row>
    <row r="25215" spans="1:10" x14ac:dyDescent="0.35">
      <c r="A25215" s="1">
        <v>42746</v>
      </c>
      <c r="B25215" s="2">
        <v>34</v>
      </c>
      <c r="C25215" s="2">
        <v>45</v>
      </c>
      <c r="D25215">
        <v>11</v>
      </c>
      <c r="E25215">
        <v>31.7746</v>
      </c>
      <c r="F25215">
        <v>65.614866746000004</v>
      </c>
      <c r="G25215">
        <v>4.5720000000000001</v>
      </c>
      <c r="H25215">
        <v>0.18</v>
      </c>
      <c r="I25215">
        <f t="shared" si="787"/>
        <v>1076.7899999999711</v>
      </c>
      <c r="J25215" s="2">
        <f t="shared" si="786"/>
        <v>39.5</v>
      </c>
    </row>
    <row r="25216" spans="1:10" x14ac:dyDescent="0.35">
      <c r="A25216" s="1">
        <v>42747</v>
      </c>
      <c r="B25216" s="2">
        <v>29</v>
      </c>
      <c r="C25216" s="2">
        <v>35</v>
      </c>
      <c r="D25216">
        <v>6</v>
      </c>
      <c r="E25216">
        <v>32.502200000000002</v>
      </c>
      <c r="F25216">
        <v>67.117368022000008</v>
      </c>
      <c r="G25216">
        <v>1.27</v>
      </c>
      <c r="H25216">
        <v>0.05</v>
      </c>
      <c r="I25216">
        <f t="shared" si="787"/>
        <v>1076.839999999971</v>
      </c>
      <c r="J25216" s="2">
        <f t="shared" si="786"/>
        <v>32</v>
      </c>
    </row>
    <row r="25217" spans="1:10" x14ac:dyDescent="0.35">
      <c r="A25217" s="1">
        <v>42748</v>
      </c>
      <c r="B25217" s="2">
        <v>28</v>
      </c>
      <c r="C25217" s="2">
        <v>37</v>
      </c>
      <c r="D25217">
        <v>9</v>
      </c>
      <c r="E25217">
        <v>33.258800000000001</v>
      </c>
      <c r="F25217">
        <v>68.679754588000009</v>
      </c>
      <c r="G25217">
        <v>0</v>
      </c>
      <c r="H25217">
        <v>0</v>
      </c>
      <c r="I25217">
        <f t="shared" si="787"/>
        <v>1076.839999999971</v>
      </c>
      <c r="J25217" s="2">
        <f t="shared" si="786"/>
        <v>32.5</v>
      </c>
    </row>
    <row r="25218" spans="1:10" x14ac:dyDescent="0.35">
      <c r="A25218" s="1">
        <v>42749</v>
      </c>
      <c r="B25218" s="2">
        <v>28</v>
      </c>
      <c r="C25218" s="2">
        <v>34</v>
      </c>
      <c r="D25218">
        <v>6</v>
      </c>
      <c r="E25218">
        <v>34.0441</v>
      </c>
      <c r="F25218">
        <v>70.301406940999996</v>
      </c>
      <c r="G25218">
        <v>0</v>
      </c>
      <c r="H25218">
        <v>0</v>
      </c>
      <c r="I25218">
        <f t="shared" si="787"/>
        <v>1076.839999999971</v>
      </c>
      <c r="J25218" s="2">
        <f t="shared" si="786"/>
        <v>31</v>
      </c>
    </row>
    <row r="25219" spans="1:10" x14ac:dyDescent="0.35">
      <c r="A25219" s="1">
        <v>42750</v>
      </c>
      <c r="B25219" s="2">
        <v>27</v>
      </c>
      <c r="C25219" s="2">
        <v>32</v>
      </c>
      <c r="D25219">
        <v>5</v>
      </c>
      <c r="E25219">
        <v>34.857599999999998</v>
      </c>
      <c r="F25219">
        <v>71.981292576000001</v>
      </c>
      <c r="G25219">
        <v>0</v>
      </c>
      <c r="H25219">
        <v>0</v>
      </c>
      <c r="I25219">
        <f t="shared" si="787"/>
        <v>1076.839999999971</v>
      </c>
      <c r="J25219" s="2">
        <f t="shared" ref="J25219:J25282" si="788">AVERAGE(B25219:C25219)</f>
        <v>29.5</v>
      </c>
    </row>
    <row r="25220" spans="1:10" x14ac:dyDescent="0.35">
      <c r="A25220" s="1">
        <v>42751</v>
      </c>
      <c r="B25220" s="2">
        <v>22</v>
      </c>
      <c r="C25220" s="2">
        <v>30</v>
      </c>
      <c r="D25220">
        <v>8</v>
      </c>
      <c r="E25220">
        <v>35.698799999999999</v>
      </c>
      <c r="F25220">
        <v>73.718378987999998</v>
      </c>
      <c r="G25220">
        <v>0</v>
      </c>
      <c r="H25220">
        <v>0</v>
      </c>
      <c r="I25220">
        <f t="shared" ref="I25220:I25283" si="789">H25220+I25219</f>
        <v>1076.839999999971</v>
      </c>
      <c r="J25220" s="2">
        <f t="shared" si="788"/>
        <v>26</v>
      </c>
    </row>
    <row r="25221" spans="1:10" x14ac:dyDescent="0.35">
      <c r="A25221" s="1">
        <v>42752</v>
      </c>
      <c r="B25221" s="2">
        <v>19</v>
      </c>
      <c r="C25221" s="2">
        <v>32</v>
      </c>
      <c r="D25221">
        <v>13</v>
      </c>
      <c r="E25221">
        <v>36.5672</v>
      </c>
      <c r="F25221">
        <v>75.511633672000002</v>
      </c>
      <c r="G25221">
        <v>0</v>
      </c>
      <c r="H25221">
        <v>0</v>
      </c>
      <c r="I25221">
        <f t="shared" si="789"/>
        <v>1076.839999999971</v>
      </c>
      <c r="J25221" s="2">
        <f t="shared" si="788"/>
        <v>25.5</v>
      </c>
    </row>
    <row r="25222" spans="1:10" x14ac:dyDescent="0.35">
      <c r="A25222" s="1">
        <v>42753</v>
      </c>
      <c r="B25222" s="2">
        <v>20</v>
      </c>
      <c r="C25222" s="2">
        <v>32</v>
      </c>
      <c r="D25222">
        <v>12</v>
      </c>
      <c r="E25222">
        <v>37.462400000000002</v>
      </c>
      <c r="F25222">
        <v>77.36023062400001</v>
      </c>
      <c r="G25222">
        <v>0</v>
      </c>
      <c r="H25222">
        <v>0</v>
      </c>
      <c r="I25222">
        <f t="shared" si="789"/>
        <v>1076.839999999971</v>
      </c>
      <c r="J25222" s="2">
        <f t="shared" si="788"/>
        <v>26</v>
      </c>
    </row>
    <row r="25223" spans="1:10" x14ac:dyDescent="0.35">
      <c r="A25223" s="1">
        <v>42754</v>
      </c>
      <c r="B25223" s="2">
        <v>25</v>
      </c>
      <c r="C25223" s="2">
        <v>35</v>
      </c>
      <c r="D25223">
        <v>10</v>
      </c>
      <c r="E25223">
        <v>38.383800000000001</v>
      </c>
      <c r="F25223">
        <v>79.262930838000003</v>
      </c>
      <c r="G25223">
        <v>3.556</v>
      </c>
      <c r="H25223">
        <v>0.14000000000000001</v>
      </c>
      <c r="I25223">
        <f t="shared" si="789"/>
        <v>1076.9799999999711</v>
      </c>
      <c r="J25223" s="2">
        <f t="shared" si="788"/>
        <v>30</v>
      </c>
    </row>
    <row r="25224" spans="1:10" x14ac:dyDescent="0.35">
      <c r="A25224" s="1">
        <v>42755</v>
      </c>
      <c r="B25224" s="2">
        <v>29</v>
      </c>
      <c r="C25224" s="2">
        <v>43</v>
      </c>
      <c r="D25224">
        <v>14</v>
      </c>
      <c r="E25224">
        <v>39.3309</v>
      </c>
      <c r="F25224">
        <v>81.218701808999995</v>
      </c>
      <c r="G25224">
        <v>0.50800000000000001</v>
      </c>
      <c r="H25224">
        <v>0.02</v>
      </c>
      <c r="I25224">
        <f t="shared" si="789"/>
        <v>1076.9999999999711</v>
      </c>
      <c r="J25224" s="2">
        <f t="shared" si="788"/>
        <v>36</v>
      </c>
    </row>
    <row r="25225" spans="1:10" x14ac:dyDescent="0.35">
      <c r="A25225" s="1">
        <v>42756</v>
      </c>
      <c r="B25225" s="2">
        <v>29</v>
      </c>
      <c r="C25225" s="2">
        <v>36</v>
      </c>
      <c r="D25225">
        <v>7</v>
      </c>
      <c r="E25225">
        <v>40.303199999999997</v>
      </c>
      <c r="F25225">
        <v>83.226511031999991</v>
      </c>
      <c r="G25225">
        <v>13.715999999999999</v>
      </c>
      <c r="H25225">
        <v>0.54</v>
      </c>
      <c r="I25225">
        <f t="shared" si="789"/>
        <v>1077.5399999999711</v>
      </c>
      <c r="J25225" s="2">
        <f t="shared" si="788"/>
        <v>32.5</v>
      </c>
    </row>
    <row r="25226" spans="1:10" x14ac:dyDescent="0.35">
      <c r="A25226" s="1">
        <v>42757</v>
      </c>
      <c r="B25226" s="2">
        <v>26</v>
      </c>
      <c r="C25226" s="2">
        <v>38</v>
      </c>
      <c r="D25226">
        <v>12</v>
      </c>
      <c r="E25226">
        <v>41.3001</v>
      </c>
      <c r="F25226">
        <v>85.285119500999997</v>
      </c>
      <c r="G25226">
        <v>0.254</v>
      </c>
      <c r="H25226">
        <v>0.01</v>
      </c>
      <c r="I25226">
        <f t="shared" si="789"/>
        <v>1077.5499999999711</v>
      </c>
      <c r="J25226" s="2">
        <f t="shared" si="788"/>
        <v>32</v>
      </c>
    </row>
    <row r="25227" spans="1:10" x14ac:dyDescent="0.35">
      <c r="A25227" s="1">
        <v>42758</v>
      </c>
      <c r="B25227" s="2">
        <v>32</v>
      </c>
      <c r="C25227" s="2">
        <v>41</v>
      </c>
      <c r="D25227">
        <v>9</v>
      </c>
      <c r="E25227">
        <v>42.321100000000001</v>
      </c>
      <c r="F25227">
        <v>87.393494711000002</v>
      </c>
      <c r="G25227">
        <v>3.81</v>
      </c>
      <c r="H25227">
        <v>0.15</v>
      </c>
      <c r="I25227">
        <f t="shared" si="789"/>
        <v>1077.6999999999712</v>
      </c>
      <c r="J25227" s="2">
        <f t="shared" si="788"/>
        <v>36.5</v>
      </c>
    </row>
    <row r="25228" spans="1:10" x14ac:dyDescent="0.35">
      <c r="A25228" s="1">
        <v>42759</v>
      </c>
      <c r="B25228" s="2">
        <v>28</v>
      </c>
      <c r="C25228" s="2">
        <v>34</v>
      </c>
      <c r="D25228">
        <v>6</v>
      </c>
      <c r="E25228">
        <v>43.365699999999997</v>
      </c>
      <c r="F25228">
        <v>89.550604156999995</v>
      </c>
      <c r="G25228">
        <v>0.254</v>
      </c>
      <c r="H25228">
        <v>0.01</v>
      </c>
      <c r="I25228">
        <f t="shared" si="789"/>
        <v>1077.7099999999712</v>
      </c>
      <c r="J25228" s="2">
        <f t="shared" si="788"/>
        <v>31</v>
      </c>
    </row>
    <row r="25229" spans="1:10" x14ac:dyDescent="0.35">
      <c r="A25229" s="1">
        <v>42760</v>
      </c>
      <c r="B25229" s="2">
        <v>24</v>
      </c>
      <c r="C25229" s="2">
        <v>28</v>
      </c>
      <c r="D25229">
        <v>4</v>
      </c>
      <c r="E25229">
        <v>44.433199999999999</v>
      </c>
      <c r="F25229">
        <v>91.755002332000004</v>
      </c>
      <c r="G25229">
        <v>2.286</v>
      </c>
      <c r="H25229">
        <v>0.09</v>
      </c>
      <c r="I25229">
        <f t="shared" si="789"/>
        <v>1077.7999999999711</v>
      </c>
      <c r="J25229" s="2">
        <f t="shared" si="788"/>
        <v>26</v>
      </c>
    </row>
    <row r="25230" spans="1:10" x14ac:dyDescent="0.35">
      <c r="A25230" s="1">
        <v>42761</v>
      </c>
      <c r="B25230" s="2">
        <v>16</v>
      </c>
      <c r="C25230" s="2">
        <v>33</v>
      </c>
      <c r="D25230">
        <v>17</v>
      </c>
      <c r="E25230">
        <v>45.523099999999999</v>
      </c>
      <c r="F25230">
        <v>94.005656731000002</v>
      </c>
      <c r="G25230">
        <v>0</v>
      </c>
      <c r="H25230">
        <v>0</v>
      </c>
      <c r="I25230">
        <f t="shared" si="789"/>
        <v>1077.7999999999711</v>
      </c>
      <c r="J25230" s="2">
        <f t="shared" si="788"/>
        <v>24.5</v>
      </c>
    </row>
    <row r="25231" spans="1:10" x14ac:dyDescent="0.35">
      <c r="A25231" s="1">
        <v>42762</v>
      </c>
      <c r="B25231" s="2">
        <v>8.0000300000000006</v>
      </c>
      <c r="C25231" s="2">
        <v>26</v>
      </c>
      <c r="D25231">
        <v>17.999969999999998</v>
      </c>
      <c r="E25231">
        <v>46.634799999999998</v>
      </c>
      <c r="F25231">
        <v>96.301328347999998</v>
      </c>
      <c r="G25231">
        <v>0</v>
      </c>
      <c r="H25231">
        <v>0</v>
      </c>
      <c r="I25231">
        <f t="shared" si="789"/>
        <v>1077.7999999999711</v>
      </c>
      <c r="J25231" s="2">
        <f t="shared" si="788"/>
        <v>17.000015000000001</v>
      </c>
    </row>
    <row r="25232" spans="1:10" x14ac:dyDescent="0.35">
      <c r="A25232" s="1">
        <v>42763</v>
      </c>
      <c r="B25232" s="2">
        <v>14</v>
      </c>
      <c r="C25232" s="2">
        <v>31</v>
      </c>
      <c r="D25232">
        <v>17</v>
      </c>
      <c r="E25232">
        <v>47.767699999999998</v>
      </c>
      <c r="F25232">
        <v>98.640778177000001</v>
      </c>
      <c r="G25232">
        <v>0</v>
      </c>
      <c r="H25232">
        <v>0</v>
      </c>
      <c r="I25232">
        <f t="shared" si="789"/>
        <v>1077.7999999999711</v>
      </c>
      <c r="J25232" s="2">
        <f t="shared" si="788"/>
        <v>22.5</v>
      </c>
    </row>
    <row r="25233" spans="1:10" x14ac:dyDescent="0.35">
      <c r="A25233" s="1">
        <v>42764</v>
      </c>
      <c r="B25233" s="2">
        <v>11</v>
      </c>
      <c r="C25233" s="2">
        <v>29</v>
      </c>
      <c r="D25233">
        <v>18</v>
      </c>
      <c r="E25233">
        <v>48.921300000000002</v>
      </c>
      <c r="F25233">
        <v>101.022973713</v>
      </c>
      <c r="G25233">
        <v>0</v>
      </c>
      <c r="H25233">
        <v>0</v>
      </c>
      <c r="I25233">
        <f t="shared" si="789"/>
        <v>1077.7999999999711</v>
      </c>
      <c r="J25233" s="2">
        <f t="shared" si="788"/>
        <v>20</v>
      </c>
    </row>
    <row r="25234" spans="1:10" x14ac:dyDescent="0.35">
      <c r="A25234" s="1">
        <v>42765</v>
      </c>
      <c r="B25234" s="2">
        <v>17</v>
      </c>
      <c r="C25234" s="2">
        <v>27</v>
      </c>
      <c r="D25234">
        <v>10</v>
      </c>
      <c r="E25234">
        <v>50.094900000000003</v>
      </c>
      <c r="F25234">
        <v>103.44646944900001</v>
      </c>
      <c r="G25234">
        <v>0</v>
      </c>
      <c r="H25234">
        <v>0</v>
      </c>
      <c r="I25234">
        <f t="shared" si="789"/>
        <v>1077.7999999999711</v>
      </c>
      <c r="J25234" s="2">
        <f t="shared" si="788"/>
        <v>22</v>
      </c>
    </row>
    <row r="25235" spans="1:10" x14ac:dyDescent="0.35">
      <c r="A25235" s="1">
        <v>42766</v>
      </c>
      <c r="B25235" s="2">
        <v>20</v>
      </c>
      <c r="C25235" s="2">
        <v>30</v>
      </c>
      <c r="D25235">
        <v>10</v>
      </c>
      <c r="E25235">
        <v>51.2879</v>
      </c>
      <c r="F25235">
        <v>105.910026379</v>
      </c>
      <c r="G25235">
        <v>0</v>
      </c>
      <c r="H25235">
        <v>0</v>
      </c>
      <c r="I25235">
        <f t="shared" si="789"/>
        <v>1077.7999999999711</v>
      </c>
      <c r="J25235" s="2">
        <f t="shared" si="788"/>
        <v>25</v>
      </c>
    </row>
    <row r="25236" spans="1:10" x14ac:dyDescent="0.35">
      <c r="A25236" s="1">
        <v>42767</v>
      </c>
      <c r="B25236" s="2">
        <v>22</v>
      </c>
      <c r="C25236" s="2">
        <v>34</v>
      </c>
      <c r="D25236">
        <v>12</v>
      </c>
      <c r="E25236">
        <v>60.152999999999999</v>
      </c>
      <c r="F25236">
        <v>124.21654653</v>
      </c>
      <c r="G25236">
        <v>0</v>
      </c>
      <c r="H25236">
        <v>0</v>
      </c>
      <c r="I25236">
        <f t="shared" si="789"/>
        <v>1077.7999999999711</v>
      </c>
      <c r="J25236" s="2">
        <f t="shared" si="788"/>
        <v>28</v>
      </c>
    </row>
    <row r="25237" spans="1:10" x14ac:dyDescent="0.35">
      <c r="A25237" s="1">
        <v>42768</v>
      </c>
      <c r="B25237" s="2">
        <v>23</v>
      </c>
      <c r="C25237" s="2">
        <v>38</v>
      </c>
      <c r="D25237">
        <v>15</v>
      </c>
      <c r="E25237">
        <v>61.2699</v>
      </c>
      <c r="F25237">
        <v>126.52295619900001</v>
      </c>
      <c r="G25237">
        <v>0.76200000000000001</v>
      </c>
      <c r="H25237">
        <v>0.03</v>
      </c>
      <c r="I25237">
        <f t="shared" si="789"/>
        <v>1077.8299999999711</v>
      </c>
      <c r="J25237" s="2">
        <f t="shared" si="788"/>
        <v>30.5</v>
      </c>
    </row>
    <row r="25238" spans="1:10" x14ac:dyDescent="0.35">
      <c r="A25238" s="1">
        <v>42769</v>
      </c>
      <c r="B25238" s="2">
        <v>27</v>
      </c>
      <c r="C25238" s="2">
        <v>49</v>
      </c>
      <c r="D25238">
        <v>22</v>
      </c>
      <c r="E25238">
        <v>62.404299999999999</v>
      </c>
      <c r="F25238">
        <v>128.86550354299999</v>
      </c>
      <c r="G25238">
        <v>0</v>
      </c>
      <c r="H25238">
        <v>0</v>
      </c>
      <c r="I25238">
        <f t="shared" si="789"/>
        <v>1077.8299999999711</v>
      </c>
      <c r="J25238" s="2">
        <f t="shared" si="788"/>
        <v>38</v>
      </c>
    </row>
    <row r="25239" spans="1:10" x14ac:dyDescent="0.35">
      <c r="A25239" s="1">
        <v>42770</v>
      </c>
      <c r="B25239" s="2">
        <v>38</v>
      </c>
      <c r="C25239" s="2">
        <v>56</v>
      </c>
      <c r="D25239">
        <v>18</v>
      </c>
      <c r="E25239">
        <v>63.555799999999998</v>
      </c>
      <c r="F25239">
        <v>131.243362558</v>
      </c>
      <c r="G25239">
        <v>0.254</v>
      </c>
      <c r="H25239">
        <v>0.01</v>
      </c>
      <c r="I25239">
        <f t="shared" si="789"/>
        <v>1077.839999999971</v>
      </c>
      <c r="J25239" s="2">
        <f t="shared" si="788"/>
        <v>47</v>
      </c>
    </row>
    <row r="25240" spans="1:10" x14ac:dyDescent="0.35">
      <c r="A25240" s="1">
        <v>42771</v>
      </c>
      <c r="B25240" s="2">
        <v>35</v>
      </c>
      <c r="C25240" s="2">
        <v>55</v>
      </c>
      <c r="D25240">
        <v>20</v>
      </c>
      <c r="E25240">
        <v>64.723699999999994</v>
      </c>
      <c r="F25240">
        <v>133.65508773699997</v>
      </c>
      <c r="G25240">
        <v>0</v>
      </c>
      <c r="H25240">
        <v>0</v>
      </c>
      <c r="I25240">
        <f t="shared" si="789"/>
        <v>1077.839999999971</v>
      </c>
      <c r="J25240" s="2">
        <f t="shared" si="788"/>
        <v>45</v>
      </c>
    </row>
    <row r="25241" spans="1:10" x14ac:dyDescent="0.35">
      <c r="A25241" s="1">
        <v>42772</v>
      </c>
      <c r="B25241" s="2">
        <v>47</v>
      </c>
      <c r="C25241" s="2">
        <v>51</v>
      </c>
      <c r="D25241">
        <v>4</v>
      </c>
      <c r="E25241">
        <v>65.907499999999999</v>
      </c>
      <c r="F25241">
        <v>136.09964657500001</v>
      </c>
      <c r="G25241">
        <v>0</v>
      </c>
      <c r="H25241">
        <v>0</v>
      </c>
      <c r="I25241">
        <f t="shared" si="789"/>
        <v>1077.839999999971</v>
      </c>
      <c r="J25241" s="2">
        <f t="shared" si="788"/>
        <v>49</v>
      </c>
    </row>
    <row r="25242" spans="1:10" x14ac:dyDescent="0.35">
      <c r="A25242" s="1">
        <v>42773</v>
      </c>
      <c r="B25242" s="2">
        <v>42</v>
      </c>
      <c r="C25242" s="2">
        <v>59</v>
      </c>
      <c r="D25242">
        <v>17</v>
      </c>
      <c r="E25242">
        <v>67.106700000000004</v>
      </c>
      <c r="F25242">
        <v>138.57600656700001</v>
      </c>
      <c r="G25242">
        <v>0</v>
      </c>
      <c r="H25242">
        <v>0</v>
      </c>
      <c r="I25242">
        <f t="shared" si="789"/>
        <v>1077.839999999971</v>
      </c>
      <c r="J25242" s="2">
        <f t="shared" si="788"/>
        <v>50.5</v>
      </c>
    </row>
    <row r="25243" spans="1:10" x14ac:dyDescent="0.35">
      <c r="A25243" s="1">
        <v>42774</v>
      </c>
      <c r="B25243" s="2">
        <v>40</v>
      </c>
      <c r="C25243" s="2">
        <v>61</v>
      </c>
      <c r="D25243">
        <v>21</v>
      </c>
      <c r="E25243">
        <v>68.320700000000002</v>
      </c>
      <c r="F25243">
        <v>141.08292870700001</v>
      </c>
      <c r="G25243">
        <v>0</v>
      </c>
      <c r="H25243">
        <v>0</v>
      </c>
      <c r="I25243">
        <f t="shared" si="789"/>
        <v>1077.839999999971</v>
      </c>
      <c r="J25243" s="2">
        <f t="shared" si="788"/>
        <v>50.5</v>
      </c>
    </row>
    <row r="25244" spans="1:10" x14ac:dyDescent="0.35">
      <c r="A25244" s="1">
        <v>42775</v>
      </c>
      <c r="B25244" s="2">
        <v>44</v>
      </c>
      <c r="C25244" s="2">
        <v>66</v>
      </c>
      <c r="D25244">
        <v>22</v>
      </c>
      <c r="E25244">
        <v>69.5488</v>
      </c>
      <c r="F25244">
        <v>143.61896748800001</v>
      </c>
      <c r="G25244">
        <v>0</v>
      </c>
      <c r="H25244">
        <v>0</v>
      </c>
      <c r="I25244">
        <f t="shared" si="789"/>
        <v>1077.839999999971</v>
      </c>
      <c r="J25244" s="2">
        <f t="shared" si="788"/>
        <v>55</v>
      </c>
    </row>
    <row r="25245" spans="1:10" x14ac:dyDescent="0.35">
      <c r="A25245" s="1">
        <v>42776</v>
      </c>
      <c r="B25245" s="2">
        <v>37</v>
      </c>
      <c r="C25245" s="2">
        <v>61</v>
      </c>
      <c r="D25245">
        <v>24</v>
      </c>
      <c r="E25245">
        <v>70.790599999999998</v>
      </c>
      <c r="F25245">
        <v>146.18329690600001</v>
      </c>
      <c r="G25245">
        <v>12.192</v>
      </c>
      <c r="H25245">
        <v>0.48</v>
      </c>
      <c r="I25245">
        <f t="shared" si="789"/>
        <v>1078.3199999999711</v>
      </c>
      <c r="J25245" s="2">
        <f t="shared" si="788"/>
        <v>49</v>
      </c>
    </row>
    <row r="25246" spans="1:10" x14ac:dyDescent="0.35">
      <c r="A25246" s="1">
        <v>42777</v>
      </c>
      <c r="B25246" s="2">
        <v>30</v>
      </c>
      <c r="C25246" s="2">
        <v>46</v>
      </c>
      <c r="D25246">
        <v>16</v>
      </c>
      <c r="E25246">
        <v>72.045299999999997</v>
      </c>
      <c r="F25246">
        <v>148.774264953</v>
      </c>
      <c r="G25246">
        <v>7.1120000000000001</v>
      </c>
      <c r="H25246">
        <v>0.28000000000000003</v>
      </c>
      <c r="I25246">
        <f t="shared" si="789"/>
        <v>1078.599999999971</v>
      </c>
      <c r="J25246" s="2">
        <f t="shared" si="788"/>
        <v>38</v>
      </c>
    </row>
    <row r="25247" spans="1:10" x14ac:dyDescent="0.35">
      <c r="A25247" s="1">
        <v>42778</v>
      </c>
      <c r="B25247" s="2">
        <v>27</v>
      </c>
      <c r="C25247" s="2">
        <v>42</v>
      </c>
      <c r="D25247">
        <v>15</v>
      </c>
      <c r="E25247">
        <v>73.3125</v>
      </c>
      <c r="F25247">
        <v>151.391045625</v>
      </c>
      <c r="G25247">
        <v>0</v>
      </c>
      <c r="H25247">
        <v>0</v>
      </c>
      <c r="I25247">
        <f t="shared" si="789"/>
        <v>1078.599999999971</v>
      </c>
      <c r="J25247" s="2">
        <f t="shared" si="788"/>
        <v>34.5</v>
      </c>
    </row>
    <row r="25248" spans="1:10" x14ac:dyDescent="0.35">
      <c r="A25248" s="1">
        <v>42779</v>
      </c>
      <c r="B25248" s="2">
        <v>25</v>
      </c>
      <c r="C25248" s="2">
        <v>42</v>
      </c>
      <c r="D25248">
        <v>17</v>
      </c>
      <c r="E25248">
        <v>74.591399999999993</v>
      </c>
      <c r="F25248">
        <v>154.03198691399999</v>
      </c>
      <c r="G25248">
        <v>0</v>
      </c>
      <c r="H25248">
        <v>0</v>
      </c>
      <c r="I25248">
        <f t="shared" si="789"/>
        <v>1078.599999999971</v>
      </c>
      <c r="J25248" s="2">
        <f t="shared" si="788"/>
        <v>33.5</v>
      </c>
    </row>
    <row r="25249" spans="1:10" x14ac:dyDescent="0.35">
      <c r="A25249" s="1">
        <v>42780</v>
      </c>
      <c r="B25249" s="2">
        <v>26</v>
      </c>
      <c r="C25249" s="2">
        <v>45</v>
      </c>
      <c r="D25249">
        <v>19</v>
      </c>
      <c r="E25249">
        <v>75.881600000000006</v>
      </c>
      <c r="F25249">
        <v>156.696262816</v>
      </c>
      <c r="G25249">
        <v>0</v>
      </c>
      <c r="H25249">
        <v>0</v>
      </c>
      <c r="I25249">
        <f t="shared" si="789"/>
        <v>1078.599999999971</v>
      </c>
      <c r="J25249" s="2">
        <f t="shared" si="788"/>
        <v>35.5</v>
      </c>
    </row>
    <row r="25250" spans="1:10" x14ac:dyDescent="0.35">
      <c r="A25250" s="1">
        <v>42781</v>
      </c>
      <c r="B25250" s="2">
        <v>27</v>
      </c>
      <c r="C25250" s="2">
        <v>51</v>
      </c>
      <c r="D25250">
        <v>24</v>
      </c>
      <c r="E25250">
        <v>77.182199999999995</v>
      </c>
      <c r="F25250">
        <v>159.382014822</v>
      </c>
      <c r="G25250">
        <v>0</v>
      </c>
      <c r="H25250">
        <v>0</v>
      </c>
      <c r="I25250">
        <f t="shared" si="789"/>
        <v>1078.599999999971</v>
      </c>
      <c r="J25250" s="2">
        <f t="shared" si="788"/>
        <v>39</v>
      </c>
    </row>
    <row r="25251" spans="1:10" x14ac:dyDescent="0.35">
      <c r="A25251" s="1">
        <v>42782</v>
      </c>
      <c r="B25251" s="2">
        <v>28</v>
      </c>
      <c r="C25251" s="2">
        <v>61</v>
      </c>
      <c r="D25251">
        <v>33</v>
      </c>
      <c r="E25251">
        <v>78.492800000000003</v>
      </c>
      <c r="F25251">
        <v>162.08841692800002</v>
      </c>
      <c r="G25251">
        <v>0</v>
      </c>
      <c r="H25251">
        <v>0</v>
      </c>
      <c r="I25251">
        <f t="shared" si="789"/>
        <v>1078.599999999971</v>
      </c>
      <c r="J25251" s="2">
        <f t="shared" si="788"/>
        <v>44.5</v>
      </c>
    </row>
    <row r="25252" spans="1:10" x14ac:dyDescent="0.35">
      <c r="A25252" s="1">
        <v>42783</v>
      </c>
      <c r="B25252" s="2">
        <v>32</v>
      </c>
      <c r="C25252" s="2">
        <v>53</v>
      </c>
      <c r="D25252">
        <v>21</v>
      </c>
      <c r="E25252">
        <v>79.812700000000007</v>
      </c>
      <c r="F25252">
        <v>164.81402362700001</v>
      </c>
      <c r="G25252">
        <v>0.254</v>
      </c>
      <c r="H25252">
        <v>0.01</v>
      </c>
      <c r="I25252">
        <f t="shared" si="789"/>
        <v>1078.609999999971</v>
      </c>
      <c r="J25252" s="2">
        <f t="shared" si="788"/>
        <v>42.5</v>
      </c>
    </row>
    <row r="25253" spans="1:10" x14ac:dyDescent="0.35">
      <c r="A25253" s="1">
        <v>42784</v>
      </c>
      <c r="B25253" s="2">
        <v>44</v>
      </c>
      <c r="C25253" s="2">
        <v>56</v>
      </c>
      <c r="D25253">
        <v>12</v>
      </c>
      <c r="E25253">
        <v>81.141300000000001</v>
      </c>
      <c r="F25253">
        <v>167.557595913</v>
      </c>
      <c r="G25253">
        <v>0</v>
      </c>
      <c r="H25253">
        <v>0</v>
      </c>
      <c r="I25253">
        <f t="shared" si="789"/>
        <v>1078.609999999971</v>
      </c>
      <c r="J25253" s="2">
        <f t="shared" si="788"/>
        <v>50</v>
      </c>
    </row>
    <row r="25254" spans="1:10" x14ac:dyDescent="0.35">
      <c r="A25254" s="1">
        <v>42785</v>
      </c>
      <c r="B25254" s="2">
        <v>41</v>
      </c>
      <c r="C25254" s="2">
        <v>53</v>
      </c>
      <c r="D25254">
        <v>12</v>
      </c>
      <c r="E25254">
        <v>82.477900000000005</v>
      </c>
      <c r="F25254">
        <v>170.31768827900001</v>
      </c>
      <c r="G25254">
        <v>3.048</v>
      </c>
      <c r="H25254">
        <v>0.12</v>
      </c>
      <c r="I25254">
        <f t="shared" si="789"/>
        <v>1078.7299999999709</v>
      </c>
      <c r="J25254" s="2">
        <f t="shared" si="788"/>
        <v>47</v>
      </c>
    </row>
    <row r="25255" spans="1:10" x14ac:dyDescent="0.35">
      <c r="A25255" s="1">
        <v>42786</v>
      </c>
      <c r="B25255" s="2">
        <v>41</v>
      </c>
      <c r="C25255" s="2">
        <v>55</v>
      </c>
      <c r="D25255">
        <v>14</v>
      </c>
      <c r="E25255">
        <v>83.821899999999999</v>
      </c>
      <c r="F25255">
        <v>173.09306171899999</v>
      </c>
      <c r="G25255">
        <v>0</v>
      </c>
      <c r="H25255">
        <v>0</v>
      </c>
      <c r="I25255">
        <f t="shared" si="789"/>
        <v>1078.7299999999709</v>
      </c>
      <c r="J25255" s="2">
        <f t="shared" si="788"/>
        <v>48</v>
      </c>
    </row>
    <row r="25256" spans="1:10" x14ac:dyDescent="0.35">
      <c r="A25256" s="1">
        <v>42787</v>
      </c>
      <c r="B25256" s="2">
        <v>33</v>
      </c>
      <c r="C25256" s="2">
        <v>64</v>
      </c>
      <c r="D25256">
        <v>31</v>
      </c>
      <c r="E25256">
        <v>85.172700000000006</v>
      </c>
      <c r="F25256">
        <v>175.88247722700001</v>
      </c>
      <c r="G25256">
        <v>9.1440000000000001</v>
      </c>
      <c r="H25256">
        <v>0.36</v>
      </c>
      <c r="I25256">
        <f t="shared" si="789"/>
        <v>1079.0899999999708</v>
      </c>
      <c r="J25256" s="2">
        <f t="shared" si="788"/>
        <v>48.5</v>
      </c>
    </row>
    <row r="25257" spans="1:10" x14ac:dyDescent="0.35">
      <c r="A25257" s="1">
        <v>42788</v>
      </c>
      <c r="B25257" s="2">
        <v>31</v>
      </c>
      <c r="C25257" s="2">
        <v>41</v>
      </c>
      <c r="D25257">
        <v>10</v>
      </c>
      <c r="E25257">
        <v>86.529600000000002</v>
      </c>
      <c r="F25257">
        <v>178.68448929600001</v>
      </c>
      <c r="G25257">
        <v>2.54</v>
      </c>
      <c r="H25257">
        <v>0.1</v>
      </c>
      <c r="I25257">
        <f t="shared" si="789"/>
        <v>1079.1899999999707</v>
      </c>
      <c r="J25257" s="2">
        <f t="shared" si="788"/>
        <v>36</v>
      </c>
    </row>
    <row r="25258" spans="1:10" x14ac:dyDescent="0.35">
      <c r="A25258" s="1">
        <v>42789</v>
      </c>
      <c r="B25258" s="2">
        <v>27</v>
      </c>
      <c r="C25258" s="2">
        <v>33</v>
      </c>
      <c r="D25258">
        <v>6</v>
      </c>
      <c r="E25258">
        <v>87.891999999999996</v>
      </c>
      <c r="F25258">
        <v>181.49785892</v>
      </c>
      <c r="G25258">
        <v>2.032</v>
      </c>
      <c r="H25258">
        <v>0.08</v>
      </c>
      <c r="I25258">
        <f t="shared" si="789"/>
        <v>1079.2699999999707</v>
      </c>
      <c r="J25258" s="2">
        <f t="shared" si="788"/>
        <v>30</v>
      </c>
    </row>
    <row r="25259" spans="1:10" x14ac:dyDescent="0.35">
      <c r="A25259" s="1">
        <v>42790</v>
      </c>
      <c r="B25259" s="2">
        <v>23</v>
      </c>
      <c r="C25259" s="2">
        <v>34</v>
      </c>
      <c r="D25259">
        <v>11</v>
      </c>
      <c r="E25259">
        <v>89.259200000000007</v>
      </c>
      <c r="F25259">
        <v>184.32114059200001</v>
      </c>
      <c r="G25259">
        <v>0.50800000000000001</v>
      </c>
      <c r="H25259">
        <v>0.02</v>
      </c>
      <c r="I25259">
        <f t="shared" si="789"/>
        <v>1079.2899999999706</v>
      </c>
      <c r="J25259" s="2">
        <f t="shared" si="788"/>
        <v>28.5</v>
      </c>
    </row>
    <row r="25260" spans="1:10" x14ac:dyDescent="0.35">
      <c r="A25260" s="1">
        <v>42791</v>
      </c>
      <c r="B25260" s="2">
        <v>21</v>
      </c>
      <c r="C25260" s="2">
        <v>34</v>
      </c>
      <c r="D25260">
        <v>13</v>
      </c>
      <c r="E25260">
        <v>90.630700000000004</v>
      </c>
      <c r="F25260">
        <v>187.15330180700002</v>
      </c>
      <c r="G25260">
        <v>0</v>
      </c>
      <c r="H25260">
        <v>0</v>
      </c>
      <c r="I25260">
        <f t="shared" si="789"/>
        <v>1079.2899999999706</v>
      </c>
      <c r="J25260" s="2">
        <f t="shared" si="788"/>
        <v>27.5</v>
      </c>
    </row>
    <row r="25261" spans="1:10" x14ac:dyDescent="0.35">
      <c r="A25261" s="1">
        <v>42792</v>
      </c>
      <c r="B25261" s="2">
        <v>22</v>
      </c>
      <c r="C25261" s="2">
        <v>41</v>
      </c>
      <c r="D25261">
        <v>19</v>
      </c>
      <c r="E25261">
        <v>92.005700000000004</v>
      </c>
      <c r="F25261">
        <v>189.992690557</v>
      </c>
      <c r="G25261">
        <v>0</v>
      </c>
      <c r="H25261">
        <v>0</v>
      </c>
      <c r="I25261">
        <f t="shared" si="789"/>
        <v>1079.2899999999706</v>
      </c>
      <c r="J25261" s="2">
        <f t="shared" si="788"/>
        <v>31.5</v>
      </c>
    </row>
    <row r="25262" spans="1:10" x14ac:dyDescent="0.35">
      <c r="A25262" s="1">
        <v>42793</v>
      </c>
      <c r="B25262" s="2">
        <v>25</v>
      </c>
      <c r="C25262" s="2">
        <v>40</v>
      </c>
      <c r="D25262">
        <v>15</v>
      </c>
      <c r="E25262">
        <v>93.383600000000001</v>
      </c>
      <c r="F25262">
        <v>192.83806783599999</v>
      </c>
      <c r="G25262">
        <v>4.8259999999999996</v>
      </c>
      <c r="H25262">
        <v>0.19</v>
      </c>
      <c r="I25262">
        <f t="shared" si="789"/>
        <v>1079.4799999999707</v>
      </c>
      <c r="J25262" s="2">
        <f t="shared" si="788"/>
        <v>32.5</v>
      </c>
    </row>
    <row r="25263" spans="1:10" x14ac:dyDescent="0.35">
      <c r="A25263" s="1">
        <v>42794</v>
      </c>
      <c r="B25263" s="2">
        <v>22</v>
      </c>
      <c r="C25263" s="2">
        <v>38</v>
      </c>
      <c r="D25263">
        <v>16</v>
      </c>
      <c r="E25263">
        <v>94.763800000000003</v>
      </c>
      <c r="F25263">
        <v>195.688194638</v>
      </c>
      <c r="G25263">
        <v>0.254</v>
      </c>
      <c r="H25263">
        <v>0.01</v>
      </c>
      <c r="I25263">
        <f t="shared" si="789"/>
        <v>1079.4899999999707</v>
      </c>
      <c r="J25263" s="2">
        <f t="shared" si="788"/>
        <v>30</v>
      </c>
    </row>
    <row r="25264" spans="1:10" x14ac:dyDescent="0.35">
      <c r="A25264" s="1">
        <v>42795</v>
      </c>
      <c r="B25264" s="2">
        <v>28</v>
      </c>
      <c r="C25264" s="2">
        <v>42</v>
      </c>
      <c r="D25264">
        <v>14</v>
      </c>
      <c r="E25264">
        <v>112.212</v>
      </c>
      <c r="F25264">
        <v>231.71890212</v>
      </c>
      <c r="G25264">
        <v>0</v>
      </c>
      <c r="H25264">
        <v>0</v>
      </c>
      <c r="I25264">
        <f t="shared" si="789"/>
        <v>1079.4899999999707</v>
      </c>
      <c r="J25264" s="2">
        <f t="shared" si="788"/>
        <v>35</v>
      </c>
    </row>
    <row r="25265" spans="1:10" x14ac:dyDescent="0.35">
      <c r="A25265" s="1">
        <v>42796</v>
      </c>
      <c r="B25265" s="2">
        <v>28</v>
      </c>
      <c r="C25265" s="2">
        <v>50</v>
      </c>
      <c r="D25265">
        <v>22</v>
      </c>
      <c r="E25265">
        <v>113.747</v>
      </c>
      <c r="F25265">
        <v>234.88869247</v>
      </c>
      <c r="G25265">
        <v>0</v>
      </c>
      <c r="H25265">
        <v>0</v>
      </c>
      <c r="I25265">
        <f t="shared" si="789"/>
        <v>1079.4899999999707</v>
      </c>
      <c r="J25265" s="2">
        <f t="shared" si="788"/>
        <v>39</v>
      </c>
    </row>
    <row r="25266" spans="1:10" x14ac:dyDescent="0.35">
      <c r="A25266" s="1">
        <v>42797</v>
      </c>
      <c r="B25266" s="2">
        <v>29</v>
      </c>
      <c r="C25266" s="2">
        <v>57</v>
      </c>
      <c r="D25266">
        <v>28</v>
      </c>
      <c r="E25266">
        <v>115.28100000000001</v>
      </c>
      <c r="F25266">
        <v>238.05641781000003</v>
      </c>
      <c r="G25266">
        <v>0</v>
      </c>
      <c r="H25266">
        <v>0</v>
      </c>
      <c r="I25266">
        <f t="shared" si="789"/>
        <v>1079.4899999999707</v>
      </c>
      <c r="J25266" s="2">
        <f t="shared" si="788"/>
        <v>43</v>
      </c>
    </row>
    <row r="25267" spans="1:10" x14ac:dyDescent="0.35">
      <c r="A25267" s="1">
        <v>42798</v>
      </c>
      <c r="B25267" s="2">
        <v>43</v>
      </c>
      <c r="C25267" s="2">
        <v>63</v>
      </c>
      <c r="D25267">
        <v>20</v>
      </c>
      <c r="E25267">
        <v>116.816</v>
      </c>
      <c r="F25267">
        <v>241.22620816</v>
      </c>
      <c r="G25267">
        <v>0</v>
      </c>
      <c r="H25267">
        <v>0</v>
      </c>
      <c r="I25267">
        <f t="shared" si="789"/>
        <v>1079.4899999999707</v>
      </c>
      <c r="J25267" s="2">
        <f t="shared" si="788"/>
        <v>53</v>
      </c>
    </row>
    <row r="25268" spans="1:10" x14ac:dyDescent="0.35">
      <c r="A25268" s="1">
        <v>42799</v>
      </c>
      <c r="B25268" s="2">
        <v>28</v>
      </c>
      <c r="C25268" s="2">
        <v>62</v>
      </c>
      <c r="D25268">
        <v>34</v>
      </c>
      <c r="E25268">
        <v>118.349</v>
      </c>
      <c r="F25268">
        <v>244.39186849000001</v>
      </c>
      <c r="G25268">
        <v>6.8579999999999997</v>
      </c>
      <c r="H25268">
        <v>0.27</v>
      </c>
      <c r="I25268">
        <f t="shared" si="789"/>
        <v>1079.7599999999707</v>
      </c>
      <c r="J25268" s="2">
        <f t="shared" si="788"/>
        <v>45</v>
      </c>
    </row>
    <row r="25269" spans="1:10" x14ac:dyDescent="0.35">
      <c r="A25269" s="1">
        <v>42800</v>
      </c>
      <c r="B25269" s="2">
        <v>27</v>
      </c>
      <c r="C25269" s="2">
        <v>37</v>
      </c>
      <c r="D25269">
        <v>10</v>
      </c>
      <c r="E25269">
        <v>119.879</v>
      </c>
      <c r="F25269">
        <v>247.55133379</v>
      </c>
      <c r="G25269">
        <v>0</v>
      </c>
      <c r="H25269">
        <v>0</v>
      </c>
      <c r="I25269">
        <f t="shared" si="789"/>
        <v>1079.7599999999707</v>
      </c>
      <c r="J25269" s="2">
        <f t="shared" si="788"/>
        <v>32</v>
      </c>
    </row>
    <row r="25270" spans="1:10" x14ac:dyDescent="0.35">
      <c r="A25270" s="1">
        <v>42801</v>
      </c>
      <c r="B25270" s="2">
        <v>29</v>
      </c>
      <c r="C25270" s="2">
        <v>48</v>
      </c>
      <c r="D25270">
        <v>19</v>
      </c>
      <c r="E25270">
        <v>121.407</v>
      </c>
      <c r="F25270">
        <v>250.70666907</v>
      </c>
      <c r="G25270">
        <v>0</v>
      </c>
      <c r="H25270">
        <v>0</v>
      </c>
      <c r="I25270">
        <f t="shared" si="789"/>
        <v>1079.7599999999707</v>
      </c>
      <c r="J25270" s="2">
        <f t="shared" si="788"/>
        <v>38.5</v>
      </c>
    </row>
    <row r="25271" spans="1:10" x14ac:dyDescent="0.35">
      <c r="A25271" s="1">
        <v>42802</v>
      </c>
      <c r="B25271" s="2">
        <v>41</v>
      </c>
      <c r="C25271" s="2">
        <v>60</v>
      </c>
      <c r="D25271">
        <v>19</v>
      </c>
      <c r="E25271">
        <v>122.932</v>
      </c>
      <c r="F25271">
        <v>253.85580932000002</v>
      </c>
      <c r="G25271">
        <v>0</v>
      </c>
      <c r="H25271">
        <v>0</v>
      </c>
      <c r="I25271">
        <f t="shared" si="789"/>
        <v>1079.7599999999707</v>
      </c>
      <c r="J25271" s="2">
        <f t="shared" si="788"/>
        <v>50.5</v>
      </c>
    </row>
    <row r="25272" spans="1:10" x14ac:dyDescent="0.35">
      <c r="A25272" s="1">
        <v>42803</v>
      </c>
      <c r="B25272" s="2">
        <v>38</v>
      </c>
      <c r="C25272" s="2">
        <v>64</v>
      </c>
      <c r="D25272">
        <v>26</v>
      </c>
      <c r="E25272">
        <v>124.452</v>
      </c>
      <c r="F25272">
        <v>256.99462452</v>
      </c>
      <c r="G25272">
        <v>0</v>
      </c>
      <c r="H25272">
        <v>0</v>
      </c>
      <c r="I25272">
        <f t="shared" si="789"/>
        <v>1079.7599999999707</v>
      </c>
      <c r="J25272" s="2">
        <f t="shared" si="788"/>
        <v>51</v>
      </c>
    </row>
    <row r="25273" spans="1:10" x14ac:dyDescent="0.35">
      <c r="A25273" s="1">
        <v>42804</v>
      </c>
      <c r="B25273" s="2">
        <v>44</v>
      </c>
      <c r="C25273" s="2">
        <v>64</v>
      </c>
      <c r="D25273">
        <v>20</v>
      </c>
      <c r="E25273">
        <v>125.968</v>
      </c>
      <c r="F25273">
        <v>260.12517968000003</v>
      </c>
      <c r="G25273">
        <v>0</v>
      </c>
      <c r="H25273">
        <v>0</v>
      </c>
      <c r="I25273">
        <f t="shared" si="789"/>
        <v>1079.7599999999707</v>
      </c>
      <c r="J25273" s="2">
        <f t="shared" si="788"/>
        <v>54</v>
      </c>
    </row>
    <row r="25274" spans="1:10" x14ac:dyDescent="0.35">
      <c r="A25274" s="1">
        <v>42805</v>
      </c>
      <c r="B25274" s="2">
        <v>39</v>
      </c>
      <c r="C25274" s="2">
        <v>61</v>
      </c>
      <c r="D25274">
        <v>22</v>
      </c>
      <c r="E25274">
        <v>127.47799999999999</v>
      </c>
      <c r="F25274">
        <v>263.24334477999997</v>
      </c>
      <c r="G25274">
        <v>0</v>
      </c>
      <c r="H25274">
        <v>0</v>
      </c>
      <c r="I25274">
        <f t="shared" si="789"/>
        <v>1079.7599999999707</v>
      </c>
      <c r="J25274" s="2">
        <f t="shared" si="788"/>
        <v>50</v>
      </c>
    </row>
    <row r="25275" spans="1:10" x14ac:dyDescent="0.35">
      <c r="A25275" s="1">
        <v>42806</v>
      </c>
      <c r="B25275" s="2">
        <v>43</v>
      </c>
      <c r="C25275" s="2">
        <v>59</v>
      </c>
      <c r="D25275">
        <v>16</v>
      </c>
      <c r="E25275">
        <v>128.982</v>
      </c>
      <c r="F25275">
        <v>266.34911982</v>
      </c>
      <c r="G25275">
        <v>0</v>
      </c>
      <c r="H25275">
        <v>0</v>
      </c>
      <c r="I25275">
        <f t="shared" si="789"/>
        <v>1079.7599999999707</v>
      </c>
      <c r="J25275" s="2">
        <f t="shared" si="788"/>
        <v>51</v>
      </c>
    </row>
    <row r="25276" spans="1:10" x14ac:dyDescent="0.35">
      <c r="A25276" s="1">
        <v>42807</v>
      </c>
      <c r="B25276" s="2">
        <v>38</v>
      </c>
      <c r="C25276" s="2">
        <v>66</v>
      </c>
      <c r="D25276">
        <v>28</v>
      </c>
      <c r="E25276">
        <v>130.47999999999999</v>
      </c>
      <c r="F25276">
        <v>269.44250479999999</v>
      </c>
      <c r="G25276">
        <v>0</v>
      </c>
      <c r="H25276">
        <v>0</v>
      </c>
      <c r="I25276">
        <f t="shared" si="789"/>
        <v>1079.7599999999707</v>
      </c>
      <c r="J25276" s="2">
        <f t="shared" si="788"/>
        <v>52</v>
      </c>
    </row>
    <row r="25277" spans="1:10" x14ac:dyDescent="0.35">
      <c r="A25277" s="1">
        <v>42808</v>
      </c>
      <c r="B25277" s="2">
        <v>42</v>
      </c>
      <c r="C25277" s="2">
        <v>73</v>
      </c>
      <c r="D25277">
        <v>31</v>
      </c>
      <c r="E25277">
        <v>131.97</v>
      </c>
      <c r="F25277">
        <v>272.51936970000003</v>
      </c>
      <c r="G25277">
        <v>0</v>
      </c>
      <c r="H25277">
        <v>0</v>
      </c>
      <c r="I25277">
        <f t="shared" si="789"/>
        <v>1079.7599999999707</v>
      </c>
      <c r="J25277" s="2">
        <f t="shared" si="788"/>
        <v>57.5</v>
      </c>
    </row>
    <row r="25278" spans="1:10" x14ac:dyDescent="0.35">
      <c r="A25278" s="1">
        <v>42809</v>
      </c>
      <c r="B25278" s="2">
        <v>46</v>
      </c>
      <c r="C25278" s="2">
        <v>76</v>
      </c>
      <c r="D25278">
        <v>30</v>
      </c>
      <c r="E25278">
        <v>133.452</v>
      </c>
      <c r="F25278">
        <v>275.57971451999998</v>
      </c>
      <c r="G25278">
        <v>0</v>
      </c>
      <c r="H25278">
        <v>0</v>
      </c>
      <c r="I25278">
        <f t="shared" si="789"/>
        <v>1079.7599999999707</v>
      </c>
      <c r="J25278" s="2">
        <f t="shared" si="788"/>
        <v>61</v>
      </c>
    </row>
    <row r="25279" spans="1:10" x14ac:dyDescent="0.35">
      <c r="A25279" s="1">
        <v>42810</v>
      </c>
      <c r="B25279" s="2">
        <v>50</v>
      </c>
      <c r="C25279" s="2">
        <v>70</v>
      </c>
      <c r="D25279">
        <v>20</v>
      </c>
      <c r="E25279">
        <v>134.92599999999999</v>
      </c>
      <c r="F25279">
        <v>278.62353925999997</v>
      </c>
      <c r="G25279">
        <v>0</v>
      </c>
      <c r="H25279">
        <v>0</v>
      </c>
      <c r="I25279">
        <f t="shared" si="789"/>
        <v>1079.7599999999707</v>
      </c>
      <c r="J25279" s="2">
        <f t="shared" si="788"/>
        <v>60</v>
      </c>
    </row>
    <row r="25280" spans="1:10" x14ac:dyDescent="0.35">
      <c r="A25280" s="1">
        <v>42811</v>
      </c>
      <c r="B25280" s="2">
        <v>45</v>
      </c>
      <c r="C25280" s="2">
        <v>74</v>
      </c>
      <c r="D25280">
        <v>29</v>
      </c>
      <c r="E25280">
        <v>136.39099999999999</v>
      </c>
      <c r="F25280">
        <v>281.64877890999998</v>
      </c>
      <c r="G25280">
        <v>0</v>
      </c>
      <c r="H25280">
        <v>0</v>
      </c>
      <c r="I25280">
        <f t="shared" si="789"/>
        <v>1079.7599999999707</v>
      </c>
      <c r="J25280" s="2">
        <f t="shared" si="788"/>
        <v>59.5</v>
      </c>
    </row>
    <row r="25281" spans="1:10" x14ac:dyDescent="0.35">
      <c r="A25281" s="1">
        <v>42812</v>
      </c>
      <c r="B25281" s="2">
        <v>53</v>
      </c>
      <c r="C25281" s="2">
        <v>79</v>
      </c>
      <c r="D25281">
        <v>26</v>
      </c>
      <c r="E25281">
        <v>137.846</v>
      </c>
      <c r="F25281">
        <v>284.65336846000002</v>
      </c>
      <c r="G25281">
        <v>0</v>
      </c>
      <c r="H25281">
        <v>0</v>
      </c>
      <c r="I25281">
        <f t="shared" si="789"/>
        <v>1079.7599999999707</v>
      </c>
      <c r="J25281" s="2">
        <f t="shared" si="788"/>
        <v>66</v>
      </c>
    </row>
    <row r="25282" spans="1:10" x14ac:dyDescent="0.35">
      <c r="A25282" s="1">
        <v>42813</v>
      </c>
      <c r="B25282" s="2">
        <v>48</v>
      </c>
      <c r="C25282" s="2">
        <v>73</v>
      </c>
      <c r="D25282">
        <v>25</v>
      </c>
      <c r="E25282">
        <v>139.291</v>
      </c>
      <c r="F25282">
        <v>287.63730791</v>
      </c>
      <c r="G25282">
        <v>0</v>
      </c>
      <c r="H25282">
        <v>0</v>
      </c>
      <c r="I25282">
        <f t="shared" si="789"/>
        <v>1079.7599999999707</v>
      </c>
      <c r="J25282" s="2">
        <f t="shared" si="788"/>
        <v>60.5</v>
      </c>
    </row>
    <row r="25283" spans="1:10" x14ac:dyDescent="0.35">
      <c r="A25283" s="1">
        <v>42814</v>
      </c>
      <c r="B25283" s="2">
        <v>49</v>
      </c>
      <c r="C25283" s="2">
        <v>75</v>
      </c>
      <c r="D25283">
        <v>26</v>
      </c>
      <c r="E25283">
        <v>140.72499999999999</v>
      </c>
      <c r="F25283">
        <v>290.59853225000001</v>
      </c>
      <c r="G25283">
        <v>0</v>
      </c>
      <c r="H25283">
        <v>0</v>
      </c>
      <c r="I25283">
        <f t="shared" si="789"/>
        <v>1079.7599999999707</v>
      </c>
      <c r="J25283" s="2">
        <f t="shared" ref="J25283:J25346" si="790">AVERAGE(B25283:C25283)</f>
        <v>62</v>
      </c>
    </row>
    <row r="25284" spans="1:10" x14ac:dyDescent="0.35">
      <c r="A25284" s="1">
        <v>42815</v>
      </c>
      <c r="B25284" s="2">
        <v>57</v>
      </c>
      <c r="C25284" s="2">
        <v>75</v>
      </c>
      <c r="D25284">
        <v>18</v>
      </c>
      <c r="E25284">
        <v>142.148</v>
      </c>
      <c r="F25284">
        <v>293.53704147999997</v>
      </c>
      <c r="G25284">
        <v>0</v>
      </c>
      <c r="H25284">
        <v>0</v>
      </c>
      <c r="I25284">
        <f t="shared" ref="I25284:I25347" si="791">H25284+I25283</f>
        <v>1079.7599999999707</v>
      </c>
      <c r="J25284" s="2">
        <f t="shared" si="790"/>
        <v>66</v>
      </c>
    </row>
    <row r="25285" spans="1:10" x14ac:dyDescent="0.35">
      <c r="A25285" s="1">
        <v>42816</v>
      </c>
      <c r="B25285" s="2">
        <v>48</v>
      </c>
      <c r="C25285" s="2">
        <v>62</v>
      </c>
      <c r="D25285">
        <v>14</v>
      </c>
      <c r="E25285">
        <v>143.559</v>
      </c>
      <c r="F25285">
        <v>296.45077058999999</v>
      </c>
      <c r="G25285">
        <v>4.8259999999999996</v>
      </c>
      <c r="H25285">
        <v>0.19</v>
      </c>
      <c r="I25285">
        <f t="shared" si="791"/>
        <v>1079.9499999999707</v>
      </c>
      <c r="J25285" s="2">
        <f t="shared" si="790"/>
        <v>55</v>
      </c>
    </row>
    <row r="25286" spans="1:10" x14ac:dyDescent="0.35">
      <c r="A25286" s="1">
        <v>42817</v>
      </c>
      <c r="B25286" s="2">
        <v>33</v>
      </c>
      <c r="C25286" s="2">
        <v>48</v>
      </c>
      <c r="D25286">
        <v>15</v>
      </c>
      <c r="E25286">
        <v>144.958</v>
      </c>
      <c r="F25286">
        <v>299.33971958000001</v>
      </c>
      <c r="G25286">
        <v>50.037999999999997</v>
      </c>
      <c r="H25286">
        <v>1.9699999999999998</v>
      </c>
      <c r="I25286">
        <f t="shared" si="791"/>
        <v>1081.9199999999707</v>
      </c>
      <c r="J25286" s="2">
        <f t="shared" si="790"/>
        <v>40.5</v>
      </c>
    </row>
    <row r="25287" spans="1:10" x14ac:dyDescent="0.35">
      <c r="A25287" s="1">
        <v>42818</v>
      </c>
      <c r="B25287" s="2">
        <v>34</v>
      </c>
      <c r="C25287" s="2">
        <v>59</v>
      </c>
      <c r="D25287">
        <v>25</v>
      </c>
      <c r="E25287">
        <v>146.34399999999999</v>
      </c>
      <c r="F25287">
        <v>302.20182344</v>
      </c>
      <c r="G25287">
        <v>0</v>
      </c>
      <c r="H25287">
        <v>0</v>
      </c>
      <c r="I25287">
        <f t="shared" si="791"/>
        <v>1081.9199999999707</v>
      </c>
      <c r="J25287" s="2">
        <f t="shared" si="790"/>
        <v>46.5</v>
      </c>
    </row>
    <row r="25288" spans="1:10" x14ac:dyDescent="0.35">
      <c r="A25288" s="1">
        <v>42819</v>
      </c>
      <c r="B25288" s="2">
        <v>39</v>
      </c>
      <c r="C25288" s="2">
        <v>56</v>
      </c>
      <c r="D25288">
        <v>17</v>
      </c>
      <c r="E25288">
        <v>147.71600000000001</v>
      </c>
      <c r="F25288">
        <v>305.03501716</v>
      </c>
      <c r="G25288">
        <v>13.462</v>
      </c>
      <c r="H25288">
        <v>0.53</v>
      </c>
      <c r="I25288">
        <f t="shared" si="791"/>
        <v>1082.4499999999707</v>
      </c>
      <c r="J25288" s="2">
        <f t="shared" si="790"/>
        <v>47.5</v>
      </c>
    </row>
    <row r="25289" spans="1:10" x14ac:dyDescent="0.35">
      <c r="A25289" s="1">
        <v>42820</v>
      </c>
      <c r="B25289" s="2">
        <v>34</v>
      </c>
      <c r="C25289" s="2">
        <v>55</v>
      </c>
      <c r="D25289">
        <v>21</v>
      </c>
      <c r="E25289">
        <v>149.07599999999999</v>
      </c>
      <c r="F25289">
        <v>307.84343075999999</v>
      </c>
      <c r="G25289">
        <v>0</v>
      </c>
      <c r="H25289">
        <v>0</v>
      </c>
      <c r="I25289">
        <f t="shared" si="791"/>
        <v>1082.4499999999707</v>
      </c>
      <c r="J25289" s="2">
        <f t="shared" si="790"/>
        <v>44.5</v>
      </c>
    </row>
    <row r="25290" spans="1:10" x14ac:dyDescent="0.35">
      <c r="A25290" s="1">
        <v>42821</v>
      </c>
      <c r="B25290" s="2">
        <v>41</v>
      </c>
      <c r="C25290" s="2">
        <v>50</v>
      </c>
      <c r="D25290">
        <v>9</v>
      </c>
      <c r="E25290">
        <v>150.42099999999999</v>
      </c>
      <c r="F25290">
        <v>310.62086920999997</v>
      </c>
      <c r="G25290">
        <v>10.16</v>
      </c>
      <c r="H25290">
        <v>0.4</v>
      </c>
      <c r="I25290">
        <f t="shared" si="791"/>
        <v>1082.8499999999708</v>
      </c>
      <c r="J25290" s="2">
        <f t="shared" si="790"/>
        <v>45.5</v>
      </c>
    </row>
    <row r="25291" spans="1:10" x14ac:dyDescent="0.35">
      <c r="A25291" s="1">
        <v>42822</v>
      </c>
      <c r="B25291" s="2">
        <v>38</v>
      </c>
      <c r="C25291" s="2">
        <v>54</v>
      </c>
      <c r="D25291">
        <v>16</v>
      </c>
      <c r="E25291">
        <v>151.751</v>
      </c>
      <c r="F25291">
        <v>313.36733251000004</v>
      </c>
      <c r="G25291">
        <v>0</v>
      </c>
      <c r="H25291">
        <v>0</v>
      </c>
      <c r="I25291">
        <f t="shared" si="791"/>
        <v>1082.8499999999708</v>
      </c>
      <c r="J25291" s="2">
        <f t="shared" si="790"/>
        <v>46</v>
      </c>
    </row>
    <row r="25292" spans="1:10" x14ac:dyDescent="0.35">
      <c r="A25292" s="1">
        <v>42823</v>
      </c>
      <c r="B25292" s="2">
        <v>36</v>
      </c>
      <c r="C25292" s="2">
        <v>57</v>
      </c>
      <c r="D25292">
        <v>21</v>
      </c>
      <c r="E25292">
        <v>153.06700000000001</v>
      </c>
      <c r="F25292">
        <v>316.08488567000001</v>
      </c>
      <c r="G25292">
        <v>0</v>
      </c>
      <c r="H25292">
        <v>0</v>
      </c>
      <c r="I25292">
        <f t="shared" si="791"/>
        <v>1082.8499999999708</v>
      </c>
      <c r="J25292" s="2">
        <f t="shared" si="790"/>
        <v>46.5</v>
      </c>
    </row>
    <row r="25293" spans="1:10" x14ac:dyDescent="0.35">
      <c r="A25293" s="1">
        <v>42824</v>
      </c>
      <c r="B25293" s="2">
        <v>42</v>
      </c>
      <c r="C25293" s="2">
        <v>53</v>
      </c>
      <c r="D25293">
        <v>11</v>
      </c>
      <c r="E25293">
        <v>154.36699999999999</v>
      </c>
      <c r="F25293">
        <v>318.76939866999999</v>
      </c>
      <c r="G25293">
        <v>3.81</v>
      </c>
      <c r="H25293">
        <v>0.15</v>
      </c>
      <c r="I25293">
        <f t="shared" si="791"/>
        <v>1082.9999999999709</v>
      </c>
      <c r="J25293" s="2">
        <f t="shared" si="790"/>
        <v>47.5</v>
      </c>
    </row>
    <row r="25294" spans="1:10" x14ac:dyDescent="0.35">
      <c r="A25294" s="1">
        <v>42825</v>
      </c>
      <c r="B25294" s="2">
        <v>41</v>
      </c>
      <c r="C25294" s="2">
        <v>56</v>
      </c>
      <c r="D25294">
        <v>15</v>
      </c>
      <c r="E25294">
        <v>155.65199999999999</v>
      </c>
      <c r="F25294">
        <v>321.42293651999995</v>
      </c>
      <c r="G25294">
        <v>0</v>
      </c>
      <c r="H25294">
        <v>0</v>
      </c>
      <c r="I25294">
        <f t="shared" si="791"/>
        <v>1082.9999999999709</v>
      </c>
      <c r="J25294" s="2">
        <f t="shared" si="790"/>
        <v>48.5</v>
      </c>
    </row>
    <row r="25295" spans="1:10" x14ac:dyDescent="0.35">
      <c r="A25295" s="1">
        <v>42826</v>
      </c>
      <c r="B25295" s="2">
        <v>44</v>
      </c>
      <c r="C25295" s="2">
        <v>60</v>
      </c>
      <c r="D25295">
        <v>16</v>
      </c>
      <c r="E25295">
        <v>164.56899999999999</v>
      </c>
      <c r="F25295">
        <v>339.83663068999999</v>
      </c>
      <c r="G25295">
        <v>0</v>
      </c>
      <c r="H25295">
        <v>0</v>
      </c>
      <c r="I25295">
        <f t="shared" si="791"/>
        <v>1082.9999999999709</v>
      </c>
      <c r="J25295" s="2">
        <f t="shared" si="790"/>
        <v>52</v>
      </c>
    </row>
    <row r="25296" spans="1:10" x14ac:dyDescent="0.35">
      <c r="A25296" s="1">
        <v>42827</v>
      </c>
      <c r="B25296" s="2">
        <v>43</v>
      </c>
      <c r="C25296" s="2">
        <v>51</v>
      </c>
      <c r="D25296">
        <v>8</v>
      </c>
      <c r="E25296">
        <v>165.86500000000001</v>
      </c>
      <c r="F25296">
        <v>342.51288365000005</v>
      </c>
      <c r="G25296">
        <v>2.032</v>
      </c>
      <c r="H25296">
        <v>0.08</v>
      </c>
      <c r="I25296">
        <f t="shared" si="791"/>
        <v>1083.0799999999708</v>
      </c>
      <c r="J25296" s="2">
        <f t="shared" si="790"/>
        <v>47</v>
      </c>
    </row>
    <row r="25297" spans="1:10" x14ac:dyDescent="0.35">
      <c r="A25297" s="1">
        <v>42828</v>
      </c>
      <c r="B25297" s="2">
        <v>34</v>
      </c>
      <c r="C25297" s="2">
        <v>51</v>
      </c>
      <c r="D25297">
        <v>17</v>
      </c>
      <c r="E25297">
        <v>167.14400000000001</v>
      </c>
      <c r="F25297">
        <v>345.15403144000004</v>
      </c>
      <c r="G25297">
        <v>0</v>
      </c>
      <c r="H25297">
        <v>0</v>
      </c>
      <c r="I25297">
        <f t="shared" si="791"/>
        <v>1083.0799999999708</v>
      </c>
      <c r="J25297" s="2">
        <f t="shared" si="790"/>
        <v>42.5</v>
      </c>
    </row>
    <row r="25298" spans="1:10" x14ac:dyDescent="0.35">
      <c r="A25298" s="1">
        <v>42829</v>
      </c>
      <c r="B25298" s="2">
        <v>33</v>
      </c>
      <c r="C25298" s="2">
        <v>49</v>
      </c>
      <c r="D25298">
        <v>16</v>
      </c>
      <c r="E25298">
        <v>168.405</v>
      </c>
      <c r="F25298">
        <v>347.75800905</v>
      </c>
      <c r="G25298">
        <v>0</v>
      </c>
      <c r="H25298">
        <v>0</v>
      </c>
      <c r="I25298">
        <f t="shared" si="791"/>
        <v>1083.0799999999708</v>
      </c>
      <c r="J25298" s="2">
        <f t="shared" si="790"/>
        <v>41</v>
      </c>
    </row>
    <row r="25299" spans="1:10" x14ac:dyDescent="0.35">
      <c r="A25299" s="1">
        <v>42830</v>
      </c>
      <c r="B25299" s="2">
        <v>33</v>
      </c>
      <c r="C25299" s="2">
        <v>60</v>
      </c>
      <c r="D25299">
        <v>27</v>
      </c>
      <c r="E25299">
        <v>169.648</v>
      </c>
      <c r="F25299">
        <v>350.32481647999998</v>
      </c>
      <c r="G25299">
        <v>0</v>
      </c>
      <c r="H25299">
        <v>0</v>
      </c>
      <c r="I25299">
        <f t="shared" si="791"/>
        <v>1083.0799999999708</v>
      </c>
      <c r="J25299" s="2">
        <f t="shared" si="790"/>
        <v>46.5</v>
      </c>
    </row>
    <row r="25300" spans="1:10" x14ac:dyDescent="0.35">
      <c r="A25300" s="1">
        <v>42831</v>
      </c>
      <c r="B25300" s="2">
        <v>45</v>
      </c>
      <c r="C25300" s="2">
        <v>75</v>
      </c>
      <c r="D25300">
        <v>30</v>
      </c>
      <c r="E25300">
        <v>170.87200000000001</v>
      </c>
      <c r="F25300">
        <v>352.85238872000002</v>
      </c>
      <c r="G25300">
        <v>0</v>
      </c>
      <c r="H25300">
        <v>0</v>
      </c>
      <c r="I25300">
        <f t="shared" si="791"/>
        <v>1083.0799999999708</v>
      </c>
      <c r="J25300" s="2">
        <f t="shared" si="790"/>
        <v>60</v>
      </c>
    </row>
    <row r="25301" spans="1:10" x14ac:dyDescent="0.35">
      <c r="A25301" s="1">
        <v>42832</v>
      </c>
      <c r="B25301" s="2">
        <v>51</v>
      </c>
      <c r="C25301" s="2">
        <v>70</v>
      </c>
      <c r="D25301">
        <v>19</v>
      </c>
      <c r="E25301">
        <v>172.078</v>
      </c>
      <c r="F25301">
        <v>355.34279078000003</v>
      </c>
      <c r="G25301">
        <v>0</v>
      </c>
      <c r="H25301">
        <v>0</v>
      </c>
      <c r="I25301">
        <f t="shared" si="791"/>
        <v>1083.0799999999708</v>
      </c>
      <c r="J25301" s="2">
        <f t="shared" si="790"/>
        <v>60.5</v>
      </c>
    </row>
    <row r="25302" spans="1:10" x14ac:dyDescent="0.35">
      <c r="A25302" s="1">
        <v>42833</v>
      </c>
      <c r="B25302" s="2">
        <v>34</v>
      </c>
      <c r="C25302" s="2">
        <v>59</v>
      </c>
      <c r="D25302">
        <v>25</v>
      </c>
      <c r="E25302">
        <v>173.26499999999999</v>
      </c>
      <c r="F25302">
        <v>357.79395764999998</v>
      </c>
      <c r="G25302">
        <v>25.654</v>
      </c>
      <c r="H25302">
        <v>1.01</v>
      </c>
      <c r="I25302">
        <f t="shared" si="791"/>
        <v>1084.0899999999708</v>
      </c>
      <c r="J25302" s="2">
        <f t="shared" si="790"/>
        <v>46.5</v>
      </c>
    </row>
    <row r="25303" spans="1:10" x14ac:dyDescent="0.35">
      <c r="A25303" s="1">
        <v>42834</v>
      </c>
      <c r="B25303" s="2">
        <v>33</v>
      </c>
      <c r="C25303" s="2">
        <v>47</v>
      </c>
      <c r="D25303">
        <v>14</v>
      </c>
      <c r="E25303">
        <v>174.43299999999999</v>
      </c>
      <c r="F25303">
        <v>360.20588932999999</v>
      </c>
      <c r="G25303">
        <v>3.556</v>
      </c>
      <c r="H25303">
        <v>0.14000000000000001</v>
      </c>
      <c r="I25303">
        <f t="shared" si="791"/>
        <v>1084.2299999999709</v>
      </c>
      <c r="J25303" s="2">
        <f t="shared" si="790"/>
        <v>40</v>
      </c>
    </row>
    <row r="25304" spans="1:10" x14ac:dyDescent="0.35">
      <c r="A25304" s="1">
        <v>42835</v>
      </c>
      <c r="B25304" s="2">
        <v>35</v>
      </c>
      <c r="C25304" s="2">
        <v>61</v>
      </c>
      <c r="D25304">
        <v>26</v>
      </c>
      <c r="E25304">
        <v>175.58099999999999</v>
      </c>
      <c r="F25304">
        <v>362.57652080999998</v>
      </c>
      <c r="G25304">
        <v>0</v>
      </c>
      <c r="H25304">
        <v>0</v>
      </c>
      <c r="I25304">
        <f t="shared" si="791"/>
        <v>1084.2299999999709</v>
      </c>
      <c r="J25304" s="2">
        <f t="shared" si="790"/>
        <v>48</v>
      </c>
    </row>
    <row r="25305" spans="1:10" x14ac:dyDescent="0.35">
      <c r="A25305" s="1">
        <v>42836</v>
      </c>
      <c r="B25305" s="2">
        <v>38</v>
      </c>
      <c r="C25305" s="2">
        <v>59</v>
      </c>
      <c r="D25305">
        <v>21</v>
      </c>
      <c r="E25305">
        <v>176.71</v>
      </c>
      <c r="F25305">
        <v>364.90791710000002</v>
      </c>
      <c r="G25305">
        <v>0</v>
      </c>
      <c r="H25305">
        <v>0</v>
      </c>
      <c r="I25305">
        <f t="shared" si="791"/>
        <v>1084.2299999999709</v>
      </c>
      <c r="J25305" s="2">
        <f t="shared" si="790"/>
        <v>48.5</v>
      </c>
    </row>
    <row r="25306" spans="1:10" x14ac:dyDescent="0.35">
      <c r="A25306" s="1">
        <v>42837</v>
      </c>
      <c r="B25306" s="2">
        <v>45</v>
      </c>
      <c r="C25306" s="2">
        <v>74</v>
      </c>
      <c r="D25306">
        <v>29</v>
      </c>
      <c r="E25306">
        <v>177.82</v>
      </c>
      <c r="F25306">
        <v>367.20007820000001</v>
      </c>
      <c r="G25306">
        <v>0</v>
      </c>
      <c r="H25306">
        <v>0</v>
      </c>
      <c r="I25306">
        <f t="shared" si="791"/>
        <v>1084.2299999999709</v>
      </c>
      <c r="J25306" s="2">
        <f t="shared" si="790"/>
        <v>59.5</v>
      </c>
    </row>
    <row r="25307" spans="1:10" x14ac:dyDescent="0.35">
      <c r="A25307" s="1">
        <v>42838</v>
      </c>
      <c r="B25307" s="2">
        <v>45</v>
      </c>
      <c r="C25307" s="2">
        <v>80</v>
      </c>
      <c r="D25307">
        <v>35</v>
      </c>
      <c r="E25307">
        <v>178.90899999999999</v>
      </c>
      <c r="F25307">
        <v>369.44887409</v>
      </c>
      <c r="G25307">
        <v>0</v>
      </c>
      <c r="H25307">
        <v>0</v>
      </c>
      <c r="I25307">
        <f t="shared" si="791"/>
        <v>1084.2299999999709</v>
      </c>
      <c r="J25307" s="2">
        <f t="shared" si="790"/>
        <v>62.5</v>
      </c>
    </row>
    <row r="25308" spans="1:10" x14ac:dyDescent="0.35">
      <c r="A25308" s="1">
        <v>42839</v>
      </c>
      <c r="B25308" s="2">
        <v>43</v>
      </c>
      <c r="C25308" s="2">
        <v>55</v>
      </c>
      <c r="D25308">
        <v>12</v>
      </c>
      <c r="E25308">
        <v>179.97900000000001</v>
      </c>
      <c r="F25308">
        <v>371.65843479000006</v>
      </c>
      <c r="G25308">
        <v>0</v>
      </c>
      <c r="H25308">
        <v>0</v>
      </c>
      <c r="I25308">
        <f t="shared" si="791"/>
        <v>1084.2299999999709</v>
      </c>
      <c r="J25308" s="2">
        <f t="shared" si="790"/>
        <v>49</v>
      </c>
    </row>
    <row r="25309" spans="1:10" x14ac:dyDescent="0.35">
      <c r="A25309" s="1">
        <v>42840</v>
      </c>
      <c r="B25309" s="2">
        <v>37</v>
      </c>
      <c r="C25309" s="2">
        <v>56</v>
      </c>
      <c r="D25309">
        <v>19</v>
      </c>
      <c r="E25309">
        <v>181.029</v>
      </c>
      <c r="F25309">
        <v>373.82669528999998</v>
      </c>
      <c r="G25309">
        <v>0</v>
      </c>
      <c r="H25309">
        <v>0</v>
      </c>
      <c r="I25309">
        <f t="shared" si="791"/>
        <v>1084.2299999999709</v>
      </c>
      <c r="J25309" s="2">
        <f t="shared" si="790"/>
        <v>46.5</v>
      </c>
    </row>
    <row r="25310" spans="1:10" x14ac:dyDescent="0.35">
      <c r="A25310" s="1">
        <v>42841</v>
      </c>
      <c r="B25310" s="2">
        <v>42</v>
      </c>
      <c r="C25310" s="2">
        <v>69</v>
      </c>
      <c r="D25310">
        <v>27</v>
      </c>
      <c r="E25310">
        <v>182.05799999999999</v>
      </c>
      <c r="F25310">
        <v>375.95159058000002</v>
      </c>
      <c r="G25310">
        <v>0</v>
      </c>
      <c r="H25310">
        <v>0</v>
      </c>
      <c r="I25310">
        <f t="shared" si="791"/>
        <v>1084.2299999999709</v>
      </c>
      <c r="J25310" s="2">
        <f t="shared" si="790"/>
        <v>55.5</v>
      </c>
    </row>
    <row r="25311" spans="1:10" x14ac:dyDescent="0.35">
      <c r="A25311" s="1">
        <v>42842</v>
      </c>
      <c r="B25311" s="2">
        <v>54</v>
      </c>
      <c r="C25311" s="2">
        <v>71</v>
      </c>
      <c r="D25311">
        <v>17</v>
      </c>
      <c r="E25311">
        <v>183.06700000000001</v>
      </c>
      <c r="F25311">
        <v>378.03518567000003</v>
      </c>
      <c r="G25311">
        <v>0</v>
      </c>
      <c r="H25311">
        <v>0</v>
      </c>
      <c r="I25311">
        <f t="shared" si="791"/>
        <v>1084.2299999999709</v>
      </c>
      <c r="J25311" s="2">
        <f t="shared" si="790"/>
        <v>62.5</v>
      </c>
    </row>
    <row r="25312" spans="1:10" x14ac:dyDescent="0.35">
      <c r="A25312" s="1">
        <v>42843</v>
      </c>
      <c r="B25312" s="2">
        <v>45</v>
      </c>
      <c r="C25312" s="2">
        <v>62</v>
      </c>
      <c r="D25312">
        <v>17</v>
      </c>
      <c r="E25312">
        <v>184.05600000000001</v>
      </c>
      <c r="F25312">
        <v>380.07748056000003</v>
      </c>
      <c r="G25312">
        <v>16.256</v>
      </c>
      <c r="H25312">
        <v>0.64</v>
      </c>
      <c r="I25312">
        <f t="shared" si="791"/>
        <v>1084.869999999971</v>
      </c>
      <c r="J25312" s="2">
        <f t="shared" si="790"/>
        <v>53.5</v>
      </c>
    </row>
    <row r="25313" spans="1:10" x14ac:dyDescent="0.35">
      <c r="A25313" s="1">
        <v>42844</v>
      </c>
      <c r="B25313" s="2">
        <v>45</v>
      </c>
      <c r="C25313" s="2">
        <v>62</v>
      </c>
      <c r="D25313">
        <v>17</v>
      </c>
      <c r="E25313">
        <v>185.02500000000001</v>
      </c>
      <c r="F25313">
        <v>382.07847525</v>
      </c>
      <c r="G25313">
        <v>0.50800000000000001</v>
      </c>
      <c r="H25313">
        <v>0.02</v>
      </c>
      <c r="I25313">
        <f t="shared" si="791"/>
        <v>1084.889999999971</v>
      </c>
      <c r="J25313" s="2">
        <f t="shared" si="790"/>
        <v>53.5</v>
      </c>
    </row>
    <row r="25314" spans="1:10" x14ac:dyDescent="0.35">
      <c r="A25314" s="1">
        <v>42845</v>
      </c>
      <c r="B25314" s="2">
        <v>43</v>
      </c>
      <c r="C25314" s="2">
        <v>56</v>
      </c>
      <c r="D25314">
        <v>13</v>
      </c>
      <c r="E25314">
        <v>185.97300000000001</v>
      </c>
      <c r="F25314">
        <v>384.03610473000003</v>
      </c>
      <c r="G25314">
        <v>7.3659999999999997</v>
      </c>
      <c r="H25314">
        <v>0.28999999999999998</v>
      </c>
      <c r="I25314">
        <f t="shared" si="791"/>
        <v>1085.179999999971</v>
      </c>
      <c r="J25314" s="2">
        <f t="shared" si="790"/>
        <v>49.5</v>
      </c>
    </row>
    <row r="25315" spans="1:10" x14ac:dyDescent="0.35">
      <c r="A25315" s="1">
        <v>42846</v>
      </c>
      <c r="B25315" s="2">
        <v>40</v>
      </c>
      <c r="C25315" s="2">
        <v>55</v>
      </c>
      <c r="D25315">
        <v>15</v>
      </c>
      <c r="E25315">
        <v>186.90100000000001</v>
      </c>
      <c r="F25315">
        <v>385.95243401000005</v>
      </c>
      <c r="G25315">
        <v>1.524</v>
      </c>
      <c r="H25315">
        <v>0.06</v>
      </c>
      <c r="I25315">
        <f t="shared" si="791"/>
        <v>1085.2399999999709</v>
      </c>
      <c r="J25315" s="2">
        <f t="shared" si="790"/>
        <v>47.5</v>
      </c>
    </row>
    <row r="25316" spans="1:10" x14ac:dyDescent="0.35">
      <c r="A25316" s="1">
        <v>42847</v>
      </c>
      <c r="B25316" s="2">
        <v>38</v>
      </c>
      <c r="C25316" s="2">
        <v>65</v>
      </c>
      <c r="D25316">
        <v>27</v>
      </c>
      <c r="E25316">
        <v>187.809</v>
      </c>
      <c r="F25316">
        <v>387.82746308999998</v>
      </c>
      <c r="G25316">
        <v>0</v>
      </c>
      <c r="H25316">
        <v>0</v>
      </c>
      <c r="I25316">
        <f t="shared" si="791"/>
        <v>1085.2399999999709</v>
      </c>
      <c r="J25316" s="2">
        <f t="shared" si="790"/>
        <v>51.5</v>
      </c>
    </row>
    <row r="25317" spans="1:10" x14ac:dyDescent="0.35">
      <c r="A25317" s="1">
        <v>42848</v>
      </c>
      <c r="B25317" s="2">
        <v>48</v>
      </c>
      <c r="C25317" s="2">
        <v>67</v>
      </c>
      <c r="D25317">
        <v>19</v>
      </c>
      <c r="E25317">
        <v>188.696</v>
      </c>
      <c r="F25317">
        <v>389.65912695999998</v>
      </c>
      <c r="G25317">
        <v>0</v>
      </c>
      <c r="H25317">
        <v>0</v>
      </c>
      <c r="I25317">
        <f t="shared" si="791"/>
        <v>1085.2399999999709</v>
      </c>
      <c r="J25317" s="2">
        <f t="shared" si="790"/>
        <v>57.5</v>
      </c>
    </row>
    <row r="25318" spans="1:10" x14ac:dyDescent="0.35">
      <c r="A25318" s="1">
        <v>42849</v>
      </c>
      <c r="B25318" s="2">
        <v>43</v>
      </c>
      <c r="C25318" s="2">
        <v>56</v>
      </c>
      <c r="D25318">
        <v>13</v>
      </c>
      <c r="E25318">
        <v>189.56299999999999</v>
      </c>
      <c r="F25318">
        <v>391.44949062999996</v>
      </c>
      <c r="G25318">
        <v>4.0640000000000001</v>
      </c>
      <c r="H25318">
        <v>0.16</v>
      </c>
      <c r="I25318">
        <f t="shared" si="791"/>
        <v>1085.399999999971</v>
      </c>
      <c r="J25318" s="2">
        <f t="shared" si="790"/>
        <v>49.5</v>
      </c>
    </row>
    <row r="25319" spans="1:10" x14ac:dyDescent="0.35">
      <c r="A25319" s="1">
        <v>42850</v>
      </c>
      <c r="B25319" s="2">
        <v>35</v>
      </c>
      <c r="C25319" s="2">
        <v>53</v>
      </c>
      <c r="D25319">
        <v>18</v>
      </c>
      <c r="E25319">
        <v>190.40899999999999</v>
      </c>
      <c r="F25319">
        <v>393.19648909</v>
      </c>
      <c r="G25319">
        <v>12.954000000000001</v>
      </c>
      <c r="H25319">
        <v>0.51</v>
      </c>
      <c r="I25319">
        <f t="shared" si="791"/>
        <v>1085.909999999971</v>
      </c>
      <c r="J25319" s="2">
        <f t="shared" si="790"/>
        <v>44</v>
      </c>
    </row>
    <row r="25320" spans="1:10" x14ac:dyDescent="0.35">
      <c r="A25320" s="1">
        <v>42851</v>
      </c>
      <c r="B25320" s="2">
        <v>42</v>
      </c>
      <c r="C25320" s="2">
        <v>59</v>
      </c>
      <c r="D25320">
        <v>17</v>
      </c>
      <c r="E25320">
        <v>191.23500000000001</v>
      </c>
      <c r="F25320">
        <v>394.90218735000002</v>
      </c>
      <c r="G25320">
        <v>3.302</v>
      </c>
      <c r="H25320">
        <v>0.13</v>
      </c>
      <c r="I25320">
        <f t="shared" si="791"/>
        <v>1086.0399999999711</v>
      </c>
      <c r="J25320" s="2">
        <f t="shared" si="790"/>
        <v>50.5</v>
      </c>
    </row>
    <row r="25321" spans="1:10" x14ac:dyDescent="0.35">
      <c r="A25321" s="1">
        <v>42852</v>
      </c>
      <c r="B25321" s="2">
        <v>39</v>
      </c>
      <c r="C25321" s="2">
        <v>52</v>
      </c>
      <c r="D25321">
        <v>13</v>
      </c>
      <c r="E25321">
        <v>192.041</v>
      </c>
      <c r="F25321">
        <v>396.56658541000002</v>
      </c>
      <c r="G25321">
        <v>3.302</v>
      </c>
      <c r="H25321">
        <v>0.13</v>
      </c>
      <c r="I25321">
        <f t="shared" si="791"/>
        <v>1086.1699999999712</v>
      </c>
      <c r="J25321" s="2">
        <f t="shared" si="790"/>
        <v>45.5</v>
      </c>
    </row>
    <row r="25322" spans="1:10" x14ac:dyDescent="0.35">
      <c r="A25322" s="1">
        <v>42853</v>
      </c>
      <c r="B25322" s="2">
        <v>36</v>
      </c>
      <c r="C25322" s="2">
        <v>46</v>
      </c>
      <c r="D25322">
        <v>10</v>
      </c>
      <c r="E25322">
        <v>192.827</v>
      </c>
      <c r="F25322">
        <v>398.18968326999999</v>
      </c>
      <c r="G25322">
        <v>1.27</v>
      </c>
      <c r="H25322">
        <v>0.05</v>
      </c>
      <c r="I25322">
        <f t="shared" si="791"/>
        <v>1086.2199999999712</v>
      </c>
      <c r="J25322" s="2">
        <f t="shared" si="790"/>
        <v>41</v>
      </c>
    </row>
    <row r="25323" spans="1:10" x14ac:dyDescent="0.35">
      <c r="A25323" s="1">
        <v>42854</v>
      </c>
      <c r="B25323" s="2">
        <v>36</v>
      </c>
      <c r="C25323" s="2">
        <v>57</v>
      </c>
      <c r="D25323">
        <v>21</v>
      </c>
      <c r="E25323">
        <v>193.59399999999999</v>
      </c>
      <c r="F25323">
        <v>399.77354593999996</v>
      </c>
      <c r="G25323">
        <v>0</v>
      </c>
      <c r="H25323">
        <v>0</v>
      </c>
      <c r="I25323">
        <f t="shared" si="791"/>
        <v>1086.2199999999712</v>
      </c>
      <c r="J25323" s="2">
        <f t="shared" si="790"/>
        <v>46.5</v>
      </c>
    </row>
    <row r="25324" spans="1:10" x14ac:dyDescent="0.35">
      <c r="A25324" s="1">
        <v>42855</v>
      </c>
      <c r="B25324" s="2">
        <v>38</v>
      </c>
      <c r="C25324" s="2">
        <v>63</v>
      </c>
      <c r="D25324">
        <v>25</v>
      </c>
      <c r="E25324">
        <v>194.34</v>
      </c>
      <c r="F25324">
        <v>401.3140434</v>
      </c>
      <c r="G25324">
        <v>0</v>
      </c>
      <c r="H25324">
        <v>0</v>
      </c>
      <c r="I25324">
        <f t="shared" si="791"/>
        <v>1086.2199999999712</v>
      </c>
      <c r="J25324" s="2">
        <f t="shared" si="790"/>
        <v>50.5</v>
      </c>
    </row>
    <row r="25325" spans="1:10" x14ac:dyDescent="0.35">
      <c r="A25325" s="1">
        <v>42856</v>
      </c>
      <c r="B25325" s="2">
        <v>47</v>
      </c>
      <c r="C25325" s="2">
        <v>64</v>
      </c>
      <c r="D25325">
        <v>17</v>
      </c>
      <c r="E25325">
        <v>208.43899999999999</v>
      </c>
      <c r="F25325">
        <v>430.42861938999999</v>
      </c>
      <c r="G25325">
        <v>0</v>
      </c>
      <c r="H25325">
        <v>0</v>
      </c>
      <c r="I25325">
        <f t="shared" si="791"/>
        <v>1086.2199999999712</v>
      </c>
      <c r="J25325" s="2">
        <f t="shared" si="790"/>
        <v>55.5</v>
      </c>
    </row>
    <row r="25326" spans="1:10" x14ac:dyDescent="0.35">
      <c r="A25326" s="1">
        <v>42857</v>
      </c>
      <c r="B25326" s="2">
        <v>51</v>
      </c>
      <c r="C25326" s="2">
        <v>66</v>
      </c>
      <c r="D25326">
        <v>15</v>
      </c>
      <c r="E25326">
        <v>209.16499999999999</v>
      </c>
      <c r="F25326">
        <v>431.92781665000001</v>
      </c>
      <c r="G25326">
        <v>0</v>
      </c>
      <c r="H25326">
        <v>0</v>
      </c>
      <c r="I25326">
        <f t="shared" si="791"/>
        <v>1086.2199999999712</v>
      </c>
      <c r="J25326" s="2">
        <f t="shared" si="790"/>
        <v>58.5</v>
      </c>
    </row>
    <row r="25327" spans="1:10" x14ac:dyDescent="0.35">
      <c r="A25327" s="1">
        <v>42858</v>
      </c>
      <c r="B25327" s="2">
        <v>44</v>
      </c>
      <c r="C25327" s="2">
        <v>69</v>
      </c>
      <c r="D25327">
        <v>25</v>
      </c>
      <c r="E25327">
        <v>209.87100000000001</v>
      </c>
      <c r="F25327">
        <v>433.38571371</v>
      </c>
      <c r="G25327">
        <v>0</v>
      </c>
      <c r="H25327">
        <v>0</v>
      </c>
      <c r="I25327">
        <f t="shared" si="791"/>
        <v>1086.2199999999712</v>
      </c>
      <c r="J25327" s="2">
        <f t="shared" si="790"/>
        <v>56.5</v>
      </c>
    </row>
    <row r="25328" spans="1:10" x14ac:dyDescent="0.35">
      <c r="A25328" s="1">
        <v>42859</v>
      </c>
      <c r="B25328" s="2">
        <v>46</v>
      </c>
      <c r="C25328" s="2">
        <v>77</v>
      </c>
      <c r="D25328">
        <v>31</v>
      </c>
      <c r="E25328">
        <v>210.55699999999999</v>
      </c>
      <c r="F25328">
        <v>434.80231056999997</v>
      </c>
      <c r="G25328">
        <v>0</v>
      </c>
      <c r="H25328">
        <v>0</v>
      </c>
      <c r="I25328">
        <f t="shared" si="791"/>
        <v>1086.2199999999712</v>
      </c>
      <c r="J25328" s="2">
        <f t="shared" si="790"/>
        <v>61.5</v>
      </c>
    </row>
    <row r="25329" spans="1:10" x14ac:dyDescent="0.35">
      <c r="A25329" s="1">
        <v>42860</v>
      </c>
      <c r="B25329" s="2">
        <v>52</v>
      </c>
      <c r="C25329" s="2">
        <v>88</v>
      </c>
      <c r="D25329">
        <v>36</v>
      </c>
      <c r="E25329">
        <v>211.22300000000001</v>
      </c>
      <c r="F25329">
        <v>436.17760723000004</v>
      </c>
      <c r="G25329">
        <v>0</v>
      </c>
      <c r="H25329">
        <v>0</v>
      </c>
      <c r="I25329">
        <f t="shared" si="791"/>
        <v>1086.2199999999712</v>
      </c>
      <c r="J25329" s="2">
        <f t="shared" si="790"/>
        <v>70</v>
      </c>
    </row>
    <row r="25330" spans="1:10" x14ac:dyDescent="0.35">
      <c r="A25330" s="1">
        <v>42861</v>
      </c>
      <c r="B25330" s="2">
        <v>64</v>
      </c>
      <c r="C25330" s="2">
        <v>85</v>
      </c>
      <c r="D25330">
        <v>21</v>
      </c>
      <c r="E25330">
        <v>211.87</v>
      </c>
      <c r="F25330">
        <v>437.51366870000004</v>
      </c>
      <c r="G25330">
        <v>0</v>
      </c>
      <c r="H25330">
        <v>0</v>
      </c>
      <c r="I25330">
        <f t="shared" si="791"/>
        <v>1086.2199999999712</v>
      </c>
      <c r="J25330" s="2">
        <f t="shared" si="790"/>
        <v>74.5</v>
      </c>
    </row>
    <row r="25331" spans="1:10" x14ac:dyDescent="0.35">
      <c r="A25331" s="1">
        <v>42862</v>
      </c>
      <c r="B25331" s="2">
        <v>59</v>
      </c>
      <c r="C25331" s="2">
        <v>78</v>
      </c>
      <c r="D25331">
        <v>19</v>
      </c>
      <c r="E25331">
        <v>212.49600000000001</v>
      </c>
      <c r="F25331">
        <v>438.80636496</v>
      </c>
      <c r="G25331">
        <v>0</v>
      </c>
      <c r="H25331">
        <v>0</v>
      </c>
      <c r="I25331">
        <f t="shared" si="791"/>
        <v>1086.2199999999712</v>
      </c>
      <c r="J25331" s="2">
        <f t="shared" si="790"/>
        <v>68.5</v>
      </c>
    </row>
    <row r="25332" spans="1:10" x14ac:dyDescent="0.35">
      <c r="A25332" s="1">
        <v>42863</v>
      </c>
      <c r="B25332" s="2">
        <v>55</v>
      </c>
      <c r="C25332" s="2">
        <v>72</v>
      </c>
      <c r="D25332">
        <v>17</v>
      </c>
      <c r="E25332">
        <v>213.10400000000001</v>
      </c>
      <c r="F25332">
        <v>440.06189104000003</v>
      </c>
      <c r="G25332">
        <v>0</v>
      </c>
      <c r="H25332">
        <v>0</v>
      </c>
      <c r="I25332">
        <f t="shared" si="791"/>
        <v>1086.2199999999712</v>
      </c>
      <c r="J25332" s="2">
        <f t="shared" si="790"/>
        <v>63.5</v>
      </c>
    </row>
    <row r="25333" spans="1:10" x14ac:dyDescent="0.35">
      <c r="A25333" s="1">
        <v>42864</v>
      </c>
      <c r="B25333" s="2">
        <v>53</v>
      </c>
      <c r="C25333" s="2">
        <v>76</v>
      </c>
      <c r="D25333">
        <v>23</v>
      </c>
      <c r="E25333">
        <v>213.69200000000001</v>
      </c>
      <c r="F25333">
        <v>441.27611691999999</v>
      </c>
      <c r="G25333">
        <v>0</v>
      </c>
      <c r="H25333">
        <v>0</v>
      </c>
      <c r="I25333">
        <f t="shared" si="791"/>
        <v>1086.2199999999712</v>
      </c>
      <c r="J25333" s="2">
        <f t="shared" si="790"/>
        <v>64.5</v>
      </c>
    </row>
    <row r="25334" spans="1:10" x14ac:dyDescent="0.35">
      <c r="A25334" s="1">
        <v>42865</v>
      </c>
      <c r="B25334" s="2">
        <v>54</v>
      </c>
      <c r="C25334" s="2">
        <v>77</v>
      </c>
      <c r="D25334">
        <v>23</v>
      </c>
      <c r="E25334">
        <v>214.262</v>
      </c>
      <c r="F25334">
        <v>442.45317261999998</v>
      </c>
      <c r="G25334">
        <v>0</v>
      </c>
      <c r="H25334">
        <v>0</v>
      </c>
      <c r="I25334">
        <f t="shared" si="791"/>
        <v>1086.2199999999712</v>
      </c>
      <c r="J25334" s="2">
        <f t="shared" si="790"/>
        <v>65.5</v>
      </c>
    </row>
    <row r="25335" spans="1:10" x14ac:dyDescent="0.35">
      <c r="A25335" s="1">
        <v>42866</v>
      </c>
      <c r="B25335" s="2">
        <v>54</v>
      </c>
      <c r="C25335" s="2">
        <v>84</v>
      </c>
      <c r="D25335">
        <v>30</v>
      </c>
      <c r="E25335">
        <v>214.81299999999999</v>
      </c>
      <c r="F25335">
        <v>443.59099312999996</v>
      </c>
      <c r="G25335">
        <v>0</v>
      </c>
      <c r="H25335">
        <v>0</v>
      </c>
      <c r="I25335">
        <f t="shared" si="791"/>
        <v>1086.2199999999712</v>
      </c>
      <c r="J25335" s="2">
        <f t="shared" si="790"/>
        <v>69</v>
      </c>
    </row>
    <row r="25336" spans="1:10" x14ac:dyDescent="0.35">
      <c r="A25336" s="1">
        <v>42867</v>
      </c>
      <c r="B25336" s="2">
        <v>52</v>
      </c>
      <c r="C25336" s="2">
        <v>87</v>
      </c>
      <c r="D25336">
        <v>35</v>
      </c>
      <c r="E25336">
        <v>215.345</v>
      </c>
      <c r="F25336">
        <v>444.68957845</v>
      </c>
      <c r="G25336">
        <v>0</v>
      </c>
      <c r="H25336">
        <v>0</v>
      </c>
      <c r="I25336">
        <f t="shared" si="791"/>
        <v>1086.2199999999712</v>
      </c>
      <c r="J25336" s="2">
        <f t="shared" si="790"/>
        <v>69.5</v>
      </c>
    </row>
    <row r="25337" spans="1:10" x14ac:dyDescent="0.35">
      <c r="A25337" s="1">
        <v>42868</v>
      </c>
      <c r="B25337" s="2">
        <v>45</v>
      </c>
      <c r="C25337" s="2">
        <v>59</v>
      </c>
      <c r="D25337">
        <v>14</v>
      </c>
      <c r="E25337">
        <v>215.85900000000001</v>
      </c>
      <c r="F25337">
        <v>445.75099359000001</v>
      </c>
      <c r="G25337">
        <v>0</v>
      </c>
      <c r="H25337">
        <v>0</v>
      </c>
      <c r="I25337">
        <f t="shared" si="791"/>
        <v>1086.2199999999712</v>
      </c>
      <c r="J25337" s="2">
        <f t="shared" si="790"/>
        <v>52</v>
      </c>
    </row>
    <row r="25338" spans="1:10" x14ac:dyDescent="0.35">
      <c r="A25338" s="1">
        <v>42869</v>
      </c>
      <c r="B25338" s="2">
        <v>42</v>
      </c>
      <c r="C25338" s="2">
        <v>69</v>
      </c>
      <c r="D25338">
        <v>27</v>
      </c>
      <c r="E25338">
        <v>216.35499999999999</v>
      </c>
      <c r="F25338">
        <v>446.77523854999998</v>
      </c>
      <c r="G25338">
        <v>0</v>
      </c>
      <c r="H25338">
        <v>0</v>
      </c>
      <c r="I25338">
        <f t="shared" si="791"/>
        <v>1086.2199999999712</v>
      </c>
      <c r="J25338" s="2">
        <f t="shared" si="790"/>
        <v>55.5</v>
      </c>
    </row>
    <row r="25339" spans="1:10" x14ac:dyDescent="0.35">
      <c r="A25339" s="1">
        <v>42870</v>
      </c>
      <c r="B25339" s="2">
        <v>47</v>
      </c>
      <c r="C25339" s="2">
        <v>70</v>
      </c>
      <c r="D25339">
        <v>23</v>
      </c>
      <c r="E25339">
        <v>216.834</v>
      </c>
      <c r="F25339">
        <v>447.76437834000001</v>
      </c>
      <c r="G25339">
        <v>0</v>
      </c>
      <c r="H25339">
        <v>0</v>
      </c>
      <c r="I25339">
        <f t="shared" si="791"/>
        <v>1086.2199999999712</v>
      </c>
      <c r="J25339" s="2">
        <f t="shared" si="790"/>
        <v>58.5</v>
      </c>
    </row>
    <row r="25340" spans="1:10" x14ac:dyDescent="0.35">
      <c r="A25340" s="1">
        <v>42871</v>
      </c>
      <c r="B25340" s="2">
        <v>53</v>
      </c>
      <c r="C25340" s="2">
        <v>63</v>
      </c>
      <c r="D25340">
        <v>10</v>
      </c>
      <c r="E25340">
        <v>217.29499999999999</v>
      </c>
      <c r="F25340">
        <v>448.71634795</v>
      </c>
      <c r="G25340">
        <v>0.76200000000000001</v>
      </c>
      <c r="H25340">
        <v>0.03</v>
      </c>
      <c r="I25340">
        <f t="shared" si="791"/>
        <v>1086.2499999999711</v>
      </c>
      <c r="J25340" s="2">
        <f t="shared" si="790"/>
        <v>58</v>
      </c>
    </row>
    <row r="25341" spans="1:10" x14ac:dyDescent="0.35">
      <c r="A25341" s="1">
        <v>42872</v>
      </c>
      <c r="B25341" s="2">
        <v>34</v>
      </c>
      <c r="C25341" s="2">
        <v>55</v>
      </c>
      <c r="D25341">
        <v>21</v>
      </c>
      <c r="E25341">
        <v>217.738</v>
      </c>
      <c r="F25341">
        <v>449.63114738000002</v>
      </c>
      <c r="G25341">
        <v>9.3979999999999997</v>
      </c>
      <c r="H25341">
        <v>0.37</v>
      </c>
      <c r="I25341">
        <f t="shared" si="791"/>
        <v>1086.619999999971</v>
      </c>
      <c r="J25341" s="2">
        <f t="shared" si="790"/>
        <v>44.5</v>
      </c>
    </row>
    <row r="25342" spans="1:10" x14ac:dyDescent="0.35">
      <c r="A25342" s="1">
        <v>42873</v>
      </c>
      <c r="B25342" s="2">
        <v>37</v>
      </c>
      <c r="C25342" s="2">
        <v>51</v>
      </c>
      <c r="D25342">
        <v>14</v>
      </c>
      <c r="E25342">
        <v>218.16499999999999</v>
      </c>
      <c r="F25342">
        <v>450.51290664999999</v>
      </c>
      <c r="G25342">
        <v>0</v>
      </c>
      <c r="H25342">
        <v>0</v>
      </c>
      <c r="I25342">
        <f t="shared" si="791"/>
        <v>1086.619999999971</v>
      </c>
      <c r="J25342" s="2">
        <f t="shared" si="790"/>
        <v>44</v>
      </c>
    </row>
    <row r="25343" spans="1:10" x14ac:dyDescent="0.35">
      <c r="A25343" s="1">
        <v>42874</v>
      </c>
      <c r="B25343" s="2">
        <v>46</v>
      </c>
      <c r="C25343" s="2">
        <v>60</v>
      </c>
      <c r="D25343">
        <v>14</v>
      </c>
      <c r="E25343">
        <v>218.57499999999999</v>
      </c>
      <c r="F25343">
        <v>451.35956074999996</v>
      </c>
      <c r="G25343">
        <v>0</v>
      </c>
      <c r="H25343">
        <v>0</v>
      </c>
      <c r="I25343">
        <f t="shared" si="791"/>
        <v>1086.619999999971</v>
      </c>
      <c r="J25343" s="2">
        <f t="shared" si="790"/>
        <v>53</v>
      </c>
    </row>
    <row r="25344" spans="1:10" x14ac:dyDescent="0.35">
      <c r="A25344" s="1">
        <v>42875</v>
      </c>
      <c r="B25344" s="2">
        <v>44</v>
      </c>
      <c r="C25344" s="2">
        <v>71</v>
      </c>
      <c r="D25344">
        <v>27</v>
      </c>
      <c r="E25344">
        <v>218.96799999999999</v>
      </c>
      <c r="F25344">
        <v>452.17110967999997</v>
      </c>
      <c r="G25344">
        <v>0</v>
      </c>
      <c r="H25344">
        <v>0</v>
      </c>
      <c r="I25344">
        <f t="shared" si="791"/>
        <v>1086.619999999971</v>
      </c>
      <c r="J25344" s="2">
        <f t="shared" si="790"/>
        <v>57.5</v>
      </c>
    </row>
    <row r="25345" spans="1:10" x14ac:dyDescent="0.35">
      <c r="A25345" s="1">
        <v>42876</v>
      </c>
      <c r="B25345" s="2">
        <v>53</v>
      </c>
      <c r="C25345" s="2">
        <v>67</v>
      </c>
      <c r="D25345">
        <v>14</v>
      </c>
      <c r="E25345">
        <v>219.345</v>
      </c>
      <c r="F25345">
        <v>452.94961845</v>
      </c>
      <c r="G25345">
        <v>5.3339999999999996</v>
      </c>
      <c r="H25345">
        <v>0.21</v>
      </c>
      <c r="I25345">
        <f t="shared" si="791"/>
        <v>1086.8299999999711</v>
      </c>
      <c r="J25345" s="2">
        <f t="shared" si="790"/>
        <v>60</v>
      </c>
    </row>
    <row r="25346" spans="1:10" x14ac:dyDescent="0.35">
      <c r="A25346" s="1">
        <v>42877</v>
      </c>
      <c r="B25346" s="2">
        <v>49</v>
      </c>
      <c r="C25346" s="2">
        <v>76</v>
      </c>
      <c r="D25346">
        <v>27</v>
      </c>
      <c r="E25346">
        <v>219.70599999999999</v>
      </c>
      <c r="F25346">
        <v>453.69508705999999</v>
      </c>
      <c r="G25346">
        <v>0</v>
      </c>
      <c r="H25346">
        <v>0</v>
      </c>
      <c r="I25346">
        <f t="shared" si="791"/>
        <v>1086.8299999999711</v>
      </c>
      <c r="J25346" s="2">
        <f t="shared" si="790"/>
        <v>62.5</v>
      </c>
    </row>
    <row r="25347" spans="1:10" x14ac:dyDescent="0.35">
      <c r="A25347" s="1">
        <v>42878</v>
      </c>
      <c r="B25347" s="2">
        <v>56</v>
      </c>
      <c r="C25347" s="2">
        <v>82</v>
      </c>
      <c r="D25347">
        <v>26</v>
      </c>
      <c r="E25347">
        <v>220.05099999999999</v>
      </c>
      <c r="F25347">
        <v>454.40751551</v>
      </c>
      <c r="G25347">
        <v>0</v>
      </c>
      <c r="H25347">
        <v>0</v>
      </c>
      <c r="I25347">
        <f t="shared" si="791"/>
        <v>1086.8299999999711</v>
      </c>
      <c r="J25347" s="2">
        <f t="shared" ref="J25347:J25410" si="792">AVERAGE(B25347:C25347)</f>
        <v>69</v>
      </c>
    </row>
    <row r="25348" spans="1:10" x14ac:dyDescent="0.35">
      <c r="A25348" s="1">
        <v>42879</v>
      </c>
      <c r="B25348" s="2">
        <v>60</v>
      </c>
      <c r="C25348" s="2">
        <v>89</v>
      </c>
      <c r="D25348">
        <v>29</v>
      </c>
      <c r="E25348">
        <v>220.381</v>
      </c>
      <c r="F25348">
        <v>455.08896880999998</v>
      </c>
      <c r="G25348">
        <v>0</v>
      </c>
      <c r="H25348">
        <v>0</v>
      </c>
      <c r="I25348">
        <f t="shared" ref="I25348:I25411" si="793">H25348+I25347</f>
        <v>1086.8299999999711</v>
      </c>
      <c r="J25348" s="2">
        <f t="shared" si="792"/>
        <v>74.5</v>
      </c>
    </row>
    <row r="25349" spans="1:10" x14ac:dyDescent="0.35">
      <c r="A25349" s="1">
        <v>42880</v>
      </c>
      <c r="B25349" s="2">
        <v>56</v>
      </c>
      <c r="C25349" s="2">
        <v>71</v>
      </c>
      <c r="D25349">
        <v>15</v>
      </c>
      <c r="E25349">
        <v>220.69499999999999</v>
      </c>
      <c r="F25349">
        <v>455.73738194999999</v>
      </c>
      <c r="G25349">
        <v>0</v>
      </c>
      <c r="H25349">
        <v>0</v>
      </c>
      <c r="I25349">
        <f t="shared" si="793"/>
        <v>1086.8299999999711</v>
      </c>
      <c r="J25349" s="2">
        <f t="shared" si="792"/>
        <v>63.5</v>
      </c>
    </row>
    <row r="25350" spans="1:10" x14ac:dyDescent="0.35">
      <c r="A25350" s="1">
        <v>42881</v>
      </c>
      <c r="B25350" s="2">
        <v>52</v>
      </c>
      <c r="C25350" s="2">
        <v>68</v>
      </c>
      <c r="D25350">
        <v>16</v>
      </c>
      <c r="E25350">
        <v>220.995</v>
      </c>
      <c r="F25350">
        <v>456.35688494999999</v>
      </c>
      <c r="G25350">
        <v>0</v>
      </c>
      <c r="H25350">
        <v>0</v>
      </c>
      <c r="I25350">
        <f t="shared" si="793"/>
        <v>1086.8299999999711</v>
      </c>
      <c r="J25350" s="2">
        <f t="shared" si="792"/>
        <v>60</v>
      </c>
    </row>
    <row r="25351" spans="1:10" x14ac:dyDescent="0.35">
      <c r="A25351" s="1">
        <v>42882</v>
      </c>
      <c r="B25351" s="2">
        <v>46</v>
      </c>
      <c r="C25351" s="2">
        <v>71</v>
      </c>
      <c r="D25351">
        <v>25</v>
      </c>
      <c r="E25351">
        <v>221.279</v>
      </c>
      <c r="F25351">
        <v>456.94334779000002</v>
      </c>
      <c r="G25351">
        <v>0</v>
      </c>
      <c r="H25351">
        <v>0</v>
      </c>
      <c r="I25351">
        <f t="shared" si="793"/>
        <v>1086.8299999999711</v>
      </c>
      <c r="J25351" s="2">
        <f t="shared" si="792"/>
        <v>58.5</v>
      </c>
    </row>
    <row r="25352" spans="1:10" x14ac:dyDescent="0.35">
      <c r="A25352" s="1">
        <v>42883</v>
      </c>
      <c r="B25352" s="2">
        <v>51</v>
      </c>
      <c r="C25352" s="2">
        <v>79</v>
      </c>
      <c r="D25352">
        <v>28</v>
      </c>
      <c r="E25352">
        <v>221.54900000000001</v>
      </c>
      <c r="F25352">
        <v>457.50090048999999</v>
      </c>
      <c r="G25352">
        <v>0</v>
      </c>
      <c r="H25352">
        <v>0</v>
      </c>
      <c r="I25352">
        <f t="shared" si="793"/>
        <v>1086.8299999999711</v>
      </c>
      <c r="J25352" s="2">
        <f t="shared" si="792"/>
        <v>65</v>
      </c>
    </row>
    <row r="25353" spans="1:10" x14ac:dyDescent="0.35">
      <c r="A25353" s="1">
        <v>42884</v>
      </c>
      <c r="B25353" s="2">
        <v>54</v>
      </c>
      <c r="C25353" s="2">
        <v>85</v>
      </c>
      <c r="D25353">
        <v>31</v>
      </c>
      <c r="E25353">
        <v>221.804</v>
      </c>
      <c r="F25353">
        <v>458.02747804000001</v>
      </c>
      <c r="G25353">
        <v>0</v>
      </c>
      <c r="H25353">
        <v>0</v>
      </c>
      <c r="I25353">
        <f t="shared" si="793"/>
        <v>1086.8299999999711</v>
      </c>
      <c r="J25353" s="2">
        <f t="shared" si="792"/>
        <v>69.5</v>
      </c>
    </row>
    <row r="25354" spans="1:10" x14ac:dyDescent="0.35">
      <c r="A25354" s="1">
        <v>42885</v>
      </c>
      <c r="B25354" s="2">
        <v>61</v>
      </c>
      <c r="C25354" s="2">
        <v>90</v>
      </c>
      <c r="D25354">
        <v>29</v>
      </c>
      <c r="E25354">
        <v>222.04599999999999</v>
      </c>
      <c r="F25354">
        <v>458.52721045999999</v>
      </c>
      <c r="G25354">
        <v>0</v>
      </c>
      <c r="H25354">
        <v>0</v>
      </c>
      <c r="I25354">
        <f t="shared" si="793"/>
        <v>1086.8299999999711</v>
      </c>
      <c r="J25354" s="2">
        <f t="shared" si="792"/>
        <v>75.5</v>
      </c>
    </row>
    <row r="25355" spans="1:10" x14ac:dyDescent="0.35">
      <c r="A25355" s="1">
        <v>42886</v>
      </c>
      <c r="B25355" s="2">
        <v>66</v>
      </c>
      <c r="C25355" s="2">
        <v>92</v>
      </c>
      <c r="D25355">
        <v>26</v>
      </c>
      <c r="E25355">
        <v>222.273</v>
      </c>
      <c r="F25355">
        <v>458.99596773000002</v>
      </c>
      <c r="G25355">
        <v>0</v>
      </c>
      <c r="H25355">
        <v>0</v>
      </c>
      <c r="I25355">
        <f t="shared" si="793"/>
        <v>1086.8299999999711</v>
      </c>
      <c r="J25355" s="2">
        <f t="shared" si="792"/>
        <v>79</v>
      </c>
    </row>
    <row r="25356" spans="1:10" x14ac:dyDescent="0.35">
      <c r="A25356" s="1">
        <v>42887</v>
      </c>
      <c r="B25356" s="2">
        <v>67</v>
      </c>
      <c r="C25356" s="2">
        <v>85</v>
      </c>
      <c r="D25356">
        <v>18</v>
      </c>
      <c r="E25356">
        <v>251.46199999999999</v>
      </c>
      <c r="F25356">
        <v>519.27154461999999</v>
      </c>
      <c r="G25356">
        <v>3.302</v>
      </c>
      <c r="H25356">
        <v>0.13</v>
      </c>
      <c r="I25356">
        <f t="shared" si="793"/>
        <v>1086.9599999999712</v>
      </c>
      <c r="J25356" s="2">
        <f t="shared" si="792"/>
        <v>76</v>
      </c>
    </row>
    <row r="25357" spans="1:10" x14ac:dyDescent="0.35">
      <c r="A25357" s="1">
        <v>42888</v>
      </c>
      <c r="B25357" s="2">
        <v>57</v>
      </c>
      <c r="C25357" s="2">
        <v>81</v>
      </c>
      <c r="D25357">
        <v>24</v>
      </c>
      <c r="E25357">
        <v>251.66900000000001</v>
      </c>
      <c r="F25357">
        <v>519.69900169000005</v>
      </c>
      <c r="G25357">
        <v>0</v>
      </c>
      <c r="H25357">
        <v>0</v>
      </c>
      <c r="I25357">
        <f t="shared" si="793"/>
        <v>1086.9599999999712</v>
      </c>
      <c r="J25357" s="2">
        <f t="shared" si="792"/>
        <v>69</v>
      </c>
    </row>
    <row r="25358" spans="1:10" x14ac:dyDescent="0.35">
      <c r="A25358" s="1">
        <v>42889</v>
      </c>
      <c r="B25358" s="2">
        <v>58</v>
      </c>
      <c r="C25358" s="2">
        <v>91</v>
      </c>
      <c r="D25358">
        <v>33</v>
      </c>
      <c r="E25358">
        <v>251.86099999999999</v>
      </c>
      <c r="F25358">
        <v>520.09548360999997</v>
      </c>
      <c r="G25358">
        <v>0</v>
      </c>
      <c r="H25358">
        <v>0</v>
      </c>
      <c r="I25358">
        <f t="shared" si="793"/>
        <v>1086.9599999999712</v>
      </c>
      <c r="J25358" s="2">
        <f t="shared" si="792"/>
        <v>74.5</v>
      </c>
    </row>
    <row r="25359" spans="1:10" x14ac:dyDescent="0.35">
      <c r="A25359" s="1">
        <v>42890</v>
      </c>
      <c r="B25359" s="2">
        <v>66</v>
      </c>
      <c r="C25359" s="2">
        <v>97</v>
      </c>
      <c r="D25359">
        <v>31</v>
      </c>
      <c r="E25359">
        <v>252.041</v>
      </c>
      <c r="F25359">
        <v>520.46718540999996</v>
      </c>
      <c r="G25359">
        <v>0</v>
      </c>
      <c r="H25359">
        <v>0</v>
      </c>
      <c r="I25359">
        <f t="shared" si="793"/>
        <v>1086.9599999999712</v>
      </c>
      <c r="J25359" s="2">
        <f t="shared" si="792"/>
        <v>81.5</v>
      </c>
    </row>
    <row r="25360" spans="1:10" x14ac:dyDescent="0.35">
      <c r="A25360" s="1">
        <v>42891</v>
      </c>
      <c r="B25360" s="2">
        <v>66</v>
      </c>
      <c r="C25360" s="2">
        <v>87</v>
      </c>
      <c r="D25360">
        <v>21</v>
      </c>
      <c r="E25360">
        <v>252.20599999999999</v>
      </c>
      <c r="F25360">
        <v>520.80791206000004</v>
      </c>
      <c r="G25360">
        <v>0</v>
      </c>
      <c r="H25360">
        <v>0</v>
      </c>
      <c r="I25360">
        <f t="shared" si="793"/>
        <v>1086.9599999999712</v>
      </c>
      <c r="J25360" s="2">
        <f t="shared" si="792"/>
        <v>76.5</v>
      </c>
    </row>
    <row r="25361" spans="1:10" x14ac:dyDescent="0.35">
      <c r="A25361" s="1">
        <v>42892</v>
      </c>
      <c r="B25361" s="2">
        <v>63</v>
      </c>
      <c r="C25361" s="2">
        <v>94</v>
      </c>
      <c r="D25361">
        <v>31</v>
      </c>
      <c r="E25361">
        <v>252.358</v>
      </c>
      <c r="F25361">
        <v>521.12179358000003</v>
      </c>
      <c r="G25361">
        <v>0</v>
      </c>
      <c r="H25361">
        <v>0</v>
      </c>
      <c r="I25361">
        <f t="shared" si="793"/>
        <v>1086.9599999999712</v>
      </c>
      <c r="J25361" s="2">
        <f t="shared" si="792"/>
        <v>78.5</v>
      </c>
    </row>
    <row r="25362" spans="1:10" x14ac:dyDescent="0.35">
      <c r="A25362" s="1">
        <v>42893</v>
      </c>
      <c r="B25362" s="2">
        <v>73</v>
      </c>
      <c r="C25362" s="2">
        <v>98</v>
      </c>
      <c r="D25362">
        <v>25</v>
      </c>
      <c r="E25362">
        <v>252.49799999999999</v>
      </c>
      <c r="F25362">
        <v>521.41089497999997</v>
      </c>
      <c r="G25362">
        <v>0</v>
      </c>
      <c r="H25362">
        <v>0</v>
      </c>
      <c r="I25362">
        <f t="shared" si="793"/>
        <v>1086.9599999999712</v>
      </c>
      <c r="J25362" s="2">
        <f t="shared" si="792"/>
        <v>85.5</v>
      </c>
    </row>
    <row r="25363" spans="1:10" x14ac:dyDescent="0.35">
      <c r="A25363" s="1">
        <v>42894</v>
      </c>
      <c r="B25363" s="2">
        <v>71</v>
      </c>
      <c r="C25363" s="2">
        <v>96</v>
      </c>
      <c r="D25363">
        <v>25</v>
      </c>
      <c r="E25363">
        <v>252.624</v>
      </c>
      <c r="F25363">
        <v>521.67108624000002</v>
      </c>
      <c r="G25363">
        <v>0</v>
      </c>
      <c r="H25363">
        <v>0</v>
      </c>
      <c r="I25363">
        <f t="shared" si="793"/>
        <v>1086.9599999999712</v>
      </c>
      <c r="J25363" s="2">
        <f t="shared" si="792"/>
        <v>83.5</v>
      </c>
    </row>
    <row r="25364" spans="1:10" x14ac:dyDescent="0.35">
      <c r="A25364" s="1">
        <v>42895</v>
      </c>
      <c r="B25364" s="2">
        <v>59</v>
      </c>
      <c r="C25364" s="2">
        <v>88</v>
      </c>
      <c r="D25364">
        <v>29</v>
      </c>
      <c r="E25364">
        <v>252.738</v>
      </c>
      <c r="F25364">
        <v>521.90649738000002</v>
      </c>
      <c r="G25364">
        <v>0</v>
      </c>
      <c r="H25364">
        <v>0</v>
      </c>
      <c r="I25364">
        <f t="shared" si="793"/>
        <v>1086.9599999999712</v>
      </c>
      <c r="J25364" s="2">
        <f t="shared" si="792"/>
        <v>73.5</v>
      </c>
    </row>
    <row r="25365" spans="1:10" x14ac:dyDescent="0.35">
      <c r="A25365" s="1">
        <v>42896</v>
      </c>
      <c r="B25365" s="2">
        <v>54</v>
      </c>
      <c r="C25365" s="2">
        <v>80</v>
      </c>
      <c r="D25365">
        <v>26</v>
      </c>
      <c r="E25365">
        <v>252.839</v>
      </c>
      <c r="F25365">
        <v>522.11506339000005</v>
      </c>
      <c r="G25365">
        <v>0</v>
      </c>
      <c r="H25365">
        <v>0</v>
      </c>
      <c r="I25365">
        <f t="shared" si="793"/>
        <v>1086.9599999999712</v>
      </c>
      <c r="J25365" s="2">
        <f t="shared" si="792"/>
        <v>67</v>
      </c>
    </row>
    <row r="25366" spans="1:10" x14ac:dyDescent="0.35">
      <c r="A25366" s="1">
        <v>42897</v>
      </c>
      <c r="B25366" s="2">
        <v>57</v>
      </c>
      <c r="C25366" s="2">
        <v>92</v>
      </c>
      <c r="D25366">
        <v>35</v>
      </c>
      <c r="E25366">
        <v>252.928</v>
      </c>
      <c r="F25366">
        <v>522.29884928000001</v>
      </c>
      <c r="G25366">
        <v>0</v>
      </c>
      <c r="H25366">
        <v>0</v>
      </c>
      <c r="I25366">
        <f t="shared" si="793"/>
        <v>1086.9599999999712</v>
      </c>
      <c r="J25366" s="2">
        <f t="shared" si="792"/>
        <v>74.5</v>
      </c>
    </row>
    <row r="25367" spans="1:10" x14ac:dyDescent="0.35">
      <c r="A25367" s="1">
        <v>42898</v>
      </c>
      <c r="B25367" s="2">
        <v>55</v>
      </c>
      <c r="C25367" s="2">
        <v>77</v>
      </c>
      <c r="D25367">
        <v>22</v>
      </c>
      <c r="E25367">
        <v>253.00399999999999</v>
      </c>
      <c r="F25367">
        <v>522.45579004000001</v>
      </c>
      <c r="G25367">
        <v>0</v>
      </c>
      <c r="H25367">
        <v>0</v>
      </c>
      <c r="I25367">
        <f t="shared" si="793"/>
        <v>1086.9599999999712</v>
      </c>
      <c r="J25367" s="2">
        <f t="shared" si="792"/>
        <v>66</v>
      </c>
    </row>
    <row r="25368" spans="1:10" x14ac:dyDescent="0.35">
      <c r="A25368" s="1">
        <v>42899</v>
      </c>
      <c r="B25368" s="2">
        <v>50</v>
      </c>
      <c r="C25368" s="2">
        <v>71</v>
      </c>
      <c r="D25368">
        <v>21</v>
      </c>
      <c r="E25368">
        <v>253.06899999999999</v>
      </c>
      <c r="F25368">
        <v>522.59001568999997</v>
      </c>
      <c r="G25368">
        <v>3.048</v>
      </c>
      <c r="H25368">
        <v>0.12</v>
      </c>
      <c r="I25368">
        <f t="shared" si="793"/>
        <v>1087.0799999999711</v>
      </c>
      <c r="J25368" s="2">
        <f t="shared" si="792"/>
        <v>60.5</v>
      </c>
    </row>
    <row r="25369" spans="1:10" x14ac:dyDescent="0.35">
      <c r="A25369" s="1">
        <v>42900</v>
      </c>
      <c r="B25369" s="2">
        <v>52</v>
      </c>
      <c r="C25369" s="2">
        <v>80</v>
      </c>
      <c r="D25369">
        <v>28</v>
      </c>
      <c r="E25369">
        <v>253.12100000000001</v>
      </c>
      <c r="F25369">
        <v>522.69739621000008</v>
      </c>
      <c r="G25369">
        <v>0</v>
      </c>
      <c r="H25369">
        <v>0</v>
      </c>
      <c r="I25369">
        <f t="shared" si="793"/>
        <v>1087.0799999999711</v>
      </c>
      <c r="J25369" s="2">
        <f t="shared" si="792"/>
        <v>66</v>
      </c>
    </row>
    <row r="25370" spans="1:10" x14ac:dyDescent="0.35">
      <c r="A25370" s="1">
        <v>42901</v>
      </c>
      <c r="B25370" s="2">
        <v>58</v>
      </c>
      <c r="C25370" s="2">
        <v>89</v>
      </c>
      <c r="D25370">
        <v>31</v>
      </c>
      <c r="E25370">
        <v>253.161</v>
      </c>
      <c r="F25370">
        <v>522.77999661000001</v>
      </c>
      <c r="G25370">
        <v>0</v>
      </c>
      <c r="H25370">
        <v>0</v>
      </c>
      <c r="I25370">
        <f t="shared" si="793"/>
        <v>1087.0799999999711</v>
      </c>
      <c r="J25370" s="2">
        <f t="shared" si="792"/>
        <v>73.5</v>
      </c>
    </row>
    <row r="25371" spans="1:10" x14ac:dyDescent="0.35">
      <c r="A25371" s="1">
        <v>42902</v>
      </c>
      <c r="B25371" s="2">
        <v>63</v>
      </c>
      <c r="C25371" s="2">
        <v>93</v>
      </c>
      <c r="D25371">
        <v>30</v>
      </c>
      <c r="E25371">
        <v>253.19</v>
      </c>
      <c r="F25371">
        <v>522.83988190000002</v>
      </c>
      <c r="G25371">
        <v>0</v>
      </c>
      <c r="H25371">
        <v>0</v>
      </c>
      <c r="I25371">
        <f t="shared" si="793"/>
        <v>1087.0799999999711</v>
      </c>
      <c r="J25371" s="2">
        <f t="shared" si="792"/>
        <v>78</v>
      </c>
    </row>
    <row r="25372" spans="1:10" x14ac:dyDescent="0.35">
      <c r="A25372" s="1">
        <v>42903</v>
      </c>
      <c r="B25372" s="2">
        <v>66</v>
      </c>
      <c r="C25372" s="2">
        <v>82</v>
      </c>
      <c r="D25372">
        <v>16</v>
      </c>
      <c r="E25372">
        <v>253.20699999999999</v>
      </c>
      <c r="F25372">
        <v>522.87498706999997</v>
      </c>
      <c r="G25372">
        <v>0</v>
      </c>
      <c r="H25372">
        <v>0</v>
      </c>
      <c r="I25372">
        <f t="shared" si="793"/>
        <v>1087.0799999999711</v>
      </c>
      <c r="J25372" s="2">
        <f t="shared" si="792"/>
        <v>74</v>
      </c>
    </row>
    <row r="25373" spans="1:10" x14ac:dyDescent="0.35">
      <c r="A25373" s="1">
        <v>42904</v>
      </c>
      <c r="B25373" s="2">
        <v>60</v>
      </c>
      <c r="C25373" s="2">
        <v>86</v>
      </c>
      <c r="D25373">
        <v>26</v>
      </c>
      <c r="E25373">
        <v>253.21199999999999</v>
      </c>
      <c r="F25373">
        <v>522.88531211999998</v>
      </c>
      <c r="G25373">
        <v>0</v>
      </c>
      <c r="H25373">
        <v>0</v>
      </c>
      <c r="I25373">
        <f t="shared" si="793"/>
        <v>1087.0799999999711</v>
      </c>
      <c r="J25373" s="2">
        <f t="shared" si="792"/>
        <v>73</v>
      </c>
    </row>
    <row r="25374" spans="1:10" x14ac:dyDescent="0.35">
      <c r="A25374" s="1">
        <v>42905</v>
      </c>
      <c r="B25374" s="2">
        <v>65</v>
      </c>
      <c r="C25374" s="2">
        <v>94</v>
      </c>
      <c r="D25374">
        <v>29</v>
      </c>
      <c r="E25374">
        <v>253.20599999999999</v>
      </c>
      <c r="F25374">
        <v>522.87292205999995</v>
      </c>
      <c r="G25374">
        <v>0</v>
      </c>
      <c r="H25374">
        <v>0</v>
      </c>
      <c r="I25374">
        <f t="shared" si="793"/>
        <v>1087.0799999999711</v>
      </c>
      <c r="J25374" s="2">
        <f t="shared" si="792"/>
        <v>79.5</v>
      </c>
    </row>
    <row r="25375" spans="1:10" x14ac:dyDescent="0.35">
      <c r="A25375" s="1">
        <v>42906</v>
      </c>
      <c r="B25375" s="2">
        <v>74</v>
      </c>
      <c r="C25375" s="2">
        <v>101</v>
      </c>
      <c r="D25375">
        <v>27</v>
      </c>
      <c r="E25375">
        <v>253.18799999999999</v>
      </c>
      <c r="F25375">
        <v>522.83575187999998</v>
      </c>
      <c r="G25375">
        <v>0</v>
      </c>
      <c r="H25375">
        <v>0</v>
      </c>
      <c r="I25375">
        <f t="shared" si="793"/>
        <v>1087.0799999999711</v>
      </c>
      <c r="J25375" s="2">
        <f t="shared" si="792"/>
        <v>87.5</v>
      </c>
    </row>
    <row r="25376" spans="1:10" x14ac:dyDescent="0.35">
      <c r="A25376" s="1">
        <v>42907</v>
      </c>
      <c r="B25376" s="2">
        <v>71</v>
      </c>
      <c r="C25376" s="2">
        <v>99</v>
      </c>
      <c r="D25376">
        <v>28</v>
      </c>
      <c r="E25376">
        <v>253.15799999999999</v>
      </c>
      <c r="F25376">
        <v>522.77380157999994</v>
      </c>
      <c r="G25376">
        <v>0</v>
      </c>
      <c r="H25376">
        <v>0</v>
      </c>
      <c r="I25376">
        <f t="shared" si="793"/>
        <v>1087.0799999999711</v>
      </c>
      <c r="J25376" s="2">
        <f t="shared" si="792"/>
        <v>85</v>
      </c>
    </row>
    <row r="25377" spans="1:10" x14ac:dyDescent="0.35">
      <c r="A25377" s="1">
        <v>42908</v>
      </c>
      <c r="B25377" s="2">
        <v>67</v>
      </c>
      <c r="C25377" s="2">
        <v>88</v>
      </c>
      <c r="D25377">
        <v>21</v>
      </c>
      <c r="E25377">
        <v>253.11699999999999</v>
      </c>
      <c r="F25377">
        <v>522.68913616999998</v>
      </c>
      <c r="G25377">
        <v>0</v>
      </c>
      <c r="H25377">
        <v>0</v>
      </c>
      <c r="I25377">
        <f t="shared" si="793"/>
        <v>1087.0799999999711</v>
      </c>
      <c r="J25377" s="2">
        <f t="shared" si="792"/>
        <v>77.5</v>
      </c>
    </row>
    <row r="25378" spans="1:10" x14ac:dyDescent="0.35">
      <c r="A25378" s="1">
        <v>42909</v>
      </c>
      <c r="B25378" s="2">
        <v>59</v>
      </c>
      <c r="C25378" s="2">
        <v>86</v>
      </c>
      <c r="D25378">
        <v>27</v>
      </c>
      <c r="E25378">
        <v>253.065</v>
      </c>
      <c r="F25378">
        <v>522.58175564999999</v>
      </c>
      <c r="G25378">
        <v>0</v>
      </c>
      <c r="H25378">
        <v>0</v>
      </c>
      <c r="I25378">
        <f t="shared" si="793"/>
        <v>1087.0799999999711</v>
      </c>
      <c r="J25378" s="2">
        <f t="shared" si="792"/>
        <v>72.5</v>
      </c>
    </row>
    <row r="25379" spans="1:10" x14ac:dyDescent="0.35">
      <c r="A25379" s="1">
        <v>42910</v>
      </c>
      <c r="B25379" s="2">
        <v>61</v>
      </c>
      <c r="C25379" s="2">
        <v>89</v>
      </c>
      <c r="D25379">
        <v>28</v>
      </c>
      <c r="E25379">
        <v>253.001</v>
      </c>
      <c r="F25379">
        <v>522.44959501000005</v>
      </c>
      <c r="G25379">
        <v>0</v>
      </c>
      <c r="H25379">
        <v>0</v>
      </c>
      <c r="I25379">
        <f t="shared" si="793"/>
        <v>1087.0799999999711</v>
      </c>
      <c r="J25379" s="2">
        <f t="shared" si="792"/>
        <v>75</v>
      </c>
    </row>
    <row r="25380" spans="1:10" x14ac:dyDescent="0.35">
      <c r="A25380" s="1">
        <v>42911</v>
      </c>
      <c r="B25380" s="2">
        <v>63</v>
      </c>
      <c r="C25380" s="2">
        <v>94</v>
      </c>
      <c r="D25380">
        <v>31</v>
      </c>
      <c r="E25380">
        <v>252.92500000000001</v>
      </c>
      <c r="F25380">
        <v>522.29265425000006</v>
      </c>
      <c r="G25380">
        <v>0</v>
      </c>
      <c r="H25380">
        <v>0</v>
      </c>
      <c r="I25380">
        <f t="shared" si="793"/>
        <v>1087.0799999999711</v>
      </c>
      <c r="J25380" s="2">
        <f t="shared" si="792"/>
        <v>78.5</v>
      </c>
    </row>
    <row r="25381" spans="1:10" x14ac:dyDescent="0.35">
      <c r="A25381" s="1">
        <v>42912</v>
      </c>
      <c r="B25381" s="2">
        <v>69</v>
      </c>
      <c r="C25381" s="2">
        <v>100</v>
      </c>
      <c r="D25381">
        <v>31</v>
      </c>
      <c r="E25381">
        <v>252.83799999999999</v>
      </c>
      <c r="F25381">
        <v>522.11299838000002</v>
      </c>
      <c r="G25381">
        <v>0</v>
      </c>
      <c r="H25381">
        <v>0</v>
      </c>
      <c r="I25381">
        <f t="shared" si="793"/>
        <v>1087.0799999999711</v>
      </c>
      <c r="J25381" s="2">
        <f t="shared" si="792"/>
        <v>84.5</v>
      </c>
    </row>
    <row r="25382" spans="1:10" x14ac:dyDescent="0.35">
      <c r="A25382" s="1">
        <v>42913</v>
      </c>
      <c r="B25382" s="2">
        <v>69</v>
      </c>
      <c r="C25382" s="2">
        <v>92</v>
      </c>
      <c r="D25382">
        <v>23</v>
      </c>
      <c r="E25382">
        <v>252.74</v>
      </c>
      <c r="F25382">
        <v>521.91062740000007</v>
      </c>
      <c r="G25382">
        <v>0</v>
      </c>
      <c r="H25382">
        <v>0</v>
      </c>
      <c r="I25382">
        <f t="shared" si="793"/>
        <v>1087.0799999999711</v>
      </c>
      <c r="J25382" s="2">
        <f t="shared" si="792"/>
        <v>80.5</v>
      </c>
    </row>
    <row r="25383" spans="1:10" x14ac:dyDescent="0.35">
      <c r="A25383" s="1">
        <v>42914</v>
      </c>
      <c r="B25383" s="2">
        <v>67</v>
      </c>
      <c r="C25383" s="2">
        <v>91</v>
      </c>
      <c r="D25383">
        <v>24</v>
      </c>
      <c r="E25383">
        <v>252.62899999999999</v>
      </c>
      <c r="F25383">
        <v>521.68141129000003</v>
      </c>
      <c r="G25383">
        <v>0</v>
      </c>
      <c r="H25383">
        <v>0</v>
      </c>
      <c r="I25383">
        <f t="shared" si="793"/>
        <v>1087.0799999999711</v>
      </c>
      <c r="J25383" s="2">
        <f t="shared" si="792"/>
        <v>79</v>
      </c>
    </row>
    <row r="25384" spans="1:10" x14ac:dyDescent="0.35">
      <c r="A25384" s="1">
        <v>42915</v>
      </c>
      <c r="B25384" s="2">
        <v>64</v>
      </c>
      <c r="C25384" s="2">
        <v>86</v>
      </c>
      <c r="D25384">
        <v>22</v>
      </c>
      <c r="E25384">
        <v>252.50700000000001</v>
      </c>
      <c r="F25384">
        <v>521.42948007000007</v>
      </c>
      <c r="G25384">
        <v>0</v>
      </c>
      <c r="H25384">
        <v>0</v>
      </c>
      <c r="I25384">
        <f t="shared" si="793"/>
        <v>1087.0799999999711</v>
      </c>
      <c r="J25384" s="2">
        <f t="shared" si="792"/>
        <v>75</v>
      </c>
    </row>
    <row r="25385" spans="1:10" x14ac:dyDescent="0.35">
      <c r="A25385" s="1">
        <v>42916</v>
      </c>
      <c r="B25385" s="2">
        <v>60</v>
      </c>
      <c r="C25385" s="2">
        <v>86</v>
      </c>
      <c r="D25385">
        <v>26</v>
      </c>
      <c r="E25385">
        <v>252.374</v>
      </c>
      <c r="F25385">
        <v>521.15483373999996</v>
      </c>
      <c r="G25385">
        <v>0</v>
      </c>
      <c r="H25385">
        <v>0</v>
      </c>
      <c r="I25385">
        <f t="shared" si="793"/>
        <v>1087.0799999999711</v>
      </c>
      <c r="J25385" s="2">
        <f t="shared" si="792"/>
        <v>73</v>
      </c>
    </row>
    <row r="25386" spans="1:10" x14ac:dyDescent="0.35">
      <c r="A25386" s="1">
        <v>42917</v>
      </c>
      <c r="B25386" s="2">
        <v>63</v>
      </c>
      <c r="C25386" s="2">
        <v>94</v>
      </c>
      <c r="D25386">
        <v>31</v>
      </c>
      <c r="E25386">
        <v>270.3</v>
      </c>
      <c r="F25386">
        <v>558.17220300000008</v>
      </c>
      <c r="G25386">
        <v>0</v>
      </c>
      <c r="H25386">
        <v>0</v>
      </c>
      <c r="I25386">
        <f t="shared" si="793"/>
        <v>1087.0799999999711</v>
      </c>
      <c r="J25386" s="2">
        <f t="shared" si="792"/>
        <v>78.5</v>
      </c>
    </row>
    <row r="25387" spans="1:10" x14ac:dyDescent="0.35">
      <c r="A25387" s="1">
        <v>42918</v>
      </c>
      <c r="B25387" s="2">
        <v>68</v>
      </c>
      <c r="C25387" s="2">
        <v>98</v>
      </c>
      <c r="D25387">
        <v>30</v>
      </c>
      <c r="E25387">
        <v>270.14</v>
      </c>
      <c r="F25387">
        <v>557.84180140000001</v>
      </c>
      <c r="G25387">
        <v>0</v>
      </c>
      <c r="H25387">
        <v>0</v>
      </c>
      <c r="I25387">
        <f t="shared" si="793"/>
        <v>1087.0799999999711</v>
      </c>
      <c r="J25387" s="2">
        <f t="shared" si="792"/>
        <v>83</v>
      </c>
    </row>
    <row r="25388" spans="1:10" x14ac:dyDescent="0.35">
      <c r="A25388" s="1">
        <v>42919</v>
      </c>
      <c r="B25388" s="2">
        <v>75</v>
      </c>
      <c r="C25388" s="2">
        <v>99</v>
      </c>
      <c r="D25388">
        <v>24</v>
      </c>
      <c r="E25388">
        <v>269.96800000000002</v>
      </c>
      <c r="F25388">
        <v>557.48661967999999</v>
      </c>
      <c r="G25388">
        <v>0</v>
      </c>
      <c r="H25388">
        <v>0</v>
      </c>
      <c r="I25388">
        <f t="shared" si="793"/>
        <v>1087.0799999999711</v>
      </c>
      <c r="J25388" s="2">
        <f t="shared" si="792"/>
        <v>87</v>
      </c>
    </row>
    <row r="25389" spans="1:10" x14ac:dyDescent="0.35">
      <c r="A25389" s="1">
        <v>42920</v>
      </c>
      <c r="B25389" s="2">
        <v>72</v>
      </c>
      <c r="C25389" s="2">
        <v>102</v>
      </c>
      <c r="D25389">
        <v>30</v>
      </c>
      <c r="E25389">
        <v>269.78300000000002</v>
      </c>
      <c r="F25389">
        <v>557.10459283</v>
      </c>
      <c r="G25389">
        <v>0</v>
      </c>
      <c r="H25389">
        <v>0</v>
      </c>
      <c r="I25389">
        <f t="shared" si="793"/>
        <v>1087.0799999999711</v>
      </c>
      <c r="J25389" s="2">
        <f t="shared" si="792"/>
        <v>87</v>
      </c>
    </row>
    <row r="25390" spans="1:10" x14ac:dyDescent="0.35">
      <c r="A25390" s="1">
        <v>42921</v>
      </c>
      <c r="B25390" s="2">
        <v>76</v>
      </c>
      <c r="C25390" s="2">
        <v>105</v>
      </c>
      <c r="D25390">
        <v>29</v>
      </c>
      <c r="E25390">
        <v>269.58600000000001</v>
      </c>
      <c r="F25390">
        <v>556.69778586000007</v>
      </c>
      <c r="G25390">
        <v>0</v>
      </c>
      <c r="H25390">
        <v>0</v>
      </c>
      <c r="I25390">
        <f t="shared" si="793"/>
        <v>1087.0799999999711</v>
      </c>
      <c r="J25390" s="2">
        <f t="shared" si="792"/>
        <v>90.5</v>
      </c>
    </row>
    <row r="25391" spans="1:10" x14ac:dyDescent="0.35">
      <c r="A25391" s="1">
        <v>42922</v>
      </c>
      <c r="B25391" s="2">
        <v>71</v>
      </c>
      <c r="C25391" s="2">
        <v>102</v>
      </c>
      <c r="D25391">
        <v>31</v>
      </c>
      <c r="E25391">
        <v>269.37700000000001</v>
      </c>
      <c r="F25391">
        <v>556.26619877000007</v>
      </c>
      <c r="G25391">
        <v>0</v>
      </c>
      <c r="H25391">
        <v>0</v>
      </c>
      <c r="I25391">
        <f t="shared" si="793"/>
        <v>1087.0799999999711</v>
      </c>
      <c r="J25391" s="2">
        <f t="shared" si="792"/>
        <v>86.5</v>
      </c>
    </row>
    <row r="25392" spans="1:10" x14ac:dyDescent="0.35">
      <c r="A25392" s="1">
        <v>42923</v>
      </c>
      <c r="B25392" s="2">
        <v>71</v>
      </c>
      <c r="C25392" s="2">
        <v>103</v>
      </c>
      <c r="D25392">
        <v>32</v>
      </c>
      <c r="E25392">
        <v>269.154</v>
      </c>
      <c r="F25392">
        <v>555.80570153999997</v>
      </c>
      <c r="G25392">
        <v>0</v>
      </c>
      <c r="H25392">
        <v>0</v>
      </c>
      <c r="I25392">
        <f t="shared" si="793"/>
        <v>1087.0799999999711</v>
      </c>
      <c r="J25392" s="2">
        <f t="shared" si="792"/>
        <v>87</v>
      </c>
    </row>
    <row r="25393" spans="1:10" x14ac:dyDescent="0.35">
      <c r="A25393" s="1">
        <v>42924</v>
      </c>
      <c r="B25393" s="2">
        <v>77</v>
      </c>
      <c r="C25393" s="2">
        <v>104</v>
      </c>
      <c r="D25393">
        <v>27</v>
      </c>
      <c r="E25393">
        <v>268.91800000000001</v>
      </c>
      <c r="F25393">
        <v>555.31835918000002</v>
      </c>
      <c r="G25393">
        <v>0</v>
      </c>
      <c r="H25393">
        <v>0</v>
      </c>
      <c r="I25393">
        <f t="shared" si="793"/>
        <v>1087.0799999999711</v>
      </c>
      <c r="J25393" s="2">
        <f t="shared" si="792"/>
        <v>90.5</v>
      </c>
    </row>
    <row r="25394" spans="1:10" x14ac:dyDescent="0.35">
      <c r="A25394" s="1">
        <v>42925</v>
      </c>
      <c r="B25394" s="2">
        <v>76</v>
      </c>
      <c r="C25394" s="2">
        <v>101</v>
      </c>
      <c r="D25394">
        <v>25</v>
      </c>
      <c r="E25394">
        <v>268.67</v>
      </c>
      <c r="F25394">
        <v>554.8062367</v>
      </c>
      <c r="G25394">
        <v>0</v>
      </c>
      <c r="H25394">
        <v>0</v>
      </c>
      <c r="I25394">
        <f t="shared" si="793"/>
        <v>1087.0799999999711</v>
      </c>
      <c r="J25394" s="2">
        <f t="shared" si="792"/>
        <v>88.5</v>
      </c>
    </row>
    <row r="25395" spans="1:10" x14ac:dyDescent="0.35">
      <c r="A25395" s="1">
        <v>42926</v>
      </c>
      <c r="B25395" s="2">
        <v>79</v>
      </c>
      <c r="C25395" s="2">
        <v>96</v>
      </c>
      <c r="D25395">
        <v>17</v>
      </c>
      <c r="E25395">
        <v>268.40800000000002</v>
      </c>
      <c r="F25395">
        <v>554.26520407999999</v>
      </c>
      <c r="G25395">
        <v>0</v>
      </c>
      <c r="H25395">
        <v>0</v>
      </c>
      <c r="I25395">
        <f t="shared" si="793"/>
        <v>1087.0799999999711</v>
      </c>
      <c r="J25395" s="2">
        <f t="shared" si="792"/>
        <v>87.5</v>
      </c>
    </row>
    <row r="25396" spans="1:10" x14ac:dyDescent="0.35">
      <c r="A25396" s="1">
        <v>42927</v>
      </c>
      <c r="B25396" s="2">
        <v>79</v>
      </c>
      <c r="C25396" s="2">
        <v>96</v>
      </c>
      <c r="D25396">
        <v>17</v>
      </c>
      <c r="E25396">
        <v>268.13200000000001</v>
      </c>
      <c r="F25396">
        <v>553.69526131999999</v>
      </c>
      <c r="G25396">
        <v>0</v>
      </c>
      <c r="H25396">
        <v>0</v>
      </c>
      <c r="I25396">
        <f t="shared" si="793"/>
        <v>1087.0799999999711</v>
      </c>
      <c r="J25396" s="2">
        <f t="shared" si="792"/>
        <v>87.5</v>
      </c>
    </row>
    <row r="25397" spans="1:10" x14ac:dyDescent="0.35">
      <c r="A25397" s="1">
        <v>42928</v>
      </c>
      <c r="B25397" s="2">
        <v>75</v>
      </c>
      <c r="C25397" s="2">
        <v>96</v>
      </c>
      <c r="D25397">
        <v>21</v>
      </c>
      <c r="E25397">
        <v>267.84300000000002</v>
      </c>
      <c r="F25397">
        <v>553.09847343000001</v>
      </c>
      <c r="G25397">
        <v>0</v>
      </c>
      <c r="H25397">
        <v>0</v>
      </c>
      <c r="I25397">
        <f t="shared" si="793"/>
        <v>1087.0799999999711</v>
      </c>
      <c r="J25397" s="2">
        <f t="shared" si="792"/>
        <v>85.5</v>
      </c>
    </row>
    <row r="25398" spans="1:10" x14ac:dyDescent="0.35">
      <c r="A25398" s="1">
        <v>42929</v>
      </c>
      <c r="B25398" s="2">
        <v>74</v>
      </c>
      <c r="C25398" s="2">
        <v>100</v>
      </c>
      <c r="D25398">
        <v>26</v>
      </c>
      <c r="E25398">
        <v>267.54000000000002</v>
      </c>
      <c r="F25398">
        <v>552.47277540000005</v>
      </c>
      <c r="G25398">
        <v>0</v>
      </c>
      <c r="H25398">
        <v>0</v>
      </c>
      <c r="I25398">
        <f t="shared" si="793"/>
        <v>1087.0799999999711</v>
      </c>
      <c r="J25398" s="2">
        <f t="shared" si="792"/>
        <v>87</v>
      </c>
    </row>
    <row r="25399" spans="1:10" x14ac:dyDescent="0.35">
      <c r="A25399" s="1">
        <v>42930</v>
      </c>
      <c r="B25399" s="2">
        <v>73</v>
      </c>
      <c r="C25399" s="2">
        <v>99</v>
      </c>
      <c r="D25399">
        <v>26</v>
      </c>
      <c r="E25399">
        <v>267.22199999999998</v>
      </c>
      <c r="F25399">
        <v>551.81610221999995</v>
      </c>
      <c r="G25399">
        <v>0</v>
      </c>
      <c r="H25399">
        <v>0</v>
      </c>
      <c r="I25399">
        <f t="shared" si="793"/>
        <v>1087.0799999999711</v>
      </c>
      <c r="J25399" s="2">
        <f t="shared" si="792"/>
        <v>86</v>
      </c>
    </row>
    <row r="25400" spans="1:10" x14ac:dyDescent="0.35">
      <c r="A25400" s="1">
        <v>42931</v>
      </c>
      <c r="B25400" s="2">
        <v>73</v>
      </c>
      <c r="C25400" s="2">
        <v>102</v>
      </c>
      <c r="D25400">
        <v>29</v>
      </c>
      <c r="E25400">
        <v>266.89</v>
      </c>
      <c r="F25400">
        <v>551.13051889999997</v>
      </c>
      <c r="G25400">
        <v>0</v>
      </c>
      <c r="H25400">
        <v>0</v>
      </c>
      <c r="I25400">
        <f t="shared" si="793"/>
        <v>1087.0799999999711</v>
      </c>
      <c r="J25400" s="2">
        <f t="shared" si="792"/>
        <v>87.5</v>
      </c>
    </row>
    <row r="25401" spans="1:10" x14ac:dyDescent="0.35">
      <c r="A25401" s="1">
        <v>42932</v>
      </c>
      <c r="B25401" s="2">
        <v>77</v>
      </c>
      <c r="C25401" s="2">
        <v>99</v>
      </c>
      <c r="D25401">
        <v>22</v>
      </c>
      <c r="E25401">
        <v>266.54399999999998</v>
      </c>
      <c r="F25401">
        <v>550.41602544</v>
      </c>
      <c r="G25401">
        <v>0</v>
      </c>
      <c r="H25401">
        <v>0</v>
      </c>
      <c r="I25401">
        <f t="shared" si="793"/>
        <v>1087.0799999999711</v>
      </c>
      <c r="J25401" s="2">
        <f t="shared" si="792"/>
        <v>88</v>
      </c>
    </row>
    <row r="25402" spans="1:10" x14ac:dyDescent="0.35">
      <c r="A25402" s="1">
        <v>42933</v>
      </c>
      <c r="B25402" s="2">
        <v>76</v>
      </c>
      <c r="C25402" s="2">
        <v>99</v>
      </c>
      <c r="D25402">
        <v>23</v>
      </c>
      <c r="E25402">
        <v>266.18200000000002</v>
      </c>
      <c r="F25402">
        <v>549.66849181999999</v>
      </c>
      <c r="G25402">
        <v>0</v>
      </c>
      <c r="H25402">
        <v>0</v>
      </c>
      <c r="I25402">
        <f t="shared" si="793"/>
        <v>1087.0799999999711</v>
      </c>
      <c r="J25402" s="2">
        <f t="shared" si="792"/>
        <v>87.5</v>
      </c>
    </row>
    <row r="25403" spans="1:10" x14ac:dyDescent="0.35">
      <c r="A25403" s="1">
        <v>42934</v>
      </c>
      <c r="B25403" s="2">
        <v>74</v>
      </c>
      <c r="C25403" s="2">
        <v>100</v>
      </c>
      <c r="D25403">
        <v>26</v>
      </c>
      <c r="E25403">
        <v>265.80599999999998</v>
      </c>
      <c r="F25403">
        <v>548.89204805999998</v>
      </c>
      <c r="G25403">
        <v>0.254</v>
      </c>
      <c r="H25403">
        <v>0.01</v>
      </c>
      <c r="I25403">
        <f t="shared" si="793"/>
        <v>1087.089999999971</v>
      </c>
      <c r="J25403" s="2">
        <f t="shared" si="792"/>
        <v>87</v>
      </c>
    </row>
    <row r="25404" spans="1:10" x14ac:dyDescent="0.35">
      <c r="A25404" s="1">
        <v>42935</v>
      </c>
      <c r="B25404" s="2">
        <v>79</v>
      </c>
      <c r="C25404" s="2">
        <v>96</v>
      </c>
      <c r="D25404">
        <v>17</v>
      </c>
      <c r="E25404">
        <v>265.41399999999999</v>
      </c>
      <c r="F25404">
        <v>548.08256413999993</v>
      </c>
      <c r="G25404">
        <v>0</v>
      </c>
      <c r="H25404">
        <v>0</v>
      </c>
      <c r="I25404">
        <f t="shared" si="793"/>
        <v>1087.089999999971</v>
      </c>
      <c r="J25404" s="2">
        <f t="shared" si="792"/>
        <v>87.5</v>
      </c>
    </row>
    <row r="25405" spans="1:10" x14ac:dyDescent="0.35">
      <c r="A25405" s="1">
        <v>42936</v>
      </c>
      <c r="B25405" s="2">
        <v>77</v>
      </c>
      <c r="C25405" s="2">
        <v>96</v>
      </c>
      <c r="D25405">
        <v>19</v>
      </c>
      <c r="E25405">
        <v>265.00700000000001</v>
      </c>
      <c r="F25405">
        <v>547.24210506999998</v>
      </c>
      <c r="G25405">
        <v>0</v>
      </c>
      <c r="H25405">
        <v>0</v>
      </c>
      <c r="I25405">
        <f t="shared" si="793"/>
        <v>1087.089999999971</v>
      </c>
      <c r="J25405" s="2">
        <f t="shared" si="792"/>
        <v>86.5</v>
      </c>
    </row>
    <row r="25406" spans="1:10" x14ac:dyDescent="0.35">
      <c r="A25406" s="1">
        <v>42937</v>
      </c>
      <c r="B25406" s="2">
        <v>77</v>
      </c>
      <c r="C25406" s="2">
        <v>97</v>
      </c>
      <c r="D25406">
        <v>20</v>
      </c>
      <c r="E25406">
        <v>264.58300000000003</v>
      </c>
      <c r="F25406">
        <v>546.36654083000008</v>
      </c>
      <c r="G25406">
        <v>0</v>
      </c>
      <c r="H25406">
        <v>0</v>
      </c>
      <c r="I25406">
        <f t="shared" si="793"/>
        <v>1087.089999999971</v>
      </c>
      <c r="J25406" s="2">
        <f t="shared" si="792"/>
        <v>87</v>
      </c>
    </row>
    <row r="25407" spans="1:10" x14ac:dyDescent="0.35">
      <c r="A25407" s="1">
        <v>42938</v>
      </c>
      <c r="B25407" s="2">
        <v>76</v>
      </c>
      <c r="C25407" s="2">
        <v>99</v>
      </c>
      <c r="D25407">
        <v>23</v>
      </c>
      <c r="E25407">
        <v>264.14400000000001</v>
      </c>
      <c r="F25407">
        <v>545.46000144000004</v>
      </c>
      <c r="G25407">
        <v>0</v>
      </c>
      <c r="H25407">
        <v>0</v>
      </c>
      <c r="I25407">
        <f t="shared" si="793"/>
        <v>1087.089999999971</v>
      </c>
      <c r="J25407" s="2">
        <f t="shared" si="792"/>
        <v>87.5</v>
      </c>
    </row>
    <row r="25408" spans="1:10" x14ac:dyDescent="0.35">
      <c r="A25408" s="1">
        <v>42939</v>
      </c>
      <c r="B25408" s="2">
        <v>71</v>
      </c>
      <c r="C25408" s="2">
        <v>99</v>
      </c>
      <c r="D25408">
        <v>28</v>
      </c>
      <c r="E25408">
        <v>263.68799999999999</v>
      </c>
      <c r="F25408">
        <v>544.51835687999994</v>
      </c>
      <c r="G25408">
        <v>0</v>
      </c>
      <c r="H25408">
        <v>0</v>
      </c>
      <c r="I25408">
        <f t="shared" si="793"/>
        <v>1087.089999999971</v>
      </c>
      <c r="J25408" s="2">
        <f t="shared" si="792"/>
        <v>85</v>
      </c>
    </row>
    <row r="25409" spans="1:10" x14ac:dyDescent="0.35">
      <c r="A25409" s="1">
        <v>42940</v>
      </c>
      <c r="B25409" s="2">
        <v>74</v>
      </c>
      <c r="C25409" s="2">
        <v>98</v>
      </c>
      <c r="D25409">
        <v>24</v>
      </c>
      <c r="E25409">
        <v>263.21600000000001</v>
      </c>
      <c r="F25409">
        <v>543.54367216000003</v>
      </c>
      <c r="G25409">
        <v>0.254</v>
      </c>
      <c r="H25409">
        <v>0.01</v>
      </c>
      <c r="I25409">
        <f t="shared" si="793"/>
        <v>1087.099999999971</v>
      </c>
      <c r="J25409" s="2">
        <f t="shared" si="792"/>
        <v>86</v>
      </c>
    </row>
    <row r="25410" spans="1:10" x14ac:dyDescent="0.35">
      <c r="A25410" s="1">
        <v>42941</v>
      </c>
      <c r="B25410" s="2">
        <v>69</v>
      </c>
      <c r="C25410" s="2">
        <v>85</v>
      </c>
      <c r="D25410">
        <v>16</v>
      </c>
      <c r="E25410">
        <v>262.726</v>
      </c>
      <c r="F25410">
        <v>542.53181726000003</v>
      </c>
      <c r="G25410">
        <v>0.254</v>
      </c>
      <c r="H25410">
        <v>0.01</v>
      </c>
      <c r="I25410">
        <f t="shared" si="793"/>
        <v>1087.109999999971</v>
      </c>
      <c r="J25410" s="2">
        <f t="shared" si="792"/>
        <v>77</v>
      </c>
    </row>
    <row r="25411" spans="1:10" x14ac:dyDescent="0.35">
      <c r="A25411" s="1">
        <v>42942</v>
      </c>
      <c r="B25411" s="2">
        <v>66</v>
      </c>
      <c r="C25411" s="2">
        <v>89</v>
      </c>
      <c r="D25411">
        <v>23</v>
      </c>
      <c r="E25411">
        <v>262.22000000000003</v>
      </c>
      <c r="F25411">
        <v>541.48692220000009</v>
      </c>
      <c r="G25411">
        <v>11.938000000000001</v>
      </c>
      <c r="H25411">
        <v>0.47000000000000003</v>
      </c>
      <c r="I25411">
        <f t="shared" si="793"/>
        <v>1087.5799999999711</v>
      </c>
      <c r="J25411" s="2">
        <f t="shared" ref="J25411:J25474" si="794">AVERAGE(B25411:C25411)</f>
        <v>77.5</v>
      </c>
    </row>
    <row r="25412" spans="1:10" x14ac:dyDescent="0.35">
      <c r="A25412" s="1">
        <v>42943</v>
      </c>
      <c r="B25412" s="2">
        <v>67</v>
      </c>
      <c r="C25412" s="2">
        <v>91</v>
      </c>
      <c r="D25412">
        <v>24</v>
      </c>
      <c r="E25412">
        <v>261.69600000000003</v>
      </c>
      <c r="F25412">
        <v>540.40485696000007</v>
      </c>
      <c r="G25412">
        <v>0</v>
      </c>
      <c r="H25412">
        <v>0</v>
      </c>
      <c r="I25412">
        <f t="shared" ref="I25412:I25475" si="795">H25412+I25411</f>
        <v>1087.5799999999711</v>
      </c>
      <c r="J25412" s="2">
        <f t="shared" si="794"/>
        <v>79</v>
      </c>
    </row>
    <row r="25413" spans="1:10" x14ac:dyDescent="0.35">
      <c r="A25413" s="1">
        <v>42944</v>
      </c>
      <c r="B25413" s="2">
        <v>68</v>
      </c>
      <c r="C25413" s="2">
        <v>91</v>
      </c>
      <c r="D25413">
        <v>23</v>
      </c>
      <c r="E25413">
        <v>261.154</v>
      </c>
      <c r="F25413">
        <v>539.28562153999997</v>
      </c>
      <c r="G25413">
        <v>0.254</v>
      </c>
      <c r="H25413">
        <v>0.01</v>
      </c>
      <c r="I25413">
        <f t="shared" si="795"/>
        <v>1087.589999999971</v>
      </c>
      <c r="J25413" s="2">
        <f t="shared" si="794"/>
        <v>79.5</v>
      </c>
    </row>
    <row r="25414" spans="1:10" x14ac:dyDescent="0.35">
      <c r="A25414" s="1">
        <v>42945</v>
      </c>
      <c r="B25414" s="2">
        <v>69</v>
      </c>
      <c r="C25414" s="2">
        <v>95</v>
      </c>
      <c r="D25414">
        <v>26</v>
      </c>
      <c r="E25414">
        <v>260.59500000000003</v>
      </c>
      <c r="F25414">
        <v>538.13128095000002</v>
      </c>
      <c r="G25414">
        <v>0</v>
      </c>
      <c r="H25414">
        <v>0</v>
      </c>
      <c r="I25414">
        <f t="shared" si="795"/>
        <v>1087.589999999971</v>
      </c>
      <c r="J25414" s="2">
        <f t="shared" si="794"/>
        <v>82</v>
      </c>
    </row>
    <row r="25415" spans="1:10" x14ac:dyDescent="0.35">
      <c r="A25415" s="1">
        <v>42946</v>
      </c>
      <c r="B25415" s="2">
        <v>71</v>
      </c>
      <c r="C25415" s="2">
        <v>96</v>
      </c>
      <c r="D25415">
        <v>25</v>
      </c>
      <c r="E25415">
        <v>260.017</v>
      </c>
      <c r="F25415">
        <v>536.93770516999996</v>
      </c>
      <c r="G25415">
        <v>0</v>
      </c>
      <c r="H25415">
        <v>0</v>
      </c>
      <c r="I25415">
        <f t="shared" si="795"/>
        <v>1087.589999999971</v>
      </c>
      <c r="J25415" s="2">
        <f t="shared" si="794"/>
        <v>83.5</v>
      </c>
    </row>
    <row r="25416" spans="1:10" x14ac:dyDescent="0.35">
      <c r="A25416" s="1">
        <v>42947</v>
      </c>
      <c r="B25416" s="2">
        <v>68</v>
      </c>
      <c r="C25416" s="2">
        <v>98</v>
      </c>
      <c r="D25416">
        <v>30</v>
      </c>
      <c r="E25416">
        <v>259.42099999999999</v>
      </c>
      <c r="F25416">
        <v>535.70695921000004</v>
      </c>
      <c r="G25416">
        <v>0</v>
      </c>
      <c r="H25416">
        <v>0</v>
      </c>
      <c r="I25416">
        <f t="shared" si="795"/>
        <v>1087.589999999971</v>
      </c>
      <c r="J25416" s="2">
        <f t="shared" si="794"/>
        <v>83</v>
      </c>
    </row>
    <row r="25417" spans="1:10" x14ac:dyDescent="0.35">
      <c r="A25417" s="1">
        <v>42948</v>
      </c>
      <c r="B25417" s="2">
        <v>69</v>
      </c>
      <c r="C25417" s="2">
        <v>101</v>
      </c>
      <c r="D25417">
        <v>32</v>
      </c>
      <c r="E25417">
        <v>254.32900000000001</v>
      </c>
      <c r="F25417">
        <v>525.19192828999996</v>
      </c>
      <c r="G25417">
        <v>0</v>
      </c>
      <c r="H25417">
        <v>0</v>
      </c>
      <c r="I25417">
        <f t="shared" si="795"/>
        <v>1087.589999999971</v>
      </c>
      <c r="J25417" s="2">
        <f t="shared" si="794"/>
        <v>85</v>
      </c>
    </row>
    <row r="25418" spans="1:10" x14ac:dyDescent="0.35">
      <c r="A25418" s="1">
        <v>42949</v>
      </c>
      <c r="B25418" s="2">
        <v>72</v>
      </c>
      <c r="C25418" s="2">
        <v>100</v>
      </c>
      <c r="D25418">
        <v>28</v>
      </c>
      <c r="E25418">
        <v>253.69900000000001</v>
      </c>
      <c r="F25418">
        <v>523.89097199000003</v>
      </c>
      <c r="G25418">
        <v>0</v>
      </c>
      <c r="H25418">
        <v>0</v>
      </c>
      <c r="I25418">
        <f t="shared" si="795"/>
        <v>1087.589999999971</v>
      </c>
      <c r="J25418" s="2">
        <f t="shared" si="794"/>
        <v>86</v>
      </c>
    </row>
    <row r="25419" spans="1:10" x14ac:dyDescent="0.35">
      <c r="A25419" s="1">
        <v>42950</v>
      </c>
      <c r="B25419" s="2">
        <v>77</v>
      </c>
      <c r="C25419" s="2">
        <v>99</v>
      </c>
      <c r="D25419">
        <v>22</v>
      </c>
      <c r="E25419">
        <v>253.05</v>
      </c>
      <c r="F25419">
        <v>522.55078049999997</v>
      </c>
      <c r="G25419">
        <v>0</v>
      </c>
      <c r="H25419">
        <v>0</v>
      </c>
      <c r="I25419">
        <f t="shared" si="795"/>
        <v>1087.589999999971</v>
      </c>
      <c r="J25419" s="2">
        <f t="shared" si="794"/>
        <v>88</v>
      </c>
    </row>
    <row r="25420" spans="1:10" x14ac:dyDescent="0.35">
      <c r="A25420" s="1">
        <v>42951</v>
      </c>
      <c r="B25420" s="2">
        <v>76</v>
      </c>
      <c r="C25420" s="2">
        <v>98</v>
      </c>
      <c r="D25420">
        <v>22</v>
      </c>
      <c r="E25420">
        <v>252.381</v>
      </c>
      <c r="F25420">
        <v>521.16928881000001</v>
      </c>
      <c r="G25420">
        <v>0</v>
      </c>
      <c r="H25420">
        <v>0</v>
      </c>
      <c r="I25420">
        <f t="shared" si="795"/>
        <v>1087.589999999971</v>
      </c>
      <c r="J25420" s="2">
        <f t="shared" si="794"/>
        <v>87</v>
      </c>
    </row>
    <row r="25421" spans="1:10" x14ac:dyDescent="0.35">
      <c r="A25421" s="1">
        <v>42952</v>
      </c>
      <c r="B25421" s="2">
        <v>74</v>
      </c>
      <c r="C25421" s="2">
        <v>96</v>
      </c>
      <c r="D25421">
        <v>22</v>
      </c>
      <c r="E25421">
        <v>251.69300000000001</v>
      </c>
      <c r="F25421">
        <v>519.74856193000005</v>
      </c>
      <c r="G25421">
        <v>0</v>
      </c>
      <c r="H25421">
        <v>0</v>
      </c>
      <c r="I25421">
        <f t="shared" si="795"/>
        <v>1087.589999999971</v>
      </c>
      <c r="J25421" s="2">
        <f t="shared" si="794"/>
        <v>85</v>
      </c>
    </row>
    <row r="25422" spans="1:10" x14ac:dyDescent="0.35">
      <c r="A25422" s="1">
        <v>42953</v>
      </c>
      <c r="B25422" s="2">
        <v>68</v>
      </c>
      <c r="C25422" s="2">
        <v>92</v>
      </c>
      <c r="D25422">
        <v>24</v>
      </c>
      <c r="E25422">
        <v>250.98599999999999</v>
      </c>
      <c r="F25422">
        <v>518.28859985999998</v>
      </c>
      <c r="G25422">
        <v>0</v>
      </c>
      <c r="H25422">
        <v>0</v>
      </c>
      <c r="I25422">
        <f t="shared" si="795"/>
        <v>1087.589999999971</v>
      </c>
      <c r="J25422" s="2">
        <f t="shared" si="794"/>
        <v>80</v>
      </c>
    </row>
    <row r="25423" spans="1:10" x14ac:dyDescent="0.35">
      <c r="A25423" s="1">
        <v>42954</v>
      </c>
      <c r="B25423" s="2">
        <v>71</v>
      </c>
      <c r="C25423" s="2">
        <v>88</v>
      </c>
      <c r="D25423">
        <v>17</v>
      </c>
      <c r="E25423">
        <v>250.25800000000001</v>
      </c>
      <c r="F25423">
        <v>516.78527257999997</v>
      </c>
      <c r="G25423">
        <v>0</v>
      </c>
      <c r="H25423">
        <v>0</v>
      </c>
      <c r="I25423">
        <f t="shared" si="795"/>
        <v>1087.589999999971</v>
      </c>
      <c r="J25423" s="2">
        <f t="shared" si="794"/>
        <v>79.5</v>
      </c>
    </row>
    <row r="25424" spans="1:10" x14ac:dyDescent="0.35">
      <c r="A25424" s="1">
        <v>42955</v>
      </c>
      <c r="B25424" s="2">
        <v>70</v>
      </c>
      <c r="C25424" s="2">
        <v>88</v>
      </c>
      <c r="D25424">
        <v>18</v>
      </c>
      <c r="E25424">
        <v>249.51</v>
      </c>
      <c r="F25424">
        <v>515.24064509999994</v>
      </c>
      <c r="G25424">
        <v>0</v>
      </c>
      <c r="H25424">
        <v>0</v>
      </c>
      <c r="I25424">
        <f t="shared" si="795"/>
        <v>1087.589999999971</v>
      </c>
      <c r="J25424" s="2">
        <f t="shared" si="794"/>
        <v>79</v>
      </c>
    </row>
    <row r="25425" spans="1:10" x14ac:dyDescent="0.35">
      <c r="A25425" s="1">
        <v>42956</v>
      </c>
      <c r="B25425" s="2">
        <v>69</v>
      </c>
      <c r="C25425" s="2">
        <v>90</v>
      </c>
      <c r="D25425">
        <v>21</v>
      </c>
      <c r="E25425">
        <v>248.74199999999999</v>
      </c>
      <c r="F25425">
        <v>513.65471742</v>
      </c>
      <c r="G25425">
        <v>0</v>
      </c>
      <c r="H25425">
        <v>0</v>
      </c>
      <c r="I25425">
        <f t="shared" si="795"/>
        <v>1087.589999999971</v>
      </c>
      <c r="J25425" s="2">
        <f t="shared" si="794"/>
        <v>79.5</v>
      </c>
    </row>
    <row r="25426" spans="1:10" x14ac:dyDescent="0.35">
      <c r="A25426" s="1">
        <v>42957</v>
      </c>
      <c r="B25426" s="2">
        <v>66</v>
      </c>
      <c r="C25426" s="2">
        <v>90</v>
      </c>
      <c r="D25426">
        <v>24</v>
      </c>
      <c r="E25426">
        <v>247.953</v>
      </c>
      <c r="F25426">
        <v>512.02542453000001</v>
      </c>
      <c r="G25426">
        <v>0</v>
      </c>
      <c r="H25426">
        <v>0</v>
      </c>
      <c r="I25426">
        <f t="shared" si="795"/>
        <v>1087.589999999971</v>
      </c>
      <c r="J25426" s="2">
        <f t="shared" si="794"/>
        <v>78</v>
      </c>
    </row>
    <row r="25427" spans="1:10" x14ac:dyDescent="0.35">
      <c r="A25427" s="1">
        <v>42958</v>
      </c>
      <c r="B25427" s="2">
        <v>71</v>
      </c>
      <c r="C25427" s="2">
        <v>96</v>
      </c>
      <c r="D25427">
        <v>25</v>
      </c>
      <c r="E25427">
        <v>247.143</v>
      </c>
      <c r="F25427">
        <v>510.35276643000003</v>
      </c>
      <c r="G25427">
        <v>0.50800000000000001</v>
      </c>
      <c r="H25427">
        <v>0.02</v>
      </c>
      <c r="I25427">
        <f t="shared" si="795"/>
        <v>1087.609999999971</v>
      </c>
      <c r="J25427" s="2">
        <f t="shared" si="794"/>
        <v>83.5</v>
      </c>
    </row>
    <row r="25428" spans="1:10" x14ac:dyDescent="0.35">
      <c r="A25428" s="1">
        <v>42959</v>
      </c>
      <c r="B25428" s="2">
        <v>74</v>
      </c>
      <c r="C25428" s="2">
        <v>96</v>
      </c>
      <c r="D25428">
        <v>22</v>
      </c>
      <c r="E25428">
        <v>246.31299999999999</v>
      </c>
      <c r="F25428">
        <v>508.63880812999997</v>
      </c>
      <c r="G25428">
        <v>0</v>
      </c>
      <c r="H25428">
        <v>0</v>
      </c>
      <c r="I25428">
        <f t="shared" si="795"/>
        <v>1087.609999999971</v>
      </c>
      <c r="J25428" s="2">
        <f t="shared" si="794"/>
        <v>85</v>
      </c>
    </row>
    <row r="25429" spans="1:10" x14ac:dyDescent="0.35">
      <c r="A25429" s="1">
        <v>42960</v>
      </c>
      <c r="B25429" s="2">
        <v>70</v>
      </c>
      <c r="C25429" s="2">
        <v>92</v>
      </c>
      <c r="D25429">
        <v>22</v>
      </c>
      <c r="E25429">
        <v>245.46199999999999</v>
      </c>
      <c r="F25429">
        <v>506.88148461999998</v>
      </c>
      <c r="G25429">
        <v>1.27</v>
      </c>
      <c r="H25429">
        <v>0.05</v>
      </c>
      <c r="I25429">
        <f t="shared" si="795"/>
        <v>1087.659999999971</v>
      </c>
      <c r="J25429" s="2">
        <f t="shared" si="794"/>
        <v>81</v>
      </c>
    </row>
    <row r="25430" spans="1:10" x14ac:dyDescent="0.35">
      <c r="A25430" s="1">
        <v>42961</v>
      </c>
      <c r="B25430" s="2">
        <v>67</v>
      </c>
      <c r="C25430" s="2">
        <v>85</v>
      </c>
      <c r="D25430">
        <v>18</v>
      </c>
      <c r="E25430">
        <v>244.589</v>
      </c>
      <c r="F25430">
        <v>505.07873088999997</v>
      </c>
      <c r="G25430">
        <v>0</v>
      </c>
      <c r="H25430">
        <v>0</v>
      </c>
      <c r="I25430">
        <f t="shared" si="795"/>
        <v>1087.659999999971</v>
      </c>
      <c r="J25430" s="2">
        <f t="shared" si="794"/>
        <v>76</v>
      </c>
    </row>
    <row r="25431" spans="1:10" x14ac:dyDescent="0.35">
      <c r="A25431" s="1">
        <v>42962</v>
      </c>
      <c r="B25431" s="2">
        <v>60</v>
      </c>
      <c r="C25431" s="2">
        <v>83</v>
      </c>
      <c r="D25431">
        <v>23</v>
      </c>
      <c r="E25431">
        <v>243.69499999999999</v>
      </c>
      <c r="F25431">
        <v>503.23261194999998</v>
      </c>
      <c r="G25431">
        <v>0</v>
      </c>
      <c r="H25431">
        <v>0</v>
      </c>
      <c r="I25431">
        <f t="shared" si="795"/>
        <v>1087.659999999971</v>
      </c>
      <c r="J25431" s="2">
        <f t="shared" si="794"/>
        <v>71.5</v>
      </c>
    </row>
    <row r="25432" spans="1:10" x14ac:dyDescent="0.35">
      <c r="A25432" s="1">
        <v>42963</v>
      </c>
      <c r="B25432" s="2">
        <v>60</v>
      </c>
      <c r="C25432" s="2">
        <v>90</v>
      </c>
      <c r="D25432">
        <v>30</v>
      </c>
      <c r="E25432">
        <v>242.78</v>
      </c>
      <c r="F25432">
        <v>501.34312779999999</v>
      </c>
      <c r="G25432">
        <v>0</v>
      </c>
      <c r="H25432">
        <v>0</v>
      </c>
      <c r="I25432">
        <f t="shared" si="795"/>
        <v>1087.659999999971</v>
      </c>
      <c r="J25432" s="2">
        <f t="shared" si="794"/>
        <v>75</v>
      </c>
    </row>
    <row r="25433" spans="1:10" x14ac:dyDescent="0.35">
      <c r="A25433" s="1">
        <v>42964</v>
      </c>
      <c r="B25433" s="2">
        <v>67</v>
      </c>
      <c r="C25433" s="2">
        <v>92</v>
      </c>
      <c r="D25433">
        <v>25</v>
      </c>
      <c r="E25433">
        <v>241.84299999999999</v>
      </c>
      <c r="F25433">
        <v>499.40821342999999</v>
      </c>
      <c r="G25433">
        <v>0</v>
      </c>
      <c r="H25433">
        <v>0</v>
      </c>
      <c r="I25433">
        <f t="shared" si="795"/>
        <v>1087.659999999971</v>
      </c>
      <c r="J25433" s="2">
        <f t="shared" si="794"/>
        <v>79.5</v>
      </c>
    </row>
    <row r="25434" spans="1:10" x14ac:dyDescent="0.35">
      <c r="A25434" s="1">
        <v>42965</v>
      </c>
      <c r="B25434" s="2">
        <v>65</v>
      </c>
      <c r="C25434" s="2">
        <v>93</v>
      </c>
      <c r="D25434">
        <v>28</v>
      </c>
      <c r="E25434">
        <v>240.88399999999999</v>
      </c>
      <c r="F25434">
        <v>497.42786883999997</v>
      </c>
      <c r="G25434">
        <v>0</v>
      </c>
      <c r="H25434">
        <v>0</v>
      </c>
      <c r="I25434">
        <f t="shared" si="795"/>
        <v>1087.659999999971</v>
      </c>
      <c r="J25434" s="2">
        <f t="shared" si="794"/>
        <v>79</v>
      </c>
    </row>
    <row r="25435" spans="1:10" x14ac:dyDescent="0.35">
      <c r="A25435" s="1">
        <v>42966</v>
      </c>
      <c r="B25435" s="2">
        <v>65</v>
      </c>
      <c r="C25435" s="2">
        <v>96</v>
      </c>
      <c r="D25435">
        <v>31</v>
      </c>
      <c r="E25435">
        <v>239.904</v>
      </c>
      <c r="F25435">
        <v>495.40415903999997</v>
      </c>
      <c r="G25435">
        <v>0</v>
      </c>
      <c r="H25435">
        <v>0</v>
      </c>
      <c r="I25435">
        <f t="shared" si="795"/>
        <v>1087.659999999971</v>
      </c>
      <c r="J25435" s="2">
        <f t="shared" si="794"/>
        <v>80.5</v>
      </c>
    </row>
    <row r="25436" spans="1:10" x14ac:dyDescent="0.35">
      <c r="A25436" s="1">
        <v>42967</v>
      </c>
      <c r="B25436" s="2">
        <v>70</v>
      </c>
      <c r="C25436" s="2">
        <v>96</v>
      </c>
      <c r="D25436">
        <v>26</v>
      </c>
      <c r="E25436">
        <v>238.90199999999999</v>
      </c>
      <c r="F25436">
        <v>493.33501901999995</v>
      </c>
      <c r="G25436">
        <v>0</v>
      </c>
      <c r="H25436">
        <v>0</v>
      </c>
      <c r="I25436">
        <f t="shared" si="795"/>
        <v>1087.659999999971</v>
      </c>
      <c r="J25436" s="2">
        <f t="shared" si="794"/>
        <v>83</v>
      </c>
    </row>
    <row r="25437" spans="1:10" x14ac:dyDescent="0.35">
      <c r="A25437" s="1">
        <v>42968</v>
      </c>
      <c r="B25437" s="2">
        <v>69</v>
      </c>
      <c r="C25437" s="2">
        <v>93</v>
      </c>
      <c r="D25437">
        <v>24</v>
      </c>
      <c r="E25437">
        <v>237.87799999999999</v>
      </c>
      <c r="F25437">
        <v>491.22044877999997</v>
      </c>
      <c r="G25437">
        <v>0</v>
      </c>
      <c r="H25437">
        <v>0</v>
      </c>
      <c r="I25437">
        <f t="shared" si="795"/>
        <v>1087.659999999971</v>
      </c>
      <c r="J25437" s="2">
        <f t="shared" si="794"/>
        <v>81</v>
      </c>
    </row>
    <row r="25438" spans="1:10" x14ac:dyDescent="0.35">
      <c r="A25438" s="1">
        <v>42969</v>
      </c>
      <c r="B25438" s="2">
        <v>71</v>
      </c>
      <c r="C25438" s="2">
        <v>91</v>
      </c>
      <c r="D25438">
        <v>20</v>
      </c>
      <c r="E25438">
        <v>236.833</v>
      </c>
      <c r="F25438">
        <v>489.06251333</v>
      </c>
      <c r="G25438">
        <v>0</v>
      </c>
      <c r="H25438">
        <v>0</v>
      </c>
      <c r="I25438">
        <f t="shared" si="795"/>
        <v>1087.659999999971</v>
      </c>
      <c r="J25438" s="2">
        <f t="shared" si="794"/>
        <v>81</v>
      </c>
    </row>
    <row r="25439" spans="1:10" x14ac:dyDescent="0.35">
      <c r="A25439" s="1">
        <v>42970</v>
      </c>
      <c r="B25439" s="2">
        <v>69</v>
      </c>
      <c r="C25439" s="2">
        <v>89</v>
      </c>
      <c r="D25439">
        <v>20</v>
      </c>
      <c r="E25439">
        <v>235.76499999999999</v>
      </c>
      <c r="F25439">
        <v>486.85708265</v>
      </c>
      <c r="G25439">
        <v>0</v>
      </c>
      <c r="H25439">
        <v>0</v>
      </c>
      <c r="I25439">
        <f t="shared" si="795"/>
        <v>1087.659999999971</v>
      </c>
      <c r="J25439" s="2">
        <f t="shared" si="794"/>
        <v>79</v>
      </c>
    </row>
    <row r="25440" spans="1:10" x14ac:dyDescent="0.35">
      <c r="A25440" s="1">
        <v>42971</v>
      </c>
      <c r="B25440" s="2">
        <v>68</v>
      </c>
      <c r="C25440" s="2">
        <v>91</v>
      </c>
      <c r="D25440">
        <v>23</v>
      </c>
      <c r="E25440">
        <v>234.67599999999999</v>
      </c>
      <c r="F25440">
        <v>484.60828676</v>
      </c>
      <c r="G25440">
        <v>0</v>
      </c>
      <c r="H25440">
        <v>0</v>
      </c>
      <c r="I25440">
        <f t="shared" si="795"/>
        <v>1087.659999999971</v>
      </c>
      <c r="J25440" s="2">
        <f t="shared" si="794"/>
        <v>79.5</v>
      </c>
    </row>
    <row r="25441" spans="1:10" x14ac:dyDescent="0.35">
      <c r="A25441" s="1">
        <v>42972</v>
      </c>
      <c r="B25441" s="2">
        <v>69</v>
      </c>
      <c r="C25441" s="2">
        <v>95</v>
      </c>
      <c r="D25441">
        <v>26</v>
      </c>
      <c r="E25441">
        <v>233.56399999999999</v>
      </c>
      <c r="F25441">
        <v>482.31199563999996</v>
      </c>
      <c r="G25441">
        <v>0</v>
      </c>
      <c r="H25441">
        <v>0</v>
      </c>
      <c r="I25441">
        <f t="shared" si="795"/>
        <v>1087.659999999971</v>
      </c>
      <c r="J25441" s="2">
        <f t="shared" si="794"/>
        <v>82</v>
      </c>
    </row>
    <row r="25442" spans="1:10" x14ac:dyDescent="0.35">
      <c r="A25442" s="1">
        <v>42973</v>
      </c>
      <c r="B25442" s="2">
        <v>71</v>
      </c>
      <c r="C25442" s="2">
        <v>97</v>
      </c>
      <c r="D25442">
        <v>26</v>
      </c>
      <c r="E25442">
        <v>232.43100000000001</v>
      </c>
      <c r="F25442">
        <v>479.97233931000005</v>
      </c>
      <c r="G25442">
        <v>0</v>
      </c>
      <c r="H25442">
        <v>0</v>
      </c>
      <c r="I25442">
        <f t="shared" si="795"/>
        <v>1087.659999999971</v>
      </c>
      <c r="J25442" s="2">
        <f t="shared" si="794"/>
        <v>84</v>
      </c>
    </row>
    <row r="25443" spans="1:10" x14ac:dyDescent="0.35">
      <c r="A25443" s="1">
        <v>42974</v>
      </c>
      <c r="B25443" s="2">
        <v>67</v>
      </c>
      <c r="C25443" s="2">
        <v>98</v>
      </c>
      <c r="D25443">
        <v>31</v>
      </c>
      <c r="E25443">
        <v>231.27699999999999</v>
      </c>
      <c r="F25443">
        <v>477.58931776999998</v>
      </c>
      <c r="G25443">
        <v>0</v>
      </c>
      <c r="H25443">
        <v>0</v>
      </c>
      <c r="I25443">
        <f t="shared" si="795"/>
        <v>1087.659999999971</v>
      </c>
      <c r="J25443" s="2">
        <f t="shared" si="794"/>
        <v>82.5</v>
      </c>
    </row>
    <row r="25444" spans="1:10" x14ac:dyDescent="0.35">
      <c r="A25444" s="1">
        <v>42975</v>
      </c>
      <c r="B25444" s="2">
        <v>67</v>
      </c>
      <c r="C25444" s="2">
        <v>98</v>
      </c>
      <c r="D25444">
        <v>31</v>
      </c>
      <c r="E25444">
        <v>230.1</v>
      </c>
      <c r="F25444">
        <v>475.15880099999998</v>
      </c>
      <c r="G25444">
        <v>0</v>
      </c>
      <c r="H25444">
        <v>0</v>
      </c>
      <c r="I25444">
        <f t="shared" si="795"/>
        <v>1087.659999999971</v>
      </c>
      <c r="J25444" s="2">
        <f t="shared" si="794"/>
        <v>82.5</v>
      </c>
    </row>
    <row r="25445" spans="1:10" x14ac:dyDescent="0.35">
      <c r="A25445" s="1">
        <v>42976</v>
      </c>
      <c r="B25445" s="2">
        <v>71</v>
      </c>
      <c r="C25445" s="2">
        <v>99</v>
      </c>
      <c r="D25445">
        <v>28</v>
      </c>
      <c r="E25445">
        <v>228.90199999999999</v>
      </c>
      <c r="F25445">
        <v>472.68491902</v>
      </c>
      <c r="G25445">
        <v>0</v>
      </c>
      <c r="H25445">
        <v>0</v>
      </c>
      <c r="I25445">
        <f t="shared" si="795"/>
        <v>1087.659999999971</v>
      </c>
      <c r="J25445" s="2">
        <f t="shared" si="794"/>
        <v>85</v>
      </c>
    </row>
    <row r="25446" spans="1:10" x14ac:dyDescent="0.35">
      <c r="A25446" s="1">
        <v>42977</v>
      </c>
      <c r="B25446" s="2">
        <v>73</v>
      </c>
      <c r="C25446" s="2">
        <v>94</v>
      </c>
      <c r="D25446">
        <v>21</v>
      </c>
      <c r="E25446">
        <v>227.68299999999999</v>
      </c>
      <c r="F25446">
        <v>470.16767182999996</v>
      </c>
      <c r="G25446">
        <v>0</v>
      </c>
      <c r="H25446">
        <v>0</v>
      </c>
      <c r="I25446">
        <f t="shared" si="795"/>
        <v>1087.659999999971</v>
      </c>
      <c r="J25446" s="2">
        <f t="shared" si="794"/>
        <v>83.5</v>
      </c>
    </row>
    <row r="25447" spans="1:10" x14ac:dyDescent="0.35">
      <c r="A25447" s="1">
        <v>42978</v>
      </c>
      <c r="B25447" s="2">
        <v>71</v>
      </c>
      <c r="C25447" s="2">
        <v>87</v>
      </c>
      <c r="D25447">
        <v>16</v>
      </c>
      <c r="E25447">
        <v>226.441</v>
      </c>
      <c r="F25447">
        <v>467.60292941</v>
      </c>
      <c r="G25447">
        <v>0</v>
      </c>
      <c r="H25447">
        <v>0</v>
      </c>
      <c r="I25447">
        <f t="shared" si="795"/>
        <v>1087.659999999971</v>
      </c>
      <c r="J25447" s="2">
        <f t="shared" si="794"/>
        <v>79</v>
      </c>
    </row>
    <row r="25448" spans="1:10" x14ac:dyDescent="0.35">
      <c r="A25448" s="1">
        <v>42979</v>
      </c>
      <c r="B25448" s="2">
        <v>66</v>
      </c>
      <c r="C25448" s="2">
        <v>92</v>
      </c>
      <c r="D25448">
        <v>26</v>
      </c>
      <c r="E25448">
        <v>215.578</v>
      </c>
      <c r="F25448">
        <v>445.17072578</v>
      </c>
      <c r="G25448">
        <v>0</v>
      </c>
      <c r="H25448">
        <v>0</v>
      </c>
      <c r="I25448">
        <f t="shared" si="795"/>
        <v>1087.659999999971</v>
      </c>
      <c r="J25448" s="2">
        <f t="shared" si="794"/>
        <v>79</v>
      </c>
    </row>
    <row r="25449" spans="1:10" x14ac:dyDescent="0.35">
      <c r="A25449" s="1">
        <v>42980</v>
      </c>
      <c r="B25449" s="2">
        <v>64</v>
      </c>
      <c r="C25449" s="2">
        <v>94</v>
      </c>
      <c r="D25449">
        <v>30</v>
      </c>
      <c r="E25449">
        <v>214.29499999999999</v>
      </c>
      <c r="F25449">
        <v>442.52131794999997</v>
      </c>
      <c r="G25449">
        <v>0</v>
      </c>
      <c r="H25449">
        <v>0</v>
      </c>
      <c r="I25449">
        <f t="shared" si="795"/>
        <v>1087.659999999971</v>
      </c>
      <c r="J25449" s="2">
        <f t="shared" si="794"/>
        <v>79</v>
      </c>
    </row>
    <row r="25450" spans="1:10" x14ac:dyDescent="0.35">
      <c r="A25450" s="1">
        <v>42981</v>
      </c>
      <c r="B25450" s="2">
        <v>68</v>
      </c>
      <c r="C25450" s="2">
        <v>98</v>
      </c>
      <c r="D25450">
        <v>30</v>
      </c>
      <c r="E25450">
        <v>212.99100000000001</v>
      </c>
      <c r="F25450">
        <v>439.82854491000001</v>
      </c>
      <c r="G25450">
        <v>0</v>
      </c>
      <c r="H25450">
        <v>0</v>
      </c>
      <c r="I25450">
        <f t="shared" si="795"/>
        <v>1087.659999999971</v>
      </c>
      <c r="J25450" s="2">
        <f t="shared" si="794"/>
        <v>83</v>
      </c>
    </row>
    <row r="25451" spans="1:10" x14ac:dyDescent="0.35">
      <c r="A25451" s="1">
        <v>42982</v>
      </c>
      <c r="B25451" s="2">
        <v>67</v>
      </c>
      <c r="C25451" s="2">
        <v>98</v>
      </c>
      <c r="D25451">
        <v>31</v>
      </c>
      <c r="E25451">
        <v>211.666</v>
      </c>
      <c r="F25451">
        <v>437.09240665999999</v>
      </c>
      <c r="G25451">
        <v>0</v>
      </c>
      <c r="H25451">
        <v>0</v>
      </c>
      <c r="I25451">
        <f t="shared" si="795"/>
        <v>1087.659999999971</v>
      </c>
      <c r="J25451" s="2">
        <f t="shared" si="794"/>
        <v>82.5</v>
      </c>
    </row>
    <row r="25452" spans="1:10" x14ac:dyDescent="0.35">
      <c r="A25452" s="1">
        <v>42983</v>
      </c>
      <c r="B25452" s="2">
        <v>65</v>
      </c>
      <c r="C25452" s="2">
        <v>95</v>
      </c>
      <c r="D25452">
        <v>30</v>
      </c>
      <c r="E25452">
        <v>210.321</v>
      </c>
      <c r="F25452">
        <v>434.31496821000002</v>
      </c>
      <c r="G25452">
        <v>0</v>
      </c>
      <c r="H25452">
        <v>0</v>
      </c>
      <c r="I25452">
        <f t="shared" si="795"/>
        <v>1087.659999999971</v>
      </c>
      <c r="J25452" s="2">
        <f t="shared" si="794"/>
        <v>80</v>
      </c>
    </row>
    <row r="25453" spans="1:10" x14ac:dyDescent="0.35">
      <c r="A25453" s="1">
        <v>42984</v>
      </c>
      <c r="B25453" s="2">
        <v>66</v>
      </c>
      <c r="C25453" s="2">
        <v>94</v>
      </c>
      <c r="D25453">
        <v>28</v>
      </c>
      <c r="E25453">
        <v>208.95599999999999</v>
      </c>
      <c r="F25453">
        <v>431.49622955999996</v>
      </c>
      <c r="G25453">
        <v>0</v>
      </c>
      <c r="H25453">
        <v>0</v>
      </c>
      <c r="I25453">
        <f t="shared" si="795"/>
        <v>1087.659999999971</v>
      </c>
      <c r="J25453" s="2">
        <f t="shared" si="794"/>
        <v>80</v>
      </c>
    </row>
    <row r="25454" spans="1:10" x14ac:dyDescent="0.35">
      <c r="A25454" s="1">
        <v>42985</v>
      </c>
      <c r="B25454" s="2">
        <v>67</v>
      </c>
      <c r="C25454" s="2">
        <v>93</v>
      </c>
      <c r="D25454">
        <v>26</v>
      </c>
      <c r="E25454">
        <v>207.57</v>
      </c>
      <c r="F25454">
        <v>428.63412569999997</v>
      </c>
      <c r="G25454">
        <v>0</v>
      </c>
      <c r="H25454">
        <v>0</v>
      </c>
      <c r="I25454">
        <f t="shared" si="795"/>
        <v>1087.659999999971</v>
      </c>
      <c r="J25454" s="2">
        <f t="shared" si="794"/>
        <v>80</v>
      </c>
    </row>
    <row r="25455" spans="1:10" x14ac:dyDescent="0.35">
      <c r="A25455" s="1">
        <v>42986</v>
      </c>
      <c r="B25455" s="2">
        <v>70</v>
      </c>
      <c r="C25455" s="2">
        <v>91</v>
      </c>
      <c r="D25455">
        <v>21</v>
      </c>
      <c r="E25455">
        <v>206.16499999999999</v>
      </c>
      <c r="F25455">
        <v>425.73278664999998</v>
      </c>
      <c r="G25455">
        <v>0</v>
      </c>
      <c r="H25455">
        <v>0</v>
      </c>
      <c r="I25455">
        <f t="shared" si="795"/>
        <v>1087.659999999971</v>
      </c>
      <c r="J25455" s="2">
        <f t="shared" si="794"/>
        <v>80.5</v>
      </c>
    </row>
    <row r="25456" spans="1:10" x14ac:dyDescent="0.35">
      <c r="A25456" s="1">
        <v>42987</v>
      </c>
      <c r="B25456" s="2">
        <v>67</v>
      </c>
      <c r="C25456" s="2">
        <v>82</v>
      </c>
      <c r="D25456">
        <v>15</v>
      </c>
      <c r="E25456">
        <v>204.74100000000001</v>
      </c>
      <c r="F25456">
        <v>422.79221241000005</v>
      </c>
      <c r="G25456">
        <v>0.254</v>
      </c>
      <c r="H25456">
        <v>0.01</v>
      </c>
      <c r="I25456">
        <f t="shared" si="795"/>
        <v>1087.669999999971</v>
      </c>
      <c r="J25456" s="2">
        <f t="shared" si="794"/>
        <v>74.5</v>
      </c>
    </row>
    <row r="25457" spans="1:10" x14ac:dyDescent="0.35">
      <c r="A25457" s="1">
        <v>42988</v>
      </c>
      <c r="B25457" s="2">
        <v>63</v>
      </c>
      <c r="C25457" s="2">
        <v>87</v>
      </c>
      <c r="D25457">
        <v>24</v>
      </c>
      <c r="E25457">
        <v>203.298</v>
      </c>
      <c r="F25457">
        <v>419.81240298</v>
      </c>
      <c r="G25457">
        <v>0</v>
      </c>
      <c r="H25457">
        <v>0</v>
      </c>
      <c r="I25457">
        <f t="shared" si="795"/>
        <v>1087.669999999971</v>
      </c>
      <c r="J25457" s="2">
        <f t="shared" si="794"/>
        <v>75</v>
      </c>
    </row>
    <row r="25458" spans="1:10" x14ac:dyDescent="0.35">
      <c r="A25458" s="1">
        <v>42989</v>
      </c>
      <c r="B25458" s="2">
        <v>65</v>
      </c>
      <c r="C25458" s="2">
        <v>91</v>
      </c>
      <c r="D25458">
        <v>26</v>
      </c>
      <c r="E25458">
        <v>201.83600000000001</v>
      </c>
      <c r="F25458">
        <v>416.79335836000001</v>
      </c>
      <c r="G25458">
        <v>0</v>
      </c>
      <c r="H25458">
        <v>0</v>
      </c>
      <c r="I25458">
        <f t="shared" si="795"/>
        <v>1087.669999999971</v>
      </c>
      <c r="J25458" s="2">
        <f t="shared" si="794"/>
        <v>78</v>
      </c>
    </row>
    <row r="25459" spans="1:10" x14ac:dyDescent="0.35">
      <c r="A25459" s="1">
        <v>42990</v>
      </c>
      <c r="B25459" s="2">
        <v>66</v>
      </c>
      <c r="C25459" s="2">
        <v>92</v>
      </c>
      <c r="D25459">
        <v>26</v>
      </c>
      <c r="E25459">
        <v>200.35599999999999</v>
      </c>
      <c r="F25459">
        <v>413.73714355999999</v>
      </c>
      <c r="G25459">
        <v>0</v>
      </c>
      <c r="H25459">
        <v>0</v>
      </c>
      <c r="I25459">
        <f t="shared" si="795"/>
        <v>1087.669999999971</v>
      </c>
      <c r="J25459" s="2">
        <f t="shared" si="794"/>
        <v>79</v>
      </c>
    </row>
    <row r="25460" spans="1:10" x14ac:dyDescent="0.35">
      <c r="A25460" s="1">
        <v>42991</v>
      </c>
      <c r="B25460" s="2">
        <v>68</v>
      </c>
      <c r="C25460" s="2">
        <v>86</v>
      </c>
      <c r="D25460">
        <v>18</v>
      </c>
      <c r="E25460">
        <v>198.857</v>
      </c>
      <c r="F25460">
        <v>410.64169356999997</v>
      </c>
      <c r="G25460">
        <v>0.50800000000000001</v>
      </c>
      <c r="H25460">
        <v>0.02</v>
      </c>
      <c r="I25460">
        <f t="shared" si="795"/>
        <v>1087.689999999971</v>
      </c>
      <c r="J25460" s="2">
        <f t="shared" si="794"/>
        <v>77</v>
      </c>
    </row>
    <row r="25461" spans="1:10" x14ac:dyDescent="0.35">
      <c r="A25461" s="1">
        <v>42992</v>
      </c>
      <c r="B25461" s="2">
        <v>63</v>
      </c>
      <c r="C25461" s="2">
        <v>76</v>
      </c>
      <c r="D25461">
        <v>13</v>
      </c>
      <c r="E25461">
        <v>197.34200000000001</v>
      </c>
      <c r="F25461">
        <v>407.51320342000002</v>
      </c>
      <c r="G25461">
        <v>1.016</v>
      </c>
      <c r="H25461">
        <v>0.04</v>
      </c>
      <c r="I25461">
        <f t="shared" si="795"/>
        <v>1087.7299999999709</v>
      </c>
      <c r="J25461" s="2">
        <f t="shared" si="794"/>
        <v>69.5</v>
      </c>
    </row>
    <row r="25462" spans="1:10" x14ac:dyDescent="0.35">
      <c r="A25462" s="1">
        <v>42993</v>
      </c>
      <c r="B25462" s="2">
        <v>53</v>
      </c>
      <c r="C25462" s="2">
        <v>66</v>
      </c>
      <c r="D25462">
        <v>13</v>
      </c>
      <c r="E25462">
        <v>195.809</v>
      </c>
      <c r="F25462">
        <v>404.34754308999999</v>
      </c>
      <c r="G25462">
        <v>10.922000000000001</v>
      </c>
      <c r="H25462">
        <v>0.43</v>
      </c>
      <c r="I25462">
        <f t="shared" si="795"/>
        <v>1088.159999999971</v>
      </c>
      <c r="J25462" s="2">
        <f t="shared" si="794"/>
        <v>59.5</v>
      </c>
    </row>
    <row r="25463" spans="1:10" x14ac:dyDescent="0.35">
      <c r="A25463" s="1">
        <v>42994</v>
      </c>
      <c r="B25463" s="2">
        <v>48</v>
      </c>
      <c r="C25463" s="2">
        <v>67</v>
      </c>
      <c r="D25463">
        <v>19</v>
      </c>
      <c r="E25463">
        <v>194.25899999999999</v>
      </c>
      <c r="F25463">
        <v>401.14677759</v>
      </c>
      <c r="G25463">
        <v>0</v>
      </c>
      <c r="H25463">
        <v>0</v>
      </c>
      <c r="I25463">
        <f t="shared" si="795"/>
        <v>1088.159999999971</v>
      </c>
      <c r="J25463" s="2">
        <f t="shared" si="794"/>
        <v>57.5</v>
      </c>
    </row>
    <row r="25464" spans="1:10" x14ac:dyDescent="0.35">
      <c r="A25464" s="1">
        <v>42995</v>
      </c>
      <c r="B25464" s="2">
        <v>48</v>
      </c>
      <c r="C25464" s="2">
        <v>77</v>
      </c>
      <c r="D25464">
        <v>29</v>
      </c>
      <c r="E25464">
        <v>192.69399999999999</v>
      </c>
      <c r="F25464">
        <v>397.91503693999999</v>
      </c>
      <c r="G25464">
        <v>0</v>
      </c>
      <c r="H25464">
        <v>0</v>
      </c>
      <c r="I25464">
        <f t="shared" si="795"/>
        <v>1088.159999999971</v>
      </c>
      <c r="J25464" s="2">
        <f t="shared" si="794"/>
        <v>62.5</v>
      </c>
    </row>
    <row r="25465" spans="1:10" x14ac:dyDescent="0.35">
      <c r="A25465" s="1">
        <v>42996</v>
      </c>
      <c r="B25465" s="2">
        <v>59</v>
      </c>
      <c r="C25465" s="2">
        <v>85</v>
      </c>
      <c r="D25465">
        <v>26</v>
      </c>
      <c r="E25465">
        <v>191.11199999999999</v>
      </c>
      <c r="F25465">
        <v>394.64819111999998</v>
      </c>
      <c r="G25465">
        <v>0</v>
      </c>
      <c r="H25465">
        <v>0</v>
      </c>
      <c r="I25465">
        <f t="shared" si="795"/>
        <v>1088.159999999971</v>
      </c>
      <c r="J25465" s="2">
        <f t="shared" si="794"/>
        <v>72</v>
      </c>
    </row>
    <row r="25466" spans="1:10" x14ac:dyDescent="0.35">
      <c r="A25466" s="1">
        <v>42997</v>
      </c>
      <c r="B25466" s="2">
        <v>49</v>
      </c>
      <c r="C25466" s="2">
        <v>64</v>
      </c>
      <c r="D25466">
        <v>15</v>
      </c>
      <c r="E25466">
        <v>189.51599999999999</v>
      </c>
      <c r="F25466">
        <v>391.35243515999997</v>
      </c>
      <c r="G25466">
        <v>3.302</v>
      </c>
      <c r="H25466">
        <v>0.13</v>
      </c>
      <c r="I25466">
        <f t="shared" si="795"/>
        <v>1088.2899999999711</v>
      </c>
      <c r="J25466" s="2">
        <f t="shared" si="794"/>
        <v>56.5</v>
      </c>
    </row>
    <row r="25467" spans="1:10" x14ac:dyDescent="0.35">
      <c r="A25467" s="1">
        <v>42998</v>
      </c>
      <c r="B25467" s="2">
        <v>47</v>
      </c>
      <c r="C25467" s="2">
        <v>80</v>
      </c>
      <c r="D25467">
        <v>33</v>
      </c>
      <c r="E25467">
        <v>187.904</v>
      </c>
      <c r="F25467">
        <v>388.02363903999998</v>
      </c>
      <c r="G25467">
        <v>0</v>
      </c>
      <c r="H25467">
        <v>0</v>
      </c>
      <c r="I25467">
        <f t="shared" si="795"/>
        <v>1088.2899999999711</v>
      </c>
      <c r="J25467" s="2">
        <f t="shared" si="794"/>
        <v>63.5</v>
      </c>
    </row>
    <row r="25468" spans="1:10" x14ac:dyDescent="0.35">
      <c r="A25468" s="1">
        <v>42999</v>
      </c>
      <c r="B25468" s="2">
        <v>41</v>
      </c>
      <c r="C25468" s="2">
        <v>58</v>
      </c>
      <c r="D25468">
        <v>17</v>
      </c>
      <c r="E25468">
        <v>186.279</v>
      </c>
      <c r="F25468">
        <v>384.66799779000002</v>
      </c>
      <c r="G25468">
        <v>12.954000000000001</v>
      </c>
      <c r="H25468">
        <v>0.51</v>
      </c>
      <c r="I25468">
        <f t="shared" si="795"/>
        <v>1088.7999999999711</v>
      </c>
      <c r="J25468" s="2">
        <f t="shared" si="794"/>
        <v>49.5</v>
      </c>
    </row>
    <row r="25469" spans="1:10" x14ac:dyDescent="0.35">
      <c r="A25469" s="1">
        <v>43000</v>
      </c>
      <c r="B25469" s="2">
        <v>41</v>
      </c>
      <c r="C25469" s="2">
        <v>53</v>
      </c>
      <c r="D25469">
        <v>12</v>
      </c>
      <c r="E25469">
        <v>184.64</v>
      </c>
      <c r="F25469">
        <v>381.28344639999995</v>
      </c>
      <c r="G25469">
        <v>0.254</v>
      </c>
      <c r="H25469">
        <v>0.01</v>
      </c>
      <c r="I25469">
        <f t="shared" si="795"/>
        <v>1088.8099999999711</v>
      </c>
      <c r="J25469" s="2">
        <f t="shared" si="794"/>
        <v>47</v>
      </c>
    </row>
    <row r="25470" spans="1:10" x14ac:dyDescent="0.35">
      <c r="A25470" s="1">
        <v>43001</v>
      </c>
      <c r="B25470" s="2">
        <v>40</v>
      </c>
      <c r="C25470" s="2">
        <v>56</v>
      </c>
      <c r="D25470">
        <v>16</v>
      </c>
      <c r="E25470">
        <v>182.988</v>
      </c>
      <c r="F25470">
        <v>377.87204988000002</v>
      </c>
      <c r="G25470">
        <v>10.16</v>
      </c>
      <c r="H25470">
        <v>0.4</v>
      </c>
      <c r="I25470">
        <f t="shared" si="795"/>
        <v>1089.2099999999712</v>
      </c>
      <c r="J25470" s="2">
        <f t="shared" si="794"/>
        <v>48</v>
      </c>
    </row>
    <row r="25471" spans="1:10" x14ac:dyDescent="0.35">
      <c r="A25471" s="1">
        <v>43002</v>
      </c>
      <c r="B25471" s="2">
        <v>43</v>
      </c>
      <c r="C25471" s="2">
        <v>48</v>
      </c>
      <c r="D25471">
        <v>5</v>
      </c>
      <c r="E25471">
        <v>181.32400000000001</v>
      </c>
      <c r="F25471">
        <v>374.43587324000003</v>
      </c>
      <c r="G25471">
        <v>12.446</v>
      </c>
      <c r="H25471">
        <v>0.49</v>
      </c>
      <c r="I25471">
        <f t="shared" si="795"/>
        <v>1089.6999999999712</v>
      </c>
      <c r="J25471" s="2">
        <f t="shared" si="794"/>
        <v>45.5</v>
      </c>
    </row>
    <row r="25472" spans="1:10" x14ac:dyDescent="0.35">
      <c r="A25472" s="1">
        <v>43003</v>
      </c>
      <c r="B25472" s="2">
        <v>42</v>
      </c>
      <c r="C25472" s="2">
        <v>61</v>
      </c>
      <c r="D25472">
        <v>19</v>
      </c>
      <c r="E25472">
        <v>179.64699999999999</v>
      </c>
      <c r="F25472">
        <v>370.97285146999997</v>
      </c>
      <c r="G25472">
        <v>0</v>
      </c>
      <c r="H25472">
        <v>0</v>
      </c>
      <c r="I25472">
        <f t="shared" si="795"/>
        <v>1089.6999999999712</v>
      </c>
      <c r="J25472" s="2">
        <f t="shared" si="794"/>
        <v>51.5</v>
      </c>
    </row>
    <row r="25473" spans="1:10" x14ac:dyDescent="0.35">
      <c r="A25473" s="1">
        <v>43004</v>
      </c>
      <c r="B25473" s="2">
        <v>43</v>
      </c>
      <c r="C25473" s="2">
        <v>66</v>
      </c>
      <c r="D25473">
        <v>23</v>
      </c>
      <c r="E25473">
        <v>177.96</v>
      </c>
      <c r="F25473">
        <v>367.4891796</v>
      </c>
      <c r="G25473">
        <v>0</v>
      </c>
      <c r="H25473">
        <v>0</v>
      </c>
      <c r="I25473">
        <f t="shared" si="795"/>
        <v>1089.6999999999712</v>
      </c>
      <c r="J25473" s="2">
        <f t="shared" si="794"/>
        <v>54.5</v>
      </c>
    </row>
    <row r="25474" spans="1:10" x14ac:dyDescent="0.35">
      <c r="A25474" s="1">
        <v>43005</v>
      </c>
      <c r="B25474" s="2">
        <v>45</v>
      </c>
      <c r="C25474" s="2">
        <v>69</v>
      </c>
      <c r="D25474">
        <v>24</v>
      </c>
      <c r="E25474">
        <v>176.262</v>
      </c>
      <c r="F25474">
        <v>363.98279262</v>
      </c>
      <c r="G25474">
        <v>0</v>
      </c>
      <c r="H25474">
        <v>0</v>
      </c>
      <c r="I25474">
        <f t="shared" si="795"/>
        <v>1089.6999999999712</v>
      </c>
      <c r="J25474" s="2">
        <f t="shared" si="794"/>
        <v>57</v>
      </c>
    </row>
    <row r="25475" spans="1:10" x14ac:dyDescent="0.35">
      <c r="A25475" s="1">
        <v>43006</v>
      </c>
      <c r="B25475" s="2">
        <v>50</v>
      </c>
      <c r="C25475" s="2">
        <v>72</v>
      </c>
      <c r="D25475">
        <v>22</v>
      </c>
      <c r="E25475">
        <v>174.554</v>
      </c>
      <c r="F25475">
        <v>360.45575553999998</v>
      </c>
      <c r="G25475">
        <v>0</v>
      </c>
      <c r="H25475">
        <v>0</v>
      </c>
      <c r="I25475">
        <f t="shared" si="795"/>
        <v>1089.6999999999712</v>
      </c>
      <c r="J25475" s="2">
        <f t="shared" ref="J25475:J25538" si="796">AVERAGE(B25475:C25475)</f>
        <v>61</v>
      </c>
    </row>
    <row r="25476" spans="1:10" x14ac:dyDescent="0.35">
      <c r="A25476" s="1">
        <v>43007</v>
      </c>
      <c r="B25476" s="2">
        <v>54</v>
      </c>
      <c r="C25476" s="2">
        <v>75</v>
      </c>
      <c r="D25476">
        <v>21</v>
      </c>
      <c r="E25476">
        <v>172.83699999999999</v>
      </c>
      <c r="F25476">
        <v>356.91013336999998</v>
      </c>
      <c r="G25476">
        <v>0</v>
      </c>
      <c r="H25476">
        <v>0</v>
      </c>
      <c r="I25476">
        <f t="shared" ref="I25476:I25539" si="797">H25476+I25475</f>
        <v>1089.6999999999712</v>
      </c>
      <c r="J25476" s="2">
        <f t="shared" si="796"/>
        <v>64.5</v>
      </c>
    </row>
    <row r="25477" spans="1:10" x14ac:dyDescent="0.35">
      <c r="A25477" s="1">
        <v>43008</v>
      </c>
      <c r="B25477" s="2">
        <v>53</v>
      </c>
      <c r="C25477" s="2">
        <v>69</v>
      </c>
      <c r="D25477">
        <v>16</v>
      </c>
      <c r="E25477">
        <v>171.11099999999999</v>
      </c>
      <c r="F25477">
        <v>353.34592610999999</v>
      </c>
      <c r="G25477">
        <v>0</v>
      </c>
      <c r="H25477">
        <v>0</v>
      </c>
      <c r="I25477">
        <f t="shared" si="797"/>
        <v>1089.6999999999712</v>
      </c>
      <c r="J25477" s="2">
        <f t="shared" si="796"/>
        <v>61</v>
      </c>
    </row>
    <row r="25478" spans="1:10" x14ac:dyDescent="0.35">
      <c r="A25478" s="1">
        <v>43009</v>
      </c>
      <c r="B25478" s="2">
        <v>44</v>
      </c>
      <c r="C25478" s="2">
        <v>59</v>
      </c>
      <c r="D25478">
        <v>15</v>
      </c>
      <c r="E25478">
        <v>140.702</v>
      </c>
      <c r="F25478">
        <v>290.55103702000002</v>
      </c>
      <c r="G25478">
        <v>1.524</v>
      </c>
      <c r="H25478">
        <v>0.06</v>
      </c>
      <c r="I25478">
        <f t="shared" si="797"/>
        <v>1089.7599999999711</v>
      </c>
      <c r="J25478" s="2">
        <f t="shared" si="796"/>
        <v>51.5</v>
      </c>
    </row>
    <row r="25479" spans="1:10" x14ac:dyDescent="0.35">
      <c r="A25479" s="1">
        <v>43010</v>
      </c>
      <c r="B25479" s="2">
        <v>40</v>
      </c>
      <c r="C25479" s="2">
        <v>54</v>
      </c>
      <c r="D25479">
        <v>14</v>
      </c>
      <c r="E25479">
        <v>139.10499999999999</v>
      </c>
      <c r="F25479">
        <v>287.25321604999999</v>
      </c>
      <c r="G25479">
        <v>1.016</v>
      </c>
      <c r="H25479">
        <v>0.04</v>
      </c>
      <c r="I25479">
        <f t="shared" si="797"/>
        <v>1089.7999999999711</v>
      </c>
      <c r="J25479" s="2">
        <f t="shared" si="796"/>
        <v>47</v>
      </c>
    </row>
    <row r="25480" spans="1:10" x14ac:dyDescent="0.35">
      <c r="A25480" s="1">
        <v>43011</v>
      </c>
      <c r="B25480" s="2">
        <v>35</v>
      </c>
      <c r="C25480" s="2">
        <v>63</v>
      </c>
      <c r="D25480">
        <v>28</v>
      </c>
      <c r="E25480">
        <v>137.501</v>
      </c>
      <c r="F25480">
        <v>283.94094001000002</v>
      </c>
      <c r="G25480">
        <v>0</v>
      </c>
      <c r="H25480">
        <v>0</v>
      </c>
      <c r="I25480">
        <f t="shared" si="797"/>
        <v>1089.7999999999711</v>
      </c>
      <c r="J25480" s="2">
        <f t="shared" si="796"/>
        <v>49</v>
      </c>
    </row>
    <row r="25481" spans="1:10" x14ac:dyDescent="0.35">
      <c r="A25481" s="1">
        <v>43012</v>
      </c>
      <c r="B25481" s="2">
        <v>46</v>
      </c>
      <c r="C25481" s="2">
        <v>67</v>
      </c>
      <c r="D25481">
        <v>21</v>
      </c>
      <c r="E25481">
        <v>135.893</v>
      </c>
      <c r="F25481">
        <v>280.62040393000001</v>
      </c>
      <c r="G25481">
        <v>0</v>
      </c>
      <c r="H25481">
        <v>0</v>
      </c>
      <c r="I25481">
        <f t="shared" si="797"/>
        <v>1089.7999999999711</v>
      </c>
      <c r="J25481" s="2">
        <f t="shared" si="796"/>
        <v>56.5</v>
      </c>
    </row>
    <row r="25482" spans="1:10" x14ac:dyDescent="0.35">
      <c r="A25482" s="1">
        <v>43013</v>
      </c>
      <c r="B25482" s="2">
        <v>41</v>
      </c>
      <c r="C25482" s="2">
        <v>64</v>
      </c>
      <c r="D25482">
        <v>23</v>
      </c>
      <c r="E25482">
        <v>134.28100000000001</v>
      </c>
      <c r="F25482">
        <v>277.29160781000002</v>
      </c>
      <c r="G25482">
        <v>0</v>
      </c>
      <c r="H25482">
        <v>0</v>
      </c>
      <c r="I25482">
        <f t="shared" si="797"/>
        <v>1089.7999999999711</v>
      </c>
      <c r="J25482" s="2">
        <f t="shared" si="796"/>
        <v>52.5</v>
      </c>
    </row>
    <row r="25483" spans="1:10" x14ac:dyDescent="0.35">
      <c r="A25483" s="1">
        <v>43014</v>
      </c>
      <c r="B25483" s="2">
        <v>43</v>
      </c>
      <c r="C25483" s="2">
        <v>64</v>
      </c>
      <c r="D25483">
        <v>21</v>
      </c>
      <c r="E25483">
        <v>132.66499999999999</v>
      </c>
      <c r="F25483">
        <v>273.95455164999998</v>
      </c>
      <c r="G25483">
        <v>0</v>
      </c>
      <c r="H25483">
        <v>0</v>
      </c>
      <c r="I25483">
        <f t="shared" si="797"/>
        <v>1089.7999999999711</v>
      </c>
      <c r="J25483" s="2">
        <f t="shared" si="796"/>
        <v>53.5</v>
      </c>
    </row>
    <row r="25484" spans="1:10" x14ac:dyDescent="0.35">
      <c r="A25484" s="1">
        <v>43015</v>
      </c>
      <c r="B25484" s="2">
        <v>48</v>
      </c>
      <c r="C25484" s="2">
        <v>76</v>
      </c>
      <c r="D25484">
        <v>28</v>
      </c>
      <c r="E25484">
        <v>131.047</v>
      </c>
      <c r="F25484">
        <v>270.61336547000002</v>
      </c>
      <c r="G25484">
        <v>0</v>
      </c>
      <c r="H25484">
        <v>0</v>
      </c>
      <c r="I25484">
        <f t="shared" si="797"/>
        <v>1089.7999999999711</v>
      </c>
      <c r="J25484" s="2">
        <f t="shared" si="796"/>
        <v>62</v>
      </c>
    </row>
    <row r="25485" spans="1:10" x14ac:dyDescent="0.35">
      <c r="A25485" s="1">
        <v>43016</v>
      </c>
      <c r="B25485" s="2">
        <v>40</v>
      </c>
      <c r="C25485" s="2">
        <v>62</v>
      </c>
      <c r="D25485">
        <v>22</v>
      </c>
      <c r="E25485">
        <v>129.42599999999999</v>
      </c>
      <c r="F25485">
        <v>267.26598425999998</v>
      </c>
      <c r="G25485">
        <v>0.254</v>
      </c>
      <c r="H25485">
        <v>0.01</v>
      </c>
      <c r="I25485">
        <f t="shared" si="797"/>
        <v>1089.8099999999711</v>
      </c>
      <c r="J25485" s="2">
        <f t="shared" si="796"/>
        <v>51</v>
      </c>
    </row>
    <row r="25486" spans="1:10" x14ac:dyDescent="0.35">
      <c r="A25486" s="1">
        <v>43017</v>
      </c>
      <c r="B25486" s="2">
        <v>34</v>
      </c>
      <c r="C25486" s="2">
        <v>57</v>
      </c>
      <c r="D25486">
        <v>23</v>
      </c>
      <c r="E25486">
        <v>127.804</v>
      </c>
      <c r="F25486">
        <v>263.91653803999998</v>
      </c>
      <c r="G25486">
        <v>0</v>
      </c>
      <c r="H25486">
        <v>0</v>
      </c>
      <c r="I25486">
        <f t="shared" si="797"/>
        <v>1089.8099999999711</v>
      </c>
      <c r="J25486" s="2">
        <f t="shared" si="796"/>
        <v>45.5</v>
      </c>
    </row>
    <row r="25487" spans="1:10" x14ac:dyDescent="0.35">
      <c r="A25487" s="1">
        <v>43018</v>
      </c>
      <c r="B25487" s="2">
        <v>37</v>
      </c>
      <c r="C25487" s="2">
        <v>66</v>
      </c>
      <c r="D25487">
        <v>29</v>
      </c>
      <c r="E25487">
        <v>126.181</v>
      </c>
      <c r="F25487">
        <v>260.56502681000001</v>
      </c>
      <c r="G25487">
        <v>0</v>
      </c>
      <c r="H25487">
        <v>0</v>
      </c>
      <c r="I25487">
        <f t="shared" si="797"/>
        <v>1089.8099999999711</v>
      </c>
      <c r="J25487" s="2">
        <f t="shared" si="796"/>
        <v>51.5</v>
      </c>
    </row>
    <row r="25488" spans="1:10" x14ac:dyDescent="0.35">
      <c r="A25488" s="1">
        <v>43019</v>
      </c>
      <c r="B25488" s="2">
        <v>51</v>
      </c>
      <c r="C25488" s="2">
        <v>75</v>
      </c>
      <c r="D25488">
        <v>24</v>
      </c>
      <c r="E25488">
        <v>124.559</v>
      </c>
      <c r="F25488">
        <v>257.21558059</v>
      </c>
      <c r="G25488">
        <v>0</v>
      </c>
      <c r="H25488">
        <v>0</v>
      </c>
      <c r="I25488">
        <f t="shared" si="797"/>
        <v>1089.8099999999711</v>
      </c>
      <c r="J25488" s="2">
        <f t="shared" si="796"/>
        <v>63</v>
      </c>
    </row>
    <row r="25489" spans="1:10" x14ac:dyDescent="0.35">
      <c r="A25489" s="1">
        <v>43020</v>
      </c>
      <c r="B25489" s="2">
        <v>43</v>
      </c>
      <c r="C25489" s="2">
        <v>58</v>
      </c>
      <c r="D25489">
        <v>15</v>
      </c>
      <c r="E25489">
        <v>122.937</v>
      </c>
      <c r="F25489">
        <v>253.86613437</v>
      </c>
      <c r="G25489">
        <v>0</v>
      </c>
      <c r="H25489">
        <v>0</v>
      </c>
      <c r="I25489">
        <f t="shared" si="797"/>
        <v>1089.8099999999711</v>
      </c>
      <c r="J25489" s="2">
        <f t="shared" si="796"/>
        <v>50.5</v>
      </c>
    </row>
    <row r="25490" spans="1:10" x14ac:dyDescent="0.35">
      <c r="A25490" s="1">
        <v>43021</v>
      </c>
      <c r="B25490" s="2">
        <v>38</v>
      </c>
      <c r="C25490" s="2">
        <v>65</v>
      </c>
      <c r="D25490">
        <v>27</v>
      </c>
      <c r="E25490">
        <v>121.31699999999999</v>
      </c>
      <c r="F25490">
        <v>250.52081816999998</v>
      </c>
      <c r="G25490">
        <v>0</v>
      </c>
      <c r="H25490">
        <v>0</v>
      </c>
      <c r="I25490">
        <f t="shared" si="797"/>
        <v>1089.8099999999711</v>
      </c>
      <c r="J25490" s="2">
        <f t="shared" si="796"/>
        <v>51.5</v>
      </c>
    </row>
    <row r="25491" spans="1:10" x14ac:dyDescent="0.35">
      <c r="A25491" s="1">
        <v>43022</v>
      </c>
      <c r="B25491" s="2">
        <v>38</v>
      </c>
      <c r="C25491" s="2">
        <v>50</v>
      </c>
      <c r="D25491">
        <v>12</v>
      </c>
      <c r="E25491">
        <v>119.699</v>
      </c>
      <c r="F25491">
        <v>247.17963198999999</v>
      </c>
      <c r="G25491">
        <v>1.27</v>
      </c>
      <c r="H25491">
        <v>0.05</v>
      </c>
      <c r="I25491">
        <f t="shared" si="797"/>
        <v>1089.859999999971</v>
      </c>
      <c r="J25491" s="2">
        <f t="shared" si="796"/>
        <v>44</v>
      </c>
    </row>
    <row r="25492" spans="1:10" x14ac:dyDescent="0.35">
      <c r="A25492" s="1">
        <v>43023</v>
      </c>
      <c r="B25492" s="2">
        <v>32</v>
      </c>
      <c r="C25492" s="2">
        <v>58</v>
      </c>
      <c r="D25492">
        <v>26</v>
      </c>
      <c r="E25492">
        <v>118.084</v>
      </c>
      <c r="F25492">
        <v>243.84464084000001</v>
      </c>
      <c r="G25492">
        <v>0</v>
      </c>
      <c r="H25492">
        <v>0</v>
      </c>
      <c r="I25492">
        <f t="shared" si="797"/>
        <v>1089.859999999971</v>
      </c>
      <c r="J25492" s="2">
        <f t="shared" si="796"/>
        <v>45</v>
      </c>
    </row>
    <row r="25493" spans="1:10" x14ac:dyDescent="0.35">
      <c r="A25493" s="1">
        <v>43024</v>
      </c>
      <c r="B25493" s="2">
        <v>35</v>
      </c>
      <c r="C25493" s="2">
        <v>64</v>
      </c>
      <c r="D25493">
        <v>29</v>
      </c>
      <c r="E25493">
        <v>116.473</v>
      </c>
      <c r="F25493">
        <v>240.51790972999999</v>
      </c>
      <c r="G25493">
        <v>0</v>
      </c>
      <c r="H25493">
        <v>0</v>
      </c>
      <c r="I25493">
        <f t="shared" si="797"/>
        <v>1089.859999999971</v>
      </c>
      <c r="J25493" s="2">
        <f t="shared" si="796"/>
        <v>49.5</v>
      </c>
    </row>
    <row r="25494" spans="1:10" x14ac:dyDescent="0.35">
      <c r="A25494" s="1">
        <v>43025</v>
      </c>
      <c r="B25494" s="2">
        <v>39</v>
      </c>
      <c r="C25494" s="2">
        <v>70</v>
      </c>
      <c r="D25494">
        <v>31</v>
      </c>
      <c r="E25494">
        <v>114.867</v>
      </c>
      <c r="F25494">
        <v>237.20150367000002</v>
      </c>
      <c r="G25494">
        <v>0</v>
      </c>
      <c r="H25494">
        <v>0</v>
      </c>
      <c r="I25494">
        <f t="shared" si="797"/>
        <v>1089.859999999971</v>
      </c>
      <c r="J25494" s="2">
        <f t="shared" si="796"/>
        <v>54.5</v>
      </c>
    </row>
    <row r="25495" spans="1:10" x14ac:dyDescent="0.35">
      <c r="A25495" s="1">
        <v>43026</v>
      </c>
      <c r="B25495" s="2">
        <v>40</v>
      </c>
      <c r="C25495" s="2">
        <v>71</v>
      </c>
      <c r="D25495">
        <v>31</v>
      </c>
      <c r="E25495">
        <v>113.26600000000001</v>
      </c>
      <c r="F25495">
        <v>233.89542266000001</v>
      </c>
      <c r="G25495">
        <v>0</v>
      </c>
      <c r="H25495">
        <v>0</v>
      </c>
      <c r="I25495">
        <f t="shared" si="797"/>
        <v>1089.859999999971</v>
      </c>
      <c r="J25495" s="2">
        <f t="shared" si="796"/>
        <v>55.5</v>
      </c>
    </row>
    <row r="25496" spans="1:10" x14ac:dyDescent="0.35">
      <c r="A25496" s="1">
        <v>43027</v>
      </c>
      <c r="B25496" s="2">
        <v>43</v>
      </c>
      <c r="C25496" s="2">
        <v>76</v>
      </c>
      <c r="D25496">
        <v>33</v>
      </c>
      <c r="E25496">
        <v>111.67100000000001</v>
      </c>
      <c r="F25496">
        <v>230.60173171000002</v>
      </c>
      <c r="G25496">
        <v>0</v>
      </c>
      <c r="H25496">
        <v>0</v>
      </c>
      <c r="I25496">
        <f t="shared" si="797"/>
        <v>1089.859999999971</v>
      </c>
      <c r="J25496" s="2">
        <f t="shared" si="796"/>
        <v>59.5</v>
      </c>
    </row>
    <row r="25497" spans="1:10" x14ac:dyDescent="0.35">
      <c r="A25497" s="1">
        <v>43028</v>
      </c>
      <c r="B25497" s="2">
        <v>39</v>
      </c>
      <c r="C25497" s="2">
        <v>74</v>
      </c>
      <c r="D25497">
        <v>35</v>
      </c>
      <c r="E25497">
        <v>110.083</v>
      </c>
      <c r="F25497">
        <v>227.32249583000001</v>
      </c>
      <c r="G25497">
        <v>0.50800000000000001</v>
      </c>
      <c r="H25497">
        <v>0.02</v>
      </c>
      <c r="I25497">
        <f t="shared" si="797"/>
        <v>1089.879999999971</v>
      </c>
      <c r="J25497" s="2">
        <f t="shared" si="796"/>
        <v>56.5</v>
      </c>
    </row>
    <row r="25498" spans="1:10" x14ac:dyDescent="0.35">
      <c r="A25498" s="1">
        <v>43029</v>
      </c>
      <c r="B25498" s="2">
        <v>39</v>
      </c>
      <c r="C25498" s="2">
        <v>55</v>
      </c>
      <c r="D25498">
        <v>16</v>
      </c>
      <c r="E25498">
        <v>108.502</v>
      </c>
      <c r="F25498">
        <v>224.05771501999999</v>
      </c>
      <c r="G25498">
        <v>0</v>
      </c>
      <c r="H25498">
        <v>0</v>
      </c>
      <c r="I25498">
        <f t="shared" si="797"/>
        <v>1089.879999999971</v>
      </c>
      <c r="J25498" s="2">
        <f t="shared" si="796"/>
        <v>47</v>
      </c>
    </row>
    <row r="25499" spans="1:10" x14ac:dyDescent="0.35">
      <c r="A25499" s="1">
        <v>43030</v>
      </c>
      <c r="B25499" s="2">
        <v>45</v>
      </c>
      <c r="C25499" s="2">
        <v>69</v>
      </c>
      <c r="D25499">
        <v>24</v>
      </c>
      <c r="E25499">
        <v>106.93</v>
      </c>
      <c r="F25499">
        <v>220.81151930000001</v>
      </c>
      <c r="G25499">
        <v>0</v>
      </c>
      <c r="H25499">
        <v>0</v>
      </c>
      <c r="I25499">
        <f t="shared" si="797"/>
        <v>1089.879999999971</v>
      </c>
      <c r="J25499" s="2">
        <f t="shared" si="796"/>
        <v>57</v>
      </c>
    </row>
    <row r="25500" spans="1:10" x14ac:dyDescent="0.35">
      <c r="A25500" s="1">
        <v>43031</v>
      </c>
      <c r="B25500" s="2">
        <v>46</v>
      </c>
      <c r="C25500" s="2">
        <v>66</v>
      </c>
      <c r="D25500">
        <v>20</v>
      </c>
      <c r="E25500">
        <v>105.367</v>
      </c>
      <c r="F25500">
        <v>217.58390867</v>
      </c>
      <c r="G25500">
        <v>0</v>
      </c>
      <c r="H25500">
        <v>0</v>
      </c>
      <c r="I25500">
        <f t="shared" si="797"/>
        <v>1089.879999999971</v>
      </c>
      <c r="J25500" s="2">
        <f t="shared" si="796"/>
        <v>56</v>
      </c>
    </row>
    <row r="25501" spans="1:10" x14ac:dyDescent="0.35">
      <c r="A25501" s="1">
        <v>43032</v>
      </c>
      <c r="B25501" s="2">
        <v>40</v>
      </c>
      <c r="C25501" s="2">
        <v>63</v>
      </c>
      <c r="D25501">
        <v>23</v>
      </c>
      <c r="E25501">
        <v>103.81399999999999</v>
      </c>
      <c r="F25501">
        <v>214.37694814</v>
      </c>
      <c r="G25501">
        <v>0</v>
      </c>
      <c r="H25501">
        <v>0</v>
      </c>
      <c r="I25501">
        <f t="shared" si="797"/>
        <v>1089.879999999971</v>
      </c>
      <c r="J25501" s="2">
        <f t="shared" si="796"/>
        <v>51.5</v>
      </c>
    </row>
    <row r="25502" spans="1:10" x14ac:dyDescent="0.35">
      <c r="A25502" s="1">
        <v>43033</v>
      </c>
      <c r="B25502" s="2">
        <v>41</v>
      </c>
      <c r="C25502" s="2">
        <v>70</v>
      </c>
      <c r="D25502">
        <v>29</v>
      </c>
      <c r="E25502">
        <v>102.27200000000001</v>
      </c>
      <c r="F25502">
        <v>211.19270272</v>
      </c>
      <c r="G25502">
        <v>0</v>
      </c>
      <c r="H25502">
        <v>0</v>
      </c>
      <c r="I25502">
        <f t="shared" si="797"/>
        <v>1089.879999999971</v>
      </c>
      <c r="J25502" s="2">
        <f t="shared" si="796"/>
        <v>55.5</v>
      </c>
    </row>
    <row r="25503" spans="1:10" x14ac:dyDescent="0.35">
      <c r="A25503" s="1">
        <v>43034</v>
      </c>
      <c r="B25503" s="2">
        <v>41</v>
      </c>
      <c r="C25503" s="2">
        <v>63</v>
      </c>
      <c r="D25503">
        <v>22</v>
      </c>
      <c r="E25503">
        <v>100.741</v>
      </c>
      <c r="F25503">
        <v>208.03117241000001</v>
      </c>
      <c r="G25503">
        <v>0</v>
      </c>
      <c r="H25503">
        <v>0</v>
      </c>
      <c r="I25503">
        <f t="shared" si="797"/>
        <v>1089.879999999971</v>
      </c>
      <c r="J25503" s="2">
        <f t="shared" si="796"/>
        <v>52</v>
      </c>
    </row>
    <row r="25504" spans="1:10" x14ac:dyDescent="0.35">
      <c r="A25504" s="1">
        <v>43035</v>
      </c>
      <c r="B25504" s="2">
        <v>39</v>
      </c>
      <c r="C25504" s="2">
        <v>63</v>
      </c>
      <c r="D25504">
        <v>24</v>
      </c>
      <c r="E25504">
        <v>99.221900000000005</v>
      </c>
      <c r="F25504">
        <v>204.89421571900002</v>
      </c>
      <c r="G25504">
        <v>0</v>
      </c>
      <c r="H25504">
        <v>0</v>
      </c>
      <c r="I25504">
        <f t="shared" si="797"/>
        <v>1089.879999999971</v>
      </c>
      <c r="J25504" s="2">
        <f t="shared" si="796"/>
        <v>51</v>
      </c>
    </row>
    <row r="25505" spans="1:10" x14ac:dyDescent="0.35">
      <c r="A25505" s="1">
        <v>43036</v>
      </c>
      <c r="B25505" s="2">
        <v>40</v>
      </c>
      <c r="C25505" s="2">
        <v>65</v>
      </c>
      <c r="D25505">
        <v>25</v>
      </c>
      <c r="E25505">
        <v>97.715800000000002</v>
      </c>
      <c r="F25505">
        <v>201.78410415799999</v>
      </c>
      <c r="G25505">
        <v>0</v>
      </c>
      <c r="H25505">
        <v>0</v>
      </c>
      <c r="I25505">
        <f t="shared" si="797"/>
        <v>1089.879999999971</v>
      </c>
      <c r="J25505" s="2">
        <f t="shared" si="796"/>
        <v>52.5</v>
      </c>
    </row>
    <row r="25506" spans="1:10" x14ac:dyDescent="0.35">
      <c r="A25506" s="1">
        <v>43037</v>
      </c>
      <c r="B25506" s="2">
        <v>42</v>
      </c>
      <c r="C25506" s="2">
        <v>72</v>
      </c>
      <c r="D25506">
        <v>30</v>
      </c>
      <c r="E25506">
        <v>96.223399999999998</v>
      </c>
      <c r="F25506">
        <v>198.70228323399999</v>
      </c>
      <c r="G25506">
        <v>0</v>
      </c>
      <c r="H25506">
        <v>0</v>
      </c>
      <c r="I25506">
        <f t="shared" si="797"/>
        <v>1089.879999999971</v>
      </c>
      <c r="J25506" s="2">
        <f t="shared" si="796"/>
        <v>57</v>
      </c>
    </row>
    <row r="25507" spans="1:10" x14ac:dyDescent="0.35">
      <c r="A25507" s="1">
        <v>43038</v>
      </c>
      <c r="B25507" s="2">
        <v>42</v>
      </c>
      <c r="C25507" s="2">
        <v>59</v>
      </c>
      <c r="D25507">
        <v>17</v>
      </c>
      <c r="E25507">
        <v>94.745400000000004</v>
      </c>
      <c r="F25507">
        <v>195.65019845400002</v>
      </c>
      <c r="G25507">
        <v>0</v>
      </c>
      <c r="H25507">
        <v>0</v>
      </c>
      <c r="I25507">
        <f t="shared" si="797"/>
        <v>1089.879999999971</v>
      </c>
      <c r="J25507" s="2">
        <f t="shared" si="796"/>
        <v>50.5</v>
      </c>
    </row>
    <row r="25508" spans="1:10" x14ac:dyDescent="0.35">
      <c r="A25508" s="1">
        <v>43039</v>
      </c>
      <c r="B25508" s="2">
        <v>36</v>
      </c>
      <c r="C25508" s="2">
        <v>57</v>
      </c>
      <c r="D25508">
        <v>21</v>
      </c>
      <c r="E25508">
        <v>93.282499999999999</v>
      </c>
      <c r="F25508">
        <v>192.62929532499999</v>
      </c>
      <c r="G25508">
        <v>0</v>
      </c>
      <c r="H25508">
        <v>0</v>
      </c>
      <c r="I25508">
        <f t="shared" si="797"/>
        <v>1089.879999999971</v>
      </c>
      <c r="J25508" s="2">
        <f t="shared" si="796"/>
        <v>46.5</v>
      </c>
    </row>
    <row r="25509" spans="1:10" x14ac:dyDescent="0.35">
      <c r="A25509" s="1">
        <v>43040</v>
      </c>
      <c r="B25509" s="2">
        <v>43</v>
      </c>
      <c r="C25509" s="2">
        <v>69</v>
      </c>
      <c r="D25509">
        <v>26</v>
      </c>
      <c r="E25509">
        <v>60.665700000000001</v>
      </c>
      <c r="F25509">
        <v>125.275277157</v>
      </c>
      <c r="G25509">
        <v>0</v>
      </c>
      <c r="H25509">
        <v>0</v>
      </c>
      <c r="I25509">
        <f t="shared" si="797"/>
        <v>1089.879999999971</v>
      </c>
      <c r="J25509" s="2">
        <f t="shared" si="796"/>
        <v>56</v>
      </c>
    </row>
    <row r="25510" spans="1:10" x14ac:dyDescent="0.35">
      <c r="A25510" s="1">
        <v>43041</v>
      </c>
      <c r="B25510" s="2">
        <v>49</v>
      </c>
      <c r="C25510" s="2">
        <v>72</v>
      </c>
      <c r="D25510">
        <v>23</v>
      </c>
      <c r="E25510">
        <v>59.495600000000003</v>
      </c>
      <c r="F25510">
        <v>122.85900895600001</v>
      </c>
      <c r="G25510">
        <v>0</v>
      </c>
      <c r="H25510">
        <v>0</v>
      </c>
      <c r="I25510">
        <f t="shared" si="797"/>
        <v>1089.879999999971</v>
      </c>
      <c r="J25510" s="2">
        <f t="shared" si="796"/>
        <v>60.5</v>
      </c>
    </row>
    <row r="25511" spans="1:10" x14ac:dyDescent="0.35">
      <c r="A25511" s="1">
        <v>43042</v>
      </c>
      <c r="B25511" s="2">
        <v>48</v>
      </c>
      <c r="C25511" s="2">
        <v>64</v>
      </c>
      <c r="D25511">
        <v>16</v>
      </c>
      <c r="E25511">
        <v>58.3401</v>
      </c>
      <c r="F25511">
        <v>120.472889901</v>
      </c>
      <c r="G25511">
        <v>0.254</v>
      </c>
      <c r="H25511">
        <v>0.01</v>
      </c>
      <c r="I25511">
        <f t="shared" si="797"/>
        <v>1089.889999999971</v>
      </c>
      <c r="J25511" s="2">
        <f t="shared" si="796"/>
        <v>56</v>
      </c>
    </row>
    <row r="25512" spans="1:10" x14ac:dyDescent="0.35">
      <c r="A25512" s="1">
        <v>43043</v>
      </c>
      <c r="B25512" s="2">
        <v>44</v>
      </c>
      <c r="C25512" s="2">
        <v>58</v>
      </c>
      <c r="D25512">
        <v>14</v>
      </c>
      <c r="E25512">
        <v>57.1997</v>
      </c>
      <c r="F25512">
        <v>118.117952497</v>
      </c>
      <c r="G25512">
        <v>0.254</v>
      </c>
      <c r="H25512">
        <v>0.01</v>
      </c>
      <c r="I25512">
        <f t="shared" si="797"/>
        <v>1089.899999999971</v>
      </c>
      <c r="J25512" s="2">
        <f t="shared" si="796"/>
        <v>51</v>
      </c>
    </row>
    <row r="25513" spans="1:10" x14ac:dyDescent="0.35">
      <c r="A25513" s="1">
        <v>43044</v>
      </c>
      <c r="B25513" s="2">
        <v>41</v>
      </c>
      <c r="C25513" s="2">
        <v>53</v>
      </c>
      <c r="D25513">
        <v>12</v>
      </c>
      <c r="E25513">
        <v>56.074800000000003</v>
      </c>
      <c r="F25513">
        <v>115.79502274800001</v>
      </c>
      <c r="G25513">
        <v>0.50800000000000001</v>
      </c>
      <c r="H25513">
        <v>0.02</v>
      </c>
      <c r="I25513">
        <f t="shared" si="797"/>
        <v>1089.919999999971</v>
      </c>
      <c r="J25513" s="2">
        <f t="shared" si="796"/>
        <v>47</v>
      </c>
    </row>
    <row r="25514" spans="1:10" x14ac:dyDescent="0.35">
      <c r="A25514" s="1">
        <v>43045</v>
      </c>
      <c r="B25514" s="2">
        <v>34</v>
      </c>
      <c r="C25514" s="2">
        <v>50</v>
      </c>
      <c r="D25514">
        <v>16</v>
      </c>
      <c r="E25514">
        <v>54.966200000000001</v>
      </c>
      <c r="F25514">
        <v>113.50575266200001</v>
      </c>
      <c r="G25514">
        <v>0.50800000000000001</v>
      </c>
      <c r="H25514">
        <v>0.02</v>
      </c>
      <c r="I25514">
        <f t="shared" si="797"/>
        <v>1089.939999999971</v>
      </c>
      <c r="J25514" s="2">
        <f t="shared" si="796"/>
        <v>42</v>
      </c>
    </row>
    <row r="25515" spans="1:10" x14ac:dyDescent="0.35">
      <c r="A25515" s="1">
        <v>43046</v>
      </c>
      <c r="B25515" s="2">
        <v>32</v>
      </c>
      <c r="C25515" s="2">
        <v>46</v>
      </c>
      <c r="D25515">
        <v>14</v>
      </c>
      <c r="E25515">
        <v>53.874200000000002</v>
      </c>
      <c r="F25515">
        <v>111.25076174200001</v>
      </c>
      <c r="G25515">
        <v>0</v>
      </c>
      <c r="H25515">
        <v>0</v>
      </c>
      <c r="I25515">
        <f t="shared" si="797"/>
        <v>1089.939999999971</v>
      </c>
      <c r="J25515" s="2">
        <f t="shared" si="796"/>
        <v>39</v>
      </c>
    </row>
    <row r="25516" spans="1:10" x14ac:dyDescent="0.35">
      <c r="A25516" s="1">
        <v>43047</v>
      </c>
      <c r="B25516" s="2">
        <v>26</v>
      </c>
      <c r="C25516" s="2">
        <v>51</v>
      </c>
      <c r="D25516">
        <v>25</v>
      </c>
      <c r="E25516">
        <v>52.799500000000002</v>
      </c>
      <c r="F25516">
        <v>109.031495495</v>
      </c>
      <c r="G25516">
        <v>0</v>
      </c>
      <c r="H25516">
        <v>0</v>
      </c>
      <c r="I25516">
        <f t="shared" si="797"/>
        <v>1089.939999999971</v>
      </c>
      <c r="J25516" s="2">
        <f t="shared" si="796"/>
        <v>38.5</v>
      </c>
    </row>
    <row r="25517" spans="1:10" x14ac:dyDescent="0.35">
      <c r="A25517" s="1">
        <v>43048</v>
      </c>
      <c r="B25517" s="2">
        <v>34</v>
      </c>
      <c r="C25517" s="2">
        <v>60</v>
      </c>
      <c r="D25517">
        <v>26</v>
      </c>
      <c r="E25517">
        <v>51.7425</v>
      </c>
      <c r="F25517">
        <v>106.848779925</v>
      </c>
      <c r="G25517">
        <v>0</v>
      </c>
      <c r="H25517">
        <v>0</v>
      </c>
      <c r="I25517">
        <f t="shared" si="797"/>
        <v>1089.939999999971</v>
      </c>
      <c r="J25517" s="2">
        <f t="shared" si="796"/>
        <v>47</v>
      </c>
    </row>
    <row r="25518" spans="1:10" x14ac:dyDescent="0.35">
      <c r="A25518" s="1">
        <v>43049</v>
      </c>
      <c r="B25518" s="2">
        <v>37</v>
      </c>
      <c r="C25518" s="2">
        <v>53</v>
      </c>
      <c r="D25518">
        <v>16</v>
      </c>
      <c r="E25518">
        <v>50.703800000000001</v>
      </c>
      <c r="F25518">
        <v>104.703854038</v>
      </c>
      <c r="G25518">
        <v>0</v>
      </c>
      <c r="H25518">
        <v>0</v>
      </c>
      <c r="I25518">
        <f t="shared" si="797"/>
        <v>1089.939999999971</v>
      </c>
      <c r="J25518" s="2">
        <f t="shared" si="796"/>
        <v>45</v>
      </c>
    </row>
    <row r="25519" spans="1:10" x14ac:dyDescent="0.35">
      <c r="A25519" s="1">
        <v>43050</v>
      </c>
      <c r="B25519" s="2">
        <v>36</v>
      </c>
      <c r="C25519" s="2">
        <v>56</v>
      </c>
      <c r="D25519">
        <v>20</v>
      </c>
      <c r="E25519">
        <v>49.683799999999998</v>
      </c>
      <c r="F25519">
        <v>102.59754383799999</v>
      </c>
      <c r="G25519">
        <v>0</v>
      </c>
      <c r="H25519">
        <v>0</v>
      </c>
      <c r="I25519">
        <f t="shared" si="797"/>
        <v>1089.939999999971</v>
      </c>
      <c r="J25519" s="2">
        <f t="shared" si="796"/>
        <v>46</v>
      </c>
    </row>
    <row r="25520" spans="1:10" x14ac:dyDescent="0.35">
      <c r="A25520" s="1">
        <v>43051</v>
      </c>
      <c r="B25520" s="2">
        <v>32</v>
      </c>
      <c r="C25520" s="2">
        <v>58</v>
      </c>
      <c r="D25520">
        <v>26</v>
      </c>
      <c r="E25520">
        <v>48.683</v>
      </c>
      <c r="F25520">
        <v>100.53088183</v>
      </c>
      <c r="G25520">
        <v>0</v>
      </c>
      <c r="H25520">
        <v>0</v>
      </c>
      <c r="I25520">
        <f t="shared" si="797"/>
        <v>1089.939999999971</v>
      </c>
      <c r="J25520" s="2">
        <f t="shared" si="796"/>
        <v>45</v>
      </c>
    </row>
    <row r="25521" spans="1:10" x14ac:dyDescent="0.35">
      <c r="A25521" s="1">
        <v>43052</v>
      </c>
      <c r="B25521" s="2">
        <v>33</v>
      </c>
      <c r="C25521" s="2">
        <v>59</v>
      </c>
      <c r="D25521">
        <v>26</v>
      </c>
      <c r="E25521">
        <v>47.701999999999998</v>
      </c>
      <c r="F25521">
        <v>98.505107019999997</v>
      </c>
      <c r="G25521">
        <v>0</v>
      </c>
      <c r="H25521">
        <v>0</v>
      </c>
      <c r="I25521">
        <f t="shared" si="797"/>
        <v>1089.939999999971</v>
      </c>
      <c r="J25521" s="2">
        <f t="shared" si="796"/>
        <v>46</v>
      </c>
    </row>
    <row r="25522" spans="1:10" x14ac:dyDescent="0.35">
      <c r="A25522" s="1">
        <v>43053</v>
      </c>
      <c r="B25522" s="2">
        <v>39</v>
      </c>
      <c r="C25522" s="2">
        <v>58</v>
      </c>
      <c r="D25522">
        <v>19</v>
      </c>
      <c r="E25522">
        <v>46.741100000000003</v>
      </c>
      <c r="F25522">
        <v>96.520838911000013</v>
      </c>
      <c r="G25522">
        <v>0</v>
      </c>
      <c r="H25522">
        <v>0</v>
      </c>
      <c r="I25522">
        <f t="shared" si="797"/>
        <v>1089.939999999971</v>
      </c>
      <c r="J25522" s="2">
        <f t="shared" si="796"/>
        <v>48.5</v>
      </c>
    </row>
    <row r="25523" spans="1:10" x14ac:dyDescent="0.35">
      <c r="A25523" s="1">
        <v>43054</v>
      </c>
      <c r="B25523" s="2">
        <v>36</v>
      </c>
      <c r="C25523" s="2">
        <v>61</v>
      </c>
      <c r="D25523">
        <v>25</v>
      </c>
      <c r="E25523">
        <v>45.800899999999999</v>
      </c>
      <c r="F25523">
        <v>94.579316508999995</v>
      </c>
      <c r="G25523">
        <v>0</v>
      </c>
      <c r="H25523">
        <v>0</v>
      </c>
      <c r="I25523">
        <f t="shared" si="797"/>
        <v>1089.939999999971</v>
      </c>
      <c r="J25523" s="2">
        <f t="shared" si="796"/>
        <v>48.5</v>
      </c>
    </row>
    <row r="25524" spans="1:10" x14ac:dyDescent="0.35">
      <c r="A25524" s="1">
        <v>43055</v>
      </c>
      <c r="B25524" s="2">
        <v>53</v>
      </c>
      <c r="C25524" s="2">
        <v>66</v>
      </c>
      <c r="D25524">
        <v>13</v>
      </c>
      <c r="E25524">
        <v>44.881799999999998</v>
      </c>
      <c r="F25524">
        <v>92.681365818000003</v>
      </c>
      <c r="G25524">
        <v>0</v>
      </c>
      <c r="H25524">
        <v>0</v>
      </c>
      <c r="I25524">
        <f t="shared" si="797"/>
        <v>1089.939999999971</v>
      </c>
      <c r="J25524" s="2">
        <f t="shared" si="796"/>
        <v>59.5</v>
      </c>
    </row>
    <row r="25525" spans="1:10" x14ac:dyDescent="0.35">
      <c r="A25525" s="1">
        <v>43056</v>
      </c>
      <c r="B25525" s="2">
        <v>32</v>
      </c>
      <c r="C25525" s="2">
        <v>54</v>
      </c>
      <c r="D25525">
        <v>22</v>
      </c>
      <c r="E25525">
        <v>43.984200000000001</v>
      </c>
      <c r="F25525">
        <v>90.827812842</v>
      </c>
      <c r="G25525">
        <v>23.367999999999999</v>
      </c>
      <c r="H25525">
        <v>0.92</v>
      </c>
      <c r="I25525">
        <f t="shared" si="797"/>
        <v>1090.859999999971</v>
      </c>
      <c r="J25525" s="2">
        <f t="shared" si="796"/>
        <v>43</v>
      </c>
    </row>
    <row r="25526" spans="1:10" x14ac:dyDescent="0.35">
      <c r="A25526" s="1">
        <v>43057</v>
      </c>
      <c r="B25526" s="2">
        <v>30</v>
      </c>
      <c r="C25526" s="2">
        <v>45</v>
      </c>
      <c r="D25526">
        <v>15</v>
      </c>
      <c r="E25526">
        <v>43.108600000000003</v>
      </c>
      <c r="F25526">
        <v>89.019690086000011</v>
      </c>
      <c r="G25526">
        <v>0</v>
      </c>
      <c r="H25526">
        <v>0</v>
      </c>
      <c r="I25526">
        <f t="shared" si="797"/>
        <v>1090.859999999971</v>
      </c>
      <c r="J25526" s="2">
        <f t="shared" si="796"/>
        <v>37.5</v>
      </c>
    </row>
    <row r="25527" spans="1:10" x14ac:dyDescent="0.35">
      <c r="A25527" s="1">
        <v>43058</v>
      </c>
      <c r="B25527" s="2">
        <v>30</v>
      </c>
      <c r="C25527" s="2">
        <v>49</v>
      </c>
      <c r="D25527">
        <v>19</v>
      </c>
      <c r="E25527">
        <v>42.255299999999998</v>
      </c>
      <c r="F25527">
        <v>87.25761705299999</v>
      </c>
      <c r="G25527">
        <v>0</v>
      </c>
      <c r="H25527">
        <v>0</v>
      </c>
      <c r="I25527">
        <f t="shared" si="797"/>
        <v>1090.859999999971</v>
      </c>
      <c r="J25527" s="2">
        <f t="shared" si="796"/>
        <v>39.5</v>
      </c>
    </row>
    <row r="25528" spans="1:10" x14ac:dyDescent="0.35">
      <c r="A25528" s="1">
        <v>43059</v>
      </c>
      <c r="B25528" s="2">
        <v>34</v>
      </c>
      <c r="C25528" s="2">
        <v>48</v>
      </c>
      <c r="D25528">
        <v>14</v>
      </c>
      <c r="E25528">
        <v>41.424799999999998</v>
      </c>
      <c r="F25528">
        <v>85.542626247999991</v>
      </c>
      <c r="G25528">
        <v>0</v>
      </c>
      <c r="H25528">
        <v>0</v>
      </c>
      <c r="I25528">
        <f t="shared" si="797"/>
        <v>1090.859999999971</v>
      </c>
      <c r="J25528" s="2">
        <f t="shared" si="796"/>
        <v>41</v>
      </c>
    </row>
    <row r="25529" spans="1:10" x14ac:dyDescent="0.35">
      <c r="A25529" s="1">
        <v>43060</v>
      </c>
      <c r="B25529" s="2">
        <v>44</v>
      </c>
      <c r="C25529" s="2">
        <v>64</v>
      </c>
      <c r="D25529">
        <v>20</v>
      </c>
      <c r="E25529">
        <v>40.6175</v>
      </c>
      <c r="F25529">
        <v>83.875543675000003</v>
      </c>
      <c r="G25529">
        <v>0</v>
      </c>
      <c r="H25529">
        <v>0</v>
      </c>
      <c r="I25529">
        <f t="shared" si="797"/>
        <v>1090.859999999971</v>
      </c>
      <c r="J25529" s="2">
        <f t="shared" si="796"/>
        <v>54</v>
      </c>
    </row>
    <row r="25530" spans="1:10" x14ac:dyDescent="0.35">
      <c r="A25530" s="1">
        <v>43061</v>
      </c>
      <c r="B25530" s="2">
        <v>43.658499999999997</v>
      </c>
      <c r="C25530" s="2">
        <v>63.658499999999997</v>
      </c>
      <c r="D25530">
        <v>20</v>
      </c>
      <c r="E25530">
        <v>39.833799999999997</v>
      </c>
      <c r="F25530">
        <v>82.257195337999988</v>
      </c>
      <c r="G25530">
        <v>0</v>
      </c>
      <c r="H25530">
        <v>0</v>
      </c>
      <c r="I25530">
        <f t="shared" si="797"/>
        <v>1090.859999999971</v>
      </c>
      <c r="J25530" s="2">
        <f t="shared" si="796"/>
        <v>53.658499999999997</v>
      </c>
    </row>
    <row r="25531" spans="1:10" x14ac:dyDescent="0.35">
      <c r="A25531" s="1">
        <v>43062</v>
      </c>
      <c r="B25531" s="2">
        <v>43.317100000000003</v>
      </c>
      <c r="C25531" s="2">
        <v>63.317100000000003</v>
      </c>
      <c r="D25531">
        <v>20</v>
      </c>
      <c r="E25531">
        <v>39.073999999999998</v>
      </c>
      <c r="F25531">
        <v>80.688200739999999</v>
      </c>
      <c r="G25531">
        <v>0</v>
      </c>
      <c r="H25531">
        <v>0</v>
      </c>
      <c r="I25531">
        <f t="shared" si="797"/>
        <v>1090.859999999971</v>
      </c>
      <c r="J25531" s="2">
        <f t="shared" si="796"/>
        <v>53.317100000000003</v>
      </c>
    </row>
    <row r="25532" spans="1:10" x14ac:dyDescent="0.35">
      <c r="A25532" s="1">
        <v>43063</v>
      </c>
      <c r="B25532" s="2">
        <v>42.9756</v>
      </c>
      <c r="C25532" s="2">
        <v>62.9756</v>
      </c>
      <c r="D25532">
        <v>20</v>
      </c>
      <c r="E25532">
        <v>38.338500000000003</v>
      </c>
      <c r="F25532">
        <v>79.169385885000011</v>
      </c>
      <c r="G25532">
        <v>0</v>
      </c>
      <c r="H25532">
        <v>0</v>
      </c>
      <c r="I25532">
        <f t="shared" si="797"/>
        <v>1090.859999999971</v>
      </c>
      <c r="J25532" s="2">
        <f t="shared" si="796"/>
        <v>52.9756</v>
      </c>
    </row>
    <row r="25533" spans="1:10" x14ac:dyDescent="0.35">
      <c r="A25533" s="1">
        <v>43064</v>
      </c>
      <c r="B25533" s="2">
        <v>42.634099999999997</v>
      </c>
      <c r="C25533" s="2">
        <v>62.6342</v>
      </c>
      <c r="D25533">
        <v>20.000100000000003</v>
      </c>
      <c r="E25533">
        <v>37.627600000000001</v>
      </c>
      <c r="F25533">
        <v>77.701370276000006</v>
      </c>
      <c r="G25533">
        <v>0</v>
      </c>
      <c r="H25533">
        <v>0</v>
      </c>
      <c r="I25533">
        <f t="shared" si="797"/>
        <v>1090.859999999971</v>
      </c>
      <c r="J25533" s="2">
        <f t="shared" si="796"/>
        <v>52.634149999999998</v>
      </c>
    </row>
    <row r="25534" spans="1:10" x14ac:dyDescent="0.35">
      <c r="A25534" s="1">
        <v>43065</v>
      </c>
      <c r="B25534" s="2">
        <v>42.292700000000004</v>
      </c>
      <c r="C25534" s="2">
        <v>62.292700000000004</v>
      </c>
      <c r="D25534">
        <v>20</v>
      </c>
      <c r="E25534">
        <v>36.941699999999997</v>
      </c>
      <c r="F25534">
        <v>76.284979917000001</v>
      </c>
      <c r="G25534">
        <v>0</v>
      </c>
      <c r="H25534">
        <v>0</v>
      </c>
      <c r="I25534">
        <f t="shared" si="797"/>
        <v>1090.859999999971</v>
      </c>
      <c r="J25534" s="2">
        <f t="shared" si="796"/>
        <v>52.292700000000004</v>
      </c>
    </row>
    <row r="25535" spans="1:10" x14ac:dyDescent="0.35">
      <c r="A25535" s="1">
        <v>43066</v>
      </c>
      <c r="B25535" s="2">
        <v>41.9512</v>
      </c>
      <c r="C25535" s="2">
        <v>61.951300000000003</v>
      </c>
      <c r="D25535">
        <v>20.000100000000003</v>
      </c>
      <c r="E25535">
        <v>36.281100000000002</v>
      </c>
      <c r="F25535">
        <v>74.920834311000007</v>
      </c>
      <c r="G25535">
        <v>0</v>
      </c>
      <c r="H25535">
        <v>0</v>
      </c>
      <c r="I25535">
        <f t="shared" si="797"/>
        <v>1090.859999999971</v>
      </c>
      <c r="J25535" s="2">
        <f t="shared" si="796"/>
        <v>51.951250000000002</v>
      </c>
    </row>
    <row r="25536" spans="1:10" x14ac:dyDescent="0.35">
      <c r="A25536" s="1">
        <v>43067</v>
      </c>
      <c r="B25536" s="2">
        <v>41.609699999999997</v>
      </c>
      <c r="C25536" s="2">
        <v>61.609699999999997</v>
      </c>
      <c r="D25536">
        <v>20</v>
      </c>
      <c r="E25536">
        <v>35.646099999999997</v>
      </c>
      <c r="F25536">
        <v>73.609552960999991</v>
      </c>
      <c r="G25536">
        <v>0</v>
      </c>
      <c r="H25536">
        <v>0</v>
      </c>
      <c r="I25536">
        <f t="shared" si="797"/>
        <v>1090.859999999971</v>
      </c>
      <c r="J25536" s="2">
        <f t="shared" si="796"/>
        <v>51.609699999999997</v>
      </c>
    </row>
    <row r="25537" spans="1:10" x14ac:dyDescent="0.35">
      <c r="A25537" s="1">
        <v>43068</v>
      </c>
      <c r="B25537" s="2">
        <v>41.268300000000004</v>
      </c>
      <c r="C25537" s="2">
        <v>61.268300000000004</v>
      </c>
      <c r="D25537">
        <v>20</v>
      </c>
      <c r="E25537">
        <v>35.036999999999999</v>
      </c>
      <c r="F25537">
        <v>72.351755369999992</v>
      </c>
      <c r="G25537">
        <v>0</v>
      </c>
      <c r="H25537">
        <v>0</v>
      </c>
      <c r="I25537">
        <f t="shared" si="797"/>
        <v>1090.859999999971</v>
      </c>
      <c r="J25537" s="2">
        <f t="shared" si="796"/>
        <v>51.268300000000004</v>
      </c>
    </row>
    <row r="25538" spans="1:10" x14ac:dyDescent="0.35">
      <c r="A25538" s="1">
        <v>43069</v>
      </c>
      <c r="B25538" s="2">
        <v>40.9268</v>
      </c>
      <c r="C25538" s="2">
        <v>60.9268</v>
      </c>
      <c r="D25538">
        <v>20</v>
      </c>
      <c r="E25538">
        <v>34.454099999999997</v>
      </c>
      <c r="F25538">
        <v>71.148061040999991</v>
      </c>
      <c r="G25538">
        <v>0</v>
      </c>
      <c r="H25538">
        <v>0</v>
      </c>
      <c r="I25538">
        <f t="shared" si="797"/>
        <v>1090.859999999971</v>
      </c>
      <c r="J25538" s="2">
        <f t="shared" si="796"/>
        <v>50.9268</v>
      </c>
    </row>
    <row r="25539" spans="1:10" x14ac:dyDescent="0.35">
      <c r="A25539" s="1">
        <v>43070</v>
      </c>
      <c r="B25539" s="2">
        <v>40.5854</v>
      </c>
      <c r="C25539" s="2">
        <v>60.5854</v>
      </c>
      <c r="D25539">
        <v>20</v>
      </c>
      <c r="E25539">
        <v>28.9222</v>
      </c>
      <c r="F25539">
        <v>59.724632222000004</v>
      </c>
      <c r="G25539">
        <v>0.254</v>
      </c>
      <c r="H25539">
        <v>0.01</v>
      </c>
      <c r="I25539">
        <f t="shared" si="797"/>
        <v>1090.869999999971</v>
      </c>
      <c r="J25539" s="2">
        <f t="shared" ref="J25539:J25570" si="798">AVERAGE(B25539:C25539)</f>
        <v>50.5854</v>
      </c>
    </row>
    <row r="25540" spans="1:10" x14ac:dyDescent="0.35">
      <c r="A25540" s="1">
        <v>43071</v>
      </c>
      <c r="B25540" s="2">
        <v>40.243899999999996</v>
      </c>
      <c r="C25540" s="2">
        <v>60.243899999999996</v>
      </c>
      <c r="D25540">
        <v>20</v>
      </c>
      <c r="E25540">
        <v>28.332799999999999</v>
      </c>
      <c r="F25540">
        <v>58.507515327999997</v>
      </c>
      <c r="G25540">
        <v>0</v>
      </c>
      <c r="H25540">
        <v>0</v>
      </c>
      <c r="I25540">
        <f t="shared" ref="I25540:I25570" si="799">H25540+I25539</f>
        <v>1090.869999999971</v>
      </c>
      <c r="J25540" s="2">
        <f t="shared" si="798"/>
        <v>50.243899999999996</v>
      </c>
    </row>
    <row r="25541" spans="1:10" x14ac:dyDescent="0.35">
      <c r="A25541" s="1">
        <v>43072</v>
      </c>
      <c r="B25541" s="2">
        <v>39.902500000000003</v>
      </c>
      <c r="C25541" s="2">
        <v>59.902500000000003</v>
      </c>
      <c r="D25541">
        <v>20</v>
      </c>
      <c r="E25541">
        <v>27.772600000000001</v>
      </c>
      <c r="F25541">
        <v>57.350696726000002</v>
      </c>
      <c r="G25541">
        <v>0</v>
      </c>
      <c r="H25541">
        <v>0</v>
      </c>
      <c r="I25541">
        <f t="shared" si="799"/>
        <v>1090.869999999971</v>
      </c>
      <c r="J25541" s="2">
        <f t="shared" si="798"/>
        <v>49.902500000000003</v>
      </c>
    </row>
    <row r="25542" spans="1:10" x14ac:dyDescent="0.35">
      <c r="A25542" s="1">
        <v>43073</v>
      </c>
      <c r="B25542" s="2">
        <v>39.561</v>
      </c>
      <c r="C25542" s="2">
        <v>59.561</v>
      </c>
      <c r="D25542">
        <v>20</v>
      </c>
      <c r="E25542">
        <v>27.242000000000001</v>
      </c>
      <c r="F25542">
        <v>56.255002420000004</v>
      </c>
      <c r="G25542">
        <v>0</v>
      </c>
      <c r="H25542">
        <v>0</v>
      </c>
      <c r="I25542">
        <f t="shared" si="799"/>
        <v>1090.869999999971</v>
      </c>
      <c r="J25542" s="2">
        <f t="shared" si="798"/>
        <v>49.561</v>
      </c>
    </row>
    <row r="25543" spans="1:10" x14ac:dyDescent="0.35">
      <c r="A25543" s="1">
        <v>43074</v>
      </c>
      <c r="B25543" s="2">
        <v>39.219499999999996</v>
      </c>
      <c r="C25543" s="2">
        <v>59.219499999999996</v>
      </c>
      <c r="D25543">
        <v>20</v>
      </c>
      <c r="E25543">
        <v>26.741299999999999</v>
      </c>
      <c r="F25543">
        <v>55.221051912999997</v>
      </c>
      <c r="G25543">
        <v>0</v>
      </c>
      <c r="H25543">
        <v>0</v>
      </c>
      <c r="I25543">
        <f t="shared" si="799"/>
        <v>1090.869999999971</v>
      </c>
      <c r="J25543" s="2">
        <f t="shared" si="798"/>
        <v>49.219499999999996</v>
      </c>
    </row>
    <row r="25544" spans="1:10" x14ac:dyDescent="0.35">
      <c r="A25544" s="1">
        <v>43075</v>
      </c>
      <c r="B25544" s="2">
        <v>38.878</v>
      </c>
      <c r="C25544" s="2">
        <v>58.878</v>
      </c>
      <c r="D25544">
        <v>20</v>
      </c>
      <c r="E25544">
        <v>26.270900000000001</v>
      </c>
      <c r="F25544">
        <v>54.249671209000006</v>
      </c>
      <c r="G25544">
        <v>0</v>
      </c>
      <c r="H25544">
        <v>0</v>
      </c>
      <c r="I25544">
        <f t="shared" si="799"/>
        <v>1090.869999999971</v>
      </c>
      <c r="J25544" s="2">
        <f t="shared" si="798"/>
        <v>48.878</v>
      </c>
    </row>
    <row r="25545" spans="1:10" x14ac:dyDescent="0.35">
      <c r="A25545" s="1">
        <v>43076</v>
      </c>
      <c r="B25545" s="2">
        <v>38.5366</v>
      </c>
      <c r="C25545" s="2">
        <v>58.5366</v>
      </c>
      <c r="D25545">
        <v>20</v>
      </c>
      <c r="E25545">
        <v>25.831</v>
      </c>
      <c r="F25545">
        <v>53.341273309999998</v>
      </c>
      <c r="G25545">
        <v>0</v>
      </c>
      <c r="H25545">
        <v>0</v>
      </c>
      <c r="I25545">
        <f t="shared" si="799"/>
        <v>1090.869999999971</v>
      </c>
      <c r="J25545" s="2">
        <f t="shared" si="798"/>
        <v>48.5366</v>
      </c>
    </row>
    <row r="25546" spans="1:10" x14ac:dyDescent="0.35">
      <c r="A25546" s="1">
        <v>43077</v>
      </c>
      <c r="B25546" s="2">
        <v>38.195099999999996</v>
      </c>
      <c r="C25546" s="2">
        <v>58.195099999999996</v>
      </c>
      <c r="D25546">
        <v>20</v>
      </c>
      <c r="E25546">
        <v>25.422000000000001</v>
      </c>
      <c r="F25546">
        <v>52.496684219999999</v>
      </c>
      <c r="G25546">
        <v>0</v>
      </c>
      <c r="H25546">
        <v>0</v>
      </c>
      <c r="I25546">
        <f t="shared" si="799"/>
        <v>1090.869999999971</v>
      </c>
      <c r="J25546" s="2">
        <f t="shared" si="798"/>
        <v>48.195099999999996</v>
      </c>
    </row>
    <row r="25547" spans="1:10" x14ac:dyDescent="0.35">
      <c r="A25547" s="1">
        <v>43078</v>
      </c>
      <c r="B25547" s="2">
        <v>37.853700000000003</v>
      </c>
      <c r="C25547" s="2">
        <v>57.853700000000003</v>
      </c>
      <c r="D25547">
        <v>20</v>
      </c>
      <c r="E25547">
        <v>25.0441</v>
      </c>
      <c r="F25547">
        <v>51.716316941000002</v>
      </c>
      <c r="G25547">
        <v>0</v>
      </c>
      <c r="H25547">
        <v>0</v>
      </c>
      <c r="I25547">
        <f t="shared" si="799"/>
        <v>1090.869999999971</v>
      </c>
      <c r="J25547" s="2">
        <f t="shared" si="798"/>
        <v>47.853700000000003</v>
      </c>
    </row>
    <row r="25548" spans="1:10" x14ac:dyDescent="0.35">
      <c r="A25548" s="1">
        <v>43079</v>
      </c>
      <c r="B25548" s="2">
        <v>37.5122</v>
      </c>
      <c r="C25548" s="2">
        <v>57.5122</v>
      </c>
      <c r="D25548">
        <v>20</v>
      </c>
      <c r="E25548">
        <v>24.697500000000002</v>
      </c>
      <c r="F25548">
        <v>51.000584475000004</v>
      </c>
      <c r="G25548">
        <v>0</v>
      </c>
      <c r="H25548">
        <v>0</v>
      </c>
      <c r="I25548">
        <f t="shared" si="799"/>
        <v>1090.869999999971</v>
      </c>
      <c r="J25548" s="2">
        <f t="shared" si="798"/>
        <v>47.5122</v>
      </c>
    </row>
    <row r="25549" spans="1:10" x14ac:dyDescent="0.35">
      <c r="A25549" s="1">
        <v>43080</v>
      </c>
      <c r="B25549" s="2">
        <v>37.170699999999997</v>
      </c>
      <c r="C25549" s="2">
        <v>57.170699999999997</v>
      </c>
      <c r="D25549">
        <v>20</v>
      </c>
      <c r="E25549">
        <v>24.3826</v>
      </c>
      <c r="F25549">
        <v>50.350312826</v>
      </c>
      <c r="G25549">
        <v>0</v>
      </c>
      <c r="H25549">
        <v>0</v>
      </c>
      <c r="I25549">
        <f t="shared" si="799"/>
        <v>1090.869999999971</v>
      </c>
      <c r="J25549" s="2">
        <f t="shared" si="798"/>
        <v>47.170699999999997</v>
      </c>
    </row>
    <row r="25550" spans="1:10" x14ac:dyDescent="0.35">
      <c r="A25550" s="1">
        <v>43081</v>
      </c>
      <c r="B25550" s="2">
        <v>36.829300000000003</v>
      </c>
      <c r="C25550" s="2">
        <v>56.829300000000003</v>
      </c>
      <c r="D25550">
        <v>20</v>
      </c>
      <c r="E25550">
        <v>24.099499999999999</v>
      </c>
      <c r="F25550">
        <v>49.765708494999998</v>
      </c>
      <c r="G25550">
        <v>7.62</v>
      </c>
      <c r="H25550">
        <v>0.3</v>
      </c>
      <c r="I25550">
        <f t="shared" si="799"/>
        <v>1091.169999999971</v>
      </c>
      <c r="J25550" s="2">
        <f t="shared" si="798"/>
        <v>46.829300000000003</v>
      </c>
    </row>
    <row r="25551" spans="1:10" x14ac:dyDescent="0.35">
      <c r="A25551" s="1">
        <v>43082</v>
      </c>
      <c r="B25551" s="2">
        <v>36.4878</v>
      </c>
      <c r="C25551" s="2">
        <v>56.4878</v>
      </c>
      <c r="D25551">
        <v>20</v>
      </c>
      <c r="E25551">
        <v>23.848299999999998</v>
      </c>
      <c r="F25551">
        <v>49.246977982999994</v>
      </c>
      <c r="G25551">
        <v>6.6040000000000001</v>
      </c>
      <c r="H25551">
        <v>0.26</v>
      </c>
      <c r="I25551">
        <f t="shared" si="799"/>
        <v>1091.429999999971</v>
      </c>
      <c r="J25551" s="2">
        <f t="shared" si="798"/>
        <v>46.4878</v>
      </c>
    </row>
    <row r="25552" spans="1:10" x14ac:dyDescent="0.35">
      <c r="A25552" s="1">
        <v>43083</v>
      </c>
      <c r="B25552" s="2">
        <v>36.146299999999997</v>
      </c>
      <c r="C25552" s="2">
        <v>56.146299999999997</v>
      </c>
      <c r="D25552">
        <v>20</v>
      </c>
      <c r="E25552">
        <v>23.629300000000001</v>
      </c>
      <c r="F25552">
        <v>48.794740793000003</v>
      </c>
      <c r="G25552">
        <v>0</v>
      </c>
      <c r="H25552">
        <v>0</v>
      </c>
      <c r="I25552">
        <f t="shared" si="799"/>
        <v>1091.429999999971</v>
      </c>
      <c r="J25552" s="2">
        <f t="shared" si="798"/>
        <v>46.146299999999997</v>
      </c>
    </row>
    <row r="25553" spans="1:10" x14ac:dyDescent="0.35">
      <c r="A25553" s="1">
        <v>43084</v>
      </c>
      <c r="B25553" s="2">
        <v>35.804900000000004</v>
      </c>
      <c r="C25553" s="2">
        <v>55.804900000000004</v>
      </c>
      <c r="D25553">
        <v>20</v>
      </c>
      <c r="E25553">
        <v>23.442699999999999</v>
      </c>
      <c r="F25553">
        <v>48.409409926999999</v>
      </c>
      <c r="G25553">
        <v>0</v>
      </c>
      <c r="H25553">
        <v>0</v>
      </c>
      <c r="I25553">
        <f t="shared" si="799"/>
        <v>1091.429999999971</v>
      </c>
      <c r="J25553" s="2">
        <f t="shared" si="798"/>
        <v>45.804900000000004</v>
      </c>
    </row>
    <row r="25554" spans="1:10" x14ac:dyDescent="0.35">
      <c r="A25554" s="1">
        <v>43085</v>
      </c>
      <c r="B25554" s="2">
        <v>35.4634</v>
      </c>
      <c r="C25554" s="2">
        <v>55.4634</v>
      </c>
      <c r="D25554">
        <v>20</v>
      </c>
      <c r="E25554">
        <v>23.288499999999999</v>
      </c>
      <c r="F25554">
        <v>48.090985384999996</v>
      </c>
      <c r="G25554">
        <v>0</v>
      </c>
      <c r="H25554">
        <v>0</v>
      </c>
      <c r="I25554">
        <f t="shared" si="799"/>
        <v>1091.429999999971</v>
      </c>
      <c r="J25554" s="2">
        <f t="shared" si="798"/>
        <v>45.4634</v>
      </c>
    </row>
    <row r="25555" spans="1:10" x14ac:dyDescent="0.35">
      <c r="A25555" s="1">
        <v>43086</v>
      </c>
      <c r="B25555" s="2">
        <v>35.122</v>
      </c>
      <c r="C25555" s="2">
        <v>55.121899999999997</v>
      </c>
      <c r="D25555">
        <v>19.999899999999997</v>
      </c>
      <c r="E25555">
        <v>23.166899999999998</v>
      </c>
      <c r="F25555">
        <v>47.839880168999997</v>
      </c>
      <c r="G25555">
        <v>0</v>
      </c>
      <c r="H25555">
        <v>0</v>
      </c>
      <c r="I25555">
        <f t="shared" si="799"/>
        <v>1091.429999999971</v>
      </c>
      <c r="J25555" s="2">
        <f t="shared" si="798"/>
        <v>45.121949999999998</v>
      </c>
    </row>
    <row r="25556" spans="1:10" x14ac:dyDescent="0.35">
      <c r="A25556" s="1">
        <v>43087</v>
      </c>
      <c r="B25556" s="2">
        <v>34.780500000000004</v>
      </c>
      <c r="C25556" s="2">
        <v>54.780500000000004</v>
      </c>
      <c r="D25556">
        <v>20</v>
      </c>
      <c r="E25556">
        <v>23.0779</v>
      </c>
      <c r="F25556">
        <v>47.656094279000001</v>
      </c>
      <c r="G25556">
        <v>0</v>
      </c>
      <c r="H25556">
        <v>0</v>
      </c>
      <c r="I25556">
        <f t="shared" si="799"/>
        <v>1091.429999999971</v>
      </c>
      <c r="J25556" s="2">
        <f t="shared" si="798"/>
        <v>44.780500000000004</v>
      </c>
    </row>
    <row r="25557" spans="1:10" x14ac:dyDescent="0.35">
      <c r="A25557" s="1">
        <v>43088</v>
      </c>
      <c r="B25557" s="2">
        <v>34.439</v>
      </c>
      <c r="C25557" s="2">
        <v>54.439</v>
      </c>
      <c r="D25557">
        <v>20</v>
      </c>
      <c r="E25557">
        <v>23.021699999999999</v>
      </c>
      <c r="F25557">
        <v>47.540040716999997</v>
      </c>
      <c r="G25557">
        <v>0</v>
      </c>
      <c r="H25557">
        <v>0</v>
      </c>
      <c r="I25557">
        <f t="shared" si="799"/>
        <v>1091.429999999971</v>
      </c>
      <c r="J25557" s="2">
        <f t="shared" si="798"/>
        <v>44.439</v>
      </c>
    </row>
    <row r="25558" spans="1:10" x14ac:dyDescent="0.35">
      <c r="A25558" s="1">
        <v>43089</v>
      </c>
      <c r="B25558" s="2">
        <v>34.097499999999997</v>
      </c>
      <c r="C25558" s="2">
        <v>54.0976</v>
      </c>
      <c r="D25558">
        <v>20.000100000000003</v>
      </c>
      <c r="E25558">
        <v>22.998200000000001</v>
      </c>
      <c r="F25558">
        <v>47.491512982000003</v>
      </c>
      <c r="G25558">
        <v>0</v>
      </c>
      <c r="H25558">
        <v>0</v>
      </c>
      <c r="I25558">
        <f t="shared" si="799"/>
        <v>1091.429999999971</v>
      </c>
      <c r="J25558" s="2">
        <f t="shared" si="798"/>
        <v>44.097549999999998</v>
      </c>
    </row>
    <row r="25559" spans="1:10" x14ac:dyDescent="0.35">
      <c r="A25559" s="1">
        <v>43090</v>
      </c>
      <c r="B25559" s="2">
        <v>33.756100000000004</v>
      </c>
      <c r="C25559" s="2">
        <v>53.756100000000004</v>
      </c>
      <c r="D25559">
        <v>20</v>
      </c>
      <c r="E25559">
        <v>23.0076</v>
      </c>
      <c r="F25559">
        <v>47.510924076000002</v>
      </c>
      <c r="G25559">
        <v>0</v>
      </c>
      <c r="H25559">
        <v>0</v>
      </c>
      <c r="I25559">
        <f t="shared" si="799"/>
        <v>1091.429999999971</v>
      </c>
      <c r="J25559" s="2">
        <f t="shared" si="798"/>
        <v>43.756100000000004</v>
      </c>
    </row>
    <row r="25560" spans="1:10" x14ac:dyDescent="0.35">
      <c r="A25560" s="1">
        <v>43091</v>
      </c>
      <c r="B25560" s="2">
        <v>33.4146</v>
      </c>
      <c r="C25560" s="2">
        <v>53.414700000000003</v>
      </c>
      <c r="D25560">
        <v>20.000100000000003</v>
      </c>
      <c r="E25560">
        <v>23.049700000000001</v>
      </c>
      <c r="F25560">
        <v>47.597860997000005</v>
      </c>
      <c r="G25560">
        <v>0.254</v>
      </c>
      <c r="H25560">
        <v>0.01</v>
      </c>
      <c r="I25560">
        <f t="shared" si="799"/>
        <v>1091.439999999971</v>
      </c>
      <c r="J25560" s="2">
        <f t="shared" si="798"/>
        <v>43.414650000000002</v>
      </c>
    </row>
    <row r="25561" spans="1:10" x14ac:dyDescent="0.35">
      <c r="A25561" s="1">
        <v>43092</v>
      </c>
      <c r="B25561" s="2">
        <v>33.0732</v>
      </c>
      <c r="C25561" s="2">
        <v>53.0732</v>
      </c>
      <c r="D25561">
        <v>20</v>
      </c>
      <c r="E25561">
        <v>23.124700000000001</v>
      </c>
      <c r="F25561">
        <v>47.752736747</v>
      </c>
      <c r="G25561">
        <v>0</v>
      </c>
      <c r="H25561">
        <v>0</v>
      </c>
      <c r="I25561">
        <f t="shared" si="799"/>
        <v>1091.439999999971</v>
      </c>
      <c r="J25561" s="2">
        <f t="shared" si="798"/>
        <v>43.0732</v>
      </c>
    </row>
    <row r="25562" spans="1:10" x14ac:dyDescent="0.35">
      <c r="A25562" s="1">
        <v>43093</v>
      </c>
      <c r="B25562" s="2">
        <v>32.731699999999996</v>
      </c>
      <c r="C25562" s="2">
        <v>52.731699999999996</v>
      </c>
      <c r="D25562">
        <v>20</v>
      </c>
      <c r="E25562">
        <v>23.232399999999998</v>
      </c>
      <c r="F25562">
        <v>47.975138324</v>
      </c>
      <c r="G25562">
        <v>0</v>
      </c>
      <c r="H25562">
        <v>0</v>
      </c>
      <c r="I25562">
        <f t="shared" si="799"/>
        <v>1091.439999999971</v>
      </c>
      <c r="J25562" s="2">
        <f t="shared" si="798"/>
        <v>42.731699999999996</v>
      </c>
    </row>
    <row r="25563" spans="1:10" x14ac:dyDescent="0.35">
      <c r="A25563" s="1">
        <v>43094</v>
      </c>
      <c r="B25563" s="2">
        <v>32.3902</v>
      </c>
      <c r="C25563" s="2">
        <v>52.3902</v>
      </c>
      <c r="D25563">
        <v>20</v>
      </c>
      <c r="E25563">
        <v>23.372800000000002</v>
      </c>
      <c r="F25563">
        <v>48.265065728000003</v>
      </c>
      <c r="G25563">
        <v>2.54</v>
      </c>
      <c r="H25563">
        <v>0.1</v>
      </c>
      <c r="I25563">
        <f t="shared" si="799"/>
        <v>1091.5399999999709</v>
      </c>
      <c r="J25563" s="2">
        <f t="shared" si="798"/>
        <v>42.3902</v>
      </c>
    </row>
    <row r="25564" spans="1:10" x14ac:dyDescent="0.35">
      <c r="A25564" s="1">
        <v>43095</v>
      </c>
      <c r="B25564" s="2">
        <v>32.0488</v>
      </c>
      <c r="C25564" s="2">
        <v>52.0488</v>
      </c>
      <c r="D25564">
        <v>20</v>
      </c>
      <c r="E25564">
        <v>23.5459</v>
      </c>
      <c r="F25564">
        <v>48.622518958999997</v>
      </c>
      <c r="G25564">
        <v>0</v>
      </c>
      <c r="H25564">
        <v>0</v>
      </c>
      <c r="I25564">
        <f t="shared" si="799"/>
        <v>1091.5399999999709</v>
      </c>
      <c r="J25564" s="2">
        <f t="shared" si="798"/>
        <v>42.0488</v>
      </c>
    </row>
    <row r="25565" spans="1:10" x14ac:dyDescent="0.35">
      <c r="A25565" s="1">
        <v>43096</v>
      </c>
      <c r="B25565" s="2">
        <v>31.7073</v>
      </c>
      <c r="C25565" s="2">
        <v>51.707299999999996</v>
      </c>
      <c r="D25565">
        <v>19.999999999999996</v>
      </c>
      <c r="E25565">
        <v>23.7514</v>
      </c>
      <c r="F25565">
        <v>49.046878513999999</v>
      </c>
      <c r="G25565">
        <v>1.016</v>
      </c>
      <c r="H25565">
        <v>0.04</v>
      </c>
      <c r="I25565">
        <f t="shared" si="799"/>
        <v>1091.5799999999708</v>
      </c>
      <c r="J25565" s="2">
        <f t="shared" si="798"/>
        <v>41.707299999999996</v>
      </c>
    </row>
    <row r="25566" spans="1:10" x14ac:dyDescent="0.35">
      <c r="A25566" s="1">
        <v>43097</v>
      </c>
      <c r="B25566" s="2">
        <v>31.3659</v>
      </c>
      <c r="C25566" s="2">
        <v>51.365900000000003</v>
      </c>
      <c r="D25566">
        <v>20.000000000000004</v>
      </c>
      <c r="E25566">
        <v>23.9893</v>
      </c>
      <c r="F25566">
        <v>49.538144393000003</v>
      </c>
      <c r="G25566">
        <v>0</v>
      </c>
      <c r="H25566">
        <v>0</v>
      </c>
      <c r="I25566">
        <f t="shared" si="799"/>
        <v>1091.5799999999708</v>
      </c>
      <c r="J25566" s="2">
        <f t="shared" si="798"/>
        <v>41.365900000000003</v>
      </c>
    </row>
    <row r="25567" spans="1:10" x14ac:dyDescent="0.35">
      <c r="A25567" s="1">
        <v>43098</v>
      </c>
      <c r="B25567" s="2">
        <v>31.0244</v>
      </c>
      <c r="C25567" s="2">
        <v>51.0244</v>
      </c>
      <c r="D25567">
        <v>20</v>
      </c>
      <c r="E25567">
        <v>24.259499999999999</v>
      </c>
      <c r="F25567">
        <v>50.096110095</v>
      </c>
      <c r="G25567">
        <v>0</v>
      </c>
      <c r="H25567">
        <v>0</v>
      </c>
      <c r="I25567">
        <f t="shared" si="799"/>
        <v>1091.5799999999708</v>
      </c>
      <c r="J25567" s="2">
        <f t="shared" si="798"/>
        <v>41.0244</v>
      </c>
    </row>
    <row r="25568" spans="1:10" x14ac:dyDescent="0.35">
      <c r="A25568" s="1">
        <v>43099</v>
      </c>
      <c r="B25568" s="2">
        <v>30.683</v>
      </c>
      <c r="C25568" s="2">
        <v>50.683</v>
      </c>
      <c r="D25568">
        <v>20</v>
      </c>
      <c r="E25568">
        <v>24.561699999999998</v>
      </c>
      <c r="F25568">
        <v>50.720156116999995</v>
      </c>
      <c r="G25568">
        <v>7.62</v>
      </c>
      <c r="H25568">
        <v>0.3</v>
      </c>
      <c r="I25568">
        <f t="shared" si="799"/>
        <v>1091.8799999999708</v>
      </c>
      <c r="J25568" s="2">
        <f t="shared" si="798"/>
        <v>40.683</v>
      </c>
    </row>
    <row r="25569" spans="1:10" x14ac:dyDescent="0.35">
      <c r="A25569" s="1">
        <v>43100</v>
      </c>
      <c r="B25569" s="2">
        <v>30.3414</v>
      </c>
      <c r="C25569" s="2">
        <v>50.3414</v>
      </c>
      <c r="D25569">
        <v>20</v>
      </c>
      <c r="E25569">
        <v>24.895900000000001</v>
      </c>
      <c r="F25569">
        <v>51.410282459000001</v>
      </c>
      <c r="G25569">
        <v>0.254</v>
      </c>
      <c r="H25569">
        <v>0.01</v>
      </c>
      <c r="I25569">
        <f t="shared" si="799"/>
        <v>1091.8899999999708</v>
      </c>
      <c r="J25569" s="2">
        <f t="shared" si="798"/>
        <v>40.3414</v>
      </c>
    </row>
    <row r="25570" spans="1:10" x14ac:dyDescent="0.35">
      <c r="A25570" s="1">
        <v>43101</v>
      </c>
      <c r="B25570" s="2">
        <v>30</v>
      </c>
      <c r="C25570" s="2">
        <v>50</v>
      </c>
      <c r="D25570">
        <v>20</v>
      </c>
      <c r="E25570">
        <v>26.9163</v>
      </c>
      <c r="F25570">
        <v>55.582428663000002</v>
      </c>
      <c r="G25570">
        <v>0</v>
      </c>
      <c r="H25570">
        <v>0</v>
      </c>
      <c r="I25570">
        <f t="shared" si="799"/>
        <v>1091.8899999999708</v>
      </c>
      <c r="J25570" s="2">
        <f t="shared" si="798"/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6612-B57D-436F-89A2-E86C83158F04}">
  <dimension ref="A5:C16"/>
  <sheetViews>
    <sheetView workbookViewId="0">
      <selection activeCell="B5" sqref="B5:B16"/>
    </sheetView>
  </sheetViews>
  <sheetFormatPr defaultRowHeight="14.5" x14ac:dyDescent="0.35"/>
  <sheetData>
    <row r="5" spans="1:3" x14ac:dyDescent="0.35">
      <c r="A5">
        <v>1</v>
      </c>
      <c r="B5">
        <v>3</v>
      </c>
      <c r="C5" t="s">
        <v>9</v>
      </c>
    </row>
    <row r="6" spans="1:3" x14ac:dyDescent="0.35">
      <c r="A6">
        <v>2</v>
      </c>
      <c r="B6">
        <v>4.5</v>
      </c>
      <c r="C6" t="s">
        <v>9</v>
      </c>
    </row>
    <row r="7" spans="1:3" x14ac:dyDescent="0.35">
      <c r="A7">
        <v>3</v>
      </c>
      <c r="B7">
        <v>1.5</v>
      </c>
      <c r="C7" t="s">
        <v>9</v>
      </c>
    </row>
    <row r="8" spans="1:3" x14ac:dyDescent="0.35">
      <c r="A8">
        <v>4</v>
      </c>
      <c r="B8">
        <v>2.2000000000000002</v>
      </c>
      <c r="C8" t="s">
        <v>9</v>
      </c>
    </row>
    <row r="9" spans="1:3" x14ac:dyDescent="0.35">
      <c r="A9">
        <v>5</v>
      </c>
      <c r="B9">
        <v>3</v>
      </c>
      <c r="C9" t="s">
        <v>9</v>
      </c>
    </row>
    <row r="10" spans="1:3" x14ac:dyDescent="0.35">
      <c r="A10">
        <v>6</v>
      </c>
      <c r="B10">
        <v>6.8</v>
      </c>
      <c r="C10" t="s">
        <v>9</v>
      </c>
    </row>
    <row r="11" spans="1:3" x14ac:dyDescent="0.35">
      <c r="A11">
        <v>7</v>
      </c>
      <c r="B11">
        <v>13.3</v>
      </c>
      <c r="C11" t="s">
        <v>9</v>
      </c>
    </row>
    <row r="12" spans="1:3" x14ac:dyDescent="0.35">
      <c r="A12">
        <v>8</v>
      </c>
      <c r="B12">
        <v>9</v>
      </c>
      <c r="C12" t="s">
        <v>9</v>
      </c>
    </row>
    <row r="13" spans="1:3" x14ac:dyDescent="0.35">
      <c r="A13">
        <v>9</v>
      </c>
      <c r="B13">
        <v>5.9</v>
      </c>
      <c r="C13" t="s">
        <v>9</v>
      </c>
    </row>
    <row r="14" spans="1:3" x14ac:dyDescent="0.35">
      <c r="A14">
        <v>10</v>
      </c>
      <c r="B14">
        <v>3.8</v>
      </c>
      <c r="C14" t="s">
        <v>9</v>
      </c>
    </row>
    <row r="15" spans="1:3" x14ac:dyDescent="0.35">
      <c r="A15">
        <v>11</v>
      </c>
      <c r="B15">
        <v>1.9</v>
      </c>
      <c r="C15" t="s">
        <v>9</v>
      </c>
    </row>
    <row r="16" spans="1:3" x14ac:dyDescent="0.35">
      <c r="A16">
        <v>12</v>
      </c>
      <c r="B16">
        <v>1</v>
      </c>
      <c r="C16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924310D11B244A5F6AAA98A9D07D1" ma:contentTypeVersion="12" ma:contentTypeDescription="Create a new document." ma:contentTypeScope="" ma:versionID="3569df9114e827fd4656820e4a343989">
  <xsd:schema xmlns:xsd="http://www.w3.org/2001/XMLSchema" xmlns:xs="http://www.w3.org/2001/XMLSchema" xmlns:p="http://schemas.microsoft.com/office/2006/metadata/properties" xmlns:ns2="4eb5bcae-f64f-4747-a8c2-b120e4c13e87" xmlns:ns3="3f9896a8-20b3-411f-aa6c-383e0c4d4710" targetNamespace="http://schemas.microsoft.com/office/2006/metadata/properties" ma:root="true" ma:fieldsID="f9a75b80ca93f9aeaf5dd64416fd4c34" ns2:_="" ns3:_="">
    <xsd:import namespace="4eb5bcae-f64f-4747-a8c2-b120e4c13e87"/>
    <xsd:import namespace="3f9896a8-20b3-411f-aa6c-383e0c4d47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5bcae-f64f-4747-a8c2-b120e4c13e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896a8-20b3-411f-aa6c-383e0c4d4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D01EB-265D-4F37-838A-E18E6FB6FDA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d434430-87e8-4db7-8e3d-653431eafaf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2f35a67-420a-4318-8f17-56b8b5044c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6E57F9-DA05-44EC-A078-57C75C5D7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2FCE6-1225-4193-8E33-F46A7565F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dcterms:created xsi:type="dcterms:W3CDTF">2017-12-01T18:12:02Z</dcterms:created>
  <dcterms:modified xsi:type="dcterms:W3CDTF">2020-09-03T16:12:56Z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0x0101004A4924310D11B244A5F6AAA98A9D07D1</vt:lpwstr>
  </property>
</Properties>
</file>